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Templates\"/>
    </mc:Choice>
  </mc:AlternateContent>
  <bookViews>
    <workbookView xWindow="0" yWindow="0" windowWidth="28800" windowHeight="14235"/>
  </bookViews>
  <sheets>
    <sheet name="csw_analysis" sheetId="1" r:id="rId1"/>
  </sheet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L4361" i="1"/>
  <c r="L4362" i="1"/>
  <c r="L4363" i="1"/>
  <c r="L4364" i="1"/>
  <c r="L4365" i="1"/>
  <c r="L4366" i="1"/>
  <c r="L4367" i="1"/>
  <c r="L4368" i="1"/>
  <c r="L4369" i="1"/>
  <c r="L4370" i="1"/>
  <c r="L4371" i="1"/>
  <c r="L4372" i="1"/>
  <c r="L4373" i="1"/>
  <c r="L4374" i="1"/>
  <c r="L4375" i="1"/>
  <c r="L4376" i="1"/>
  <c r="L4377" i="1"/>
  <c r="L4378" i="1"/>
  <c r="L4379" i="1"/>
  <c r="L4380" i="1"/>
  <c r="L4381" i="1"/>
  <c r="L4382" i="1"/>
  <c r="L4383" i="1"/>
  <c r="L4384" i="1"/>
  <c r="L4385" i="1"/>
  <c r="L4386" i="1"/>
  <c r="L4387" i="1"/>
  <c r="L4388" i="1"/>
  <c r="L4389" i="1"/>
  <c r="L4390" i="1"/>
  <c r="L4391" i="1"/>
  <c r="L4392" i="1"/>
  <c r="L4393" i="1"/>
  <c r="L4394" i="1"/>
  <c r="L4395" i="1"/>
  <c r="L4396" i="1"/>
  <c r="L4397" i="1"/>
  <c r="L4398" i="1"/>
  <c r="L4399" i="1"/>
  <c r="L4400" i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525" i="1"/>
  <c r="L4526" i="1"/>
  <c r="L4527" i="1"/>
  <c r="L4528" i="1"/>
  <c r="L4529" i="1"/>
  <c r="L4530" i="1"/>
  <c r="L4531" i="1"/>
  <c r="L4532" i="1"/>
  <c r="L4533" i="1"/>
  <c r="L4534" i="1"/>
  <c r="L4535" i="1"/>
  <c r="L4536" i="1"/>
  <c r="L4537" i="1"/>
  <c r="L4538" i="1"/>
  <c r="L4539" i="1"/>
  <c r="L4540" i="1"/>
  <c r="L4541" i="1"/>
  <c r="L4542" i="1"/>
  <c r="L4543" i="1"/>
  <c r="L4544" i="1"/>
  <c r="L4545" i="1"/>
  <c r="L4546" i="1"/>
  <c r="L4547" i="1"/>
  <c r="L4548" i="1"/>
  <c r="L4549" i="1"/>
  <c r="L4550" i="1"/>
  <c r="L4551" i="1"/>
  <c r="L4552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4569" i="1"/>
  <c r="L4570" i="1"/>
  <c r="L4571" i="1"/>
  <c r="L4572" i="1"/>
  <c r="L4573" i="1"/>
  <c r="L4574" i="1"/>
  <c r="L4575" i="1"/>
  <c r="L4576" i="1"/>
  <c r="L4577" i="1"/>
  <c r="L4578" i="1"/>
  <c r="L4579" i="1"/>
  <c r="L4580" i="1"/>
  <c r="L4581" i="1"/>
  <c r="L4582" i="1"/>
  <c r="L4583" i="1"/>
  <c r="L4584" i="1"/>
  <c r="L4585" i="1"/>
  <c r="L4586" i="1"/>
  <c r="L4587" i="1"/>
  <c r="L4588" i="1"/>
  <c r="L4589" i="1"/>
  <c r="L4590" i="1"/>
  <c r="L4591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4608" i="1"/>
  <c r="L4609" i="1"/>
  <c r="L4610" i="1"/>
  <c r="L4611" i="1"/>
  <c r="L4612" i="1"/>
  <c r="L4613" i="1"/>
  <c r="L4614" i="1"/>
  <c r="L4615" i="1"/>
  <c r="L4616" i="1"/>
  <c r="L4617" i="1"/>
  <c r="L4618" i="1"/>
  <c r="L4619" i="1"/>
  <c r="L4620" i="1"/>
  <c r="L4621" i="1"/>
  <c r="L4622" i="1"/>
  <c r="L4623" i="1"/>
  <c r="L4624" i="1"/>
  <c r="L4625" i="1"/>
  <c r="L4626" i="1"/>
  <c r="L4627" i="1"/>
  <c r="L4628" i="1"/>
  <c r="L4629" i="1"/>
  <c r="L4630" i="1"/>
  <c r="L4631" i="1"/>
  <c r="L4632" i="1"/>
  <c r="L4633" i="1"/>
  <c r="L4634" i="1"/>
  <c r="L4635" i="1"/>
  <c r="L4636" i="1"/>
  <c r="L4637" i="1"/>
  <c r="L4638" i="1"/>
  <c r="L4639" i="1"/>
  <c r="L4640" i="1"/>
  <c r="L4641" i="1"/>
  <c r="L4642" i="1"/>
  <c r="L4643" i="1"/>
  <c r="L4644" i="1"/>
  <c r="L4645" i="1"/>
  <c r="L4646" i="1"/>
  <c r="L4647" i="1"/>
  <c r="L4648" i="1"/>
  <c r="L4649" i="1"/>
  <c r="L4650" i="1"/>
  <c r="L4651" i="1"/>
  <c r="L4652" i="1"/>
  <c r="L4653" i="1"/>
  <c r="L4654" i="1"/>
  <c r="L4655" i="1"/>
  <c r="L4656" i="1"/>
  <c r="L4657" i="1"/>
  <c r="L4658" i="1"/>
  <c r="L4659" i="1"/>
  <c r="L4660" i="1"/>
  <c r="L4661" i="1"/>
  <c r="L4662" i="1"/>
  <c r="L4663" i="1"/>
  <c r="L4664" i="1"/>
  <c r="L4665" i="1"/>
  <c r="L4666" i="1"/>
  <c r="L4667" i="1"/>
  <c r="L4668" i="1"/>
  <c r="L4669" i="1"/>
  <c r="L4670" i="1"/>
  <c r="L4671" i="1"/>
  <c r="L4672" i="1"/>
  <c r="L4673" i="1"/>
  <c r="L4674" i="1"/>
  <c r="L4675" i="1"/>
  <c r="L4676" i="1"/>
  <c r="L4677" i="1"/>
  <c r="L4678" i="1"/>
  <c r="L4679" i="1"/>
  <c r="L4680" i="1"/>
  <c r="L4681" i="1"/>
  <c r="L4682" i="1"/>
  <c r="L4683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4696" i="1"/>
  <c r="L4697" i="1"/>
  <c r="L4698" i="1"/>
  <c r="L4699" i="1"/>
  <c r="L4700" i="1"/>
  <c r="L4701" i="1"/>
  <c r="L4702" i="1"/>
  <c r="L4703" i="1"/>
  <c r="L4704" i="1"/>
  <c r="L4705" i="1"/>
  <c r="L4706" i="1"/>
  <c r="L4707" i="1"/>
  <c r="L4708" i="1"/>
  <c r="L4709" i="1"/>
  <c r="L4710" i="1"/>
  <c r="L4711" i="1"/>
  <c r="L4712" i="1"/>
  <c r="L4713" i="1"/>
  <c r="L4714" i="1"/>
  <c r="L4715" i="1"/>
  <c r="L4716" i="1"/>
  <c r="L4717" i="1"/>
  <c r="L4718" i="1"/>
  <c r="L4719" i="1"/>
  <c r="L4720" i="1"/>
  <c r="L4721" i="1"/>
  <c r="L4722" i="1"/>
  <c r="L4723" i="1"/>
  <c r="L4724" i="1"/>
  <c r="L4725" i="1"/>
  <c r="L4726" i="1"/>
  <c r="L4727" i="1"/>
  <c r="L4728" i="1"/>
  <c r="L4729" i="1"/>
  <c r="L4730" i="1"/>
  <c r="L4731" i="1"/>
  <c r="L4732" i="1"/>
  <c r="L4733" i="1"/>
  <c r="L4734" i="1"/>
  <c r="L4735" i="1"/>
  <c r="L4736" i="1"/>
  <c r="L4737" i="1"/>
  <c r="L4738" i="1"/>
  <c r="L4739" i="1"/>
  <c r="L4740" i="1"/>
  <c r="L4741" i="1"/>
  <c r="L4742" i="1"/>
  <c r="L4743" i="1"/>
  <c r="L4744" i="1"/>
  <c r="L4745" i="1"/>
  <c r="L4746" i="1"/>
  <c r="L4747" i="1"/>
  <c r="L4748" i="1"/>
  <c r="L4749" i="1"/>
  <c r="L4750" i="1"/>
  <c r="L4751" i="1"/>
  <c r="L4752" i="1"/>
  <c r="L4753" i="1"/>
  <c r="L4754" i="1"/>
  <c r="L4755" i="1"/>
  <c r="L4756" i="1"/>
  <c r="L4757" i="1"/>
  <c r="L4758" i="1"/>
  <c r="L4759" i="1"/>
  <c r="L4760" i="1"/>
  <c r="L4761" i="1"/>
  <c r="L4762" i="1"/>
  <c r="L4763" i="1"/>
  <c r="L4764" i="1"/>
  <c r="L4765" i="1"/>
  <c r="L4766" i="1"/>
  <c r="L4767" i="1"/>
  <c r="L4768" i="1"/>
  <c r="L4769" i="1"/>
  <c r="L4770" i="1"/>
  <c r="L4771" i="1"/>
  <c r="L4772" i="1"/>
  <c r="L4773" i="1"/>
  <c r="L4774" i="1"/>
  <c r="L4775" i="1"/>
  <c r="L4776" i="1"/>
  <c r="L4777" i="1"/>
  <c r="L4778" i="1"/>
  <c r="L4779" i="1"/>
  <c r="L4780" i="1"/>
  <c r="L4781" i="1"/>
  <c r="L4782" i="1"/>
  <c r="L4783" i="1"/>
  <c r="L4784" i="1"/>
  <c r="L4785" i="1"/>
  <c r="L4786" i="1"/>
  <c r="L4787" i="1"/>
  <c r="L4788" i="1"/>
  <c r="L4789" i="1"/>
  <c r="L4790" i="1"/>
  <c r="L4791" i="1"/>
  <c r="L4792" i="1"/>
  <c r="L4793" i="1"/>
  <c r="L4794" i="1"/>
  <c r="L4795" i="1"/>
  <c r="L4796" i="1"/>
  <c r="L4797" i="1"/>
  <c r="L4798" i="1"/>
  <c r="L4799" i="1"/>
  <c r="L4800" i="1"/>
  <c r="L4801" i="1"/>
  <c r="L4802" i="1"/>
  <c r="L4803" i="1"/>
  <c r="L4804" i="1"/>
  <c r="L4805" i="1"/>
  <c r="L4806" i="1"/>
  <c r="L4807" i="1"/>
  <c r="L4808" i="1"/>
  <c r="L4809" i="1"/>
  <c r="L4810" i="1"/>
  <c r="L4811" i="1"/>
  <c r="L4812" i="1"/>
  <c r="L4813" i="1"/>
  <c r="L4814" i="1"/>
  <c r="L4815" i="1"/>
  <c r="L4816" i="1"/>
  <c r="L4817" i="1"/>
  <c r="L4818" i="1"/>
  <c r="L4819" i="1"/>
  <c r="L4820" i="1"/>
  <c r="L4821" i="1"/>
  <c r="L4822" i="1"/>
  <c r="L4823" i="1"/>
  <c r="L4824" i="1"/>
  <c r="L4825" i="1"/>
  <c r="L4826" i="1"/>
  <c r="L4827" i="1"/>
  <c r="L4828" i="1"/>
  <c r="L4829" i="1"/>
  <c r="L4830" i="1"/>
  <c r="L4831" i="1"/>
  <c r="L4832" i="1"/>
  <c r="L4833" i="1"/>
  <c r="L4834" i="1"/>
  <c r="L4835" i="1"/>
  <c r="L4836" i="1"/>
  <c r="L4837" i="1"/>
  <c r="L4838" i="1"/>
  <c r="L4839" i="1"/>
  <c r="L4840" i="1"/>
  <c r="L4841" i="1"/>
  <c r="L4842" i="1"/>
  <c r="L4843" i="1"/>
  <c r="L4844" i="1"/>
  <c r="L4845" i="1"/>
  <c r="L4846" i="1"/>
  <c r="L4847" i="1"/>
  <c r="L4848" i="1"/>
  <c r="L4849" i="1"/>
  <c r="L4850" i="1"/>
  <c r="L4851" i="1"/>
  <c r="L4852" i="1"/>
  <c r="L4853" i="1"/>
  <c r="L4854" i="1"/>
  <c r="L4855" i="1"/>
  <c r="L4856" i="1"/>
  <c r="L4857" i="1"/>
  <c r="L4858" i="1"/>
  <c r="L4859" i="1"/>
  <c r="L4860" i="1"/>
  <c r="L4861" i="1"/>
  <c r="L4862" i="1"/>
  <c r="L4863" i="1"/>
  <c r="L4864" i="1"/>
  <c r="L4865" i="1"/>
  <c r="L4866" i="1"/>
  <c r="L4867" i="1"/>
  <c r="L4868" i="1"/>
  <c r="L4869" i="1"/>
  <c r="L4870" i="1"/>
  <c r="L4871" i="1"/>
  <c r="L4872" i="1"/>
  <c r="L4873" i="1"/>
  <c r="L4874" i="1"/>
  <c r="L4875" i="1"/>
  <c r="L4876" i="1"/>
  <c r="L4877" i="1"/>
  <c r="L4878" i="1"/>
  <c r="L4879" i="1"/>
  <c r="L4880" i="1"/>
  <c r="L4881" i="1"/>
  <c r="L4882" i="1"/>
  <c r="L4883" i="1"/>
  <c r="L4884" i="1"/>
  <c r="L4885" i="1"/>
  <c r="L4886" i="1"/>
  <c r="L4887" i="1"/>
  <c r="L4888" i="1"/>
  <c r="L4889" i="1"/>
  <c r="L4890" i="1"/>
  <c r="L4891" i="1"/>
  <c r="L4892" i="1"/>
  <c r="L4893" i="1"/>
  <c r="L4894" i="1"/>
  <c r="L4895" i="1"/>
  <c r="L4896" i="1"/>
  <c r="L4897" i="1"/>
  <c r="L4898" i="1"/>
  <c r="L4899" i="1"/>
  <c r="L4900" i="1"/>
  <c r="L4901" i="1"/>
  <c r="L4902" i="1"/>
  <c r="L4903" i="1"/>
  <c r="L4904" i="1"/>
  <c r="L4905" i="1"/>
  <c r="L4906" i="1"/>
  <c r="L4907" i="1"/>
  <c r="L4908" i="1"/>
  <c r="L4909" i="1"/>
  <c r="L4910" i="1"/>
  <c r="L4911" i="1"/>
  <c r="L4912" i="1"/>
  <c r="L4913" i="1"/>
  <c r="L4914" i="1"/>
  <c r="L4915" i="1"/>
  <c r="L4916" i="1"/>
  <c r="L4917" i="1"/>
  <c r="L4918" i="1"/>
  <c r="L4919" i="1"/>
  <c r="L4920" i="1"/>
  <c r="L4921" i="1"/>
  <c r="L4922" i="1"/>
  <c r="L4923" i="1"/>
  <c r="L4924" i="1"/>
  <c r="L4925" i="1"/>
  <c r="L4926" i="1"/>
  <c r="L4927" i="1"/>
  <c r="L4928" i="1"/>
  <c r="L4929" i="1"/>
  <c r="L4930" i="1"/>
  <c r="L4931" i="1"/>
  <c r="L4932" i="1"/>
  <c r="L4933" i="1"/>
  <c r="L4934" i="1"/>
  <c r="L4935" i="1"/>
  <c r="L4936" i="1"/>
  <c r="L4937" i="1"/>
  <c r="L4938" i="1"/>
  <c r="L4939" i="1"/>
  <c r="L4940" i="1"/>
  <c r="L4941" i="1"/>
  <c r="L4942" i="1"/>
  <c r="L4943" i="1"/>
  <c r="L4944" i="1"/>
  <c r="L4945" i="1"/>
  <c r="L4946" i="1"/>
  <c r="L4947" i="1"/>
  <c r="L4948" i="1"/>
  <c r="L4949" i="1"/>
  <c r="L4950" i="1"/>
  <c r="L4951" i="1"/>
  <c r="L4952" i="1"/>
  <c r="L4953" i="1"/>
  <c r="L4954" i="1"/>
  <c r="L4955" i="1"/>
  <c r="L4956" i="1"/>
  <c r="L4957" i="1"/>
  <c r="L4958" i="1"/>
  <c r="L4959" i="1"/>
  <c r="L4960" i="1"/>
  <c r="L4961" i="1"/>
  <c r="L4962" i="1"/>
  <c r="L4963" i="1"/>
  <c r="L4964" i="1"/>
  <c r="L4965" i="1"/>
  <c r="L4966" i="1"/>
  <c r="L4967" i="1"/>
  <c r="L4968" i="1"/>
  <c r="L4969" i="1"/>
  <c r="L4970" i="1"/>
  <c r="L4971" i="1"/>
  <c r="L4972" i="1"/>
  <c r="L4973" i="1"/>
  <c r="L4974" i="1"/>
  <c r="L4975" i="1"/>
  <c r="L4976" i="1"/>
  <c r="L4977" i="1"/>
  <c r="L4978" i="1"/>
  <c r="L4979" i="1"/>
  <c r="L4980" i="1"/>
  <c r="L4981" i="1"/>
  <c r="L4982" i="1"/>
  <c r="L4983" i="1"/>
  <c r="L4984" i="1"/>
  <c r="L4985" i="1"/>
  <c r="L4986" i="1"/>
  <c r="L4987" i="1"/>
  <c r="L4988" i="1"/>
  <c r="L4989" i="1"/>
  <c r="L4990" i="1"/>
  <c r="L4991" i="1"/>
  <c r="L4992" i="1"/>
  <c r="L4993" i="1"/>
  <c r="L4994" i="1"/>
  <c r="L4995" i="1"/>
  <c r="L4996" i="1"/>
  <c r="L4997" i="1"/>
  <c r="L4998" i="1"/>
  <c r="L4999" i="1"/>
  <c r="L5000" i="1"/>
  <c r="L5001" i="1"/>
  <c r="L5002" i="1"/>
  <c r="L5003" i="1"/>
  <c r="L5004" i="1"/>
  <c r="L5005" i="1"/>
  <c r="L5006" i="1"/>
  <c r="L5007" i="1"/>
  <c r="L5008" i="1"/>
  <c r="L5009" i="1"/>
  <c r="L5010" i="1"/>
  <c r="L5011" i="1"/>
  <c r="L5012" i="1"/>
  <c r="L5013" i="1"/>
  <c r="L5014" i="1"/>
  <c r="L5015" i="1"/>
  <c r="L5016" i="1"/>
  <c r="L5017" i="1"/>
  <c r="L5018" i="1"/>
  <c r="L5019" i="1"/>
  <c r="L5020" i="1"/>
  <c r="L5021" i="1"/>
  <c r="L5022" i="1"/>
  <c r="L5023" i="1"/>
  <c r="L5024" i="1"/>
  <c r="L5025" i="1"/>
  <c r="L5026" i="1"/>
  <c r="L5027" i="1"/>
  <c r="L5028" i="1"/>
  <c r="L5029" i="1"/>
  <c r="L5030" i="1"/>
  <c r="L5031" i="1"/>
  <c r="L5032" i="1"/>
  <c r="L5033" i="1"/>
  <c r="L5034" i="1"/>
  <c r="L5035" i="1"/>
  <c r="L5036" i="1"/>
  <c r="L5037" i="1"/>
  <c r="L5038" i="1"/>
  <c r="L5039" i="1"/>
  <c r="L5040" i="1"/>
  <c r="L5041" i="1"/>
  <c r="L5042" i="1"/>
  <c r="L5043" i="1"/>
  <c r="L5044" i="1"/>
  <c r="L5045" i="1"/>
  <c r="L5046" i="1"/>
  <c r="L5047" i="1"/>
  <c r="L5048" i="1"/>
  <c r="L5049" i="1"/>
  <c r="L5050" i="1"/>
  <c r="L5051" i="1"/>
  <c r="L5052" i="1"/>
  <c r="L5053" i="1"/>
  <c r="L5054" i="1"/>
  <c r="L5055" i="1"/>
  <c r="L5056" i="1"/>
  <c r="L5057" i="1"/>
  <c r="L5058" i="1"/>
  <c r="L5059" i="1"/>
  <c r="L5060" i="1"/>
  <c r="L5061" i="1"/>
  <c r="L5062" i="1"/>
  <c r="L5063" i="1"/>
  <c r="L5064" i="1"/>
  <c r="L5065" i="1"/>
  <c r="L5066" i="1"/>
  <c r="L5067" i="1"/>
  <c r="L5068" i="1"/>
  <c r="L5069" i="1"/>
  <c r="L5070" i="1"/>
  <c r="L5071" i="1"/>
  <c r="L5072" i="1"/>
  <c r="L5073" i="1"/>
  <c r="L5074" i="1"/>
  <c r="L5075" i="1"/>
  <c r="L5076" i="1"/>
  <c r="L5077" i="1"/>
  <c r="L5078" i="1"/>
  <c r="L5079" i="1"/>
  <c r="L5080" i="1"/>
  <c r="L5081" i="1"/>
  <c r="L5082" i="1"/>
  <c r="L5083" i="1"/>
  <c r="L5084" i="1"/>
  <c r="L5085" i="1"/>
  <c r="L5086" i="1"/>
  <c r="L5087" i="1"/>
  <c r="L5088" i="1"/>
  <c r="L5089" i="1"/>
  <c r="L5090" i="1"/>
  <c r="L5091" i="1"/>
  <c r="L5092" i="1"/>
  <c r="L5093" i="1"/>
  <c r="L5094" i="1"/>
  <c r="L5095" i="1"/>
  <c r="L5096" i="1"/>
  <c r="L5097" i="1"/>
  <c r="L5098" i="1"/>
  <c r="L5099" i="1"/>
  <c r="L5100" i="1"/>
  <c r="L5101" i="1"/>
  <c r="L5102" i="1"/>
  <c r="L5103" i="1"/>
  <c r="L5104" i="1"/>
  <c r="L5105" i="1"/>
  <c r="L5106" i="1"/>
  <c r="L5107" i="1"/>
  <c r="L5108" i="1"/>
  <c r="L5109" i="1"/>
  <c r="L5110" i="1"/>
  <c r="L5111" i="1"/>
  <c r="L5112" i="1"/>
  <c r="L5113" i="1"/>
  <c r="L5114" i="1"/>
  <c r="L5115" i="1"/>
  <c r="L5116" i="1"/>
  <c r="L5117" i="1"/>
  <c r="L5118" i="1"/>
  <c r="L5119" i="1"/>
  <c r="L5120" i="1"/>
  <c r="L5121" i="1"/>
  <c r="L5122" i="1"/>
  <c r="L5123" i="1"/>
  <c r="L5124" i="1"/>
  <c r="L5125" i="1"/>
  <c r="L5126" i="1"/>
  <c r="L5127" i="1"/>
  <c r="L5128" i="1"/>
  <c r="L5129" i="1"/>
  <c r="L5130" i="1"/>
  <c r="L5131" i="1"/>
  <c r="L5132" i="1"/>
  <c r="L5133" i="1"/>
  <c r="L5134" i="1"/>
  <c r="L5135" i="1"/>
  <c r="L5136" i="1"/>
  <c r="L5137" i="1"/>
  <c r="L5138" i="1"/>
  <c r="L5139" i="1"/>
  <c r="L5140" i="1"/>
  <c r="L5141" i="1"/>
  <c r="L5142" i="1"/>
  <c r="L5143" i="1"/>
  <c r="L5144" i="1"/>
  <c r="L5145" i="1"/>
  <c r="L5146" i="1"/>
  <c r="L5147" i="1"/>
  <c r="L5148" i="1"/>
  <c r="L5149" i="1"/>
  <c r="L5150" i="1"/>
  <c r="L5151" i="1"/>
  <c r="L5152" i="1"/>
  <c r="L5153" i="1"/>
  <c r="L5154" i="1"/>
  <c r="L5155" i="1"/>
  <c r="L5156" i="1"/>
  <c r="L5157" i="1"/>
  <c r="L5158" i="1"/>
  <c r="L5159" i="1"/>
  <c r="L5160" i="1"/>
  <c r="L5161" i="1"/>
  <c r="L5162" i="1"/>
  <c r="L5163" i="1"/>
  <c r="L5164" i="1"/>
  <c r="L5165" i="1"/>
  <c r="L5166" i="1"/>
  <c r="L5167" i="1"/>
  <c r="L5168" i="1"/>
  <c r="L5169" i="1"/>
  <c r="L5170" i="1"/>
  <c r="L5171" i="1"/>
  <c r="L5172" i="1"/>
  <c r="L5173" i="1"/>
  <c r="L5174" i="1"/>
  <c r="L5175" i="1"/>
  <c r="L5176" i="1"/>
  <c r="L5177" i="1"/>
  <c r="L5178" i="1"/>
  <c r="L5179" i="1"/>
  <c r="L5180" i="1"/>
  <c r="L5181" i="1"/>
  <c r="L5182" i="1"/>
  <c r="L5183" i="1"/>
  <c r="L5184" i="1"/>
  <c r="L5185" i="1"/>
  <c r="L5186" i="1"/>
  <c r="L5187" i="1"/>
  <c r="L5188" i="1"/>
  <c r="L5189" i="1"/>
  <c r="L5190" i="1"/>
  <c r="L5191" i="1"/>
  <c r="L5192" i="1"/>
  <c r="L5193" i="1"/>
  <c r="L5194" i="1"/>
  <c r="L5195" i="1"/>
  <c r="L5196" i="1"/>
  <c r="L5197" i="1"/>
  <c r="L5198" i="1"/>
  <c r="L5199" i="1"/>
  <c r="L5200" i="1"/>
  <c r="L5201" i="1"/>
  <c r="L5202" i="1"/>
  <c r="L5203" i="1"/>
  <c r="L5204" i="1"/>
  <c r="L5205" i="1"/>
  <c r="L5206" i="1"/>
  <c r="L5207" i="1"/>
  <c r="L5208" i="1"/>
  <c r="L5209" i="1"/>
  <c r="L5210" i="1"/>
  <c r="L5211" i="1"/>
  <c r="L5212" i="1"/>
  <c r="L5213" i="1"/>
  <c r="L5214" i="1"/>
  <c r="L5215" i="1"/>
  <c r="L5216" i="1"/>
  <c r="L5217" i="1"/>
  <c r="L5218" i="1"/>
  <c r="L5219" i="1"/>
  <c r="L5220" i="1"/>
  <c r="L5221" i="1"/>
  <c r="L5222" i="1"/>
  <c r="L5223" i="1"/>
  <c r="L5224" i="1"/>
  <c r="L5225" i="1"/>
  <c r="L5226" i="1"/>
  <c r="L5227" i="1"/>
  <c r="L5228" i="1"/>
  <c r="L5229" i="1"/>
  <c r="L5230" i="1"/>
  <c r="L5231" i="1"/>
  <c r="L5232" i="1"/>
  <c r="L5233" i="1"/>
  <c r="L5234" i="1"/>
  <c r="L5235" i="1"/>
  <c r="L5236" i="1"/>
  <c r="L5237" i="1"/>
  <c r="L5238" i="1"/>
  <c r="L5239" i="1"/>
  <c r="L5240" i="1"/>
  <c r="L5241" i="1"/>
  <c r="L5242" i="1"/>
  <c r="L5243" i="1"/>
  <c r="L5244" i="1"/>
  <c r="L5245" i="1"/>
  <c r="L5246" i="1"/>
  <c r="L5247" i="1"/>
  <c r="L5248" i="1"/>
  <c r="L5249" i="1"/>
  <c r="L5250" i="1"/>
  <c r="L5251" i="1"/>
  <c r="L5252" i="1"/>
  <c r="L5253" i="1"/>
  <c r="L5254" i="1"/>
  <c r="L5255" i="1"/>
  <c r="L5256" i="1"/>
  <c r="L5257" i="1"/>
  <c r="L5258" i="1"/>
  <c r="L5259" i="1"/>
  <c r="L5260" i="1"/>
  <c r="L5261" i="1"/>
  <c r="L5262" i="1"/>
  <c r="L5263" i="1"/>
  <c r="L5264" i="1"/>
  <c r="L5265" i="1"/>
  <c r="L5266" i="1"/>
  <c r="L5267" i="1"/>
  <c r="L5268" i="1"/>
  <c r="L5269" i="1"/>
  <c r="L5270" i="1"/>
  <c r="L5271" i="1"/>
  <c r="L5272" i="1"/>
  <c r="L5273" i="1"/>
  <c r="L5274" i="1"/>
  <c r="L5275" i="1"/>
  <c r="L5276" i="1"/>
  <c r="L5277" i="1"/>
  <c r="L5278" i="1"/>
  <c r="L5279" i="1"/>
  <c r="L5280" i="1"/>
  <c r="L5281" i="1"/>
  <c r="L5282" i="1"/>
  <c r="L5283" i="1"/>
  <c r="L5284" i="1"/>
  <c r="L5285" i="1"/>
  <c r="L5286" i="1"/>
  <c r="L5287" i="1"/>
  <c r="L5288" i="1"/>
  <c r="L5289" i="1"/>
  <c r="L5290" i="1"/>
  <c r="L5291" i="1"/>
  <c r="L5292" i="1"/>
  <c r="L5293" i="1"/>
  <c r="L5294" i="1"/>
  <c r="L5295" i="1"/>
  <c r="L5296" i="1"/>
  <c r="L5297" i="1"/>
  <c r="L5298" i="1"/>
  <c r="L5299" i="1"/>
  <c r="L5300" i="1"/>
  <c r="L5301" i="1"/>
  <c r="L5302" i="1"/>
  <c r="L5303" i="1"/>
  <c r="L5304" i="1"/>
  <c r="L5305" i="1"/>
  <c r="L5306" i="1"/>
  <c r="L5307" i="1"/>
  <c r="L5308" i="1"/>
  <c r="L5309" i="1"/>
  <c r="L5310" i="1"/>
  <c r="L5311" i="1"/>
  <c r="L5312" i="1"/>
  <c r="L5313" i="1"/>
  <c r="L5314" i="1"/>
  <c r="L5315" i="1"/>
  <c r="L5316" i="1"/>
  <c r="L5317" i="1"/>
  <c r="L5318" i="1"/>
  <c r="L5319" i="1"/>
  <c r="L5320" i="1"/>
  <c r="L5321" i="1"/>
  <c r="L5322" i="1"/>
  <c r="L5323" i="1"/>
  <c r="L5324" i="1"/>
  <c r="L5325" i="1"/>
  <c r="L5326" i="1"/>
  <c r="L5327" i="1"/>
  <c r="L5328" i="1"/>
  <c r="L5329" i="1"/>
  <c r="L5330" i="1"/>
  <c r="L5331" i="1"/>
  <c r="L5332" i="1"/>
  <c r="L5333" i="1"/>
  <c r="L5334" i="1"/>
  <c r="L5335" i="1"/>
  <c r="L5336" i="1"/>
  <c r="L5337" i="1"/>
  <c r="L5338" i="1"/>
  <c r="L5339" i="1"/>
  <c r="L5340" i="1"/>
  <c r="L5341" i="1"/>
  <c r="L5342" i="1"/>
  <c r="L5343" i="1"/>
  <c r="L5344" i="1"/>
  <c r="L5345" i="1"/>
  <c r="L5346" i="1"/>
  <c r="L5347" i="1"/>
  <c r="L5348" i="1"/>
  <c r="L5349" i="1"/>
  <c r="L5350" i="1"/>
  <c r="L5351" i="1"/>
  <c r="L5352" i="1"/>
  <c r="L5353" i="1"/>
  <c r="L5354" i="1"/>
  <c r="L5355" i="1"/>
  <c r="L5356" i="1"/>
  <c r="L5357" i="1"/>
  <c r="L5358" i="1"/>
  <c r="L5359" i="1"/>
  <c r="L5360" i="1"/>
  <c r="L5361" i="1"/>
  <c r="L5362" i="1"/>
  <c r="L5363" i="1"/>
  <c r="L5364" i="1"/>
  <c r="L5365" i="1"/>
  <c r="L5366" i="1"/>
  <c r="L5367" i="1"/>
  <c r="L5368" i="1"/>
  <c r="L5369" i="1"/>
  <c r="L5370" i="1"/>
  <c r="L5371" i="1"/>
  <c r="L5372" i="1"/>
  <c r="L5373" i="1"/>
  <c r="L5374" i="1"/>
  <c r="L5375" i="1"/>
  <c r="L5376" i="1"/>
  <c r="L5377" i="1"/>
  <c r="L5378" i="1"/>
  <c r="L5379" i="1"/>
  <c r="L5380" i="1"/>
  <c r="L5381" i="1"/>
  <c r="L5382" i="1"/>
  <c r="L5383" i="1"/>
  <c r="L5384" i="1"/>
  <c r="L5385" i="1"/>
  <c r="L5386" i="1"/>
  <c r="L5387" i="1"/>
  <c r="L5388" i="1"/>
  <c r="L5389" i="1"/>
  <c r="L5390" i="1"/>
  <c r="L5391" i="1"/>
  <c r="L5392" i="1"/>
  <c r="L5393" i="1"/>
  <c r="L5394" i="1"/>
  <c r="L5395" i="1"/>
  <c r="L5396" i="1"/>
  <c r="L5397" i="1"/>
  <c r="L5398" i="1"/>
  <c r="L5399" i="1"/>
  <c r="L5400" i="1"/>
  <c r="L5401" i="1"/>
  <c r="L5402" i="1"/>
  <c r="L5403" i="1"/>
  <c r="L5404" i="1"/>
  <c r="L5405" i="1"/>
  <c r="L5406" i="1"/>
  <c r="L5407" i="1"/>
  <c r="L5408" i="1"/>
  <c r="L5409" i="1"/>
  <c r="L5410" i="1"/>
  <c r="L5411" i="1"/>
  <c r="L5412" i="1"/>
  <c r="L5413" i="1"/>
  <c r="L5414" i="1"/>
  <c r="L5415" i="1"/>
  <c r="L5416" i="1"/>
  <c r="L5417" i="1"/>
  <c r="L5418" i="1"/>
  <c r="L5419" i="1"/>
  <c r="L5420" i="1"/>
  <c r="L5421" i="1"/>
  <c r="L5422" i="1"/>
  <c r="L5423" i="1"/>
  <c r="L5424" i="1"/>
  <c r="L5425" i="1"/>
  <c r="L5426" i="1"/>
  <c r="L5427" i="1"/>
  <c r="L5428" i="1"/>
  <c r="L5429" i="1"/>
  <c r="L5430" i="1"/>
  <c r="L5431" i="1"/>
  <c r="L5432" i="1"/>
  <c r="L5433" i="1"/>
  <c r="L5434" i="1"/>
  <c r="L5435" i="1"/>
  <c r="L5436" i="1"/>
  <c r="L5437" i="1"/>
  <c r="L5438" i="1"/>
  <c r="L5439" i="1"/>
  <c r="L5440" i="1"/>
  <c r="L5441" i="1"/>
  <c r="L5442" i="1"/>
  <c r="L5443" i="1"/>
  <c r="L5444" i="1"/>
  <c r="L5445" i="1"/>
  <c r="L5446" i="1"/>
  <c r="L5447" i="1"/>
  <c r="L5448" i="1"/>
  <c r="L5449" i="1"/>
  <c r="L5450" i="1"/>
  <c r="L5451" i="1"/>
  <c r="L5452" i="1"/>
  <c r="L5453" i="1"/>
  <c r="L5454" i="1"/>
  <c r="L5455" i="1"/>
  <c r="L5456" i="1"/>
  <c r="L5457" i="1"/>
  <c r="L5458" i="1"/>
  <c r="L5459" i="1"/>
  <c r="L5460" i="1"/>
  <c r="L5461" i="1"/>
  <c r="L5462" i="1"/>
  <c r="L5463" i="1"/>
  <c r="L5464" i="1"/>
  <c r="L5465" i="1"/>
  <c r="L5466" i="1"/>
  <c r="L5467" i="1"/>
  <c r="L5468" i="1"/>
  <c r="L5469" i="1"/>
  <c r="L5470" i="1"/>
  <c r="L5471" i="1"/>
  <c r="L5472" i="1"/>
  <c r="L5473" i="1"/>
  <c r="L5474" i="1"/>
  <c r="L5475" i="1"/>
  <c r="L5476" i="1"/>
  <c r="L5477" i="1"/>
  <c r="L5478" i="1"/>
  <c r="L5479" i="1"/>
  <c r="L5480" i="1"/>
  <c r="L5481" i="1"/>
  <c r="L5482" i="1"/>
  <c r="L5483" i="1"/>
  <c r="L5484" i="1"/>
  <c r="L5485" i="1"/>
  <c r="L5486" i="1"/>
  <c r="L5487" i="1"/>
  <c r="L5488" i="1"/>
  <c r="L5489" i="1"/>
  <c r="L5490" i="1"/>
  <c r="L5491" i="1"/>
  <c r="L5492" i="1"/>
  <c r="L5493" i="1"/>
  <c r="L5494" i="1"/>
  <c r="L5495" i="1"/>
  <c r="L5496" i="1"/>
  <c r="L5497" i="1"/>
  <c r="L5498" i="1"/>
  <c r="L5499" i="1"/>
  <c r="L5500" i="1"/>
  <c r="L5501" i="1"/>
  <c r="L5502" i="1"/>
  <c r="L5503" i="1"/>
  <c r="L5504" i="1"/>
  <c r="L5505" i="1"/>
  <c r="L5506" i="1"/>
  <c r="L5507" i="1"/>
  <c r="L5508" i="1"/>
  <c r="L5509" i="1"/>
  <c r="L5510" i="1"/>
  <c r="L5511" i="1"/>
  <c r="L5512" i="1"/>
  <c r="L5513" i="1"/>
  <c r="L5514" i="1"/>
  <c r="L5515" i="1"/>
  <c r="L5516" i="1"/>
  <c r="L5517" i="1"/>
  <c r="L5518" i="1"/>
  <c r="L5519" i="1"/>
  <c r="L5520" i="1"/>
  <c r="L5521" i="1"/>
  <c r="L5522" i="1"/>
  <c r="L5523" i="1"/>
  <c r="L5524" i="1"/>
  <c r="L5525" i="1"/>
  <c r="L5526" i="1"/>
  <c r="L5527" i="1"/>
  <c r="L5528" i="1"/>
  <c r="L5529" i="1"/>
  <c r="L5530" i="1"/>
  <c r="L5531" i="1"/>
  <c r="L5532" i="1"/>
  <c r="L5533" i="1"/>
  <c r="L5534" i="1"/>
  <c r="L5535" i="1"/>
  <c r="L5536" i="1"/>
  <c r="L5537" i="1"/>
  <c r="L5538" i="1"/>
  <c r="L5539" i="1"/>
  <c r="L5540" i="1"/>
  <c r="L5541" i="1"/>
  <c r="L5542" i="1"/>
  <c r="L5543" i="1"/>
  <c r="L5544" i="1"/>
  <c r="L5545" i="1"/>
  <c r="L5546" i="1"/>
  <c r="L5547" i="1"/>
  <c r="L5548" i="1"/>
  <c r="L5549" i="1"/>
  <c r="L5550" i="1"/>
  <c r="L5551" i="1"/>
  <c r="L5552" i="1"/>
  <c r="L5553" i="1"/>
  <c r="L5554" i="1"/>
  <c r="L5555" i="1"/>
  <c r="L5556" i="1"/>
  <c r="L5557" i="1"/>
  <c r="L5558" i="1"/>
  <c r="L5559" i="1"/>
  <c r="L5560" i="1"/>
  <c r="L5561" i="1"/>
  <c r="L5562" i="1"/>
  <c r="L5563" i="1"/>
  <c r="L5564" i="1"/>
  <c r="L5565" i="1"/>
  <c r="L5566" i="1"/>
  <c r="L5567" i="1"/>
  <c r="L5568" i="1"/>
  <c r="L5569" i="1"/>
  <c r="L5570" i="1"/>
  <c r="L5571" i="1"/>
  <c r="L5572" i="1"/>
  <c r="L5573" i="1"/>
  <c r="L5574" i="1"/>
  <c r="L5575" i="1"/>
  <c r="L5576" i="1"/>
  <c r="L5577" i="1"/>
  <c r="L5578" i="1"/>
  <c r="L5579" i="1"/>
  <c r="L5580" i="1"/>
  <c r="L5581" i="1"/>
  <c r="L5582" i="1"/>
  <c r="L5583" i="1"/>
  <c r="L5584" i="1"/>
  <c r="L5585" i="1"/>
  <c r="L5586" i="1"/>
  <c r="L5587" i="1"/>
  <c r="L5588" i="1"/>
  <c r="L5589" i="1"/>
  <c r="L5590" i="1"/>
  <c r="L5591" i="1"/>
  <c r="L5592" i="1"/>
  <c r="L5593" i="1"/>
  <c r="L5594" i="1"/>
  <c r="L5595" i="1"/>
  <c r="L5596" i="1"/>
  <c r="L5597" i="1"/>
  <c r="L5598" i="1"/>
  <c r="L5599" i="1"/>
  <c r="L5600" i="1"/>
  <c r="L5601" i="1"/>
  <c r="L5602" i="1"/>
  <c r="L5603" i="1"/>
  <c r="L5604" i="1"/>
  <c r="L5605" i="1"/>
  <c r="L5606" i="1"/>
  <c r="L5607" i="1"/>
  <c r="L5608" i="1"/>
  <c r="L5609" i="1"/>
  <c r="L5610" i="1"/>
  <c r="L5611" i="1"/>
  <c r="L5612" i="1"/>
  <c r="L5613" i="1"/>
  <c r="L5614" i="1"/>
  <c r="L5615" i="1"/>
  <c r="L5616" i="1"/>
  <c r="L5617" i="1"/>
  <c r="L5618" i="1"/>
  <c r="L5619" i="1"/>
  <c r="L5620" i="1"/>
  <c r="L5621" i="1"/>
  <c r="L5622" i="1"/>
  <c r="L5623" i="1"/>
  <c r="L5624" i="1"/>
  <c r="L5625" i="1"/>
  <c r="L5626" i="1"/>
  <c r="L5627" i="1"/>
  <c r="L5628" i="1"/>
  <c r="L5629" i="1"/>
  <c r="L5630" i="1"/>
  <c r="L5631" i="1"/>
  <c r="L5632" i="1"/>
  <c r="L5633" i="1"/>
  <c r="L5634" i="1"/>
  <c r="L5635" i="1"/>
  <c r="L5636" i="1"/>
  <c r="L5637" i="1"/>
  <c r="L5638" i="1"/>
  <c r="L5639" i="1"/>
  <c r="L5640" i="1"/>
  <c r="L5641" i="1"/>
  <c r="L5642" i="1"/>
  <c r="L5643" i="1"/>
  <c r="L5644" i="1"/>
  <c r="L5645" i="1"/>
  <c r="L5646" i="1"/>
  <c r="L5647" i="1"/>
  <c r="L5648" i="1"/>
  <c r="L5649" i="1"/>
  <c r="L5650" i="1"/>
  <c r="L5651" i="1"/>
  <c r="L5652" i="1"/>
  <c r="L5653" i="1"/>
  <c r="L5654" i="1"/>
  <c r="L5655" i="1"/>
  <c r="L5656" i="1"/>
  <c r="L5657" i="1"/>
  <c r="L5658" i="1"/>
  <c r="L5659" i="1"/>
  <c r="L5660" i="1"/>
  <c r="L5661" i="1"/>
  <c r="L5662" i="1"/>
  <c r="L5663" i="1"/>
  <c r="L5664" i="1"/>
  <c r="L5665" i="1"/>
  <c r="L5666" i="1"/>
  <c r="L5667" i="1"/>
  <c r="L5668" i="1"/>
  <c r="L5669" i="1"/>
  <c r="L5670" i="1"/>
  <c r="L5671" i="1"/>
  <c r="L5672" i="1"/>
  <c r="L5673" i="1"/>
  <c r="L5674" i="1"/>
  <c r="L5675" i="1"/>
  <c r="L5676" i="1"/>
  <c r="L5677" i="1"/>
  <c r="L5678" i="1"/>
  <c r="L5679" i="1"/>
  <c r="L5680" i="1"/>
  <c r="L5681" i="1"/>
  <c r="L5682" i="1"/>
  <c r="L5683" i="1"/>
  <c r="L5684" i="1"/>
  <c r="L5685" i="1"/>
  <c r="L5686" i="1"/>
  <c r="L5687" i="1"/>
  <c r="L5688" i="1"/>
  <c r="L5689" i="1"/>
  <c r="L5690" i="1"/>
  <c r="L5691" i="1"/>
  <c r="L5692" i="1"/>
  <c r="L5693" i="1"/>
  <c r="L5694" i="1"/>
  <c r="L5695" i="1"/>
  <c r="L5696" i="1"/>
  <c r="L5697" i="1"/>
  <c r="L5698" i="1"/>
  <c r="L5699" i="1"/>
  <c r="L5700" i="1"/>
  <c r="L5701" i="1"/>
  <c r="L5702" i="1"/>
  <c r="L5703" i="1"/>
  <c r="L5704" i="1"/>
  <c r="L5705" i="1"/>
  <c r="L5706" i="1"/>
  <c r="L5707" i="1"/>
  <c r="L5708" i="1"/>
  <c r="L5709" i="1"/>
  <c r="L5710" i="1"/>
  <c r="L5711" i="1"/>
  <c r="L5712" i="1"/>
  <c r="L5713" i="1"/>
  <c r="L5714" i="1"/>
  <c r="L5715" i="1"/>
  <c r="L5716" i="1"/>
  <c r="L5717" i="1"/>
  <c r="L5718" i="1"/>
  <c r="L5719" i="1"/>
  <c r="L5720" i="1"/>
  <c r="L5721" i="1"/>
  <c r="L5722" i="1"/>
  <c r="L5723" i="1"/>
  <c r="L5724" i="1"/>
  <c r="L5725" i="1"/>
  <c r="L5726" i="1"/>
  <c r="L5727" i="1"/>
  <c r="L5728" i="1"/>
  <c r="L5729" i="1"/>
  <c r="L5730" i="1"/>
  <c r="L5731" i="1"/>
  <c r="L5732" i="1"/>
  <c r="L5733" i="1"/>
  <c r="L5734" i="1"/>
  <c r="L5735" i="1"/>
  <c r="L5736" i="1"/>
  <c r="L5737" i="1"/>
  <c r="L5738" i="1"/>
  <c r="L5739" i="1"/>
  <c r="L5740" i="1"/>
  <c r="L5741" i="1"/>
  <c r="L5742" i="1"/>
  <c r="L5743" i="1"/>
  <c r="L5744" i="1"/>
  <c r="L5745" i="1"/>
  <c r="L5746" i="1"/>
  <c r="L5747" i="1"/>
  <c r="L5748" i="1"/>
  <c r="L5749" i="1"/>
  <c r="L5750" i="1"/>
  <c r="L5751" i="1"/>
  <c r="L5752" i="1"/>
  <c r="L5753" i="1"/>
  <c r="L5754" i="1"/>
  <c r="L5755" i="1"/>
  <c r="L5756" i="1"/>
  <c r="L5757" i="1"/>
  <c r="L5758" i="1"/>
  <c r="L5759" i="1"/>
  <c r="L5760" i="1"/>
  <c r="L5761" i="1"/>
  <c r="L5762" i="1"/>
  <c r="L5763" i="1"/>
  <c r="L5764" i="1"/>
  <c r="L5765" i="1"/>
  <c r="L5766" i="1"/>
  <c r="L5767" i="1"/>
  <c r="L5768" i="1"/>
  <c r="L5769" i="1"/>
  <c r="L5770" i="1"/>
  <c r="L5771" i="1"/>
  <c r="L5772" i="1"/>
  <c r="L5773" i="1"/>
  <c r="L5774" i="1"/>
  <c r="L5775" i="1"/>
  <c r="L5776" i="1"/>
  <c r="L5777" i="1"/>
  <c r="L5778" i="1"/>
  <c r="L5779" i="1"/>
  <c r="L5780" i="1"/>
  <c r="L5781" i="1"/>
  <c r="L5782" i="1"/>
  <c r="L5783" i="1"/>
  <c r="L5784" i="1"/>
  <c r="L5785" i="1"/>
  <c r="L5786" i="1"/>
  <c r="L5787" i="1"/>
  <c r="L5788" i="1"/>
  <c r="L5789" i="1"/>
  <c r="L5790" i="1"/>
  <c r="L5791" i="1"/>
  <c r="L5792" i="1"/>
  <c r="L5793" i="1"/>
  <c r="L5794" i="1"/>
  <c r="L5795" i="1"/>
  <c r="L5796" i="1"/>
  <c r="L5797" i="1"/>
  <c r="L5798" i="1"/>
  <c r="L5799" i="1"/>
  <c r="L5800" i="1"/>
  <c r="L5801" i="1"/>
  <c r="L5802" i="1"/>
  <c r="L5803" i="1"/>
  <c r="L5804" i="1"/>
  <c r="L5805" i="1"/>
  <c r="L5806" i="1"/>
  <c r="L5807" i="1"/>
  <c r="L5808" i="1"/>
  <c r="L5809" i="1"/>
  <c r="L5810" i="1"/>
  <c r="L5811" i="1"/>
  <c r="L5812" i="1"/>
  <c r="L5813" i="1"/>
  <c r="L5814" i="1"/>
  <c r="L5815" i="1"/>
  <c r="L5816" i="1"/>
  <c r="L5817" i="1"/>
  <c r="L5818" i="1"/>
  <c r="L5819" i="1"/>
  <c r="L5820" i="1"/>
  <c r="L5821" i="1"/>
  <c r="L5822" i="1"/>
  <c r="L5823" i="1"/>
  <c r="L5824" i="1"/>
  <c r="L5825" i="1"/>
  <c r="L5826" i="1"/>
  <c r="L5827" i="1"/>
  <c r="L5828" i="1"/>
  <c r="L5829" i="1"/>
  <c r="L5830" i="1"/>
  <c r="L5831" i="1"/>
  <c r="L5832" i="1"/>
  <c r="L5833" i="1"/>
  <c r="L5834" i="1"/>
  <c r="L5835" i="1"/>
  <c r="L5836" i="1"/>
  <c r="L5837" i="1"/>
  <c r="L5838" i="1"/>
  <c r="L5839" i="1"/>
  <c r="L5840" i="1"/>
  <c r="L5841" i="1"/>
  <c r="L5842" i="1"/>
  <c r="L5843" i="1"/>
  <c r="L5844" i="1"/>
  <c r="L5845" i="1"/>
  <c r="L5846" i="1"/>
  <c r="L5847" i="1"/>
  <c r="L5848" i="1"/>
  <c r="L5849" i="1"/>
  <c r="L5850" i="1"/>
  <c r="L5851" i="1"/>
  <c r="L5852" i="1"/>
  <c r="L5853" i="1"/>
  <c r="L5854" i="1"/>
  <c r="L5855" i="1"/>
  <c r="L5856" i="1"/>
  <c r="L5857" i="1"/>
  <c r="L5858" i="1"/>
  <c r="L5859" i="1"/>
  <c r="L5860" i="1"/>
  <c r="L5861" i="1"/>
  <c r="L5862" i="1"/>
  <c r="L5863" i="1"/>
  <c r="L5864" i="1"/>
  <c r="L5865" i="1"/>
  <c r="L5866" i="1"/>
  <c r="L5867" i="1"/>
  <c r="L5868" i="1"/>
  <c r="L5869" i="1"/>
  <c r="L5870" i="1"/>
  <c r="L5871" i="1"/>
  <c r="L5872" i="1"/>
  <c r="L5873" i="1"/>
  <c r="L5874" i="1"/>
  <c r="L5875" i="1"/>
  <c r="L5876" i="1"/>
  <c r="L5877" i="1"/>
  <c r="L5878" i="1"/>
  <c r="L5879" i="1"/>
  <c r="L5880" i="1"/>
  <c r="L5881" i="1"/>
  <c r="L5882" i="1"/>
  <c r="L5883" i="1"/>
  <c r="L5884" i="1"/>
  <c r="L5885" i="1"/>
  <c r="L5886" i="1"/>
  <c r="L5887" i="1"/>
  <c r="L5888" i="1"/>
  <c r="L5889" i="1"/>
  <c r="L5890" i="1"/>
  <c r="L5891" i="1"/>
  <c r="L5892" i="1"/>
  <c r="L5893" i="1"/>
  <c r="L5894" i="1"/>
  <c r="L5895" i="1"/>
  <c r="L5896" i="1"/>
  <c r="L5897" i="1"/>
  <c r="L5898" i="1"/>
  <c r="L5899" i="1"/>
  <c r="L5900" i="1"/>
  <c r="L5901" i="1"/>
  <c r="L5902" i="1"/>
  <c r="L5903" i="1"/>
  <c r="L5904" i="1"/>
  <c r="L5905" i="1"/>
  <c r="L5906" i="1"/>
  <c r="L5907" i="1"/>
  <c r="L5908" i="1"/>
  <c r="L5909" i="1"/>
  <c r="L5910" i="1"/>
  <c r="L5911" i="1"/>
  <c r="L5912" i="1"/>
  <c r="L5913" i="1"/>
  <c r="L5914" i="1"/>
  <c r="L5915" i="1"/>
  <c r="L5916" i="1"/>
  <c r="L5917" i="1"/>
  <c r="L5918" i="1"/>
  <c r="L5919" i="1"/>
  <c r="L5920" i="1"/>
  <c r="L5921" i="1"/>
  <c r="L5922" i="1"/>
  <c r="L5923" i="1"/>
  <c r="L5924" i="1"/>
  <c r="L5925" i="1"/>
  <c r="L5926" i="1"/>
  <c r="L5927" i="1"/>
  <c r="L5928" i="1"/>
  <c r="L5929" i="1"/>
  <c r="L5930" i="1"/>
  <c r="L5931" i="1"/>
  <c r="L5932" i="1"/>
  <c r="L5933" i="1"/>
  <c r="L5934" i="1"/>
  <c r="L5935" i="1"/>
  <c r="L5936" i="1"/>
  <c r="L5937" i="1"/>
  <c r="L5938" i="1"/>
  <c r="L5939" i="1"/>
  <c r="L5940" i="1"/>
  <c r="L5941" i="1"/>
  <c r="L5942" i="1"/>
  <c r="L5943" i="1"/>
  <c r="L5944" i="1"/>
  <c r="L5945" i="1"/>
  <c r="L5946" i="1"/>
  <c r="L5947" i="1"/>
  <c r="L5948" i="1"/>
  <c r="L5949" i="1"/>
  <c r="L5950" i="1"/>
  <c r="L5951" i="1"/>
  <c r="L5952" i="1"/>
  <c r="L5953" i="1"/>
  <c r="L5954" i="1"/>
  <c r="L5955" i="1"/>
  <c r="L5956" i="1"/>
  <c r="L5957" i="1"/>
  <c r="L5958" i="1"/>
  <c r="L5959" i="1"/>
  <c r="L5960" i="1"/>
  <c r="L5961" i="1"/>
  <c r="L5962" i="1"/>
  <c r="L5963" i="1"/>
  <c r="L5964" i="1"/>
  <c r="L5965" i="1"/>
  <c r="L5966" i="1"/>
  <c r="L5967" i="1"/>
  <c r="L5968" i="1"/>
  <c r="L5969" i="1"/>
  <c r="L5970" i="1"/>
  <c r="L5971" i="1"/>
  <c r="L5972" i="1"/>
  <c r="L5973" i="1"/>
  <c r="L5974" i="1"/>
  <c r="L5975" i="1"/>
  <c r="L5976" i="1"/>
  <c r="L5977" i="1"/>
  <c r="L5978" i="1"/>
  <c r="L5979" i="1"/>
  <c r="L5980" i="1"/>
  <c r="L5981" i="1"/>
  <c r="L5982" i="1"/>
  <c r="L5983" i="1"/>
  <c r="L5984" i="1"/>
  <c r="L5985" i="1"/>
  <c r="L5986" i="1"/>
  <c r="L5987" i="1"/>
  <c r="L5988" i="1"/>
  <c r="L5989" i="1"/>
  <c r="L5990" i="1"/>
  <c r="L5991" i="1"/>
  <c r="L5992" i="1"/>
  <c r="L5993" i="1"/>
  <c r="L5994" i="1"/>
  <c r="L5995" i="1"/>
  <c r="L5996" i="1"/>
  <c r="L5997" i="1"/>
  <c r="L5998" i="1"/>
  <c r="L5999" i="1"/>
  <c r="L6000" i="1"/>
  <c r="L6001" i="1"/>
  <c r="L6002" i="1"/>
  <c r="L6003" i="1"/>
  <c r="L6004" i="1"/>
  <c r="L6005" i="1"/>
  <c r="L6006" i="1"/>
  <c r="L6007" i="1"/>
  <c r="L6008" i="1"/>
  <c r="L6009" i="1"/>
  <c r="L6010" i="1"/>
  <c r="L6011" i="1"/>
  <c r="L6012" i="1"/>
  <c r="L6013" i="1"/>
  <c r="L6014" i="1"/>
  <c r="L6015" i="1"/>
  <c r="L6016" i="1"/>
  <c r="L6017" i="1"/>
  <c r="L6018" i="1"/>
  <c r="L6019" i="1"/>
  <c r="L6020" i="1"/>
  <c r="L6021" i="1"/>
  <c r="L6022" i="1"/>
  <c r="L6023" i="1"/>
  <c r="L6024" i="1"/>
  <c r="L6025" i="1"/>
  <c r="L6026" i="1"/>
  <c r="L6027" i="1"/>
  <c r="L6028" i="1"/>
  <c r="L6029" i="1"/>
  <c r="L6030" i="1"/>
  <c r="L6031" i="1"/>
  <c r="L6032" i="1"/>
  <c r="L6033" i="1"/>
  <c r="L6034" i="1"/>
  <c r="L6035" i="1"/>
  <c r="L6036" i="1"/>
  <c r="L6037" i="1"/>
  <c r="L6038" i="1"/>
  <c r="L6039" i="1"/>
  <c r="L6040" i="1"/>
  <c r="L6041" i="1"/>
  <c r="L6042" i="1"/>
  <c r="L6043" i="1"/>
  <c r="L6044" i="1"/>
  <c r="L6045" i="1"/>
  <c r="L6046" i="1"/>
  <c r="L6047" i="1"/>
  <c r="L6048" i="1"/>
  <c r="L6049" i="1"/>
  <c r="L6050" i="1"/>
  <c r="L6051" i="1"/>
  <c r="L6052" i="1"/>
  <c r="L6053" i="1"/>
  <c r="L6054" i="1"/>
  <c r="L6055" i="1"/>
  <c r="L6056" i="1"/>
  <c r="L6057" i="1"/>
  <c r="L6058" i="1"/>
  <c r="L6059" i="1"/>
  <c r="L6060" i="1"/>
  <c r="L6061" i="1"/>
  <c r="L6062" i="1"/>
  <c r="L6063" i="1"/>
  <c r="L6064" i="1"/>
  <c r="L6065" i="1"/>
  <c r="L6066" i="1"/>
  <c r="L6067" i="1"/>
  <c r="L6068" i="1"/>
  <c r="L6069" i="1"/>
  <c r="L6070" i="1"/>
  <c r="L6071" i="1"/>
  <c r="L6072" i="1"/>
  <c r="L6073" i="1"/>
  <c r="L6074" i="1"/>
  <c r="L6075" i="1"/>
  <c r="L6076" i="1"/>
  <c r="L6077" i="1"/>
  <c r="L6078" i="1"/>
  <c r="L6079" i="1"/>
  <c r="L6080" i="1"/>
  <c r="L6081" i="1"/>
  <c r="L6082" i="1"/>
  <c r="L6083" i="1"/>
  <c r="L6084" i="1"/>
  <c r="L6085" i="1"/>
  <c r="L6086" i="1"/>
  <c r="L6087" i="1"/>
  <c r="L6088" i="1"/>
  <c r="L6089" i="1"/>
  <c r="L6090" i="1"/>
  <c r="L6091" i="1"/>
  <c r="L6092" i="1"/>
  <c r="L6093" i="1"/>
  <c r="L6094" i="1"/>
  <c r="L6095" i="1"/>
  <c r="L6096" i="1"/>
  <c r="L6097" i="1"/>
  <c r="L6098" i="1"/>
  <c r="L6099" i="1"/>
  <c r="L6100" i="1"/>
  <c r="L6101" i="1"/>
  <c r="L6102" i="1"/>
  <c r="L6103" i="1"/>
  <c r="L6104" i="1"/>
  <c r="L6105" i="1"/>
  <c r="L6106" i="1"/>
  <c r="L6107" i="1"/>
  <c r="L6108" i="1"/>
  <c r="L6109" i="1"/>
  <c r="L6110" i="1"/>
  <c r="L6111" i="1"/>
  <c r="L6112" i="1"/>
  <c r="L6113" i="1"/>
  <c r="L6114" i="1"/>
  <c r="L6115" i="1"/>
  <c r="L6116" i="1"/>
  <c r="L6117" i="1"/>
  <c r="L6118" i="1"/>
  <c r="L6119" i="1"/>
  <c r="L6120" i="1"/>
  <c r="L6121" i="1"/>
  <c r="L6122" i="1"/>
  <c r="L6123" i="1"/>
  <c r="L6124" i="1"/>
  <c r="L6125" i="1"/>
  <c r="L6126" i="1"/>
  <c r="L6127" i="1"/>
  <c r="L6128" i="1"/>
  <c r="L6129" i="1"/>
  <c r="L6130" i="1"/>
  <c r="L6131" i="1"/>
  <c r="L6132" i="1"/>
  <c r="L6133" i="1"/>
  <c r="L6134" i="1"/>
  <c r="L6135" i="1"/>
  <c r="L6136" i="1"/>
  <c r="L6137" i="1"/>
  <c r="L6138" i="1"/>
  <c r="L6139" i="1"/>
  <c r="L6140" i="1"/>
  <c r="L6141" i="1"/>
  <c r="L6142" i="1"/>
  <c r="L6143" i="1"/>
  <c r="L6144" i="1"/>
  <c r="L6145" i="1"/>
  <c r="L6146" i="1"/>
  <c r="L6147" i="1"/>
  <c r="L6148" i="1"/>
  <c r="L6149" i="1"/>
  <c r="L6150" i="1"/>
  <c r="L6151" i="1"/>
  <c r="L6152" i="1"/>
  <c r="L6153" i="1"/>
  <c r="L6154" i="1"/>
  <c r="L6155" i="1"/>
  <c r="L6156" i="1"/>
  <c r="L6157" i="1"/>
  <c r="L6158" i="1"/>
  <c r="L6159" i="1"/>
  <c r="L6160" i="1"/>
  <c r="L6161" i="1"/>
  <c r="L6162" i="1"/>
  <c r="L6163" i="1"/>
  <c r="L6164" i="1"/>
  <c r="L6165" i="1"/>
  <c r="L6166" i="1"/>
  <c r="L6167" i="1"/>
  <c r="L6168" i="1"/>
  <c r="L6169" i="1"/>
  <c r="L6170" i="1"/>
  <c r="L6171" i="1"/>
  <c r="L6172" i="1"/>
  <c r="L6173" i="1"/>
  <c r="L6174" i="1"/>
  <c r="L6175" i="1"/>
  <c r="L6176" i="1"/>
  <c r="L6177" i="1"/>
  <c r="L6178" i="1"/>
  <c r="L6179" i="1"/>
  <c r="L6180" i="1"/>
  <c r="L6181" i="1"/>
  <c r="L6182" i="1"/>
  <c r="L6183" i="1"/>
  <c r="L6184" i="1"/>
  <c r="L6185" i="1"/>
  <c r="L6186" i="1"/>
  <c r="L6187" i="1"/>
  <c r="L6188" i="1"/>
  <c r="L6189" i="1"/>
  <c r="L6190" i="1"/>
  <c r="L6191" i="1"/>
  <c r="L6192" i="1"/>
  <c r="L6193" i="1"/>
  <c r="L6194" i="1"/>
  <c r="L6195" i="1"/>
  <c r="L6196" i="1"/>
  <c r="L6197" i="1"/>
  <c r="L6198" i="1"/>
  <c r="L6199" i="1"/>
  <c r="L6200" i="1"/>
  <c r="L6201" i="1"/>
  <c r="L6202" i="1"/>
  <c r="L6203" i="1"/>
  <c r="L6204" i="1"/>
  <c r="L6205" i="1"/>
  <c r="L6206" i="1"/>
  <c r="L6207" i="1"/>
  <c r="L6208" i="1"/>
  <c r="L6209" i="1"/>
  <c r="L6210" i="1"/>
  <c r="L6211" i="1"/>
  <c r="L6212" i="1"/>
  <c r="L6213" i="1"/>
  <c r="L6214" i="1"/>
  <c r="L6215" i="1"/>
  <c r="L6216" i="1"/>
  <c r="L6217" i="1"/>
  <c r="L6218" i="1"/>
  <c r="L6219" i="1"/>
  <c r="L6220" i="1"/>
  <c r="L6221" i="1"/>
  <c r="L6222" i="1"/>
  <c r="L6223" i="1"/>
  <c r="L6224" i="1"/>
  <c r="L6225" i="1"/>
  <c r="L6226" i="1"/>
  <c r="L6227" i="1"/>
  <c r="L6228" i="1"/>
  <c r="L6229" i="1"/>
  <c r="L6230" i="1"/>
  <c r="L6231" i="1"/>
  <c r="L6232" i="1"/>
  <c r="L6233" i="1"/>
  <c r="L6234" i="1"/>
  <c r="L6235" i="1"/>
  <c r="L6236" i="1"/>
  <c r="L6237" i="1"/>
  <c r="L6238" i="1"/>
  <c r="L6239" i="1"/>
  <c r="L6240" i="1"/>
  <c r="L6241" i="1"/>
  <c r="L6242" i="1"/>
  <c r="L6243" i="1"/>
  <c r="L6244" i="1"/>
  <c r="L6245" i="1"/>
  <c r="L6246" i="1"/>
  <c r="L6247" i="1"/>
  <c r="L6248" i="1"/>
  <c r="L6249" i="1"/>
  <c r="L6250" i="1"/>
  <c r="L6251" i="1"/>
  <c r="L6252" i="1"/>
  <c r="L6253" i="1"/>
  <c r="L6254" i="1"/>
  <c r="L6255" i="1"/>
  <c r="L6256" i="1"/>
  <c r="L6257" i="1"/>
  <c r="L6258" i="1"/>
  <c r="L6259" i="1"/>
  <c r="L6260" i="1"/>
  <c r="L6261" i="1"/>
  <c r="L6262" i="1"/>
  <c r="L6263" i="1"/>
  <c r="L6264" i="1"/>
  <c r="L6265" i="1"/>
  <c r="L6266" i="1"/>
  <c r="L6267" i="1"/>
  <c r="L6268" i="1"/>
  <c r="L6269" i="1"/>
  <c r="L6270" i="1"/>
  <c r="L6271" i="1"/>
  <c r="L6272" i="1"/>
  <c r="L6273" i="1"/>
  <c r="L6274" i="1"/>
  <c r="L6275" i="1"/>
  <c r="L6276" i="1"/>
  <c r="L6277" i="1"/>
  <c r="L6278" i="1"/>
  <c r="L6279" i="1"/>
  <c r="L6280" i="1"/>
  <c r="L6281" i="1"/>
  <c r="L6282" i="1"/>
  <c r="L6283" i="1"/>
  <c r="L6284" i="1"/>
  <c r="L6285" i="1"/>
  <c r="L6286" i="1"/>
  <c r="L6287" i="1"/>
  <c r="L6288" i="1"/>
  <c r="L6289" i="1"/>
  <c r="L6290" i="1"/>
  <c r="L6291" i="1"/>
  <c r="L6292" i="1"/>
  <c r="L6293" i="1"/>
  <c r="L6294" i="1"/>
  <c r="L6295" i="1"/>
  <c r="L6296" i="1"/>
  <c r="L6297" i="1"/>
  <c r="L6298" i="1"/>
  <c r="L6299" i="1"/>
  <c r="L6300" i="1"/>
  <c r="L6301" i="1"/>
  <c r="L6302" i="1"/>
  <c r="L6303" i="1"/>
  <c r="L6304" i="1"/>
  <c r="L6305" i="1"/>
  <c r="L6306" i="1"/>
  <c r="L6307" i="1"/>
  <c r="L6308" i="1"/>
  <c r="L6309" i="1"/>
  <c r="L6310" i="1"/>
  <c r="L6311" i="1"/>
  <c r="L6312" i="1"/>
  <c r="L6313" i="1"/>
  <c r="L6314" i="1"/>
  <c r="L6315" i="1"/>
  <c r="L6316" i="1"/>
  <c r="L6317" i="1"/>
  <c r="L6318" i="1"/>
  <c r="L6319" i="1"/>
  <c r="L6320" i="1"/>
  <c r="L6321" i="1"/>
  <c r="L6322" i="1"/>
  <c r="L6323" i="1"/>
  <c r="L6324" i="1"/>
  <c r="L6325" i="1"/>
  <c r="L6326" i="1"/>
  <c r="L6327" i="1"/>
  <c r="L6328" i="1"/>
  <c r="L6329" i="1"/>
  <c r="L6330" i="1"/>
  <c r="L6331" i="1"/>
  <c r="L6332" i="1"/>
  <c r="L6333" i="1"/>
  <c r="L6334" i="1"/>
  <c r="L6335" i="1"/>
  <c r="L6336" i="1"/>
  <c r="L6337" i="1"/>
  <c r="L6338" i="1"/>
  <c r="L6339" i="1"/>
  <c r="L6340" i="1"/>
  <c r="L6341" i="1"/>
  <c r="L6342" i="1"/>
  <c r="L6343" i="1"/>
  <c r="L6344" i="1"/>
  <c r="L6345" i="1"/>
  <c r="L6346" i="1"/>
  <c r="L6347" i="1"/>
  <c r="L6348" i="1"/>
  <c r="L6349" i="1"/>
  <c r="L6350" i="1"/>
  <c r="L6351" i="1"/>
  <c r="L6352" i="1"/>
  <c r="L6353" i="1"/>
  <c r="L6354" i="1"/>
  <c r="L6355" i="1"/>
  <c r="L6356" i="1"/>
  <c r="L6357" i="1"/>
  <c r="L6358" i="1"/>
  <c r="L6359" i="1"/>
  <c r="L6360" i="1"/>
  <c r="L6361" i="1"/>
  <c r="L6362" i="1"/>
  <c r="L6363" i="1"/>
  <c r="L6364" i="1"/>
  <c r="L6365" i="1"/>
  <c r="L6366" i="1"/>
  <c r="L6367" i="1"/>
  <c r="L6368" i="1"/>
  <c r="L6369" i="1"/>
  <c r="L6370" i="1"/>
  <c r="L6371" i="1"/>
  <c r="L6372" i="1"/>
  <c r="L6373" i="1"/>
  <c r="L6374" i="1"/>
  <c r="L6375" i="1"/>
  <c r="L6376" i="1"/>
  <c r="L6377" i="1"/>
  <c r="L6378" i="1"/>
  <c r="L6379" i="1"/>
  <c r="L6380" i="1"/>
  <c r="L6381" i="1"/>
  <c r="L6382" i="1"/>
  <c r="L6383" i="1"/>
  <c r="L6384" i="1"/>
  <c r="L6385" i="1"/>
  <c r="L6386" i="1"/>
  <c r="L6387" i="1"/>
  <c r="L6388" i="1"/>
  <c r="L6389" i="1"/>
  <c r="L6390" i="1"/>
  <c r="L6391" i="1"/>
  <c r="L6392" i="1"/>
  <c r="L6393" i="1"/>
  <c r="L6394" i="1"/>
  <c r="L6395" i="1"/>
  <c r="L6396" i="1"/>
  <c r="L6397" i="1"/>
  <c r="L6398" i="1"/>
  <c r="L6399" i="1"/>
  <c r="L6400" i="1"/>
  <c r="L6401" i="1"/>
  <c r="L6402" i="1"/>
  <c r="L6403" i="1"/>
  <c r="L6404" i="1"/>
  <c r="L6405" i="1"/>
  <c r="L6406" i="1"/>
  <c r="L6407" i="1"/>
  <c r="L6408" i="1"/>
  <c r="L6409" i="1"/>
  <c r="L6410" i="1"/>
  <c r="L6411" i="1"/>
  <c r="L6412" i="1"/>
  <c r="L6413" i="1"/>
  <c r="L6414" i="1"/>
  <c r="L6415" i="1"/>
  <c r="L6416" i="1"/>
  <c r="L6417" i="1"/>
  <c r="L6418" i="1"/>
  <c r="L6419" i="1"/>
  <c r="L6420" i="1"/>
  <c r="L6421" i="1"/>
  <c r="L6422" i="1"/>
  <c r="L6423" i="1"/>
  <c r="L6424" i="1"/>
  <c r="L6425" i="1"/>
  <c r="L6426" i="1"/>
  <c r="L6427" i="1"/>
  <c r="L6428" i="1"/>
  <c r="L6429" i="1"/>
  <c r="L6430" i="1"/>
  <c r="L6431" i="1"/>
  <c r="L6432" i="1"/>
  <c r="L6433" i="1"/>
  <c r="L6434" i="1"/>
  <c r="L6435" i="1"/>
  <c r="L6436" i="1"/>
  <c r="L6437" i="1"/>
  <c r="L6438" i="1"/>
  <c r="L6439" i="1"/>
  <c r="L6440" i="1"/>
  <c r="L6441" i="1"/>
  <c r="L6442" i="1"/>
  <c r="L6443" i="1"/>
  <c r="L6444" i="1"/>
  <c r="L6445" i="1"/>
  <c r="L6446" i="1"/>
  <c r="L6447" i="1"/>
  <c r="L6448" i="1"/>
  <c r="L6449" i="1"/>
  <c r="L6450" i="1"/>
  <c r="L6451" i="1"/>
  <c r="L6452" i="1"/>
  <c r="L6453" i="1"/>
  <c r="L6454" i="1"/>
  <c r="L6455" i="1"/>
  <c r="L6456" i="1"/>
  <c r="L6457" i="1"/>
  <c r="L6458" i="1"/>
  <c r="L6459" i="1"/>
  <c r="L6460" i="1"/>
  <c r="L6461" i="1"/>
  <c r="L6462" i="1"/>
  <c r="L6463" i="1"/>
  <c r="L6464" i="1"/>
  <c r="L6465" i="1"/>
  <c r="L6466" i="1"/>
  <c r="L6467" i="1"/>
  <c r="L6468" i="1"/>
  <c r="L6469" i="1"/>
  <c r="L6470" i="1"/>
  <c r="L6471" i="1"/>
  <c r="L6472" i="1"/>
  <c r="L6473" i="1"/>
  <c r="L6474" i="1"/>
  <c r="L6475" i="1"/>
  <c r="L6476" i="1"/>
  <c r="L6477" i="1"/>
  <c r="L6478" i="1"/>
  <c r="L6479" i="1"/>
  <c r="L6480" i="1"/>
  <c r="L6481" i="1"/>
  <c r="L6482" i="1"/>
  <c r="L6483" i="1"/>
  <c r="L6484" i="1"/>
  <c r="L6485" i="1"/>
  <c r="L6486" i="1"/>
  <c r="L6487" i="1"/>
  <c r="L6488" i="1"/>
  <c r="L6489" i="1"/>
  <c r="L6490" i="1"/>
  <c r="L6491" i="1"/>
  <c r="L6492" i="1"/>
  <c r="L6493" i="1"/>
  <c r="L6494" i="1"/>
  <c r="L6495" i="1"/>
  <c r="L6496" i="1"/>
  <c r="L6497" i="1"/>
  <c r="L6498" i="1"/>
  <c r="L6499" i="1"/>
  <c r="L6500" i="1"/>
  <c r="L6501" i="1"/>
  <c r="L6502" i="1"/>
  <c r="L6503" i="1"/>
  <c r="L6504" i="1"/>
  <c r="L6505" i="1"/>
  <c r="L6506" i="1"/>
  <c r="L6507" i="1"/>
  <c r="L6508" i="1"/>
  <c r="L6509" i="1"/>
  <c r="L6510" i="1"/>
  <c r="L6511" i="1"/>
  <c r="L6512" i="1"/>
  <c r="L6513" i="1"/>
  <c r="L6514" i="1"/>
  <c r="L6515" i="1"/>
  <c r="L6516" i="1"/>
  <c r="L6517" i="1"/>
  <c r="L6518" i="1"/>
  <c r="L6519" i="1"/>
  <c r="L6520" i="1"/>
  <c r="L6521" i="1"/>
  <c r="L6522" i="1"/>
  <c r="L6523" i="1"/>
  <c r="L6524" i="1"/>
  <c r="L6525" i="1"/>
  <c r="L6526" i="1"/>
  <c r="L6527" i="1"/>
  <c r="L6528" i="1"/>
  <c r="L6529" i="1"/>
  <c r="L6530" i="1"/>
  <c r="L6531" i="1"/>
  <c r="L6532" i="1"/>
  <c r="L6533" i="1"/>
  <c r="L6534" i="1"/>
  <c r="L6535" i="1"/>
  <c r="L6536" i="1"/>
  <c r="L6537" i="1"/>
  <c r="L6538" i="1"/>
  <c r="L6539" i="1"/>
  <c r="L6540" i="1"/>
  <c r="L6541" i="1"/>
  <c r="L6542" i="1"/>
  <c r="L6543" i="1"/>
  <c r="L6544" i="1"/>
  <c r="L6545" i="1"/>
  <c r="L6546" i="1"/>
  <c r="L6547" i="1"/>
  <c r="L6548" i="1"/>
  <c r="L6549" i="1"/>
  <c r="L6550" i="1"/>
  <c r="L6551" i="1"/>
  <c r="L6552" i="1"/>
  <c r="L6553" i="1"/>
  <c r="L6554" i="1"/>
  <c r="L6555" i="1"/>
  <c r="L6556" i="1"/>
  <c r="L6557" i="1"/>
  <c r="L6558" i="1"/>
  <c r="L6559" i="1"/>
  <c r="L6560" i="1"/>
  <c r="L6561" i="1"/>
  <c r="L6562" i="1"/>
  <c r="L6563" i="1"/>
  <c r="L6564" i="1"/>
  <c r="L6565" i="1"/>
  <c r="L6566" i="1"/>
  <c r="L6567" i="1"/>
  <c r="L6568" i="1"/>
  <c r="L6569" i="1"/>
  <c r="L6570" i="1"/>
  <c r="L6571" i="1"/>
  <c r="L6572" i="1"/>
  <c r="L6573" i="1"/>
  <c r="L6574" i="1"/>
  <c r="L6575" i="1"/>
  <c r="L6576" i="1"/>
  <c r="L6577" i="1"/>
  <c r="L6578" i="1"/>
  <c r="L6579" i="1"/>
  <c r="L6580" i="1"/>
  <c r="L6581" i="1"/>
  <c r="L6582" i="1"/>
  <c r="L6583" i="1"/>
  <c r="L6584" i="1"/>
  <c r="L6585" i="1"/>
  <c r="L6586" i="1"/>
  <c r="L6587" i="1"/>
  <c r="L6588" i="1"/>
  <c r="L6589" i="1"/>
  <c r="L6590" i="1"/>
  <c r="L6591" i="1"/>
  <c r="L6592" i="1"/>
  <c r="L6593" i="1"/>
  <c r="L6594" i="1"/>
  <c r="L6595" i="1"/>
  <c r="L6596" i="1"/>
  <c r="L6597" i="1"/>
  <c r="L6598" i="1"/>
  <c r="L6599" i="1"/>
  <c r="L6600" i="1"/>
  <c r="L6601" i="1"/>
  <c r="L6602" i="1"/>
  <c r="L6603" i="1"/>
  <c r="L6604" i="1"/>
  <c r="L6605" i="1"/>
  <c r="L6606" i="1"/>
  <c r="L6607" i="1"/>
  <c r="L6608" i="1"/>
  <c r="L6609" i="1"/>
  <c r="L6610" i="1"/>
  <c r="L6611" i="1"/>
  <c r="L6612" i="1"/>
  <c r="L6613" i="1"/>
  <c r="L6614" i="1"/>
  <c r="L6615" i="1"/>
  <c r="L6616" i="1"/>
  <c r="L6617" i="1"/>
  <c r="L6618" i="1"/>
  <c r="L6619" i="1"/>
  <c r="L6620" i="1"/>
  <c r="L6621" i="1"/>
  <c r="L6622" i="1"/>
  <c r="L6623" i="1"/>
  <c r="L6624" i="1"/>
  <c r="L6625" i="1"/>
  <c r="L6626" i="1"/>
  <c r="L6627" i="1"/>
  <c r="L6628" i="1"/>
  <c r="L6629" i="1"/>
  <c r="L6630" i="1"/>
  <c r="L6631" i="1"/>
  <c r="L6632" i="1"/>
  <c r="L6633" i="1"/>
  <c r="L6634" i="1"/>
  <c r="L6635" i="1"/>
  <c r="L6636" i="1"/>
  <c r="L6637" i="1"/>
  <c r="L6638" i="1"/>
  <c r="L6639" i="1"/>
  <c r="L6640" i="1"/>
  <c r="L6641" i="1"/>
  <c r="L6642" i="1"/>
  <c r="L6643" i="1"/>
  <c r="L6644" i="1"/>
  <c r="L6645" i="1"/>
  <c r="L6646" i="1"/>
  <c r="L6647" i="1"/>
  <c r="L6648" i="1"/>
  <c r="L6649" i="1"/>
  <c r="L6650" i="1"/>
  <c r="L6651" i="1"/>
  <c r="L6652" i="1"/>
  <c r="L6653" i="1"/>
  <c r="L6654" i="1"/>
  <c r="L6655" i="1"/>
  <c r="L6656" i="1"/>
  <c r="L6657" i="1"/>
  <c r="L6658" i="1"/>
  <c r="L6659" i="1"/>
  <c r="L6660" i="1"/>
  <c r="L6661" i="1"/>
  <c r="L6662" i="1"/>
  <c r="L6663" i="1"/>
  <c r="L6664" i="1"/>
  <c r="L6665" i="1"/>
  <c r="L6666" i="1"/>
  <c r="L6667" i="1"/>
  <c r="L6668" i="1"/>
  <c r="L6669" i="1"/>
  <c r="L6670" i="1"/>
  <c r="L6671" i="1"/>
  <c r="L6672" i="1"/>
  <c r="L6673" i="1"/>
  <c r="L6674" i="1"/>
  <c r="L6675" i="1"/>
  <c r="L6676" i="1"/>
  <c r="L6677" i="1"/>
  <c r="L6678" i="1"/>
  <c r="L6679" i="1"/>
  <c r="L6680" i="1"/>
  <c r="L6681" i="1"/>
  <c r="L6682" i="1"/>
  <c r="L6683" i="1"/>
  <c r="L6684" i="1"/>
  <c r="L6685" i="1"/>
  <c r="L6686" i="1"/>
  <c r="L6687" i="1"/>
  <c r="L6688" i="1"/>
  <c r="L6689" i="1"/>
  <c r="L6690" i="1"/>
  <c r="L6691" i="1"/>
  <c r="L6692" i="1"/>
  <c r="L6693" i="1"/>
  <c r="L6694" i="1"/>
  <c r="L6695" i="1"/>
  <c r="L6696" i="1"/>
  <c r="L6697" i="1"/>
  <c r="L6698" i="1"/>
  <c r="L6699" i="1"/>
  <c r="L6700" i="1"/>
  <c r="L6701" i="1"/>
  <c r="L6702" i="1"/>
  <c r="L6703" i="1"/>
  <c r="L6704" i="1"/>
  <c r="L6705" i="1"/>
  <c r="L6706" i="1"/>
  <c r="L6707" i="1"/>
  <c r="L6708" i="1"/>
  <c r="L6709" i="1"/>
  <c r="L6710" i="1"/>
  <c r="L6711" i="1"/>
  <c r="L6712" i="1"/>
  <c r="L6713" i="1"/>
  <c r="L6714" i="1"/>
  <c r="L6715" i="1"/>
  <c r="L6716" i="1"/>
  <c r="L6717" i="1"/>
  <c r="L6718" i="1"/>
  <c r="L6719" i="1"/>
  <c r="L6720" i="1"/>
  <c r="L6721" i="1"/>
  <c r="L6722" i="1"/>
  <c r="L6723" i="1"/>
  <c r="L6724" i="1"/>
  <c r="L6725" i="1"/>
  <c r="L6726" i="1"/>
  <c r="L6727" i="1"/>
  <c r="L6728" i="1"/>
  <c r="L6729" i="1"/>
  <c r="L6730" i="1"/>
  <c r="L6731" i="1"/>
  <c r="L6732" i="1"/>
  <c r="L6733" i="1"/>
  <c r="L6734" i="1"/>
  <c r="L6735" i="1"/>
  <c r="L6736" i="1"/>
  <c r="L6737" i="1"/>
  <c r="L6738" i="1"/>
  <c r="L6739" i="1"/>
  <c r="L6740" i="1"/>
  <c r="L6741" i="1"/>
  <c r="L6742" i="1"/>
  <c r="L6743" i="1"/>
  <c r="L6744" i="1"/>
  <c r="L6745" i="1"/>
  <c r="L6746" i="1"/>
  <c r="L6747" i="1"/>
  <c r="L6748" i="1"/>
  <c r="L6749" i="1"/>
  <c r="L6750" i="1"/>
  <c r="L6751" i="1"/>
  <c r="L6752" i="1"/>
  <c r="L6753" i="1"/>
  <c r="L6754" i="1"/>
  <c r="L6755" i="1"/>
  <c r="L6756" i="1"/>
  <c r="L6757" i="1"/>
  <c r="L6758" i="1"/>
  <c r="L6759" i="1"/>
  <c r="L6760" i="1"/>
  <c r="L6761" i="1"/>
  <c r="L6762" i="1"/>
  <c r="L6763" i="1"/>
  <c r="L6764" i="1"/>
  <c r="L6765" i="1"/>
  <c r="L6766" i="1"/>
  <c r="L6767" i="1"/>
  <c r="L6768" i="1"/>
  <c r="L6769" i="1"/>
  <c r="L6770" i="1"/>
  <c r="L6771" i="1"/>
  <c r="L6772" i="1"/>
  <c r="L6773" i="1"/>
  <c r="L6774" i="1"/>
  <c r="L6775" i="1"/>
  <c r="L6776" i="1"/>
  <c r="L6777" i="1"/>
  <c r="L6778" i="1"/>
  <c r="L6779" i="1"/>
  <c r="L6780" i="1"/>
  <c r="L6781" i="1"/>
  <c r="L6782" i="1"/>
  <c r="L6783" i="1"/>
  <c r="L6784" i="1"/>
  <c r="L6785" i="1"/>
  <c r="L6786" i="1"/>
  <c r="L6787" i="1"/>
  <c r="L6788" i="1"/>
  <c r="L6789" i="1"/>
  <c r="L6790" i="1"/>
  <c r="L6791" i="1"/>
  <c r="L6792" i="1"/>
  <c r="L6793" i="1"/>
  <c r="L6794" i="1"/>
  <c r="L6795" i="1"/>
  <c r="L6796" i="1"/>
  <c r="L6797" i="1"/>
  <c r="L6798" i="1"/>
  <c r="L6799" i="1"/>
  <c r="L6800" i="1"/>
  <c r="L6801" i="1"/>
  <c r="L6802" i="1"/>
  <c r="L6803" i="1"/>
  <c r="L6804" i="1"/>
  <c r="L6805" i="1"/>
  <c r="L6806" i="1"/>
  <c r="L6807" i="1"/>
  <c r="L6808" i="1"/>
  <c r="L6809" i="1"/>
  <c r="L6810" i="1"/>
  <c r="L6811" i="1"/>
  <c r="L6812" i="1"/>
  <c r="L6813" i="1"/>
  <c r="L6814" i="1"/>
  <c r="L6815" i="1"/>
  <c r="L6816" i="1"/>
  <c r="L6817" i="1"/>
  <c r="L6818" i="1"/>
  <c r="L6819" i="1"/>
  <c r="L6820" i="1"/>
  <c r="L6821" i="1"/>
  <c r="L6822" i="1"/>
  <c r="L6823" i="1"/>
  <c r="L6824" i="1"/>
  <c r="L6825" i="1"/>
  <c r="L6826" i="1"/>
  <c r="L6827" i="1"/>
  <c r="L6828" i="1"/>
  <c r="L6829" i="1"/>
  <c r="L6830" i="1"/>
  <c r="L6831" i="1"/>
  <c r="L6832" i="1"/>
  <c r="L6833" i="1"/>
  <c r="L6834" i="1"/>
  <c r="L6835" i="1"/>
  <c r="L6836" i="1"/>
  <c r="L6837" i="1"/>
  <c r="L6838" i="1"/>
  <c r="L6839" i="1"/>
  <c r="L6840" i="1"/>
  <c r="L6841" i="1"/>
  <c r="L6842" i="1"/>
  <c r="L6843" i="1"/>
  <c r="L6844" i="1"/>
  <c r="L6845" i="1"/>
  <c r="L6846" i="1"/>
  <c r="L6847" i="1"/>
  <c r="L6848" i="1"/>
  <c r="L6849" i="1"/>
  <c r="L6850" i="1"/>
  <c r="L6851" i="1"/>
  <c r="L6852" i="1"/>
  <c r="L6853" i="1"/>
  <c r="L6854" i="1"/>
  <c r="L6855" i="1"/>
  <c r="L6856" i="1"/>
  <c r="L6857" i="1"/>
  <c r="L6858" i="1"/>
  <c r="L6859" i="1"/>
  <c r="L6860" i="1"/>
  <c r="L6861" i="1"/>
  <c r="L6862" i="1"/>
  <c r="L6863" i="1"/>
  <c r="L6864" i="1"/>
  <c r="L6865" i="1"/>
  <c r="L6866" i="1"/>
  <c r="L6867" i="1"/>
  <c r="L6868" i="1"/>
  <c r="L6869" i="1"/>
  <c r="L6870" i="1"/>
  <c r="L6871" i="1"/>
  <c r="L6872" i="1"/>
  <c r="L6873" i="1"/>
  <c r="L6874" i="1"/>
  <c r="L6875" i="1"/>
  <c r="L6876" i="1"/>
  <c r="L6877" i="1"/>
  <c r="L6878" i="1"/>
  <c r="L6879" i="1"/>
  <c r="L6880" i="1"/>
  <c r="L6881" i="1"/>
  <c r="L6882" i="1"/>
  <c r="L6883" i="1"/>
  <c r="L6884" i="1"/>
  <c r="L6885" i="1"/>
  <c r="L6886" i="1"/>
  <c r="L6887" i="1"/>
  <c r="L6888" i="1"/>
  <c r="L6889" i="1"/>
  <c r="L6890" i="1"/>
  <c r="L6891" i="1"/>
  <c r="L6892" i="1"/>
  <c r="L6893" i="1"/>
  <c r="L6894" i="1"/>
  <c r="L6895" i="1"/>
  <c r="L6896" i="1"/>
  <c r="L6897" i="1"/>
  <c r="L6898" i="1"/>
  <c r="L6899" i="1"/>
  <c r="L6900" i="1"/>
  <c r="L6901" i="1"/>
  <c r="L6902" i="1"/>
  <c r="L6903" i="1"/>
  <c r="L6904" i="1"/>
  <c r="L6905" i="1"/>
  <c r="L6906" i="1"/>
  <c r="L6907" i="1"/>
  <c r="L6908" i="1"/>
  <c r="L6909" i="1"/>
  <c r="L6910" i="1"/>
  <c r="L6911" i="1"/>
  <c r="L6912" i="1"/>
  <c r="L6913" i="1"/>
  <c r="L6914" i="1"/>
  <c r="L6915" i="1"/>
  <c r="L6916" i="1"/>
  <c r="L6917" i="1"/>
  <c r="L6918" i="1"/>
  <c r="L6919" i="1"/>
  <c r="L6920" i="1"/>
  <c r="L6921" i="1"/>
  <c r="L6922" i="1"/>
  <c r="L6923" i="1"/>
  <c r="L6924" i="1"/>
  <c r="L6925" i="1"/>
  <c r="L6926" i="1"/>
  <c r="L6927" i="1"/>
  <c r="L6928" i="1"/>
  <c r="L6929" i="1"/>
  <c r="L6930" i="1"/>
  <c r="L6931" i="1"/>
  <c r="L6932" i="1"/>
  <c r="L6933" i="1"/>
  <c r="L6934" i="1"/>
  <c r="L6935" i="1"/>
  <c r="L6936" i="1"/>
  <c r="L6937" i="1"/>
  <c r="L6938" i="1"/>
  <c r="L6939" i="1"/>
  <c r="L6940" i="1"/>
  <c r="L6941" i="1"/>
  <c r="L6942" i="1"/>
  <c r="L6943" i="1"/>
  <c r="L6944" i="1"/>
  <c r="L6945" i="1"/>
  <c r="L6946" i="1"/>
  <c r="L6947" i="1"/>
  <c r="L6948" i="1"/>
  <c r="L6949" i="1"/>
  <c r="L6950" i="1"/>
  <c r="L6951" i="1"/>
  <c r="L6952" i="1"/>
  <c r="L6953" i="1"/>
  <c r="L6954" i="1"/>
  <c r="L6955" i="1"/>
  <c r="L6956" i="1"/>
  <c r="L6957" i="1"/>
  <c r="L6958" i="1"/>
  <c r="L6959" i="1"/>
  <c r="L6960" i="1"/>
  <c r="L6961" i="1"/>
  <c r="L6962" i="1"/>
  <c r="L6963" i="1"/>
  <c r="L6964" i="1"/>
  <c r="L6965" i="1"/>
  <c r="L6966" i="1"/>
  <c r="L6967" i="1"/>
  <c r="L6968" i="1"/>
  <c r="L6969" i="1"/>
  <c r="L6970" i="1"/>
  <c r="L6971" i="1"/>
  <c r="L6972" i="1"/>
  <c r="L6973" i="1"/>
  <c r="L6974" i="1"/>
  <c r="L6975" i="1"/>
  <c r="L6976" i="1"/>
  <c r="L6977" i="1"/>
  <c r="L6978" i="1"/>
  <c r="L6979" i="1"/>
  <c r="L6980" i="1"/>
  <c r="L6981" i="1"/>
  <c r="L6982" i="1"/>
  <c r="L6983" i="1"/>
  <c r="L6984" i="1"/>
  <c r="L6985" i="1"/>
  <c r="L6986" i="1"/>
  <c r="L6987" i="1"/>
  <c r="L6988" i="1"/>
  <c r="L6989" i="1"/>
  <c r="L6990" i="1"/>
  <c r="L6991" i="1"/>
  <c r="L6992" i="1"/>
  <c r="L6993" i="1"/>
  <c r="L6994" i="1"/>
  <c r="L6995" i="1"/>
  <c r="L6996" i="1"/>
  <c r="L6997" i="1"/>
  <c r="L6998" i="1"/>
  <c r="L6999" i="1"/>
  <c r="L7000" i="1"/>
  <c r="L7001" i="1"/>
  <c r="L7002" i="1"/>
  <c r="L7003" i="1"/>
  <c r="L7004" i="1"/>
  <c r="L7005" i="1"/>
  <c r="L7006" i="1"/>
  <c r="L7007" i="1"/>
  <c r="L7008" i="1"/>
  <c r="L7009" i="1"/>
  <c r="L7010" i="1"/>
  <c r="L7011" i="1"/>
  <c r="L7012" i="1"/>
  <c r="L7013" i="1"/>
  <c r="L7014" i="1"/>
  <c r="L7015" i="1"/>
  <c r="L7016" i="1"/>
  <c r="L7017" i="1"/>
  <c r="L7018" i="1"/>
  <c r="L7019" i="1"/>
  <c r="L7020" i="1"/>
  <c r="L7021" i="1"/>
  <c r="L7022" i="1"/>
  <c r="L7023" i="1"/>
  <c r="L7024" i="1"/>
  <c r="L7025" i="1"/>
  <c r="L7026" i="1"/>
  <c r="L7027" i="1"/>
  <c r="L7028" i="1"/>
  <c r="L7029" i="1"/>
  <c r="L7030" i="1"/>
  <c r="L7031" i="1"/>
  <c r="L7032" i="1"/>
  <c r="L7033" i="1"/>
  <c r="L7034" i="1"/>
  <c r="L7035" i="1"/>
  <c r="L7036" i="1"/>
  <c r="L7037" i="1"/>
  <c r="L7038" i="1"/>
  <c r="L7039" i="1"/>
  <c r="L7040" i="1"/>
  <c r="L7041" i="1"/>
  <c r="L7042" i="1"/>
  <c r="L7043" i="1"/>
  <c r="L7044" i="1"/>
  <c r="L7045" i="1"/>
  <c r="L7046" i="1"/>
  <c r="L7047" i="1"/>
  <c r="L7048" i="1"/>
  <c r="L7049" i="1"/>
  <c r="L7050" i="1"/>
  <c r="L7051" i="1"/>
  <c r="L7052" i="1"/>
  <c r="L7053" i="1"/>
  <c r="L7054" i="1"/>
  <c r="L7055" i="1"/>
  <c r="L7056" i="1"/>
  <c r="L7057" i="1"/>
  <c r="L7058" i="1"/>
  <c r="L7059" i="1"/>
  <c r="L7060" i="1"/>
  <c r="L7061" i="1"/>
  <c r="L7062" i="1"/>
  <c r="L7063" i="1"/>
  <c r="L7064" i="1"/>
  <c r="L7065" i="1"/>
  <c r="L7066" i="1"/>
  <c r="L7067" i="1"/>
  <c r="L7068" i="1"/>
  <c r="L7069" i="1"/>
  <c r="L7070" i="1"/>
  <c r="L7071" i="1"/>
  <c r="L7072" i="1"/>
  <c r="L7073" i="1"/>
  <c r="L7074" i="1"/>
  <c r="L7075" i="1"/>
  <c r="L7076" i="1"/>
  <c r="L7077" i="1"/>
  <c r="L7078" i="1"/>
  <c r="L7079" i="1"/>
  <c r="L7080" i="1"/>
  <c r="L7081" i="1"/>
  <c r="L7082" i="1"/>
  <c r="L7083" i="1"/>
  <c r="L7084" i="1"/>
  <c r="L7085" i="1"/>
  <c r="L7086" i="1"/>
  <c r="L7087" i="1"/>
  <c r="L7088" i="1"/>
  <c r="L7089" i="1"/>
  <c r="L7090" i="1"/>
  <c r="L7091" i="1"/>
  <c r="L7092" i="1"/>
  <c r="L7093" i="1"/>
  <c r="L7094" i="1"/>
  <c r="L7095" i="1"/>
  <c r="L7096" i="1"/>
  <c r="L7097" i="1"/>
  <c r="L7098" i="1"/>
  <c r="L7099" i="1"/>
  <c r="L7100" i="1"/>
  <c r="L7101" i="1"/>
  <c r="L7102" i="1"/>
  <c r="L7103" i="1"/>
  <c r="L7104" i="1"/>
  <c r="L7105" i="1"/>
  <c r="L7106" i="1"/>
  <c r="L7107" i="1"/>
  <c r="L7108" i="1"/>
  <c r="L7109" i="1"/>
  <c r="L7110" i="1"/>
  <c r="L7111" i="1"/>
  <c r="L7112" i="1"/>
  <c r="L7113" i="1"/>
  <c r="L7114" i="1"/>
  <c r="L7115" i="1"/>
  <c r="L7116" i="1"/>
  <c r="L7117" i="1"/>
  <c r="L7118" i="1"/>
  <c r="L7119" i="1"/>
  <c r="L7120" i="1"/>
  <c r="L7121" i="1"/>
  <c r="L7122" i="1"/>
  <c r="L7123" i="1"/>
  <c r="L7124" i="1"/>
  <c r="L7125" i="1"/>
  <c r="L7126" i="1"/>
  <c r="L7127" i="1"/>
  <c r="L7128" i="1"/>
  <c r="L7129" i="1"/>
  <c r="L7130" i="1"/>
  <c r="L7131" i="1"/>
  <c r="L7132" i="1"/>
  <c r="L7133" i="1"/>
  <c r="L7134" i="1"/>
  <c r="L7135" i="1"/>
  <c r="L7136" i="1"/>
  <c r="L7137" i="1"/>
  <c r="L7138" i="1"/>
  <c r="L7139" i="1"/>
  <c r="L7140" i="1"/>
  <c r="L7141" i="1"/>
  <c r="L7142" i="1"/>
  <c r="L7143" i="1"/>
  <c r="L7144" i="1"/>
  <c r="L7145" i="1"/>
  <c r="L7146" i="1"/>
  <c r="L7147" i="1"/>
  <c r="L7148" i="1"/>
  <c r="L7149" i="1"/>
  <c r="L7150" i="1"/>
  <c r="L7151" i="1"/>
  <c r="L7152" i="1"/>
  <c r="L7153" i="1"/>
  <c r="L7154" i="1"/>
  <c r="L7155" i="1"/>
  <c r="L7156" i="1"/>
  <c r="L7157" i="1"/>
  <c r="L7158" i="1"/>
  <c r="L7159" i="1"/>
  <c r="L7160" i="1"/>
  <c r="L7161" i="1"/>
  <c r="L7162" i="1"/>
  <c r="L7163" i="1"/>
  <c r="L7164" i="1"/>
  <c r="L7165" i="1"/>
  <c r="L7166" i="1"/>
  <c r="L7167" i="1"/>
  <c r="L7168" i="1"/>
  <c r="L7169" i="1"/>
  <c r="L7170" i="1"/>
  <c r="L7171" i="1"/>
  <c r="L7172" i="1"/>
  <c r="L7173" i="1"/>
  <c r="L7174" i="1"/>
  <c r="L7175" i="1"/>
  <c r="L7176" i="1"/>
  <c r="L7177" i="1"/>
  <c r="L7178" i="1"/>
  <c r="L7179" i="1"/>
  <c r="L7180" i="1"/>
  <c r="L7181" i="1"/>
  <c r="L7182" i="1"/>
  <c r="L7183" i="1"/>
  <c r="L7184" i="1"/>
  <c r="L7185" i="1"/>
  <c r="L7186" i="1"/>
  <c r="L7187" i="1"/>
  <c r="L7188" i="1"/>
  <c r="L7189" i="1"/>
  <c r="L7190" i="1"/>
  <c r="L7191" i="1"/>
  <c r="L7192" i="1"/>
  <c r="L7193" i="1"/>
  <c r="L7194" i="1"/>
  <c r="L7195" i="1"/>
  <c r="L7196" i="1"/>
  <c r="L7197" i="1"/>
  <c r="L7198" i="1"/>
  <c r="L7199" i="1"/>
  <c r="L7200" i="1"/>
  <c r="L7201" i="1"/>
  <c r="L7202" i="1"/>
  <c r="L7203" i="1"/>
  <c r="L7204" i="1"/>
  <c r="L7205" i="1"/>
  <c r="L7206" i="1"/>
  <c r="L7207" i="1"/>
  <c r="L7208" i="1"/>
  <c r="L7209" i="1"/>
  <c r="L7210" i="1"/>
  <c r="L7211" i="1"/>
  <c r="L7212" i="1"/>
  <c r="L7213" i="1"/>
  <c r="L7214" i="1"/>
  <c r="L7215" i="1"/>
  <c r="L7216" i="1"/>
  <c r="L7217" i="1"/>
  <c r="L7218" i="1"/>
  <c r="L7219" i="1"/>
  <c r="L7220" i="1"/>
  <c r="L7221" i="1"/>
  <c r="L7222" i="1"/>
  <c r="L7223" i="1"/>
  <c r="L7224" i="1"/>
  <c r="L7225" i="1"/>
  <c r="L7226" i="1"/>
  <c r="L7227" i="1"/>
  <c r="L7228" i="1"/>
  <c r="L7229" i="1"/>
  <c r="L7230" i="1"/>
  <c r="L7231" i="1"/>
  <c r="L7232" i="1"/>
  <c r="L7233" i="1"/>
  <c r="L7234" i="1"/>
  <c r="L7235" i="1"/>
  <c r="L7236" i="1"/>
  <c r="L7237" i="1"/>
  <c r="L7238" i="1"/>
  <c r="L7239" i="1"/>
  <c r="L7240" i="1"/>
  <c r="L7241" i="1"/>
  <c r="L7242" i="1"/>
  <c r="L7243" i="1"/>
  <c r="L7244" i="1"/>
  <c r="L7245" i="1"/>
  <c r="L7246" i="1"/>
  <c r="L7247" i="1"/>
  <c r="L7248" i="1"/>
  <c r="L7249" i="1"/>
  <c r="L7250" i="1"/>
  <c r="L7251" i="1"/>
  <c r="L7252" i="1"/>
  <c r="L7253" i="1"/>
  <c r="L7254" i="1"/>
  <c r="L7255" i="1"/>
  <c r="L7256" i="1"/>
  <c r="L7257" i="1"/>
  <c r="L7258" i="1"/>
  <c r="L7259" i="1"/>
  <c r="L7260" i="1"/>
  <c r="L7261" i="1"/>
  <c r="L7262" i="1"/>
  <c r="L7263" i="1"/>
  <c r="L7264" i="1"/>
  <c r="L7265" i="1"/>
  <c r="L7266" i="1"/>
  <c r="L7267" i="1"/>
  <c r="L7268" i="1"/>
  <c r="L7269" i="1"/>
  <c r="L7270" i="1"/>
  <c r="L7271" i="1"/>
  <c r="L7272" i="1"/>
  <c r="L7273" i="1"/>
  <c r="L7274" i="1"/>
  <c r="L7275" i="1"/>
  <c r="L7276" i="1"/>
  <c r="L7277" i="1"/>
  <c r="L7278" i="1"/>
  <c r="L7279" i="1"/>
  <c r="L7280" i="1"/>
  <c r="L7281" i="1"/>
  <c r="L7282" i="1"/>
  <c r="L7283" i="1"/>
  <c r="L7284" i="1"/>
  <c r="L7285" i="1"/>
  <c r="L7286" i="1"/>
  <c r="L7287" i="1"/>
  <c r="L7288" i="1"/>
  <c r="L7289" i="1"/>
  <c r="L7290" i="1"/>
  <c r="L7291" i="1"/>
  <c r="L7292" i="1"/>
  <c r="L7293" i="1"/>
  <c r="L7294" i="1"/>
  <c r="L7295" i="1"/>
  <c r="L7296" i="1"/>
  <c r="L7297" i="1"/>
  <c r="L7298" i="1"/>
  <c r="L7299" i="1"/>
  <c r="L7300" i="1"/>
  <c r="L7301" i="1"/>
  <c r="L7302" i="1"/>
  <c r="L7303" i="1"/>
  <c r="L7304" i="1"/>
  <c r="L7305" i="1"/>
  <c r="L7306" i="1"/>
  <c r="L7307" i="1"/>
  <c r="L7308" i="1"/>
  <c r="L7309" i="1"/>
  <c r="L7310" i="1"/>
  <c r="L7311" i="1"/>
  <c r="L7312" i="1"/>
  <c r="L7313" i="1"/>
  <c r="L7314" i="1"/>
  <c r="L7315" i="1"/>
  <c r="L7316" i="1"/>
  <c r="L7317" i="1"/>
  <c r="L7318" i="1"/>
  <c r="L7319" i="1"/>
  <c r="L7320" i="1"/>
  <c r="L7321" i="1"/>
  <c r="L7322" i="1"/>
  <c r="L7323" i="1"/>
  <c r="L7324" i="1"/>
  <c r="L7325" i="1"/>
  <c r="L7326" i="1"/>
  <c r="L7327" i="1"/>
  <c r="L7328" i="1"/>
  <c r="L7329" i="1"/>
  <c r="L7330" i="1"/>
  <c r="L7331" i="1"/>
  <c r="L7332" i="1"/>
  <c r="L7333" i="1"/>
  <c r="L7334" i="1"/>
  <c r="L7335" i="1"/>
  <c r="L7336" i="1"/>
  <c r="L7337" i="1"/>
  <c r="L7338" i="1"/>
  <c r="L7339" i="1"/>
  <c r="L7340" i="1"/>
  <c r="L7341" i="1"/>
  <c r="L7342" i="1"/>
  <c r="L7343" i="1"/>
  <c r="L7344" i="1"/>
  <c r="L7345" i="1"/>
  <c r="L7346" i="1"/>
  <c r="L7347" i="1"/>
  <c r="L7348" i="1"/>
  <c r="L7349" i="1"/>
  <c r="L7350" i="1"/>
  <c r="L7351" i="1"/>
  <c r="L7352" i="1"/>
  <c r="L7353" i="1"/>
  <c r="L7354" i="1"/>
  <c r="L7355" i="1"/>
  <c r="L7356" i="1"/>
  <c r="L7357" i="1"/>
  <c r="L7358" i="1"/>
  <c r="L7359" i="1"/>
  <c r="L7360" i="1"/>
  <c r="L7361" i="1"/>
  <c r="L7362" i="1"/>
  <c r="L7363" i="1"/>
  <c r="L7364" i="1"/>
  <c r="L7365" i="1"/>
  <c r="L7366" i="1"/>
  <c r="L7367" i="1"/>
  <c r="L7368" i="1"/>
  <c r="L7369" i="1"/>
  <c r="L7370" i="1"/>
  <c r="L7371" i="1"/>
  <c r="L7372" i="1"/>
  <c r="L7373" i="1"/>
  <c r="L7374" i="1"/>
  <c r="L7375" i="1"/>
  <c r="L7376" i="1"/>
  <c r="L7377" i="1"/>
  <c r="L7378" i="1"/>
  <c r="L7379" i="1"/>
  <c r="L7380" i="1"/>
  <c r="L7381" i="1"/>
  <c r="L7382" i="1"/>
  <c r="L7383" i="1"/>
  <c r="L7384" i="1"/>
  <c r="L7385" i="1"/>
  <c r="L7386" i="1"/>
  <c r="L7387" i="1"/>
  <c r="L7388" i="1"/>
  <c r="L7389" i="1"/>
  <c r="L7390" i="1"/>
  <c r="L7391" i="1"/>
  <c r="L7392" i="1"/>
  <c r="L7393" i="1"/>
  <c r="L7394" i="1"/>
  <c r="L7395" i="1"/>
  <c r="L7396" i="1"/>
  <c r="L7397" i="1"/>
  <c r="L7398" i="1"/>
  <c r="L7399" i="1"/>
  <c r="L7400" i="1"/>
  <c r="L7401" i="1"/>
  <c r="L7402" i="1"/>
  <c r="L7403" i="1"/>
  <c r="L7404" i="1"/>
  <c r="L7405" i="1"/>
  <c r="L7406" i="1"/>
  <c r="L7407" i="1"/>
  <c r="L7408" i="1"/>
  <c r="L7409" i="1"/>
  <c r="L7410" i="1"/>
  <c r="L7411" i="1"/>
  <c r="L7412" i="1"/>
  <c r="L7413" i="1"/>
  <c r="L7414" i="1"/>
  <c r="L7415" i="1"/>
  <c r="L7416" i="1"/>
  <c r="L7417" i="1"/>
  <c r="L7418" i="1"/>
  <c r="L7419" i="1"/>
  <c r="L7420" i="1"/>
  <c r="L7421" i="1"/>
  <c r="L7422" i="1"/>
  <c r="L7423" i="1"/>
  <c r="L7424" i="1"/>
  <c r="L7425" i="1"/>
  <c r="L7426" i="1"/>
  <c r="L7427" i="1"/>
  <c r="L7428" i="1"/>
  <c r="L7429" i="1"/>
  <c r="L7430" i="1"/>
  <c r="L7431" i="1"/>
  <c r="L7432" i="1"/>
  <c r="L7433" i="1"/>
  <c r="L7434" i="1"/>
  <c r="L7435" i="1"/>
  <c r="L7436" i="1"/>
  <c r="L7437" i="1"/>
  <c r="L7438" i="1"/>
  <c r="L7439" i="1"/>
  <c r="L7440" i="1"/>
  <c r="L7441" i="1"/>
  <c r="L7442" i="1"/>
  <c r="L7443" i="1"/>
  <c r="L7444" i="1"/>
  <c r="L7445" i="1"/>
  <c r="L7446" i="1"/>
  <c r="L7447" i="1"/>
  <c r="L7448" i="1"/>
  <c r="L7449" i="1"/>
  <c r="L7450" i="1"/>
  <c r="L7451" i="1"/>
  <c r="L7452" i="1"/>
  <c r="L7453" i="1"/>
  <c r="L7454" i="1"/>
  <c r="L7455" i="1"/>
  <c r="L7456" i="1"/>
  <c r="L7457" i="1"/>
  <c r="L7458" i="1"/>
  <c r="L7459" i="1"/>
  <c r="L7460" i="1"/>
  <c r="L7461" i="1"/>
  <c r="L7462" i="1"/>
  <c r="L7463" i="1"/>
  <c r="L7464" i="1"/>
  <c r="L7465" i="1"/>
  <c r="L7466" i="1"/>
  <c r="L7467" i="1"/>
  <c r="L7468" i="1"/>
  <c r="L7469" i="1"/>
  <c r="L7470" i="1"/>
  <c r="L7471" i="1"/>
  <c r="L7472" i="1"/>
  <c r="L7473" i="1"/>
  <c r="L7474" i="1"/>
  <c r="L7475" i="1"/>
  <c r="L7476" i="1"/>
  <c r="L7477" i="1"/>
  <c r="L7478" i="1"/>
  <c r="L7479" i="1"/>
  <c r="L7480" i="1"/>
  <c r="L7481" i="1"/>
  <c r="L7482" i="1"/>
  <c r="L7483" i="1"/>
  <c r="L7484" i="1"/>
  <c r="L7485" i="1"/>
  <c r="L7486" i="1"/>
  <c r="L7487" i="1"/>
  <c r="L7488" i="1"/>
  <c r="L7489" i="1"/>
  <c r="L7490" i="1"/>
  <c r="L7491" i="1"/>
  <c r="L7492" i="1"/>
  <c r="L7493" i="1"/>
  <c r="L7494" i="1"/>
  <c r="L7495" i="1"/>
  <c r="L7496" i="1"/>
  <c r="L7497" i="1"/>
  <c r="L7498" i="1"/>
  <c r="L7499" i="1"/>
  <c r="L7500" i="1"/>
  <c r="L7501" i="1"/>
  <c r="L7502" i="1"/>
  <c r="L7503" i="1"/>
  <c r="L7504" i="1"/>
  <c r="L7505" i="1"/>
  <c r="L7506" i="1"/>
  <c r="L7507" i="1"/>
  <c r="L7508" i="1"/>
  <c r="L7509" i="1"/>
  <c r="L7510" i="1"/>
  <c r="L7511" i="1"/>
  <c r="L7512" i="1"/>
  <c r="L7513" i="1"/>
  <c r="L7514" i="1"/>
  <c r="L7515" i="1"/>
  <c r="L7516" i="1"/>
  <c r="L7517" i="1"/>
  <c r="L7518" i="1"/>
  <c r="L7519" i="1"/>
  <c r="L7520" i="1"/>
  <c r="L7521" i="1"/>
  <c r="L7522" i="1"/>
  <c r="L7523" i="1"/>
  <c r="L7524" i="1"/>
  <c r="L7525" i="1"/>
  <c r="L7526" i="1"/>
  <c r="L7527" i="1"/>
  <c r="L7528" i="1"/>
  <c r="L7529" i="1"/>
  <c r="L7530" i="1"/>
  <c r="L7531" i="1"/>
  <c r="L7532" i="1"/>
  <c r="L7533" i="1"/>
  <c r="L7534" i="1"/>
  <c r="L7535" i="1"/>
  <c r="L7536" i="1"/>
  <c r="L7537" i="1"/>
  <c r="L7538" i="1"/>
  <c r="L7539" i="1"/>
  <c r="L7540" i="1"/>
  <c r="L7541" i="1"/>
  <c r="L7542" i="1"/>
  <c r="L7543" i="1"/>
  <c r="L7544" i="1"/>
  <c r="L7545" i="1"/>
  <c r="L7546" i="1"/>
  <c r="L7547" i="1"/>
  <c r="L7548" i="1"/>
  <c r="L7549" i="1"/>
  <c r="L7550" i="1"/>
  <c r="L7551" i="1"/>
  <c r="L7552" i="1"/>
  <c r="L7553" i="1"/>
  <c r="L7554" i="1"/>
  <c r="L7555" i="1"/>
  <c r="L7556" i="1"/>
  <c r="L7557" i="1"/>
  <c r="L7558" i="1"/>
  <c r="L7559" i="1"/>
  <c r="L7560" i="1"/>
  <c r="L7561" i="1"/>
  <c r="L7562" i="1"/>
  <c r="L7563" i="1"/>
  <c r="L7564" i="1"/>
  <c r="L7565" i="1"/>
  <c r="L7566" i="1"/>
  <c r="L7567" i="1"/>
  <c r="L7568" i="1"/>
  <c r="L7569" i="1"/>
  <c r="L7570" i="1"/>
  <c r="L7571" i="1"/>
  <c r="L7572" i="1"/>
  <c r="L7573" i="1"/>
  <c r="L7574" i="1"/>
  <c r="L7575" i="1"/>
  <c r="L7576" i="1"/>
  <c r="L7577" i="1"/>
  <c r="L7578" i="1"/>
  <c r="L7579" i="1"/>
  <c r="L7580" i="1"/>
  <c r="L7581" i="1"/>
  <c r="L7582" i="1"/>
  <c r="L7583" i="1"/>
  <c r="L7584" i="1"/>
  <c r="L7585" i="1"/>
  <c r="L7586" i="1"/>
  <c r="L7587" i="1"/>
  <c r="L7588" i="1"/>
  <c r="L7589" i="1"/>
  <c r="L7590" i="1"/>
  <c r="L7591" i="1"/>
  <c r="L7592" i="1"/>
  <c r="L7593" i="1"/>
  <c r="L7594" i="1"/>
  <c r="L7595" i="1"/>
  <c r="L7596" i="1"/>
  <c r="L7597" i="1"/>
  <c r="L7598" i="1"/>
  <c r="L7599" i="1"/>
  <c r="L7600" i="1"/>
  <c r="L7601" i="1"/>
  <c r="L7602" i="1"/>
  <c r="L7603" i="1"/>
  <c r="L7604" i="1"/>
  <c r="L7605" i="1"/>
  <c r="L7606" i="1"/>
  <c r="L7607" i="1"/>
  <c r="L7608" i="1"/>
  <c r="L7609" i="1"/>
  <c r="L7610" i="1"/>
  <c r="L7611" i="1"/>
  <c r="L7612" i="1"/>
  <c r="L7613" i="1"/>
  <c r="L7614" i="1"/>
  <c r="L7615" i="1"/>
  <c r="L7616" i="1"/>
  <c r="L7617" i="1"/>
  <c r="L7618" i="1"/>
  <c r="L7619" i="1"/>
  <c r="L7620" i="1"/>
  <c r="L7621" i="1"/>
  <c r="L7622" i="1"/>
  <c r="L7623" i="1"/>
  <c r="L7624" i="1"/>
  <c r="L7625" i="1"/>
  <c r="L7626" i="1"/>
  <c r="L7627" i="1"/>
  <c r="L7628" i="1"/>
  <c r="L7629" i="1"/>
  <c r="L7630" i="1"/>
  <c r="L7631" i="1"/>
  <c r="L7632" i="1"/>
  <c r="L7633" i="1"/>
  <c r="L7634" i="1"/>
  <c r="L7635" i="1"/>
  <c r="L7636" i="1"/>
  <c r="L7637" i="1"/>
  <c r="L7638" i="1"/>
  <c r="L7639" i="1"/>
  <c r="L7640" i="1"/>
  <c r="L7641" i="1"/>
  <c r="L7642" i="1"/>
  <c r="L7643" i="1"/>
  <c r="L7644" i="1"/>
  <c r="L7645" i="1"/>
  <c r="L7646" i="1"/>
  <c r="L7647" i="1"/>
  <c r="L7648" i="1"/>
  <c r="L7649" i="1"/>
  <c r="L7650" i="1"/>
  <c r="L7651" i="1"/>
  <c r="L7652" i="1"/>
  <c r="L7653" i="1"/>
  <c r="L7654" i="1"/>
  <c r="L7655" i="1"/>
  <c r="L7656" i="1"/>
  <c r="L7657" i="1"/>
  <c r="L7658" i="1"/>
  <c r="L7659" i="1"/>
  <c r="L7660" i="1"/>
  <c r="L7661" i="1"/>
  <c r="L7662" i="1"/>
  <c r="L7663" i="1"/>
  <c r="L7664" i="1"/>
  <c r="L7665" i="1"/>
  <c r="L7666" i="1"/>
  <c r="L7667" i="1"/>
  <c r="L7668" i="1"/>
  <c r="L7669" i="1"/>
  <c r="L7670" i="1"/>
  <c r="L7671" i="1"/>
  <c r="L7672" i="1"/>
  <c r="L7673" i="1"/>
  <c r="L7674" i="1"/>
  <c r="L7675" i="1"/>
  <c r="L7676" i="1"/>
  <c r="L7677" i="1"/>
  <c r="L7678" i="1"/>
  <c r="L7679" i="1"/>
  <c r="L7680" i="1"/>
  <c r="L7681" i="1"/>
  <c r="L7682" i="1"/>
  <c r="L7683" i="1"/>
  <c r="L7684" i="1"/>
  <c r="L7685" i="1"/>
  <c r="L7686" i="1"/>
  <c r="L7687" i="1"/>
  <c r="L7688" i="1"/>
  <c r="L7689" i="1"/>
  <c r="L7690" i="1"/>
  <c r="L7691" i="1"/>
  <c r="L7692" i="1"/>
  <c r="L7693" i="1"/>
  <c r="L7694" i="1"/>
  <c r="L7695" i="1"/>
  <c r="L7696" i="1"/>
  <c r="L7697" i="1"/>
  <c r="L7698" i="1"/>
  <c r="L7699" i="1"/>
  <c r="L7700" i="1"/>
  <c r="L7701" i="1"/>
  <c r="L7702" i="1"/>
  <c r="L7703" i="1"/>
  <c r="L7704" i="1"/>
  <c r="L7705" i="1"/>
  <c r="L7706" i="1"/>
  <c r="L7707" i="1"/>
  <c r="L7708" i="1"/>
  <c r="L7709" i="1"/>
  <c r="L7710" i="1"/>
  <c r="L7711" i="1"/>
  <c r="L7712" i="1"/>
  <c r="L7713" i="1"/>
  <c r="L7714" i="1"/>
  <c r="L7715" i="1"/>
  <c r="L7716" i="1"/>
  <c r="L7717" i="1"/>
  <c r="L7718" i="1"/>
  <c r="L7719" i="1"/>
  <c r="L7720" i="1"/>
  <c r="L7721" i="1"/>
  <c r="L7722" i="1"/>
  <c r="L7723" i="1"/>
  <c r="L7724" i="1"/>
  <c r="L7725" i="1"/>
  <c r="L7726" i="1"/>
  <c r="L7727" i="1"/>
  <c r="L7728" i="1"/>
  <c r="L7729" i="1"/>
  <c r="L7730" i="1"/>
  <c r="L7731" i="1"/>
  <c r="L7732" i="1"/>
  <c r="L7733" i="1"/>
  <c r="L7734" i="1"/>
  <c r="L7735" i="1"/>
  <c r="L7736" i="1"/>
  <c r="L7737" i="1"/>
  <c r="L7738" i="1"/>
  <c r="L7739" i="1"/>
  <c r="L7740" i="1"/>
  <c r="L7741" i="1"/>
  <c r="L7742" i="1"/>
  <c r="L7743" i="1"/>
  <c r="L7744" i="1"/>
  <c r="L7745" i="1"/>
  <c r="L7746" i="1"/>
  <c r="L7747" i="1"/>
  <c r="L7748" i="1"/>
  <c r="L7749" i="1"/>
  <c r="L7750" i="1"/>
  <c r="L7751" i="1"/>
  <c r="L7752" i="1"/>
  <c r="L7753" i="1"/>
  <c r="L7754" i="1"/>
  <c r="L7755" i="1"/>
  <c r="L7756" i="1"/>
  <c r="L7757" i="1"/>
  <c r="L7758" i="1"/>
  <c r="L7759" i="1"/>
  <c r="L7760" i="1"/>
  <c r="L7761" i="1"/>
  <c r="L7762" i="1"/>
  <c r="L7763" i="1"/>
  <c r="L7764" i="1"/>
  <c r="L7765" i="1"/>
  <c r="L7766" i="1"/>
  <c r="L7767" i="1"/>
  <c r="L7768" i="1"/>
  <c r="L7769" i="1"/>
  <c r="L7770" i="1"/>
  <c r="L7771" i="1"/>
  <c r="L7772" i="1"/>
  <c r="L7773" i="1"/>
  <c r="L7774" i="1"/>
  <c r="L7775" i="1"/>
  <c r="L7776" i="1"/>
  <c r="L7777" i="1"/>
  <c r="L7778" i="1"/>
  <c r="L7779" i="1"/>
  <c r="L7780" i="1"/>
  <c r="L7781" i="1"/>
  <c r="L7782" i="1"/>
  <c r="L7783" i="1"/>
  <c r="L7784" i="1"/>
  <c r="L7785" i="1"/>
  <c r="L7786" i="1"/>
  <c r="L7787" i="1"/>
  <c r="L7788" i="1"/>
  <c r="L7789" i="1"/>
  <c r="L7790" i="1"/>
  <c r="L7791" i="1"/>
  <c r="L7792" i="1"/>
  <c r="L7793" i="1"/>
  <c r="L7794" i="1"/>
  <c r="L7795" i="1"/>
  <c r="L7796" i="1"/>
  <c r="L7797" i="1"/>
  <c r="L7798" i="1"/>
  <c r="L7799" i="1"/>
  <c r="L7800" i="1"/>
  <c r="L7801" i="1"/>
  <c r="L7802" i="1"/>
  <c r="L7803" i="1"/>
  <c r="L7804" i="1"/>
  <c r="L7805" i="1"/>
  <c r="L7806" i="1"/>
  <c r="L7807" i="1"/>
  <c r="L7808" i="1"/>
  <c r="L7809" i="1"/>
  <c r="L7810" i="1"/>
  <c r="L7811" i="1"/>
  <c r="L7812" i="1"/>
  <c r="L7813" i="1"/>
  <c r="L7814" i="1"/>
  <c r="L7815" i="1"/>
  <c r="L7816" i="1"/>
  <c r="L7817" i="1"/>
  <c r="L7818" i="1"/>
  <c r="L7819" i="1"/>
  <c r="L7820" i="1"/>
  <c r="L7821" i="1"/>
  <c r="L7822" i="1"/>
  <c r="L7823" i="1"/>
  <c r="L7824" i="1"/>
  <c r="L7825" i="1"/>
  <c r="L7826" i="1"/>
  <c r="L7827" i="1"/>
  <c r="L7828" i="1"/>
  <c r="L7829" i="1"/>
  <c r="L7830" i="1"/>
  <c r="L7831" i="1"/>
  <c r="L7832" i="1"/>
  <c r="L7833" i="1"/>
  <c r="L7834" i="1"/>
  <c r="L7835" i="1"/>
  <c r="L7836" i="1"/>
  <c r="L7837" i="1"/>
  <c r="L7838" i="1"/>
  <c r="L7839" i="1"/>
  <c r="L7840" i="1"/>
  <c r="L7841" i="1"/>
  <c r="L7842" i="1"/>
  <c r="L7843" i="1"/>
  <c r="L7844" i="1"/>
  <c r="L7845" i="1"/>
  <c r="L7846" i="1"/>
  <c r="L7847" i="1"/>
  <c r="L7848" i="1"/>
  <c r="L7849" i="1"/>
  <c r="L7850" i="1"/>
  <c r="L7851" i="1"/>
  <c r="L7852" i="1"/>
  <c r="L7853" i="1"/>
  <c r="L7854" i="1"/>
  <c r="L7855" i="1"/>
  <c r="L7856" i="1"/>
  <c r="L7857" i="1"/>
  <c r="L7858" i="1"/>
  <c r="L7859" i="1"/>
  <c r="L7860" i="1"/>
  <c r="L7861" i="1"/>
  <c r="L7862" i="1"/>
  <c r="L7863" i="1"/>
  <c r="L7864" i="1"/>
  <c r="L7865" i="1"/>
  <c r="L7866" i="1"/>
  <c r="L7867" i="1"/>
  <c r="L7868" i="1"/>
  <c r="L7869" i="1"/>
  <c r="L7870" i="1"/>
  <c r="L7871" i="1"/>
  <c r="L7872" i="1"/>
  <c r="L7873" i="1"/>
  <c r="L7874" i="1"/>
  <c r="L7875" i="1"/>
  <c r="L7876" i="1"/>
  <c r="L7877" i="1"/>
  <c r="L7878" i="1"/>
  <c r="L7879" i="1"/>
  <c r="L7880" i="1"/>
  <c r="L7881" i="1"/>
  <c r="L7882" i="1"/>
  <c r="L7883" i="1"/>
  <c r="L7884" i="1"/>
  <c r="L7885" i="1"/>
  <c r="L7886" i="1"/>
  <c r="L7887" i="1"/>
  <c r="L7888" i="1"/>
  <c r="L7889" i="1"/>
  <c r="L7890" i="1"/>
  <c r="L7891" i="1"/>
  <c r="L7892" i="1"/>
  <c r="L7893" i="1"/>
  <c r="L7894" i="1"/>
  <c r="L7895" i="1"/>
  <c r="L7896" i="1"/>
  <c r="L7897" i="1"/>
  <c r="L7898" i="1"/>
  <c r="L7899" i="1"/>
  <c r="L7900" i="1"/>
  <c r="L7901" i="1"/>
  <c r="L7902" i="1"/>
  <c r="L7903" i="1"/>
  <c r="L7904" i="1"/>
  <c r="L7905" i="1"/>
  <c r="L7906" i="1"/>
  <c r="L7907" i="1"/>
  <c r="L7908" i="1"/>
  <c r="L7909" i="1"/>
  <c r="L7910" i="1"/>
  <c r="L7911" i="1"/>
  <c r="L7912" i="1"/>
  <c r="L7913" i="1"/>
  <c r="L7914" i="1"/>
  <c r="L7915" i="1"/>
  <c r="L7916" i="1"/>
  <c r="L7917" i="1"/>
  <c r="L7918" i="1"/>
  <c r="L7919" i="1"/>
  <c r="L7920" i="1"/>
  <c r="L7921" i="1"/>
  <c r="L7922" i="1"/>
  <c r="L7923" i="1"/>
  <c r="L7924" i="1"/>
  <c r="L7925" i="1"/>
  <c r="L7926" i="1"/>
  <c r="L7927" i="1"/>
  <c r="L7928" i="1"/>
  <c r="L7929" i="1"/>
  <c r="L7930" i="1"/>
  <c r="L7931" i="1"/>
  <c r="L7932" i="1"/>
  <c r="L7933" i="1"/>
  <c r="L7934" i="1"/>
  <c r="L7935" i="1"/>
  <c r="L7936" i="1"/>
  <c r="L7937" i="1"/>
  <c r="L7938" i="1"/>
  <c r="L7939" i="1"/>
  <c r="L7940" i="1"/>
  <c r="L7941" i="1"/>
  <c r="L7942" i="1"/>
  <c r="L7943" i="1"/>
  <c r="L7944" i="1"/>
  <c r="L7945" i="1"/>
  <c r="L7946" i="1"/>
  <c r="L7947" i="1"/>
  <c r="L7948" i="1"/>
  <c r="L7949" i="1"/>
  <c r="L7950" i="1"/>
  <c r="L7951" i="1"/>
  <c r="L7952" i="1"/>
  <c r="L7953" i="1"/>
  <c r="L7954" i="1"/>
  <c r="L7955" i="1"/>
  <c r="L7956" i="1"/>
  <c r="L7957" i="1"/>
  <c r="L7958" i="1"/>
  <c r="L7959" i="1"/>
  <c r="L7960" i="1"/>
  <c r="L7961" i="1"/>
  <c r="L7962" i="1"/>
  <c r="L7963" i="1"/>
  <c r="L7964" i="1"/>
  <c r="L7965" i="1"/>
  <c r="L7966" i="1"/>
  <c r="L7967" i="1"/>
  <c r="L7968" i="1"/>
  <c r="L7969" i="1"/>
  <c r="L7970" i="1"/>
  <c r="L7971" i="1"/>
  <c r="L7972" i="1"/>
  <c r="L7973" i="1"/>
  <c r="L7974" i="1"/>
  <c r="L7975" i="1"/>
  <c r="L7976" i="1"/>
  <c r="L7977" i="1"/>
  <c r="L7978" i="1"/>
  <c r="L7979" i="1"/>
  <c r="L7980" i="1"/>
  <c r="L7981" i="1"/>
  <c r="L7982" i="1"/>
  <c r="L7983" i="1"/>
  <c r="L7984" i="1"/>
  <c r="L7985" i="1"/>
  <c r="L7986" i="1"/>
  <c r="L7987" i="1"/>
  <c r="L7988" i="1"/>
  <c r="L7989" i="1"/>
  <c r="L7990" i="1"/>
  <c r="L7991" i="1"/>
  <c r="L7992" i="1"/>
  <c r="L7993" i="1"/>
  <c r="L7994" i="1"/>
  <c r="L7995" i="1"/>
  <c r="L7996" i="1"/>
  <c r="L7997" i="1"/>
  <c r="L7998" i="1"/>
  <c r="L7999" i="1"/>
  <c r="L8000" i="1"/>
  <c r="L8001" i="1"/>
  <c r="L8002" i="1"/>
  <c r="L8003" i="1"/>
  <c r="L8004" i="1"/>
  <c r="L8005" i="1"/>
  <c r="L8006" i="1"/>
  <c r="L8007" i="1"/>
  <c r="L8008" i="1"/>
  <c r="L8009" i="1"/>
  <c r="L8010" i="1"/>
  <c r="L8011" i="1"/>
  <c r="L8012" i="1"/>
  <c r="L8013" i="1"/>
  <c r="L8014" i="1"/>
  <c r="L8015" i="1"/>
  <c r="L8016" i="1"/>
  <c r="L8017" i="1"/>
  <c r="L8018" i="1"/>
  <c r="L8019" i="1"/>
  <c r="L8020" i="1"/>
  <c r="L8021" i="1"/>
  <c r="L8022" i="1"/>
  <c r="L8023" i="1"/>
  <c r="L8024" i="1"/>
  <c r="L8025" i="1"/>
  <c r="L8026" i="1"/>
  <c r="L8027" i="1"/>
  <c r="L8028" i="1"/>
  <c r="L8029" i="1"/>
  <c r="L8030" i="1"/>
  <c r="L8031" i="1"/>
  <c r="L8032" i="1"/>
  <c r="L8033" i="1"/>
  <c r="L8034" i="1"/>
  <c r="L8035" i="1"/>
  <c r="L8036" i="1"/>
  <c r="L8037" i="1"/>
  <c r="L8038" i="1"/>
  <c r="L8039" i="1"/>
  <c r="L8040" i="1"/>
  <c r="L8041" i="1"/>
  <c r="L8042" i="1"/>
  <c r="L8043" i="1"/>
  <c r="L8044" i="1"/>
  <c r="L8045" i="1"/>
  <c r="L8046" i="1"/>
  <c r="L8047" i="1"/>
  <c r="L8048" i="1"/>
  <c r="L8049" i="1"/>
  <c r="L8050" i="1"/>
  <c r="L8051" i="1"/>
  <c r="L8052" i="1"/>
  <c r="L8053" i="1"/>
  <c r="L8054" i="1"/>
  <c r="L8055" i="1"/>
  <c r="L8056" i="1"/>
  <c r="L8057" i="1"/>
  <c r="L8058" i="1"/>
  <c r="L8059" i="1"/>
  <c r="L8060" i="1"/>
  <c r="L8061" i="1"/>
  <c r="L8062" i="1"/>
  <c r="L8063" i="1"/>
  <c r="L8064" i="1"/>
  <c r="L8065" i="1"/>
  <c r="L8066" i="1"/>
  <c r="L8067" i="1"/>
  <c r="L8068" i="1"/>
  <c r="L8069" i="1"/>
  <c r="L8070" i="1"/>
  <c r="L8071" i="1"/>
  <c r="L8072" i="1"/>
  <c r="L8073" i="1"/>
  <c r="L8074" i="1"/>
  <c r="L8075" i="1"/>
  <c r="L8076" i="1"/>
  <c r="L8077" i="1"/>
  <c r="L8078" i="1"/>
  <c r="L8079" i="1"/>
  <c r="L8080" i="1"/>
  <c r="L8081" i="1"/>
  <c r="L8082" i="1"/>
  <c r="L8083" i="1"/>
  <c r="L8084" i="1"/>
  <c r="L8085" i="1"/>
  <c r="L8086" i="1"/>
  <c r="L8087" i="1"/>
  <c r="L8088" i="1"/>
  <c r="L8089" i="1"/>
  <c r="L8090" i="1"/>
  <c r="L8091" i="1"/>
  <c r="L8092" i="1"/>
  <c r="L8093" i="1"/>
  <c r="L8094" i="1"/>
  <c r="L8095" i="1"/>
  <c r="L8096" i="1"/>
  <c r="L8097" i="1"/>
  <c r="L8098" i="1"/>
  <c r="L8099" i="1"/>
  <c r="L8100" i="1"/>
  <c r="L8101" i="1"/>
  <c r="L8102" i="1"/>
  <c r="L8103" i="1"/>
  <c r="L8104" i="1"/>
  <c r="L8105" i="1"/>
  <c r="L8106" i="1"/>
  <c r="L8107" i="1"/>
  <c r="L8108" i="1"/>
  <c r="L8109" i="1"/>
  <c r="L8110" i="1"/>
  <c r="L8111" i="1"/>
  <c r="L8112" i="1"/>
  <c r="L8113" i="1"/>
  <c r="L8114" i="1"/>
  <c r="L8115" i="1"/>
  <c r="L8116" i="1"/>
  <c r="L8117" i="1"/>
  <c r="L8118" i="1"/>
  <c r="L8119" i="1"/>
  <c r="L8120" i="1"/>
  <c r="L8121" i="1"/>
  <c r="L8122" i="1"/>
  <c r="L8123" i="1"/>
  <c r="L8124" i="1"/>
  <c r="L8125" i="1"/>
  <c r="L8126" i="1"/>
  <c r="L8127" i="1"/>
  <c r="L8128" i="1"/>
  <c r="L8129" i="1"/>
  <c r="L8130" i="1"/>
  <c r="L8131" i="1"/>
  <c r="L8132" i="1"/>
  <c r="L8133" i="1"/>
  <c r="L8134" i="1"/>
  <c r="L8135" i="1"/>
  <c r="L8136" i="1"/>
  <c r="L8137" i="1"/>
  <c r="L8138" i="1"/>
  <c r="L8139" i="1"/>
  <c r="L8140" i="1"/>
  <c r="L8141" i="1"/>
  <c r="L8142" i="1"/>
  <c r="L8143" i="1"/>
  <c r="L8144" i="1"/>
  <c r="L8145" i="1"/>
  <c r="L8146" i="1"/>
  <c r="L8147" i="1"/>
  <c r="L8148" i="1"/>
  <c r="L8149" i="1"/>
  <c r="L8150" i="1"/>
  <c r="L8151" i="1"/>
  <c r="L8152" i="1"/>
  <c r="L8153" i="1"/>
  <c r="L8154" i="1"/>
  <c r="L8155" i="1"/>
  <c r="L8156" i="1"/>
  <c r="L8157" i="1"/>
  <c r="L8158" i="1"/>
  <c r="L8159" i="1"/>
  <c r="L8160" i="1"/>
  <c r="L8161" i="1"/>
  <c r="L8162" i="1"/>
  <c r="L8163" i="1"/>
  <c r="L8164" i="1"/>
  <c r="L8165" i="1"/>
  <c r="L8166" i="1"/>
  <c r="L8167" i="1"/>
  <c r="L8168" i="1"/>
  <c r="L8169" i="1"/>
  <c r="L8170" i="1"/>
  <c r="L8171" i="1"/>
  <c r="L8172" i="1"/>
  <c r="L8173" i="1"/>
  <c r="L8174" i="1"/>
  <c r="L8175" i="1"/>
  <c r="L8176" i="1"/>
  <c r="L8177" i="1"/>
  <c r="L8178" i="1"/>
  <c r="L8179" i="1"/>
  <c r="L8180" i="1"/>
  <c r="L8181" i="1"/>
  <c r="L8182" i="1"/>
  <c r="L8183" i="1"/>
  <c r="L8184" i="1"/>
  <c r="L8185" i="1"/>
  <c r="L8186" i="1"/>
  <c r="L8187" i="1"/>
  <c r="L8188" i="1"/>
  <c r="L8189" i="1"/>
  <c r="L8190" i="1"/>
  <c r="L8191" i="1"/>
  <c r="L8192" i="1"/>
  <c r="L8193" i="1"/>
  <c r="L8194" i="1"/>
  <c r="L8195" i="1"/>
  <c r="L8196" i="1"/>
  <c r="L8197" i="1"/>
  <c r="L8198" i="1"/>
  <c r="L8199" i="1"/>
  <c r="L8200" i="1"/>
  <c r="L8201" i="1"/>
  <c r="L8202" i="1"/>
  <c r="L8203" i="1"/>
  <c r="L8204" i="1"/>
  <c r="L8205" i="1"/>
  <c r="L8206" i="1"/>
  <c r="L8207" i="1"/>
  <c r="L8208" i="1"/>
  <c r="L8209" i="1"/>
  <c r="L8210" i="1"/>
  <c r="L8211" i="1"/>
  <c r="L8212" i="1"/>
  <c r="L8213" i="1"/>
  <c r="L8214" i="1"/>
  <c r="L8215" i="1"/>
  <c r="L8216" i="1"/>
  <c r="L8217" i="1"/>
  <c r="L8218" i="1"/>
  <c r="L8219" i="1"/>
  <c r="L8220" i="1"/>
  <c r="L8221" i="1"/>
  <c r="L8222" i="1"/>
  <c r="L8223" i="1"/>
  <c r="L8224" i="1"/>
  <c r="L8225" i="1"/>
  <c r="L8226" i="1"/>
  <c r="L8227" i="1"/>
  <c r="L8228" i="1"/>
  <c r="L8229" i="1"/>
  <c r="L8230" i="1"/>
  <c r="L8231" i="1"/>
  <c r="L8232" i="1"/>
  <c r="L8233" i="1"/>
  <c r="L8234" i="1"/>
  <c r="L8235" i="1"/>
  <c r="L8236" i="1"/>
  <c r="L8237" i="1"/>
  <c r="L8238" i="1"/>
  <c r="L8239" i="1"/>
  <c r="L8240" i="1"/>
  <c r="L8241" i="1"/>
  <c r="L8242" i="1"/>
  <c r="L8243" i="1"/>
  <c r="L8244" i="1"/>
  <c r="L8245" i="1"/>
  <c r="L8246" i="1"/>
  <c r="L8247" i="1"/>
  <c r="L8248" i="1"/>
  <c r="L8249" i="1"/>
  <c r="L8250" i="1"/>
  <c r="L8251" i="1"/>
  <c r="L8252" i="1"/>
  <c r="L8253" i="1"/>
  <c r="L8254" i="1"/>
  <c r="L8255" i="1"/>
  <c r="L8256" i="1"/>
  <c r="L8257" i="1"/>
  <c r="L8258" i="1"/>
  <c r="L8259" i="1"/>
  <c r="L8260" i="1"/>
  <c r="L8261" i="1"/>
  <c r="L8262" i="1"/>
  <c r="L8263" i="1"/>
  <c r="L8264" i="1"/>
  <c r="L8265" i="1"/>
  <c r="L8266" i="1"/>
  <c r="L8267" i="1"/>
  <c r="L8268" i="1"/>
  <c r="L8269" i="1"/>
  <c r="L8270" i="1"/>
  <c r="L8271" i="1"/>
  <c r="L8272" i="1"/>
  <c r="L8273" i="1"/>
  <c r="L8274" i="1"/>
  <c r="L8275" i="1"/>
  <c r="L8276" i="1"/>
  <c r="L8277" i="1"/>
  <c r="L8278" i="1"/>
  <c r="L8279" i="1"/>
  <c r="L8280" i="1"/>
  <c r="L8281" i="1"/>
  <c r="L8282" i="1"/>
  <c r="L8283" i="1"/>
  <c r="L8284" i="1"/>
  <c r="L8285" i="1"/>
  <c r="L8286" i="1"/>
  <c r="L8287" i="1"/>
  <c r="L8288" i="1"/>
  <c r="L8289" i="1"/>
  <c r="L8290" i="1"/>
  <c r="L8291" i="1"/>
  <c r="L8292" i="1"/>
  <c r="L8293" i="1"/>
  <c r="L8294" i="1"/>
  <c r="L8295" i="1"/>
  <c r="L8296" i="1"/>
  <c r="L8297" i="1"/>
  <c r="L8298" i="1"/>
  <c r="L8299" i="1"/>
  <c r="L8300" i="1"/>
  <c r="L8301" i="1"/>
  <c r="L8302" i="1"/>
  <c r="L8303" i="1"/>
  <c r="L8304" i="1"/>
  <c r="L8305" i="1"/>
  <c r="L8306" i="1"/>
  <c r="L8307" i="1"/>
  <c r="L8308" i="1"/>
  <c r="L8309" i="1"/>
  <c r="L8310" i="1"/>
  <c r="L8311" i="1"/>
  <c r="L8312" i="1"/>
  <c r="L8313" i="1"/>
  <c r="L8314" i="1"/>
  <c r="L8315" i="1"/>
  <c r="L8316" i="1"/>
  <c r="L8317" i="1"/>
  <c r="L8318" i="1"/>
  <c r="L8319" i="1"/>
  <c r="L8320" i="1"/>
  <c r="L8321" i="1"/>
  <c r="L8322" i="1"/>
  <c r="L8323" i="1"/>
  <c r="L8324" i="1"/>
  <c r="L8325" i="1"/>
  <c r="L8326" i="1"/>
  <c r="L8327" i="1"/>
  <c r="L8328" i="1"/>
  <c r="L8329" i="1"/>
  <c r="L8330" i="1"/>
  <c r="L8331" i="1"/>
  <c r="L8332" i="1"/>
  <c r="L8333" i="1"/>
  <c r="L8334" i="1"/>
  <c r="L8335" i="1"/>
  <c r="L8336" i="1"/>
  <c r="L8337" i="1"/>
  <c r="L8338" i="1"/>
  <c r="L8339" i="1"/>
  <c r="L8340" i="1"/>
  <c r="L8341" i="1"/>
  <c r="L8342" i="1"/>
  <c r="L8343" i="1"/>
  <c r="L8344" i="1"/>
  <c r="L8345" i="1"/>
  <c r="L8346" i="1"/>
  <c r="L8347" i="1"/>
  <c r="L8348" i="1"/>
  <c r="L8349" i="1"/>
  <c r="L8350" i="1"/>
  <c r="L8351" i="1"/>
  <c r="L8352" i="1"/>
  <c r="L8353" i="1"/>
  <c r="L8354" i="1"/>
  <c r="L8355" i="1"/>
  <c r="L8356" i="1"/>
  <c r="L8357" i="1"/>
  <c r="L8358" i="1"/>
  <c r="L8359" i="1"/>
  <c r="L8360" i="1"/>
  <c r="L8361" i="1"/>
  <c r="L8362" i="1"/>
  <c r="L8363" i="1"/>
  <c r="L8364" i="1"/>
  <c r="L8365" i="1"/>
  <c r="L8366" i="1"/>
  <c r="L8367" i="1"/>
  <c r="L8368" i="1"/>
  <c r="L8369" i="1"/>
  <c r="L8370" i="1"/>
  <c r="L8371" i="1"/>
  <c r="L8372" i="1"/>
  <c r="L8373" i="1"/>
  <c r="L8374" i="1"/>
  <c r="L8375" i="1"/>
  <c r="L8376" i="1"/>
  <c r="L8377" i="1"/>
  <c r="L8378" i="1"/>
  <c r="L8379" i="1"/>
  <c r="L8380" i="1"/>
  <c r="L8381" i="1"/>
  <c r="L8382" i="1"/>
  <c r="L8383" i="1"/>
  <c r="L8384" i="1"/>
  <c r="L8385" i="1"/>
  <c r="L8386" i="1"/>
  <c r="L8387" i="1"/>
  <c r="L8388" i="1"/>
  <c r="L8389" i="1"/>
  <c r="L8390" i="1"/>
  <c r="L8391" i="1"/>
  <c r="L8392" i="1"/>
  <c r="L8393" i="1"/>
  <c r="L8394" i="1"/>
  <c r="L8395" i="1"/>
  <c r="L8396" i="1"/>
  <c r="L8397" i="1"/>
  <c r="L8398" i="1"/>
  <c r="L8399" i="1"/>
  <c r="L8400" i="1"/>
  <c r="L8401" i="1"/>
  <c r="L8402" i="1"/>
  <c r="L8403" i="1"/>
  <c r="L8404" i="1"/>
  <c r="L8405" i="1"/>
  <c r="L8406" i="1"/>
  <c r="L8407" i="1"/>
  <c r="L8408" i="1"/>
  <c r="L8409" i="1"/>
  <c r="L8410" i="1"/>
  <c r="L8411" i="1"/>
  <c r="L8412" i="1"/>
  <c r="L8413" i="1"/>
  <c r="L8414" i="1"/>
  <c r="L8415" i="1"/>
  <c r="L8416" i="1"/>
  <c r="L8417" i="1"/>
  <c r="L8418" i="1"/>
  <c r="L8419" i="1"/>
  <c r="L8420" i="1"/>
  <c r="L8421" i="1"/>
  <c r="L8422" i="1"/>
  <c r="L8423" i="1"/>
  <c r="L8424" i="1"/>
  <c r="L8425" i="1"/>
  <c r="L8426" i="1"/>
  <c r="L8427" i="1"/>
  <c r="L8428" i="1"/>
  <c r="L8429" i="1"/>
  <c r="L8430" i="1"/>
  <c r="L8431" i="1"/>
  <c r="L8432" i="1"/>
  <c r="L8433" i="1"/>
  <c r="L8434" i="1"/>
  <c r="L8435" i="1"/>
  <c r="L8436" i="1"/>
  <c r="L8437" i="1"/>
  <c r="L8438" i="1"/>
  <c r="L8439" i="1"/>
  <c r="L8440" i="1"/>
  <c r="L8441" i="1"/>
  <c r="L8442" i="1"/>
  <c r="L8443" i="1"/>
  <c r="L8444" i="1"/>
  <c r="L8445" i="1"/>
  <c r="L8446" i="1"/>
  <c r="L8447" i="1"/>
  <c r="L8448" i="1"/>
  <c r="L8449" i="1"/>
  <c r="L8450" i="1"/>
  <c r="L8451" i="1"/>
  <c r="L8452" i="1"/>
  <c r="L8453" i="1"/>
  <c r="L8454" i="1"/>
  <c r="L8455" i="1"/>
  <c r="L8456" i="1"/>
  <c r="L8457" i="1"/>
  <c r="L8458" i="1"/>
  <c r="L8459" i="1"/>
  <c r="L8460" i="1"/>
  <c r="L8461" i="1"/>
  <c r="L8462" i="1"/>
  <c r="L8463" i="1"/>
  <c r="L8464" i="1"/>
  <c r="L8465" i="1"/>
  <c r="L8466" i="1"/>
  <c r="L8467" i="1"/>
  <c r="L8468" i="1"/>
  <c r="L8469" i="1"/>
  <c r="L8470" i="1"/>
  <c r="L8471" i="1"/>
  <c r="L8472" i="1"/>
  <c r="L8473" i="1"/>
  <c r="L8474" i="1"/>
  <c r="L8475" i="1"/>
  <c r="L8476" i="1"/>
  <c r="L8477" i="1"/>
  <c r="L8478" i="1"/>
  <c r="L8479" i="1"/>
  <c r="L8480" i="1"/>
  <c r="L8481" i="1"/>
  <c r="L8482" i="1"/>
  <c r="L8483" i="1"/>
  <c r="L8484" i="1"/>
  <c r="L8485" i="1"/>
  <c r="L8486" i="1"/>
  <c r="L8487" i="1"/>
  <c r="L8488" i="1"/>
  <c r="L8489" i="1"/>
  <c r="L8490" i="1"/>
  <c r="L8491" i="1"/>
  <c r="L8492" i="1"/>
  <c r="L8493" i="1"/>
  <c r="L8494" i="1"/>
  <c r="L8495" i="1"/>
  <c r="L8496" i="1"/>
  <c r="L8497" i="1"/>
  <c r="L8498" i="1"/>
  <c r="L8499" i="1"/>
  <c r="L8500" i="1"/>
  <c r="L8501" i="1"/>
  <c r="L8502" i="1"/>
  <c r="L8503" i="1"/>
  <c r="L8504" i="1"/>
  <c r="L8505" i="1"/>
  <c r="L8506" i="1"/>
  <c r="L8507" i="1"/>
  <c r="L8508" i="1"/>
  <c r="L8509" i="1"/>
  <c r="L8510" i="1"/>
  <c r="L8511" i="1"/>
  <c r="L8512" i="1"/>
  <c r="L8513" i="1"/>
  <c r="L8514" i="1"/>
  <c r="L8515" i="1"/>
  <c r="L8516" i="1"/>
  <c r="L8517" i="1"/>
  <c r="L8518" i="1"/>
  <c r="L8519" i="1"/>
  <c r="L8520" i="1"/>
  <c r="L8521" i="1"/>
  <c r="L8522" i="1"/>
  <c r="L8523" i="1"/>
  <c r="L8524" i="1"/>
  <c r="L8525" i="1"/>
  <c r="L8526" i="1"/>
  <c r="L8527" i="1"/>
  <c r="L8528" i="1"/>
  <c r="L8529" i="1"/>
  <c r="L8530" i="1"/>
  <c r="L8531" i="1"/>
  <c r="L8532" i="1"/>
  <c r="L8533" i="1"/>
  <c r="L8534" i="1"/>
  <c r="L8535" i="1"/>
  <c r="L8536" i="1"/>
  <c r="L8537" i="1"/>
  <c r="L8538" i="1"/>
  <c r="L8539" i="1"/>
  <c r="L8540" i="1"/>
  <c r="L8541" i="1"/>
  <c r="L8542" i="1"/>
  <c r="L8543" i="1"/>
  <c r="L8544" i="1"/>
  <c r="L8545" i="1"/>
  <c r="L8546" i="1"/>
  <c r="L8547" i="1"/>
  <c r="L8548" i="1"/>
  <c r="L8549" i="1"/>
  <c r="L8550" i="1"/>
  <c r="L8551" i="1"/>
  <c r="L8552" i="1"/>
  <c r="L8553" i="1"/>
  <c r="L8554" i="1"/>
  <c r="L8555" i="1"/>
  <c r="L8556" i="1"/>
  <c r="L8557" i="1"/>
  <c r="L8558" i="1"/>
  <c r="L8559" i="1"/>
  <c r="L8560" i="1"/>
  <c r="L8561" i="1"/>
  <c r="L8562" i="1"/>
  <c r="L8563" i="1"/>
  <c r="L8564" i="1"/>
  <c r="L8565" i="1"/>
  <c r="L8566" i="1"/>
  <c r="L8567" i="1"/>
  <c r="L8568" i="1"/>
  <c r="L8569" i="1"/>
  <c r="L8570" i="1"/>
  <c r="L8571" i="1"/>
  <c r="L8572" i="1"/>
  <c r="L8573" i="1"/>
  <c r="L8574" i="1"/>
  <c r="L8575" i="1"/>
  <c r="L8576" i="1"/>
  <c r="L8577" i="1"/>
  <c r="L8578" i="1"/>
  <c r="L8579" i="1"/>
  <c r="L8580" i="1"/>
  <c r="L8581" i="1"/>
  <c r="L8582" i="1"/>
  <c r="L8583" i="1"/>
  <c r="L8584" i="1"/>
  <c r="L8585" i="1"/>
  <c r="L8586" i="1"/>
  <c r="L8587" i="1"/>
  <c r="L8588" i="1"/>
  <c r="L8589" i="1"/>
  <c r="L8590" i="1"/>
  <c r="L8591" i="1"/>
  <c r="L8592" i="1"/>
  <c r="L8593" i="1"/>
  <c r="L8594" i="1"/>
  <c r="L8595" i="1"/>
  <c r="L8596" i="1"/>
  <c r="L8597" i="1"/>
  <c r="L8598" i="1"/>
  <c r="L8599" i="1"/>
  <c r="L8600" i="1"/>
  <c r="L8601" i="1"/>
  <c r="L8602" i="1"/>
  <c r="L8603" i="1"/>
  <c r="L8604" i="1"/>
  <c r="L8605" i="1"/>
  <c r="L8606" i="1"/>
  <c r="L8607" i="1"/>
  <c r="L8608" i="1"/>
  <c r="L8609" i="1"/>
  <c r="L8610" i="1"/>
  <c r="L8611" i="1"/>
  <c r="L8612" i="1"/>
  <c r="L8613" i="1"/>
  <c r="L8614" i="1"/>
  <c r="L8615" i="1"/>
  <c r="L8616" i="1"/>
  <c r="L8617" i="1"/>
  <c r="L8618" i="1"/>
  <c r="L8619" i="1"/>
  <c r="L8620" i="1"/>
  <c r="L8621" i="1"/>
  <c r="L8622" i="1"/>
  <c r="L8623" i="1"/>
  <c r="L8624" i="1"/>
  <c r="L8625" i="1"/>
  <c r="L8626" i="1"/>
  <c r="L8627" i="1"/>
  <c r="L8628" i="1"/>
  <c r="L8629" i="1"/>
  <c r="L8630" i="1"/>
  <c r="L8631" i="1"/>
  <c r="L8632" i="1"/>
  <c r="L8633" i="1"/>
  <c r="L8634" i="1"/>
  <c r="L8635" i="1"/>
  <c r="L8636" i="1"/>
  <c r="L8637" i="1"/>
  <c r="L8638" i="1"/>
  <c r="L8639" i="1"/>
  <c r="L8640" i="1"/>
  <c r="L8641" i="1"/>
  <c r="L8642" i="1"/>
  <c r="L8643" i="1"/>
  <c r="L8644" i="1"/>
  <c r="L8645" i="1"/>
  <c r="L8646" i="1"/>
  <c r="L8647" i="1"/>
  <c r="L8648" i="1"/>
  <c r="L8649" i="1"/>
  <c r="L8650" i="1"/>
  <c r="L8651" i="1"/>
  <c r="L8652" i="1"/>
  <c r="L8653" i="1"/>
  <c r="L8654" i="1"/>
  <c r="L8655" i="1"/>
  <c r="L8656" i="1"/>
  <c r="L8657" i="1"/>
  <c r="L8658" i="1"/>
  <c r="L8659" i="1"/>
  <c r="L8660" i="1"/>
  <c r="L8661" i="1"/>
  <c r="L8662" i="1"/>
  <c r="L8663" i="1"/>
  <c r="L8664" i="1"/>
  <c r="L8665" i="1"/>
  <c r="L8666" i="1"/>
  <c r="L8667" i="1"/>
  <c r="L8668" i="1"/>
  <c r="L8669" i="1"/>
  <c r="L8670" i="1"/>
  <c r="L8671" i="1"/>
  <c r="L8672" i="1"/>
  <c r="L8673" i="1"/>
  <c r="L8674" i="1"/>
  <c r="L8675" i="1"/>
  <c r="L8676" i="1"/>
  <c r="L8677" i="1"/>
  <c r="L8678" i="1"/>
  <c r="L8679" i="1"/>
  <c r="L8680" i="1"/>
  <c r="L8681" i="1"/>
  <c r="L8682" i="1"/>
  <c r="L8683" i="1"/>
  <c r="L8684" i="1"/>
  <c r="L8685" i="1"/>
  <c r="L8686" i="1"/>
  <c r="L8687" i="1"/>
  <c r="L8688" i="1"/>
  <c r="L8689" i="1"/>
  <c r="L8690" i="1"/>
  <c r="L8691" i="1"/>
  <c r="L8692" i="1"/>
  <c r="L8693" i="1"/>
  <c r="L8694" i="1"/>
  <c r="L8695" i="1"/>
  <c r="L8696" i="1"/>
  <c r="L8697" i="1"/>
  <c r="L8698" i="1"/>
  <c r="L8699" i="1"/>
  <c r="L8700" i="1"/>
  <c r="L8701" i="1"/>
  <c r="L8702" i="1"/>
  <c r="L8703" i="1"/>
  <c r="L8704" i="1"/>
  <c r="L8705" i="1"/>
  <c r="L8706" i="1"/>
  <c r="L8707" i="1"/>
  <c r="L8708" i="1"/>
  <c r="L8709" i="1"/>
  <c r="L8710" i="1"/>
  <c r="L8711" i="1"/>
  <c r="L8712" i="1"/>
  <c r="L8713" i="1"/>
  <c r="L8714" i="1"/>
  <c r="L8715" i="1"/>
  <c r="L8716" i="1"/>
  <c r="L8717" i="1"/>
  <c r="L8718" i="1"/>
  <c r="L8719" i="1"/>
  <c r="L8720" i="1"/>
  <c r="L8721" i="1"/>
  <c r="L8722" i="1"/>
  <c r="L8723" i="1"/>
  <c r="L8724" i="1"/>
  <c r="L8725" i="1"/>
  <c r="L8726" i="1"/>
  <c r="L8727" i="1"/>
  <c r="L8728" i="1"/>
  <c r="L8729" i="1"/>
  <c r="L8730" i="1"/>
  <c r="L8731" i="1"/>
  <c r="L8732" i="1"/>
  <c r="L8733" i="1"/>
  <c r="L8734" i="1"/>
  <c r="L8735" i="1"/>
  <c r="L8736" i="1"/>
  <c r="L8737" i="1"/>
  <c r="L8738" i="1"/>
  <c r="L8739" i="1"/>
  <c r="L8740" i="1"/>
  <c r="L8741" i="1"/>
  <c r="L8742" i="1"/>
  <c r="L8743" i="1"/>
  <c r="L8744" i="1"/>
  <c r="L8745" i="1"/>
  <c r="L8746" i="1"/>
  <c r="L8747" i="1"/>
  <c r="L8748" i="1"/>
  <c r="L8749" i="1"/>
  <c r="L8750" i="1"/>
  <c r="L8751" i="1"/>
  <c r="L8752" i="1"/>
  <c r="L8753" i="1"/>
  <c r="L8754" i="1"/>
  <c r="L8755" i="1"/>
  <c r="L8756" i="1"/>
  <c r="L8757" i="1"/>
  <c r="L8758" i="1"/>
  <c r="L8759" i="1"/>
  <c r="L8760" i="1"/>
  <c r="L8761" i="1"/>
  <c r="L8762" i="1"/>
  <c r="L8763" i="1"/>
  <c r="L8764" i="1"/>
  <c r="L8765" i="1"/>
  <c r="L8766" i="1"/>
  <c r="L8767" i="1"/>
  <c r="L8768" i="1"/>
  <c r="L8769" i="1"/>
  <c r="L8770" i="1"/>
  <c r="L8771" i="1"/>
  <c r="L8772" i="1"/>
  <c r="L8773" i="1"/>
  <c r="L8774" i="1"/>
  <c r="L8775" i="1"/>
  <c r="L8776" i="1"/>
  <c r="L8777" i="1"/>
  <c r="L8778" i="1"/>
  <c r="L8779" i="1"/>
  <c r="L8780" i="1"/>
  <c r="L8781" i="1"/>
  <c r="L8782" i="1"/>
  <c r="L8783" i="1"/>
  <c r="L8784" i="1"/>
  <c r="L8785" i="1"/>
  <c r="L8786" i="1"/>
  <c r="L8787" i="1"/>
  <c r="L8788" i="1"/>
  <c r="L8789" i="1"/>
  <c r="L8790" i="1"/>
  <c r="L8791" i="1"/>
  <c r="L8792" i="1"/>
  <c r="L8793" i="1"/>
  <c r="L8794" i="1"/>
  <c r="L8795" i="1"/>
  <c r="L8796" i="1"/>
  <c r="L8797" i="1"/>
  <c r="L8798" i="1"/>
  <c r="L8799" i="1"/>
  <c r="L8800" i="1"/>
  <c r="L8801" i="1"/>
  <c r="L8802" i="1"/>
  <c r="L8803" i="1"/>
  <c r="L8804" i="1"/>
  <c r="L8805" i="1"/>
  <c r="L8806" i="1"/>
  <c r="L8807" i="1"/>
  <c r="L8808" i="1"/>
  <c r="L8809" i="1"/>
  <c r="L8810" i="1"/>
  <c r="L8811" i="1"/>
  <c r="L8812" i="1"/>
  <c r="L8813" i="1"/>
  <c r="L8814" i="1"/>
  <c r="L8815" i="1"/>
  <c r="L8816" i="1"/>
  <c r="L8817" i="1"/>
  <c r="L8818" i="1"/>
  <c r="L8819" i="1"/>
  <c r="L8820" i="1"/>
  <c r="L8821" i="1"/>
  <c r="L8822" i="1"/>
  <c r="L8823" i="1"/>
  <c r="L8824" i="1"/>
  <c r="L8825" i="1"/>
  <c r="L8826" i="1"/>
  <c r="L8827" i="1"/>
  <c r="L8828" i="1"/>
  <c r="L8829" i="1"/>
  <c r="L8830" i="1"/>
  <c r="L8831" i="1"/>
  <c r="L8832" i="1"/>
  <c r="L8833" i="1"/>
  <c r="L8834" i="1"/>
  <c r="L8835" i="1"/>
  <c r="L8836" i="1"/>
  <c r="L8837" i="1"/>
  <c r="L8838" i="1"/>
  <c r="L8839" i="1"/>
  <c r="L8840" i="1"/>
  <c r="L8841" i="1"/>
  <c r="L8842" i="1"/>
  <c r="L8843" i="1"/>
  <c r="L8844" i="1"/>
  <c r="L8845" i="1"/>
  <c r="L8846" i="1"/>
  <c r="L8847" i="1"/>
  <c r="L8848" i="1"/>
  <c r="L8849" i="1"/>
  <c r="L8850" i="1"/>
  <c r="L8851" i="1"/>
  <c r="L8852" i="1"/>
  <c r="L8853" i="1"/>
  <c r="L8854" i="1"/>
  <c r="L8855" i="1"/>
  <c r="L8856" i="1"/>
  <c r="L8857" i="1"/>
  <c r="L8858" i="1"/>
  <c r="L8859" i="1"/>
  <c r="L8860" i="1"/>
  <c r="L8861" i="1"/>
  <c r="L8862" i="1"/>
  <c r="L8863" i="1"/>
  <c r="L8864" i="1"/>
  <c r="L8865" i="1"/>
  <c r="L8866" i="1"/>
  <c r="L8867" i="1"/>
  <c r="L8868" i="1"/>
  <c r="L8869" i="1"/>
  <c r="L8870" i="1"/>
  <c r="L8871" i="1"/>
  <c r="L8872" i="1"/>
  <c r="L8873" i="1"/>
  <c r="L8874" i="1"/>
  <c r="L8875" i="1"/>
  <c r="L8876" i="1"/>
  <c r="L8877" i="1"/>
  <c r="L8878" i="1"/>
  <c r="L8879" i="1"/>
  <c r="L8880" i="1"/>
  <c r="L8881" i="1"/>
  <c r="L8882" i="1"/>
  <c r="L8883" i="1"/>
  <c r="L8884" i="1"/>
  <c r="L8885" i="1"/>
  <c r="L8886" i="1"/>
  <c r="L8887" i="1"/>
  <c r="L8888" i="1"/>
  <c r="L8889" i="1"/>
  <c r="L8890" i="1"/>
  <c r="L8891" i="1"/>
  <c r="L8892" i="1"/>
  <c r="L8893" i="1"/>
  <c r="L8894" i="1"/>
  <c r="L8895" i="1"/>
  <c r="L8896" i="1"/>
  <c r="L8897" i="1"/>
  <c r="L8898" i="1"/>
  <c r="L8899" i="1"/>
  <c r="L8900" i="1"/>
  <c r="L8901" i="1"/>
  <c r="L8902" i="1"/>
  <c r="L8903" i="1"/>
  <c r="L8904" i="1"/>
  <c r="L8905" i="1"/>
  <c r="L8906" i="1"/>
  <c r="L8907" i="1"/>
  <c r="L8908" i="1"/>
  <c r="L8909" i="1"/>
  <c r="L8910" i="1"/>
  <c r="L8911" i="1"/>
  <c r="L8912" i="1"/>
  <c r="L8913" i="1"/>
  <c r="L8914" i="1"/>
  <c r="L8915" i="1"/>
  <c r="L8916" i="1"/>
  <c r="L8917" i="1"/>
  <c r="L8918" i="1"/>
  <c r="L8919" i="1"/>
  <c r="L8920" i="1"/>
  <c r="L8921" i="1"/>
  <c r="L8922" i="1"/>
  <c r="L8923" i="1"/>
  <c r="L8924" i="1"/>
  <c r="L8925" i="1"/>
  <c r="L8926" i="1"/>
  <c r="L8927" i="1"/>
  <c r="L8928" i="1"/>
  <c r="L8929" i="1"/>
  <c r="L8930" i="1"/>
  <c r="L8931" i="1"/>
  <c r="L8932" i="1"/>
  <c r="L8933" i="1"/>
  <c r="L8934" i="1"/>
  <c r="L8935" i="1"/>
  <c r="L8936" i="1"/>
  <c r="L8937" i="1"/>
  <c r="L8938" i="1"/>
  <c r="L8939" i="1"/>
  <c r="L8940" i="1"/>
  <c r="L8941" i="1"/>
  <c r="L8942" i="1"/>
  <c r="L8943" i="1"/>
  <c r="L8944" i="1"/>
  <c r="L8945" i="1"/>
  <c r="L8946" i="1"/>
  <c r="L8947" i="1"/>
  <c r="L8948" i="1"/>
  <c r="L8949" i="1"/>
  <c r="L8950" i="1"/>
  <c r="L8951" i="1"/>
  <c r="L8952" i="1"/>
  <c r="L8953" i="1"/>
  <c r="L8954" i="1"/>
  <c r="L8955" i="1"/>
  <c r="L8956" i="1"/>
  <c r="L8957" i="1"/>
  <c r="L8958" i="1"/>
  <c r="L8959" i="1"/>
  <c r="L8960" i="1"/>
  <c r="L8961" i="1"/>
  <c r="L8962" i="1"/>
  <c r="L8963" i="1"/>
  <c r="L8964" i="1"/>
  <c r="L8965" i="1"/>
  <c r="L8966" i="1"/>
  <c r="L8967" i="1"/>
  <c r="L8968" i="1"/>
  <c r="L8969" i="1"/>
  <c r="L8970" i="1"/>
  <c r="L8971" i="1"/>
  <c r="L8972" i="1"/>
  <c r="L8973" i="1"/>
  <c r="L8974" i="1"/>
  <c r="L8975" i="1"/>
  <c r="L8976" i="1"/>
  <c r="L8977" i="1"/>
  <c r="L8978" i="1"/>
  <c r="L8979" i="1"/>
  <c r="L8980" i="1"/>
  <c r="L8981" i="1"/>
  <c r="L8982" i="1"/>
  <c r="L8983" i="1"/>
  <c r="L8984" i="1"/>
  <c r="L8985" i="1"/>
  <c r="L8986" i="1"/>
  <c r="L8987" i="1"/>
  <c r="L8988" i="1"/>
  <c r="L8989" i="1"/>
  <c r="L8990" i="1"/>
  <c r="L8991" i="1"/>
  <c r="L8992" i="1"/>
  <c r="L8993" i="1"/>
  <c r="L8994" i="1"/>
  <c r="L8995" i="1"/>
  <c r="L8996" i="1"/>
  <c r="L8997" i="1"/>
  <c r="L8998" i="1"/>
  <c r="L8999" i="1"/>
  <c r="L9000" i="1"/>
  <c r="L9001" i="1"/>
  <c r="L9002" i="1"/>
  <c r="L9003" i="1"/>
  <c r="L9004" i="1"/>
  <c r="L9005" i="1"/>
  <c r="L9006" i="1"/>
  <c r="L9007" i="1"/>
  <c r="L9008" i="1"/>
  <c r="L9009" i="1"/>
  <c r="L9010" i="1"/>
  <c r="L9011" i="1"/>
  <c r="L9012" i="1"/>
  <c r="L9013" i="1"/>
  <c r="L9014" i="1"/>
  <c r="L9015" i="1"/>
  <c r="L9016" i="1"/>
  <c r="L9017" i="1"/>
  <c r="L9018" i="1"/>
  <c r="L9019" i="1"/>
  <c r="L9020" i="1"/>
  <c r="L9021" i="1"/>
  <c r="L9022" i="1"/>
  <c r="L9023" i="1"/>
  <c r="L9024" i="1"/>
  <c r="L9025" i="1"/>
  <c r="L9026" i="1"/>
  <c r="L9027" i="1"/>
  <c r="L9028" i="1"/>
  <c r="L9029" i="1"/>
  <c r="L9030" i="1"/>
  <c r="L9031" i="1"/>
  <c r="L9032" i="1"/>
  <c r="L9033" i="1"/>
  <c r="L9034" i="1"/>
  <c r="L9035" i="1"/>
  <c r="L9036" i="1"/>
  <c r="L9037" i="1"/>
  <c r="L9038" i="1"/>
  <c r="L9039" i="1"/>
  <c r="L9040" i="1"/>
  <c r="L9041" i="1"/>
  <c r="L9042" i="1"/>
  <c r="L9043" i="1"/>
  <c r="L9044" i="1"/>
  <c r="L9045" i="1"/>
  <c r="L9046" i="1"/>
  <c r="L9047" i="1"/>
  <c r="L9048" i="1"/>
  <c r="L9049" i="1"/>
  <c r="L9050" i="1"/>
  <c r="L9051" i="1"/>
  <c r="L9052" i="1"/>
  <c r="L9053" i="1"/>
  <c r="L9054" i="1"/>
  <c r="L9055" i="1"/>
  <c r="L9056" i="1"/>
  <c r="L9057" i="1"/>
  <c r="L9058" i="1"/>
  <c r="L9059" i="1"/>
  <c r="L9060" i="1"/>
  <c r="L9061" i="1"/>
  <c r="L9062" i="1"/>
  <c r="L9063" i="1"/>
  <c r="L9064" i="1"/>
  <c r="L9065" i="1"/>
  <c r="L9066" i="1"/>
  <c r="L9067" i="1"/>
  <c r="L9068" i="1"/>
  <c r="L9069" i="1"/>
  <c r="L9070" i="1"/>
  <c r="L9071" i="1"/>
  <c r="L9072" i="1"/>
  <c r="L9073" i="1"/>
  <c r="L9074" i="1"/>
  <c r="L9075" i="1"/>
  <c r="L9076" i="1"/>
  <c r="L9077" i="1"/>
  <c r="L9078" i="1"/>
  <c r="L9079" i="1"/>
  <c r="L9080" i="1"/>
  <c r="L9081" i="1"/>
  <c r="L9082" i="1"/>
  <c r="L9083" i="1"/>
  <c r="L9084" i="1"/>
  <c r="L9085" i="1"/>
  <c r="L9086" i="1"/>
  <c r="L9087" i="1"/>
  <c r="L9088" i="1"/>
  <c r="L9089" i="1"/>
  <c r="L9090" i="1"/>
  <c r="L9091" i="1"/>
  <c r="L9092" i="1"/>
  <c r="L9093" i="1"/>
  <c r="L9094" i="1"/>
  <c r="L9095" i="1"/>
  <c r="L9096" i="1"/>
  <c r="L9097" i="1"/>
  <c r="L9098" i="1"/>
  <c r="L9099" i="1"/>
  <c r="L9100" i="1"/>
  <c r="L9101" i="1"/>
  <c r="L9102" i="1"/>
  <c r="L9103" i="1"/>
  <c r="L9104" i="1"/>
  <c r="L9105" i="1"/>
  <c r="L9106" i="1"/>
  <c r="L9107" i="1"/>
  <c r="L9108" i="1"/>
  <c r="L9109" i="1"/>
  <c r="L9110" i="1"/>
  <c r="L9111" i="1"/>
  <c r="L9112" i="1"/>
  <c r="L9113" i="1"/>
  <c r="L9114" i="1"/>
  <c r="L9115" i="1"/>
  <c r="L9116" i="1"/>
  <c r="L9117" i="1"/>
  <c r="L9118" i="1"/>
  <c r="L9119" i="1"/>
  <c r="L9120" i="1"/>
  <c r="L9121" i="1"/>
  <c r="L9122" i="1"/>
  <c r="L9123" i="1"/>
  <c r="L9124" i="1"/>
  <c r="L9125" i="1"/>
  <c r="L9126" i="1"/>
  <c r="L9127" i="1"/>
  <c r="L9128" i="1"/>
  <c r="L9129" i="1"/>
  <c r="L9130" i="1"/>
  <c r="L9131" i="1"/>
  <c r="L9132" i="1"/>
  <c r="L9133" i="1"/>
  <c r="L9134" i="1"/>
  <c r="L9135" i="1"/>
  <c r="L9136" i="1"/>
  <c r="L9137" i="1"/>
  <c r="L9138" i="1"/>
  <c r="L9139" i="1"/>
  <c r="L9140" i="1"/>
  <c r="L9141" i="1"/>
  <c r="L9142" i="1"/>
  <c r="L9143" i="1"/>
  <c r="L9144" i="1"/>
  <c r="L9145" i="1"/>
  <c r="L9146" i="1"/>
  <c r="L9147" i="1"/>
  <c r="L9148" i="1"/>
  <c r="L9149" i="1"/>
  <c r="L9150" i="1"/>
  <c r="L9151" i="1"/>
  <c r="L9152" i="1"/>
  <c r="L9153" i="1"/>
  <c r="L9154" i="1"/>
  <c r="L9155" i="1"/>
  <c r="L9156" i="1"/>
  <c r="L9157" i="1"/>
  <c r="L9158" i="1"/>
  <c r="L9159" i="1"/>
  <c r="L9160" i="1"/>
  <c r="L9161" i="1"/>
  <c r="L9162" i="1"/>
  <c r="L9163" i="1"/>
  <c r="L9164" i="1"/>
  <c r="L9165" i="1"/>
  <c r="L9166" i="1"/>
  <c r="L9167" i="1"/>
  <c r="L9168" i="1"/>
  <c r="L9169" i="1"/>
  <c r="L9170" i="1"/>
  <c r="L9171" i="1"/>
  <c r="L9172" i="1"/>
  <c r="L9173" i="1"/>
  <c r="L9174" i="1"/>
  <c r="L9175" i="1"/>
  <c r="L9176" i="1"/>
  <c r="L9177" i="1"/>
  <c r="L9178" i="1"/>
  <c r="L9179" i="1"/>
  <c r="L9180" i="1"/>
  <c r="L9181" i="1"/>
  <c r="L9182" i="1"/>
  <c r="L9183" i="1"/>
  <c r="L9184" i="1"/>
  <c r="L9185" i="1"/>
  <c r="L9186" i="1"/>
  <c r="L9187" i="1"/>
  <c r="L9188" i="1"/>
  <c r="L9189" i="1"/>
  <c r="L9190" i="1"/>
  <c r="L9191" i="1"/>
  <c r="L9192" i="1"/>
  <c r="L9193" i="1"/>
  <c r="L9194" i="1"/>
  <c r="L9195" i="1"/>
  <c r="L9196" i="1"/>
  <c r="L9197" i="1"/>
  <c r="L9198" i="1"/>
  <c r="L9199" i="1"/>
  <c r="L9200" i="1"/>
  <c r="L9201" i="1"/>
  <c r="L9202" i="1"/>
  <c r="L9203" i="1"/>
  <c r="L9204" i="1"/>
  <c r="L9205" i="1"/>
  <c r="L9206" i="1"/>
  <c r="L9207" i="1"/>
  <c r="L9208" i="1"/>
  <c r="L9209" i="1"/>
  <c r="L9210" i="1"/>
  <c r="L9211" i="1"/>
  <c r="L9212" i="1"/>
  <c r="L9213" i="1"/>
  <c r="L9214" i="1"/>
  <c r="L9215" i="1"/>
  <c r="L9216" i="1"/>
  <c r="L9217" i="1"/>
  <c r="L9218" i="1"/>
  <c r="L9219" i="1"/>
  <c r="L9220" i="1"/>
  <c r="L9221" i="1"/>
  <c r="L9222" i="1"/>
  <c r="L9223" i="1"/>
  <c r="L9224" i="1"/>
  <c r="L9225" i="1"/>
  <c r="L9226" i="1"/>
  <c r="L9227" i="1"/>
  <c r="L9228" i="1"/>
  <c r="L9229" i="1"/>
  <c r="L9230" i="1"/>
  <c r="L9231" i="1"/>
  <c r="L9232" i="1"/>
  <c r="L9233" i="1"/>
  <c r="L9234" i="1"/>
  <c r="L9235" i="1"/>
  <c r="L9236" i="1"/>
  <c r="L9237" i="1"/>
  <c r="L9238" i="1"/>
  <c r="L9239" i="1"/>
  <c r="L9240" i="1"/>
  <c r="L9241" i="1"/>
  <c r="L9242" i="1"/>
  <c r="L9243" i="1"/>
  <c r="L9244" i="1"/>
  <c r="L9245" i="1"/>
  <c r="L9246" i="1"/>
  <c r="L9247" i="1"/>
  <c r="L9248" i="1"/>
  <c r="L9249" i="1"/>
  <c r="L9250" i="1"/>
  <c r="L9251" i="1"/>
  <c r="L9252" i="1"/>
  <c r="L9253" i="1"/>
  <c r="L9254" i="1"/>
  <c r="L9255" i="1"/>
  <c r="L9256" i="1"/>
  <c r="L9257" i="1"/>
  <c r="L9258" i="1"/>
  <c r="L9259" i="1"/>
  <c r="L9260" i="1"/>
  <c r="L9261" i="1"/>
  <c r="L9262" i="1"/>
  <c r="L9263" i="1"/>
  <c r="L9264" i="1"/>
  <c r="L9265" i="1"/>
  <c r="L9266" i="1"/>
  <c r="L9267" i="1"/>
  <c r="L9268" i="1"/>
  <c r="L9269" i="1"/>
  <c r="L9270" i="1"/>
  <c r="L9271" i="1"/>
  <c r="L9272" i="1"/>
  <c r="L9273" i="1"/>
  <c r="L9274" i="1"/>
  <c r="L9275" i="1"/>
  <c r="L9276" i="1"/>
  <c r="L9277" i="1"/>
  <c r="L9278" i="1"/>
  <c r="L9279" i="1"/>
  <c r="L9280" i="1"/>
  <c r="L9281" i="1"/>
  <c r="L9282" i="1"/>
  <c r="L9283" i="1"/>
  <c r="L9284" i="1"/>
  <c r="L9285" i="1"/>
  <c r="L9286" i="1"/>
  <c r="L9287" i="1"/>
  <c r="L9288" i="1"/>
  <c r="L9289" i="1"/>
  <c r="L9290" i="1"/>
  <c r="L9291" i="1"/>
  <c r="L9292" i="1"/>
  <c r="L9293" i="1"/>
  <c r="L9294" i="1"/>
  <c r="L9295" i="1"/>
  <c r="L9296" i="1"/>
  <c r="L9297" i="1"/>
  <c r="L9298" i="1"/>
  <c r="L9299" i="1"/>
  <c r="L9300" i="1"/>
  <c r="L9301" i="1"/>
  <c r="L9302" i="1"/>
  <c r="L9303" i="1"/>
  <c r="L9304" i="1"/>
  <c r="L9305" i="1"/>
  <c r="L9306" i="1"/>
  <c r="L9307" i="1"/>
  <c r="L9308" i="1"/>
  <c r="L9309" i="1"/>
  <c r="L9310" i="1"/>
  <c r="L9311" i="1"/>
  <c r="L9312" i="1"/>
  <c r="L9313" i="1"/>
  <c r="L9314" i="1"/>
  <c r="L9315" i="1"/>
  <c r="L9316" i="1"/>
  <c r="L9317" i="1"/>
  <c r="L9318" i="1"/>
  <c r="L9319" i="1"/>
  <c r="L9320" i="1"/>
  <c r="L9321" i="1"/>
  <c r="L9322" i="1"/>
  <c r="L9323" i="1"/>
  <c r="L9324" i="1"/>
  <c r="L9325" i="1"/>
  <c r="L9326" i="1"/>
  <c r="L9327" i="1"/>
  <c r="L9328" i="1"/>
  <c r="L9329" i="1"/>
  <c r="L9330" i="1"/>
  <c r="L9331" i="1"/>
  <c r="L9332" i="1"/>
  <c r="L9333" i="1"/>
  <c r="L9334" i="1"/>
  <c r="L9335" i="1"/>
  <c r="L9336" i="1"/>
  <c r="L9337" i="1"/>
  <c r="L9338" i="1"/>
  <c r="L9339" i="1"/>
  <c r="L9340" i="1"/>
  <c r="L9341" i="1"/>
  <c r="L9342" i="1"/>
  <c r="L9343" i="1"/>
  <c r="L9344" i="1"/>
  <c r="L9345" i="1"/>
  <c r="L9346" i="1"/>
  <c r="L9347" i="1"/>
  <c r="L9348" i="1"/>
  <c r="L9349" i="1"/>
  <c r="L9350" i="1"/>
  <c r="L9351" i="1"/>
  <c r="L9352" i="1"/>
  <c r="L9353" i="1"/>
  <c r="L9354" i="1"/>
  <c r="L9355" i="1"/>
  <c r="L9356" i="1"/>
  <c r="L9357" i="1"/>
  <c r="L9358" i="1"/>
  <c r="L9359" i="1"/>
  <c r="L9360" i="1"/>
  <c r="L9361" i="1"/>
  <c r="L9362" i="1"/>
  <c r="L9363" i="1"/>
  <c r="L9364" i="1"/>
  <c r="L9365" i="1"/>
  <c r="L9366" i="1"/>
  <c r="L9367" i="1"/>
  <c r="L9368" i="1"/>
  <c r="L9369" i="1"/>
  <c r="L9370" i="1"/>
  <c r="L9371" i="1"/>
  <c r="L9372" i="1"/>
  <c r="L9373" i="1"/>
  <c r="L9374" i="1"/>
  <c r="L9375" i="1"/>
  <c r="L9376" i="1"/>
  <c r="L9377" i="1"/>
  <c r="L9378" i="1"/>
  <c r="L9379" i="1"/>
  <c r="L9380" i="1"/>
  <c r="L9381" i="1"/>
  <c r="L9382" i="1"/>
  <c r="L9383" i="1"/>
  <c r="L9384" i="1"/>
  <c r="L9385" i="1"/>
  <c r="L9386" i="1"/>
  <c r="L9387" i="1"/>
  <c r="L9388" i="1"/>
  <c r="L9389" i="1"/>
  <c r="L9390" i="1"/>
  <c r="L9391" i="1"/>
  <c r="L9392" i="1"/>
  <c r="L9393" i="1"/>
  <c r="L9394" i="1"/>
  <c r="L9395" i="1"/>
  <c r="L9396" i="1"/>
  <c r="L9397" i="1"/>
  <c r="L9398" i="1"/>
  <c r="L9399" i="1"/>
  <c r="L9400" i="1"/>
  <c r="L9401" i="1"/>
  <c r="L9402" i="1"/>
  <c r="L9403" i="1"/>
  <c r="L9404" i="1"/>
  <c r="L9405" i="1"/>
  <c r="L9406" i="1"/>
  <c r="L9407" i="1"/>
  <c r="L9408" i="1"/>
  <c r="L9409" i="1"/>
  <c r="L9410" i="1"/>
  <c r="L9411" i="1"/>
  <c r="L9412" i="1"/>
  <c r="L9413" i="1"/>
  <c r="L9414" i="1"/>
  <c r="L9415" i="1"/>
  <c r="L9416" i="1"/>
  <c r="L9417" i="1"/>
  <c r="L9418" i="1"/>
  <c r="L9419" i="1"/>
  <c r="L9420" i="1"/>
  <c r="L9421" i="1"/>
  <c r="L9422" i="1"/>
  <c r="L9423" i="1"/>
  <c r="L9424" i="1"/>
  <c r="L9425" i="1"/>
  <c r="L9426" i="1"/>
  <c r="L9427" i="1"/>
  <c r="L9428" i="1"/>
  <c r="L9429" i="1"/>
  <c r="L9430" i="1"/>
  <c r="L9431" i="1"/>
  <c r="L9432" i="1"/>
  <c r="L9433" i="1"/>
  <c r="L9434" i="1"/>
  <c r="L9435" i="1"/>
  <c r="L9436" i="1"/>
  <c r="L9437" i="1"/>
  <c r="L9438" i="1"/>
  <c r="L9439" i="1"/>
  <c r="L9440" i="1"/>
  <c r="L9441" i="1"/>
  <c r="L9442" i="1"/>
  <c r="L9443" i="1"/>
  <c r="L9444" i="1"/>
  <c r="L9445" i="1"/>
  <c r="L9446" i="1"/>
  <c r="L9447" i="1"/>
  <c r="L9448" i="1"/>
  <c r="L9449" i="1"/>
  <c r="L9450" i="1"/>
  <c r="L9451" i="1"/>
  <c r="L9452" i="1"/>
  <c r="L9453" i="1"/>
  <c r="L9454" i="1"/>
  <c r="L9455" i="1"/>
  <c r="L9456" i="1"/>
  <c r="L9457" i="1"/>
  <c r="L9458" i="1"/>
  <c r="L9459" i="1"/>
  <c r="L9460" i="1"/>
  <c r="L9461" i="1"/>
  <c r="L9462" i="1"/>
  <c r="L9463" i="1"/>
  <c r="L9464" i="1"/>
  <c r="L9465" i="1"/>
  <c r="L9466" i="1"/>
  <c r="L9467" i="1"/>
  <c r="L9468" i="1"/>
  <c r="L9469" i="1"/>
  <c r="L9470" i="1"/>
  <c r="L9471" i="1"/>
  <c r="L9472" i="1"/>
  <c r="L9473" i="1"/>
  <c r="L9474" i="1"/>
  <c r="L9475" i="1"/>
  <c r="L9476" i="1"/>
  <c r="L9477" i="1"/>
  <c r="L9478" i="1"/>
  <c r="L9479" i="1"/>
  <c r="L9480" i="1"/>
  <c r="L9481" i="1"/>
  <c r="L9482" i="1"/>
  <c r="L9483" i="1"/>
  <c r="L9484" i="1"/>
  <c r="L9485" i="1"/>
  <c r="L9486" i="1"/>
  <c r="L9487" i="1"/>
  <c r="L9488" i="1"/>
  <c r="L9489" i="1"/>
  <c r="L9490" i="1"/>
  <c r="L9491" i="1"/>
  <c r="L9492" i="1"/>
  <c r="L9493" i="1"/>
  <c r="L9494" i="1"/>
  <c r="L9495" i="1"/>
  <c r="L9496" i="1"/>
  <c r="L9497" i="1"/>
  <c r="L9498" i="1"/>
  <c r="L9499" i="1"/>
  <c r="L9500" i="1"/>
  <c r="L9501" i="1"/>
  <c r="L9502" i="1"/>
  <c r="L9503" i="1"/>
  <c r="L9504" i="1"/>
  <c r="L9505" i="1"/>
  <c r="L9506" i="1"/>
  <c r="L9507" i="1"/>
  <c r="L9508" i="1"/>
  <c r="L9509" i="1"/>
  <c r="L9510" i="1"/>
  <c r="L9511" i="1"/>
  <c r="L9512" i="1"/>
  <c r="L9513" i="1"/>
  <c r="L9514" i="1"/>
  <c r="L9515" i="1"/>
  <c r="L9516" i="1"/>
  <c r="L9517" i="1"/>
  <c r="L9518" i="1"/>
  <c r="L9519" i="1"/>
  <c r="L9520" i="1"/>
  <c r="L9521" i="1"/>
  <c r="L9522" i="1"/>
  <c r="L9523" i="1"/>
  <c r="L9524" i="1"/>
  <c r="L9525" i="1"/>
  <c r="L9526" i="1"/>
  <c r="L9527" i="1"/>
  <c r="L9528" i="1"/>
  <c r="L9529" i="1"/>
  <c r="L9530" i="1"/>
  <c r="L9531" i="1"/>
  <c r="L9532" i="1"/>
  <c r="L9533" i="1"/>
  <c r="L9534" i="1"/>
  <c r="L9535" i="1"/>
  <c r="L9536" i="1"/>
  <c r="L9537" i="1"/>
  <c r="L9538" i="1"/>
  <c r="L9539" i="1"/>
  <c r="L9540" i="1"/>
  <c r="L9541" i="1"/>
  <c r="L9542" i="1"/>
  <c r="L9543" i="1"/>
  <c r="L9544" i="1"/>
  <c r="L9545" i="1"/>
  <c r="L9546" i="1"/>
  <c r="L9547" i="1"/>
  <c r="L9548" i="1"/>
  <c r="L9549" i="1"/>
  <c r="L9550" i="1"/>
  <c r="L9551" i="1"/>
  <c r="L9552" i="1"/>
  <c r="L9553" i="1"/>
  <c r="L9554" i="1"/>
  <c r="L9555" i="1"/>
  <c r="L9556" i="1"/>
  <c r="L9557" i="1"/>
  <c r="L9558" i="1"/>
  <c r="L9559" i="1"/>
  <c r="L9560" i="1"/>
  <c r="L9561" i="1"/>
  <c r="L9562" i="1"/>
  <c r="L9563" i="1"/>
  <c r="L9564" i="1"/>
  <c r="L9565" i="1"/>
  <c r="L9566" i="1"/>
  <c r="L9567" i="1"/>
  <c r="L9568" i="1"/>
  <c r="L9569" i="1"/>
  <c r="L9570" i="1"/>
  <c r="L9571" i="1"/>
  <c r="L9572" i="1"/>
  <c r="L9573" i="1"/>
  <c r="L9574" i="1"/>
  <c r="L9575" i="1"/>
  <c r="L9576" i="1"/>
  <c r="L9577" i="1"/>
  <c r="L9578" i="1"/>
  <c r="L9579" i="1"/>
  <c r="L9580" i="1"/>
  <c r="L9581" i="1"/>
  <c r="L9582" i="1"/>
  <c r="L9583" i="1"/>
  <c r="L9584" i="1"/>
  <c r="L9585" i="1"/>
  <c r="L9586" i="1"/>
  <c r="L9587" i="1"/>
  <c r="L9588" i="1"/>
  <c r="L9589" i="1"/>
  <c r="L9590" i="1"/>
  <c r="L9591" i="1"/>
  <c r="L9592" i="1"/>
  <c r="L9593" i="1"/>
  <c r="L9594" i="1"/>
  <c r="L9595" i="1"/>
  <c r="L9596" i="1"/>
  <c r="L9597" i="1"/>
  <c r="L9598" i="1"/>
  <c r="L9599" i="1"/>
  <c r="L9600" i="1"/>
  <c r="L9601" i="1"/>
  <c r="L9602" i="1"/>
  <c r="L9603" i="1"/>
  <c r="L9604" i="1"/>
  <c r="L9605" i="1"/>
  <c r="L9606" i="1"/>
  <c r="L9607" i="1"/>
  <c r="L9608" i="1"/>
  <c r="L9609" i="1"/>
  <c r="L9610" i="1"/>
  <c r="L9611" i="1"/>
  <c r="L9612" i="1"/>
  <c r="L9613" i="1"/>
  <c r="L9614" i="1"/>
  <c r="L9615" i="1"/>
  <c r="L9616" i="1"/>
  <c r="L9617" i="1"/>
  <c r="L9618" i="1"/>
  <c r="L9619" i="1"/>
  <c r="L9620" i="1"/>
  <c r="L9621" i="1"/>
  <c r="L9622" i="1"/>
  <c r="L9623" i="1"/>
  <c r="L9624" i="1"/>
  <c r="L9625" i="1"/>
  <c r="L9626" i="1"/>
  <c r="L9627" i="1"/>
  <c r="L9628" i="1"/>
  <c r="L9629" i="1"/>
  <c r="L9630" i="1"/>
  <c r="L9631" i="1"/>
  <c r="L9632" i="1"/>
  <c r="L9633" i="1"/>
  <c r="L9634" i="1"/>
  <c r="L9635" i="1"/>
  <c r="L9636" i="1"/>
  <c r="L9637" i="1"/>
  <c r="L9638" i="1"/>
  <c r="L9639" i="1"/>
  <c r="L9640" i="1"/>
  <c r="L9641" i="1"/>
  <c r="L9642" i="1"/>
  <c r="L9643" i="1"/>
  <c r="L9644" i="1"/>
  <c r="L9645" i="1"/>
  <c r="L9646" i="1"/>
  <c r="L9647" i="1"/>
  <c r="L9648" i="1"/>
  <c r="L9649" i="1"/>
  <c r="L9650" i="1"/>
  <c r="L9651" i="1"/>
  <c r="L9652" i="1"/>
  <c r="L9653" i="1"/>
  <c r="L9654" i="1"/>
  <c r="L9655" i="1"/>
  <c r="L9656" i="1"/>
  <c r="L9657" i="1"/>
  <c r="L9658" i="1"/>
  <c r="L9659" i="1"/>
  <c r="L9660" i="1"/>
  <c r="L9661" i="1"/>
  <c r="L9662" i="1"/>
  <c r="L9663" i="1"/>
  <c r="L9664" i="1"/>
  <c r="L9665" i="1"/>
  <c r="L9666" i="1"/>
  <c r="L9667" i="1"/>
  <c r="L9668" i="1"/>
  <c r="L9669" i="1"/>
  <c r="L9670" i="1"/>
  <c r="L9671" i="1"/>
  <c r="L9672" i="1"/>
  <c r="L9673" i="1"/>
  <c r="L9674" i="1"/>
  <c r="L9675" i="1"/>
  <c r="L9676" i="1"/>
  <c r="L9677" i="1"/>
  <c r="L9678" i="1"/>
  <c r="L9679" i="1"/>
  <c r="L9680" i="1"/>
  <c r="L9681" i="1"/>
  <c r="L9682" i="1"/>
  <c r="L9683" i="1"/>
  <c r="L9684" i="1"/>
  <c r="L9685" i="1"/>
  <c r="L9686" i="1"/>
  <c r="L9687" i="1"/>
  <c r="L9688" i="1"/>
  <c r="L9689" i="1"/>
  <c r="L9690" i="1"/>
  <c r="L9691" i="1"/>
  <c r="L9692" i="1"/>
  <c r="L9693" i="1"/>
  <c r="L9694" i="1"/>
  <c r="L9695" i="1"/>
  <c r="L9696" i="1"/>
  <c r="L9697" i="1"/>
  <c r="L9698" i="1"/>
  <c r="L9699" i="1"/>
  <c r="L9700" i="1"/>
  <c r="L9701" i="1"/>
  <c r="L9702" i="1"/>
  <c r="L9703" i="1"/>
  <c r="L9704" i="1"/>
  <c r="L9705" i="1"/>
  <c r="L9706" i="1"/>
  <c r="L9707" i="1"/>
  <c r="L9708" i="1"/>
  <c r="L9709" i="1"/>
  <c r="L9710" i="1"/>
  <c r="L9711" i="1"/>
  <c r="L9712" i="1"/>
  <c r="L9713" i="1"/>
  <c r="L9714" i="1"/>
  <c r="L9715" i="1"/>
  <c r="L9716" i="1"/>
  <c r="L9717" i="1"/>
  <c r="L9718" i="1"/>
  <c r="L9719" i="1"/>
  <c r="L9720" i="1"/>
  <c r="L9721" i="1"/>
  <c r="L9722" i="1"/>
  <c r="L9723" i="1"/>
  <c r="L9724" i="1"/>
  <c r="L9725" i="1"/>
  <c r="L9726" i="1"/>
  <c r="L9727" i="1"/>
  <c r="L9728" i="1"/>
  <c r="L9729" i="1"/>
  <c r="L9730" i="1"/>
  <c r="L9731" i="1"/>
  <c r="L9732" i="1"/>
  <c r="L9733" i="1"/>
  <c r="L9734" i="1"/>
  <c r="L9735" i="1"/>
  <c r="L9736" i="1"/>
  <c r="L9737" i="1"/>
  <c r="L9738" i="1"/>
  <c r="L9739" i="1"/>
  <c r="L9740" i="1"/>
  <c r="L9741" i="1"/>
  <c r="L9742" i="1"/>
  <c r="L9743" i="1"/>
  <c r="L9744" i="1"/>
  <c r="L9745" i="1"/>
  <c r="L9746" i="1"/>
  <c r="L9747" i="1"/>
  <c r="L9748" i="1"/>
  <c r="L9749" i="1"/>
  <c r="L9750" i="1"/>
  <c r="L9751" i="1"/>
  <c r="L9752" i="1"/>
  <c r="L9753" i="1"/>
  <c r="L9754" i="1"/>
  <c r="L9755" i="1"/>
  <c r="L9756" i="1"/>
  <c r="L9757" i="1"/>
  <c r="L9758" i="1"/>
  <c r="L9759" i="1"/>
  <c r="L9760" i="1"/>
  <c r="L9761" i="1"/>
  <c r="L9762" i="1"/>
  <c r="L9763" i="1"/>
  <c r="L9764" i="1"/>
  <c r="L9765" i="1"/>
  <c r="L9766" i="1"/>
  <c r="L9767" i="1"/>
  <c r="L9768" i="1"/>
  <c r="L9769" i="1"/>
  <c r="L9770" i="1"/>
  <c r="L9771" i="1"/>
  <c r="L9772" i="1"/>
  <c r="L9773" i="1"/>
  <c r="L9774" i="1"/>
  <c r="L9775" i="1"/>
  <c r="L9776" i="1"/>
  <c r="L9777" i="1"/>
  <c r="L9778" i="1"/>
  <c r="L9779" i="1"/>
  <c r="L9780" i="1"/>
  <c r="L9781" i="1"/>
  <c r="L9782" i="1"/>
  <c r="L9783" i="1"/>
  <c r="L9784" i="1"/>
  <c r="L9785" i="1"/>
  <c r="L9786" i="1"/>
  <c r="L9787" i="1"/>
  <c r="L9788" i="1"/>
  <c r="L9789" i="1"/>
  <c r="L9790" i="1"/>
  <c r="L9791" i="1"/>
  <c r="L9792" i="1"/>
  <c r="L9793" i="1"/>
  <c r="L9794" i="1"/>
  <c r="L9795" i="1"/>
  <c r="L9796" i="1"/>
  <c r="L9797" i="1"/>
  <c r="L9798" i="1"/>
  <c r="L9799" i="1"/>
  <c r="L9800" i="1"/>
  <c r="L9801" i="1"/>
  <c r="L9802" i="1"/>
  <c r="L9803" i="1"/>
  <c r="L9804" i="1"/>
  <c r="L9805" i="1"/>
  <c r="L9806" i="1"/>
  <c r="L9807" i="1"/>
  <c r="L9808" i="1"/>
  <c r="L9809" i="1"/>
  <c r="L9810" i="1"/>
  <c r="L9811" i="1"/>
  <c r="L9812" i="1"/>
  <c r="L9813" i="1"/>
  <c r="L9814" i="1"/>
  <c r="L9815" i="1"/>
  <c r="L9816" i="1"/>
  <c r="L9817" i="1"/>
  <c r="L9818" i="1"/>
  <c r="L9819" i="1"/>
  <c r="L9820" i="1"/>
  <c r="L9821" i="1"/>
  <c r="L9822" i="1"/>
  <c r="L9823" i="1"/>
  <c r="L9824" i="1"/>
  <c r="L9825" i="1"/>
  <c r="L9826" i="1"/>
  <c r="L9827" i="1"/>
  <c r="L9828" i="1"/>
  <c r="L9829" i="1"/>
  <c r="L9830" i="1"/>
  <c r="L9831" i="1"/>
  <c r="L9832" i="1"/>
  <c r="L9833" i="1"/>
  <c r="L9834" i="1"/>
  <c r="L9835" i="1"/>
  <c r="L9836" i="1"/>
  <c r="L9837" i="1"/>
  <c r="L9838" i="1"/>
  <c r="L9839" i="1"/>
  <c r="L9840" i="1"/>
  <c r="L9841" i="1"/>
  <c r="L9842" i="1"/>
  <c r="L9843" i="1"/>
  <c r="L9844" i="1"/>
  <c r="L9845" i="1"/>
  <c r="L9846" i="1"/>
  <c r="L9847" i="1"/>
  <c r="L9848" i="1"/>
  <c r="L9849" i="1"/>
  <c r="L9850" i="1"/>
  <c r="L9851" i="1"/>
  <c r="L9852" i="1"/>
  <c r="L9853" i="1"/>
  <c r="L9854" i="1"/>
  <c r="L9855" i="1"/>
  <c r="L9856" i="1"/>
  <c r="L9857" i="1"/>
  <c r="L9858" i="1"/>
  <c r="L9859" i="1"/>
  <c r="L9860" i="1"/>
  <c r="L9861" i="1"/>
  <c r="L9862" i="1"/>
  <c r="L9863" i="1"/>
  <c r="L9864" i="1"/>
  <c r="L9865" i="1"/>
  <c r="L9866" i="1"/>
  <c r="L9867" i="1"/>
  <c r="L9868" i="1"/>
  <c r="L9869" i="1"/>
  <c r="L9870" i="1"/>
  <c r="L9871" i="1"/>
  <c r="L9872" i="1"/>
  <c r="L9873" i="1"/>
  <c r="L9874" i="1"/>
  <c r="L9875" i="1"/>
  <c r="L9876" i="1"/>
  <c r="L9877" i="1"/>
  <c r="L9878" i="1"/>
  <c r="L9879" i="1"/>
  <c r="L9880" i="1"/>
  <c r="L9881" i="1"/>
  <c r="L9882" i="1"/>
  <c r="L9883" i="1"/>
  <c r="L9884" i="1"/>
  <c r="L9885" i="1"/>
  <c r="L9886" i="1"/>
  <c r="L9887" i="1"/>
  <c r="L9888" i="1"/>
  <c r="L9889" i="1"/>
  <c r="L9890" i="1"/>
  <c r="L9891" i="1"/>
  <c r="L9892" i="1"/>
  <c r="L9893" i="1"/>
  <c r="L9894" i="1"/>
  <c r="L9895" i="1"/>
  <c r="L9896" i="1"/>
  <c r="L9897" i="1"/>
  <c r="L9898" i="1"/>
  <c r="L9899" i="1"/>
  <c r="L9900" i="1"/>
  <c r="L9901" i="1"/>
  <c r="L9902" i="1"/>
  <c r="L9903" i="1"/>
  <c r="L9904" i="1"/>
  <c r="L9905" i="1"/>
  <c r="L9906" i="1"/>
  <c r="L9907" i="1"/>
  <c r="L9908" i="1"/>
  <c r="L9909" i="1"/>
  <c r="L9910" i="1"/>
  <c r="L9911" i="1"/>
  <c r="L9912" i="1"/>
  <c r="L9913" i="1"/>
  <c r="L9914" i="1"/>
  <c r="L9915" i="1"/>
  <c r="L9916" i="1"/>
  <c r="L9917" i="1"/>
  <c r="L9918" i="1"/>
  <c r="L9919" i="1"/>
  <c r="L9920" i="1"/>
  <c r="L9921" i="1"/>
  <c r="L9922" i="1"/>
  <c r="L9923" i="1"/>
  <c r="L9924" i="1"/>
  <c r="L9925" i="1"/>
  <c r="L9926" i="1"/>
  <c r="L9927" i="1"/>
  <c r="L9928" i="1"/>
  <c r="L9929" i="1"/>
  <c r="L9930" i="1"/>
  <c r="L9931" i="1"/>
  <c r="L9932" i="1"/>
  <c r="L9933" i="1"/>
  <c r="L9934" i="1"/>
  <c r="L9935" i="1"/>
  <c r="L9936" i="1"/>
  <c r="L9937" i="1"/>
  <c r="L9938" i="1"/>
  <c r="L9939" i="1"/>
  <c r="L9940" i="1"/>
  <c r="L9941" i="1"/>
  <c r="L9942" i="1"/>
  <c r="L9943" i="1"/>
  <c r="L9944" i="1"/>
  <c r="L9945" i="1"/>
  <c r="L9946" i="1"/>
  <c r="L9947" i="1"/>
  <c r="L9948" i="1"/>
  <c r="L9949" i="1"/>
  <c r="L9950" i="1"/>
  <c r="L9951" i="1"/>
  <c r="L9952" i="1"/>
  <c r="L9953" i="1"/>
  <c r="L9954" i="1"/>
  <c r="L9955" i="1"/>
  <c r="L9956" i="1"/>
  <c r="L9957" i="1"/>
  <c r="L9958" i="1"/>
  <c r="L9959" i="1"/>
  <c r="L9960" i="1"/>
  <c r="L9961" i="1"/>
  <c r="L9962" i="1"/>
  <c r="L9963" i="1"/>
  <c r="L9964" i="1"/>
  <c r="L9965" i="1"/>
  <c r="L9966" i="1"/>
  <c r="L9967" i="1"/>
  <c r="L9968" i="1"/>
  <c r="L9969" i="1"/>
  <c r="L9970" i="1"/>
  <c r="L9971" i="1"/>
  <c r="L9972" i="1"/>
  <c r="L9973" i="1"/>
  <c r="L9974" i="1"/>
  <c r="L9975" i="1"/>
  <c r="L9976" i="1"/>
  <c r="L9977" i="1"/>
  <c r="L9978" i="1"/>
  <c r="L9979" i="1"/>
  <c r="L9980" i="1"/>
  <c r="L9981" i="1"/>
  <c r="L9982" i="1"/>
  <c r="L9983" i="1"/>
  <c r="L9984" i="1"/>
  <c r="L9985" i="1"/>
  <c r="L9986" i="1"/>
  <c r="L9987" i="1"/>
  <c r="L9988" i="1"/>
  <c r="L9989" i="1"/>
  <c r="L9990" i="1"/>
  <c r="L9991" i="1"/>
  <c r="L9992" i="1"/>
  <c r="L9993" i="1"/>
  <c r="L9994" i="1"/>
  <c r="L9995" i="1"/>
  <c r="L9996" i="1"/>
  <c r="L9997" i="1"/>
  <c r="L9998" i="1"/>
  <c r="L9999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4" i="1"/>
  <c r="K3505" i="1"/>
  <c r="K3506" i="1"/>
  <c r="K3507" i="1"/>
  <c r="K3508" i="1"/>
  <c r="K3509" i="1"/>
  <c r="K3510" i="1"/>
  <c r="K3511" i="1"/>
  <c r="K3512" i="1"/>
  <c r="K3513" i="1"/>
  <c r="K3514" i="1"/>
  <c r="K3515" i="1"/>
  <c r="K3516" i="1"/>
  <c r="K3517" i="1"/>
  <c r="K3518" i="1"/>
  <c r="K3519" i="1"/>
  <c r="K3520" i="1"/>
  <c r="K3521" i="1"/>
  <c r="K3522" i="1"/>
  <c r="K3523" i="1"/>
  <c r="K3524" i="1"/>
  <c r="K3525" i="1"/>
  <c r="K3526" i="1"/>
  <c r="K3527" i="1"/>
  <c r="K3528" i="1"/>
  <c r="K3529" i="1"/>
  <c r="K3530" i="1"/>
  <c r="K3531" i="1"/>
  <c r="K3532" i="1"/>
  <c r="K3533" i="1"/>
  <c r="K3534" i="1"/>
  <c r="K3535" i="1"/>
  <c r="K3536" i="1"/>
  <c r="K3537" i="1"/>
  <c r="K3538" i="1"/>
  <c r="K3539" i="1"/>
  <c r="K3540" i="1"/>
  <c r="K3541" i="1"/>
  <c r="K3542" i="1"/>
  <c r="K3543" i="1"/>
  <c r="K3544" i="1"/>
  <c r="K3545" i="1"/>
  <c r="K3546" i="1"/>
  <c r="K3547" i="1"/>
  <c r="K3548" i="1"/>
  <c r="K3549" i="1"/>
  <c r="K3550" i="1"/>
  <c r="K3551" i="1"/>
  <c r="K3552" i="1"/>
  <c r="K3553" i="1"/>
  <c r="K3554" i="1"/>
  <c r="K3555" i="1"/>
  <c r="K3556" i="1"/>
  <c r="K3557" i="1"/>
  <c r="K3558" i="1"/>
  <c r="K3559" i="1"/>
  <c r="K3560" i="1"/>
  <c r="K3561" i="1"/>
  <c r="K3562" i="1"/>
  <c r="K3563" i="1"/>
  <c r="K3564" i="1"/>
  <c r="K3565" i="1"/>
  <c r="K3566" i="1"/>
  <c r="K3567" i="1"/>
  <c r="K3568" i="1"/>
  <c r="K3569" i="1"/>
  <c r="K3570" i="1"/>
  <c r="K3571" i="1"/>
  <c r="K3572" i="1"/>
  <c r="K3573" i="1"/>
  <c r="K3574" i="1"/>
  <c r="K3575" i="1"/>
  <c r="K3576" i="1"/>
  <c r="K3577" i="1"/>
  <c r="K3578" i="1"/>
  <c r="K3579" i="1"/>
  <c r="K3580" i="1"/>
  <c r="K3581" i="1"/>
  <c r="K3582" i="1"/>
  <c r="K3583" i="1"/>
  <c r="K3584" i="1"/>
  <c r="K3585" i="1"/>
  <c r="K3586" i="1"/>
  <c r="K3587" i="1"/>
  <c r="K3588" i="1"/>
  <c r="K3589" i="1"/>
  <c r="K3590" i="1"/>
  <c r="K3591" i="1"/>
  <c r="K3592" i="1"/>
  <c r="K3593" i="1"/>
  <c r="K3594" i="1"/>
  <c r="K3595" i="1"/>
  <c r="K3596" i="1"/>
  <c r="K3597" i="1"/>
  <c r="K3598" i="1"/>
  <c r="K3599" i="1"/>
  <c r="K3600" i="1"/>
  <c r="K3601" i="1"/>
  <c r="K3602" i="1"/>
  <c r="K3603" i="1"/>
  <c r="K3604" i="1"/>
  <c r="K3605" i="1"/>
  <c r="K3606" i="1"/>
  <c r="K3607" i="1"/>
  <c r="K3608" i="1"/>
  <c r="K3609" i="1"/>
  <c r="K3610" i="1"/>
  <c r="K3611" i="1"/>
  <c r="K3612" i="1"/>
  <c r="K3613" i="1"/>
  <c r="K3614" i="1"/>
  <c r="K3615" i="1"/>
  <c r="K3616" i="1"/>
  <c r="K3617" i="1"/>
  <c r="K3618" i="1"/>
  <c r="K3619" i="1"/>
  <c r="K3620" i="1"/>
  <c r="K3621" i="1"/>
  <c r="K3622" i="1"/>
  <c r="K3623" i="1"/>
  <c r="K3624" i="1"/>
  <c r="K3625" i="1"/>
  <c r="K3626" i="1"/>
  <c r="K3627" i="1"/>
  <c r="K3628" i="1"/>
  <c r="K3629" i="1"/>
  <c r="K3630" i="1"/>
  <c r="K3631" i="1"/>
  <c r="K3632" i="1"/>
  <c r="K3633" i="1"/>
  <c r="K3634" i="1"/>
  <c r="K3635" i="1"/>
  <c r="K3636" i="1"/>
  <c r="K3637" i="1"/>
  <c r="K3638" i="1"/>
  <c r="K3639" i="1"/>
  <c r="K3640" i="1"/>
  <c r="K3641" i="1"/>
  <c r="K3642" i="1"/>
  <c r="K3643" i="1"/>
  <c r="K3644" i="1"/>
  <c r="K3645" i="1"/>
  <c r="K3646" i="1"/>
  <c r="K3647" i="1"/>
  <c r="K3648" i="1"/>
  <c r="K3649" i="1"/>
  <c r="K3650" i="1"/>
  <c r="K3651" i="1"/>
  <c r="K3652" i="1"/>
  <c r="K3653" i="1"/>
  <c r="K3654" i="1"/>
  <c r="K3655" i="1"/>
  <c r="K3656" i="1"/>
  <c r="K3657" i="1"/>
  <c r="K3658" i="1"/>
  <c r="K3659" i="1"/>
  <c r="K3660" i="1"/>
  <c r="K3661" i="1"/>
  <c r="K3662" i="1"/>
  <c r="K3663" i="1"/>
  <c r="K3664" i="1"/>
  <c r="K3665" i="1"/>
  <c r="K3666" i="1"/>
  <c r="K3667" i="1"/>
  <c r="K3668" i="1"/>
  <c r="K3669" i="1"/>
  <c r="K3670" i="1"/>
  <c r="K3671" i="1"/>
  <c r="K3672" i="1"/>
  <c r="K3673" i="1"/>
  <c r="K3674" i="1"/>
  <c r="K3675" i="1"/>
  <c r="K3676" i="1"/>
  <c r="K3677" i="1"/>
  <c r="K3678" i="1"/>
  <c r="K3679" i="1"/>
  <c r="K3680" i="1"/>
  <c r="K3681" i="1"/>
  <c r="K3682" i="1"/>
  <c r="K3683" i="1"/>
  <c r="K3684" i="1"/>
  <c r="K3685" i="1"/>
  <c r="K3686" i="1"/>
  <c r="K3687" i="1"/>
  <c r="K3688" i="1"/>
  <c r="K3689" i="1"/>
  <c r="K3690" i="1"/>
  <c r="K3691" i="1"/>
  <c r="K3692" i="1"/>
  <c r="K3693" i="1"/>
  <c r="K3694" i="1"/>
  <c r="K3695" i="1"/>
  <c r="K3696" i="1"/>
  <c r="K3697" i="1"/>
  <c r="K3698" i="1"/>
  <c r="K3699" i="1"/>
  <c r="K3700" i="1"/>
  <c r="K3701" i="1"/>
  <c r="K3702" i="1"/>
  <c r="K3703" i="1"/>
  <c r="K3704" i="1"/>
  <c r="K3705" i="1"/>
  <c r="K3706" i="1"/>
  <c r="K3707" i="1"/>
  <c r="K3708" i="1"/>
  <c r="K3709" i="1"/>
  <c r="K3710" i="1"/>
  <c r="K3711" i="1"/>
  <c r="K3712" i="1"/>
  <c r="K3713" i="1"/>
  <c r="K3714" i="1"/>
  <c r="K3715" i="1"/>
  <c r="K3716" i="1"/>
  <c r="K3717" i="1"/>
  <c r="K3718" i="1"/>
  <c r="K3719" i="1"/>
  <c r="K3720" i="1"/>
  <c r="K3721" i="1"/>
  <c r="K3722" i="1"/>
  <c r="K3723" i="1"/>
  <c r="K3724" i="1"/>
  <c r="K3725" i="1"/>
  <c r="K3726" i="1"/>
  <c r="K3727" i="1"/>
  <c r="K3728" i="1"/>
  <c r="K3729" i="1"/>
  <c r="K3730" i="1"/>
  <c r="K3731" i="1"/>
  <c r="K3732" i="1"/>
  <c r="K3733" i="1"/>
  <c r="K3734" i="1"/>
  <c r="K3735" i="1"/>
  <c r="K3736" i="1"/>
  <c r="K3737" i="1"/>
  <c r="K3738" i="1"/>
  <c r="K3739" i="1"/>
  <c r="K3740" i="1"/>
  <c r="K3741" i="1"/>
  <c r="K3742" i="1"/>
  <c r="K3743" i="1"/>
  <c r="K3744" i="1"/>
  <c r="K3745" i="1"/>
  <c r="K3746" i="1"/>
  <c r="K3747" i="1"/>
  <c r="K3748" i="1"/>
  <c r="K3749" i="1"/>
  <c r="K3750" i="1"/>
  <c r="K3751" i="1"/>
  <c r="K3752" i="1"/>
  <c r="K3753" i="1"/>
  <c r="K3754" i="1"/>
  <c r="K3755" i="1"/>
  <c r="K3756" i="1"/>
  <c r="K3757" i="1"/>
  <c r="K3758" i="1"/>
  <c r="K3759" i="1"/>
  <c r="K3760" i="1"/>
  <c r="K3761" i="1"/>
  <c r="K3762" i="1"/>
  <c r="K3763" i="1"/>
  <c r="K3764" i="1"/>
  <c r="K3765" i="1"/>
  <c r="K3766" i="1"/>
  <c r="K3767" i="1"/>
  <c r="K3768" i="1"/>
  <c r="K3769" i="1"/>
  <c r="K3770" i="1"/>
  <c r="K3771" i="1"/>
  <c r="K3772" i="1"/>
  <c r="K3773" i="1"/>
  <c r="K3774" i="1"/>
  <c r="K3775" i="1"/>
  <c r="K3776" i="1"/>
  <c r="K3777" i="1"/>
  <c r="K3778" i="1"/>
  <c r="K3779" i="1"/>
  <c r="K3780" i="1"/>
  <c r="K3781" i="1"/>
  <c r="K3782" i="1"/>
  <c r="K3783" i="1"/>
  <c r="K3784" i="1"/>
  <c r="K3785" i="1"/>
  <c r="K3786" i="1"/>
  <c r="K3787" i="1"/>
  <c r="K3788" i="1"/>
  <c r="K3789" i="1"/>
  <c r="K3790" i="1"/>
  <c r="K3791" i="1"/>
  <c r="K3792" i="1"/>
  <c r="K3793" i="1"/>
  <c r="K3794" i="1"/>
  <c r="K3795" i="1"/>
  <c r="K3796" i="1"/>
  <c r="K3797" i="1"/>
  <c r="K3798" i="1"/>
  <c r="K3799" i="1"/>
  <c r="K3800" i="1"/>
  <c r="K3801" i="1"/>
  <c r="K3802" i="1"/>
  <c r="K3803" i="1"/>
  <c r="K3804" i="1"/>
  <c r="K3805" i="1"/>
  <c r="K3806" i="1"/>
  <c r="K3807" i="1"/>
  <c r="K3808" i="1"/>
  <c r="K3809" i="1"/>
  <c r="K3810" i="1"/>
  <c r="K3811" i="1"/>
  <c r="K3812" i="1"/>
  <c r="K3813" i="1"/>
  <c r="K3814" i="1"/>
  <c r="K3815" i="1"/>
  <c r="K3816" i="1"/>
  <c r="K3817" i="1"/>
  <c r="K3818" i="1"/>
  <c r="K3819" i="1"/>
  <c r="K3820" i="1"/>
  <c r="K3821" i="1"/>
  <c r="K3822" i="1"/>
  <c r="K3823" i="1"/>
  <c r="K3824" i="1"/>
  <c r="K3825" i="1"/>
  <c r="K3826" i="1"/>
  <c r="K3827" i="1"/>
  <c r="K3828" i="1"/>
  <c r="K3829" i="1"/>
  <c r="K3830" i="1"/>
  <c r="K3831" i="1"/>
  <c r="K3832" i="1"/>
  <c r="K3833" i="1"/>
  <c r="K3834" i="1"/>
  <c r="K3835" i="1"/>
  <c r="K3836" i="1"/>
  <c r="K3837" i="1"/>
  <c r="K3838" i="1"/>
  <c r="K3839" i="1"/>
  <c r="K3840" i="1"/>
  <c r="K3841" i="1"/>
  <c r="K3842" i="1"/>
  <c r="K3843" i="1"/>
  <c r="K3844" i="1"/>
  <c r="K3845" i="1"/>
  <c r="K3846" i="1"/>
  <c r="K3847" i="1"/>
  <c r="K3848" i="1"/>
  <c r="K3849" i="1"/>
  <c r="K3850" i="1"/>
  <c r="K3851" i="1"/>
  <c r="K3852" i="1"/>
  <c r="K3853" i="1"/>
  <c r="K3854" i="1"/>
  <c r="K3855" i="1"/>
  <c r="K3856" i="1"/>
  <c r="K3857" i="1"/>
  <c r="K3858" i="1"/>
  <c r="K3859" i="1"/>
  <c r="K3860" i="1"/>
  <c r="K3861" i="1"/>
  <c r="K3862" i="1"/>
  <c r="K3863" i="1"/>
  <c r="K3864" i="1"/>
  <c r="K3865" i="1"/>
  <c r="K3866" i="1"/>
  <c r="K3867" i="1"/>
  <c r="K3868" i="1"/>
  <c r="K3869" i="1"/>
  <c r="K3870" i="1"/>
  <c r="K3871" i="1"/>
  <c r="K3872" i="1"/>
  <c r="K3873" i="1"/>
  <c r="K3874" i="1"/>
  <c r="K3875" i="1"/>
  <c r="K3876" i="1"/>
  <c r="K3877" i="1"/>
  <c r="K3878" i="1"/>
  <c r="K3879" i="1"/>
  <c r="K3880" i="1"/>
  <c r="K3881" i="1"/>
  <c r="K3882" i="1"/>
  <c r="K3883" i="1"/>
  <c r="K3884" i="1"/>
  <c r="K3885" i="1"/>
  <c r="K3886" i="1"/>
  <c r="K3887" i="1"/>
  <c r="K3888" i="1"/>
  <c r="K3889" i="1"/>
  <c r="K3890" i="1"/>
  <c r="K3891" i="1"/>
  <c r="K3892" i="1"/>
  <c r="K3893" i="1"/>
  <c r="K3894" i="1"/>
  <c r="K3895" i="1"/>
  <c r="K3896" i="1"/>
  <c r="K3897" i="1"/>
  <c r="K3898" i="1"/>
  <c r="K3899" i="1"/>
  <c r="K3900" i="1"/>
  <c r="K3901" i="1"/>
  <c r="K3902" i="1"/>
  <c r="K3903" i="1"/>
  <c r="K3904" i="1"/>
  <c r="K3905" i="1"/>
  <c r="K3906" i="1"/>
  <c r="K3907" i="1"/>
  <c r="K3908" i="1"/>
  <c r="K3909" i="1"/>
  <c r="K3910" i="1"/>
  <c r="K3911" i="1"/>
  <c r="K3912" i="1"/>
  <c r="K3913" i="1"/>
  <c r="K3914" i="1"/>
  <c r="K3915" i="1"/>
  <c r="K3916" i="1"/>
  <c r="K3917" i="1"/>
  <c r="K3918" i="1"/>
  <c r="K3919" i="1"/>
  <c r="K3920" i="1"/>
  <c r="K3921" i="1"/>
  <c r="K3922" i="1"/>
  <c r="K3923" i="1"/>
  <c r="K3924" i="1"/>
  <c r="K3925" i="1"/>
  <c r="K3926" i="1"/>
  <c r="K3927" i="1"/>
  <c r="K3928" i="1"/>
  <c r="K3929" i="1"/>
  <c r="K3930" i="1"/>
  <c r="K3931" i="1"/>
  <c r="K3932" i="1"/>
  <c r="K3933" i="1"/>
  <c r="K3934" i="1"/>
  <c r="K3935" i="1"/>
  <c r="K3936" i="1"/>
  <c r="K3937" i="1"/>
  <c r="K3938" i="1"/>
  <c r="K3939" i="1"/>
  <c r="K3940" i="1"/>
  <c r="K3941" i="1"/>
  <c r="K3942" i="1"/>
  <c r="K3943" i="1"/>
  <c r="K3944" i="1"/>
  <c r="K3945" i="1"/>
  <c r="K3946" i="1"/>
  <c r="K3947" i="1"/>
  <c r="K3948" i="1"/>
  <c r="K3949" i="1"/>
  <c r="K3950" i="1"/>
  <c r="K3951" i="1"/>
  <c r="K3952" i="1"/>
  <c r="K3953" i="1"/>
  <c r="K3954" i="1"/>
  <c r="K3955" i="1"/>
  <c r="K3956" i="1"/>
  <c r="K3957" i="1"/>
  <c r="K3958" i="1"/>
  <c r="K3959" i="1"/>
  <c r="K3960" i="1"/>
  <c r="K3961" i="1"/>
  <c r="K3962" i="1"/>
  <c r="K3963" i="1"/>
  <c r="K3964" i="1"/>
  <c r="K3965" i="1"/>
  <c r="K3966" i="1"/>
  <c r="K3967" i="1"/>
  <c r="K3968" i="1"/>
  <c r="K3969" i="1"/>
  <c r="K3970" i="1"/>
  <c r="K3971" i="1"/>
  <c r="K3972" i="1"/>
  <c r="K3973" i="1"/>
  <c r="K3974" i="1"/>
  <c r="K3975" i="1"/>
  <c r="K3976" i="1"/>
  <c r="K3977" i="1"/>
  <c r="K3978" i="1"/>
  <c r="K3979" i="1"/>
  <c r="K3980" i="1"/>
  <c r="K3981" i="1"/>
  <c r="K3982" i="1"/>
  <c r="K3983" i="1"/>
  <c r="K3984" i="1"/>
  <c r="K3985" i="1"/>
  <c r="K3986" i="1"/>
  <c r="K3987" i="1"/>
  <c r="K3988" i="1"/>
  <c r="K3989" i="1"/>
  <c r="K3990" i="1"/>
  <c r="K3991" i="1"/>
  <c r="K3992" i="1"/>
  <c r="K3993" i="1"/>
  <c r="K3994" i="1"/>
  <c r="K3995" i="1"/>
  <c r="K3996" i="1"/>
  <c r="K3997" i="1"/>
  <c r="K3998" i="1"/>
  <c r="K3999" i="1"/>
  <c r="K4000" i="1"/>
  <c r="K4001" i="1"/>
  <c r="K4002" i="1"/>
  <c r="K4003" i="1"/>
  <c r="K4004" i="1"/>
  <c r="K4005" i="1"/>
  <c r="K4006" i="1"/>
  <c r="K4007" i="1"/>
  <c r="K4008" i="1"/>
  <c r="K4009" i="1"/>
  <c r="K4010" i="1"/>
  <c r="K4011" i="1"/>
  <c r="K4012" i="1"/>
  <c r="K4013" i="1"/>
  <c r="K4014" i="1"/>
  <c r="K4015" i="1"/>
  <c r="K4016" i="1"/>
  <c r="K4017" i="1"/>
  <c r="K4018" i="1"/>
  <c r="K4019" i="1"/>
  <c r="K4020" i="1"/>
  <c r="K4021" i="1"/>
  <c r="K4022" i="1"/>
  <c r="K4023" i="1"/>
  <c r="K4024" i="1"/>
  <c r="K4025" i="1"/>
  <c r="K4026" i="1"/>
  <c r="K4027" i="1"/>
  <c r="K4028" i="1"/>
  <c r="K4029" i="1"/>
  <c r="K4030" i="1"/>
  <c r="K4031" i="1"/>
  <c r="K4032" i="1"/>
  <c r="K4033" i="1"/>
  <c r="K4034" i="1"/>
  <c r="K4035" i="1"/>
  <c r="K4036" i="1"/>
  <c r="K4037" i="1"/>
  <c r="K4038" i="1"/>
  <c r="K4039" i="1"/>
  <c r="K4040" i="1"/>
  <c r="K4041" i="1"/>
  <c r="K4042" i="1"/>
  <c r="K4043" i="1"/>
  <c r="K4044" i="1"/>
  <c r="K4045" i="1"/>
  <c r="K4046" i="1"/>
  <c r="K4047" i="1"/>
  <c r="K4048" i="1"/>
  <c r="K4049" i="1"/>
  <c r="K4050" i="1"/>
  <c r="K4051" i="1"/>
  <c r="K4052" i="1"/>
  <c r="K4053" i="1"/>
  <c r="K4054" i="1"/>
  <c r="K4055" i="1"/>
  <c r="K4056" i="1"/>
  <c r="K4057" i="1"/>
  <c r="K4058" i="1"/>
  <c r="K4059" i="1"/>
  <c r="K4060" i="1"/>
  <c r="K4061" i="1"/>
  <c r="K4062" i="1"/>
  <c r="K4063" i="1"/>
  <c r="K4064" i="1"/>
  <c r="K4065" i="1"/>
  <c r="K4066" i="1"/>
  <c r="K4067" i="1"/>
  <c r="K4068" i="1"/>
  <c r="K4069" i="1"/>
  <c r="K4070" i="1"/>
  <c r="K4071" i="1"/>
  <c r="K4072" i="1"/>
  <c r="K4073" i="1"/>
  <c r="K4074" i="1"/>
  <c r="K4075" i="1"/>
  <c r="K4076" i="1"/>
  <c r="K4077" i="1"/>
  <c r="K4078" i="1"/>
  <c r="K4079" i="1"/>
  <c r="K4080" i="1"/>
  <c r="K4081" i="1"/>
  <c r="K4082" i="1"/>
  <c r="K4083" i="1"/>
  <c r="K4084" i="1"/>
  <c r="K4085" i="1"/>
  <c r="K4086" i="1"/>
  <c r="K4087" i="1"/>
  <c r="K4088" i="1"/>
  <c r="K4089" i="1"/>
  <c r="K4090" i="1"/>
  <c r="K4091" i="1"/>
  <c r="K4092" i="1"/>
  <c r="K4093" i="1"/>
  <c r="K4094" i="1"/>
  <c r="K4095" i="1"/>
  <c r="K4096" i="1"/>
  <c r="K4097" i="1"/>
  <c r="K4098" i="1"/>
  <c r="K4099" i="1"/>
  <c r="K4100" i="1"/>
  <c r="K4101" i="1"/>
  <c r="K4102" i="1"/>
  <c r="K4103" i="1"/>
  <c r="K4104" i="1"/>
  <c r="K4105" i="1"/>
  <c r="K4106" i="1"/>
  <c r="K4107" i="1"/>
  <c r="K4108" i="1"/>
  <c r="K4109" i="1"/>
  <c r="K4110" i="1"/>
  <c r="K4111" i="1"/>
  <c r="K4112" i="1"/>
  <c r="K4113" i="1"/>
  <c r="K4114" i="1"/>
  <c r="K4115" i="1"/>
  <c r="K4116" i="1"/>
  <c r="K4117" i="1"/>
  <c r="K4118" i="1"/>
  <c r="K4119" i="1"/>
  <c r="K4120" i="1"/>
  <c r="K4121" i="1"/>
  <c r="K4122" i="1"/>
  <c r="K4123" i="1"/>
  <c r="K4124" i="1"/>
  <c r="K4125" i="1"/>
  <c r="K4126" i="1"/>
  <c r="K4127" i="1"/>
  <c r="K4128" i="1"/>
  <c r="K4129" i="1"/>
  <c r="K4130" i="1"/>
  <c r="K4131" i="1"/>
  <c r="K4132" i="1"/>
  <c r="K4133" i="1"/>
  <c r="K4134" i="1"/>
  <c r="K4135" i="1"/>
  <c r="K4136" i="1"/>
  <c r="K4137" i="1"/>
  <c r="K4138" i="1"/>
  <c r="K4139" i="1"/>
  <c r="K4140" i="1"/>
  <c r="K4141" i="1"/>
  <c r="K4142" i="1"/>
  <c r="K4143" i="1"/>
  <c r="K4144" i="1"/>
  <c r="K4145" i="1"/>
  <c r="K4146" i="1"/>
  <c r="K4147" i="1"/>
  <c r="K4148" i="1"/>
  <c r="K4149" i="1"/>
  <c r="K4150" i="1"/>
  <c r="K4151" i="1"/>
  <c r="K4152" i="1"/>
  <c r="K4153" i="1"/>
  <c r="K4154" i="1"/>
  <c r="K4155" i="1"/>
  <c r="K4156" i="1"/>
  <c r="K4157" i="1"/>
  <c r="K4158" i="1"/>
  <c r="K4159" i="1"/>
  <c r="K4160" i="1"/>
  <c r="K4161" i="1"/>
  <c r="K4162" i="1"/>
  <c r="K4163" i="1"/>
  <c r="K4164" i="1"/>
  <c r="K4165" i="1"/>
  <c r="K4166" i="1"/>
  <c r="K4167" i="1"/>
  <c r="K4168" i="1"/>
  <c r="K4169" i="1"/>
  <c r="K4170" i="1"/>
  <c r="K4171" i="1"/>
  <c r="K4172" i="1"/>
  <c r="K4173" i="1"/>
  <c r="K4174" i="1"/>
  <c r="K4175" i="1"/>
  <c r="K4176" i="1"/>
  <c r="K4177" i="1"/>
  <c r="K4178" i="1"/>
  <c r="K4179" i="1"/>
  <c r="K4180" i="1"/>
  <c r="K4181" i="1"/>
  <c r="K4182" i="1"/>
  <c r="K4183" i="1"/>
  <c r="K4184" i="1"/>
  <c r="K4185" i="1"/>
  <c r="K4186" i="1"/>
  <c r="K4187" i="1"/>
  <c r="K4188" i="1"/>
  <c r="K4189" i="1"/>
  <c r="K4190" i="1"/>
  <c r="K4191" i="1"/>
  <c r="K4192" i="1"/>
  <c r="K4193" i="1"/>
  <c r="K4194" i="1"/>
  <c r="K4195" i="1"/>
  <c r="K4196" i="1"/>
  <c r="K4197" i="1"/>
  <c r="K4198" i="1"/>
  <c r="K4199" i="1"/>
  <c r="K4200" i="1"/>
  <c r="K4201" i="1"/>
  <c r="K4202" i="1"/>
  <c r="K4203" i="1"/>
  <c r="K4204" i="1"/>
  <c r="K4205" i="1"/>
  <c r="K4206" i="1"/>
  <c r="K4207" i="1"/>
  <c r="K4208" i="1"/>
  <c r="K4209" i="1"/>
  <c r="K4210" i="1"/>
  <c r="K4211" i="1"/>
  <c r="K4212" i="1"/>
  <c r="K4213" i="1"/>
  <c r="K4214" i="1"/>
  <c r="K4215" i="1"/>
  <c r="K4216" i="1"/>
  <c r="K4217" i="1"/>
  <c r="K4218" i="1"/>
  <c r="K4219" i="1"/>
  <c r="K4220" i="1"/>
  <c r="K4221" i="1"/>
  <c r="K4222" i="1"/>
  <c r="K4223" i="1"/>
  <c r="K4224" i="1"/>
  <c r="K4225" i="1"/>
  <c r="K4226" i="1"/>
  <c r="K4227" i="1"/>
  <c r="K4228" i="1"/>
  <c r="K4229" i="1"/>
  <c r="K4230" i="1"/>
  <c r="K4231" i="1"/>
  <c r="K4232" i="1"/>
  <c r="K4233" i="1"/>
  <c r="K4234" i="1"/>
  <c r="K4235" i="1"/>
  <c r="K4236" i="1"/>
  <c r="K4237" i="1"/>
  <c r="K4238" i="1"/>
  <c r="K4239" i="1"/>
  <c r="K4240" i="1"/>
  <c r="K4241" i="1"/>
  <c r="K4242" i="1"/>
  <c r="K4243" i="1"/>
  <c r="K4244" i="1"/>
  <c r="K4245" i="1"/>
  <c r="K4246" i="1"/>
  <c r="K4247" i="1"/>
  <c r="K4248" i="1"/>
  <c r="K4249" i="1"/>
  <c r="K4250" i="1"/>
  <c r="K4251" i="1"/>
  <c r="K4252" i="1"/>
  <c r="K4253" i="1"/>
  <c r="K4254" i="1"/>
  <c r="K4255" i="1"/>
  <c r="K4256" i="1"/>
  <c r="K4257" i="1"/>
  <c r="K4258" i="1"/>
  <c r="K4259" i="1"/>
  <c r="K4260" i="1"/>
  <c r="K4261" i="1"/>
  <c r="K4262" i="1"/>
  <c r="K4263" i="1"/>
  <c r="K4264" i="1"/>
  <c r="K4265" i="1"/>
  <c r="K4266" i="1"/>
  <c r="K4267" i="1"/>
  <c r="K4268" i="1"/>
  <c r="K4269" i="1"/>
  <c r="K4270" i="1"/>
  <c r="K4271" i="1"/>
  <c r="K4272" i="1"/>
  <c r="K4273" i="1"/>
  <c r="K4274" i="1"/>
  <c r="K4275" i="1"/>
  <c r="K4276" i="1"/>
  <c r="K4277" i="1"/>
  <c r="K4278" i="1"/>
  <c r="K4279" i="1"/>
  <c r="K4280" i="1"/>
  <c r="K4281" i="1"/>
  <c r="K4282" i="1"/>
  <c r="K4283" i="1"/>
  <c r="K4284" i="1"/>
  <c r="K4285" i="1"/>
  <c r="K4286" i="1"/>
  <c r="K4287" i="1"/>
  <c r="K4288" i="1"/>
  <c r="K4289" i="1"/>
  <c r="K4290" i="1"/>
  <c r="K4291" i="1"/>
  <c r="K4292" i="1"/>
  <c r="K4293" i="1"/>
  <c r="K4294" i="1"/>
  <c r="K4295" i="1"/>
  <c r="K4296" i="1"/>
  <c r="K4297" i="1"/>
  <c r="K4298" i="1"/>
  <c r="K4299" i="1"/>
  <c r="K4300" i="1"/>
  <c r="K4301" i="1"/>
  <c r="K4302" i="1"/>
  <c r="K4303" i="1"/>
  <c r="K4304" i="1"/>
  <c r="K4305" i="1"/>
  <c r="K4306" i="1"/>
  <c r="K4307" i="1"/>
  <c r="K4308" i="1"/>
  <c r="K4309" i="1"/>
  <c r="K4310" i="1"/>
  <c r="K4311" i="1"/>
  <c r="K4312" i="1"/>
  <c r="K4313" i="1"/>
  <c r="K4314" i="1"/>
  <c r="K4315" i="1"/>
  <c r="K4316" i="1"/>
  <c r="K4317" i="1"/>
  <c r="K4318" i="1"/>
  <c r="K4319" i="1"/>
  <c r="K4320" i="1"/>
  <c r="K4321" i="1"/>
  <c r="K4322" i="1"/>
  <c r="K4323" i="1"/>
  <c r="K4324" i="1"/>
  <c r="K4325" i="1"/>
  <c r="K4326" i="1"/>
  <c r="K4327" i="1"/>
  <c r="K4328" i="1"/>
  <c r="K4329" i="1"/>
  <c r="K4330" i="1"/>
  <c r="K4331" i="1"/>
  <c r="K4332" i="1"/>
  <c r="K4333" i="1"/>
  <c r="K4334" i="1"/>
  <c r="K4335" i="1"/>
  <c r="K4336" i="1"/>
  <c r="K4337" i="1"/>
  <c r="K4338" i="1"/>
  <c r="K4339" i="1"/>
  <c r="K4340" i="1"/>
  <c r="K4341" i="1"/>
  <c r="K4342" i="1"/>
  <c r="K4343" i="1"/>
  <c r="K4344" i="1"/>
  <c r="K4345" i="1"/>
  <c r="K4346" i="1"/>
  <c r="K4347" i="1"/>
  <c r="K4348" i="1"/>
  <c r="K4349" i="1"/>
  <c r="K4350" i="1"/>
  <c r="K4351" i="1"/>
  <c r="K4352" i="1"/>
  <c r="K4353" i="1"/>
  <c r="K4354" i="1"/>
  <c r="K4355" i="1"/>
  <c r="K4356" i="1"/>
  <c r="K4357" i="1"/>
  <c r="K4358" i="1"/>
  <c r="K4359" i="1"/>
  <c r="K4360" i="1"/>
  <c r="K4361" i="1"/>
  <c r="K4362" i="1"/>
  <c r="K4363" i="1"/>
  <c r="K4364" i="1"/>
  <c r="K4365" i="1"/>
  <c r="K4366" i="1"/>
  <c r="K4367" i="1"/>
  <c r="K4368" i="1"/>
  <c r="K4369" i="1"/>
  <c r="K4370" i="1"/>
  <c r="K4371" i="1"/>
  <c r="K4372" i="1"/>
  <c r="K4373" i="1"/>
  <c r="K4374" i="1"/>
  <c r="K4375" i="1"/>
  <c r="K4376" i="1"/>
  <c r="K4377" i="1"/>
  <c r="K4378" i="1"/>
  <c r="K4379" i="1"/>
  <c r="K4380" i="1"/>
  <c r="K4381" i="1"/>
  <c r="K4382" i="1"/>
  <c r="K4383" i="1"/>
  <c r="K4384" i="1"/>
  <c r="K4385" i="1"/>
  <c r="K4386" i="1"/>
  <c r="K4387" i="1"/>
  <c r="K4388" i="1"/>
  <c r="K4389" i="1"/>
  <c r="K4390" i="1"/>
  <c r="K4391" i="1"/>
  <c r="K4392" i="1"/>
  <c r="K4393" i="1"/>
  <c r="K4394" i="1"/>
  <c r="K4395" i="1"/>
  <c r="K4396" i="1"/>
  <c r="K4397" i="1"/>
  <c r="K4398" i="1"/>
  <c r="K4399" i="1"/>
  <c r="K4400" i="1"/>
  <c r="K4401" i="1"/>
  <c r="K4402" i="1"/>
  <c r="K4403" i="1"/>
  <c r="K4404" i="1"/>
  <c r="K4405" i="1"/>
  <c r="K4406" i="1"/>
  <c r="K4407" i="1"/>
  <c r="K4408" i="1"/>
  <c r="K4409" i="1"/>
  <c r="K4410" i="1"/>
  <c r="K4411" i="1"/>
  <c r="K4412" i="1"/>
  <c r="K4413" i="1"/>
  <c r="K4414" i="1"/>
  <c r="K4415" i="1"/>
  <c r="K4416" i="1"/>
  <c r="K4417" i="1"/>
  <c r="K4418" i="1"/>
  <c r="K4419" i="1"/>
  <c r="K4420" i="1"/>
  <c r="K4421" i="1"/>
  <c r="K4422" i="1"/>
  <c r="K4423" i="1"/>
  <c r="K4424" i="1"/>
  <c r="K4425" i="1"/>
  <c r="K4426" i="1"/>
  <c r="K4427" i="1"/>
  <c r="K4428" i="1"/>
  <c r="K4429" i="1"/>
  <c r="K4430" i="1"/>
  <c r="K4431" i="1"/>
  <c r="K4432" i="1"/>
  <c r="K4433" i="1"/>
  <c r="K4434" i="1"/>
  <c r="K4435" i="1"/>
  <c r="K4436" i="1"/>
  <c r="K4437" i="1"/>
  <c r="K4438" i="1"/>
  <c r="K4439" i="1"/>
  <c r="K4440" i="1"/>
  <c r="K4441" i="1"/>
  <c r="K4442" i="1"/>
  <c r="K4443" i="1"/>
  <c r="K4444" i="1"/>
  <c r="K4445" i="1"/>
  <c r="K4446" i="1"/>
  <c r="K4447" i="1"/>
  <c r="K4448" i="1"/>
  <c r="K4449" i="1"/>
  <c r="K4450" i="1"/>
  <c r="K4451" i="1"/>
  <c r="K4452" i="1"/>
  <c r="K4453" i="1"/>
  <c r="K4454" i="1"/>
  <c r="K4455" i="1"/>
  <c r="K4456" i="1"/>
  <c r="K4457" i="1"/>
  <c r="K4458" i="1"/>
  <c r="K4459" i="1"/>
  <c r="K4460" i="1"/>
  <c r="K4461" i="1"/>
  <c r="K4462" i="1"/>
  <c r="K4463" i="1"/>
  <c r="K4464" i="1"/>
  <c r="K4465" i="1"/>
  <c r="K4466" i="1"/>
  <c r="K4467" i="1"/>
  <c r="K4468" i="1"/>
  <c r="K4469" i="1"/>
  <c r="K4470" i="1"/>
  <c r="K4471" i="1"/>
  <c r="K4472" i="1"/>
  <c r="K4473" i="1"/>
  <c r="K4474" i="1"/>
  <c r="K4475" i="1"/>
  <c r="K4476" i="1"/>
  <c r="K4477" i="1"/>
  <c r="K4478" i="1"/>
  <c r="K4479" i="1"/>
  <c r="K4480" i="1"/>
  <c r="K4481" i="1"/>
  <c r="K4482" i="1"/>
  <c r="K4483" i="1"/>
  <c r="K4484" i="1"/>
  <c r="K4485" i="1"/>
  <c r="K4486" i="1"/>
  <c r="K4487" i="1"/>
  <c r="K4488" i="1"/>
  <c r="K4489" i="1"/>
  <c r="K4490" i="1"/>
  <c r="K4491" i="1"/>
  <c r="K4492" i="1"/>
  <c r="K4493" i="1"/>
  <c r="K4494" i="1"/>
  <c r="K4495" i="1"/>
  <c r="K4496" i="1"/>
  <c r="K4497" i="1"/>
  <c r="K4498" i="1"/>
  <c r="K4499" i="1"/>
  <c r="K4500" i="1"/>
  <c r="K4501" i="1"/>
  <c r="K4502" i="1"/>
  <c r="K4503" i="1"/>
  <c r="K4504" i="1"/>
  <c r="K4505" i="1"/>
  <c r="K4506" i="1"/>
  <c r="K4507" i="1"/>
  <c r="K4508" i="1"/>
  <c r="K4509" i="1"/>
  <c r="K4510" i="1"/>
  <c r="K4511" i="1"/>
  <c r="K4512" i="1"/>
  <c r="K4513" i="1"/>
  <c r="K4514" i="1"/>
  <c r="K4515" i="1"/>
  <c r="K4516" i="1"/>
  <c r="K4517" i="1"/>
  <c r="K4518" i="1"/>
  <c r="K4519" i="1"/>
  <c r="K4520" i="1"/>
  <c r="K4521" i="1"/>
  <c r="K4522" i="1"/>
  <c r="K4523" i="1"/>
  <c r="K4524" i="1"/>
  <c r="K4525" i="1"/>
  <c r="K4526" i="1"/>
  <c r="K4527" i="1"/>
  <c r="K4528" i="1"/>
  <c r="K4529" i="1"/>
  <c r="K4530" i="1"/>
  <c r="K4531" i="1"/>
  <c r="K4532" i="1"/>
  <c r="K4533" i="1"/>
  <c r="K4534" i="1"/>
  <c r="K4535" i="1"/>
  <c r="K4536" i="1"/>
  <c r="K4537" i="1"/>
  <c r="K4538" i="1"/>
  <c r="K4539" i="1"/>
  <c r="K4540" i="1"/>
  <c r="K4541" i="1"/>
  <c r="K4542" i="1"/>
  <c r="K4543" i="1"/>
  <c r="K4544" i="1"/>
  <c r="K4545" i="1"/>
  <c r="K4546" i="1"/>
  <c r="K4547" i="1"/>
  <c r="K4548" i="1"/>
  <c r="K4549" i="1"/>
  <c r="K4550" i="1"/>
  <c r="K4551" i="1"/>
  <c r="K4552" i="1"/>
  <c r="K4553" i="1"/>
  <c r="K4554" i="1"/>
  <c r="K4555" i="1"/>
  <c r="K4556" i="1"/>
  <c r="K4557" i="1"/>
  <c r="K4558" i="1"/>
  <c r="K4559" i="1"/>
  <c r="K4560" i="1"/>
  <c r="K4561" i="1"/>
  <c r="K4562" i="1"/>
  <c r="K4563" i="1"/>
  <c r="K4564" i="1"/>
  <c r="K4565" i="1"/>
  <c r="K4566" i="1"/>
  <c r="K4567" i="1"/>
  <c r="K4568" i="1"/>
  <c r="K4569" i="1"/>
  <c r="K4570" i="1"/>
  <c r="K4571" i="1"/>
  <c r="K4572" i="1"/>
  <c r="K4573" i="1"/>
  <c r="K4574" i="1"/>
  <c r="K4575" i="1"/>
  <c r="K4576" i="1"/>
  <c r="K4577" i="1"/>
  <c r="K4578" i="1"/>
  <c r="K4579" i="1"/>
  <c r="K4580" i="1"/>
  <c r="K4581" i="1"/>
  <c r="K4582" i="1"/>
  <c r="K4583" i="1"/>
  <c r="K4584" i="1"/>
  <c r="K4585" i="1"/>
  <c r="K4586" i="1"/>
  <c r="K4587" i="1"/>
  <c r="K4588" i="1"/>
  <c r="K4589" i="1"/>
  <c r="K4590" i="1"/>
  <c r="K4591" i="1"/>
  <c r="K4592" i="1"/>
  <c r="K4593" i="1"/>
  <c r="K4594" i="1"/>
  <c r="K4595" i="1"/>
  <c r="K4596" i="1"/>
  <c r="K4597" i="1"/>
  <c r="K4598" i="1"/>
  <c r="K4599" i="1"/>
  <c r="K4600" i="1"/>
  <c r="K4601" i="1"/>
  <c r="K4602" i="1"/>
  <c r="K4603" i="1"/>
  <c r="K4604" i="1"/>
  <c r="K4605" i="1"/>
  <c r="K4606" i="1"/>
  <c r="K4607" i="1"/>
  <c r="K4608" i="1"/>
  <c r="K4609" i="1"/>
  <c r="K4610" i="1"/>
  <c r="K4611" i="1"/>
  <c r="K4612" i="1"/>
  <c r="K4613" i="1"/>
  <c r="K4614" i="1"/>
  <c r="K4615" i="1"/>
  <c r="K4616" i="1"/>
  <c r="K4617" i="1"/>
  <c r="K4618" i="1"/>
  <c r="K4619" i="1"/>
  <c r="K4620" i="1"/>
  <c r="K4621" i="1"/>
  <c r="K4622" i="1"/>
  <c r="K4623" i="1"/>
  <c r="K4624" i="1"/>
  <c r="K4625" i="1"/>
  <c r="K4626" i="1"/>
  <c r="K4627" i="1"/>
  <c r="K4628" i="1"/>
  <c r="K4629" i="1"/>
  <c r="K4630" i="1"/>
  <c r="K4631" i="1"/>
  <c r="K4632" i="1"/>
  <c r="K4633" i="1"/>
  <c r="K4634" i="1"/>
  <c r="K4635" i="1"/>
  <c r="K4636" i="1"/>
  <c r="K4637" i="1"/>
  <c r="K4638" i="1"/>
  <c r="K4639" i="1"/>
  <c r="K4640" i="1"/>
  <c r="K4641" i="1"/>
  <c r="K4642" i="1"/>
  <c r="K4643" i="1"/>
  <c r="K4644" i="1"/>
  <c r="K4645" i="1"/>
  <c r="K4646" i="1"/>
  <c r="K4647" i="1"/>
  <c r="K4648" i="1"/>
  <c r="K4649" i="1"/>
  <c r="K4650" i="1"/>
  <c r="K4651" i="1"/>
  <c r="K4652" i="1"/>
  <c r="K4653" i="1"/>
  <c r="K4654" i="1"/>
  <c r="K4655" i="1"/>
  <c r="K4656" i="1"/>
  <c r="K4657" i="1"/>
  <c r="K4658" i="1"/>
  <c r="K4659" i="1"/>
  <c r="K4660" i="1"/>
  <c r="K4661" i="1"/>
  <c r="K4662" i="1"/>
  <c r="K4663" i="1"/>
  <c r="K4664" i="1"/>
  <c r="K4665" i="1"/>
  <c r="K4666" i="1"/>
  <c r="K4667" i="1"/>
  <c r="K4668" i="1"/>
  <c r="K4669" i="1"/>
  <c r="K4670" i="1"/>
  <c r="K4671" i="1"/>
  <c r="K4672" i="1"/>
  <c r="K4673" i="1"/>
  <c r="K4674" i="1"/>
  <c r="K4675" i="1"/>
  <c r="K4676" i="1"/>
  <c r="K4677" i="1"/>
  <c r="K4678" i="1"/>
  <c r="K4679" i="1"/>
  <c r="K4680" i="1"/>
  <c r="K4681" i="1"/>
  <c r="K4682" i="1"/>
  <c r="K4683" i="1"/>
  <c r="K4684" i="1"/>
  <c r="K4685" i="1"/>
  <c r="K4686" i="1"/>
  <c r="K4687" i="1"/>
  <c r="K4688" i="1"/>
  <c r="K4689" i="1"/>
  <c r="K4690" i="1"/>
  <c r="K4691" i="1"/>
  <c r="K4692" i="1"/>
  <c r="K4693" i="1"/>
  <c r="K4694" i="1"/>
  <c r="K4695" i="1"/>
  <c r="K4696" i="1"/>
  <c r="K4697" i="1"/>
  <c r="K4698" i="1"/>
  <c r="K4699" i="1"/>
  <c r="K4700" i="1"/>
  <c r="K4701" i="1"/>
  <c r="K4702" i="1"/>
  <c r="K4703" i="1"/>
  <c r="K4704" i="1"/>
  <c r="K4705" i="1"/>
  <c r="K4706" i="1"/>
  <c r="K4707" i="1"/>
  <c r="K4708" i="1"/>
  <c r="K4709" i="1"/>
  <c r="K4710" i="1"/>
  <c r="K4711" i="1"/>
  <c r="K4712" i="1"/>
  <c r="K4713" i="1"/>
  <c r="K4714" i="1"/>
  <c r="K4715" i="1"/>
  <c r="K4716" i="1"/>
  <c r="K4717" i="1"/>
  <c r="K4718" i="1"/>
  <c r="K4719" i="1"/>
  <c r="K4720" i="1"/>
  <c r="K4721" i="1"/>
  <c r="K4722" i="1"/>
  <c r="K4723" i="1"/>
  <c r="K4724" i="1"/>
  <c r="K4725" i="1"/>
  <c r="K4726" i="1"/>
  <c r="K4727" i="1"/>
  <c r="K4728" i="1"/>
  <c r="K4729" i="1"/>
  <c r="K4730" i="1"/>
  <c r="K4731" i="1"/>
  <c r="K4732" i="1"/>
  <c r="K4733" i="1"/>
  <c r="K4734" i="1"/>
  <c r="K4735" i="1"/>
  <c r="K4736" i="1"/>
  <c r="K4737" i="1"/>
  <c r="K4738" i="1"/>
  <c r="K4739" i="1"/>
  <c r="K4740" i="1"/>
  <c r="K4741" i="1"/>
  <c r="K4742" i="1"/>
  <c r="K4743" i="1"/>
  <c r="K4744" i="1"/>
  <c r="K4745" i="1"/>
  <c r="K4746" i="1"/>
  <c r="K4747" i="1"/>
  <c r="K4748" i="1"/>
  <c r="K4749" i="1"/>
  <c r="K4750" i="1"/>
  <c r="K4751" i="1"/>
  <c r="K4752" i="1"/>
  <c r="K4753" i="1"/>
  <c r="K4754" i="1"/>
  <c r="K4755" i="1"/>
  <c r="K4756" i="1"/>
  <c r="K4757" i="1"/>
  <c r="K4758" i="1"/>
  <c r="K4759" i="1"/>
  <c r="K4760" i="1"/>
  <c r="K4761" i="1"/>
  <c r="K4762" i="1"/>
  <c r="K4763" i="1"/>
  <c r="K4764" i="1"/>
  <c r="K4765" i="1"/>
  <c r="K4766" i="1"/>
  <c r="K4767" i="1"/>
  <c r="K4768" i="1"/>
  <c r="K4769" i="1"/>
  <c r="K4770" i="1"/>
  <c r="K4771" i="1"/>
  <c r="K4772" i="1"/>
  <c r="K4773" i="1"/>
  <c r="K4774" i="1"/>
  <c r="K4775" i="1"/>
  <c r="K4776" i="1"/>
  <c r="K4777" i="1"/>
  <c r="K4778" i="1"/>
  <c r="K4779" i="1"/>
  <c r="K4780" i="1"/>
  <c r="K4781" i="1"/>
  <c r="K4782" i="1"/>
  <c r="K4783" i="1"/>
  <c r="K4784" i="1"/>
  <c r="K4785" i="1"/>
  <c r="K4786" i="1"/>
  <c r="K4787" i="1"/>
  <c r="K4788" i="1"/>
  <c r="K4789" i="1"/>
  <c r="K4790" i="1"/>
  <c r="K4791" i="1"/>
  <c r="K4792" i="1"/>
  <c r="K4793" i="1"/>
  <c r="K4794" i="1"/>
  <c r="K4795" i="1"/>
  <c r="K4796" i="1"/>
  <c r="K4797" i="1"/>
  <c r="K4798" i="1"/>
  <c r="K4799" i="1"/>
  <c r="K4800" i="1"/>
  <c r="K4801" i="1"/>
  <c r="K4802" i="1"/>
  <c r="K4803" i="1"/>
  <c r="K4804" i="1"/>
  <c r="K4805" i="1"/>
  <c r="K4806" i="1"/>
  <c r="K4807" i="1"/>
  <c r="K4808" i="1"/>
  <c r="K4809" i="1"/>
  <c r="K4810" i="1"/>
  <c r="K4811" i="1"/>
  <c r="K4812" i="1"/>
  <c r="K4813" i="1"/>
  <c r="K4814" i="1"/>
  <c r="K4815" i="1"/>
  <c r="K4816" i="1"/>
  <c r="K4817" i="1"/>
  <c r="K4818" i="1"/>
  <c r="K4819" i="1"/>
  <c r="K4820" i="1"/>
  <c r="K4821" i="1"/>
  <c r="K4822" i="1"/>
  <c r="K4823" i="1"/>
  <c r="K4824" i="1"/>
  <c r="K4825" i="1"/>
  <c r="K4826" i="1"/>
  <c r="K4827" i="1"/>
  <c r="K4828" i="1"/>
  <c r="K4829" i="1"/>
  <c r="K4830" i="1"/>
  <c r="K4831" i="1"/>
  <c r="K4832" i="1"/>
  <c r="K4833" i="1"/>
  <c r="K4834" i="1"/>
  <c r="K4835" i="1"/>
  <c r="K4836" i="1"/>
  <c r="K4837" i="1"/>
  <c r="K4838" i="1"/>
  <c r="K4839" i="1"/>
  <c r="K4840" i="1"/>
  <c r="K4841" i="1"/>
  <c r="K4842" i="1"/>
  <c r="K4843" i="1"/>
  <c r="K4844" i="1"/>
  <c r="K4845" i="1"/>
  <c r="K4846" i="1"/>
  <c r="K4847" i="1"/>
  <c r="K4848" i="1"/>
  <c r="K4849" i="1"/>
  <c r="K4850" i="1"/>
  <c r="K4851" i="1"/>
  <c r="K4852" i="1"/>
  <c r="K4853" i="1"/>
  <c r="K4854" i="1"/>
  <c r="K4855" i="1"/>
  <c r="K4856" i="1"/>
  <c r="K4857" i="1"/>
  <c r="K4858" i="1"/>
  <c r="K4859" i="1"/>
  <c r="K4860" i="1"/>
  <c r="K4861" i="1"/>
  <c r="K4862" i="1"/>
  <c r="K4863" i="1"/>
  <c r="K4864" i="1"/>
  <c r="K4865" i="1"/>
  <c r="K4866" i="1"/>
  <c r="K4867" i="1"/>
  <c r="K4868" i="1"/>
  <c r="K4869" i="1"/>
  <c r="K4870" i="1"/>
  <c r="K4871" i="1"/>
  <c r="K4872" i="1"/>
  <c r="K4873" i="1"/>
  <c r="K4874" i="1"/>
  <c r="K4875" i="1"/>
  <c r="K4876" i="1"/>
  <c r="K4877" i="1"/>
  <c r="K4878" i="1"/>
  <c r="K4879" i="1"/>
  <c r="K4880" i="1"/>
  <c r="K4881" i="1"/>
  <c r="K4882" i="1"/>
  <c r="K4883" i="1"/>
  <c r="K4884" i="1"/>
  <c r="K4885" i="1"/>
  <c r="K4886" i="1"/>
  <c r="K4887" i="1"/>
  <c r="K4888" i="1"/>
  <c r="K4889" i="1"/>
  <c r="K4890" i="1"/>
  <c r="K4891" i="1"/>
  <c r="K4892" i="1"/>
  <c r="K4893" i="1"/>
  <c r="K4894" i="1"/>
  <c r="K4895" i="1"/>
  <c r="K4896" i="1"/>
  <c r="K4897" i="1"/>
  <c r="K4898" i="1"/>
  <c r="K4899" i="1"/>
  <c r="K4900" i="1"/>
  <c r="K4901" i="1"/>
  <c r="K4902" i="1"/>
  <c r="K4903" i="1"/>
  <c r="K4904" i="1"/>
  <c r="K4905" i="1"/>
  <c r="K4906" i="1"/>
  <c r="K4907" i="1"/>
  <c r="K4908" i="1"/>
  <c r="K4909" i="1"/>
  <c r="K4910" i="1"/>
  <c r="K4911" i="1"/>
  <c r="K4912" i="1"/>
  <c r="K4913" i="1"/>
  <c r="K4914" i="1"/>
  <c r="K4915" i="1"/>
  <c r="K4916" i="1"/>
  <c r="K4917" i="1"/>
  <c r="K4918" i="1"/>
  <c r="K4919" i="1"/>
  <c r="K4920" i="1"/>
  <c r="K4921" i="1"/>
  <c r="K4922" i="1"/>
  <c r="K4923" i="1"/>
  <c r="K4924" i="1"/>
  <c r="K4925" i="1"/>
  <c r="K4926" i="1"/>
  <c r="K4927" i="1"/>
  <c r="K4928" i="1"/>
  <c r="K4929" i="1"/>
  <c r="K4930" i="1"/>
  <c r="K4931" i="1"/>
  <c r="K4932" i="1"/>
  <c r="K4933" i="1"/>
  <c r="K4934" i="1"/>
  <c r="K4935" i="1"/>
  <c r="K4936" i="1"/>
  <c r="K4937" i="1"/>
  <c r="K4938" i="1"/>
  <c r="K4939" i="1"/>
  <c r="K4940" i="1"/>
  <c r="K4941" i="1"/>
  <c r="K4942" i="1"/>
  <c r="K4943" i="1"/>
  <c r="K4944" i="1"/>
  <c r="K4945" i="1"/>
  <c r="K4946" i="1"/>
  <c r="K4947" i="1"/>
  <c r="K4948" i="1"/>
  <c r="K4949" i="1"/>
  <c r="K4950" i="1"/>
  <c r="K4951" i="1"/>
  <c r="K4952" i="1"/>
  <c r="K4953" i="1"/>
  <c r="K4954" i="1"/>
  <c r="K4955" i="1"/>
  <c r="K4956" i="1"/>
  <c r="K4957" i="1"/>
  <c r="K4958" i="1"/>
  <c r="K4959" i="1"/>
  <c r="K4960" i="1"/>
  <c r="K4961" i="1"/>
  <c r="K4962" i="1"/>
  <c r="K4963" i="1"/>
  <c r="K4964" i="1"/>
  <c r="K4965" i="1"/>
  <c r="K4966" i="1"/>
  <c r="K4967" i="1"/>
  <c r="K4968" i="1"/>
  <c r="K4969" i="1"/>
  <c r="K4970" i="1"/>
  <c r="K4971" i="1"/>
  <c r="K4972" i="1"/>
  <c r="K4973" i="1"/>
  <c r="K4974" i="1"/>
  <c r="K4975" i="1"/>
  <c r="K4976" i="1"/>
  <c r="K4977" i="1"/>
  <c r="K4978" i="1"/>
  <c r="K4979" i="1"/>
  <c r="K4980" i="1"/>
  <c r="K4981" i="1"/>
  <c r="K4982" i="1"/>
  <c r="K4983" i="1"/>
  <c r="K4984" i="1"/>
  <c r="K4985" i="1"/>
  <c r="K4986" i="1"/>
  <c r="K4987" i="1"/>
  <c r="K4988" i="1"/>
  <c r="K4989" i="1"/>
  <c r="K4990" i="1"/>
  <c r="K4991" i="1"/>
  <c r="K4992" i="1"/>
  <c r="K4993" i="1"/>
  <c r="K4994" i="1"/>
  <c r="K4995" i="1"/>
  <c r="K4996" i="1"/>
  <c r="K4997" i="1"/>
  <c r="K4998" i="1"/>
  <c r="K4999" i="1"/>
  <c r="K5000" i="1"/>
  <c r="K5001" i="1"/>
  <c r="K5002" i="1"/>
  <c r="K5003" i="1"/>
  <c r="K5004" i="1"/>
  <c r="K5005" i="1"/>
  <c r="K5006" i="1"/>
  <c r="K5007" i="1"/>
  <c r="K5008" i="1"/>
  <c r="K5009" i="1"/>
  <c r="K5010" i="1"/>
  <c r="K5011" i="1"/>
  <c r="K5012" i="1"/>
  <c r="K5013" i="1"/>
  <c r="K5014" i="1"/>
  <c r="K5015" i="1"/>
  <c r="K5016" i="1"/>
  <c r="K5017" i="1"/>
  <c r="K5018" i="1"/>
  <c r="K5019" i="1"/>
  <c r="K5020" i="1"/>
  <c r="K5021" i="1"/>
  <c r="K5022" i="1"/>
  <c r="K5023" i="1"/>
  <c r="K5024" i="1"/>
  <c r="K5025" i="1"/>
  <c r="K5026" i="1"/>
  <c r="K5027" i="1"/>
  <c r="K5028" i="1"/>
  <c r="K5029" i="1"/>
  <c r="K5030" i="1"/>
  <c r="K5031" i="1"/>
  <c r="K5032" i="1"/>
  <c r="K5033" i="1"/>
  <c r="K5034" i="1"/>
  <c r="K5035" i="1"/>
  <c r="K5036" i="1"/>
  <c r="K5037" i="1"/>
  <c r="K5038" i="1"/>
  <c r="K5039" i="1"/>
  <c r="K5040" i="1"/>
  <c r="K5041" i="1"/>
  <c r="K5042" i="1"/>
  <c r="K5043" i="1"/>
  <c r="K5044" i="1"/>
  <c r="K5045" i="1"/>
  <c r="K5046" i="1"/>
  <c r="K5047" i="1"/>
  <c r="K5048" i="1"/>
  <c r="K5049" i="1"/>
  <c r="K5050" i="1"/>
  <c r="K5051" i="1"/>
  <c r="K5052" i="1"/>
  <c r="K5053" i="1"/>
  <c r="K5054" i="1"/>
  <c r="K5055" i="1"/>
  <c r="K5056" i="1"/>
  <c r="K5057" i="1"/>
  <c r="K5058" i="1"/>
  <c r="K5059" i="1"/>
  <c r="K5060" i="1"/>
  <c r="K5061" i="1"/>
  <c r="K5062" i="1"/>
  <c r="K5063" i="1"/>
  <c r="K5064" i="1"/>
  <c r="K5065" i="1"/>
  <c r="K5066" i="1"/>
  <c r="K5067" i="1"/>
  <c r="K5068" i="1"/>
  <c r="K5069" i="1"/>
  <c r="K5070" i="1"/>
  <c r="K5071" i="1"/>
  <c r="K5072" i="1"/>
  <c r="K5073" i="1"/>
  <c r="K5074" i="1"/>
  <c r="K5075" i="1"/>
  <c r="K5076" i="1"/>
  <c r="K5077" i="1"/>
  <c r="K5078" i="1"/>
  <c r="K5079" i="1"/>
  <c r="K5080" i="1"/>
  <c r="K5081" i="1"/>
  <c r="K5082" i="1"/>
  <c r="K5083" i="1"/>
  <c r="K5084" i="1"/>
  <c r="K5085" i="1"/>
  <c r="K5086" i="1"/>
  <c r="K5087" i="1"/>
  <c r="K5088" i="1"/>
  <c r="K5089" i="1"/>
  <c r="K5090" i="1"/>
  <c r="K5091" i="1"/>
  <c r="K5092" i="1"/>
  <c r="K5093" i="1"/>
  <c r="K5094" i="1"/>
  <c r="K5095" i="1"/>
  <c r="K5096" i="1"/>
  <c r="K5097" i="1"/>
  <c r="K5098" i="1"/>
  <c r="K5099" i="1"/>
  <c r="K5100" i="1"/>
  <c r="K5101" i="1"/>
  <c r="K5102" i="1"/>
  <c r="K5103" i="1"/>
  <c r="K5104" i="1"/>
  <c r="K5105" i="1"/>
  <c r="K5106" i="1"/>
  <c r="K5107" i="1"/>
  <c r="K5108" i="1"/>
  <c r="K5109" i="1"/>
  <c r="K5110" i="1"/>
  <c r="K5111" i="1"/>
  <c r="K5112" i="1"/>
  <c r="K5113" i="1"/>
  <c r="K5114" i="1"/>
  <c r="K5115" i="1"/>
  <c r="K5116" i="1"/>
  <c r="K5117" i="1"/>
  <c r="K5118" i="1"/>
  <c r="K5119" i="1"/>
  <c r="K5120" i="1"/>
  <c r="K5121" i="1"/>
  <c r="K5122" i="1"/>
  <c r="K5123" i="1"/>
  <c r="K5124" i="1"/>
  <c r="K5125" i="1"/>
  <c r="K5126" i="1"/>
  <c r="K5127" i="1"/>
  <c r="K5128" i="1"/>
  <c r="K5129" i="1"/>
  <c r="K5130" i="1"/>
  <c r="K5131" i="1"/>
  <c r="K5132" i="1"/>
  <c r="K5133" i="1"/>
  <c r="K5134" i="1"/>
  <c r="K5135" i="1"/>
  <c r="K5136" i="1"/>
  <c r="K5137" i="1"/>
  <c r="K5138" i="1"/>
  <c r="K5139" i="1"/>
  <c r="K5140" i="1"/>
  <c r="K5141" i="1"/>
  <c r="K5142" i="1"/>
  <c r="K5143" i="1"/>
  <c r="K5144" i="1"/>
  <c r="K5145" i="1"/>
  <c r="K5146" i="1"/>
  <c r="K5147" i="1"/>
  <c r="K5148" i="1"/>
  <c r="K5149" i="1"/>
  <c r="K5150" i="1"/>
  <c r="K5151" i="1"/>
  <c r="K5152" i="1"/>
  <c r="K5153" i="1"/>
  <c r="K5154" i="1"/>
  <c r="K5155" i="1"/>
  <c r="K5156" i="1"/>
  <c r="K5157" i="1"/>
  <c r="K5158" i="1"/>
  <c r="K5159" i="1"/>
  <c r="K5160" i="1"/>
  <c r="K5161" i="1"/>
  <c r="K5162" i="1"/>
  <c r="K5163" i="1"/>
  <c r="K5164" i="1"/>
  <c r="K5165" i="1"/>
  <c r="K5166" i="1"/>
  <c r="K5167" i="1"/>
  <c r="K5168" i="1"/>
  <c r="K5169" i="1"/>
  <c r="K5170" i="1"/>
  <c r="K5171" i="1"/>
  <c r="K5172" i="1"/>
  <c r="K5173" i="1"/>
  <c r="K5174" i="1"/>
  <c r="K5175" i="1"/>
  <c r="K5176" i="1"/>
  <c r="K5177" i="1"/>
  <c r="K5178" i="1"/>
  <c r="K5179" i="1"/>
  <c r="K5180" i="1"/>
  <c r="K5181" i="1"/>
  <c r="K5182" i="1"/>
  <c r="K5183" i="1"/>
  <c r="K5184" i="1"/>
  <c r="K5185" i="1"/>
  <c r="K5186" i="1"/>
  <c r="K5187" i="1"/>
  <c r="K5188" i="1"/>
  <c r="K5189" i="1"/>
  <c r="K5190" i="1"/>
  <c r="K5191" i="1"/>
  <c r="K5192" i="1"/>
  <c r="K5193" i="1"/>
  <c r="K5194" i="1"/>
  <c r="K5195" i="1"/>
  <c r="K5196" i="1"/>
  <c r="K5197" i="1"/>
  <c r="K5198" i="1"/>
  <c r="K5199" i="1"/>
  <c r="K5200" i="1"/>
  <c r="K5201" i="1"/>
  <c r="K5202" i="1"/>
  <c r="K5203" i="1"/>
  <c r="K5204" i="1"/>
  <c r="K5205" i="1"/>
  <c r="K5206" i="1"/>
  <c r="K5207" i="1"/>
  <c r="K5208" i="1"/>
  <c r="K5209" i="1"/>
  <c r="K5210" i="1"/>
  <c r="K5211" i="1"/>
  <c r="K5212" i="1"/>
  <c r="K5213" i="1"/>
  <c r="K5214" i="1"/>
  <c r="K5215" i="1"/>
  <c r="K5216" i="1"/>
  <c r="K5217" i="1"/>
  <c r="K5218" i="1"/>
  <c r="K5219" i="1"/>
  <c r="K5220" i="1"/>
  <c r="K5221" i="1"/>
  <c r="K5222" i="1"/>
  <c r="K5223" i="1"/>
  <c r="K5224" i="1"/>
  <c r="K5225" i="1"/>
  <c r="K5226" i="1"/>
  <c r="K5227" i="1"/>
  <c r="K5228" i="1"/>
  <c r="K5229" i="1"/>
  <c r="K5230" i="1"/>
  <c r="K5231" i="1"/>
  <c r="K5232" i="1"/>
  <c r="K5233" i="1"/>
  <c r="K5234" i="1"/>
  <c r="K5235" i="1"/>
  <c r="K5236" i="1"/>
  <c r="K5237" i="1"/>
  <c r="K5238" i="1"/>
  <c r="K5239" i="1"/>
  <c r="K5240" i="1"/>
  <c r="K5241" i="1"/>
  <c r="K5242" i="1"/>
  <c r="K5243" i="1"/>
  <c r="K5244" i="1"/>
  <c r="K5245" i="1"/>
  <c r="K5246" i="1"/>
  <c r="K5247" i="1"/>
  <c r="K5248" i="1"/>
  <c r="K5249" i="1"/>
  <c r="K5250" i="1"/>
  <c r="K5251" i="1"/>
  <c r="K5252" i="1"/>
  <c r="K5253" i="1"/>
  <c r="K5254" i="1"/>
  <c r="K5255" i="1"/>
  <c r="K5256" i="1"/>
  <c r="K5257" i="1"/>
  <c r="K5258" i="1"/>
  <c r="K5259" i="1"/>
  <c r="K5260" i="1"/>
  <c r="K5261" i="1"/>
  <c r="K5262" i="1"/>
  <c r="K5263" i="1"/>
  <c r="K5264" i="1"/>
  <c r="K5265" i="1"/>
  <c r="K5266" i="1"/>
  <c r="K5267" i="1"/>
  <c r="K5268" i="1"/>
  <c r="K5269" i="1"/>
  <c r="K5270" i="1"/>
  <c r="K5271" i="1"/>
  <c r="K5272" i="1"/>
  <c r="K5273" i="1"/>
  <c r="K5274" i="1"/>
  <c r="K5275" i="1"/>
  <c r="K5276" i="1"/>
  <c r="K5277" i="1"/>
  <c r="K5278" i="1"/>
  <c r="K5279" i="1"/>
  <c r="K5280" i="1"/>
  <c r="K5281" i="1"/>
  <c r="K5282" i="1"/>
  <c r="K5283" i="1"/>
  <c r="K5284" i="1"/>
  <c r="K5285" i="1"/>
  <c r="K5286" i="1"/>
  <c r="K5287" i="1"/>
  <c r="K5288" i="1"/>
  <c r="K5289" i="1"/>
  <c r="K5290" i="1"/>
  <c r="K5291" i="1"/>
  <c r="K5292" i="1"/>
  <c r="K5293" i="1"/>
  <c r="K5294" i="1"/>
  <c r="K5295" i="1"/>
  <c r="K5296" i="1"/>
  <c r="K5297" i="1"/>
  <c r="K5298" i="1"/>
  <c r="K5299" i="1"/>
  <c r="K5300" i="1"/>
  <c r="K5301" i="1"/>
  <c r="K5302" i="1"/>
  <c r="K5303" i="1"/>
  <c r="K5304" i="1"/>
  <c r="K5305" i="1"/>
  <c r="K5306" i="1"/>
  <c r="K5307" i="1"/>
  <c r="K5308" i="1"/>
  <c r="K5309" i="1"/>
  <c r="K5310" i="1"/>
  <c r="K5311" i="1"/>
  <c r="K5312" i="1"/>
  <c r="K5313" i="1"/>
  <c r="K5314" i="1"/>
  <c r="K5315" i="1"/>
  <c r="K5316" i="1"/>
  <c r="K5317" i="1"/>
  <c r="K5318" i="1"/>
  <c r="K5319" i="1"/>
  <c r="K5320" i="1"/>
  <c r="K5321" i="1"/>
  <c r="K5322" i="1"/>
  <c r="K5323" i="1"/>
  <c r="K5324" i="1"/>
  <c r="K5325" i="1"/>
  <c r="K5326" i="1"/>
  <c r="K5327" i="1"/>
  <c r="K5328" i="1"/>
  <c r="K5329" i="1"/>
  <c r="K5330" i="1"/>
  <c r="K5331" i="1"/>
  <c r="K5332" i="1"/>
  <c r="K5333" i="1"/>
  <c r="K5334" i="1"/>
  <c r="K5335" i="1"/>
  <c r="K5336" i="1"/>
  <c r="K5337" i="1"/>
  <c r="K5338" i="1"/>
  <c r="K5339" i="1"/>
  <c r="K5340" i="1"/>
  <c r="K5341" i="1"/>
  <c r="K5342" i="1"/>
  <c r="K5343" i="1"/>
  <c r="K5344" i="1"/>
  <c r="K5345" i="1"/>
  <c r="K5346" i="1"/>
  <c r="K5347" i="1"/>
  <c r="K5348" i="1"/>
  <c r="K5349" i="1"/>
  <c r="K5350" i="1"/>
  <c r="K5351" i="1"/>
  <c r="K5352" i="1"/>
  <c r="K5353" i="1"/>
  <c r="K5354" i="1"/>
  <c r="K5355" i="1"/>
  <c r="K5356" i="1"/>
  <c r="K5357" i="1"/>
  <c r="K5358" i="1"/>
  <c r="K5359" i="1"/>
  <c r="K5360" i="1"/>
  <c r="K5361" i="1"/>
  <c r="K5362" i="1"/>
  <c r="K5363" i="1"/>
  <c r="K5364" i="1"/>
  <c r="K5365" i="1"/>
  <c r="K5366" i="1"/>
  <c r="K5367" i="1"/>
  <c r="K5368" i="1"/>
  <c r="K5369" i="1"/>
  <c r="K5370" i="1"/>
  <c r="K5371" i="1"/>
  <c r="K5372" i="1"/>
  <c r="K5373" i="1"/>
  <c r="K5374" i="1"/>
  <c r="K5375" i="1"/>
  <c r="K5376" i="1"/>
  <c r="K5377" i="1"/>
  <c r="K5378" i="1"/>
  <c r="K5379" i="1"/>
  <c r="K5380" i="1"/>
  <c r="K5381" i="1"/>
  <c r="K5382" i="1"/>
  <c r="K5383" i="1"/>
  <c r="K5384" i="1"/>
  <c r="K5385" i="1"/>
  <c r="K5386" i="1"/>
  <c r="K5387" i="1"/>
  <c r="K5388" i="1"/>
  <c r="K5389" i="1"/>
  <c r="K5390" i="1"/>
  <c r="K5391" i="1"/>
  <c r="K5392" i="1"/>
  <c r="K5393" i="1"/>
  <c r="K5394" i="1"/>
  <c r="K5395" i="1"/>
  <c r="K5396" i="1"/>
  <c r="K5397" i="1"/>
  <c r="K5398" i="1"/>
  <c r="K5399" i="1"/>
  <c r="K5400" i="1"/>
  <c r="K5401" i="1"/>
  <c r="K5402" i="1"/>
  <c r="K5403" i="1"/>
  <c r="K5404" i="1"/>
  <c r="K5405" i="1"/>
  <c r="K5406" i="1"/>
  <c r="K5407" i="1"/>
  <c r="K5408" i="1"/>
  <c r="K5409" i="1"/>
  <c r="K5410" i="1"/>
  <c r="K5411" i="1"/>
  <c r="K5412" i="1"/>
  <c r="K5413" i="1"/>
  <c r="K5414" i="1"/>
  <c r="K5415" i="1"/>
  <c r="K5416" i="1"/>
  <c r="K5417" i="1"/>
  <c r="K5418" i="1"/>
  <c r="K5419" i="1"/>
  <c r="K5420" i="1"/>
  <c r="K5421" i="1"/>
  <c r="K5422" i="1"/>
  <c r="K5423" i="1"/>
  <c r="K5424" i="1"/>
  <c r="K5425" i="1"/>
  <c r="K5426" i="1"/>
  <c r="K5427" i="1"/>
  <c r="K5428" i="1"/>
  <c r="K5429" i="1"/>
  <c r="K5430" i="1"/>
  <c r="K5431" i="1"/>
  <c r="K5432" i="1"/>
  <c r="K5433" i="1"/>
  <c r="K5434" i="1"/>
  <c r="K5435" i="1"/>
  <c r="K5436" i="1"/>
  <c r="K5437" i="1"/>
  <c r="K5438" i="1"/>
  <c r="K5439" i="1"/>
  <c r="K5440" i="1"/>
  <c r="K5441" i="1"/>
  <c r="K5442" i="1"/>
  <c r="K5443" i="1"/>
  <c r="K5444" i="1"/>
  <c r="K5445" i="1"/>
  <c r="K5446" i="1"/>
  <c r="K5447" i="1"/>
  <c r="K5448" i="1"/>
  <c r="K5449" i="1"/>
  <c r="K5450" i="1"/>
  <c r="K5451" i="1"/>
  <c r="K5452" i="1"/>
  <c r="K5453" i="1"/>
  <c r="K5454" i="1"/>
  <c r="K5455" i="1"/>
  <c r="K5456" i="1"/>
  <c r="K5457" i="1"/>
  <c r="K5458" i="1"/>
  <c r="K5459" i="1"/>
  <c r="K5460" i="1"/>
  <c r="K5461" i="1"/>
  <c r="K5462" i="1"/>
  <c r="K5463" i="1"/>
  <c r="K5464" i="1"/>
  <c r="K5465" i="1"/>
  <c r="K5466" i="1"/>
  <c r="K5467" i="1"/>
  <c r="K5468" i="1"/>
  <c r="K5469" i="1"/>
  <c r="K5470" i="1"/>
  <c r="K5471" i="1"/>
  <c r="K5472" i="1"/>
  <c r="K5473" i="1"/>
  <c r="K5474" i="1"/>
  <c r="K5475" i="1"/>
  <c r="K5476" i="1"/>
  <c r="K5477" i="1"/>
  <c r="K5478" i="1"/>
  <c r="K5479" i="1"/>
  <c r="K5480" i="1"/>
  <c r="K5481" i="1"/>
  <c r="K5482" i="1"/>
  <c r="K5483" i="1"/>
  <c r="K5484" i="1"/>
  <c r="K5485" i="1"/>
  <c r="K5486" i="1"/>
  <c r="K5487" i="1"/>
  <c r="K5488" i="1"/>
  <c r="K5489" i="1"/>
  <c r="K5490" i="1"/>
  <c r="K5491" i="1"/>
  <c r="K5492" i="1"/>
  <c r="K5493" i="1"/>
  <c r="K5494" i="1"/>
  <c r="K5495" i="1"/>
  <c r="K5496" i="1"/>
  <c r="K5497" i="1"/>
  <c r="K5498" i="1"/>
  <c r="K5499" i="1"/>
  <c r="K5500" i="1"/>
  <c r="K5501" i="1"/>
  <c r="K5502" i="1"/>
  <c r="K5503" i="1"/>
  <c r="K5504" i="1"/>
  <c r="K5505" i="1"/>
  <c r="K5506" i="1"/>
  <c r="K5507" i="1"/>
  <c r="K5508" i="1"/>
  <c r="K5509" i="1"/>
  <c r="K5510" i="1"/>
  <c r="K5511" i="1"/>
  <c r="K5512" i="1"/>
  <c r="K5513" i="1"/>
  <c r="K5514" i="1"/>
  <c r="K5515" i="1"/>
  <c r="K5516" i="1"/>
  <c r="K5517" i="1"/>
  <c r="K5518" i="1"/>
  <c r="K5519" i="1"/>
  <c r="K5520" i="1"/>
  <c r="K5521" i="1"/>
  <c r="K5522" i="1"/>
  <c r="K5523" i="1"/>
  <c r="K5524" i="1"/>
  <c r="K5525" i="1"/>
  <c r="K5526" i="1"/>
  <c r="K5527" i="1"/>
  <c r="K5528" i="1"/>
  <c r="K5529" i="1"/>
  <c r="K5530" i="1"/>
  <c r="K5531" i="1"/>
  <c r="K5532" i="1"/>
  <c r="K5533" i="1"/>
  <c r="K5534" i="1"/>
  <c r="K5535" i="1"/>
  <c r="K5536" i="1"/>
  <c r="K5537" i="1"/>
  <c r="K5538" i="1"/>
  <c r="K5539" i="1"/>
  <c r="K5540" i="1"/>
  <c r="K5541" i="1"/>
  <c r="K5542" i="1"/>
  <c r="K5543" i="1"/>
  <c r="K5544" i="1"/>
  <c r="K5545" i="1"/>
  <c r="K5546" i="1"/>
  <c r="K5547" i="1"/>
  <c r="K5548" i="1"/>
  <c r="K5549" i="1"/>
  <c r="K5550" i="1"/>
  <c r="K5551" i="1"/>
  <c r="K5552" i="1"/>
  <c r="K5553" i="1"/>
  <c r="K5554" i="1"/>
  <c r="K5555" i="1"/>
  <c r="K5556" i="1"/>
  <c r="K5557" i="1"/>
  <c r="K5558" i="1"/>
  <c r="K5559" i="1"/>
  <c r="K5560" i="1"/>
  <c r="K5561" i="1"/>
  <c r="K5562" i="1"/>
  <c r="K5563" i="1"/>
  <c r="K5564" i="1"/>
  <c r="K5565" i="1"/>
  <c r="K5566" i="1"/>
  <c r="K5567" i="1"/>
  <c r="K5568" i="1"/>
  <c r="K5569" i="1"/>
  <c r="K5570" i="1"/>
  <c r="K5571" i="1"/>
  <c r="K5572" i="1"/>
  <c r="K5573" i="1"/>
  <c r="K5574" i="1"/>
  <c r="K5575" i="1"/>
  <c r="K5576" i="1"/>
  <c r="K5577" i="1"/>
  <c r="K5578" i="1"/>
  <c r="K5579" i="1"/>
  <c r="K5580" i="1"/>
  <c r="K5581" i="1"/>
  <c r="K5582" i="1"/>
  <c r="K5583" i="1"/>
  <c r="K5584" i="1"/>
  <c r="K5585" i="1"/>
  <c r="K5586" i="1"/>
  <c r="K5587" i="1"/>
  <c r="K5588" i="1"/>
  <c r="K5589" i="1"/>
  <c r="K5590" i="1"/>
  <c r="K5591" i="1"/>
  <c r="K5592" i="1"/>
  <c r="K5593" i="1"/>
  <c r="K5594" i="1"/>
  <c r="K5595" i="1"/>
  <c r="K5596" i="1"/>
  <c r="K5597" i="1"/>
  <c r="K5598" i="1"/>
  <c r="K5599" i="1"/>
  <c r="K5600" i="1"/>
  <c r="K5601" i="1"/>
  <c r="K5602" i="1"/>
  <c r="K5603" i="1"/>
  <c r="K5604" i="1"/>
  <c r="K5605" i="1"/>
  <c r="K5606" i="1"/>
  <c r="K5607" i="1"/>
  <c r="K5608" i="1"/>
  <c r="K5609" i="1"/>
  <c r="K5610" i="1"/>
  <c r="K5611" i="1"/>
  <c r="K5612" i="1"/>
  <c r="K5613" i="1"/>
  <c r="K5614" i="1"/>
  <c r="K5615" i="1"/>
  <c r="K5616" i="1"/>
  <c r="K5617" i="1"/>
  <c r="K5618" i="1"/>
  <c r="K5619" i="1"/>
  <c r="K5620" i="1"/>
  <c r="K5621" i="1"/>
  <c r="K5622" i="1"/>
  <c r="K5623" i="1"/>
  <c r="K5624" i="1"/>
  <c r="K5625" i="1"/>
  <c r="K5626" i="1"/>
  <c r="K5627" i="1"/>
  <c r="K5628" i="1"/>
  <c r="K5629" i="1"/>
  <c r="K5630" i="1"/>
  <c r="K5631" i="1"/>
  <c r="K5632" i="1"/>
  <c r="K5633" i="1"/>
  <c r="K5634" i="1"/>
  <c r="K5635" i="1"/>
  <c r="K5636" i="1"/>
  <c r="K5637" i="1"/>
  <c r="K5638" i="1"/>
  <c r="K5639" i="1"/>
  <c r="K5640" i="1"/>
  <c r="K5641" i="1"/>
  <c r="K5642" i="1"/>
  <c r="K5643" i="1"/>
  <c r="K5644" i="1"/>
  <c r="K5645" i="1"/>
  <c r="K5646" i="1"/>
  <c r="K5647" i="1"/>
  <c r="K5648" i="1"/>
  <c r="K5649" i="1"/>
  <c r="K5650" i="1"/>
  <c r="K5651" i="1"/>
  <c r="K5652" i="1"/>
  <c r="K5653" i="1"/>
  <c r="K5654" i="1"/>
  <c r="K5655" i="1"/>
  <c r="K5656" i="1"/>
  <c r="K5657" i="1"/>
  <c r="K5658" i="1"/>
  <c r="K5659" i="1"/>
  <c r="K5660" i="1"/>
  <c r="K5661" i="1"/>
  <c r="K5662" i="1"/>
  <c r="K5663" i="1"/>
  <c r="K5664" i="1"/>
  <c r="K5665" i="1"/>
  <c r="K5666" i="1"/>
  <c r="K5667" i="1"/>
  <c r="K5668" i="1"/>
  <c r="K5669" i="1"/>
  <c r="K5670" i="1"/>
  <c r="K5671" i="1"/>
  <c r="K5672" i="1"/>
  <c r="K5673" i="1"/>
  <c r="K5674" i="1"/>
  <c r="K5675" i="1"/>
  <c r="K5676" i="1"/>
  <c r="K5677" i="1"/>
  <c r="K5678" i="1"/>
  <c r="K5679" i="1"/>
  <c r="K5680" i="1"/>
  <c r="K5681" i="1"/>
  <c r="K5682" i="1"/>
  <c r="K5683" i="1"/>
  <c r="K5684" i="1"/>
  <c r="K5685" i="1"/>
  <c r="K5686" i="1"/>
  <c r="K5687" i="1"/>
  <c r="K5688" i="1"/>
  <c r="K5689" i="1"/>
  <c r="K5690" i="1"/>
  <c r="K5691" i="1"/>
  <c r="K5692" i="1"/>
  <c r="K5693" i="1"/>
  <c r="K5694" i="1"/>
  <c r="K5695" i="1"/>
  <c r="K5696" i="1"/>
  <c r="K5697" i="1"/>
  <c r="K5698" i="1"/>
  <c r="K5699" i="1"/>
  <c r="K5700" i="1"/>
  <c r="K5701" i="1"/>
  <c r="K5702" i="1"/>
  <c r="K5703" i="1"/>
  <c r="K5704" i="1"/>
  <c r="K5705" i="1"/>
  <c r="K5706" i="1"/>
  <c r="K5707" i="1"/>
  <c r="K5708" i="1"/>
  <c r="K5709" i="1"/>
  <c r="K5710" i="1"/>
  <c r="K5711" i="1"/>
  <c r="K5712" i="1"/>
  <c r="K5713" i="1"/>
  <c r="K5714" i="1"/>
  <c r="K5715" i="1"/>
  <c r="K5716" i="1"/>
  <c r="K5717" i="1"/>
  <c r="K5718" i="1"/>
  <c r="K5719" i="1"/>
  <c r="K5720" i="1"/>
  <c r="K5721" i="1"/>
  <c r="K5722" i="1"/>
  <c r="K5723" i="1"/>
  <c r="K5724" i="1"/>
  <c r="K5725" i="1"/>
  <c r="K5726" i="1"/>
  <c r="K5727" i="1"/>
  <c r="K5728" i="1"/>
  <c r="K5729" i="1"/>
  <c r="K5730" i="1"/>
  <c r="K5731" i="1"/>
  <c r="K5732" i="1"/>
  <c r="K5733" i="1"/>
  <c r="K5734" i="1"/>
  <c r="K5735" i="1"/>
  <c r="K5736" i="1"/>
  <c r="K5737" i="1"/>
  <c r="K5738" i="1"/>
  <c r="K5739" i="1"/>
  <c r="K5740" i="1"/>
  <c r="K5741" i="1"/>
  <c r="K5742" i="1"/>
  <c r="K5743" i="1"/>
  <c r="K5744" i="1"/>
  <c r="K5745" i="1"/>
  <c r="K5746" i="1"/>
  <c r="K5747" i="1"/>
  <c r="K5748" i="1"/>
  <c r="K5749" i="1"/>
  <c r="K5750" i="1"/>
  <c r="K5751" i="1"/>
  <c r="K5752" i="1"/>
  <c r="K5753" i="1"/>
  <c r="K5754" i="1"/>
  <c r="K5755" i="1"/>
  <c r="K5756" i="1"/>
  <c r="K5757" i="1"/>
  <c r="K5758" i="1"/>
  <c r="K5759" i="1"/>
  <c r="K5760" i="1"/>
  <c r="K5761" i="1"/>
  <c r="K5762" i="1"/>
  <c r="K5763" i="1"/>
  <c r="K5764" i="1"/>
  <c r="K5765" i="1"/>
  <c r="K5766" i="1"/>
  <c r="K5767" i="1"/>
  <c r="K5768" i="1"/>
  <c r="K5769" i="1"/>
  <c r="K5770" i="1"/>
  <c r="K5771" i="1"/>
  <c r="K5772" i="1"/>
  <c r="K5773" i="1"/>
  <c r="K5774" i="1"/>
  <c r="K5775" i="1"/>
  <c r="K5776" i="1"/>
  <c r="K5777" i="1"/>
  <c r="K5778" i="1"/>
  <c r="K5779" i="1"/>
  <c r="K5780" i="1"/>
  <c r="K5781" i="1"/>
  <c r="K5782" i="1"/>
  <c r="K5783" i="1"/>
  <c r="K5784" i="1"/>
  <c r="K5785" i="1"/>
  <c r="K5786" i="1"/>
  <c r="K5787" i="1"/>
  <c r="K5788" i="1"/>
  <c r="K5789" i="1"/>
  <c r="K5790" i="1"/>
  <c r="K5791" i="1"/>
  <c r="K5792" i="1"/>
  <c r="K5793" i="1"/>
  <c r="K5794" i="1"/>
  <c r="K5795" i="1"/>
  <c r="K5796" i="1"/>
  <c r="K5797" i="1"/>
  <c r="K5798" i="1"/>
  <c r="K5799" i="1"/>
  <c r="K5800" i="1"/>
  <c r="K5801" i="1"/>
  <c r="K5802" i="1"/>
  <c r="K5803" i="1"/>
  <c r="K5804" i="1"/>
  <c r="K5805" i="1"/>
  <c r="K5806" i="1"/>
  <c r="K5807" i="1"/>
  <c r="K5808" i="1"/>
  <c r="K5809" i="1"/>
  <c r="K5810" i="1"/>
  <c r="K5811" i="1"/>
  <c r="K5812" i="1"/>
  <c r="K5813" i="1"/>
  <c r="K5814" i="1"/>
  <c r="K5815" i="1"/>
  <c r="K5816" i="1"/>
  <c r="K5817" i="1"/>
  <c r="K5818" i="1"/>
  <c r="K5819" i="1"/>
  <c r="K5820" i="1"/>
  <c r="K5821" i="1"/>
  <c r="K5822" i="1"/>
  <c r="K5823" i="1"/>
  <c r="K5824" i="1"/>
  <c r="K5825" i="1"/>
  <c r="K5826" i="1"/>
  <c r="K5827" i="1"/>
  <c r="K5828" i="1"/>
  <c r="K5829" i="1"/>
  <c r="K5830" i="1"/>
  <c r="K5831" i="1"/>
  <c r="K5832" i="1"/>
  <c r="K5833" i="1"/>
  <c r="K5834" i="1"/>
  <c r="K5835" i="1"/>
  <c r="K5836" i="1"/>
  <c r="K5837" i="1"/>
  <c r="K5838" i="1"/>
  <c r="K5839" i="1"/>
  <c r="K5840" i="1"/>
  <c r="K5841" i="1"/>
  <c r="K5842" i="1"/>
  <c r="K5843" i="1"/>
  <c r="K5844" i="1"/>
  <c r="K5845" i="1"/>
  <c r="K5846" i="1"/>
  <c r="K5847" i="1"/>
  <c r="K5848" i="1"/>
  <c r="K5849" i="1"/>
  <c r="K5850" i="1"/>
  <c r="K5851" i="1"/>
  <c r="K5852" i="1"/>
  <c r="K5853" i="1"/>
  <c r="K5854" i="1"/>
  <c r="K5855" i="1"/>
  <c r="K5856" i="1"/>
  <c r="K5857" i="1"/>
  <c r="K5858" i="1"/>
  <c r="K5859" i="1"/>
  <c r="K5860" i="1"/>
  <c r="K5861" i="1"/>
  <c r="K5862" i="1"/>
  <c r="K5863" i="1"/>
  <c r="K5864" i="1"/>
  <c r="K5865" i="1"/>
  <c r="K5866" i="1"/>
  <c r="K5867" i="1"/>
  <c r="K5868" i="1"/>
  <c r="K5869" i="1"/>
  <c r="K5870" i="1"/>
  <c r="K5871" i="1"/>
  <c r="K5872" i="1"/>
  <c r="K5873" i="1"/>
  <c r="K5874" i="1"/>
  <c r="K5875" i="1"/>
  <c r="K5876" i="1"/>
  <c r="K5877" i="1"/>
  <c r="K5878" i="1"/>
  <c r="K5879" i="1"/>
  <c r="K5880" i="1"/>
  <c r="K5881" i="1"/>
  <c r="K5882" i="1"/>
  <c r="K5883" i="1"/>
  <c r="K5884" i="1"/>
  <c r="K5885" i="1"/>
  <c r="K5886" i="1"/>
  <c r="K5887" i="1"/>
  <c r="K5888" i="1"/>
  <c r="K5889" i="1"/>
  <c r="K5890" i="1"/>
  <c r="K5891" i="1"/>
  <c r="K5892" i="1"/>
  <c r="K5893" i="1"/>
  <c r="K5894" i="1"/>
  <c r="K5895" i="1"/>
  <c r="K5896" i="1"/>
  <c r="K5897" i="1"/>
  <c r="K5898" i="1"/>
  <c r="K5899" i="1"/>
  <c r="K5900" i="1"/>
  <c r="K5901" i="1"/>
  <c r="K5902" i="1"/>
  <c r="K5903" i="1"/>
  <c r="K5904" i="1"/>
  <c r="K5905" i="1"/>
  <c r="K5906" i="1"/>
  <c r="K5907" i="1"/>
  <c r="K5908" i="1"/>
  <c r="K5909" i="1"/>
  <c r="K5910" i="1"/>
  <c r="K5911" i="1"/>
  <c r="K5912" i="1"/>
  <c r="K5913" i="1"/>
  <c r="K5914" i="1"/>
  <c r="K5915" i="1"/>
  <c r="K5916" i="1"/>
  <c r="K5917" i="1"/>
  <c r="K5918" i="1"/>
  <c r="K5919" i="1"/>
  <c r="K5920" i="1"/>
  <c r="K5921" i="1"/>
  <c r="K5922" i="1"/>
  <c r="K5923" i="1"/>
  <c r="K5924" i="1"/>
  <c r="K5925" i="1"/>
  <c r="K5926" i="1"/>
  <c r="K5927" i="1"/>
  <c r="K5928" i="1"/>
  <c r="K5929" i="1"/>
  <c r="K5930" i="1"/>
  <c r="K5931" i="1"/>
  <c r="K5932" i="1"/>
  <c r="K5933" i="1"/>
  <c r="K5934" i="1"/>
  <c r="K5935" i="1"/>
  <c r="K5936" i="1"/>
  <c r="K5937" i="1"/>
  <c r="K5938" i="1"/>
  <c r="K5939" i="1"/>
  <c r="K5940" i="1"/>
  <c r="K5941" i="1"/>
  <c r="K5942" i="1"/>
  <c r="K5943" i="1"/>
  <c r="K5944" i="1"/>
  <c r="K5945" i="1"/>
  <c r="K5946" i="1"/>
  <c r="K5947" i="1"/>
  <c r="K5948" i="1"/>
  <c r="K5949" i="1"/>
  <c r="K5950" i="1"/>
  <c r="K5951" i="1"/>
  <c r="K5952" i="1"/>
  <c r="K5953" i="1"/>
  <c r="K5954" i="1"/>
  <c r="K5955" i="1"/>
  <c r="K5956" i="1"/>
  <c r="K5957" i="1"/>
  <c r="K5958" i="1"/>
  <c r="K5959" i="1"/>
  <c r="K5960" i="1"/>
  <c r="K5961" i="1"/>
  <c r="K5962" i="1"/>
  <c r="K5963" i="1"/>
  <c r="K5964" i="1"/>
  <c r="K5965" i="1"/>
  <c r="K5966" i="1"/>
  <c r="K5967" i="1"/>
  <c r="K5968" i="1"/>
  <c r="K5969" i="1"/>
  <c r="K5970" i="1"/>
  <c r="K5971" i="1"/>
  <c r="K5972" i="1"/>
  <c r="K5973" i="1"/>
  <c r="K5974" i="1"/>
  <c r="K5975" i="1"/>
  <c r="K5976" i="1"/>
  <c r="K5977" i="1"/>
  <c r="K5978" i="1"/>
  <c r="K5979" i="1"/>
  <c r="K5980" i="1"/>
  <c r="K5981" i="1"/>
  <c r="K5982" i="1"/>
  <c r="K5983" i="1"/>
  <c r="K5984" i="1"/>
  <c r="K5985" i="1"/>
  <c r="K5986" i="1"/>
  <c r="K5987" i="1"/>
  <c r="K5988" i="1"/>
  <c r="K5989" i="1"/>
  <c r="K5990" i="1"/>
  <c r="K5991" i="1"/>
  <c r="K5992" i="1"/>
  <c r="K5993" i="1"/>
  <c r="K5994" i="1"/>
  <c r="K5995" i="1"/>
  <c r="K5996" i="1"/>
  <c r="K5997" i="1"/>
  <c r="K5998" i="1"/>
  <c r="K5999" i="1"/>
  <c r="K6000" i="1"/>
  <c r="K6001" i="1"/>
  <c r="K6002" i="1"/>
  <c r="K6003" i="1"/>
  <c r="K6004" i="1"/>
  <c r="K6005" i="1"/>
  <c r="K6006" i="1"/>
  <c r="K6007" i="1"/>
  <c r="K6008" i="1"/>
  <c r="K6009" i="1"/>
  <c r="K6010" i="1"/>
  <c r="K6011" i="1"/>
  <c r="K6012" i="1"/>
  <c r="K6013" i="1"/>
  <c r="K6014" i="1"/>
  <c r="K6015" i="1"/>
  <c r="K6016" i="1"/>
  <c r="K6017" i="1"/>
  <c r="K6018" i="1"/>
  <c r="K6019" i="1"/>
  <c r="K6020" i="1"/>
  <c r="K6021" i="1"/>
  <c r="K6022" i="1"/>
  <c r="K6023" i="1"/>
  <c r="K6024" i="1"/>
  <c r="K6025" i="1"/>
  <c r="K6026" i="1"/>
  <c r="K6027" i="1"/>
  <c r="K6028" i="1"/>
  <c r="K6029" i="1"/>
  <c r="K6030" i="1"/>
  <c r="K6031" i="1"/>
  <c r="K6032" i="1"/>
  <c r="K6033" i="1"/>
  <c r="K6034" i="1"/>
  <c r="K6035" i="1"/>
  <c r="K6036" i="1"/>
  <c r="K6037" i="1"/>
  <c r="K6038" i="1"/>
  <c r="K6039" i="1"/>
  <c r="K6040" i="1"/>
  <c r="K6041" i="1"/>
  <c r="K6042" i="1"/>
  <c r="K6043" i="1"/>
  <c r="K6044" i="1"/>
  <c r="K6045" i="1"/>
  <c r="K6046" i="1"/>
  <c r="K6047" i="1"/>
  <c r="K6048" i="1"/>
  <c r="K6049" i="1"/>
  <c r="K6050" i="1"/>
  <c r="K6051" i="1"/>
  <c r="K6052" i="1"/>
  <c r="K6053" i="1"/>
  <c r="K6054" i="1"/>
  <c r="K6055" i="1"/>
  <c r="K6056" i="1"/>
  <c r="K6057" i="1"/>
  <c r="K6058" i="1"/>
  <c r="K6059" i="1"/>
  <c r="K6060" i="1"/>
  <c r="K6061" i="1"/>
  <c r="K6062" i="1"/>
  <c r="K6063" i="1"/>
  <c r="K6064" i="1"/>
  <c r="K6065" i="1"/>
  <c r="K6066" i="1"/>
  <c r="K6067" i="1"/>
  <c r="K6068" i="1"/>
  <c r="K6069" i="1"/>
  <c r="K6070" i="1"/>
  <c r="K6071" i="1"/>
  <c r="K6072" i="1"/>
  <c r="K6073" i="1"/>
  <c r="K6074" i="1"/>
  <c r="K6075" i="1"/>
  <c r="K6076" i="1"/>
  <c r="K6077" i="1"/>
  <c r="K6078" i="1"/>
  <c r="K6079" i="1"/>
  <c r="K6080" i="1"/>
  <c r="K6081" i="1"/>
  <c r="K6082" i="1"/>
  <c r="K6083" i="1"/>
  <c r="K6084" i="1"/>
  <c r="K6085" i="1"/>
  <c r="K6086" i="1"/>
  <c r="K6087" i="1"/>
  <c r="K6088" i="1"/>
  <c r="K6089" i="1"/>
  <c r="K6090" i="1"/>
  <c r="K6091" i="1"/>
  <c r="K6092" i="1"/>
  <c r="K6093" i="1"/>
  <c r="K6094" i="1"/>
  <c r="K6095" i="1"/>
  <c r="K6096" i="1"/>
  <c r="K6097" i="1"/>
  <c r="K6098" i="1"/>
  <c r="K6099" i="1"/>
  <c r="K6100" i="1"/>
  <c r="K6101" i="1"/>
  <c r="K6102" i="1"/>
  <c r="K6103" i="1"/>
  <c r="K6104" i="1"/>
  <c r="K6105" i="1"/>
  <c r="K6106" i="1"/>
  <c r="K6107" i="1"/>
  <c r="K6108" i="1"/>
  <c r="K6109" i="1"/>
  <c r="K6110" i="1"/>
  <c r="K6111" i="1"/>
  <c r="K6112" i="1"/>
  <c r="K6113" i="1"/>
  <c r="K6114" i="1"/>
  <c r="K6115" i="1"/>
  <c r="K6116" i="1"/>
  <c r="K6117" i="1"/>
  <c r="K6118" i="1"/>
  <c r="K6119" i="1"/>
  <c r="K6120" i="1"/>
  <c r="K6121" i="1"/>
  <c r="K6122" i="1"/>
  <c r="K6123" i="1"/>
  <c r="K6124" i="1"/>
  <c r="K6125" i="1"/>
  <c r="K6126" i="1"/>
  <c r="K6127" i="1"/>
  <c r="K6128" i="1"/>
  <c r="K6129" i="1"/>
  <c r="K6130" i="1"/>
  <c r="K6131" i="1"/>
  <c r="K6132" i="1"/>
  <c r="K6133" i="1"/>
  <c r="K6134" i="1"/>
  <c r="K6135" i="1"/>
  <c r="K6136" i="1"/>
  <c r="K6137" i="1"/>
  <c r="K6138" i="1"/>
  <c r="K6139" i="1"/>
  <c r="K6140" i="1"/>
  <c r="K6141" i="1"/>
  <c r="K6142" i="1"/>
  <c r="K6143" i="1"/>
  <c r="K6144" i="1"/>
  <c r="K6145" i="1"/>
  <c r="K6146" i="1"/>
  <c r="K6147" i="1"/>
  <c r="K6148" i="1"/>
  <c r="K6149" i="1"/>
  <c r="K6150" i="1"/>
  <c r="K6151" i="1"/>
  <c r="K6152" i="1"/>
  <c r="K6153" i="1"/>
  <c r="K6154" i="1"/>
  <c r="K6155" i="1"/>
  <c r="K6156" i="1"/>
  <c r="K6157" i="1"/>
  <c r="K6158" i="1"/>
  <c r="K6159" i="1"/>
  <c r="K6160" i="1"/>
  <c r="K6161" i="1"/>
  <c r="K6162" i="1"/>
  <c r="K6163" i="1"/>
  <c r="K6164" i="1"/>
  <c r="K6165" i="1"/>
  <c r="K6166" i="1"/>
  <c r="K6167" i="1"/>
  <c r="K6168" i="1"/>
  <c r="K6169" i="1"/>
  <c r="K6170" i="1"/>
  <c r="K6171" i="1"/>
  <c r="K6172" i="1"/>
  <c r="K6173" i="1"/>
  <c r="K6174" i="1"/>
  <c r="K6175" i="1"/>
  <c r="K6176" i="1"/>
  <c r="K6177" i="1"/>
  <c r="K6178" i="1"/>
  <c r="K6179" i="1"/>
  <c r="K6180" i="1"/>
  <c r="K6181" i="1"/>
  <c r="K6182" i="1"/>
  <c r="K6183" i="1"/>
  <c r="K6184" i="1"/>
  <c r="K6185" i="1"/>
  <c r="K6186" i="1"/>
  <c r="K6187" i="1"/>
  <c r="K6188" i="1"/>
  <c r="K6189" i="1"/>
  <c r="K6190" i="1"/>
  <c r="K6191" i="1"/>
  <c r="K6192" i="1"/>
  <c r="K6193" i="1"/>
  <c r="K6194" i="1"/>
  <c r="K6195" i="1"/>
  <c r="K6196" i="1"/>
  <c r="K6197" i="1"/>
  <c r="K6198" i="1"/>
  <c r="K6199" i="1"/>
  <c r="K6200" i="1"/>
  <c r="K6201" i="1"/>
  <c r="K6202" i="1"/>
  <c r="K6203" i="1"/>
  <c r="K6204" i="1"/>
  <c r="K6205" i="1"/>
  <c r="K6206" i="1"/>
  <c r="K6207" i="1"/>
  <c r="K6208" i="1"/>
  <c r="K6209" i="1"/>
  <c r="K6210" i="1"/>
  <c r="K6211" i="1"/>
  <c r="K6212" i="1"/>
  <c r="K6213" i="1"/>
  <c r="K6214" i="1"/>
  <c r="K6215" i="1"/>
  <c r="K6216" i="1"/>
  <c r="K6217" i="1"/>
  <c r="K6218" i="1"/>
  <c r="K6219" i="1"/>
  <c r="K6220" i="1"/>
  <c r="K6221" i="1"/>
  <c r="K6222" i="1"/>
  <c r="K6223" i="1"/>
  <c r="K6224" i="1"/>
  <c r="K6225" i="1"/>
  <c r="K6226" i="1"/>
  <c r="K6227" i="1"/>
  <c r="K6228" i="1"/>
  <c r="K6229" i="1"/>
  <c r="K6230" i="1"/>
  <c r="K6231" i="1"/>
  <c r="K6232" i="1"/>
  <c r="K6233" i="1"/>
  <c r="K6234" i="1"/>
  <c r="K6235" i="1"/>
  <c r="K6236" i="1"/>
  <c r="K6237" i="1"/>
  <c r="K6238" i="1"/>
  <c r="K6239" i="1"/>
  <c r="K6240" i="1"/>
  <c r="K6241" i="1"/>
  <c r="K6242" i="1"/>
  <c r="K6243" i="1"/>
  <c r="K6244" i="1"/>
  <c r="K6245" i="1"/>
  <c r="K6246" i="1"/>
  <c r="K6247" i="1"/>
  <c r="K6248" i="1"/>
  <c r="K6249" i="1"/>
  <c r="K6250" i="1"/>
  <c r="K6251" i="1"/>
  <c r="K6252" i="1"/>
  <c r="K6253" i="1"/>
  <c r="K6254" i="1"/>
  <c r="K6255" i="1"/>
  <c r="K6256" i="1"/>
  <c r="K6257" i="1"/>
  <c r="K6258" i="1"/>
  <c r="K6259" i="1"/>
  <c r="K6260" i="1"/>
  <c r="K6261" i="1"/>
  <c r="K6262" i="1"/>
  <c r="K6263" i="1"/>
  <c r="K6264" i="1"/>
  <c r="K6265" i="1"/>
  <c r="K6266" i="1"/>
  <c r="K6267" i="1"/>
  <c r="K6268" i="1"/>
  <c r="K6269" i="1"/>
  <c r="K6270" i="1"/>
  <c r="K6271" i="1"/>
  <c r="K6272" i="1"/>
  <c r="K6273" i="1"/>
  <c r="K6274" i="1"/>
  <c r="K6275" i="1"/>
  <c r="K6276" i="1"/>
  <c r="K6277" i="1"/>
  <c r="K6278" i="1"/>
  <c r="K6279" i="1"/>
  <c r="K6280" i="1"/>
  <c r="K6281" i="1"/>
  <c r="K6282" i="1"/>
  <c r="K6283" i="1"/>
  <c r="K6284" i="1"/>
  <c r="K6285" i="1"/>
  <c r="K6286" i="1"/>
  <c r="K6287" i="1"/>
  <c r="K6288" i="1"/>
  <c r="K6289" i="1"/>
  <c r="K6290" i="1"/>
  <c r="K6291" i="1"/>
  <c r="K6292" i="1"/>
  <c r="K6293" i="1"/>
  <c r="K6294" i="1"/>
  <c r="K6295" i="1"/>
  <c r="K6296" i="1"/>
  <c r="K6297" i="1"/>
  <c r="K6298" i="1"/>
  <c r="K6299" i="1"/>
  <c r="K6300" i="1"/>
  <c r="K6301" i="1"/>
  <c r="K6302" i="1"/>
  <c r="K6303" i="1"/>
  <c r="K6304" i="1"/>
  <c r="K6305" i="1"/>
  <c r="K6306" i="1"/>
  <c r="K6307" i="1"/>
  <c r="K6308" i="1"/>
  <c r="K6309" i="1"/>
  <c r="K6310" i="1"/>
  <c r="K6311" i="1"/>
  <c r="K6312" i="1"/>
  <c r="K6313" i="1"/>
  <c r="K6314" i="1"/>
  <c r="K6315" i="1"/>
  <c r="K6316" i="1"/>
  <c r="K6317" i="1"/>
  <c r="K6318" i="1"/>
  <c r="K6319" i="1"/>
  <c r="K6320" i="1"/>
  <c r="K6321" i="1"/>
  <c r="K6322" i="1"/>
  <c r="K6323" i="1"/>
  <c r="K6324" i="1"/>
  <c r="K6325" i="1"/>
  <c r="K6326" i="1"/>
  <c r="K6327" i="1"/>
  <c r="K6328" i="1"/>
  <c r="K6329" i="1"/>
  <c r="K6330" i="1"/>
  <c r="K6331" i="1"/>
  <c r="K6332" i="1"/>
  <c r="K6333" i="1"/>
  <c r="K6334" i="1"/>
  <c r="K6335" i="1"/>
  <c r="K6336" i="1"/>
  <c r="K6337" i="1"/>
  <c r="K6338" i="1"/>
  <c r="K6339" i="1"/>
  <c r="K6340" i="1"/>
  <c r="K6341" i="1"/>
  <c r="K6342" i="1"/>
  <c r="K6343" i="1"/>
  <c r="K6344" i="1"/>
  <c r="K6345" i="1"/>
  <c r="K6346" i="1"/>
  <c r="K6347" i="1"/>
  <c r="K6348" i="1"/>
  <c r="K6349" i="1"/>
  <c r="K6350" i="1"/>
  <c r="K6351" i="1"/>
  <c r="K6352" i="1"/>
  <c r="K6353" i="1"/>
  <c r="K6354" i="1"/>
  <c r="K6355" i="1"/>
  <c r="K6356" i="1"/>
  <c r="K6357" i="1"/>
  <c r="K6358" i="1"/>
  <c r="K6359" i="1"/>
  <c r="K6360" i="1"/>
  <c r="K6361" i="1"/>
  <c r="K6362" i="1"/>
  <c r="K6363" i="1"/>
  <c r="K6364" i="1"/>
  <c r="K6365" i="1"/>
  <c r="K6366" i="1"/>
  <c r="K6367" i="1"/>
  <c r="K6368" i="1"/>
  <c r="K6369" i="1"/>
  <c r="K6370" i="1"/>
  <c r="K6371" i="1"/>
  <c r="K6372" i="1"/>
  <c r="K6373" i="1"/>
  <c r="K6374" i="1"/>
  <c r="K6375" i="1"/>
  <c r="K6376" i="1"/>
  <c r="K6377" i="1"/>
  <c r="K6378" i="1"/>
  <c r="K6379" i="1"/>
  <c r="K6380" i="1"/>
  <c r="K6381" i="1"/>
  <c r="K6382" i="1"/>
  <c r="K6383" i="1"/>
  <c r="K6384" i="1"/>
  <c r="K6385" i="1"/>
  <c r="K6386" i="1"/>
  <c r="K6387" i="1"/>
  <c r="K6388" i="1"/>
  <c r="K6389" i="1"/>
  <c r="K6390" i="1"/>
  <c r="K6391" i="1"/>
  <c r="K6392" i="1"/>
  <c r="K6393" i="1"/>
  <c r="K6394" i="1"/>
  <c r="K6395" i="1"/>
  <c r="K6396" i="1"/>
  <c r="K6397" i="1"/>
  <c r="K6398" i="1"/>
  <c r="K6399" i="1"/>
  <c r="K6400" i="1"/>
  <c r="K6401" i="1"/>
  <c r="K6402" i="1"/>
  <c r="K6403" i="1"/>
  <c r="K6404" i="1"/>
  <c r="K6405" i="1"/>
  <c r="K6406" i="1"/>
  <c r="K6407" i="1"/>
  <c r="K6408" i="1"/>
  <c r="K6409" i="1"/>
  <c r="K6410" i="1"/>
  <c r="K6411" i="1"/>
  <c r="K6412" i="1"/>
  <c r="K6413" i="1"/>
  <c r="K6414" i="1"/>
  <c r="K6415" i="1"/>
  <c r="K6416" i="1"/>
  <c r="K6417" i="1"/>
  <c r="K6418" i="1"/>
  <c r="K6419" i="1"/>
  <c r="K6420" i="1"/>
  <c r="K6421" i="1"/>
  <c r="K6422" i="1"/>
  <c r="K6423" i="1"/>
  <c r="K6424" i="1"/>
  <c r="K6425" i="1"/>
  <c r="K6426" i="1"/>
  <c r="K6427" i="1"/>
  <c r="K6428" i="1"/>
  <c r="K6429" i="1"/>
  <c r="K6430" i="1"/>
  <c r="K6431" i="1"/>
  <c r="K6432" i="1"/>
  <c r="K6433" i="1"/>
  <c r="K6434" i="1"/>
  <c r="K6435" i="1"/>
  <c r="K6436" i="1"/>
  <c r="K6437" i="1"/>
  <c r="K6438" i="1"/>
  <c r="K6439" i="1"/>
  <c r="K6440" i="1"/>
  <c r="K6441" i="1"/>
  <c r="K6442" i="1"/>
  <c r="K6443" i="1"/>
  <c r="K6444" i="1"/>
  <c r="K6445" i="1"/>
  <c r="K6446" i="1"/>
  <c r="K6447" i="1"/>
  <c r="K6448" i="1"/>
  <c r="K6449" i="1"/>
  <c r="K6450" i="1"/>
  <c r="K6451" i="1"/>
  <c r="K6452" i="1"/>
  <c r="K6453" i="1"/>
  <c r="K6454" i="1"/>
  <c r="K6455" i="1"/>
  <c r="K6456" i="1"/>
  <c r="K6457" i="1"/>
  <c r="K6458" i="1"/>
  <c r="K6459" i="1"/>
  <c r="K6460" i="1"/>
  <c r="K6461" i="1"/>
  <c r="K6462" i="1"/>
  <c r="K6463" i="1"/>
  <c r="K6464" i="1"/>
  <c r="K6465" i="1"/>
  <c r="K6466" i="1"/>
  <c r="K6467" i="1"/>
  <c r="K6468" i="1"/>
  <c r="K6469" i="1"/>
  <c r="K6470" i="1"/>
  <c r="K6471" i="1"/>
  <c r="K6472" i="1"/>
  <c r="K6473" i="1"/>
  <c r="K6474" i="1"/>
  <c r="K6475" i="1"/>
  <c r="K6476" i="1"/>
  <c r="K6477" i="1"/>
  <c r="K6478" i="1"/>
  <c r="K6479" i="1"/>
  <c r="K6480" i="1"/>
  <c r="K6481" i="1"/>
  <c r="K6482" i="1"/>
  <c r="K6483" i="1"/>
  <c r="K6484" i="1"/>
  <c r="K6485" i="1"/>
  <c r="K6486" i="1"/>
  <c r="K6487" i="1"/>
  <c r="K6488" i="1"/>
  <c r="K6489" i="1"/>
  <c r="K6490" i="1"/>
  <c r="K6491" i="1"/>
  <c r="K6492" i="1"/>
  <c r="K6493" i="1"/>
  <c r="K6494" i="1"/>
  <c r="K6495" i="1"/>
  <c r="K6496" i="1"/>
  <c r="K6497" i="1"/>
  <c r="K6498" i="1"/>
  <c r="K6499" i="1"/>
  <c r="K6500" i="1"/>
  <c r="K6501" i="1"/>
  <c r="K6502" i="1"/>
  <c r="K6503" i="1"/>
  <c r="K6504" i="1"/>
  <c r="K6505" i="1"/>
  <c r="K6506" i="1"/>
  <c r="K6507" i="1"/>
  <c r="K6508" i="1"/>
  <c r="K6509" i="1"/>
  <c r="K6510" i="1"/>
  <c r="K6511" i="1"/>
  <c r="K6512" i="1"/>
  <c r="K6513" i="1"/>
  <c r="K6514" i="1"/>
  <c r="K6515" i="1"/>
  <c r="K6516" i="1"/>
  <c r="K6517" i="1"/>
  <c r="K6518" i="1"/>
  <c r="K6519" i="1"/>
  <c r="K6520" i="1"/>
  <c r="K6521" i="1"/>
  <c r="K6522" i="1"/>
  <c r="K6523" i="1"/>
  <c r="K6524" i="1"/>
  <c r="K6525" i="1"/>
  <c r="K6526" i="1"/>
  <c r="K6527" i="1"/>
  <c r="K6528" i="1"/>
  <c r="K6529" i="1"/>
  <c r="K6530" i="1"/>
  <c r="K6531" i="1"/>
  <c r="K6532" i="1"/>
  <c r="K6533" i="1"/>
  <c r="K6534" i="1"/>
  <c r="K6535" i="1"/>
  <c r="K6536" i="1"/>
  <c r="K6537" i="1"/>
  <c r="K6538" i="1"/>
  <c r="K6539" i="1"/>
  <c r="K6540" i="1"/>
  <c r="K6541" i="1"/>
  <c r="K6542" i="1"/>
  <c r="K6543" i="1"/>
  <c r="K6544" i="1"/>
  <c r="K6545" i="1"/>
  <c r="K6546" i="1"/>
  <c r="K6547" i="1"/>
  <c r="K6548" i="1"/>
  <c r="K6549" i="1"/>
  <c r="K6550" i="1"/>
  <c r="K6551" i="1"/>
  <c r="K6552" i="1"/>
  <c r="K6553" i="1"/>
  <c r="K6554" i="1"/>
  <c r="K6555" i="1"/>
  <c r="K6556" i="1"/>
  <c r="K6557" i="1"/>
  <c r="K6558" i="1"/>
  <c r="K6559" i="1"/>
  <c r="K6560" i="1"/>
  <c r="K6561" i="1"/>
  <c r="K6562" i="1"/>
  <c r="K6563" i="1"/>
  <c r="K6564" i="1"/>
  <c r="K6565" i="1"/>
  <c r="K6566" i="1"/>
  <c r="K6567" i="1"/>
  <c r="K6568" i="1"/>
  <c r="K6569" i="1"/>
  <c r="K6570" i="1"/>
  <c r="K6571" i="1"/>
  <c r="K6572" i="1"/>
  <c r="K6573" i="1"/>
  <c r="K6574" i="1"/>
  <c r="K6575" i="1"/>
  <c r="K6576" i="1"/>
  <c r="K6577" i="1"/>
  <c r="K6578" i="1"/>
  <c r="K6579" i="1"/>
  <c r="K6580" i="1"/>
  <c r="K6581" i="1"/>
  <c r="K6582" i="1"/>
  <c r="K6583" i="1"/>
  <c r="K6584" i="1"/>
  <c r="K6585" i="1"/>
  <c r="K6586" i="1"/>
  <c r="K6587" i="1"/>
  <c r="K6588" i="1"/>
  <c r="K6589" i="1"/>
  <c r="K6590" i="1"/>
  <c r="K6591" i="1"/>
  <c r="K6592" i="1"/>
  <c r="K6593" i="1"/>
  <c r="K6594" i="1"/>
  <c r="K6595" i="1"/>
  <c r="K6596" i="1"/>
  <c r="K6597" i="1"/>
  <c r="K6598" i="1"/>
  <c r="K6599" i="1"/>
  <c r="K6600" i="1"/>
  <c r="K6601" i="1"/>
  <c r="K6602" i="1"/>
  <c r="K6603" i="1"/>
  <c r="K6604" i="1"/>
  <c r="K6605" i="1"/>
  <c r="K6606" i="1"/>
  <c r="K6607" i="1"/>
  <c r="K6608" i="1"/>
  <c r="K6609" i="1"/>
  <c r="K6610" i="1"/>
  <c r="K6611" i="1"/>
  <c r="K6612" i="1"/>
  <c r="K6613" i="1"/>
  <c r="K6614" i="1"/>
  <c r="K6615" i="1"/>
  <c r="K6616" i="1"/>
  <c r="K6617" i="1"/>
  <c r="K6618" i="1"/>
  <c r="K6619" i="1"/>
  <c r="K6620" i="1"/>
  <c r="K6621" i="1"/>
  <c r="K6622" i="1"/>
  <c r="K6623" i="1"/>
  <c r="K6624" i="1"/>
  <c r="K6625" i="1"/>
  <c r="K6626" i="1"/>
  <c r="K6627" i="1"/>
  <c r="K6628" i="1"/>
  <c r="K6629" i="1"/>
  <c r="K6630" i="1"/>
  <c r="K6631" i="1"/>
  <c r="K6632" i="1"/>
  <c r="K6633" i="1"/>
  <c r="K6634" i="1"/>
  <c r="K6635" i="1"/>
  <c r="K6636" i="1"/>
  <c r="K6637" i="1"/>
  <c r="K6638" i="1"/>
  <c r="K6639" i="1"/>
  <c r="K6640" i="1"/>
  <c r="K6641" i="1"/>
  <c r="K6642" i="1"/>
  <c r="K6643" i="1"/>
  <c r="K6644" i="1"/>
  <c r="K6645" i="1"/>
  <c r="K6646" i="1"/>
  <c r="K6647" i="1"/>
  <c r="K6648" i="1"/>
  <c r="K6649" i="1"/>
  <c r="K6650" i="1"/>
  <c r="K6651" i="1"/>
  <c r="K6652" i="1"/>
  <c r="K6653" i="1"/>
  <c r="K6654" i="1"/>
  <c r="K6655" i="1"/>
  <c r="K6656" i="1"/>
  <c r="K6657" i="1"/>
  <c r="K6658" i="1"/>
  <c r="K6659" i="1"/>
  <c r="K6660" i="1"/>
  <c r="K6661" i="1"/>
  <c r="K6662" i="1"/>
  <c r="K6663" i="1"/>
  <c r="K6664" i="1"/>
  <c r="K6665" i="1"/>
  <c r="K6666" i="1"/>
  <c r="K6667" i="1"/>
  <c r="K6668" i="1"/>
  <c r="K6669" i="1"/>
  <c r="K6670" i="1"/>
  <c r="K6671" i="1"/>
  <c r="K6672" i="1"/>
  <c r="K6673" i="1"/>
  <c r="K6674" i="1"/>
  <c r="K6675" i="1"/>
  <c r="K6676" i="1"/>
  <c r="K6677" i="1"/>
  <c r="K6678" i="1"/>
  <c r="K6679" i="1"/>
  <c r="K6680" i="1"/>
  <c r="K6681" i="1"/>
  <c r="K6682" i="1"/>
  <c r="K6683" i="1"/>
  <c r="K6684" i="1"/>
  <c r="K6685" i="1"/>
  <c r="K6686" i="1"/>
  <c r="K6687" i="1"/>
  <c r="K6688" i="1"/>
  <c r="K6689" i="1"/>
  <c r="K6690" i="1"/>
  <c r="K6691" i="1"/>
  <c r="K6692" i="1"/>
  <c r="K6693" i="1"/>
  <c r="K6694" i="1"/>
  <c r="K6695" i="1"/>
  <c r="K6696" i="1"/>
  <c r="K6697" i="1"/>
  <c r="K6698" i="1"/>
  <c r="K6699" i="1"/>
  <c r="K6700" i="1"/>
  <c r="K6701" i="1"/>
  <c r="K6702" i="1"/>
  <c r="K6703" i="1"/>
  <c r="K6704" i="1"/>
  <c r="K6705" i="1"/>
  <c r="K6706" i="1"/>
  <c r="K6707" i="1"/>
  <c r="K6708" i="1"/>
  <c r="K6709" i="1"/>
  <c r="K6710" i="1"/>
  <c r="K6711" i="1"/>
  <c r="K6712" i="1"/>
  <c r="K6713" i="1"/>
  <c r="K6714" i="1"/>
  <c r="K6715" i="1"/>
  <c r="K6716" i="1"/>
  <c r="K6717" i="1"/>
  <c r="K6718" i="1"/>
  <c r="K6719" i="1"/>
  <c r="K6720" i="1"/>
  <c r="K6721" i="1"/>
  <c r="K6722" i="1"/>
  <c r="K6723" i="1"/>
  <c r="K6724" i="1"/>
  <c r="K6725" i="1"/>
  <c r="K6726" i="1"/>
  <c r="K6727" i="1"/>
  <c r="K6728" i="1"/>
  <c r="K6729" i="1"/>
  <c r="K6730" i="1"/>
  <c r="K6731" i="1"/>
  <c r="K6732" i="1"/>
  <c r="K6733" i="1"/>
  <c r="K6734" i="1"/>
  <c r="K6735" i="1"/>
  <c r="K6736" i="1"/>
  <c r="K6737" i="1"/>
  <c r="K6738" i="1"/>
  <c r="K6739" i="1"/>
  <c r="K6740" i="1"/>
  <c r="K6741" i="1"/>
  <c r="K6742" i="1"/>
  <c r="K6743" i="1"/>
  <c r="K6744" i="1"/>
  <c r="K6745" i="1"/>
  <c r="K6746" i="1"/>
  <c r="K6747" i="1"/>
  <c r="K6748" i="1"/>
  <c r="K6749" i="1"/>
  <c r="K6750" i="1"/>
  <c r="K6751" i="1"/>
  <c r="K6752" i="1"/>
  <c r="K6753" i="1"/>
  <c r="K6754" i="1"/>
  <c r="K6755" i="1"/>
  <c r="K6756" i="1"/>
  <c r="K6757" i="1"/>
  <c r="K6758" i="1"/>
  <c r="K6759" i="1"/>
  <c r="K6760" i="1"/>
  <c r="K6761" i="1"/>
  <c r="K6762" i="1"/>
  <c r="K6763" i="1"/>
  <c r="K6764" i="1"/>
  <c r="K6765" i="1"/>
  <c r="K6766" i="1"/>
  <c r="K6767" i="1"/>
  <c r="K6768" i="1"/>
  <c r="K6769" i="1"/>
  <c r="K6770" i="1"/>
  <c r="K6771" i="1"/>
  <c r="K6772" i="1"/>
  <c r="K6773" i="1"/>
  <c r="K6774" i="1"/>
  <c r="K6775" i="1"/>
  <c r="K6776" i="1"/>
  <c r="K6777" i="1"/>
  <c r="K6778" i="1"/>
  <c r="K6779" i="1"/>
  <c r="K6780" i="1"/>
  <c r="K6781" i="1"/>
  <c r="K6782" i="1"/>
  <c r="K6783" i="1"/>
  <c r="K6784" i="1"/>
  <c r="K6785" i="1"/>
  <c r="K6786" i="1"/>
  <c r="K6787" i="1"/>
  <c r="K6788" i="1"/>
  <c r="K6789" i="1"/>
  <c r="K6790" i="1"/>
  <c r="K6791" i="1"/>
  <c r="K6792" i="1"/>
  <c r="K6793" i="1"/>
  <c r="K6794" i="1"/>
  <c r="K6795" i="1"/>
  <c r="K6796" i="1"/>
  <c r="K6797" i="1"/>
  <c r="K6798" i="1"/>
  <c r="K6799" i="1"/>
  <c r="K6800" i="1"/>
  <c r="K6801" i="1"/>
  <c r="K6802" i="1"/>
  <c r="K6803" i="1"/>
  <c r="K6804" i="1"/>
  <c r="K6805" i="1"/>
  <c r="K6806" i="1"/>
  <c r="K6807" i="1"/>
  <c r="K6808" i="1"/>
  <c r="K6809" i="1"/>
  <c r="K6810" i="1"/>
  <c r="K6811" i="1"/>
  <c r="K6812" i="1"/>
  <c r="K6813" i="1"/>
  <c r="K6814" i="1"/>
  <c r="K6815" i="1"/>
  <c r="K6816" i="1"/>
  <c r="K6817" i="1"/>
  <c r="K6818" i="1"/>
  <c r="K6819" i="1"/>
  <c r="K6820" i="1"/>
  <c r="K6821" i="1"/>
  <c r="K6822" i="1"/>
  <c r="K6823" i="1"/>
  <c r="K6824" i="1"/>
  <c r="K6825" i="1"/>
  <c r="K6826" i="1"/>
  <c r="K6827" i="1"/>
  <c r="K6828" i="1"/>
  <c r="K6829" i="1"/>
  <c r="K6830" i="1"/>
  <c r="K6831" i="1"/>
  <c r="K6832" i="1"/>
  <c r="K6833" i="1"/>
  <c r="K6834" i="1"/>
  <c r="K6835" i="1"/>
  <c r="K6836" i="1"/>
  <c r="K6837" i="1"/>
  <c r="K6838" i="1"/>
  <c r="K6839" i="1"/>
  <c r="K6840" i="1"/>
  <c r="K6841" i="1"/>
  <c r="K6842" i="1"/>
  <c r="K6843" i="1"/>
  <c r="K6844" i="1"/>
  <c r="K6845" i="1"/>
  <c r="K6846" i="1"/>
  <c r="K6847" i="1"/>
  <c r="K6848" i="1"/>
  <c r="K6849" i="1"/>
  <c r="K6850" i="1"/>
  <c r="K6851" i="1"/>
  <c r="K6852" i="1"/>
  <c r="K6853" i="1"/>
  <c r="K6854" i="1"/>
  <c r="K6855" i="1"/>
  <c r="K6856" i="1"/>
  <c r="K6857" i="1"/>
  <c r="K6858" i="1"/>
  <c r="K6859" i="1"/>
  <c r="K6860" i="1"/>
  <c r="K6861" i="1"/>
  <c r="K6862" i="1"/>
  <c r="K6863" i="1"/>
  <c r="K6864" i="1"/>
  <c r="K6865" i="1"/>
  <c r="K6866" i="1"/>
  <c r="K6867" i="1"/>
  <c r="K6868" i="1"/>
  <c r="K6869" i="1"/>
  <c r="K6870" i="1"/>
  <c r="K6871" i="1"/>
  <c r="K6872" i="1"/>
  <c r="K6873" i="1"/>
  <c r="K6874" i="1"/>
  <c r="K6875" i="1"/>
  <c r="K6876" i="1"/>
  <c r="K6877" i="1"/>
  <c r="K6878" i="1"/>
  <c r="K6879" i="1"/>
  <c r="K6880" i="1"/>
  <c r="K6881" i="1"/>
  <c r="K6882" i="1"/>
  <c r="K6883" i="1"/>
  <c r="K6884" i="1"/>
  <c r="K6885" i="1"/>
  <c r="K6886" i="1"/>
  <c r="K6887" i="1"/>
  <c r="K6888" i="1"/>
  <c r="K6889" i="1"/>
  <c r="K6890" i="1"/>
  <c r="K6891" i="1"/>
  <c r="K6892" i="1"/>
  <c r="K6893" i="1"/>
  <c r="K6894" i="1"/>
  <c r="K6895" i="1"/>
  <c r="K6896" i="1"/>
  <c r="K6897" i="1"/>
  <c r="K6898" i="1"/>
  <c r="K6899" i="1"/>
  <c r="K6900" i="1"/>
  <c r="K6901" i="1"/>
  <c r="K6902" i="1"/>
  <c r="K6903" i="1"/>
  <c r="K6904" i="1"/>
  <c r="K6905" i="1"/>
  <c r="K6906" i="1"/>
  <c r="K6907" i="1"/>
  <c r="K6908" i="1"/>
  <c r="K6909" i="1"/>
  <c r="K6910" i="1"/>
  <c r="K6911" i="1"/>
  <c r="K6912" i="1"/>
  <c r="K6913" i="1"/>
  <c r="K6914" i="1"/>
  <c r="K6915" i="1"/>
  <c r="K6916" i="1"/>
  <c r="K6917" i="1"/>
  <c r="K6918" i="1"/>
  <c r="K6919" i="1"/>
  <c r="K6920" i="1"/>
  <c r="K6921" i="1"/>
  <c r="K6922" i="1"/>
  <c r="K6923" i="1"/>
  <c r="K6924" i="1"/>
  <c r="K6925" i="1"/>
  <c r="K6926" i="1"/>
  <c r="K6927" i="1"/>
  <c r="K6928" i="1"/>
  <c r="K6929" i="1"/>
  <c r="K6930" i="1"/>
  <c r="K6931" i="1"/>
  <c r="K6932" i="1"/>
  <c r="K6933" i="1"/>
  <c r="K6934" i="1"/>
  <c r="K6935" i="1"/>
  <c r="K6936" i="1"/>
  <c r="K6937" i="1"/>
  <c r="K6938" i="1"/>
  <c r="K6939" i="1"/>
  <c r="K6940" i="1"/>
  <c r="K6941" i="1"/>
  <c r="K6942" i="1"/>
  <c r="K6943" i="1"/>
  <c r="K6944" i="1"/>
  <c r="K6945" i="1"/>
  <c r="K6946" i="1"/>
  <c r="K6947" i="1"/>
  <c r="K6948" i="1"/>
  <c r="K6949" i="1"/>
  <c r="K6950" i="1"/>
  <c r="K6951" i="1"/>
  <c r="K6952" i="1"/>
  <c r="K6953" i="1"/>
  <c r="K6954" i="1"/>
  <c r="K6955" i="1"/>
  <c r="K6956" i="1"/>
  <c r="K6957" i="1"/>
  <c r="K6958" i="1"/>
  <c r="K6959" i="1"/>
  <c r="K6960" i="1"/>
  <c r="K6961" i="1"/>
  <c r="K6962" i="1"/>
  <c r="K6963" i="1"/>
  <c r="K6964" i="1"/>
  <c r="K6965" i="1"/>
  <c r="K6966" i="1"/>
  <c r="K6967" i="1"/>
  <c r="K6968" i="1"/>
  <c r="K6969" i="1"/>
  <c r="K6970" i="1"/>
  <c r="K6971" i="1"/>
  <c r="K6972" i="1"/>
  <c r="K6973" i="1"/>
  <c r="K6974" i="1"/>
  <c r="K6975" i="1"/>
  <c r="K6976" i="1"/>
  <c r="K6977" i="1"/>
  <c r="K6978" i="1"/>
  <c r="K6979" i="1"/>
  <c r="K6980" i="1"/>
  <c r="K6981" i="1"/>
  <c r="K6982" i="1"/>
  <c r="K6983" i="1"/>
  <c r="K6984" i="1"/>
  <c r="K6985" i="1"/>
  <c r="K6986" i="1"/>
  <c r="K6987" i="1"/>
  <c r="K6988" i="1"/>
  <c r="K6989" i="1"/>
  <c r="K6990" i="1"/>
  <c r="K6991" i="1"/>
  <c r="K6992" i="1"/>
  <c r="K6993" i="1"/>
  <c r="K6994" i="1"/>
  <c r="K6995" i="1"/>
  <c r="K6996" i="1"/>
  <c r="K6997" i="1"/>
  <c r="K6998" i="1"/>
  <c r="K6999" i="1"/>
  <c r="K7000" i="1"/>
  <c r="K7001" i="1"/>
  <c r="K7002" i="1"/>
  <c r="K7003" i="1"/>
  <c r="K7004" i="1"/>
  <c r="K7005" i="1"/>
  <c r="K7006" i="1"/>
  <c r="K7007" i="1"/>
  <c r="K7008" i="1"/>
  <c r="K7009" i="1"/>
  <c r="K7010" i="1"/>
  <c r="K7011" i="1"/>
  <c r="K7012" i="1"/>
  <c r="K7013" i="1"/>
  <c r="K7014" i="1"/>
  <c r="K7015" i="1"/>
  <c r="K7016" i="1"/>
  <c r="K7017" i="1"/>
  <c r="K7018" i="1"/>
  <c r="K7019" i="1"/>
  <c r="K7020" i="1"/>
  <c r="K7021" i="1"/>
  <c r="K7022" i="1"/>
  <c r="K7023" i="1"/>
  <c r="K7024" i="1"/>
  <c r="K7025" i="1"/>
  <c r="K7026" i="1"/>
  <c r="K7027" i="1"/>
  <c r="K7028" i="1"/>
  <c r="K7029" i="1"/>
  <c r="K7030" i="1"/>
  <c r="K7031" i="1"/>
  <c r="K7032" i="1"/>
  <c r="K7033" i="1"/>
  <c r="K7034" i="1"/>
  <c r="K7035" i="1"/>
  <c r="K7036" i="1"/>
  <c r="K7037" i="1"/>
  <c r="K7038" i="1"/>
  <c r="K7039" i="1"/>
  <c r="K7040" i="1"/>
  <c r="K7041" i="1"/>
  <c r="K7042" i="1"/>
  <c r="K7043" i="1"/>
  <c r="K7044" i="1"/>
  <c r="K7045" i="1"/>
  <c r="K7046" i="1"/>
  <c r="K7047" i="1"/>
  <c r="K7048" i="1"/>
  <c r="K7049" i="1"/>
  <c r="K7050" i="1"/>
  <c r="K7051" i="1"/>
  <c r="K7052" i="1"/>
  <c r="K7053" i="1"/>
  <c r="K7054" i="1"/>
  <c r="K7055" i="1"/>
  <c r="K7056" i="1"/>
  <c r="K7057" i="1"/>
  <c r="K7058" i="1"/>
  <c r="K7059" i="1"/>
  <c r="K7060" i="1"/>
  <c r="K7061" i="1"/>
  <c r="K7062" i="1"/>
  <c r="K7063" i="1"/>
  <c r="K7064" i="1"/>
  <c r="K7065" i="1"/>
  <c r="K7066" i="1"/>
  <c r="K7067" i="1"/>
  <c r="K7068" i="1"/>
  <c r="K7069" i="1"/>
  <c r="K7070" i="1"/>
  <c r="K7071" i="1"/>
  <c r="K7072" i="1"/>
  <c r="K7073" i="1"/>
  <c r="K7074" i="1"/>
  <c r="K7075" i="1"/>
  <c r="K7076" i="1"/>
  <c r="K7077" i="1"/>
  <c r="K7078" i="1"/>
  <c r="K7079" i="1"/>
  <c r="K7080" i="1"/>
  <c r="K7081" i="1"/>
  <c r="K7082" i="1"/>
  <c r="K7083" i="1"/>
  <c r="K7084" i="1"/>
  <c r="K7085" i="1"/>
  <c r="K7086" i="1"/>
  <c r="K7087" i="1"/>
  <c r="K7088" i="1"/>
  <c r="K7089" i="1"/>
  <c r="K7090" i="1"/>
  <c r="K7091" i="1"/>
  <c r="K7092" i="1"/>
  <c r="K7093" i="1"/>
  <c r="K7094" i="1"/>
  <c r="K7095" i="1"/>
  <c r="K7096" i="1"/>
  <c r="K7097" i="1"/>
  <c r="K7098" i="1"/>
  <c r="K7099" i="1"/>
  <c r="K7100" i="1"/>
  <c r="K7101" i="1"/>
  <c r="K7102" i="1"/>
  <c r="K7103" i="1"/>
  <c r="K7104" i="1"/>
  <c r="K7105" i="1"/>
  <c r="K7106" i="1"/>
  <c r="K7107" i="1"/>
  <c r="K7108" i="1"/>
  <c r="K7109" i="1"/>
  <c r="K7110" i="1"/>
  <c r="K7111" i="1"/>
  <c r="K7112" i="1"/>
  <c r="K7113" i="1"/>
  <c r="K7114" i="1"/>
  <c r="K7115" i="1"/>
  <c r="K7116" i="1"/>
  <c r="K7117" i="1"/>
  <c r="K7118" i="1"/>
  <c r="K7119" i="1"/>
  <c r="K7120" i="1"/>
  <c r="K7121" i="1"/>
  <c r="K7122" i="1"/>
  <c r="K7123" i="1"/>
  <c r="K7124" i="1"/>
  <c r="K7125" i="1"/>
  <c r="K7126" i="1"/>
  <c r="K7127" i="1"/>
  <c r="K7128" i="1"/>
  <c r="K7129" i="1"/>
  <c r="K7130" i="1"/>
  <c r="K7131" i="1"/>
  <c r="K7132" i="1"/>
  <c r="K7133" i="1"/>
  <c r="K7134" i="1"/>
  <c r="K7135" i="1"/>
  <c r="K7136" i="1"/>
  <c r="K7137" i="1"/>
  <c r="K7138" i="1"/>
  <c r="K7139" i="1"/>
  <c r="K7140" i="1"/>
  <c r="K7141" i="1"/>
  <c r="K7142" i="1"/>
  <c r="K7143" i="1"/>
  <c r="K7144" i="1"/>
  <c r="K7145" i="1"/>
  <c r="K7146" i="1"/>
  <c r="K7147" i="1"/>
  <c r="K7148" i="1"/>
  <c r="K7149" i="1"/>
  <c r="K7150" i="1"/>
  <c r="K7151" i="1"/>
  <c r="K7152" i="1"/>
  <c r="K7153" i="1"/>
  <c r="K7154" i="1"/>
  <c r="K7155" i="1"/>
  <c r="K7156" i="1"/>
  <c r="K7157" i="1"/>
  <c r="K7158" i="1"/>
  <c r="K7159" i="1"/>
  <c r="K7160" i="1"/>
  <c r="K7161" i="1"/>
  <c r="K7162" i="1"/>
  <c r="K7163" i="1"/>
  <c r="K7164" i="1"/>
  <c r="K7165" i="1"/>
  <c r="K7166" i="1"/>
  <c r="K7167" i="1"/>
  <c r="K7168" i="1"/>
  <c r="K7169" i="1"/>
  <c r="K7170" i="1"/>
  <c r="K7171" i="1"/>
  <c r="K7172" i="1"/>
  <c r="K7173" i="1"/>
  <c r="K7174" i="1"/>
  <c r="K7175" i="1"/>
  <c r="K7176" i="1"/>
  <c r="K7177" i="1"/>
  <c r="K7178" i="1"/>
  <c r="K7179" i="1"/>
  <c r="K7180" i="1"/>
  <c r="K7181" i="1"/>
  <c r="K7182" i="1"/>
  <c r="K7183" i="1"/>
  <c r="K7184" i="1"/>
  <c r="K7185" i="1"/>
  <c r="K7186" i="1"/>
  <c r="K7187" i="1"/>
  <c r="K7188" i="1"/>
  <c r="K7189" i="1"/>
  <c r="K7190" i="1"/>
  <c r="K7191" i="1"/>
  <c r="K7192" i="1"/>
  <c r="K7193" i="1"/>
  <c r="K7194" i="1"/>
  <c r="K7195" i="1"/>
  <c r="K7196" i="1"/>
  <c r="K7197" i="1"/>
  <c r="K7198" i="1"/>
  <c r="K7199" i="1"/>
  <c r="K7200" i="1"/>
  <c r="K7201" i="1"/>
  <c r="K7202" i="1"/>
  <c r="K7203" i="1"/>
  <c r="K7204" i="1"/>
  <c r="K7205" i="1"/>
  <c r="K7206" i="1"/>
  <c r="K7207" i="1"/>
  <c r="K7208" i="1"/>
  <c r="K7209" i="1"/>
  <c r="K7210" i="1"/>
  <c r="K7211" i="1"/>
  <c r="K7212" i="1"/>
  <c r="K7213" i="1"/>
  <c r="K7214" i="1"/>
  <c r="K7215" i="1"/>
  <c r="K7216" i="1"/>
  <c r="K7217" i="1"/>
  <c r="K7218" i="1"/>
  <c r="K7219" i="1"/>
  <c r="K7220" i="1"/>
  <c r="K7221" i="1"/>
  <c r="K7222" i="1"/>
  <c r="K7223" i="1"/>
  <c r="K7224" i="1"/>
  <c r="K7225" i="1"/>
  <c r="K7226" i="1"/>
  <c r="K7227" i="1"/>
  <c r="K7228" i="1"/>
  <c r="K7229" i="1"/>
  <c r="K7230" i="1"/>
  <c r="K7231" i="1"/>
  <c r="K7232" i="1"/>
  <c r="K7233" i="1"/>
  <c r="K7234" i="1"/>
  <c r="K7235" i="1"/>
  <c r="K7236" i="1"/>
  <c r="K7237" i="1"/>
  <c r="K7238" i="1"/>
  <c r="K7239" i="1"/>
  <c r="K7240" i="1"/>
  <c r="K7241" i="1"/>
  <c r="K7242" i="1"/>
  <c r="K7243" i="1"/>
  <c r="K7244" i="1"/>
  <c r="K7245" i="1"/>
  <c r="K7246" i="1"/>
  <c r="K7247" i="1"/>
  <c r="K7248" i="1"/>
  <c r="K7249" i="1"/>
  <c r="K7250" i="1"/>
  <c r="K7251" i="1"/>
  <c r="K7252" i="1"/>
  <c r="K7253" i="1"/>
  <c r="K7254" i="1"/>
  <c r="K7255" i="1"/>
  <c r="K7256" i="1"/>
  <c r="K7257" i="1"/>
  <c r="K7258" i="1"/>
  <c r="K7259" i="1"/>
  <c r="K7260" i="1"/>
  <c r="K7261" i="1"/>
  <c r="K7262" i="1"/>
  <c r="K7263" i="1"/>
  <c r="K7264" i="1"/>
  <c r="K7265" i="1"/>
  <c r="K7266" i="1"/>
  <c r="K7267" i="1"/>
  <c r="K7268" i="1"/>
  <c r="K7269" i="1"/>
  <c r="K7270" i="1"/>
  <c r="K7271" i="1"/>
  <c r="K7272" i="1"/>
  <c r="K7273" i="1"/>
  <c r="K7274" i="1"/>
  <c r="K7275" i="1"/>
  <c r="K7276" i="1"/>
  <c r="K7277" i="1"/>
  <c r="K7278" i="1"/>
  <c r="K7279" i="1"/>
  <c r="K7280" i="1"/>
  <c r="K7281" i="1"/>
  <c r="K7282" i="1"/>
  <c r="K7283" i="1"/>
  <c r="K7284" i="1"/>
  <c r="K7285" i="1"/>
  <c r="K7286" i="1"/>
  <c r="K7287" i="1"/>
  <c r="K7288" i="1"/>
  <c r="K7289" i="1"/>
  <c r="K7290" i="1"/>
  <c r="K7291" i="1"/>
  <c r="K7292" i="1"/>
  <c r="K7293" i="1"/>
  <c r="K7294" i="1"/>
  <c r="K7295" i="1"/>
  <c r="K7296" i="1"/>
  <c r="K7297" i="1"/>
  <c r="K7298" i="1"/>
  <c r="K7299" i="1"/>
  <c r="K7300" i="1"/>
  <c r="K7301" i="1"/>
  <c r="K7302" i="1"/>
  <c r="K7303" i="1"/>
  <c r="K7304" i="1"/>
  <c r="K7305" i="1"/>
  <c r="K7306" i="1"/>
  <c r="K7307" i="1"/>
  <c r="K7308" i="1"/>
  <c r="K7309" i="1"/>
  <c r="K7310" i="1"/>
  <c r="K7311" i="1"/>
  <c r="K7312" i="1"/>
  <c r="K7313" i="1"/>
  <c r="K7314" i="1"/>
  <c r="K7315" i="1"/>
  <c r="K7316" i="1"/>
  <c r="K7317" i="1"/>
  <c r="K7318" i="1"/>
  <c r="K7319" i="1"/>
  <c r="K7320" i="1"/>
  <c r="K7321" i="1"/>
  <c r="K7322" i="1"/>
  <c r="K7323" i="1"/>
  <c r="K7324" i="1"/>
  <c r="K7325" i="1"/>
  <c r="K7326" i="1"/>
  <c r="K7327" i="1"/>
  <c r="K7328" i="1"/>
  <c r="K7329" i="1"/>
  <c r="K7330" i="1"/>
  <c r="K7331" i="1"/>
  <c r="K7332" i="1"/>
  <c r="K7333" i="1"/>
  <c r="K7334" i="1"/>
  <c r="K7335" i="1"/>
  <c r="K7336" i="1"/>
  <c r="K7337" i="1"/>
  <c r="K7338" i="1"/>
  <c r="K7339" i="1"/>
  <c r="K7340" i="1"/>
  <c r="K7341" i="1"/>
  <c r="K7342" i="1"/>
  <c r="K7343" i="1"/>
  <c r="K7344" i="1"/>
  <c r="K7345" i="1"/>
  <c r="K7346" i="1"/>
  <c r="K7347" i="1"/>
  <c r="K7348" i="1"/>
  <c r="K7349" i="1"/>
  <c r="K7350" i="1"/>
  <c r="K7351" i="1"/>
  <c r="K7352" i="1"/>
  <c r="K7353" i="1"/>
  <c r="K7354" i="1"/>
  <c r="K7355" i="1"/>
  <c r="K7356" i="1"/>
  <c r="K7357" i="1"/>
  <c r="K7358" i="1"/>
  <c r="K7359" i="1"/>
  <c r="K7360" i="1"/>
  <c r="K7361" i="1"/>
  <c r="K7362" i="1"/>
  <c r="K7363" i="1"/>
  <c r="K7364" i="1"/>
  <c r="K7365" i="1"/>
  <c r="K7366" i="1"/>
  <c r="K7367" i="1"/>
  <c r="K7368" i="1"/>
  <c r="K7369" i="1"/>
  <c r="K7370" i="1"/>
  <c r="K7371" i="1"/>
  <c r="K7372" i="1"/>
  <c r="K7373" i="1"/>
  <c r="K7374" i="1"/>
  <c r="K7375" i="1"/>
  <c r="K7376" i="1"/>
  <c r="K7377" i="1"/>
  <c r="K7378" i="1"/>
  <c r="K7379" i="1"/>
  <c r="K7380" i="1"/>
  <c r="K7381" i="1"/>
  <c r="K7382" i="1"/>
  <c r="K7383" i="1"/>
  <c r="K7384" i="1"/>
  <c r="K7385" i="1"/>
  <c r="K7386" i="1"/>
  <c r="K7387" i="1"/>
  <c r="K7388" i="1"/>
  <c r="K7389" i="1"/>
  <c r="K7390" i="1"/>
  <c r="K7391" i="1"/>
  <c r="K7392" i="1"/>
  <c r="K7393" i="1"/>
  <c r="K7394" i="1"/>
  <c r="K7395" i="1"/>
  <c r="K7396" i="1"/>
  <c r="K7397" i="1"/>
  <c r="K7398" i="1"/>
  <c r="K7399" i="1"/>
  <c r="K7400" i="1"/>
  <c r="K7401" i="1"/>
  <c r="K7402" i="1"/>
  <c r="K7403" i="1"/>
  <c r="K7404" i="1"/>
  <c r="K7405" i="1"/>
  <c r="K7406" i="1"/>
  <c r="K7407" i="1"/>
  <c r="K7408" i="1"/>
  <c r="K7409" i="1"/>
  <c r="K7410" i="1"/>
  <c r="K7411" i="1"/>
  <c r="K7412" i="1"/>
  <c r="K7413" i="1"/>
  <c r="K7414" i="1"/>
  <c r="K7415" i="1"/>
  <c r="K7416" i="1"/>
  <c r="K7417" i="1"/>
  <c r="K7418" i="1"/>
  <c r="K7419" i="1"/>
  <c r="K7420" i="1"/>
  <c r="K7421" i="1"/>
  <c r="K7422" i="1"/>
  <c r="K7423" i="1"/>
  <c r="K7424" i="1"/>
  <c r="K7425" i="1"/>
  <c r="K7426" i="1"/>
  <c r="K7427" i="1"/>
  <c r="K7428" i="1"/>
  <c r="K7429" i="1"/>
  <c r="K7430" i="1"/>
  <c r="K7431" i="1"/>
  <c r="K7432" i="1"/>
  <c r="K7433" i="1"/>
  <c r="K7434" i="1"/>
  <c r="K7435" i="1"/>
  <c r="K7436" i="1"/>
  <c r="K7437" i="1"/>
  <c r="K7438" i="1"/>
  <c r="K7439" i="1"/>
  <c r="K7440" i="1"/>
  <c r="K7441" i="1"/>
  <c r="K7442" i="1"/>
  <c r="K7443" i="1"/>
  <c r="K7444" i="1"/>
  <c r="K7445" i="1"/>
  <c r="K7446" i="1"/>
  <c r="K7447" i="1"/>
  <c r="K7448" i="1"/>
  <c r="K7449" i="1"/>
  <c r="K7450" i="1"/>
  <c r="K7451" i="1"/>
  <c r="K7452" i="1"/>
  <c r="K7453" i="1"/>
  <c r="K7454" i="1"/>
  <c r="K7455" i="1"/>
  <c r="K7456" i="1"/>
  <c r="K7457" i="1"/>
  <c r="K7458" i="1"/>
  <c r="K7459" i="1"/>
  <c r="K7460" i="1"/>
  <c r="K7461" i="1"/>
  <c r="K7462" i="1"/>
  <c r="K7463" i="1"/>
  <c r="K7464" i="1"/>
  <c r="K7465" i="1"/>
  <c r="K7466" i="1"/>
  <c r="K7467" i="1"/>
  <c r="K7468" i="1"/>
  <c r="K7469" i="1"/>
  <c r="K7470" i="1"/>
  <c r="K7471" i="1"/>
  <c r="K7472" i="1"/>
  <c r="K7473" i="1"/>
  <c r="K7474" i="1"/>
  <c r="K7475" i="1"/>
  <c r="K7476" i="1"/>
  <c r="K7477" i="1"/>
  <c r="K7478" i="1"/>
  <c r="K7479" i="1"/>
  <c r="K7480" i="1"/>
  <c r="K7481" i="1"/>
  <c r="K7482" i="1"/>
  <c r="K7483" i="1"/>
  <c r="K7484" i="1"/>
  <c r="K7485" i="1"/>
  <c r="K7486" i="1"/>
  <c r="K7487" i="1"/>
  <c r="K7488" i="1"/>
  <c r="K7489" i="1"/>
  <c r="K7490" i="1"/>
  <c r="K7491" i="1"/>
  <c r="K7492" i="1"/>
  <c r="K7493" i="1"/>
  <c r="K7494" i="1"/>
  <c r="K7495" i="1"/>
  <c r="K7496" i="1"/>
  <c r="K7497" i="1"/>
  <c r="K7498" i="1"/>
  <c r="K7499" i="1"/>
  <c r="K7500" i="1"/>
  <c r="K7501" i="1"/>
  <c r="K7502" i="1"/>
  <c r="K7503" i="1"/>
  <c r="K7504" i="1"/>
  <c r="K7505" i="1"/>
  <c r="K7506" i="1"/>
  <c r="K7507" i="1"/>
  <c r="K7508" i="1"/>
  <c r="K7509" i="1"/>
  <c r="K7510" i="1"/>
  <c r="K7511" i="1"/>
  <c r="K7512" i="1"/>
  <c r="K7513" i="1"/>
  <c r="K7514" i="1"/>
  <c r="K7515" i="1"/>
  <c r="K7516" i="1"/>
  <c r="K7517" i="1"/>
  <c r="K7518" i="1"/>
  <c r="K7519" i="1"/>
  <c r="K7520" i="1"/>
  <c r="K7521" i="1"/>
  <c r="K7522" i="1"/>
  <c r="K7523" i="1"/>
  <c r="K7524" i="1"/>
  <c r="K7525" i="1"/>
  <c r="K7526" i="1"/>
  <c r="K7527" i="1"/>
  <c r="K7528" i="1"/>
  <c r="K7529" i="1"/>
  <c r="K7530" i="1"/>
  <c r="K7531" i="1"/>
  <c r="K7532" i="1"/>
  <c r="K7533" i="1"/>
  <c r="K7534" i="1"/>
  <c r="K7535" i="1"/>
  <c r="K7536" i="1"/>
  <c r="K7537" i="1"/>
  <c r="K7538" i="1"/>
  <c r="K7539" i="1"/>
  <c r="K7540" i="1"/>
  <c r="K7541" i="1"/>
  <c r="K7542" i="1"/>
  <c r="K7543" i="1"/>
  <c r="K7544" i="1"/>
  <c r="K7545" i="1"/>
  <c r="K7546" i="1"/>
  <c r="K7547" i="1"/>
  <c r="K7548" i="1"/>
  <c r="K7549" i="1"/>
  <c r="K7550" i="1"/>
  <c r="K7551" i="1"/>
  <c r="K7552" i="1"/>
  <c r="K7553" i="1"/>
  <c r="K7554" i="1"/>
  <c r="K7555" i="1"/>
  <c r="K7556" i="1"/>
  <c r="K7557" i="1"/>
  <c r="K7558" i="1"/>
  <c r="K7559" i="1"/>
  <c r="K7560" i="1"/>
  <c r="K7561" i="1"/>
  <c r="K7562" i="1"/>
  <c r="K7563" i="1"/>
  <c r="K7564" i="1"/>
  <c r="K7565" i="1"/>
  <c r="K7566" i="1"/>
  <c r="K7567" i="1"/>
  <c r="K7568" i="1"/>
  <c r="K7569" i="1"/>
  <c r="K7570" i="1"/>
  <c r="K7571" i="1"/>
  <c r="K7572" i="1"/>
  <c r="K7573" i="1"/>
  <c r="K7574" i="1"/>
  <c r="K7575" i="1"/>
  <c r="K7576" i="1"/>
  <c r="K7577" i="1"/>
  <c r="K7578" i="1"/>
  <c r="K7579" i="1"/>
  <c r="K7580" i="1"/>
  <c r="K7581" i="1"/>
  <c r="K7582" i="1"/>
  <c r="K7583" i="1"/>
  <c r="K7584" i="1"/>
  <c r="K7585" i="1"/>
  <c r="K7586" i="1"/>
  <c r="K7587" i="1"/>
  <c r="K7588" i="1"/>
  <c r="K7589" i="1"/>
  <c r="K7590" i="1"/>
  <c r="K7591" i="1"/>
  <c r="K7592" i="1"/>
  <c r="K7593" i="1"/>
  <c r="K7594" i="1"/>
  <c r="K7595" i="1"/>
  <c r="K7596" i="1"/>
  <c r="K7597" i="1"/>
  <c r="K7598" i="1"/>
  <c r="K7599" i="1"/>
  <c r="K7600" i="1"/>
  <c r="K7601" i="1"/>
  <c r="K7602" i="1"/>
  <c r="K7603" i="1"/>
  <c r="K7604" i="1"/>
  <c r="K7605" i="1"/>
  <c r="K7606" i="1"/>
  <c r="K7607" i="1"/>
  <c r="K7608" i="1"/>
  <c r="K7609" i="1"/>
  <c r="K7610" i="1"/>
  <c r="K7611" i="1"/>
  <c r="K7612" i="1"/>
  <c r="K7613" i="1"/>
  <c r="K7614" i="1"/>
  <c r="K7615" i="1"/>
  <c r="K7616" i="1"/>
  <c r="K7617" i="1"/>
  <c r="K7618" i="1"/>
  <c r="K7619" i="1"/>
  <c r="K7620" i="1"/>
  <c r="K7621" i="1"/>
  <c r="K7622" i="1"/>
  <c r="K7623" i="1"/>
  <c r="K7624" i="1"/>
  <c r="K7625" i="1"/>
  <c r="K7626" i="1"/>
  <c r="K7627" i="1"/>
  <c r="K7628" i="1"/>
  <c r="K7629" i="1"/>
  <c r="K7630" i="1"/>
  <c r="K7631" i="1"/>
  <c r="K7632" i="1"/>
  <c r="K7633" i="1"/>
  <c r="K7634" i="1"/>
  <c r="K7635" i="1"/>
  <c r="K7636" i="1"/>
  <c r="K7637" i="1"/>
  <c r="K7638" i="1"/>
  <c r="K7639" i="1"/>
  <c r="K7640" i="1"/>
  <c r="K7641" i="1"/>
  <c r="K7642" i="1"/>
  <c r="K7643" i="1"/>
  <c r="K7644" i="1"/>
  <c r="K7645" i="1"/>
  <c r="K7646" i="1"/>
  <c r="K7647" i="1"/>
  <c r="K7648" i="1"/>
  <c r="K7649" i="1"/>
  <c r="K7650" i="1"/>
  <c r="K7651" i="1"/>
  <c r="K7652" i="1"/>
  <c r="K7653" i="1"/>
  <c r="K7654" i="1"/>
  <c r="K7655" i="1"/>
  <c r="K7656" i="1"/>
  <c r="K7657" i="1"/>
  <c r="K7658" i="1"/>
  <c r="K7659" i="1"/>
  <c r="K7660" i="1"/>
  <c r="K7661" i="1"/>
  <c r="K7662" i="1"/>
  <c r="K7663" i="1"/>
  <c r="K7664" i="1"/>
  <c r="K7665" i="1"/>
  <c r="K7666" i="1"/>
  <c r="K7667" i="1"/>
  <c r="K7668" i="1"/>
  <c r="K7669" i="1"/>
  <c r="K7670" i="1"/>
  <c r="K7671" i="1"/>
  <c r="K7672" i="1"/>
  <c r="K7673" i="1"/>
  <c r="K7674" i="1"/>
  <c r="K7675" i="1"/>
  <c r="K7676" i="1"/>
  <c r="K7677" i="1"/>
  <c r="K7678" i="1"/>
  <c r="K7679" i="1"/>
  <c r="K7680" i="1"/>
  <c r="K7681" i="1"/>
  <c r="K7682" i="1"/>
  <c r="K7683" i="1"/>
  <c r="K7684" i="1"/>
  <c r="K7685" i="1"/>
  <c r="K7686" i="1"/>
  <c r="K7687" i="1"/>
  <c r="K7688" i="1"/>
  <c r="K7689" i="1"/>
  <c r="K7690" i="1"/>
  <c r="K7691" i="1"/>
  <c r="K7692" i="1"/>
  <c r="K7693" i="1"/>
  <c r="K7694" i="1"/>
  <c r="K7695" i="1"/>
  <c r="K7696" i="1"/>
  <c r="K7697" i="1"/>
  <c r="K7698" i="1"/>
  <c r="K7699" i="1"/>
  <c r="K7700" i="1"/>
  <c r="K7701" i="1"/>
  <c r="K7702" i="1"/>
  <c r="K7703" i="1"/>
  <c r="K7704" i="1"/>
  <c r="K7705" i="1"/>
  <c r="K7706" i="1"/>
  <c r="K7707" i="1"/>
  <c r="K7708" i="1"/>
  <c r="K7709" i="1"/>
  <c r="K7710" i="1"/>
  <c r="K7711" i="1"/>
  <c r="K7712" i="1"/>
  <c r="K7713" i="1"/>
  <c r="K7714" i="1"/>
  <c r="K7715" i="1"/>
  <c r="K7716" i="1"/>
  <c r="K7717" i="1"/>
  <c r="K7718" i="1"/>
  <c r="K7719" i="1"/>
  <c r="K7720" i="1"/>
  <c r="K7721" i="1"/>
  <c r="K7722" i="1"/>
  <c r="K7723" i="1"/>
  <c r="K7724" i="1"/>
  <c r="K7725" i="1"/>
  <c r="K7726" i="1"/>
  <c r="K7727" i="1"/>
  <c r="K7728" i="1"/>
  <c r="K7729" i="1"/>
  <c r="K7730" i="1"/>
  <c r="K7731" i="1"/>
  <c r="K7732" i="1"/>
  <c r="K7733" i="1"/>
  <c r="K7734" i="1"/>
  <c r="K7735" i="1"/>
  <c r="K7736" i="1"/>
  <c r="K7737" i="1"/>
  <c r="K7738" i="1"/>
  <c r="K7739" i="1"/>
  <c r="K7740" i="1"/>
  <c r="K7741" i="1"/>
  <c r="K7742" i="1"/>
  <c r="K7743" i="1"/>
  <c r="K7744" i="1"/>
  <c r="K7745" i="1"/>
  <c r="K7746" i="1"/>
  <c r="K7747" i="1"/>
  <c r="K7748" i="1"/>
  <c r="K7749" i="1"/>
  <c r="K7750" i="1"/>
  <c r="K7751" i="1"/>
  <c r="K7752" i="1"/>
  <c r="K7753" i="1"/>
  <c r="K7754" i="1"/>
  <c r="K7755" i="1"/>
  <c r="K7756" i="1"/>
  <c r="K7757" i="1"/>
  <c r="K7758" i="1"/>
  <c r="K7759" i="1"/>
  <c r="K7760" i="1"/>
  <c r="K7761" i="1"/>
  <c r="K7762" i="1"/>
  <c r="K7763" i="1"/>
  <c r="K7764" i="1"/>
  <c r="K7765" i="1"/>
  <c r="K7766" i="1"/>
  <c r="K7767" i="1"/>
  <c r="K7768" i="1"/>
  <c r="K7769" i="1"/>
  <c r="K7770" i="1"/>
  <c r="K7771" i="1"/>
  <c r="K7772" i="1"/>
  <c r="K7773" i="1"/>
  <c r="K7774" i="1"/>
  <c r="K7775" i="1"/>
  <c r="K7776" i="1"/>
  <c r="K7777" i="1"/>
  <c r="K7778" i="1"/>
  <c r="K7779" i="1"/>
  <c r="K7780" i="1"/>
  <c r="K7781" i="1"/>
  <c r="K7782" i="1"/>
  <c r="K7783" i="1"/>
  <c r="K7784" i="1"/>
  <c r="K7785" i="1"/>
  <c r="K7786" i="1"/>
  <c r="K7787" i="1"/>
  <c r="K7788" i="1"/>
  <c r="K7789" i="1"/>
  <c r="K7790" i="1"/>
  <c r="K7791" i="1"/>
  <c r="K7792" i="1"/>
  <c r="K7793" i="1"/>
  <c r="K7794" i="1"/>
  <c r="K7795" i="1"/>
  <c r="K7796" i="1"/>
  <c r="K7797" i="1"/>
  <c r="K7798" i="1"/>
  <c r="K7799" i="1"/>
  <c r="K7800" i="1"/>
  <c r="K7801" i="1"/>
  <c r="K7802" i="1"/>
  <c r="K7803" i="1"/>
  <c r="K7804" i="1"/>
  <c r="K7805" i="1"/>
  <c r="K7806" i="1"/>
  <c r="K7807" i="1"/>
  <c r="K7808" i="1"/>
  <c r="K7809" i="1"/>
  <c r="K7810" i="1"/>
  <c r="K7811" i="1"/>
  <c r="K7812" i="1"/>
  <c r="K7813" i="1"/>
  <c r="K7814" i="1"/>
  <c r="K7815" i="1"/>
  <c r="K7816" i="1"/>
  <c r="K7817" i="1"/>
  <c r="K7818" i="1"/>
  <c r="K7819" i="1"/>
  <c r="K7820" i="1"/>
  <c r="K7821" i="1"/>
  <c r="K7822" i="1"/>
  <c r="K7823" i="1"/>
  <c r="K7824" i="1"/>
  <c r="K7825" i="1"/>
  <c r="K7826" i="1"/>
  <c r="K7827" i="1"/>
  <c r="K7828" i="1"/>
  <c r="K7829" i="1"/>
  <c r="K7830" i="1"/>
  <c r="K7831" i="1"/>
  <c r="K7832" i="1"/>
  <c r="K7833" i="1"/>
  <c r="K7834" i="1"/>
  <c r="K7835" i="1"/>
  <c r="K7836" i="1"/>
  <c r="K7837" i="1"/>
  <c r="K7838" i="1"/>
  <c r="K7839" i="1"/>
  <c r="K7840" i="1"/>
  <c r="K7841" i="1"/>
  <c r="K7842" i="1"/>
  <c r="K7843" i="1"/>
  <c r="K7844" i="1"/>
  <c r="K7845" i="1"/>
  <c r="K7846" i="1"/>
  <c r="K7847" i="1"/>
  <c r="K7848" i="1"/>
  <c r="K7849" i="1"/>
  <c r="K7850" i="1"/>
  <c r="K7851" i="1"/>
  <c r="K7852" i="1"/>
  <c r="K7853" i="1"/>
  <c r="K7854" i="1"/>
  <c r="K7855" i="1"/>
  <c r="K7856" i="1"/>
  <c r="K7857" i="1"/>
  <c r="K7858" i="1"/>
  <c r="K7859" i="1"/>
  <c r="K7860" i="1"/>
  <c r="K7861" i="1"/>
  <c r="K7862" i="1"/>
  <c r="K7863" i="1"/>
  <c r="K7864" i="1"/>
  <c r="K7865" i="1"/>
  <c r="K7866" i="1"/>
  <c r="K7867" i="1"/>
  <c r="K7868" i="1"/>
  <c r="K7869" i="1"/>
  <c r="K7870" i="1"/>
  <c r="K7871" i="1"/>
  <c r="K7872" i="1"/>
  <c r="K7873" i="1"/>
  <c r="K7874" i="1"/>
  <c r="K7875" i="1"/>
  <c r="K7876" i="1"/>
  <c r="K7877" i="1"/>
  <c r="K7878" i="1"/>
  <c r="K7879" i="1"/>
  <c r="K7880" i="1"/>
  <c r="K7881" i="1"/>
  <c r="K7882" i="1"/>
  <c r="K7883" i="1"/>
  <c r="K7884" i="1"/>
  <c r="K7885" i="1"/>
  <c r="K7886" i="1"/>
  <c r="K7887" i="1"/>
  <c r="K7888" i="1"/>
  <c r="K7889" i="1"/>
  <c r="K7890" i="1"/>
  <c r="K7891" i="1"/>
  <c r="K7892" i="1"/>
  <c r="K7893" i="1"/>
  <c r="K7894" i="1"/>
  <c r="K7895" i="1"/>
  <c r="K7896" i="1"/>
  <c r="K7897" i="1"/>
  <c r="K7898" i="1"/>
  <c r="K7899" i="1"/>
  <c r="K7900" i="1"/>
  <c r="K7901" i="1"/>
  <c r="K7902" i="1"/>
  <c r="K7903" i="1"/>
  <c r="K7904" i="1"/>
  <c r="K7905" i="1"/>
  <c r="K7906" i="1"/>
  <c r="K7907" i="1"/>
  <c r="K7908" i="1"/>
  <c r="K7909" i="1"/>
  <c r="K7910" i="1"/>
  <c r="K7911" i="1"/>
  <c r="K7912" i="1"/>
  <c r="K7913" i="1"/>
  <c r="K7914" i="1"/>
  <c r="K7915" i="1"/>
  <c r="K7916" i="1"/>
  <c r="K7917" i="1"/>
  <c r="K7918" i="1"/>
  <c r="K7919" i="1"/>
  <c r="K7920" i="1"/>
  <c r="K7921" i="1"/>
  <c r="K7922" i="1"/>
  <c r="K7923" i="1"/>
  <c r="K7924" i="1"/>
  <c r="K7925" i="1"/>
  <c r="K7926" i="1"/>
  <c r="K7927" i="1"/>
  <c r="K7928" i="1"/>
  <c r="K7929" i="1"/>
  <c r="K7930" i="1"/>
  <c r="K7931" i="1"/>
  <c r="K7932" i="1"/>
  <c r="K7933" i="1"/>
  <c r="K7934" i="1"/>
  <c r="K7935" i="1"/>
  <c r="K7936" i="1"/>
  <c r="K7937" i="1"/>
  <c r="K7938" i="1"/>
  <c r="K7939" i="1"/>
  <c r="K7940" i="1"/>
  <c r="K7941" i="1"/>
  <c r="K7942" i="1"/>
  <c r="K7943" i="1"/>
  <c r="K7944" i="1"/>
  <c r="K7945" i="1"/>
  <c r="K7946" i="1"/>
  <c r="K7947" i="1"/>
  <c r="K7948" i="1"/>
  <c r="K7949" i="1"/>
  <c r="K7950" i="1"/>
  <c r="K7951" i="1"/>
  <c r="K7952" i="1"/>
  <c r="K7953" i="1"/>
  <c r="K7954" i="1"/>
  <c r="K7955" i="1"/>
  <c r="K7956" i="1"/>
  <c r="K7957" i="1"/>
  <c r="K7958" i="1"/>
  <c r="K7959" i="1"/>
  <c r="K7960" i="1"/>
  <c r="K7961" i="1"/>
  <c r="K7962" i="1"/>
  <c r="K7963" i="1"/>
  <c r="K7964" i="1"/>
  <c r="K7965" i="1"/>
  <c r="K7966" i="1"/>
  <c r="K7967" i="1"/>
  <c r="K7968" i="1"/>
  <c r="K7969" i="1"/>
  <c r="K7970" i="1"/>
  <c r="K7971" i="1"/>
  <c r="K7972" i="1"/>
  <c r="K7973" i="1"/>
  <c r="K7974" i="1"/>
  <c r="K7975" i="1"/>
  <c r="K7976" i="1"/>
  <c r="K7977" i="1"/>
  <c r="K7978" i="1"/>
  <c r="K7979" i="1"/>
  <c r="K7980" i="1"/>
  <c r="K7981" i="1"/>
  <c r="K7982" i="1"/>
  <c r="K7983" i="1"/>
  <c r="K7984" i="1"/>
  <c r="K7985" i="1"/>
  <c r="K7986" i="1"/>
  <c r="K7987" i="1"/>
  <c r="K7988" i="1"/>
  <c r="K7989" i="1"/>
  <c r="K7990" i="1"/>
  <c r="K7991" i="1"/>
  <c r="K7992" i="1"/>
  <c r="K7993" i="1"/>
  <c r="K7994" i="1"/>
  <c r="K7995" i="1"/>
  <c r="K7996" i="1"/>
  <c r="K7997" i="1"/>
  <c r="K7998" i="1"/>
  <c r="K7999" i="1"/>
  <c r="K8000" i="1"/>
  <c r="K8001" i="1"/>
  <c r="K8002" i="1"/>
  <c r="K8003" i="1"/>
  <c r="K8004" i="1"/>
  <c r="K8005" i="1"/>
  <c r="K8006" i="1"/>
  <c r="K8007" i="1"/>
  <c r="K8008" i="1"/>
  <c r="K8009" i="1"/>
  <c r="K8010" i="1"/>
  <c r="K8011" i="1"/>
  <c r="K8012" i="1"/>
  <c r="K8013" i="1"/>
  <c r="K8014" i="1"/>
  <c r="K8015" i="1"/>
  <c r="K8016" i="1"/>
  <c r="K8017" i="1"/>
  <c r="K8018" i="1"/>
  <c r="K8019" i="1"/>
  <c r="K8020" i="1"/>
  <c r="K8021" i="1"/>
  <c r="K8022" i="1"/>
  <c r="K8023" i="1"/>
  <c r="K8024" i="1"/>
  <c r="K8025" i="1"/>
  <c r="K8026" i="1"/>
  <c r="K8027" i="1"/>
  <c r="K8028" i="1"/>
  <c r="K8029" i="1"/>
  <c r="K8030" i="1"/>
  <c r="K8031" i="1"/>
  <c r="K8032" i="1"/>
  <c r="K8033" i="1"/>
  <c r="K8034" i="1"/>
  <c r="K8035" i="1"/>
  <c r="K8036" i="1"/>
  <c r="K8037" i="1"/>
  <c r="K8038" i="1"/>
  <c r="K8039" i="1"/>
  <c r="K8040" i="1"/>
  <c r="K8041" i="1"/>
  <c r="K8042" i="1"/>
  <c r="K8043" i="1"/>
  <c r="K8044" i="1"/>
  <c r="K8045" i="1"/>
  <c r="K8046" i="1"/>
  <c r="K8047" i="1"/>
  <c r="K8048" i="1"/>
  <c r="K8049" i="1"/>
  <c r="K8050" i="1"/>
  <c r="K8051" i="1"/>
  <c r="K8052" i="1"/>
  <c r="K8053" i="1"/>
  <c r="K8054" i="1"/>
  <c r="K8055" i="1"/>
  <c r="K8056" i="1"/>
  <c r="K8057" i="1"/>
  <c r="K8058" i="1"/>
  <c r="K8059" i="1"/>
  <c r="K8060" i="1"/>
  <c r="K8061" i="1"/>
  <c r="K8062" i="1"/>
  <c r="K8063" i="1"/>
  <c r="K8064" i="1"/>
  <c r="K8065" i="1"/>
  <c r="K8066" i="1"/>
  <c r="K8067" i="1"/>
  <c r="K8068" i="1"/>
  <c r="K8069" i="1"/>
  <c r="K8070" i="1"/>
  <c r="K8071" i="1"/>
  <c r="K8072" i="1"/>
  <c r="K8073" i="1"/>
  <c r="K8074" i="1"/>
  <c r="K8075" i="1"/>
  <c r="K8076" i="1"/>
  <c r="K8077" i="1"/>
  <c r="K8078" i="1"/>
  <c r="K8079" i="1"/>
  <c r="K8080" i="1"/>
  <c r="K8081" i="1"/>
  <c r="K8082" i="1"/>
  <c r="K8083" i="1"/>
  <c r="K8084" i="1"/>
  <c r="K8085" i="1"/>
  <c r="K8086" i="1"/>
  <c r="K8087" i="1"/>
  <c r="K8088" i="1"/>
  <c r="K8089" i="1"/>
  <c r="K8090" i="1"/>
  <c r="K8091" i="1"/>
  <c r="K8092" i="1"/>
  <c r="K8093" i="1"/>
  <c r="K8094" i="1"/>
  <c r="K8095" i="1"/>
  <c r="K8096" i="1"/>
  <c r="K8097" i="1"/>
  <c r="K8098" i="1"/>
  <c r="K8099" i="1"/>
  <c r="K8100" i="1"/>
  <c r="K8101" i="1"/>
  <c r="K8102" i="1"/>
  <c r="K8103" i="1"/>
  <c r="K8104" i="1"/>
  <c r="K8105" i="1"/>
  <c r="K8106" i="1"/>
  <c r="K8107" i="1"/>
  <c r="K8108" i="1"/>
  <c r="K8109" i="1"/>
  <c r="K8110" i="1"/>
  <c r="K8111" i="1"/>
  <c r="K8112" i="1"/>
  <c r="K8113" i="1"/>
  <c r="K8114" i="1"/>
  <c r="K8115" i="1"/>
  <c r="K8116" i="1"/>
  <c r="K8117" i="1"/>
  <c r="K8118" i="1"/>
  <c r="K8119" i="1"/>
  <c r="K8120" i="1"/>
  <c r="K8121" i="1"/>
  <c r="K8122" i="1"/>
  <c r="K8123" i="1"/>
  <c r="K8124" i="1"/>
  <c r="K8125" i="1"/>
  <c r="K8126" i="1"/>
  <c r="K8127" i="1"/>
  <c r="K8128" i="1"/>
  <c r="K8129" i="1"/>
  <c r="K8130" i="1"/>
  <c r="K8131" i="1"/>
  <c r="K8132" i="1"/>
  <c r="K8133" i="1"/>
  <c r="K8134" i="1"/>
  <c r="K8135" i="1"/>
  <c r="K8136" i="1"/>
  <c r="K8137" i="1"/>
  <c r="K8138" i="1"/>
  <c r="K8139" i="1"/>
  <c r="K8140" i="1"/>
  <c r="K8141" i="1"/>
  <c r="K8142" i="1"/>
  <c r="K8143" i="1"/>
  <c r="K8144" i="1"/>
  <c r="K8145" i="1"/>
  <c r="K8146" i="1"/>
  <c r="K8147" i="1"/>
  <c r="K8148" i="1"/>
  <c r="K8149" i="1"/>
  <c r="K8150" i="1"/>
  <c r="K8151" i="1"/>
  <c r="K8152" i="1"/>
  <c r="K8153" i="1"/>
  <c r="K8154" i="1"/>
  <c r="K8155" i="1"/>
  <c r="K8156" i="1"/>
  <c r="K8157" i="1"/>
  <c r="K8158" i="1"/>
  <c r="K8159" i="1"/>
  <c r="K8160" i="1"/>
  <c r="K8161" i="1"/>
  <c r="K8162" i="1"/>
  <c r="K8163" i="1"/>
  <c r="K8164" i="1"/>
  <c r="K8165" i="1"/>
  <c r="K8166" i="1"/>
  <c r="K8167" i="1"/>
  <c r="K8168" i="1"/>
  <c r="K8169" i="1"/>
  <c r="K8170" i="1"/>
  <c r="K8171" i="1"/>
  <c r="K8172" i="1"/>
  <c r="K8173" i="1"/>
  <c r="K8174" i="1"/>
  <c r="K8175" i="1"/>
  <c r="K8176" i="1"/>
  <c r="K8177" i="1"/>
  <c r="K8178" i="1"/>
  <c r="K8179" i="1"/>
  <c r="K8180" i="1"/>
  <c r="K8181" i="1"/>
  <c r="K8182" i="1"/>
  <c r="K8183" i="1"/>
  <c r="K8184" i="1"/>
  <c r="K8185" i="1"/>
  <c r="K8186" i="1"/>
  <c r="K8187" i="1"/>
  <c r="K8188" i="1"/>
  <c r="K8189" i="1"/>
  <c r="K8190" i="1"/>
  <c r="K8191" i="1"/>
  <c r="K8192" i="1"/>
  <c r="K8193" i="1"/>
  <c r="K8194" i="1"/>
  <c r="K8195" i="1"/>
  <c r="K8196" i="1"/>
  <c r="K8197" i="1"/>
  <c r="K8198" i="1"/>
  <c r="K8199" i="1"/>
  <c r="K8200" i="1"/>
  <c r="K8201" i="1"/>
  <c r="K8202" i="1"/>
  <c r="K8203" i="1"/>
  <c r="K8204" i="1"/>
  <c r="K8205" i="1"/>
  <c r="K8206" i="1"/>
  <c r="K8207" i="1"/>
  <c r="K8208" i="1"/>
  <c r="K8209" i="1"/>
  <c r="K8210" i="1"/>
  <c r="K8211" i="1"/>
  <c r="K8212" i="1"/>
  <c r="K8213" i="1"/>
  <c r="K8214" i="1"/>
  <c r="K8215" i="1"/>
  <c r="K8216" i="1"/>
  <c r="K8217" i="1"/>
  <c r="K8218" i="1"/>
  <c r="K8219" i="1"/>
  <c r="K8220" i="1"/>
  <c r="K8221" i="1"/>
  <c r="K8222" i="1"/>
  <c r="K8223" i="1"/>
  <c r="K8224" i="1"/>
  <c r="K8225" i="1"/>
  <c r="K8226" i="1"/>
  <c r="K8227" i="1"/>
  <c r="K8228" i="1"/>
  <c r="K8229" i="1"/>
  <c r="K8230" i="1"/>
  <c r="K8231" i="1"/>
  <c r="K8232" i="1"/>
  <c r="K8233" i="1"/>
  <c r="K8234" i="1"/>
  <c r="K8235" i="1"/>
  <c r="K8236" i="1"/>
  <c r="K8237" i="1"/>
  <c r="K8238" i="1"/>
  <c r="K8239" i="1"/>
  <c r="K8240" i="1"/>
  <c r="K8241" i="1"/>
  <c r="K8242" i="1"/>
  <c r="K8243" i="1"/>
  <c r="K8244" i="1"/>
  <c r="K8245" i="1"/>
  <c r="K8246" i="1"/>
  <c r="K8247" i="1"/>
  <c r="K8248" i="1"/>
  <c r="K8249" i="1"/>
  <c r="K8250" i="1"/>
  <c r="K8251" i="1"/>
  <c r="K8252" i="1"/>
  <c r="K8253" i="1"/>
  <c r="K8254" i="1"/>
  <c r="K8255" i="1"/>
  <c r="K8256" i="1"/>
  <c r="K8257" i="1"/>
  <c r="K8258" i="1"/>
  <c r="K8259" i="1"/>
  <c r="K8260" i="1"/>
  <c r="K8261" i="1"/>
  <c r="K8262" i="1"/>
  <c r="K8263" i="1"/>
  <c r="K8264" i="1"/>
  <c r="K8265" i="1"/>
  <c r="K8266" i="1"/>
  <c r="K8267" i="1"/>
  <c r="K8268" i="1"/>
  <c r="K8269" i="1"/>
  <c r="K8270" i="1"/>
  <c r="K8271" i="1"/>
  <c r="K8272" i="1"/>
  <c r="K8273" i="1"/>
  <c r="K8274" i="1"/>
  <c r="K8275" i="1"/>
  <c r="K8276" i="1"/>
  <c r="K8277" i="1"/>
  <c r="K8278" i="1"/>
  <c r="K8279" i="1"/>
  <c r="K8280" i="1"/>
  <c r="K8281" i="1"/>
  <c r="K8282" i="1"/>
  <c r="K8283" i="1"/>
  <c r="K8284" i="1"/>
  <c r="K8285" i="1"/>
  <c r="K8286" i="1"/>
  <c r="K8287" i="1"/>
  <c r="K8288" i="1"/>
  <c r="K8289" i="1"/>
  <c r="K8290" i="1"/>
  <c r="K8291" i="1"/>
  <c r="K8292" i="1"/>
  <c r="K8293" i="1"/>
  <c r="K8294" i="1"/>
  <c r="K8295" i="1"/>
  <c r="K8296" i="1"/>
  <c r="K8297" i="1"/>
  <c r="K8298" i="1"/>
  <c r="K8299" i="1"/>
  <c r="K8300" i="1"/>
  <c r="K8301" i="1"/>
  <c r="K8302" i="1"/>
  <c r="K8303" i="1"/>
  <c r="K8304" i="1"/>
  <c r="K8305" i="1"/>
  <c r="K8306" i="1"/>
  <c r="K8307" i="1"/>
  <c r="K8308" i="1"/>
  <c r="K8309" i="1"/>
  <c r="K8310" i="1"/>
  <c r="K8311" i="1"/>
  <c r="K8312" i="1"/>
  <c r="K8313" i="1"/>
  <c r="K8314" i="1"/>
  <c r="K8315" i="1"/>
  <c r="K8316" i="1"/>
  <c r="K8317" i="1"/>
  <c r="K8318" i="1"/>
  <c r="K8319" i="1"/>
  <c r="K8320" i="1"/>
  <c r="K8321" i="1"/>
  <c r="K8322" i="1"/>
  <c r="K8323" i="1"/>
  <c r="K8324" i="1"/>
  <c r="K8325" i="1"/>
  <c r="K8326" i="1"/>
  <c r="K8327" i="1"/>
  <c r="K8328" i="1"/>
  <c r="K8329" i="1"/>
  <c r="K8330" i="1"/>
  <c r="K8331" i="1"/>
  <c r="K8332" i="1"/>
  <c r="K8333" i="1"/>
  <c r="K8334" i="1"/>
  <c r="K8335" i="1"/>
  <c r="K8336" i="1"/>
  <c r="K8337" i="1"/>
  <c r="K8338" i="1"/>
  <c r="K8339" i="1"/>
  <c r="K8340" i="1"/>
  <c r="K8341" i="1"/>
  <c r="K8342" i="1"/>
  <c r="K8343" i="1"/>
  <c r="K8344" i="1"/>
  <c r="K8345" i="1"/>
  <c r="K8346" i="1"/>
  <c r="K8347" i="1"/>
  <c r="K8348" i="1"/>
  <c r="K8349" i="1"/>
  <c r="K8350" i="1"/>
  <c r="K8351" i="1"/>
  <c r="K8352" i="1"/>
  <c r="K8353" i="1"/>
  <c r="K8354" i="1"/>
  <c r="K8355" i="1"/>
  <c r="K8356" i="1"/>
  <c r="K8357" i="1"/>
  <c r="K8358" i="1"/>
  <c r="K8359" i="1"/>
  <c r="K8360" i="1"/>
  <c r="K8361" i="1"/>
  <c r="K8362" i="1"/>
  <c r="K8363" i="1"/>
  <c r="K8364" i="1"/>
  <c r="K8365" i="1"/>
  <c r="K8366" i="1"/>
  <c r="K8367" i="1"/>
  <c r="K8368" i="1"/>
  <c r="K8369" i="1"/>
  <c r="K8370" i="1"/>
  <c r="K8371" i="1"/>
  <c r="K8372" i="1"/>
  <c r="K8373" i="1"/>
  <c r="K8374" i="1"/>
  <c r="K8375" i="1"/>
  <c r="K8376" i="1"/>
  <c r="K8377" i="1"/>
  <c r="K8378" i="1"/>
  <c r="K8379" i="1"/>
  <c r="K8380" i="1"/>
  <c r="K8381" i="1"/>
  <c r="K8382" i="1"/>
  <c r="K8383" i="1"/>
  <c r="K8384" i="1"/>
  <c r="K8385" i="1"/>
  <c r="K8386" i="1"/>
  <c r="K8387" i="1"/>
  <c r="K8388" i="1"/>
  <c r="K8389" i="1"/>
  <c r="K8390" i="1"/>
  <c r="K8391" i="1"/>
  <c r="K8392" i="1"/>
  <c r="K8393" i="1"/>
  <c r="K8394" i="1"/>
  <c r="K8395" i="1"/>
  <c r="K8396" i="1"/>
  <c r="K8397" i="1"/>
  <c r="K8398" i="1"/>
  <c r="K8399" i="1"/>
  <c r="K8400" i="1"/>
  <c r="K8401" i="1"/>
  <c r="K8402" i="1"/>
  <c r="K8403" i="1"/>
  <c r="K8404" i="1"/>
  <c r="K8405" i="1"/>
  <c r="K8406" i="1"/>
  <c r="K8407" i="1"/>
  <c r="K8408" i="1"/>
  <c r="K8409" i="1"/>
  <c r="K8410" i="1"/>
  <c r="K8411" i="1"/>
  <c r="K8412" i="1"/>
  <c r="K8413" i="1"/>
  <c r="K8414" i="1"/>
  <c r="K8415" i="1"/>
  <c r="K8416" i="1"/>
  <c r="K8417" i="1"/>
  <c r="K8418" i="1"/>
  <c r="K8419" i="1"/>
  <c r="K8420" i="1"/>
  <c r="K8421" i="1"/>
  <c r="K8422" i="1"/>
  <c r="K8423" i="1"/>
  <c r="K8424" i="1"/>
  <c r="K8425" i="1"/>
  <c r="K8426" i="1"/>
  <c r="K8427" i="1"/>
  <c r="K8428" i="1"/>
  <c r="K8429" i="1"/>
  <c r="K8430" i="1"/>
  <c r="K8431" i="1"/>
  <c r="K8432" i="1"/>
  <c r="K8433" i="1"/>
  <c r="K8434" i="1"/>
  <c r="K8435" i="1"/>
  <c r="K8436" i="1"/>
  <c r="K8437" i="1"/>
  <c r="K8438" i="1"/>
  <c r="K8439" i="1"/>
  <c r="K8440" i="1"/>
  <c r="K8441" i="1"/>
  <c r="K8442" i="1"/>
  <c r="K8443" i="1"/>
  <c r="K8444" i="1"/>
  <c r="K8445" i="1"/>
  <c r="K8446" i="1"/>
  <c r="K8447" i="1"/>
  <c r="K8448" i="1"/>
  <c r="K8449" i="1"/>
  <c r="K8450" i="1"/>
  <c r="K8451" i="1"/>
  <c r="K8452" i="1"/>
  <c r="K8453" i="1"/>
  <c r="K8454" i="1"/>
  <c r="K8455" i="1"/>
  <c r="K8456" i="1"/>
  <c r="K8457" i="1"/>
  <c r="K8458" i="1"/>
  <c r="K8459" i="1"/>
  <c r="K8460" i="1"/>
  <c r="K8461" i="1"/>
  <c r="K8462" i="1"/>
  <c r="K8463" i="1"/>
  <c r="K8464" i="1"/>
  <c r="K8465" i="1"/>
  <c r="K8466" i="1"/>
  <c r="K8467" i="1"/>
  <c r="K8468" i="1"/>
  <c r="K8469" i="1"/>
  <c r="K8470" i="1"/>
  <c r="K8471" i="1"/>
  <c r="K8472" i="1"/>
  <c r="K8473" i="1"/>
  <c r="K8474" i="1"/>
  <c r="K8475" i="1"/>
  <c r="K8476" i="1"/>
  <c r="K8477" i="1"/>
  <c r="K8478" i="1"/>
  <c r="K8479" i="1"/>
  <c r="K8480" i="1"/>
  <c r="K8481" i="1"/>
  <c r="K8482" i="1"/>
  <c r="K8483" i="1"/>
  <c r="K8484" i="1"/>
  <c r="K8485" i="1"/>
  <c r="K8486" i="1"/>
  <c r="K8487" i="1"/>
  <c r="K8488" i="1"/>
  <c r="K8489" i="1"/>
  <c r="K8490" i="1"/>
  <c r="K8491" i="1"/>
  <c r="K8492" i="1"/>
  <c r="K8493" i="1"/>
  <c r="K8494" i="1"/>
  <c r="K8495" i="1"/>
  <c r="K8496" i="1"/>
  <c r="K8497" i="1"/>
  <c r="K8498" i="1"/>
  <c r="K8499" i="1"/>
  <c r="K8500" i="1"/>
  <c r="K8501" i="1"/>
  <c r="K8502" i="1"/>
  <c r="K8503" i="1"/>
  <c r="K8504" i="1"/>
  <c r="K8505" i="1"/>
  <c r="K8506" i="1"/>
  <c r="K8507" i="1"/>
  <c r="K8508" i="1"/>
  <c r="K8509" i="1"/>
  <c r="K8510" i="1"/>
  <c r="K8511" i="1"/>
  <c r="K8512" i="1"/>
  <c r="K8513" i="1"/>
  <c r="K8514" i="1"/>
  <c r="K8515" i="1"/>
  <c r="K8516" i="1"/>
  <c r="K8517" i="1"/>
  <c r="K8518" i="1"/>
  <c r="K8519" i="1"/>
  <c r="K8520" i="1"/>
  <c r="K8521" i="1"/>
  <c r="K8522" i="1"/>
  <c r="K8523" i="1"/>
  <c r="K8524" i="1"/>
  <c r="K8525" i="1"/>
  <c r="K8526" i="1"/>
  <c r="K8527" i="1"/>
  <c r="K8528" i="1"/>
  <c r="K8529" i="1"/>
  <c r="K8530" i="1"/>
  <c r="K8531" i="1"/>
  <c r="K8532" i="1"/>
  <c r="K8533" i="1"/>
  <c r="K8534" i="1"/>
  <c r="K8535" i="1"/>
  <c r="K8536" i="1"/>
  <c r="K8537" i="1"/>
  <c r="K8538" i="1"/>
  <c r="K8539" i="1"/>
  <c r="K8540" i="1"/>
  <c r="K8541" i="1"/>
  <c r="K8542" i="1"/>
  <c r="K8543" i="1"/>
  <c r="K8544" i="1"/>
  <c r="K8545" i="1"/>
  <c r="K8546" i="1"/>
  <c r="K8547" i="1"/>
  <c r="K8548" i="1"/>
  <c r="K8549" i="1"/>
  <c r="K8550" i="1"/>
  <c r="K8551" i="1"/>
  <c r="K8552" i="1"/>
  <c r="K8553" i="1"/>
  <c r="K8554" i="1"/>
  <c r="K8555" i="1"/>
  <c r="K8556" i="1"/>
  <c r="K8557" i="1"/>
  <c r="K8558" i="1"/>
  <c r="K8559" i="1"/>
  <c r="K8560" i="1"/>
  <c r="K8561" i="1"/>
  <c r="K8562" i="1"/>
  <c r="K8563" i="1"/>
  <c r="K8564" i="1"/>
  <c r="K8565" i="1"/>
  <c r="K8566" i="1"/>
  <c r="K8567" i="1"/>
  <c r="K8568" i="1"/>
  <c r="K8569" i="1"/>
  <c r="K8570" i="1"/>
  <c r="K8571" i="1"/>
  <c r="K8572" i="1"/>
  <c r="K8573" i="1"/>
  <c r="K8574" i="1"/>
  <c r="K8575" i="1"/>
  <c r="K8576" i="1"/>
  <c r="K8577" i="1"/>
  <c r="K8578" i="1"/>
  <c r="K8579" i="1"/>
  <c r="K8580" i="1"/>
  <c r="K8581" i="1"/>
  <c r="K8582" i="1"/>
  <c r="K8583" i="1"/>
  <c r="K8584" i="1"/>
  <c r="K8585" i="1"/>
  <c r="K8586" i="1"/>
  <c r="K8587" i="1"/>
  <c r="K8588" i="1"/>
  <c r="K8589" i="1"/>
  <c r="K8590" i="1"/>
  <c r="K8591" i="1"/>
  <c r="K8592" i="1"/>
  <c r="K8593" i="1"/>
  <c r="K8594" i="1"/>
  <c r="K8595" i="1"/>
  <c r="K8596" i="1"/>
  <c r="K8597" i="1"/>
  <c r="K8598" i="1"/>
  <c r="K8599" i="1"/>
  <c r="K8600" i="1"/>
  <c r="K8601" i="1"/>
  <c r="K8602" i="1"/>
  <c r="K8603" i="1"/>
  <c r="K8604" i="1"/>
  <c r="K8605" i="1"/>
  <c r="K8606" i="1"/>
  <c r="K8607" i="1"/>
  <c r="K8608" i="1"/>
  <c r="K8609" i="1"/>
  <c r="K8610" i="1"/>
  <c r="K8611" i="1"/>
  <c r="K8612" i="1"/>
  <c r="K8613" i="1"/>
  <c r="K8614" i="1"/>
  <c r="K8615" i="1"/>
  <c r="K8616" i="1"/>
  <c r="K8617" i="1"/>
  <c r="K8618" i="1"/>
  <c r="K8619" i="1"/>
  <c r="K8620" i="1"/>
  <c r="K8621" i="1"/>
  <c r="K8622" i="1"/>
  <c r="K8623" i="1"/>
  <c r="K8624" i="1"/>
  <c r="K8625" i="1"/>
  <c r="K8626" i="1"/>
  <c r="K8627" i="1"/>
  <c r="K8628" i="1"/>
  <c r="K8629" i="1"/>
  <c r="K8630" i="1"/>
  <c r="K8631" i="1"/>
  <c r="K8632" i="1"/>
  <c r="K8633" i="1"/>
  <c r="K8634" i="1"/>
  <c r="K8635" i="1"/>
  <c r="K8636" i="1"/>
  <c r="K8637" i="1"/>
  <c r="K8638" i="1"/>
  <c r="K8639" i="1"/>
  <c r="K8640" i="1"/>
  <c r="K8641" i="1"/>
  <c r="K8642" i="1"/>
  <c r="K8643" i="1"/>
  <c r="K8644" i="1"/>
  <c r="K8645" i="1"/>
  <c r="K8646" i="1"/>
  <c r="K8647" i="1"/>
  <c r="K8648" i="1"/>
  <c r="K8649" i="1"/>
  <c r="K8650" i="1"/>
  <c r="K8651" i="1"/>
  <c r="K8652" i="1"/>
  <c r="K8653" i="1"/>
  <c r="K8654" i="1"/>
  <c r="K8655" i="1"/>
  <c r="K8656" i="1"/>
  <c r="K8657" i="1"/>
  <c r="K8658" i="1"/>
  <c r="K8659" i="1"/>
  <c r="K8660" i="1"/>
  <c r="K8661" i="1"/>
  <c r="K8662" i="1"/>
  <c r="K8663" i="1"/>
  <c r="K8664" i="1"/>
  <c r="K8665" i="1"/>
  <c r="K8666" i="1"/>
  <c r="K8667" i="1"/>
  <c r="K8668" i="1"/>
  <c r="K8669" i="1"/>
  <c r="K8670" i="1"/>
  <c r="K8671" i="1"/>
  <c r="K8672" i="1"/>
  <c r="K8673" i="1"/>
  <c r="K8674" i="1"/>
  <c r="K8675" i="1"/>
  <c r="K8676" i="1"/>
  <c r="K8677" i="1"/>
  <c r="K8678" i="1"/>
  <c r="K8679" i="1"/>
  <c r="K8680" i="1"/>
  <c r="K8681" i="1"/>
  <c r="K8682" i="1"/>
  <c r="K8683" i="1"/>
  <c r="K8684" i="1"/>
  <c r="K8685" i="1"/>
  <c r="K8686" i="1"/>
  <c r="K8687" i="1"/>
  <c r="K8688" i="1"/>
  <c r="K8689" i="1"/>
  <c r="K8690" i="1"/>
  <c r="K8691" i="1"/>
  <c r="K8692" i="1"/>
  <c r="K8693" i="1"/>
  <c r="K8694" i="1"/>
  <c r="K8695" i="1"/>
  <c r="K8696" i="1"/>
  <c r="K8697" i="1"/>
  <c r="K8698" i="1"/>
  <c r="K8699" i="1"/>
  <c r="K8700" i="1"/>
  <c r="K8701" i="1"/>
  <c r="K8702" i="1"/>
  <c r="K8703" i="1"/>
  <c r="K8704" i="1"/>
  <c r="K8705" i="1"/>
  <c r="K8706" i="1"/>
  <c r="K8707" i="1"/>
  <c r="K8708" i="1"/>
  <c r="K8709" i="1"/>
  <c r="K8710" i="1"/>
  <c r="K8711" i="1"/>
  <c r="K8712" i="1"/>
  <c r="K8713" i="1"/>
  <c r="K8714" i="1"/>
  <c r="K8715" i="1"/>
  <c r="K8716" i="1"/>
  <c r="K8717" i="1"/>
  <c r="K8718" i="1"/>
  <c r="K8719" i="1"/>
  <c r="K8720" i="1"/>
  <c r="K8721" i="1"/>
  <c r="K8722" i="1"/>
  <c r="K8723" i="1"/>
  <c r="K8724" i="1"/>
  <c r="K8725" i="1"/>
  <c r="K8726" i="1"/>
  <c r="K8727" i="1"/>
  <c r="K8728" i="1"/>
  <c r="K8729" i="1"/>
  <c r="K8730" i="1"/>
  <c r="K8731" i="1"/>
  <c r="K8732" i="1"/>
  <c r="K8733" i="1"/>
  <c r="K8734" i="1"/>
  <c r="K8735" i="1"/>
  <c r="K8736" i="1"/>
  <c r="K8737" i="1"/>
  <c r="K8738" i="1"/>
  <c r="K8739" i="1"/>
  <c r="K8740" i="1"/>
  <c r="K8741" i="1"/>
  <c r="K8742" i="1"/>
  <c r="K8743" i="1"/>
  <c r="K8744" i="1"/>
  <c r="K8745" i="1"/>
  <c r="K8746" i="1"/>
  <c r="K8747" i="1"/>
  <c r="K8748" i="1"/>
  <c r="K8749" i="1"/>
  <c r="K8750" i="1"/>
  <c r="K8751" i="1"/>
  <c r="K8752" i="1"/>
  <c r="K8753" i="1"/>
  <c r="K8754" i="1"/>
  <c r="K8755" i="1"/>
  <c r="K8756" i="1"/>
  <c r="K8757" i="1"/>
  <c r="K8758" i="1"/>
  <c r="K8759" i="1"/>
  <c r="K8760" i="1"/>
  <c r="K8761" i="1"/>
  <c r="K8762" i="1"/>
  <c r="K8763" i="1"/>
  <c r="K8764" i="1"/>
  <c r="K8765" i="1"/>
  <c r="K8766" i="1"/>
  <c r="K8767" i="1"/>
  <c r="K8768" i="1"/>
  <c r="K8769" i="1"/>
  <c r="K8770" i="1"/>
  <c r="K8771" i="1"/>
  <c r="K8772" i="1"/>
  <c r="K8773" i="1"/>
  <c r="K8774" i="1"/>
  <c r="K8775" i="1"/>
  <c r="K8776" i="1"/>
  <c r="K8777" i="1"/>
  <c r="K8778" i="1"/>
  <c r="K8779" i="1"/>
  <c r="K8780" i="1"/>
  <c r="K8781" i="1"/>
  <c r="K8782" i="1"/>
  <c r="K8783" i="1"/>
  <c r="K8784" i="1"/>
  <c r="K8785" i="1"/>
  <c r="K8786" i="1"/>
  <c r="K8787" i="1"/>
  <c r="K8788" i="1"/>
  <c r="K8789" i="1"/>
  <c r="K8790" i="1"/>
  <c r="K8791" i="1"/>
  <c r="K8792" i="1"/>
  <c r="K8793" i="1"/>
  <c r="K8794" i="1"/>
  <c r="K8795" i="1"/>
  <c r="K8796" i="1"/>
  <c r="K8797" i="1"/>
  <c r="K8798" i="1"/>
  <c r="K8799" i="1"/>
  <c r="K8800" i="1"/>
  <c r="K8801" i="1"/>
  <c r="K8802" i="1"/>
  <c r="K8803" i="1"/>
  <c r="K8804" i="1"/>
  <c r="K8805" i="1"/>
  <c r="K8806" i="1"/>
  <c r="K8807" i="1"/>
  <c r="K8808" i="1"/>
  <c r="K8809" i="1"/>
  <c r="K8810" i="1"/>
  <c r="K8811" i="1"/>
  <c r="K8812" i="1"/>
  <c r="K8813" i="1"/>
  <c r="K8814" i="1"/>
  <c r="K8815" i="1"/>
  <c r="K8816" i="1"/>
  <c r="K8817" i="1"/>
  <c r="K8818" i="1"/>
  <c r="K8819" i="1"/>
  <c r="K8820" i="1"/>
  <c r="K8821" i="1"/>
  <c r="K8822" i="1"/>
  <c r="K8823" i="1"/>
  <c r="K8824" i="1"/>
  <c r="K8825" i="1"/>
  <c r="K8826" i="1"/>
  <c r="K8827" i="1"/>
  <c r="K8828" i="1"/>
  <c r="K8829" i="1"/>
  <c r="K8830" i="1"/>
  <c r="K8831" i="1"/>
  <c r="K8832" i="1"/>
  <c r="K8833" i="1"/>
  <c r="K8834" i="1"/>
  <c r="K8835" i="1"/>
  <c r="K8836" i="1"/>
  <c r="K8837" i="1"/>
  <c r="K8838" i="1"/>
  <c r="K8839" i="1"/>
  <c r="K8840" i="1"/>
  <c r="K8841" i="1"/>
  <c r="K8842" i="1"/>
  <c r="K8843" i="1"/>
  <c r="K8844" i="1"/>
  <c r="K8845" i="1"/>
  <c r="K8846" i="1"/>
  <c r="K8847" i="1"/>
  <c r="K8848" i="1"/>
  <c r="K8849" i="1"/>
  <c r="K8850" i="1"/>
  <c r="K8851" i="1"/>
  <c r="K8852" i="1"/>
  <c r="K8853" i="1"/>
  <c r="K8854" i="1"/>
  <c r="K8855" i="1"/>
  <c r="K8856" i="1"/>
  <c r="K8857" i="1"/>
  <c r="K8858" i="1"/>
  <c r="K8859" i="1"/>
  <c r="K8860" i="1"/>
  <c r="K8861" i="1"/>
  <c r="K8862" i="1"/>
  <c r="K8863" i="1"/>
  <c r="K8864" i="1"/>
  <c r="K8865" i="1"/>
  <c r="K8866" i="1"/>
  <c r="K8867" i="1"/>
  <c r="K8868" i="1"/>
  <c r="K8869" i="1"/>
  <c r="K8870" i="1"/>
  <c r="K8871" i="1"/>
  <c r="K8872" i="1"/>
  <c r="K8873" i="1"/>
  <c r="K8874" i="1"/>
  <c r="K8875" i="1"/>
  <c r="K8876" i="1"/>
  <c r="K8877" i="1"/>
  <c r="K8878" i="1"/>
  <c r="K8879" i="1"/>
  <c r="K8880" i="1"/>
  <c r="K8881" i="1"/>
  <c r="K8882" i="1"/>
  <c r="K8883" i="1"/>
  <c r="K8884" i="1"/>
  <c r="K8885" i="1"/>
  <c r="K8886" i="1"/>
  <c r="K8887" i="1"/>
  <c r="K8888" i="1"/>
  <c r="K8889" i="1"/>
  <c r="K8890" i="1"/>
  <c r="K8891" i="1"/>
  <c r="K8892" i="1"/>
  <c r="K8893" i="1"/>
  <c r="K8894" i="1"/>
  <c r="K8895" i="1"/>
  <c r="K8896" i="1"/>
  <c r="K8897" i="1"/>
  <c r="K8898" i="1"/>
  <c r="K8899" i="1"/>
  <c r="K8900" i="1"/>
  <c r="K8901" i="1"/>
  <c r="K8902" i="1"/>
  <c r="K8903" i="1"/>
  <c r="K8904" i="1"/>
  <c r="K8905" i="1"/>
  <c r="K8906" i="1"/>
  <c r="K8907" i="1"/>
  <c r="K8908" i="1"/>
  <c r="K8909" i="1"/>
  <c r="K8910" i="1"/>
  <c r="K8911" i="1"/>
  <c r="K8912" i="1"/>
  <c r="K8913" i="1"/>
  <c r="K8914" i="1"/>
  <c r="K8915" i="1"/>
  <c r="K8916" i="1"/>
  <c r="K8917" i="1"/>
  <c r="K8918" i="1"/>
  <c r="K8919" i="1"/>
  <c r="K8920" i="1"/>
  <c r="K8921" i="1"/>
  <c r="K8922" i="1"/>
  <c r="K8923" i="1"/>
  <c r="K8924" i="1"/>
  <c r="K8925" i="1"/>
  <c r="K8926" i="1"/>
  <c r="K8927" i="1"/>
  <c r="K8928" i="1"/>
  <c r="K8929" i="1"/>
  <c r="K8930" i="1"/>
  <c r="K8931" i="1"/>
  <c r="K8932" i="1"/>
  <c r="K8933" i="1"/>
  <c r="K8934" i="1"/>
  <c r="K8935" i="1"/>
  <c r="K8936" i="1"/>
  <c r="K8937" i="1"/>
  <c r="K8938" i="1"/>
  <c r="K8939" i="1"/>
  <c r="K8940" i="1"/>
  <c r="K8941" i="1"/>
  <c r="K8942" i="1"/>
  <c r="K8943" i="1"/>
  <c r="K8944" i="1"/>
  <c r="K8945" i="1"/>
  <c r="K8946" i="1"/>
  <c r="K8947" i="1"/>
  <c r="K8948" i="1"/>
  <c r="K8949" i="1"/>
  <c r="K8950" i="1"/>
  <c r="K8951" i="1"/>
  <c r="K8952" i="1"/>
  <c r="K8953" i="1"/>
  <c r="K8954" i="1"/>
  <c r="K8955" i="1"/>
  <c r="K8956" i="1"/>
  <c r="K8957" i="1"/>
  <c r="K8958" i="1"/>
  <c r="K8959" i="1"/>
  <c r="K8960" i="1"/>
  <c r="K8961" i="1"/>
  <c r="K8962" i="1"/>
  <c r="K8963" i="1"/>
  <c r="K8964" i="1"/>
  <c r="K8965" i="1"/>
  <c r="K8966" i="1"/>
  <c r="K8967" i="1"/>
  <c r="K8968" i="1"/>
  <c r="K8969" i="1"/>
  <c r="K8970" i="1"/>
  <c r="K8971" i="1"/>
  <c r="K8972" i="1"/>
  <c r="K8973" i="1"/>
  <c r="K8974" i="1"/>
  <c r="K8975" i="1"/>
  <c r="K8976" i="1"/>
  <c r="K8977" i="1"/>
  <c r="K8978" i="1"/>
  <c r="K8979" i="1"/>
  <c r="K8980" i="1"/>
  <c r="K8981" i="1"/>
  <c r="K8982" i="1"/>
  <c r="K8983" i="1"/>
  <c r="K8984" i="1"/>
  <c r="K8985" i="1"/>
  <c r="K8986" i="1"/>
  <c r="K8987" i="1"/>
  <c r="K8988" i="1"/>
  <c r="K8989" i="1"/>
  <c r="K8990" i="1"/>
  <c r="K8991" i="1"/>
  <c r="K8992" i="1"/>
  <c r="K8993" i="1"/>
  <c r="K8994" i="1"/>
  <c r="K8995" i="1"/>
  <c r="K8996" i="1"/>
  <c r="K8997" i="1"/>
  <c r="K8998" i="1"/>
  <c r="K8999" i="1"/>
  <c r="K9000" i="1"/>
  <c r="K9001" i="1"/>
  <c r="K9002" i="1"/>
  <c r="K9003" i="1"/>
  <c r="K9004" i="1"/>
  <c r="K9005" i="1"/>
  <c r="K9006" i="1"/>
  <c r="K9007" i="1"/>
  <c r="K9008" i="1"/>
  <c r="K9009" i="1"/>
  <c r="K9010" i="1"/>
  <c r="K9011" i="1"/>
  <c r="K9012" i="1"/>
  <c r="K9013" i="1"/>
  <c r="K9014" i="1"/>
  <c r="K9015" i="1"/>
  <c r="K9016" i="1"/>
  <c r="K9017" i="1"/>
  <c r="K9018" i="1"/>
  <c r="K9019" i="1"/>
  <c r="K9020" i="1"/>
  <c r="K9021" i="1"/>
  <c r="K9022" i="1"/>
  <c r="K9023" i="1"/>
  <c r="K9024" i="1"/>
  <c r="K9025" i="1"/>
  <c r="K9026" i="1"/>
  <c r="K9027" i="1"/>
  <c r="K9028" i="1"/>
  <c r="K9029" i="1"/>
  <c r="K9030" i="1"/>
  <c r="K9031" i="1"/>
  <c r="K9032" i="1"/>
  <c r="K9033" i="1"/>
  <c r="K9034" i="1"/>
  <c r="K9035" i="1"/>
  <c r="K9036" i="1"/>
  <c r="K9037" i="1"/>
  <c r="K9038" i="1"/>
  <c r="K9039" i="1"/>
  <c r="K9040" i="1"/>
  <c r="K9041" i="1"/>
  <c r="K9042" i="1"/>
  <c r="K9043" i="1"/>
  <c r="K9044" i="1"/>
  <c r="K9045" i="1"/>
  <c r="K9046" i="1"/>
  <c r="K9047" i="1"/>
  <c r="K9048" i="1"/>
  <c r="K9049" i="1"/>
  <c r="K9050" i="1"/>
  <c r="K9051" i="1"/>
  <c r="K9052" i="1"/>
  <c r="K9053" i="1"/>
  <c r="K9054" i="1"/>
  <c r="K9055" i="1"/>
  <c r="K9056" i="1"/>
  <c r="K9057" i="1"/>
  <c r="K9058" i="1"/>
  <c r="K9059" i="1"/>
  <c r="K9060" i="1"/>
  <c r="K9061" i="1"/>
  <c r="K9062" i="1"/>
  <c r="K9063" i="1"/>
  <c r="K9064" i="1"/>
  <c r="K9065" i="1"/>
  <c r="K9066" i="1"/>
  <c r="K9067" i="1"/>
  <c r="K9068" i="1"/>
  <c r="K9069" i="1"/>
  <c r="K9070" i="1"/>
  <c r="K9071" i="1"/>
  <c r="K9072" i="1"/>
  <c r="K9073" i="1"/>
  <c r="K9074" i="1"/>
  <c r="K9075" i="1"/>
  <c r="K9076" i="1"/>
  <c r="K9077" i="1"/>
  <c r="K9078" i="1"/>
  <c r="K9079" i="1"/>
  <c r="K9080" i="1"/>
  <c r="K9081" i="1"/>
  <c r="K9082" i="1"/>
  <c r="K9083" i="1"/>
  <c r="K9084" i="1"/>
  <c r="K9085" i="1"/>
  <c r="K9086" i="1"/>
  <c r="K9087" i="1"/>
  <c r="K9088" i="1"/>
  <c r="K9089" i="1"/>
  <c r="K9090" i="1"/>
  <c r="K9091" i="1"/>
  <c r="K9092" i="1"/>
  <c r="K9093" i="1"/>
  <c r="K9094" i="1"/>
  <c r="K9095" i="1"/>
  <c r="K9096" i="1"/>
  <c r="K9097" i="1"/>
  <c r="K9098" i="1"/>
  <c r="K9099" i="1"/>
  <c r="K9100" i="1"/>
  <c r="K9101" i="1"/>
  <c r="K9102" i="1"/>
  <c r="K9103" i="1"/>
  <c r="K9104" i="1"/>
  <c r="K9105" i="1"/>
  <c r="K9106" i="1"/>
  <c r="K9107" i="1"/>
  <c r="K9108" i="1"/>
  <c r="K9109" i="1"/>
  <c r="K9110" i="1"/>
  <c r="K9111" i="1"/>
  <c r="K9112" i="1"/>
  <c r="K9113" i="1"/>
  <c r="K9114" i="1"/>
  <c r="K9115" i="1"/>
  <c r="K9116" i="1"/>
  <c r="K9117" i="1"/>
  <c r="K9118" i="1"/>
  <c r="K9119" i="1"/>
  <c r="K9120" i="1"/>
  <c r="K9121" i="1"/>
  <c r="K9122" i="1"/>
  <c r="K9123" i="1"/>
  <c r="K9124" i="1"/>
  <c r="K9125" i="1"/>
  <c r="K9126" i="1"/>
  <c r="K9127" i="1"/>
  <c r="K9128" i="1"/>
  <c r="K9129" i="1"/>
  <c r="K9130" i="1"/>
  <c r="K9131" i="1"/>
  <c r="K9132" i="1"/>
  <c r="K9133" i="1"/>
  <c r="K9134" i="1"/>
  <c r="K9135" i="1"/>
  <c r="K9136" i="1"/>
  <c r="K9137" i="1"/>
  <c r="K9138" i="1"/>
  <c r="K9139" i="1"/>
  <c r="K9140" i="1"/>
  <c r="K9141" i="1"/>
  <c r="K9142" i="1"/>
  <c r="K9143" i="1"/>
  <c r="K9144" i="1"/>
  <c r="K9145" i="1"/>
  <c r="K9146" i="1"/>
  <c r="K9147" i="1"/>
  <c r="K9148" i="1"/>
  <c r="K9149" i="1"/>
  <c r="K9150" i="1"/>
  <c r="K9151" i="1"/>
  <c r="K9152" i="1"/>
  <c r="K9153" i="1"/>
  <c r="K9154" i="1"/>
  <c r="K9155" i="1"/>
  <c r="K9156" i="1"/>
  <c r="K9157" i="1"/>
  <c r="K9158" i="1"/>
  <c r="K9159" i="1"/>
  <c r="K9160" i="1"/>
  <c r="K9161" i="1"/>
  <c r="K9162" i="1"/>
  <c r="K9163" i="1"/>
  <c r="K9164" i="1"/>
  <c r="K9165" i="1"/>
  <c r="K9166" i="1"/>
  <c r="K9167" i="1"/>
  <c r="K9168" i="1"/>
  <c r="K9169" i="1"/>
  <c r="K9170" i="1"/>
  <c r="K9171" i="1"/>
  <c r="K9172" i="1"/>
  <c r="K9173" i="1"/>
  <c r="K9174" i="1"/>
  <c r="K9175" i="1"/>
  <c r="K9176" i="1"/>
  <c r="K9177" i="1"/>
  <c r="K9178" i="1"/>
  <c r="K9179" i="1"/>
  <c r="K9180" i="1"/>
  <c r="K9181" i="1"/>
  <c r="K9182" i="1"/>
  <c r="K9183" i="1"/>
  <c r="K9184" i="1"/>
  <c r="K9185" i="1"/>
  <c r="K9186" i="1"/>
  <c r="K9187" i="1"/>
  <c r="K9188" i="1"/>
  <c r="K9189" i="1"/>
  <c r="K9190" i="1"/>
  <c r="K9191" i="1"/>
  <c r="K9192" i="1"/>
  <c r="K9193" i="1"/>
  <c r="K9194" i="1"/>
  <c r="K9195" i="1"/>
  <c r="K9196" i="1"/>
  <c r="K9197" i="1"/>
  <c r="K9198" i="1"/>
  <c r="K9199" i="1"/>
  <c r="K9200" i="1"/>
  <c r="K9201" i="1"/>
  <c r="K9202" i="1"/>
  <c r="K9203" i="1"/>
  <c r="K9204" i="1"/>
  <c r="K9205" i="1"/>
  <c r="K9206" i="1"/>
  <c r="K9207" i="1"/>
  <c r="K9208" i="1"/>
  <c r="K9209" i="1"/>
  <c r="K9210" i="1"/>
  <c r="K9211" i="1"/>
  <c r="K9212" i="1"/>
  <c r="K9213" i="1"/>
  <c r="K9214" i="1"/>
  <c r="K9215" i="1"/>
  <c r="K9216" i="1"/>
  <c r="K9217" i="1"/>
  <c r="K9218" i="1"/>
  <c r="K9219" i="1"/>
  <c r="K9220" i="1"/>
  <c r="K9221" i="1"/>
  <c r="K9222" i="1"/>
  <c r="K9223" i="1"/>
  <c r="K9224" i="1"/>
  <c r="K9225" i="1"/>
  <c r="K9226" i="1"/>
  <c r="K9227" i="1"/>
  <c r="K9228" i="1"/>
  <c r="K9229" i="1"/>
  <c r="K9230" i="1"/>
  <c r="K9231" i="1"/>
  <c r="K9232" i="1"/>
  <c r="K9233" i="1"/>
  <c r="K9234" i="1"/>
  <c r="K9235" i="1"/>
  <c r="K9236" i="1"/>
  <c r="K9237" i="1"/>
  <c r="K9238" i="1"/>
  <c r="K9239" i="1"/>
  <c r="K9240" i="1"/>
  <c r="K9241" i="1"/>
  <c r="K9242" i="1"/>
  <c r="K9243" i="1"/>
  <c r="K9244" i="1"/>
  <c r="K9245" i="1"/>
  <c r="K9246" i="1"/>
  <c r="K9247" i="1"/>
  <c r="K9248" i="1"/>
  <c r="K9249" i="1"/>
  <c r="K9250" i="1"/>
  <c r="K9251" i="1"/>
  <c r="K9252" i="1"/>
  <c r="K9253" i="1"/>
  <c r="K9254" i="1"/>
  <c r="K9255" i="1"/>
  <c r="K9256" i="1"/>
  <c r="K9257" i="1"/>
  <c r="K9258" i="1"/>
  <c r="K9259" i="1"/>
  <c r="K9260" i="1"/>
  <c r="K9261" i="1"/>
  <c r="K9262" i="1"/>
  <c r="K9263" i="1"/>
  <c r="K9264" i="1"/>
  <c r="K9265" i="1"/>
  <c r="K9266" i="1"/>
  <c r="K9267" i="1"/>
  <c r="K9268" i="1"/>
  <c r="K9269" i="1"/>
  <c r="K9270" i="1"/>
  <c r="K9271" i="1"/>
  <c r="K9272" i="1"/>
  <c r="K9273" i="1"/>
  <c r="K9274" i="1"/>
  <c r="K9275" i="1"/>
  <c r="K9276" i="1"/>
  <c r="K9277" i="1"/>
  <c r="K9278" i="1"/>
  <c r="K9279" i="1"/>
  <c r="K9280" i="1"/>
  <c r="K9281" i="1"/>
  <c r="K9282" i="1"/>
  <c r="K9283" i="1"/>
  <c r="K9284" i="1"/>
  <c r="K9285" i="1"/>
  <c r="K9286" i="1"/>
  <c r="K9287" i="1"/>
  <c r="K9288" i="1"/>
  <c r="K9289" i="1"/>
  <c r="K9290" i="1"/>
  <c r="K9291" i="1"/>
  <c r="K9292" i="1"/>
  <c r="K9293" i="1"/>
  <c r="K9294" i="1"/>
  <c r="K9295" i="1"/>
  <c r="K9296" i="1"/>
  <c r="K9297" i="1"/>
  <c r="K9298" i="1"/>
  <c r="K9299" i="1"/>
  <c r="K9300" i="1"/>
  <c r="K9301" i="1"/>
  <c r="K9302" i="1"/>
  <c r="K9303" i="1"/>
  <c r="K9304" i="1"/>
  <c r="K9305" i="1"/>
  <c r="K9306" i="1"/>
  <c r="K9307" i="1"/>
  <c r="K9308" i="1"/>
  <c r="K9309" i="1"/>
  <c r="K9310" i="1"/>
  <c r="K9311" i="1"/>
  <c r="K9312" i="1"/>
  <c r="K9313" i="1"/>
  <c r="K9314" i="1"/>
  <c r="K9315" i="1"/>
  <c r="K9316" i="1"/>
  <c r="K9317" i="1"/>
  <c r="K9318" i="1"/>
  <c r="K9319" i="1"/>
  <c r="K9320" i="1"/>
  <c r="K9321" i="1"/>
  <c r="K9322" i="1"/>
  <c r="K9323" i="1"/>
  <c r="K9324" i="1"/>
  <c r="K9325" i="1"/>
  <c r="K9326" i="1"/>
  <c r="K9327" i="1"/>
  <c r="K9328" i="1"/>
  <c r="K9329" i="1"/>
  <c r="K9330" i="1"/>
  <c r="K9331" i="1"/>
  <c r="K9332" i="1"/>
  <c r="K9333" i="1"/>
  <c r="K9334" i="1"/>
  <c r="K9335" i="1"/>
  <c r="K9336" i="1"/>
  <c r="K9337" i="1"/>
  <c r="K9338" i="1"/>
  <c r="K9339" i="1"/>
  <c r="K9340" i="1"/>
  <c r="K9341" i="1"/>
  <c r="K9342" i="1"/>
  <c r="K9343" i="1"/>
  <c r="K9344" i="1"/>
  <c r="K9345" i="1"/>
  <c r="K9346" i="1"/>
  <c r="K9347" i="1"/>
  <c r="K9348" i="1"/>
  <c r="K9349" i="1"/>
  <c r="K9350" i="1"/>
  <c r="K9351" i="1"/>
  <c r="K9352" i="1"/>
  <c r="K9353" i="1"/>
  <c r="K9354" i="1"/>
  <c r="K9355" i="1"/>
  <c r="K9356" i="1"/>
  <c r="K9357" i="1"/>
  <c r="K9358" i="1"/>
  <c r="K9359" i="1"/>
  <c r="K9360" i="1"/>
  <c r="K9361" i="1"/>
  <c r="K9362" i="1"/>
  <c r="K9363" i="1"/>
  <c r="K9364" i="1"/>
  <c r="K9365" i="1"/>
  <c r="K9366" i="1"/>
  <c r="K9367" i="1"/>
  <c r="K9368" i="1"/>
  <c r="K9369" i="1"/>
  <c r="K9370" i="1"/>
  <c r="K9371" i="1"/>
  <c r="K9372" i="1"/>
  <c r="K9373" i="1"/>
  <c r="K9374" i="1"/>
  <c r="K9375" i="1"/>
  <c r="K9376" i="1"/>
  <c r="K9377" i="1"/>
  <c r="K9378" i="1"/>
  <c r="K9379" i="1"/>
  <c r="K9380" i="1"/>
  <c r="K9381" i="1"/>
  <c r="K9382" i="1"/>
  <c r="K9383" i="1"/>
  <c r="K9384" i="1"/>
  <c r="K9385" i="1"/>
  <c r="K9386" i="1"/>
  <c r="K9387" i="1"/>
  <c r="K9388" i="1"/>
  <c r="K9389" i="1"/>
  <c r="K9390" i="1"/>
  <c r="K9391" i="1"/>
  <c r="K9392" i="1"/>
  <c r="K9393" i="1"/>
  <c r="K9394" i="1"/>
  <c r="K9395" i="1"/>
  <c r="K9396" i="1"/>
  <c r="K9397" i="1"/>
  <c r="K9398" i="1"/>
  <c r="K9399" i="1"/>
  <c r="K9400" i="1"/>
  <c r="K9401" i="1"/>
  <c r="K9402" i="1"/>
  <c r="K9403" i="1"/>
  <c r="K9404" i="1"/>
  <c r="K9405" i="1"/>
  <c r="K9406" i="1"/>
  <c r="K9407" i="1"/>
  <c r="K9408" i="1"/>
  <c r="K9409" i="1"/>
  <c r="K9410" i="1"/>
  <c r="K9411" i="1"/>
  <c r="K9412" i="1"/>
  <c r="K9413" i="1"/>
  <c r="K9414" i="1"/>
  <c r="K9415" i="1"/>
  <c r="K9416" i="1"/>
  <c r="K9417" i="1"/>
  <c r="K9418" i="1"/>
  <c r="K9419" i="1"/>
  <c r="K9420" i="1"/>
  <c r="K9421" i="1"/>
  <c r="K9422" i="1"/>
  <c r="K9423" i="1"/>
  <c r="K9424" i="1"/>
  <c r="K9425" i="1"/>
  <c r="K9426" i="1"/>
  <c r="K9427" i="1"/>
  <c r="K9428" i="1"/>
  <c r="K9429" i="1"/>
  <c r="K9430" i="1"/>
  <c r="K9431" i="1"/>
  <c r="K9432" i="1"/>
  <c r="K9433" i="1"/>
  <c r="K9434" i="1"/>
  <c r="K9435" i="1"/>
  <c r="K9436" i="1"/>
  <c r="K9437" i="1"/>
  <c r="K9438" i="1"/>
  <c r="K9439" i="1"/>
  <c r="K9440" i="1"/>
  <c r="K9441" i="1"/>
  <c r="K9442" i="1"/>
  <c r="K9443" i="1"/>
  <c r="K9444" i="1"/>
  <c r="K9445" i="1"/>
  <c r="K9446" i="1"/>
  <c r="K9447" i="1"/>
  <c r="K9448" i="1"/>
  <c r="K9449" i="1"/>
  <c r="K9450" i="1"/>
  <c r="K9451" i="1"/>
  <c r="K9452" i="1"/>
  <c r="K9453" i="1"/>
  <c r="K9454" i="1"/>
  <c r="K9455" i="1"/>
  <c r="K9456" i="1"/>
  <c r="K9457" i="1"/>
  <c r="K9458" i="1"/>
  <c r="K9459" i="1"/>
  <c r="K9460" i="1"/>
  <c r="K9461" i="1"/>
  <c r="K9462" i="1"/>
  <c r="K9463" i="1"/>
  <c r="K9464" i="1"/>
  <c r="K9465" i="1"/>
  <c r="K9466" i="1"/>
  <c r="K9467" i="1"/>
  <c r="K9468" i="1"/>
  <c r="K9469" i="1"/>
  <c r="K9470" i="1"/>
  <c r="K9471" i="1"/>
  <c r="K9472" i="1"/>
  <c r="K9473" i="1"/>
  <c r="K9474" i="1"/>
  <c r="K9475" i="1"/>
  <c r="K9476" i="1"/>
  <c r="K9477" i="1"/>
  <c r="K9478" i="1"/>
  <c r="K9479" i="1"/>
  <c r="K9480" i="1"/>
  <c r="K9481" i="1"/>
  <c r="K9482" i="1"/>
  <c r="K9483" i="1"/>
  <c r="K9484" i="1"/>
  <c r="K9485" i="1"/>
  <c r="K9486" i="1"/>
  <c r="K9487" i="1"/>
  <c r="K9488" i="1"/>
  <c r="K9489" i="1"/>
  <c r="K9490" i="1"/>
  <c r="K9491" i="1"/>
  <c r="K9492" i="1"/>
  <c r="K9493" i="1"/>
  <c r="K9494" i="1"/>
  <c r="K9495" i="1"/>
  <c r="K9496" i="1"/>
  <c r="K9497" i="1"/>
  <c r="K9498" i="1"/>
  <c r="K9499" i="1"/>
  <c r="K9500" i="1"/>
  <c r="K9501" i="1"/>
  <c r="K9502" i="1"/>
  <c r="K9503" i="1"/>
  <c r="K9504" i="1"/>
  <c r="K9505" i="1"/>
  <c r="K9506" i="1"/>
  <c r="K9507" i="1"/>
  <c r="K9508" i="1"/>
  <c r="K9509" i="1"/>
  <c r="K9510" i="1"/>
  <c r="K9511" i="1"/>
  <c r="K9512" i="1"/>
  <c r="K9513" i="1"/>
  <c r="K9514" i="1"/>
  <c r="K9515" i="1"/>
  <c r="K9516" i="1"/>
  <c r="K9517" i="1"/>
  <c r="K9518" i="1"/>
  <c r="K9519" i="1"/>
  <c r="K9520" i="1"/>
  <c r="K9521" i="1"/>
  <c r="K9522" i="1"/>
  <c r="K9523" i="1"/>
  <c r="K9524" i="1"/>
  <c r="K9525" i="1"/>
  <c r="K9526" i="1"/>
  <c r="K9527" i="1"/>
  <c r="K9528" i="1"/>
  <c r="K9529" i="1"/>
  <c r="K9530" i="1"/>
  <c r="K9531" i="1"/>
  <c r="K9532" i="1"/>
  <c r="K9533" i="1"/>
  <c r="K9534" i="1"/>
  <c r="K9535" i="1"/>
  <c r="K9536" i="1"/>
  <c r="K9537" i="1"/>
  <c r="K9538" i="1"/>
  <c r="K9539" i="1"/>
  <c r="K9540" i="1"/>
  <c r="K9541" i="1"/>
  <c r="K9542" i="1"/>
  <c r="K9543" i="1"/>
  <c r="K9544" i="1"/>
  <c r="K9545" i="1"/>
  <c r="K9546" i="1"/>
  <c r="K9547" i="1"/>
  <c r="K9548" i="1"/>
  <c r="K9549" i="1"/>
  <c r="K9550" i="1"/>
  <c r="K9551" i="1"/>
  <c r="K9552" i="1"/>
  <c r="K9553" i="1"/>
  <c r="K9554" i="1"/>
  <c r="K9555" i="1"/>
  <c r="K9556" i="1"/>
  <c r="K9557" i="1"/>
  <c r="K9558" i="1"/>
  <c r="K9559" i="1"/>
  <c r="K9560" i="1"/>
  <c r="K9561" i="1"/>
  <c r="K9562" i="1"/>
  <c r="K9563" i="1"/>
  <c r="K9564" i="1"/>
  <c r="K9565" i="1"/>
  <c r="K9566" i="1"/>
  <c r="K9567" i="1"/>
  <c r="K9568" i="1"/>
  <c r="K9569" i="1"/>
  <c r="K9570" i="1"/>
  <c r="K9571" i="1"/>
  <c r="K9572" i="1"/>
  <c r="K9573" i="1"/>
  <c r="K9574" i="1"/>
  <c r="K9575" i="1"/>
  <c r="K9576" i="1"/>
  <c r="K9577" i="1"/>
  <c r="K9578" i="1"/>
  <c r="K9579" i="1"/>
  <c r="K9580" i="1"/>
  <c r="K9581" i="1"/>
  <c r="K9582" i="1"/>
  <c r="K9583" i="1"/>
  <c r="K9584" i="1"/>
  <c r="K9585" i="1"/>
  <c r="K9586" i="1"/>
  <c r="K9587" i="1"/>
  <c r="K9588" i="1"/>
  <c r="K9589" i="1"/>
  <c r="K9590" i="1"/>
  <c r="K9591" i="1"/>
  <c r="K9592" i="1"/>
  <c r="K9593" i="1"/>
  <c r="K9594" i="1"/>
  <c r="K9595" i="1"/>
  <c r="K9596" i="1"/>
  <c r="K9597" i="1"/>
  <c r="K9598" i="1"/>
  <c r="K9599" i="1"/>
  <c r="K9600" i="1"/>
  <c r="K9601" i="1"/>
  <c r="K9602" i="1"/>
  <c r="K9603" i="1"/>
  <c r="K9604" i="1"/>
  <c r="K9605" i="1"/>
  <c r="K9606" i="1"/>
  <c r="K9607" i="1"/>
  <c r="K9608" i="1"/>
  <c r="K9609" i="1"/>
  <c r="K9610" i="1"/>
  <c r="K9611" i="1"/>
  <c r="K9612" i="1"/>
  <c r="K9613" i="1"/>
  <c r="K9614" i="1"/>
  <c r="K9615" i="1"/>
  <c r="K9616" i="1"/>
  <c r="K9617" i="1"/>
  <c r="K9618" i="1"/>
  <c r="K9619" i="1"/>
  <c r="K9620" i="1"/>
  <c r="K9621" i="1"/>
  <c r="K9622" i="1"/>
  <c r="K9623" i="1"/>
  <c r="K9624" i="1"/>
  <c r="K9625" i="1"/>
  <c r="K9626" i="1"/>
  <c r="K9627" i="1"/>
  <c r="K9628" i="1"/>
  <c r="K9629" i="1"/>
  <c r="K9630" i="1"/>
  <c r="K9631" i="1"/>
  <c r="K9632" i="1"/>
  <c r="K9633" i="1"/>
  <c r="K9634" i="1"/>
  <c r="K9635" i="1"/>
  <c r="K9636" i="1"/>
  <c r="K9637" i="1"/>
  <c r="K9638" i="1"/>
  <c r="K9639" i="1"/>
  <c r="K9640" i="1"/>
  <c r="K9641" i="1"/>
  <c r="K9642" i="1"/>
  <c r="K9643" i="1"/>
  <c r="K9644" i="1"/>
  <c r="K9645" i="1"/>
  <c r="K9646" i="1"/>
  <c r="K9647" i="1"/>
  <c r="K9648" i="1"/>
  <c r="K9649" i="1"/>
  <c r="K9650" i="1"/>
  <c r="K9651" i="1"/>
  <c r="K9652" i="1"/>
  <c r="K9653" i="1"/>
  <c r="K9654" i="1"/>
  <c r="K9655" i="1"/>
  <c r="K9656" i="1"/>
  <c r="K9657" i="1"/>
  <c r="K9658" i="1"/>
  <c r="K9659" i="1"/>
  <c r="K9660" i="1"/>
  <c r="K9661" i="1"/>
  <c r="K9662" i="1"/>
  <c r="K9663" i="1"/>
  <c r="K9664" i="1"/>
  <c r="K9665" i="1"/>
  <c r="K9666" i="1"/>
  <c r="K9667" i="1"/>
  <c r="K9668" i="1"/>
  <c r="K9669" i="1"/>
  <c r="K9670" i="1"/>
  <c r="K9671" i="1"/>
  <c r="K9672" i="1"/>
  <c r="K9673" i="1"/>
  <c r="K9674" i="1"/>
  <c r="K9675" i="1"/>
  <c r="K9676" i="1"/>
  <c r="K9677" i="1"/>
  <c r="K9678" i="1"/>
  <c r="K9679" i="1"/>
  <c r="K9680" i="1"/>
  <c r="K9681" i="1"/>
  <c r="K9682" i="1"/>
  <c r="K9683" i="1"/>
  <c r="K9684" i="1"/>
  <c r="K9685" i="1"/>
  <c r="K9686" i="1"/>
  <c r="K9687" i="1"/>
  <c r="K9688" i="1"/>
  <c r="K9689" i="1"/>
  <c r="K9690" i="1"/>
  <c r="K9691" i="1"/>
  <c r="K9692" i="1"/>
  <c r="K9693" i="1"/>
  <c r="K9694" i="1"/>
  <c r="K9695" i="1"/>
  <c r="K9696" i="1"/>
  <c r="K9697" i="1"/>
  <c r="K9698" i="1"/>
  <c r="K9699" i="1"/>
  <c r="K9700" i="1"/>
  <c r="K9701" i="1"/>
  <c r="K9702" i="1"/>
  <c r="K9703" i="1"/>
  <c r="K9704" i="1"/>
  <c r="K9705" i="1"/>
  <c r="K9706" i="1"/>
  <c r="K9707" i="1"/>
  <c r="K9708" i="1"/>
  <c r="K9709" i="1"/>
  <c r="K9710" i="1"/>
  <c r="K9711" i="1"/>
  <c r="K9712" i="1"/>
  <c r="K9713" i="1"/>
  <c r="K9714" i="1"/>
  <c r="K9715" i="1"/>
  <c r="K9716" i="1"/>
  <c r="K9717" i="1"/>
  <c r="K9718" i="1"/>
  <c r="K9719" i="1"/>
  <c r="K9720" i="1"/>
  <c r="K9721" i="1"/>
  <c r="K9722" i="1"/>
  <c r="K9723" i="1"/>
  <c r="K9724" i="1"/>
  <c r="K9725" i="1"/>
  <c r="K9726" i="1"/>
  <c r="K9727" i="1"/>
  <c r="K9728" i="1"/>
  <c r="K9729" i="1"/>
  <c r="K9730" i="1"/>
  <c r="K9731" i="1"/>
  <c r="K9732" i="1"/>
  <c r="K9733" i="1"/>
  <c r="K9734" i="1"/>
  <c r="K9735" i="1"/>
  <c r="K9736" i="1"/>
  <c r="K9737" i="1"/>
  <c r="K9738" i="1"/>
  <c r="K9739" i="1"/>
  <c r="K9740" i="1"/>
  <c r="K9741" i="1"/>
  <c r="K9742" i="1"/>
  <c r="K9743" i="1"/>
  <c r="K9744" i="1"/>
  <c r="K9745" i="1"/>
  <c r="K9746" i="1"/>
  <c r="K9747" i="1"/>
  <c r="K9748" i="1"/>
  <c r="K9749" i="1"/>
  <c r="K9750" i="1"/>
  <c r="K9751" i="1"/>
  <c r="K9752" i="1"/>
  <c r="K9753" i="1"/>
  <c r="K9754" i="1"/>
  <c r="K9755" i="1"/>
  <c r="K9756" i="1"/>
  <c r="K9757" i="1"/>
  <c r="K9758" i="1"/>
  <c r="K9759" i="1"/>
  <c r="K9760" i="1"/>
  <c r="K9761" i="1"/>
  <c r="K9762" i="1"/>
  <c r="K9763" i="1"/>
  <c r="K9764" i="1"/>
  <c r="K9765" i="1"/>
  <c r="K9766" i="1"/>
  <c r="K9767" i="1"/>
  <c r="K9768" i="1"/>
  <c r="K9769" i="1"/>
  <c r="K9770" i="1"/>
  <c r="K9771" i="1"/>
  <c r="K9772" i="1"/>
  <c r="K9773" i="1"/>
  <c r="K9774" i="1"/>
  <c r="K9775" i="1"/>
  <c r="K9776" i="1"/>
  <c r="K9777" i="1"/>
  <c r="K9778" i="1"/>
  <c r="K9779" i="1"/>
  <c r="K9780" i="1"/>
  <c r="K9781" i="1"/>
  <c r="K9782" i="1"/>
  <c r="K9783" i="1"/>
  <c r="K9784" i="1"/>
  <c r="K9785" i="1"/>
  <c r="K9786" i="1"/>
  <c r="K9787" i="1"/>
  <c r="K9788" i="1"/>
  <c r="K9789" i="1"/>
  <c r="K9790" i="1"/>
  <c r="K9791" i="1"/>
  <c r="K9792" i="1"/>
  <c r="K9793" i="1"/>
  <c r="K9794" i="1"/>
  <c r="K9795" i="1"/>
  <c r="K9796" i="1"/>
  <c r="K9797" i="1"/>
  <c r="K9798" i="1"/>
  <c r="K9799" i="1"/>
  <c r="K9800" i="1"/>
  <c r="K9801" i="1"/>
  <c r="K9802" i="1"/>
  <c r="K9803" i="1"/>
  <c r="K9804" i="1"/>
  <c r="K9805" i="1"/>
  <c r="K9806" i="1"/>
  <c r="K9807" i="1"/>
  <c r="K9808" i="1"/>
  <c r="K9809" i="1"/>
  <c r="K9810" i="1"/>
  <c r="K9811" i="1"/>
  <c r="K9812" i="1"/>
  <c r="K9813" i="1"/>
  <c r="K9814" i="1"/>
  <c r="K9815" i="1"/>
  <c r="K9816" i="1"/>
  <c r="K9817" i="1"/>
  <c r="K9818" i="1"/>
  <c r="K9819" i="1"/>
  <c r="K9820" i="1"/>
  <c r="K9821" i="1"/>
  <c r="K9822" i="1"/>
  <c r="K9823" i="1"/>
  <c r="K9824" i="1"/>
  <c r="K9825" i="1"/>
  <c r="K9826" i="1"/>
  <c r="K9827" i="1"/>
  <c r="K9828" i="1"/>
  <c r="K9829" i="1"/>
  <c r="K9830" i="1"/>
  <c r="K9831" i="1"/>
  <c r="K9832" i="1"/>
  <c r="K9833" i="1"/>
  <c r="K9834" i="1"/>
  <c r="K9835" i="1"/>
  <c r="K9836" i="1"/>
  <c r="K9837" i="1"/>
  <c r="K9838" i="1"/>
  <c r="K9839" i="1"/>
  <c r="K9840" i="1"/>
  <c r="K9841" i="1"/>
  <c r="K9842" i="1"/>
  <c r="K9843" i="1"/>
  <c r="K9844" i="1"/>
  <c r="K9845" i="1"/>
  <c r="K9846" i="1"/>
  <c r="K9847" i="1"/>
  <c r="K9848" i="1"/>
  <c r="K9849" i="1"/>
  <c r="K9850" i="1"/>
  <c r="K9851" i="1"/>
  <c r="K9852" i="1"/>
  <c r="K9853" i="1"/>
  <c r="K9854" i="1"/>
  <c r="K9855" i="1"/>
  <c r="K9856" i="1"/>
  <c r="K9857" i="1"/>
  <c r="K9858" i="1"/>
  <c r="K9859" i="1"/>
  <c r="K9860" i="1"/>
  <c r="K9861" i="1"/>
  <c r="K9862" i="1"/>
  <c r="K9863" i="1"/>
  <c r="K9864" i="1"/>
  <c r="K9865" i="1"/>
  <c r="K9866" i="1"/>
  <c r="K9867" i="1"/>
  <c r="K9868" i="1"/>
  <c r="K9869" i="1"/>
  <c r="K9870" i="1"/>
  <c r="K9871" i="1"/>
  <c r="K9872" i="1"/>
  <c r="K9873" i="1"/>
  <c r="K9874" i="1"/>
  <c r="K9875" i="1"/>
  <c r="K9876" i="1"/>
  <c r="K9877" i="1"/>
  <c r="K9878" i="1"/>
  <c r="K9879" i="1"/>
  <c r="K9880" i="1"/>
  <c r="K9881" i="1"/>
  <c r="K9882" i="1"/>
  <c r="K9883" i="1"/>
  <c r="K9884" i="1"/>
  <c r="K9885" i="1"/>
  <c r="K9886" i="1"/>
  <c r="K9887" i="1"/>
  <c r="K9888" i="1"/>
  <c r="K9889" i="1"/>
  <c r="K9890" i="1"/>
  <c r="K9891" i="1"/>
  <c r="K9892" i="1"/>
  <c r="K9893" i="1"/>
  <c r="K9894" i="1"/>
  <c r="K9895" i="1"/>
  <c r="K9896" i="1"/>
  <c r="K9897" i="1"/>
  <c r="K9898" i="1"/>
  <c r="K9899" i="1"/>
  <c r="K9900" i="1"/>
  <c r="K9901" i="1"/>
  <c r="K9902" i="1"/>
  <c r="K9903" i="1"/>
  <c r="K9904" i="1"/>
  <c r="K9905" i="1"/>
  <c r="K9906" i="1"/>
  <c r="K9907" i="1"/>
  <c r="K9908" i="1"/>
  <c r="K9909" i="1"/>
  <c r="K9910" i="1"/>
  <c r="K9911" i="1"/>
  <c r="K9912" i="1"/>
  <c r="K9913" i="1"/>
  <c r="K9914" i="1"/>
  <c r="K9915" i="1"/>
  <c r="K9916" i="1"/>
  <c r="K9917" i="1"/>
  <c r="K9918" i="1"/>
  <c r="K9919" i="1"/>
  <c r="K9920" i="1"/>
  <c r="K9921" i="1"/>
  <c r="K9922" i="1"/>
  <c r="K9923" i="1"/>
  <c r="K9924" i="1"/>
  <c r="K9925" i="1"/>
  <c r="K9926" i="1"/>
  <c r="K9927" i="1"/>
  <c r="K9928" i="1"/>
  <c r="K9929" i="1"/>
  <c r="K9930" i="1"/>
  <c r="K9931" i="1"/>
  <c r="K9932" i="1"/>
  <c r="K9933" i="1"/>
  <c r="K9934" i="1"/>
  <c r="K9935" i="1"/>
  <c r="K9936" i="1"/>
  <c r="K9937" i="1"/>
  <c r="K9938" i="1"/>
  <c r="K9939" i="1"/>
  <c r="K9940" i="1"/>
  <c r="K9941" i="1"/>
  <c r="K9942" i="1"/>
  <c r="K9943" i="1"/>
  <c r="K9944" i="1"/>
  <c r="K9945" i="1"/>
  <c r="K9946" i="1"/>
  <c r="K9947" i="1"/>
  <c r="K9948" i="1"/>
  <c r="K9949" i="1"/>
  <c r="K9950" i="1"/>
  <c r="K9951" i="1"/>
  <c r="K9952" i="1"/>
  <c r="K9953" i="1"/>
  <c r="K9954" i="1"/>
  <c r="K9955" i="1"/>
  <c r="K9956" i="1"/>
  <c r="K9957" i="1"/>
  <c r="K9958" i="1"/>
  <c r="K9959" i="1"/>
  <c r="K9960" i="1"/>
  <c r="K9961" i="1"/>
  <c r="K9962" i="1"/>
  <c r="K9963" i="1"/>
  <c r="K9964" i="1"/>
  <c r="K9965" i="1"/>
  <c r="K9966" i="1"/>
  <c r="K9967" i="1"/>
  <c r="K9968" i="1"/>
  <c r="K9969" i="1"/>
  <c r="K9970" i="1"/>
  <c r="K9971" i="1"/>
  <c r="K9972" i="1"/>
  <c r="K9973" i="1"/>
  <c r="K9974" i="1"/>
  <c r="K9975" i="1"/>
  <c r="K9976" i="1"/>
  <c r="K9977" i="1"/>
  <c r="K9978" i="1"/>
  <c r="K9979" i="1"/>
  <c r="K9980" i="1"/>
  <c r="K9981" i="1"/>
  <c r="K9982" i="1"/>
  <c r="K9983" i="1"/>
  <c r="K9984" i="1"/>
  <c r="K9985" i="1"/>
  <c r="K9986" i="1"/>
  <c r="K9987" i="1"/>
  <c r="K9988" i="1"/>
  <c r="K9989" i="1"/>
  <c r="K9990" i="1"/>
  <c r="K9991" i="1"/>
  <c r="K9992" i="1"/>
  <c r="K9993" i="1"/>
  <c r="K9994" i="1"/>
  <c r="K9995" i="1"/>
  <c r="K9996" i="1"/>
  <c r="K9997" i="1"/>
  <c r="K9998" i="1"/>
  <c r="K9999" i="1"/>
  <c r="L2" i="1"/>
  <c r="K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2" i="1"/>
  <c r="X44" i="1"/>
  <c r="Y44" i="1"/>
  <c r="F44" i="1"/>
  <c r="AA44" i="1"/>
  <c r="AB44" i="1"/>
  <c r="G44" i="1"/>
  <c r="H44" i="1"/>
  <c r="I44" i="1"/>
  <c r="J44" i="1"/>
  <c r="X45" i="1"/>
  <c r="Y45" i="1"/>
  <c r="F45" i="1"/>
  <c r="AA45" i="1"/>
  <c r="AB45" i="1"/>
  <c r="G45" i="1"/>
  <c r="H45" i="1"/>
  <c r="I45" i="1"/>
  <c r="J45" i="1"/>
  <c r="X46" i="1"/>
  <c r="Y46" i="1"/>
  <c r="F46" i="1"/>
  <c r="AA46" i="1"/>
  <c r="AB46" i="1"/>
  <c r="G46" i="1"/>
  <c r="H46" i="1"/>
  <c r="I46" i="1"/>
  <c r="J46" i="1"/>
  <c r="X47" i="1"/>
  <c r="Y47" i="1"/>
  <c r="F47" i="1"/>
  <c r="AA47" i="1"/>
  <c r="AB47" i="1"/>
  <c r="G47" i="1"/>
  <c r="H47" i="1"/>
  <c r="I47" i="1"/>
  <c r="J47" i="1"/>
  <c r="X48" i="1"/>
  <c r="Y48" i="1"/>
  <c r="F48" i="1"/>
  <c r="AA48" i="1"/>
  <c r="AB48" i="1"/>
  <c r="G48" i="1"/>
  <c r="H48" i="1"/>
  <c r="I48" i="1"/>
  <c r="J48" i="1"/>
  <c r="X49" i="1"/>
  <c r="Y49" i="1"/>
  <c r="F49" i="1"/>
  <c r="AA49" i="1"/>
  <c r="AB49" i="1"/>
  <c r="G49" i="1"/>
  <c r="H49" i="1"/>
  <c r="I49" i="1"/>
  <c r="J49" i="1"/>
  <c r="X50" i="1"/>
  <c r="Y50" i="1"/>
  <c r="F50" i="1"/>
  <c r="AA50" i="1"/>
  <c r="AB50" i="1"/>
  <c r="G50" i="1"/>
  <c r="H50" i="1"/>
  <c r="I50" i="1"/>
  <c r="J50" i="1"/>
  <c r="X51" i="1"/>
  <c r="Y51" i="1"/>
  <c r="F51" i="1"/>
  <c r="AA51" i="1"/>
  <c r="AB51" i="1"/>
  <c r="G51" i="1"/>
  <c r="H51" i="1"/>
  <c r="I51" i="1"/>
  <c r="J51" i="1"/>
  <c r="X52" i="1"/>
  <c r="Y52" i="1"/>
  <c r="F52" i="1"/>
  <c r="AA52" i="1"/>
  <c r="AB52" i="1"/>
  <c r="G52" i="1"/>
  <c r="H52" i="1"/>
  <c r="I52" i="1"/>
  <c r="J52" i="1"/>
  <c r="X53" i="1"/>
  <c r="Y53" i="1"/>
  <c r="F53" i="1"/>
  <c r="AA53" i="1"/>
  <c r="AB53" i="1"/>
  <c r="G53" i="1"/>
  <c r="H53" i="1"/>
  <c r="I53" i="1"/>
  <c r="J53" i="1"/>
  <c r="X54" i="1"/>
  <c r="Y54" i="1"/>
  <c r="F54" i="1"/>
  <c r="AA54" i="1"/>
  <c r="AB54" i="1"/>
  <c r="G54" i="1"/>
  <c r="H54" i="1"/>
  <c r="I54" i="1"/>
  <c r="J54" i="1"/>
  <c r="X55" i="1"/>
  <c r="Y55" i="1"/>
  <c r="F55" i="1"/>
  <c r="AA55" i="1"/>
  <c r="AB55" i="1"/>
  <c r="G55" i="1"/>
  <c r="H55" i="1"/>
  <c r="I55" i="1"/>
  <c r="J55" i="1"/>
  <c r="X56" i="1"/>
  <c r="Y56" i="1"/>
  <c r="F56" i="1"/>
  <c r="AA56" i="1"/>
  <c r="AB56" i="1"/>
  <c r="G56" i="1"/>
  <c r="H56" i="1"/>
  <c r="I56" i="1"/>
  <c r="J56" i="1"/>
  <c r="X57" i="1"/>
  <c r="Y57" i="1"/>
  <c r="F57" i="1"/>
  <c r="AA57" i="1"/>
  <c r="AB57" i="1"/>
  <c r="G57" i="1"/>
  <c r="H57" i="1"/>
  <c r="I57" i="1"/>
  <c r="J57" i="1"/>
  <c r="X58" i="1"/>
  <c r="Y58" i="1"/>
  <c r="F58" i="1"/>
  <c r="AA58" i="1"/>
  <c r="AB58" i="1"/>
  <c r="G58" i="1"/>
  <c r="H58" i="1"/>
  <c r="I58" i="1"/>
  <c r="J58" i="1"/>
  <c r="X59" i="1"/>
  <c r="Y59" i="1"/>
  <c r="F59" i="1"/>
  <c r="AA59" i="1"/>
  <c r="AB59" i="1"/>
  <c r="G59" i="1"/>
  <c r="H59" i="1"/>
  <c r="I59" i="1"/>
  <c r="J59" i="1"/>
  <c r="X60" i="1"/>
  <c r="Y60" i="1"/>
  <c r="F60" i="1"/>
  <c r="AA60" i="1"/>
  <c r="AB60" i="1"/>
  <c r="G60" i="1"/>
  <c r="H60" i="1"/>
  <c r="I60" i="1"/>
  <c r="J60" i="1"/>
  <c r="X61" i="1"/>
  <c r="Y61" i="1"/>
  <c r="F61" i="1"/>
  <c r="AA61" i="1"/>
  <c r="AB61" i="1"/>
  <c r="G61" i="1"/>
  <c r="H61" i="1"/>
  <c r="I61" i="1"/>
  <c r="J61" i="1"/>
  <c r="X62" i="1"/>
  <c r="Y62" i="1"/>
  <c r="F62" i="1"/>
  <c r="AA62" i="1"/>
  <c r="AB62" i="1"/>
  <c r="G62" i="1"/>
  <c r="H62" i="1"/>
  <c r="I62" i="1"/>
  <c r="J62" i="1"/>
  <c r="X63" i="1"/>
  <c r="Y63" i="1"/>
  <c r="F63" i="1"/>
  <c r="AA63" i="1"/>
  <c r="AB63" i="1"/>
  <c r="G63" i="1"/>
  <c r="H63" i="1"/>
  <c r="I63" i="1"/>
  <c r="J63" i="1"/>
  <c r="X64" i="1"/>
  <c r="Y64" i="1"/>
  <c r="F64" i="1"/>
  <c r="AA64" i="1"/>
  <c r="AB64" i="1"/>
  <c r="G64" i="1"/>
  <c r="H64" i="1"/>
  <c r="I64" i="1"/>
  <c r="J64" i="1"/>
  <c r="X65" i="1"/>
  <c r="Y65" i="1"/>
  <c r="F65" i="1"/>
  <c r="AA65" i="1"/>
  <c r="AB65" i="1"/>
  <c r="G65" i="1"/>
  <c r="H65" i="1"/>
  <c r="I65" i="1"/>
  <c r="J65" i="1"/>
  <c r="X66" i="1"/>
  <c r="Y66" i="1"/>
  <c r="F66" i="1"/>
  <c r="AA66" i="1"/>
  <c r="AB66" i="1"/>
  <c r="G66" i="1"/>
  <c r="H66" i="1"/>
  <c r="I66" i="1"/>
  <c r="J66" i="1"/>
  <c r="X67" i="1"/>
  <c r="Y67" i="1"/>
  <c r="F67" i="1"/>
  <c r="AA67" i="1"/>
  <c r="AB67" i="1"/>
  <c r="G67" i="1"/>
  <c r="H67" i="1"/>
  <c r="I67" i="1"/>
  <c r="J67" i="1"/>
  <c r="X68" i="1"/>
  <c r="Y68" i="1"/>
  <c r="F68" i="1"/>
  <c r="AA68" i="1"/>
  <c r="AB68" i="1"/>
  <c r="G68" i="1"/>
  <c r="H68" i="1"/>
  <c r="I68" i="1"/>
  <c r="J68" i="1"/>
  <c r="X69" i="1"/>
  <c r="Y69" i="1"/>
  <c r="F69" i="1"/>
  <c r="AA69" i="1"/>
  <c r="AB69" i="1"/>
  <c r="G69" i="1"/>
  <c r="H69" i="1"/>
  <c r="I69" i="1"/>
  <c r="J69" i="1"/>
  <c r="X70" i="1"/>
  <c r="Y70" i="1"/>
  <c r="F70" i="1"/>
  <c r="AA70" i="1"/>
  <c r="AB70" i="1"/>
  <c r="G70" i="1"/>
  <c r="H70" i="1"/>
  <c r="I70" i="1"/>
  <c r="J70" i="1"/>
  <c r="X71" i="1"/>
  <c r="Y71" i="1"/>
  <c r="F71" i="1"/>
  <c r="AA71" i="1"/>
  <c r="AB71" i="1"/>
  <c r="G71" i="1"/>
  <c r="H71" i="1"/>
  <c r="I71" i="1"/>
  <c r="J71" i="1"/>
  <c r="X72" i="1"/>
  <c r="Y72" i="1"/>
  <c r="F72" i="1"/>
  <c r="AA72" i="1"/>
  <c r="AB72" i="1"/>
  <c r="G72" i="1"/>
  <c r="H72" i="1"/>
  <c r="I72" i="1"/>
  <c r="J72" i="1"/>
  <c r="X73" i="1"/>
  <c r="Y73" i="1"/>
  <c r="F73" i="1"/>
  <c r="AA73" i="1"/>
  <c r="AB73" i="1"/>
  <c r="G73" i="1"/>
  <c r="H73" i="1"/>
  <c r="I73" i="1"/>
  <c r="J73" i="1"/>
  <c r="X74" i="1"/>
  <c r="Y74" i="1"/>
  <c r="F74" i="1"/>
  <c r="AA74" i="1"/>
  <c r="AB74" i="1"/>
  <c r="G74" i="1"/>
  <c r="H74" i="1"/>
  <c r="I74" i="1"/>
  <c r="J74" i="1"/>
  <c r="X75" i="1"/>
  <c r="Y75" i="1"/>
  <c r="F75" i="1"/>
  <c r="AA75" i="1"/>
  <c r="AB75" i="1"/>
  <c r="G75" i="1"/>
  <c r="H75" i="1"/>
  <c r="I75" i="1"/>
  <c r="J75" i="1"/>
  <c r="X76" i="1"/>
  <c r="Y76" i="1"/>
  <c r="F76" i="1"/>
  <c r="AA76" i="1"/>
  <c r="AB76" i="1"/>
  <c r="G76" i="1"/>
  <c r="H76" i="1"/>
  <c r="I76" i="1"/>
  <c r="J76" i="1"/>
  <c r="X77" i="1"/>
  <c r="Y77" i="1"/>
  <c r="F77" i="1"/>
  <c r="AA77" i="1"/>
  <c r="AB77" i="1"/>
  <c r="G77" i="1"/>
  <c r="H77" i="1"/>
  <c r="I77" i="1"/>
  <c r="J77" i="1"/>
  <c r="X78" i="1"/>
  <c r="Y78" i="1"/>
  <c r="F78" i="1"/>
  <c r="AA78" i="1"/>
  <c r="AB78" i="1"/>
  <c r="G78" i="1"/>
  <c r="H78" i="1"/>
  <c r="I78" i="1"/>
  <c r="J78" i="1"/>
  <c r="X79" i="1"/>
  <c r="Y79" i="1"/>
  <c r="F79" i="1"/>
  <c r="AA79" i="1"/>
  <c r="AB79" i="1"/>
  <c r="G79" i="1"/>
  <c r="H79" i="1"/>
  <c r="I79" i="1"/>
  <c r="J79" i="1"/>
  <c r="X80" i="1"/>
  <c r="Y80" i="1"/>
  <c r="F80" i="1"/>
  <c r="AA80" i="1"/>
  <c r="AB80" i="1"/>
  <c r="G80" i="1"/>
  <c r="H80" i="1"/>
  <c r="I80" i="1"/>
  <c r="J80" i="1"/>
  <c r="X81" i="1"/>
  <c r="Y81" i="1"/>
  <c r="F81" i="1"/>
  <c r="AA81" i="1"/>
  <c r="AB81" i="1"/>
  <c r="G81" i="1"/>
  <c r="H81" i="1"/>
  <c r="I81" i="1"/>
  <c r="J81" i="1"/>
  <c r="X82" i="1"/>
  <c r="Y82" i="1"/>
  <c r="F82" i="1"/>
  <c r="AA82" i="1"/>
  <c r="AB82" i="1"/>
  <c r="G82" i="1"/>
  <c r="H82" i="1"/>
  <c r="I82" i="1"/>
  <c r="J82" i="1"/>
  <c r="X83" i="1"/>
  <c r="Y83" i="1"/>
  <c r="F83" i="1"/>
  <c r="AA83" i="1"/>
  <c r="AB83" i="1"/>
  <c r="G83" i="1"/>
  <c r="H83" i="1"/>
  <c r="I83" i="1"/>
  <c r="J83" i="1"/>
  <c r="X84" i="1"/>
  <c r="Y84" i="1"/>
  <c r="F84" i="1"/>
  <c r="AA84" i="1"/>
  <c r="AB84" i="1"/>
  <c r="G84" i="1"/>
  <c r="H84" i="1"/>
  <c r="I84" i="1"/>
  <c r="J84" i="1"/>
  <c r="X85" i="1"/>
  <c r="Y85" i="1"/>
  <c r="F85" i="1"/>
  <c r="AA85" i="1"/>
  <c r="AB85" i="1"/>
  <c r="G85" i="1"/>
  <c r="H85" i="1"/>
  <c r="I85" i="1"/>
  <c r="J85" i="1"/>
  <c r="X86" i="1"/>
  <c r="Y86" i="1"/>
  <c r="F86" i="1"/>
  <c r="AA86" i="1"/>
  <c r="AB86" i="1"/>
  <c r="G86" i="1"/>
  <c r="H86" i="1"/>
  <c r="I86" i="1"/>
  <c r="J86" i="1"/>
  <c r="X87" i="1"/>
  <c r="Y87" i="1"/>
  <c r="F87" i="1"/>
  <c r="AA87" i="1"/>
  <c r="AB87" i="1"/>
  <c r="G87" i="1"/>
  <c r="H87" i="1"/>
  <c r="I87" i="1"/>
  <c r="J87" i="1"/>
  <c r="X88" i="1"/>
  <c r="Y88" i="1"/>
  <c r="F88" i="1"/>
  <c r="AA88" i="1"/>
  <c r="AB88" i="1"/>
  <c r="G88" i="1"/>
  <c r="H88" i="1"/>
  <c r="I88" i="1"/>
  <c r="J88" i="1"/>
  <c r="X89" i="1"/>
  <c r="Y89" i="1"/>
  <c r="F89" i="1"/>
  <c r="AA89" i="1"/>
  <c r="AB89" i="1"/>
  <c r="G89" i="1"/>
  <c r="H89" i="1"/>
  <c r="I89" i="1"/>
  <c r="J89" i="1"/>
  <c r="X90" i="1"/>
  <c r="Y90" i="1"/>
  <c r="F90" i="1"/>
  <c r="AA90" i="1"/>
  <c r="AB90" i="1"/>
  <c r="G90" i="1"/>
  <c r="H90" i="1"/>
  <c r="I90" i="1"/>
  <c r="J90" i="1"/>
  <c r="X91" i="1"/>
  <c r="Y91" i="1"/>
  <c r="F91" i="1"/>
  <c r="AA91" i="1"/>
  <c r="AB91" i="1"/>
  <c r="G91" i="1"/>
  <c r="H91" i="1"/>
  <c r="I91" i="1"/>
  <c r="J91" i="1"/>
  <c r="X92" i="1"/>
  <c r="Y92" i="1"/>
  <c r="F92" i="1"/>
  <c r="AA92" i="1"/>
  <c r="AB92" i="1"/>
  <c r="G92" i="1"/>
  <c r="H92" i="1"/>
  <c r="I92" i="1"/>
  <c r="J92" i="1"/>
  <c r="X93" i="1"/>
  <c r="Y93" i="1"/>
  <c r="F93" i="1"/>
  <c r="AA93" i="1"/>
  <c r="AB93" i="1"/>
  <c r="G93" i="1"/>
  <c r="H93" i="1"/>
  <c r="I93" i="1"/>
  <c r="J93" i="1"/>
  <c r="X94" i="1"/>
  <c r="Y94" i="1"/>
  <c r="F94" i="1"/>
  <c r="AA94" i="1"/>
  <c r="AB94" i="1"/>
  <c r="G94" i="1"/>
  <c r="H94" i="1"/>
  <c r="I94" i="1"/>
  <c r="J94" i="1"/>
  <c r="X95" i="1"/>
  <c r="Y95" i="1"/>
  <c r="F95" i="1"/>
  <c r="AA95" i="1"/>
  <c r="AB95" i="1"/>
  <c r="G95" i="1"/>
  <c r="H95" i="1"/>
  <c r="I95" i="1"/>
  <c r="J95" i="1"/>
  <c r="X96" i="1"/>
  <c r="Y96" i="1"/>
  <c r="F96" i="1"/>
  <c r="AA96" i="1"/>
  <c r="AB96" i="1"/>
  <c r="G96" i="1"/>
  <c r="H96" i="1"/>
  <c r="I96" i="1"/>
  <c r="J96" i="1"/>
  <c r="X97" i="1"/>
  <c r="Y97" i="1"/>
  <c r="F97" i="1"/>
  <c r="AA97" i="1"/>
  <c r="AB97" i="1"/>
  <c r="G97" i="1"/>
  <c r="H97" i="1"/>
  <c r="I97" i="1"/>
  <c r="J97" i="1"/>
  <c r="X98" i="1"/>
  <c r="Y98" i="1"/>
  <c r="F98" i="1"/>
  <c r="AA98" i="1"/>
  <c r="AB98" i="1"/>
  <c r="G98" i="1"/>
  <c r="H98" i="1"/>
  <c r="I98" i="1"/>
  <c r="J98" i="1"/>
  <c r="X99" i="1"/>
  <c r="Y99" i="1"/>
  <c r="F99" i="1"/>
  <c r="AA99" i="1"/>
  <c r="AB99" i="1"/>
  <c r="G99" i="1"/>
  <c r="H99" i="1"/>
  <c r="I99" i="1"/>
  <c r="J99" i="1"/>
  <c r="X100" i="1"/>
  <c r="Y100" i="1"/>
  <c r="F100" i="1"/>
  <c r="AA100" i="1"/>
  <c r="AB100" i="1"/>
  <c r="G100" i="1"/>
  <c r="H100" i="1"/>
  <c r="I100" i="1"/>
  <c r="J100" i="1"/>
  <c r="X101" i="1"/>
  <c r="Y101" i="1"/>
  <c r="F101" i="1"/>
  <c r="AA101" i="1"/>
  <c r="AB101" i="1"/>
  <c r="G101" i="1"/>
  <c r="H101" i="1"/>
  <c r="I101" i="1"/>
  <c r="J101" i="1"/>
  <c r="X102" i="1"/>
  <c r="Y102" i="1"/>
  <c r="F102" i="1"/>
  <c r="AA102" i="1"/>
  <c r="AB102" i="1"/>
  <c r="G102" i="1"/>
  <c r="H102" i="1"/>
  <c r="I102" i="1"/>
  <c r="J102" i="1"/>
  <c r="X103" i="1"/>
  <c r="Y103" i="1"/>
  <c r="F103" i="1"/>
  <c r="AA103" i="1"/>
  <c r="AB103" i="1"/>
  <c r="G103" i="1"/>
  <c r="H103" i="1"/>
  <c r="I103" i="1"/>
  <c r="J103" i="1"/>
  <c r="X104" i="1"/>
  <c r="Y104" i="1"/>
  <c r="F104" i="1"/>
  <c r="AA104" i="1"/>
  <c r="AB104" i="1"/>
  <c r="G104" i="1"/>
  <c r="H104" i="1"/>
  <c r="I104" i="1"/>
  <c r="J104" i="1"/>
  <c r="X105" i="1"/>
  <c r="Y105" i="1"/>
  <c r="F105" i="1"/>
  <c r="AA105" i="1"/>
  <c r="AB105" i="1"/>
  <c r="G105" i="1"/>
  <c r="H105" i="1"/>
  <c r="I105" i="1"/>
  <c r="J105" i="1"/>
  <c r="X106" i="1"/>
  <c r="Y106" i="1"/>
  <c r="F106" i="1"/>
  <c r="AA106" i="1"/>
  <c r="AB106" i="1"/>
  <c r="G106" i="1"/>
  <c r="H106" i="1"/>
  <c r="I106" i="1"/>
  <c r="J106" i="1"/>
  <c r="X107" i="1"/>
  <c r="Y107" i="1"/>
  <c r="F107" i="1"/>
  <c r="AA107" i="1"/>
  <c r="AB107" i="1"/>
  <c r="G107" i="1"/>
  <c r="H107" i="1"/>
  <c r="I107" i="1"/>
  <c r="J107" i="1"/>
  <c r="X108" i="1"/>
  <c r="Y108" i="1"/>
  <c r="F108" i="1"/>
  <c r="AA108" i="1"/>
  <c r="AB108" i="1"/>
  <c r="G108" i="1"/>
  <c r="H108" i="1"/>
  <c r="I108" i="1"/>
  <c r="J108" i="1"/>
  <c r="X109" i="1"/>
  <c r="Y109" i="1"/>
  <c r="F109" i="1"/>
  <c r="AA109" i="1"/>
  <c r="AB109" i="1"/>
  <c r="G109" i="1"/>
  <c r="H109" i="1"/>
  <c r="I109" i="1"/>
  <c r="J109" i="1"/>
  <c r="X110" i="1"/>
  <c r="Y110" i="1"/>
  <c r="F110" i="1"/>
  <c r="AA110" i="1"/>
  <c r="AB110" i="1"/>
  <c r="G110" i="1"/>
  <c r="H110" i="1"/>
  <c r="I110" i="1"/>
  <c r="J110" i="1"/>
  <c r="X111" i="1"/>
  <c r="Y111" i="1"/>
  <c r="F111" i="1"/>
  <c r="AA111" i="1"/>
  <c r="AB111" i="1"/>
  <c r="G111" i="1"/>
  <c r="H111" i="1"/>
  <c r="I111" i="1"/>
  <c r="J111" i="1"/>
  <c r="X112" i="1"/>
  <c r="Y112" i="1"/>
  <c r="F112" i="1"/>
  <c r="AA112" i="1"/>
  <c r="AB112" i="1"/>
  <c r="G112" i="1"/>
  <c r="H112" i="1"/>
  <c r="I112" i="1"/>
  <c r="J112" i="1"/>
  <c r="X113" i="1"/>
  <c r="Y113" i="1"/>
  <c r="F113" i="1"/>
  <c r="AA113" i="1"/>
  <c r="AB113" i="1"/>
  <c r="G113" i="1"/>
  <c r="H113" i="1"/>
  <c r="I113" i="1"/>
  <c r="J113" i="1"/>
  <c r="X114" i="1"/>
  <c r="Y114" i="1"/>
  <c r="F114" i="1"/>
  <c r="AA114" i="1"/>
  <c r="AB114" i="1"/>
  <c r="G114" i="1"/>
  <c r="H114" i="1"/>
  <c r="I114" i="1"/>
  <c r="J114" i="1"/>
  <c r="X115" i="1"/>
  <c r="Y115" i="1"/>
  <c r="F115" i="1"/>
  <c r="AA115" i="1"/>
  <c r="AB115" i="1"/>
  <c r="G115" i="1"/>
  <c r="H115" i="1"/>
  <c r="I115" i="1"/>
  <c r="J115" i="1"/>
  <c r="X116" i="1"/>
  <c r="Y116" i="1"/>
  <c r="F116" i="1"/>
  <c r="AA116" i="1"/>
  <c r="AB116" i="1"/>
  <c r="G116" i="1"/>
  <c r="H116" i="1"/>
  <c r="I116" i="1"/>
  <c r="J116" i="1"/>
  <c r="X117" i="1"/>
  <c r="Y117" i="1"/>
  <c r="F117" i="1"/>
  <c r="AA117" i="1"/>
  <c r="AB117" i="1"/>
  <c r="G117" i="1"/>
  <c r="H117" i="1"/>
  <c r="I117" i="1"/>
  <c r="J117" i="1"/>
  <c r="X118" i="1"/>
  <c r="Y118" i="1"/>
  <c r="F118" i="1"/>
  <c r="AA118" i="1"/>
  <c r="AB118" i="1"/>
  <c r="G118" i="1"/>
  <c r="H118" i="1"/>
  <c r="I118" i="1"/>
  <c r="J118" i="1"/>
  <c r="X119" i="1"/>
  <c r="Y119" i="1"/>
  <c r="F119" i="1"/>
  <c r="AA119" i="1"/>
  <c r="AB119" i="1"/>
  <c r="G119" i="1"/>
  <c r="H119" i="1"/>
  <c r="I119" i="1"/>
  <c r="J119" i="1"/>
  <c r="X120" i="1"/>
  <c r="Y120" i="1"/>
  <c r="F120" i="1"/>
  <c r="AA120" i="1"/>
  <c r="AB120" i="1"/>
  <c r="G120" i="1"/>
  <c r="H120" i="1"/>
  <c r="I120" i="1"/>
  <c r="J120" i="1"/>
  <c r="X121" i="1"/>
  <c r="Y121" i="1"/>
  <c r="F121" i="1"/>
  <c r="AA121" i="1"/>
  <c r="AB121" i="1"/>
  <c r="G121" i="1"/>
  <c r="H121" i="1"/>
  <c r="I121" i="1"/>
  <c r="J121" i="1"/>
  <c r="X122" i="1"/>
  <c r="Y122" i="1"/>
  <c r="F122" i="1"/>
  <c r="AA122" i="1"/>
  <c r="AB122" i="1"/>
  <c r="G122" i="1"/>
  <c r="H122" i="1"/>
  <c r="I122" i="1"/>
  <c r="J122" i="1"/>
  <c r="X123" i="1"/>
  <c r="Y123" i="1"/>
  <c r="F123" i="1"/>
  <c r="AA123" i="1"/>
  <c r="AB123" i="1"/>
  <c r="G123" i="1"/>
  <c r="H123" i="1"/>
  <c r="I123" i="1"/>
  <c r="J123" i="1"/>
  <c r="X124" i="1"/>
  <c r="Y124" i="1"/>
  <c r="F124" i="1"/>
  <c r="AA124" i="1"/>
  <c r="AB124" i="1"/>
  <c r="G124" i="1"/>
  <c r="H124" i="1"/>
  <c r="I124" i="1"/>
  <c r="J124" i="1"/>
  <c r="X125" i="1"/>
  <c r="Y125" i="1"/>
  <c r="F125" i="1"/>
  <c r="AA125" i="1"/>
  <c r="AB125" i="1"/>
  <c r="G125" i="1"/>
  <c r="H125" i="1"/>
  <c r="I125" i="1"/>
  <c r="J125" i="1"/>
  <c r="X126" i="1"/>
  <c r="Y126" i="1"/>
  <c r="F126" i="1"/>
  <c r="AA126" i="1"/>
  <c r="AB126" i="1"/>
  <c r="G126" i="1"/>
  <c r="H126" i="1"/>
  <c r="I126" i="1"/>
  <c r="J126" i="1"/>
  <c r="X127" i="1"/>
  <c r="Y127" i="1"/>
  <c r="F127" i="1"/>
  <c r="AA127" i="1"/>
  <c r="AB127" i="1"/>
  <c r="G127" i="1"/>
  <c r="H127" i="1"/>
  <c r="I127" i="1"/>
  <c r="J127" i="1"/>
  <c r="X128" i="1"/>
  <c r="Y128" i="1"/>
  <c r="F128" i="1"/>
  <c r="AA128" i="1"/>
  <c r="AB128" i="1"/>
  <c r="G128" i="1"/>
  <c r="H128" i="1"/>
  <c r="I128" i="1"/>
  <c r="J128" i="1"/>
  <c r="X129" i="1"/>
  <c r="Y129" i="1"/>
  <c r="F129" i="1"/>
  <c r="AA129" i="1"/>
  <c r="AB129" i="1"/>
  <c r="G129" i="1"/>
  <c r="H129" i="1"/>
  <c r="I129" i="1"/>
  <c r="J129" i="1"/>
  <c r="X130" i="1"/>
  <c r="Y130" i="1"/>
  <c r="F130" i="1"/>
  <c r="AA130" i="1"/>
  <c r="AB130" i="1"/>
  <c r="G130" i="1"/>
  <c r="H130" i="1"/>
  <c r="I130" i="1"/>
  <c r="J130" i="1"/>
  <c r="X131" i="1"/>
  <c r="Y131" i="1"/>
  <c r="F131" i="1"/>
  <c r="AA131" i="1"/>
  <c r="AB131" i="1"/>
  <c r="G131" i="1"/>
  <c r="H131" i="1"/>
  <c r="I131" i="1"/>
  <c r="J131" i="1"/>
  <c r="X132" i="1"/>
  <c r="Y132" i="1"/>
  <c r="F132" i="1"/>
  <c r="AA132" i="1"/>
  <c r="AB132" i="1"/>
  <c r="G132" i="1"/>
  <c r="H132" i="1"/>
  <c r="I132" i="1"/>
  <c r="J132" i="1"/>
  <c r="X133" i="1"/>
  <c r="Y133" i="1"/>
  <c r="F133" i="1"/>
  <c r="AA133" i="1"/>
  <c r="AB133" i="1"/>
  <c r="G133" i="1"/>
  <c r="H133" i="1"/>
  <c r="I133" i="1"/>
  <c r="J133" i="1"/>
  <c r="X134" i="1"/>
  <c r="Y134" i="1"/>
  <c r="F134" i="1"/>
  <c r="AA134" i="1"/>
  <c r="AB134" i="1"/>
  <c r="G134" i="1"/>
  <c r="H134" i="1"/>
  <c r="I134" i="1"/>
  <c r="J134" i="1"/>
  <c r="X135" i="1"/>
  <c r="Y135" i="1"/>
  <c r="F135" i="1"/>
  <c r="AA135" i="1"/>
  <c r="AB135" i="1"/>
  <c r="G135" i="1"/>
  <c r="H135" i="1"/>
  <c r="I135" i="1"/>
  <c r="J135" i="1"/>
  <c r="X136" i="1"/>
  <c r="Y136" i="1"/>
  <c r="F136" i="1"/>
  <c r="AA136" i="1"/>
  <c r="AB136" i="1"/>
  <c r="G136" i="1"/>
  <c r="H136" i="1"/>
  <c r="I136" i="1"/>
  <c r="J136" i="1"/>
  <c r="X137" i="1"/>
  <c r="Y137" i="1"/>
  <c r="F137" i="1"/>
  <c r="AA137" i="1"/>
  <c r="AB137" i="1"/>
  <c r="G137" i="1"/>
  <c r="H137" i="1"/>
  <c r="I137" i="1"/>
  <c r="J137" i="1"/>
  <c r="X138" i="1"/>
  <c r="Y138" i="1"/>
  <c r="F138" i="1"/>
  <c r="AA138" i="1"/>
  <c r="AB138" i="1"/>
  <c r="G138" i="1"/>
  <c r="H138" i="1"/>
  <c r="I138" i="1"/>
  <c r="J138" i="1"/>
  <c r="X139" i="1"/>
  <c r="Y139" i="1"/>
  <c r="F139" i="1"/>
  <c r="AA139" i="1"/>
  <c r="AB139" i="1"/>
  <c r="G139" i="1"/>
  <c r="H139" i="1"/>
  <c r="I139" i="1"/>
  <c r="J139" i="1"/>
  <c r="X140" i="1"/>
  <c r="Y140" i="1"/>
  <c r="F140" i="1"/>
  <c r="AA140" i="1"/>
  <c r="AB140" i="1"/>
  <c r="G140" i="1"/>
  <c r="H140" i="1"/>
  <c r="I140" i="1"/>
  <c r="J140" i="1"/>
  <c r="X141" i="1"/>
  <c r="Y141" i="1"/>
  <c r="F141" i="1"/>
  <c r="AA141" i="1"/>
  <c r="AB141" i="1"/>
  <c r="G141" i="1"/>
  <c r="H141" i="1"/>
  <c r="I141" i="1"/>
  <c r="J141" i="1"/>
  <c r="X142" i="1"/>
  <c r="Y142" i="1"/>
  <c r="F142" i="1"/>
  <c r="AA142" i="1"/>
  <c r="AB142" i="1"/>
  <c r="G142" i="1"/>
  <c r="H142" i="1"/>
  <c r="I142" i="1"/>
  <c r="J142" i="1"/>
  <c r="X143" i="1"/>
  <c r="Y143" i="1"/>
  <c r="F143" i="1"/>
  <c r="AA143" i="1"/>
  <c r="AB143" i="1"/>
  <c r="G143" i="1"/>
  <c r="H143" i="1"/>
  <c r="I143" i="1"/>
  <c r="J143" i="1"/>
  <c r="X144" i="1"/>
  <c r="Y144" i="1"/>
  <c r="F144" i="1"/>
  <c r="AA144" i="1"/>
  <c r="AB144" i="1"/>
  <c r="G144" i="1"/>
  <c r="H144" i="1"/>
  <c r="I144" i="1"/>
  <c r="J144" i="1"/>
  <c r="X145" i="1"/>
  <c r="Y145" i="1"/>
  <c r="F145" i="1"/>
  <c r="AA145" i="1"/>
  <c r="AB145" i="1"/>
  <c r="G145" i="1"/>
  <c r="H145" i="1"/>
  <c r="I145" i="1"/>
  <c r="J145" i="1"/>
  <c r="X146" i="1"/>
  <c r="Y146" i="1"/>
  <c r="F146" i="1"/>
  <c r="AA146" i="1"/>
  <c r="AB146" i="1"/>
  <c r="G146" i="1"/>
  <c r="H146" i="1"/>
  <c r="I146" i="1"/>
  <c r="J146" i="1"/>
  <c r="X147" i="1"/>
  <c r="Y147" i="1"/>
  <c r="F147" i="1"/>
  <c r="AA147" i="1"/>
  <c r="AB147" i="1"/>
  <c r="G147" i="1"/>
  <c r="H147" i="1"/>
  <c r="I147" i="1"/>
  <c r="J147" i="1"/>
  <c r="X148" i="1"/>
  <c r="Y148" i="1"/>
  <c r="F148" i="1"/>
  <c r="AA148" i="1"/>
  <c r="AB148" i="1"/>
  <c r="G148" i="1"/>
  <c r="H148" i="1"/>
  <c r="I148" i="1"/>
  <c r="J148" i="1"/>
  <c r="X149" i="1"/>
  <c r="Y149" i="1"/>
  <c r="F149" i="1"/>
  <c r="AA149" i="1"/>
  <c r="AB149" i="1"/>
  <c r="G149" i="1"/>
  <c r="H149" i="1"/>
  <c r="I149" i="1"/>
  <c r="J149" i="1"/>
  <c r="X150" i="1"/>
  <c r="Y150" i="1"/>
  <c r="F150" i="1"/>
  <c r="AA150" i="1"/>
  <c r="AB150" i="1"/>
  <c r="G150" i="1"/>
  <c r="H150" i="1"/>
  <c r="I150" i="1"/>
  <c r="J150" i="1"/>
  <c r="X151" i="1"/>
  <c r="Y151" i="1"/>
  <c r="F151" i="1"/>
  <c r="AA151" i="1"/>
  <c r="AB151" i="1"/>
  <c r="G151" i="1"/>
  <c r="H151" i="1"/>
  <c r="I151" i="1"/>
  <c r="J151" i="1"/>
  <c r="X152" i="1"/>
  <c r="Y152" i="1"/>
  <c r="F152" i="1"/>
  <c r="AA152" i="1"/>
  <c r="AB152" i="1"/>
  <c r="G152" i="1"/>
  <c r="H152" i="1"/>
  <c r="I152" i="1"/>
  <c r="J152" i="1"/>
  <c r="X153" i="1"/>
  <c r="Y153" i="1"/>
  <c r="F153" i="1"/>
  <c r="AA153" i="1"/>
  <c r="AB153" i="1"/>
  <c r="G153" i="1"/>
  <c r="H153" i="1"/>
  <c r="I153" i="1"/>
  <c r="J153" i="1"/>
  <c r="X154" i="1"/>
  <c r="Y154" i="1"/>
  <c r="F154" i="1"/>
  <c r="AA154" i="1"/>
  <c r="AB154" i="1"/>
  <c r="G154" i="1"/>
  <c r="H154" i="1"/>
  <c r="I154" i="1"/>
  <c r="J154" i="1"/>
  <c r="X155" i="1"/>
  <c r="Y155" i="1"/>
  <c r="F155" i="1"/>
  <c r="AA155" i="1"/>
  <c r="AB155" i="1"/>
  <c r="G155" i="1"/>
  <c r="H155" i="1"/>
  <c r="I155" i="1"/>
  <c r="J155" i="1"/>
  <c r="X156" i="1"/>
  <c r="Y156" i="1"/>
  <c r="F156" i="1"/>
  <c r="AA156" i="1"/>
  <c r="AB156" i="1"/>
  <c r="G156" i="1"/>
  <c r="H156" i="1"/>
  <c r="I156" i="1"/>
  <c r="J156" i="1"/>
  <c r="X157" i="1"/>
  <c r="Y157" i="1"/>
  <c r="F157" i="1"/>
  <c r="AA157" i="1"/>
  <c r="AB157" i="1"/>
  <c r="G157" i="1"/>
  <c r="H157" i="1"/>
  <c r="I157" i="1"/>
  <c r="J157" i="1"/>
  <c r="X158" i="1"/>
  <c r="Y158" i="1"/>
  <c r="F158" i="1"/>
  <c r="AA158" i="1"/>
  <c r="AB158" i="1"/>
  <c r="G158" i="1"/>
  <c r="H158" i="1"/>
  <c r="I158" i="1"/>
  <c r="J158" i="1"/>
  <c r="X159" i="1"/>
  <c r="Y159" i="1"/>
  <c r="F159" i="1"/>
  <c r="AA159" i="1"/>
  <c r="AB159" i="1"/>
  <c r="G159" i="1"/>
  <c r="H159" i="1"/>
  <c r="I159" i="1"/>
  <c r="J159" i="1"/>
  <c r="X160" i="1"/>
  <c r="Y160" i="1"/>
  <c r="F160" i="1"/>
  <c r="AA160" i="1"/>
  <c r="AB160" i="1"/>
  <c r="G160" i="1"/>
  <c r="H160" i="1"/>
  <c r="I160" i="1"/>
  <c r="J160" i="1"/>
  <c r="X161" i="1"/>
  <c r="Y161" i="1"/>
  <c r="F161" i="1"/>
  <c r="AA161" i="1"/>
  <c r="AB161" i="1"/>
  <c r="G161" i="1"/>
  <c r="H161" i="1"/>
  <c r="I161" i="1"/>
  <c r="J161" i="1"/>
  <c r="X162" i="1"/>
  <c r="Y162" i="1"/>
  <c r="F162" i="1"/>
  <c r="AA162" i="1"/>
  <c r="AB162" i="1"/>
  <c r="G162" i="1"/>
  <c r="H162" i="1"/>
  <c r="I162" i="1"/>
  <c r="J162" i="1"/>
  <c r="X163" i="1"/>
  <c r="Y163" i="1"/>
  <c r="F163" i="1"/>
  <c r="AA163" i="1"/>
  <c r="AB163" i="1"/>
  <c r="G163" i="1"/>
  <c r="H163" i="1"/>
  <c r="I163" i="1"/>
  <c r="J163" i="1"/>
  <c r="X164" i="1"/>
  <c r="Y164" i="1"/>
  <c r="F164" i="1"/>
  <c r="AA164" i="1"/>
  <c r="AB164" i="1"/>
  <c r="G164" i="1"/>
  <c r="H164" i="1"/>
  <c r="I164" i="1"/>
  <c r="J164" i="1"/>
  <c r="X165" i="1"/>
  <c r="Y165" i="1"/>
  <c r="F165" i="1"/>
  <c r="AA165" i="1"/>
  <c r="AB165" i="1"/>
  <c r="G165" i="1"/>
  <c r="H165" i="1"/>
  <c r="I165" i="1"/>
  <c r="J165" i="1"/>
  <c r="X166" i="1"/>
  <c r="Y166" i="1"/>
  <c r="F166" i="1"/>
  <c r="AA166" i="1"/>
  <c r="AB166" i="1"/>
  <c r="G166" i="1"/>
  <c r="H166" i="1"/>
  <c r="I166" i="1"/>
  <c r="J166" i="1"/>
  <c r="X167" i="1"/>
  <c r="Y167" i="1"/>
  <c r="F167" i="1"/>
  <c r="AA167" i="1"/>
  <c r="AB167" i="1"/>
  <c r="G167" i="1"/>
  <c r="H167" i="1"/>
  <c r="I167" i="1"/>
  <c r="J167" i="1"/>
  <c r="X168" i="1"/>
  <c r="Y168" i="1"/>
  <c r="F168" i="1"/>
  <c r="AA168" i="1"/>
  <c r="AB168" i="1"/>
  <c r="G168" i="1"/>
  <c r="H168" i="1"/>
  <c r="I168" i="1"/>
  <c r="J168" i="1"/>
  <c r="X169" i="1"/>
  <c r="Y169" i="1"/>
  <c r="F169" i="1"/>
  <c r="AA169" i="1"/>
  <c r="AB169" i="1"/>
  <c r="G169" i="1"/>
  <c r="H169" i="1"/>
  <c r="I169" i="1"/>
  <c r="J169" i="1"/>
  <c r="X170" i="1"/>
  <c r="Y170" i="1"/>
  <c r="F170" i="1"/>
  <c r="AA170" i="1"/>
  <c r="AB170" i="1"/>
  <c r="G170" i="1"/>
  <c r="H170" i="1"/>
  <c r="I170" i="1"/>
  <c r="J170" i="1"/>
  <c r="X171" i="1"/>
  <c r="Y171" i="1"/>
  <c r="F171" i="1"/>
  <c r="AA171" i="1"/>
  <c r="AB171" i="1"/>
  <c r="G171" i="1"/>
  <c r="H171" i="1"/>
  <c r="I171" i="1"/>
  <c r="J171" i="1"/>
  <c r="X172" i="1"/>
  <c r="Y172" i="1"/>
  <c r="F172" i="1"/>
  <c r="AA172" i="1"/>
  <c r="AB172" i="1"/>
  <c r="G172" i="1"/>
  <c r="H172" i="1"/>
  <c r="I172" i="1"/>
  <c r="J172" i="1"/>
  <c r="X173" i="1"/>
  <c r="Y173" i="1"/>
  <c r="F173" i="1"/>
  <c r="AA173" i="1"/>
  <c r="AB173" i="1"/>
  <c r="G173" i="1"/>
  <c r="H173" i="1"/>
  <c r="I173" i="1"/>
  <c r="J173" i="1"/>
  <c r="X174" i="1"/>
  <c r="Y174" i="1"/>
  <c r="F174" i="1"/>
  <c r="AA174" i="1"/>
  <c r="AB174" i="1"/>
  <c r="G174" i="1"/>
  <c r="H174" i="1"/>
  <c r="I174" i="1"/>
  <c r="J174" i="1"/>
  <c r="X175" i="1"/>
  <c r="Y175" i="1"/>
  <c r="F175" i="1"/>
  <c r="AA175" i="1"/>
  <c r="AB175" i="1"/>
  <c r="G175" i="1"/>
  <c r="H175" i="1"/>
  <c r="I175" i="1"/>
  <c r="J175" i="1"/>
  <c r="X176" i="1"/>
  <c r="Y176" i="1"/>
  <c r="F176" i="1"/>
  <c r="AA176" i="1"/>
  <c r="AB176" i="1"/>
  <c r="G176" i="1"/>
  <c r="H176" i="1"/>
  <c r="I176" i="1"/>
  <c r="J176" i="1"/>
  <c r="X177" i="1"/>
  <c r="Y177" i="1"/>
  <c r="F177" i="1"/>
  <c r="AA177" i="1"/>
  <c r="AB177" i="1"/>
  <c r="G177" i="1"/>
  <c r="H177" i="1"/>
  <c r="I177" i="1"/>
  <c r="J177" i="1"/>
  <c r="X178" i="1"/>
  <c r="Y178" i="1"/>
  <c r="F178" i="1"/>
  <c r="AA178" i="1"/>
  <c r="AB178" i="1"/>
  <c r="G178" i="1"/>
  <c r="H178" i="1"/>
  <c r="I178" i="1"/>
  <c r="J178" i="1"/>
  <c r="X179" i="1"/>
  <c r="Y179" i="1"/>
  <c r="F179" i="1"/>
  <c r="AA179" i="1"/>
  <c r="AB179" i="1"/>
  <c r="G179" i="1"/>
  <c r="H179" i="1"/>
  <c r="I179" i="1"/>
  <c r="J179" i="1"/>
  <c r="X180" i="1"/>
  <c r="Y180" i="1"/>
  <c r="F180" i="1"/>
  <c r="AA180" i="1"/>
  <c r="AB180" i="1"/>
  <c r="G180" i="1"/>
  <c r="H180" i="1"/>
  <c r="I180" i="1"/>
  <c r="J180" i="1"/>
  <c r="X181" i="1"/>
  <c r="Y181" i="1"/>
  <c r="F181" i="1"/>
  <c r="AA181" i="1"/>
  <c r="AB181" i="1"/>
  <c r="G181" i="1"/>
  <c r="H181" i="1"/>
  <c r="I181" i="1"/>
  <c r="J181" i="1"/>
  <c r="X182" i="1"/>
  <c r="Y182" i="1"/>
  <c r="F182" i="1"/>
  <c r="AA182" i="1"/>
  <c r="AB182" i="1"/>
  <c r="G182" i="1"/>
  <c r="H182" i="1"/>
  <c r="I182" i="1"/>
  <c r="J182" i="1"/>
  <c r="X183" i="1"/>
  <c r="Y183" i="1"/>
  <c r="F183" i="1"/>
  <c r="AA183" i="1"/>
  <c r="AB183" i="1"/>
  <c r="G183" i="1"/>
  <c r="H183" i="1"/>
  <c r="I183" i="1"/>
  <c r="J183" i="1"/>
  <c r="X184" i="1"/>
  <c r="Y184" i="1"/>
  <c r="F184" i="1"/>
  <c r="AA184" i="1"/>
  <c r="AB184" i="1"/>
  <c r="G184" i="1"/>
  <c r="H184" i="1"/>
  <c r="I184" i="1"/>
  <c r="J184" i="1"/>
  <c r="X185" i="1"/>
  <c r="Y185" i="1"/>
  <c r="F185" i="1"/>
  <c r="AA185" i="1"/>
  <c r="AB185" i="1"/>
  <c r="G185" i="1"/>
  <c r="H185" i="1"/>
  <c r="I185" i="1"/>
  <c r="J185" i="1"/>
  <c r="X186" i="1"/>
  <c r="Y186" i="1"/>
  <c r="F186" i="1"/>
  <c r="AA186" i="1"/>
  <c r="AB186" i="1"/>
  <c r="G186" i="1"/>
  <c r="H186" i="1"/>
  <c r="I186" i="1"/>
  <c r="J186" i="1"/>
  <c r="X187" i="1"/>
  <c r="Y187" i="1"/>
  <c r="F187" i="1"/>
  <c r="AA187" i="1"/>
  <c r="AB187" i="1"/>
  <c r="G187" i="1"/>
  <c r="H187" i="1"/>
  <c r="I187" i="1"/>
  <c r="J187" i="1"/>
  <c r="X188" i="1"/>
  <c r="Y188" i="1"/>
  <c r="F188" i="1"/>
  <c r="AA188" i="1"/>
  <c r="AB188" i="1"/>
  <c r="G188" i="1"/>
  <c r="H188" i="1"/>
  <c r="I188" i="1"/>
  <c r="J188" i="1"/>
  <c r="X189" i="1"/>
  <c r="Y189" i="1"/>
  <c r="F189" i="1"/>
  <c r="AA189" i="1"/>
  <c r="AB189" i="1"/>
  <c r="G189" i="1"/>
  <c r="H189" i="1"/>
  <c r="I189" i="1"/>
  <c r="J189" i="1"/>
  <c r="X190" i="1"/>
  <c r="Y190" i="1"/>
  <c r="F190" i="1"/>
  <c r="AA190" i="1"/>
  <c r="AB190" i="1"/>
  <c r="G190" i="1"/>
  <c r="H190" i="1"/>
  <c r="I190" i="1"/>
  <c r="J190" i="1"/>
  <c r="X191" i="1"/>
  <c r="Y191" i="1"/>
  <c r="F191" i="1"/>
  <c r="AA191" i="1"/>
  <c r="AB191" i="1"/>
  <c r="G191" i="1"/>
  <c r="H191" i="1"/>
  <c r="I191" i="1"/>
  <c r="J191" i="1"/>
  <c r="X192" i="1"/>
  <c r="Y192" i="1"/>
  <c r="F192" i="1"/>
  <c r="AA192" i="1"/>
  <c r="AB192" i="1"/>
  <c r="G192" i="1"/>
  <c r="H192" i="1"/>
  <c r="I192" i="1"/>
  <c r="J192" i="1"/>
  <c r="X193" i="1"/>
  <c r="Y193" i="1"/>
  <c r="F193" i="1"/>
  <c r="AA193" i="1"/>
  <c r="AB193" i="1"/>
  <c r="G193" i="1"/>
  <c r="H193" i="1"/>
  <c r="I193" i="1"/>
  <c r="J193" i="1"/>
  <c r="X194" i="1"/>
  <c r="Y194" i="1"/>
  <c r="F194" i="1"/>
  <c r="AA194" i="1"/>
  <c r="AB194" i="1"/>
  <c r="G194" i="1"/>
  <c r="H194" i="1"/>
  <c r="I194" i="1"/>
  <c r="J194" i="1"/>
  <c r="X195" i="1"/>
  <c r="Y195" i="1"/>
  <c r="F195" i="1"/>
  <c r="AA195" i="1"/>
  <c r="AB195" i="1"/>
  <c r="G195" i="1"/>
  <c r="H195" i="1"/>
  <c r="I195" i="1"/>
  <c r="J195" i="1"/>
  <c r="X196" i="1"/>
  <c r="Y196" i="1"/>
  <c r="F196" i="1"/>
  <c r="AA196" i="1"/>
  <c r="AB196" i="1"/>
  <c r="G196" i="1"/>
  <c r="H196" i="1"/>
  <c r="I196" i="1"/>
  <c r="J196" i="1"/>
  <c r="X197" i="1"/>
  <c r="Y197" i="1"/>
  <c r="F197" i="1"/>
  <c r="AA197" i="1"/>
  <c r="AB197" i="1"/>
  <c r="G197" i="1"/>
  <c r="H197" i="1"/>
  <c r="I197" i="1"/>
  <c r="J197" i="1"/>
  <c r="X198" i="1"/>
  <c r="Y198" i="1"/>
  <c r="F198" i="1"/>
  <c r="AA198" i="1"/>
  <c r="AB198" i="1"/>
  <c r="G198" i="1"/>
  <c r="H198" i="1"/>
  <c r="I198" i="1"/>
  <c r="J198" i="1"/>
  <c r="X199" i="1"/>
  <c r="Y199" i="1"/>
  <c r="F199" i="1"/>
  <c r="AA199" i="1"/>
  <c r="AB199" i="1"/>
  <c r="G199" i="1"/>
  <c r="H199" i="1"/>
  <c r="I199" i="1"/>
  <c r="J199" i="1"/>
  <c r="X200" i="1"/>
  <c r="Y200" i="1"/>
  <c r="F200" i="1"/>
  <c r="AA200" i="1"/>
  <c r="AB200" i="1"/>
  <c r="G200" i="1"/>
  <c r="H200" i="1"/>
  <c r="I200" i="1"/>
  <c r="J200" i="1"/>
  <c r="X201" i="1"/>
  <c r="Y201" i="1"/>
  <c r="F201" i="1"/>
  <c r="AA201" i="1"/>
  <c r="AB201" i="1"/>
  <c r="G201" i="1"/>
  <c r="H201" i="1"/>
  <c r="I201" i="1"/>
  <c r="J201" i="1"/>
  <c r="X202" i="1"/>
  <c r="Y202" i="1"/>
  <c r="F202" i="1"/>
  <c r="AA202" i="1"/>
  <c r="AB202" i="1"/>
  <c r="G202" i="1"/>
  <c r="H202" i="1"/>
  <c r="I202" i="1"/>
  <c r="J202" i="1"/>
  <c r="X203" i="1"/>
  <c r="Y203" i="1"/>
  <c r="F203" i="1"/>
  <c r="AA203" i="1"/>
  <c r="AB203" i="1"/>
  <c r="G203" i="1"/>
  <c r="H203" i="1"/>
  <c r="I203" i="1"/>
  <c r="J203" i="1"/>
  <c r="X204" i="1"/>
  <c r="Y204" i="1"/>
  <c r="F204" i="1"/>
  <c r="AA204" i="1"/>
  <c r="AB204" i="1"/>
  <c r="G204" i="1"/>
  <c r="H204" i="1"/>
  <c r="I204" i="1"/>
  <c r="J204" i="1"/>
  <c r="X205" i="1"/>
  <c r="Y205" i="1"/>
  <c r="F205" i="1"/>
  <c r="AA205" i="1"/>
  <c r="AB205" i="1"/>
  <c r="G205" i="1"/>
  <c r="H205" i="1"/>
  <c r="I205" i="1"/>
  <c r="J205" i="1"/>
  <c r="X206" i="1"/>
  <c r="Y206" i="1"/>
  <c r="F206" i="1"/>
  <c r="AA206" i="1"/>
  <c r="AB206" i="1"/>
  <c r="G206" i="1"/>
  <c r="H206" i="1"/>
  <c r="I206" i="1"/>
  <c r="J206" i="1"/>
  <c r="X207" i="1"/>
  <c r="Y207" i="1"/>
  <c r="F207" i="1"/>
  <c r="AA207" i="1"/>
  <c r="AB207" i="1"/>
  <c r="G207" i="1"/>
  <c r="H207" i="1"/>
  <c r="I207" i="1"/>
  <c r="J207" i="1"/>
  <c r="X208" i="1"/>
  <c r="Y208" i="1"/>
  <c r="F208" i="1"/>
  <c r="AA208" i="1"/>
  <c r="AB208" i="1"/>
  <c r="G208" i="1"/>
  <c r="H208" i="1"/>
  <c r="I208" i="1"/>
  <c r="J208" i="1"/>
  <c r="X209" i="1"/>
  <c r="Y209" i="1"/>
  <c r="F209" i="1"/>
  <c r="AA209" i="1"/>
  <c r="AB209" i="1"/>
  <c r="G209" i="1"/>
  <c r="H209" i="1"/>
  <c r="I209" i="1"/>
  <c r="J209" i="1"/>
  <c r="X210" i="1"/>
  <c r="Y210" i="1"/>
  <c r="F210" i="1"/>
  <c r="AA210" i="1"/>
  <c r="AB210" i="1"/>
  <c r="G210" i="1"/>
  <c r="H210" i="1"/>
  <c r="I210" i="1"/>
  <c r="J210" i="1"/>
  <c r="X211" i="1"/>
  <c r="Y211" i="1"/>
  <c r="F211" i="1"/>
  <c r="AA211" i="1"/>
  <c r="AB211" i="1"/>
  <c r="G211" i="1"/>
  <c r="H211" i="1"/>
  <c r="I211" i="1"/>
  <c r="J211" i="1"/>
  <c r="X212" i="1"/>
  <c r="Y212" i="1"/>
  <c r="F212" i="1"/>
  <c r="AA212" i="1"/>
  <c r="AB212" i="1"/>
  <c r="G212" i="1"/>
  <c r="H212" i="1"/>
  <c r="I212" i="1"/>
  <c r="J212" i="1"/>
  <c r="X213" i="1"/>
  <c r="Y213" i="1"/>
  <c r="F213" i="1"/>
  <c r="AA213" i="1"/>
  <c r="AB213" i="1"/>
  <c r="G213" i="1"/>
  <c r="H213" i="1"/>
  <c r="I213" i="1"/>
  <c r="J213" i="1"/>
  <c r="X214" i="1"/>
  <c r="Y214" i="1"/>
  <c r="F214" i="1"/>
  <c r="AA214" i="1"/>
  <c r="AB214" i="1"/>
  <c r="G214" i="1"/>
  <c r="H214" i="1"/>
  <c r="I214" i="1"/>
  <c r="J214" i="1"/>
  <c r="X215" i="1"/>
  <c r="Y215" i="1"/>
  <c r="F215" i="1"/>
  <c r="AA215" i="1"/>
  <c r="AB215" i="1"/>
  <c r="G215" i="1"/>
  <c r="H215" i="1"/>
  <c r="I215" i="1"/>
  <c r="J215" i="1"/>
  <c r="X216" i="1"/>
  <c r="Y216" i="1"/>
  <c r="F216" i="1"/>
  <c r="AA216" i="1"/>
  <c r="AB216" i="1"/>
  <c r="G216" i="1"/>
  <c r="H216" i="1"/>
  <c r="I216" i="1"/>
  <c r="J216" i="1"/>
  <c r="X217" i="1"/>
  <c r="Y217" i="1"/>
  <c r="F217" i="1"/>
  <c r="AA217" i="1"/>
  <c r="AB217" i="1"/>
  <c r="G217" i="1"/>
  <c r="H217" i="1"/>
  <c r="I217" i="1"/>
  <c r="J217" i="1"/>
  <c r="X218" i="1"/>
  <c r="Y218" i="1"/>
  <c r="F218" i="1"/>
  <c r="AA218" i="1"/>
  <c r="AB218" i="1"/>
  <c r="G218" i="1"/>
  <c r="H218" i="1"/>
  <c r="I218" i="1"/>
  <c r="J218" i="1"/>
  <c r="X219" i="1"/>
  <c r="Y219" i="1"/>
  <c r="F219" i="1"/>
  <c r="AA219" i="1"/>
  <c r="AB219" i="1"/>
  <c r="G219" i="1"/>
  <c r="H219" i="1"/>
  <c r="I219" i="1"/>
  <c r="J219" i="1"/>
  <c r="X220" i="1"/>
  <c r="Y220" i="1"/>
  <c r="F220" i="1"/>
  <c r="AA220" i="1"/>
  <c r="AB220" i="1"/>
  <c r="G220" i="1"/>
  <c r="H220" i="1"/>
  <c r="I220" i="1"/>
  <c r="J220" i="1"/>
  <c r="X221" i="1"/>
  <c r="Y221" i="1"/>
  <c r="F221" i="1"/>
  <c r="AA221" i="1"/>
  <c r="AB221" i="1"/>
  <c r="G221" i="1"/>
  <c r="H221" i="1"/>
  <c r="I221" i="1"/>
  <c r="J221" i="1"/>
  <c r="X222" i="1"/>
  <c r="Y222" i="1"/>
  <c r="F222" i="1"/>
  <c r="AA222" i="1"/>
  <c r="AB222" i="1"/>
  <c r="G222" i="1"/>
  <c r="H222" i="1"/>
  <c r="I222" i="1"/>
  <c r="J222" i="1"/>
  <c r="X223" i="1"/>
  <c r="Y223" i="1"/>
  <c r="F223" i="1"/>
  <c r="AA223" i="1"/>
  <c r="AB223" i="1"/>
  <c r="G223" i="1"/>
  <c r="H223" i="1"/>
  <c r="I223" i="1"/>
  <c r="J223" i="1"/>
  <c r="X224" i="1"/>
  <c r="Y224" i="1"/>
  <c r="F224" i="1"/>
  <c r="AA224" i="1"/>
  <c r="AB224" i="1"/>
  <c r="G224" i="1"/>
  <c r="H224" i="1"/>
  <c r="I224" i="1"/>
  <c r="J224" i="1"/>
  <c r="X225" i="1"/>
  <c r="Y225" i="1"/>
  <c r="F225" i="1"/>
  <c r="AA225" i="1"/>
  <c r="AB225" i="1"/>
  <c r="G225" i="1"/>
  <c r="H225" i="1"/>
  <c r="I225" i="1"/>
  <c r="J225" i="1"/>
  <c r="X226" i="1"/>
  <c r="Y226" i="1"/>
  <c r="F226" i="1"/>
  <c r="AA226" i="1"/>
  <c r="AB226" i="1"/>
  <c r="G226" i="1"/>
  <c r="H226" i="1"/>
  <c r="I226" i="1"/>
  <c r="J226" i="1"/>
  <c r="X227" i="1"/>
  <c r="Y227" i="1"/>
  <c r="F227" i="1"/>
  <c r="AA227" i="1"/>
  <c r="AB227" i="1"/>
  <c r="G227" i="1"/>
  <c r="H227" i="1"/>
  <c r="I227" i="1"/>
  <c r="J227" i="1"/>
  <c r="X228" i="1"/>
  <c r="Y228" i="1"/>
  <c r="F228" i="1"/>
  <c r="AA228" i="1"/>
  <c r="AB228" i="1"/>
  <c r="G228" i="1"/>
  <c r="H228" i="1"/>
  <c r="I228" i="1"/>
  <c r="J228" i="1"/>
  <c r="X229" i="1"/>
  <c r="Y229" i="1"/>
  <c r="F229" i="1"/>
  <c r="AA229" i="1"/>
  <c r="AB229" i="1"/>
  <c r="G229" i="1"/>
  <c r="H229" i="1"/>
  <c r="I229" i="1"/>
  <c r="J229" i="1"/>
  <c r="X230" i="1"/>
  <c r="Y230" i="1"/>
  <c r="F230" i="1"/>
  <c r="AA230" i="1"/>
  <c r="AB230" i="1"/>
  <c r="G230" i="1"/>
  <c r="H230" i="1"/>
  <c r="I230" i="1"/>
  <c r="J230" i="1"/>
  <c r="X231" i="1"/>
  <c r="Y231" i="1"/>
  <c r="F231" i="1"/>
  <c r="AA231" i="1"/>
  <c r="AB231" i="1"/>
  <c r="G231" i="1"/>
  <c r="H231" i="1"/>
  <c r="I231" i="1"/>
  <c r="J231" i="1"/>
  <c r="X232" i="1"/>
  <c r="Y232" i="1"/>
  <c r="F232" i="1"/>
  <c r="AA232" i="1"/>
  <c r="AB232" i="1"/>
  <c r="G232" i="1"/>
  <c r="H232" i="1"/>
  <c r="I232" i="1"/>
  <c r="J232" i="1"/>
  <c r="X233" i="1"/>
  <c r="Y233" i="1"/>
  <c r="F233" i="1"/>
  <c r="AA233" i="1"/>
  <c r="AB233" i="1"/>
  <c r="G233" i="1"/>
  <c r="H233" i="1"/>
  <c r="I233" i="1"/>
  <c r="J233" i="1"/>
  <c r="X234" i="1"/>
  <c r="Y234" i="1"/>
  <c r="F234" i="1"/>
  <c r="AA234" i="1"/>
  <c r="AB234" i="1"/>
  <c r="G234" i="1"/>
  <c r="H234" i="1"/>
  <c r="I234" i="1"/>
  <c r="J234" i="1"/>
  <c r="X235" i="1"/>
  <c r="Y235" i="1"/>
  <c r="F235" i="1"/>
  <c r="AA235" i="1"/>
  <c r="AB235" i="1"/>
  <c r="G235" i="1"/>
  <c r="H235" i="1"/>
  <c r="I235" i="1"/>
  <c r="J235" i="1"/>
  <c r="X236" i="1"/>
  <c r="Y236" i="1"/>
  <c r="F236" i="1"/>
  <c r="AA236" i="1"/>
  <c r="AB236" i="1"/>
  <c r="G236" i="1"/>
  <c r="H236" i="1"/>
  <c r="I236" i="1"/>
  <c r="J236" i="1"/>
  <c r="X237" i="1"/>
  <c r="Y237" i="1"/>
  <c r="F237" i="1"/>
  <c r="AA237" i="1"/>
  <c r="AB237" i="1"/>
  <c r="G237" i="1"/>
  <c r="H237" i="1"/>
  <c r="I237" i="1"/>
  <c r="J237" i="1"/>
  <c r="X238" i="1"/>
  <c r="Y238" i="1"/>
  <c r="F238" i="1"/>
  <c r="AA238" i="1"/>
  <c r="AB238" i="1"/>
  <c r="G238" i="1"/>
  <c r="H238" i="1"/>
  <c r="I238" i="1"/>
  <c r="J238" i="1"/>
  <c r="X239" i="1"/>
  <c r="Y239" i="1"/>
  <c r="F239" i="1"/>
  <c r="AA239" i="1"/>
  <c r="AB239" i="1"/>
  <c r="G239" i="1"/>
  <c r="H239" i="1"/>
  <c r="I239" i="1"/>
  <c r="J239" i="1"/>
  <c r="X240" i="1"/>
  <c r="Y240" i="1"/>
  <c r="F240" i="1"/>
  <c r="AA240" i="1"/>
  <c r="AB240" i="1"/>
  <c r="G240" i="1"/>
  <c r="H240" i="1"/>
  <c r="I240" i="1"/>
  <c r="J240" i="1"/>
  <c r="X241" i="1"/>
  <c r="Y241" i="1"/>
  <c r="F241" i="1"/>
  <c r="AA241" i="1"/>
  <c r="AB241" i="1"/>
  <c r="G241" i="1"/>
  <c r="H241" i="1"/>
  <c r="I241" i="1"/>
  <c r="J241" i="1"/>
  <c r="X242" i="1"/>
  <c r="Y242" i="1"/>
  <c r="F242" i="1"/>
  <c r="AA242" i="1"/>
  <c r="AB242" i="1"/>
  <c r="G242" i="1"/>
  <c r="H242" i="1"/>
  <c r="I242" i="1"/>
  <c r="J242" i="1"/>
  <c r="X243" i="1"/>
  <c r="Y243" i="1"/>
  <c r="F243" i="1"/>
  <c r="AA243" i="1"/>
  <c r="AB243" i="1"/>
  <c r="G243" i="1"/>
  <c r="H243" i="1"/>
  <c r="I243" i="1"/>
  <c r="J243" i="1"/>
  <c r="X244" i="1"/>
  <c r="Y244" i="1"/>
  <c r="F244" i="1"/>
  <c r="AA244" i="1"/>
  <c r="AB244" i="1"/>
  <c r="G244" i="1"/>
  <c r="H244" i="1"/>
  <c r="I244" i="1"/>
  <c r="J244" i="1"/>
  <c r="X245" i="1"/>
  <c r="Y245" i="1"/>
  <c r="F245" i="1"/>
  <c r="AA245" i="1"/>
  <c r="AB245" i="1"/>
  <c r="G245" i="1"/>
  <c r="H245" i="1"/>
  <c r="I245" i="1"/>
  <c r="J245" i="1"/>
  <c r="X246" i="1"/>
  <c r="Y246" i="1"/>
  <c r="F246" i="1"/>
  <c r="AA246" i="1"/>
  <c r="AB246" i="1"/>
  <c r="G246" i="1"/>
  <c r="H246" i="1"/>
  <c r="I246" i="1"/>
  <c r="J246" i="1"/>
  <c r="X247" i="1"/>
  <c r="Y247" i="1"/>
  <c r="F247" i="1"/>
  <c r="AA247" i="1"/>
  <c r="AB247" i="1"/>
  <c r="G247" i="1"/>
  <c r="H247" i="1"/>
  <c r="I247" i="1"/>
  <c r="J247" i="1"/>
  <c r="X248" i="1"/>
  <c r="Y248" i="1"/>
  <c r="F248" i="1"/>
  <c r="AA248" i="1"/>
  <c r="AB248" i="1"/>
  <c r="G248" i="1"/>
  <c r="H248" i="1"/>
  <c r="I248" i="1"/>
  <c r="J248" i="1"/>
  <c r="X249" i="1"/>
  <c r="Y249" i="1"/>
  <c r="F249" i="1"/>
  <c r="AA249" i="1"/>
  <c r="AB249" i="1"/>
  <c r="G249" i="1"/>
  <c r="H249" i="1"/>
  <c r="I249" i="1"/>
  <c r="J249" i="1"/>
  <c r="X250" i="1"/>
  <c r="Y250" i="1"/>
  <c r="F250" i="1"/>
  <c r="AA250" i="1"/>
  <c r="AB250" i="1"/>
  <c r="G250" i="1"/>
  <c r="H250" i="1"/>
  <c r="I250" i="1"/>
  <c r="J250" i="1"/>
  <c r="X251" i="1"/>
  <c r="Y251" i="1"/>
  <c r="F251" i="1"/>
  <c r="AA251" i="1"/>
  <c r="AB251" i="1"/>
  <c r="G251" i="1"/>
  <c r="H251" i="1"/>
  <c r="I251" i="1"/>
  <c r="J251" i="1"/>
  <c r="X252" i="1"/>
  <c r="Y252" i="1"/>
  <c r="F252" i="1"/>
  <c r="AA252" i="1"/>
  <c r="AB252" i="1"/>
  <c r="G252" i="1"/>
  <c r="H252" i="1"/>
  <c r="I252" i="1"/>
  <c r="J252" i="1"/>
  <c r="X253" i="1"/>
  <c r="Y253" i="1"/>
  <c r="F253" i="1"/>
  <c r="AA253" i="1"/>
  <c r="AB253" i="1"/>
  <c r="G253" i="1"/>
  <c r="H253" i="1"/>
  <c r="I253" i="1"/>
  <c r="J253" i="1"/>
  <c r="X254" i="1"/>
  <c r="Y254" i="1"/>
  <c r="F254" i="1"/>
  <c r="AA254" i="1"/>
  <c r="AB254" i="1"/>
  <c r="G254" i="1"/>
  <c r="H254" i="1"/>
  <c r="I254" i="1"/>
  <c r="J254" i="1"/>
  <c r="X255" i="1"/>
  <c r="Y255" i="1"/>
  <c r="F255" i="1"/>
  <c r="AA255" i="1"/>
  <c r="AB255" i="1"/>
  <c r="G255" i="1"/>
  <c r="H255" i="1"/>
  <c r="I255" i="1"/>
  <c r="J255" i="1"/>
  <c r="X256" i="1"/>
  <c r="Y256" i="1"/>
  <c r="F256" i="1"/>
  <c r="AA256" i="1"/>
  <c r="AB256" i="1"/>
  <c r="G256" i="1"/>
  <c r="H256" i="1"/>
  <c r="I256" i="1"/>
  <c r="J256" i="1"/>
  <c r="X257" i="1"/>
  <c r="Y257" i="1"/>
  <c r="F257" i="1"/>
  <c r="AA257" i="1"/>
  <c r="AB257" i="1"/>
  <c r="G257" i="1"/>
  <c r="H257" i="1"/>
  <c r="I257" i="1"/>
  <c r="J257" i="1"/>
  <c r="X258" i="1"/>
  <c r="Y258" i="1"/>
  <c r="F258" i="1"/>
  <c r="AA258" i="1"/>
  <c r="AB258" i="1"/>
  <c r="G258" i="1"/>
  <c r="H258" i="1"/>
  <c r="I258" i="1"/>
  <c r="J258" i="1"/>
  <c r="X259" i="1"/>
  <c r="Y259" i="1"/>
  <c r="F259" i="1"/>
  <c r="AA259" i="1"/>
  <c r="AB259" i="1"/>
  <c r="G259" i="1"/>
  <c r="H259" i="1"/>
  <c r="I259" i="1"/>
  <c r="J259" i="1"/>
  <c r="X260" i="1"/>
  <c r="Y260" i="1"/>
  <c r="F260" i="1"/>
  <c r="AA260" i="1"/>
  <c r="AB260" i="1"/>
  <c r="G260" i="1"/>
  <c r="H260" i="1"/>
  <c r="I260" i="1"/>
  <c r="J260" i="1"/>
  <c r="X261" i="1"/>
  <c r="Y261" i="1"/>
  <c r="F261" i="1"/>
  <c r="AA261" i="1"/>
  <c r="AB261" i="1"/>
  <c r="G261" i="1"/>
  <c r="H261" i="1"/>
  <c r="I261" i="1"/>
  <c r="J261" i="1"/>
  <c r="X262" i="1"/>
  <c r="Y262" i="1"/>
  <c r="F262" i="1"/>
  <c r="AA262" i="1"/>
  <c r="AB262" i="1"/>
  <c r="G262" i="1"/>
  <c r="H262" i="1"/>
  <c r="I262" i="1"/>
  <c r="J262" i="1"/>
  <c r="X263" i="1"/>
  <c r="Y263" i="1"/>
  <c r="F263" i="1"/>
  <c r="AA263" i="1"/>
  <c r="AB263" i="1"/>
  <c r="G263" i="1"/>
  <c r="H263" i="1"/>
  <c r="I263" i="1"/>
  <c r="J263" i="1"/>
  <c r="X264" i="1"/>
  <c r="Y264" i="1"/>
  <c r="F264" i="1"/>
  <c r="AA264" i="1"/>
  <c r="AB264" i="1"/>
  <c r="G264" i="1"/>
  <c r="H264" i="1"/>
  <c r="I264" i="1"/>
  <c r="J264" i="1"/>
  <c r="X265" i="1"/>
  <c r="Y265" i="1"/>
  <c r="F265" i="1"/>
  <c r="AA265" i="1"/>
  <c r="AB265" i="1"/>
  <c r="G265" i="1"/>
  <c r="H265" i="1"/>
  <c r="I265" i="1"/>
  <c r="J265" i="1"/>
  <c r="X266" i="1"/>
  <c r="Y266" i="1"/>
  <c r="F266" i="1"/>
  <c r="AA266" i="1"/>
  <c r="AB266" i="1"/>
  <c r="G266" i="1"/>
  <c r="H266" i="1"/>
  <c r="I266" i="1"/>
  <c r="J266" i="1"/>
  <c r="X267" i="1"/>
  <c r="Y267" i="1"/>
  <c r="F267" i="1"/>
  <c r="AA267" i="1"/>
  <c r="AB267" i="1"/>
  <c r="G267" i="1"/>
  <c r="H267" i="1"/>
  <c r="I267" i="1"/>
  <c r="J267" i="1"/>
  <c r="X268" i="1"/>
  <c r="Y268" i="1"/>
  <c r="F268" i="1"/>
  <c r="AA268" i="1"/>
  <c r="AB268" i="1"/>
  <c r="G268" i="1"/>
  <c r="H268" i="1"/>
  <c r="I268" i="1"/>
  <c r="J268" i="1"/>
  <c r="X269" i="1"/>
  <c r="Y269" i="1"/>
  <c r="F269" i="1"/>
  <c r="AA269" i="1"/>
  <c r="AB269" i="1"/>
  <c r="G269" i="1"/>
  <c r="H269" i="1"/>
  <c r="I269" i="1"/>
  <c r="J269" i="1"/>
  <c r="X270" i="1"/>
  <c r="Y270" i="1"/>
  <c r="F270" i="1"/>
  <c r="AA270" i="1"/>
  <c r="AB270" i="1"/>
  <c r="G270" i="1"/>
  <c r="H270" i="1"/>
  <c r="I270" i="1"/>
  <c r="J270" i="1"/>
  <c r="X271" i="1"/>
  <c r="Y271" i="1"/>
  <c r="F271" i="1"/>
  <c r="AA271" i="1"/>
  <c r="AB271" i="1"/>
  <c r="G271" i="1"/>
  <c r="H271" i="1"/>
  <c r="I271" i="1"/>
  <c r="J271" i="1"/>
  <c r="X272" i="1"/>
  <c r="Y272" i="1"/>
  <c r="F272" i="1"/>
  <c r="AA272" i="1"/>
  <c r="AB272" i="1"/>
  <c r="G272" i="1"/>
  <c r="H272" i="1"/>
  <c r="I272" i="1"/>
  <c r="J272" i="1"/>
  <c r="X273" i="1"/>
  <c r="Y273" i="1"/>
  <c r="F273" i="1"/>
  <c r="AA273" i="1"/>
  <c r="AB273" i="1"/>
  <c r="G273" i="1"/>
  <c r="H273" i="1"/>
  <c r="I273" i="1"/>
  <c r="J273" i="1"/>
  <c r="X274" i="1"/>
  <c r="Y274" i="1"/>
  <c r="F274" i="1"/>
  <c r="AA274" i="1"/>
  <c r="AB274" i="1"/>
  <c r="G274" i="1"/>
  <c r="H274" i="1"/>
  <c r="I274" i="1"/>
  <c r="J274" i="1"/>
  <c r="X275" i="1"/>
  <c r="Y275" i="1"/>
  <c r="F275" i="1"/>
  <c r="AA275" i="1"/>
  <c r="AB275" i="1"/>
  <c r="G275" i="1"/>
  <c r="H275" i="1"/>
  <c r="I275" i="1"/>
  <c r="J275" i="1"/>
  <c r="X276" i="1"/>
  <c r="Y276" i="1"/>
  <c r="F276" i="1"/>
  <c r="AA276" i="1"/>
  <c r="AB276" i="1"/>
  <c r="G276" i="1"/>
  <c r="H276" i="1"/>
  <c r="I276" i="1"/>
  <c r="J276" i="1"/>
  <c r="X277" i="1"/>
  <c r="Y277" i="1"/>
  <c r="F277" i="1"/>
  <c r="AA277" i="1"/>
  <c r="AB277" i="1"/>
  <c r="G277" i="1"/>
  <c r="H277" i="1"/>
  <c r="I277" i="1"/>
  <c r="J277" i="1"/>
  <c r="X278" i="1"/>
  <c r="Y278" i="1"/>
  <c r="F278" i="1"/>
  <c r="AA278" i="1"/>
  <c r="AB278" i="1"/>
  <c r="G278" i="1"/>
  <c r="H278" i="1"/>
  <c r="I278" i="1"/>
  <c r="J278" i="1"/>
  <c r="X279" i="1"/>
  <c r="Y279" i="1"/>
  <c r="F279" i="1"/>
  <c r="AA279" i="1"/>
  <c r="AB279" i="1"/>
  <c r="G279" i="1"/>
  <c r="H279" i="1"/>
  <c r="I279" i="1"/>
  <c r="J279" i="1"/>
  <c r="X280" i="1"/>
  <c r="Y280" i="1"/>
  <c r="F280" i="1"/>
  <c r="AA280" i="1"/>
  <c r="AB280" i="1"/>
  <c r="G280" i="1"/>
  <c r="H280" i="1"/>
  <c r="I280" i="1"/>
  <c r="J280" i="1"/>
  <c r="X281" i="1"/>
  <c r="Y281" i="1"/>
  <c r="F281" i="1"/>
  <c r="AA281" i="1"/>
  <c r="AB281" i="1"/>
  <c r="G281" i="1"/>
  <c r="H281" i="1"/>
  <c r="I281" i="1"/>
  <c r="J281" i="1"/>
  <c r="X282" i="1"/>
  <c r="Y282" i="1"/>
  <c r="F282" i="1"/>
  <c r="AA282" i="1"/>
  <c r="AB282" i="1"/>
  <c r="G282" i="1"/>
  <c r="H282" i="1"/>
  <c r="I282" i="1"/>
  <c r="J282" i="1"/>
  <c r="X283" i="1"/>
  <c r="Y283" i="1"/>
  <c r="F283" i="1"/>
  <c r="AA283" i="1"/>
  <c r="AB283" i="1"/>
  <c r="G283" i="1"/>
  <c r="H283" i="1"/>
  <c r="I283" i="1"/>
  <c r="J283" i="1"/>
  <c r="X284" i="1"/>
  <c r="Y284" i="1"/>
  <c r="F284" i="1"/>
  <c r="AA284" i="1"/>
  <c r="AB284" i="1"/>
  <c r="G284" i="1"/>
  <c r="H284" i="1"/>
  <c r="I284" i="1"/>
  <c r="J284" i="1"/>
  <c r="X285" i="1"/>
  <c r="Y285" i="1"/>
  <c r="F285" i="1"/>
  <c r="AA285" i="1"/>
  <c r="AB285" i="1"/>
  <c r="G285" i="1"/>
  <c r="H285" i="1"/>
  <c r="I285" i="1"/>
  <c r="J285" i="1"/>
  <c r="X286" i="1"/>
  <c r="Y286" i="1"/>
  <c r="F286" i="1"/>
  <c r="AA286" i="1"/>
  <c r="AB286" i="1"/>
  <c r="G286" i="1"/>
  <c r="H286" i="1"/>
  <c r="I286" i="1"/>
  <c r="J286" i="1"/>
  <c r="X287" i="1"/>
  <c r="Y287" i="1"/>
  <c r="F287" i="1"/>
  <c r="AA287" i="1"/>
  <c r="AB287" i="1"/>
  <c r="G287" i="1"/>
  <c r="H287" i="1"/>
  <c r="I287" i="1"/>
  <c r="J287" i="1"/>
  <c r="X288" i="1"/>
  <c r="Y288" i="1"/>
  <c r="F288" i="1"/>
  <c r="AA288" i="1"/>
  <c r="AB288" i="1"/>
  <c r="G288" i="1"/>
  <c r="H288" i="1"/>
  <c r="I288" i="1"/>
  <c r="J288" i="1"/>
  <c r="X289" i="1"/>
  <c r="Y289" i="1"/>
  <c r="F289" i="1"/>
  <c r="AA289" i="1"/>
  <c r="AB289" i="1"/>
  <c r="G289" i="1"/>
  <c r="H289" i="1"/>
  <c r="I289" i="1"/>
  <c r="J289" i="1"/>
  <c r="X290" i="1"/>
  <c r="Y290" i="1"/>
  <c r="F290" i="1"/>
  <c r="AA290" i="1"/>
  <c r="AB290" i="1"/>
  <c r="G290" i="1"/>
  <c r="H290" i="1"/>
  <c r="I290" i="1"/>
  <c r="J290" i="1"/>
  <c r="X291" i="1"/>
  <c r="Y291" i="1"/>
  <c r="F291" i="1"/>
  <c r="AA291" i="1"/>
  <c r="AB291" i="1"/>
  <c r="G291" i="1"/>
  <c r="H291" i="1"/>
  <c r="I291" i="1"/>
  <c r="J291" i="1"/>
  <c r="X292" i="1"/>
  <c r="Y292" i="1"/>
  <c r="F292" i="1"/>
  <c r="AA292" i="1"/>
  <c r="AB292" i="1"/>
  <c r="G292" i="1"/>
  <c r="H292" i="1"/>
  <c r="I292" i="1"/>
  <c r="J292" i="1"/>
  <c r="X293" i="1"/>
  <c r="Y293" i="1"/>
  <c r="F293" i="1"/>
  <c r="AA293" i="1"/>
  <c r="AB293" i="1"/>
  <c r="G293" i="1"/>
  <c r="H293" i="1"/>
  <c r="I293" i="1"/>
  <c r="J293" i="1"/>
  <c r="X294" i="1"/>
  <c r="Y294" i="1"/>
  <c r="F294" i="1"/>
  <c r="AA294" i="1"/>
  <c r="AB294" i="1"/>
  <c r="G294" i="1"/>
  <c r="H294" i="1"/>
  <c r="I294" i="1"/>
  <c r="J294" i="1"/>
  <c r="X295" i="1"/>
  <c r="Y295" i="1"/>
  <c r="F295" i="1"/>
  <c r="AA295" i="1"/>
  <c r="AB295" i="1"/>
  <c r="G295" i="1"/>
  <c r="H295" i="1"/>
  <c r="I295" i="1"/>
  <c r="J295" i="1"/>
  <c r="X296" i="1"/>
  <c r="Y296" i="1"/>
  <c r="F296" i="1"/>
  <c r="AA296" i="1"/>
  <c r="AB296" i="1"/>
  <c r="G296" i="1"/>
  <c r="H296" i="1"/>
  <c r="I296" i="1"/>
  <c r="J296" i="1"/>
  <c r="X297" i="1"/>
  <c r="Y297" i="1"/>
  <c r="F297" i="1"/>
  <c r="AA297" i="1"/>
  <c r="AB297" i="1"/>
  <c r="G297" i="1"/>
  <c r="H297" i="1"/>
  <c r="I297" i="1"/>
  <c r="J297" i="1"/>
  <c r="X298" i="1"/>
  <c r="Y298" i="1"/>
  <c r="F298" i="1"/>
  <c r="AA298" i="1"/>
  <c r="AB298" i="1"/>
  <c r="G298" i="1"/>
  <c r="H298" i="1"/>
  <c r="I298" i="1"/>
  <c r="J298" i="1"/>
  <c r="X299" i="1"/>
  <c r="Y299" i="1"/>
  <c r="F299" i="1"/>
  <c r="AA299" i="1"/>
  <c r="AB299" i="1"/>
  <c r="G299" i="1"/>
  <c r="H299" i="1"/>
  <c r="I299" i="1"/>
  <c r="J299" i="1"/>
  <c r="X300" i="1"/>
  <c r="Y300" i="1"/>
  <c r="F300" i="1"/>
  <c r="AA300" i="1"/>
  <c r="AB300" i="1"/>
  <c r="G300" i="1"/>
  <c r="H300" i="1"/>
  <c r="I300" i="1"/>
  <c r="J300" i="1"/>
  <c r="X301" i="1"/>
  <c r="Y301" i="1"/>
  <c r="F301" i="1"/>
  <c r="AA301" i="1"/>
  <c r="AB301" i="1"/>
  <c r="G301" i="1"/>
  <c r="H301" i="1"/>
  <c r="I301" i="1"/>
  <c r="J301" i="1"/>
  <c r="X302" i="1"/>
  <c r="Y302" i="1"/>
  <c r="F302" i="1"/>
  <c r="AA302" i="1"/>
  <c r="AB302" i="1"/>
  <c r="G302" i="1"/>
  <c r="H302" i="1"/>
  <c r="I302" i="1"/>
  <c r="J302" i="1"/>
  <c r="X303" i="1"/>
  <c r="Y303" i="1"/>
  <c r="F303" i="1"/>
  <c r="AA303" i="1"/>
  <c r="AB303" i="1"/>
  <c r="G303" i="1"/>
  <c r="H303" i="1"/>
  <c r="I303" i="1"/>
  <c r="J303" i="1"/>
  <c r="X304" i="1"/>
  <c r="Y304" i="1"/>
  <c r="F304" i="1"/>
  <c r="AA304" i="1"/>
  <c r="AB304" i="1"/>
  <c r="G304" i="1"/>
  <c r="H304" i="1"/>
  <c r="I304" i="1"/>
  <c r="J304" i="1"/>
  <c r="X305" i="1"/>
  <c r="Y305" i="1"/>
  <c r="F305" i="1"/>
  <c r="AA305" i="1"/>
  <c r="AB305" i="1"/>
  <c r="G305" i="1"/>
  <c r="H305" i="1"/>
  <c r="I305" i="1"/>
  <c r="J305" i="1"/>
  <c r="X306" i="1"/>
  <c r="Y306" i="1"/>
  <c r="F306" i="1"/>
  <c r="AA306" i="1"/>
  <c r="AB306" i="1"/>
  <c r="G306" i="1"/>
  <c r="H306" i="1"/>
  <c r="I306" i="1"/>
  <c r="J306" i="1"/>
  <c r="X307" i="1"/>
  <c r="Y307" i="1"/>
  <c r="F307" i="1"/>
  <c r="AA307" i="1"/>
  <c r="AB307" i="1"/>
  <c r="G307" i="1"/>
  <c r="H307" i="1"/>
  <c r="I307" i="1"/>
  <c r="J307" i="1"/>
  <c r="X308" i="1"/>
  <c r="Y308" i="1"/>
  <c r="F308" i="1"/>
  <c r="AA308" i="1"/>
  <c r="AB308" i="1"/>
  <c r="G308" i="1"/>
  <c r="H308" i="1"/>
  <c r="I308" i="1"/>
  <c r="J308" i="1"/>
  <c r="X309" i="1"/>
  <c r="Y309" i="1"/>
  <c r="F309" i="1"/>
  <c r="AA309" i="1"/>
  <c r="AB309" i="1"/>
  <c r="G309" i="1"/>
  <c r="H309" i="1"/>
  <c r="I309" i="1"/>
  <c r="J309" i="1"/>
  <c r="X310" i="1"/>
  <c r="Y310" i="1"/>
  <c r="F310" i="1"/>
  <c r="AA310" i="1"/>
  <c r="AB310" i="1"/>
  <c r="G310" i="1"/>
  <c r="H310" i="1"/>
  <c r="I310" i="1"/>
  <c r="J310" i="1"/>
  <c r="X311" i="1"/>
  <c r="Y311" i="1"/>
  <c r="F311" i="1"/>
  <c r="AA311" i="1"/>
  <c r="AB311" i="1"/>
  <c r="G311" i="1"/>
  <c r="H311" i="1"/>
  <c r="I311" i="1"/>
  <c r="J311" i="1"/>
  <c r="X312" i="1"/>
  <c r="Y312" i="1"/>
  <c r="F312" i="1"/>
  <c r="AA312" i="1"/>
  <c r="AB312" i="1"/>
  <c r="G312" i="1"/>
  <c r="H312" i="1"/>
  <c r="I312" i="1"/>
  <c r="J312" i="1"/>
  <c r="X313" i="1"/>
  <c r="Y313" i="1"/>
  <c r="F313" i="1"/>
  <c r="AA313" i="1"/>
  <c r="AB313" i="1"/>
  <c r="G313" i="1"/>
  <c r="H313" i="1"/>
  <c r="I313" i="1"/>
  <c r="J313" i="1"/>
  <c r="X314" i="1"/>
  <c r="Y314" i="1"/>
  <c r="F314" i="1"/>
  <c r="AA314" i="1"/>
  <c r="AB314" i="1"/>
  <c r="G314" i="1"/>
  <c r="H314" i="1"/>
  <c r="I314" i="1"/>
  <c r="J314" i="1"/>
  <c r="X315" i="1"/>
  <c r="Y315" i="1"/>
  <c r="F315" i="1"/>
  <c r="AA315" i="1"/>
  <c r="AB315" i="1"/>
  <c r="G315" i="1"/>
  <c r="H315" i="1"/>
  <c r="I315" i="1"/>
  <c r="J315" i="1"/>
  <c r="X316" i="1"/>
  <c r="Y316" i="1"/>
  <c r="F316" i="1"/>
  <c r="AA316" i="1"/>
  <c r="AB316" i="1"/>
  <c r="G316" i="1"/>
  <c r="H316" i="1"/>
  <c r="I316" i="1"/>
  <c r="J316" i="1"/>
  <c r="X317" i="1"/>
  <c r="Y317" i="1"/>
  <c r="F317" i="1"/>
  <c r="AA317" i="1"/>
  <c r="AB317" i="1"/>
  <c r="G317" i="1"/>
  <c r="H317" i="1"/>
  <c r="I317" i="1"/>
  <c r="J317" i="1"/>
  <c r="X318" i="1"/>
  <c r="Y318" i="1"/>
  <c r="F318" i="1"/>
  <c r="AA318" i="1"/>
  <c r="AB318" i="1"/>
  <c r="G318" i="1"/>
  <c r="H318" i="1"/>
  <c r="I318" i="1"/>
  <c r="J318" i="1"/>
  <c r="X319" i="1"/>
  <c r="Y319" i="1"/>
  <c r="F319" i="1"/>
  <c r="AA319" i="1"/>
  <c r="AB319" i="1"/>
  <c r="G319" i="1"/>
  <c r="H319" i="1"/>
  <c r="I319" i="1"/>
  <c r="J319" i="1"/>
  <c r="X320" i="1"/>
  <c r="Y320" i="1"/>
  <c r="F320" i="1"/>
  <c r="AA320" i="1"/>
  <c r="AB320" i="1"/>
  <c r="G320" i="1"/>
  <c r="H320" i="1"/>
  <c r="I320" i="1"/>
  <c r="J320" i="1"/>
  <c r="X321" i="1"/>
  <c r="Y321" i="1"/>
  <c r="F321" i="1"/>
  <c r="AA321" i="1"/>
  <c r="AB321" i="1"/>
  <c r="G321" i="1"/>
  <c r="H321" i="1"/>
  <c r="I321" i="1"/>
  <c r="J321" i="1"/>
  <c r="X322" i="1"/>
  <c r="Y322" i="1"/>
  <c r="F322" i="1"/>
  <c r="AA322" i="1"/>
  <c r="AB322" i="1"/>
  <c r="G322" i="1"/>
  <c r="H322" i="1"/>
  <c r="I322" i="1"/>
  <c r="J322" i="1"/>
  <c r="X323" i="1"/>
  <c r="Y323" i="1"/>
  <c r="F323" i="1"/>
  <c r="AA323" i="1"/>
  <c r="AB323" i="1"/>
  <c r="G323" i="1"/>
  <c r="H323" i="1"/>
  <c r="I323" i="1"/>
  <c r="J323" i="1"/>
  <c r="X324" i="1"/>
  <c r="Y324" i="1"/>
  <c r="F324" i="1"/>
  <c r="AA324" i="1"/>
  <c r="AB324" i="1"/>
  <c r="G324" i="1"/>
  <c r="H324" i="1"/>
  <c r="I324" i="1"/>
  <c r="J324" i="1"/>
  <c r="X325" i="1"/>
  <c r="Y325" i="1"/>
  <c r="F325" i="1"/>
  <c r="AA325" i="1"/>
  <c r="AB325" i="1"/>
  <c r="G325" i="1"/>
  <c r="H325" i="1"/>
  <c r="I325" i="1"/>
  <c r="J325" i="1"/>
  <c r="X326" i="1"/>
  <c r="Y326" i="1"/>
  <c r="F326" i="1"/>
  <c r="AA326" i="1"/>
  <c r="AB326" i="1"/>
  <c r="G326" i="1"/>
  <c r="H326" i="1"/>
  <c r="I326" i="1"/>
  <c r="J326" i="1"/>
  <c r="X327" i="1"/>
  <c r="Y327" i="1"/>
  <c r="F327" i="1"/>
  <c r="AA327" i="1"/>
  <c r="AB327" i="1"/>
  <c r="G327" i="1"/>
  <c r="H327" i="1"/>
  <c r="I327" i="1"/>
  <c r="J327" i="1"/>
  <c r="X328" i="1"/>
  <c r="Y328" i="1"/>
  <c r="F328" i="1"/>
  <c r="AA328" i="1"/>
  <c r="AB328" i="1"/>
  <c r="G328" i="1"/>
  <c r="H328" i="1"/>
  <c r="I328" i="1"/>
  <c r="J328" i="1"/>
  <c r="X329" i="1"/>
  <c r="Y329" i="1"/>
  <c r="F329" i="1"/>
  <c r="AA329" i="1"/>
  <c r="AB329" i="1"/>
  <c r="G329" i="1"/>
  <c r="H329" i="1"/>
  <c r="I329" i="1"/>
  <c r="J329" i="1"/>
  <c r="X330" i="1"/>
  <c r="Y330" i="1"/>
  <c r="F330" i="1"/>
  <c r="AA330" i="1"/>
  <c r="AB330" i="1"/>
  <c r="G330" i="1"/>
  <c r="H330" i="1"/>
  <c r="I330" i="1"/>
  <c r="J330" i="1"/>
  <c r="X331" i="1"/>
  <c r="Y331" i="1"/>
  <c r="F331" i="1"/>
  <c r="AA331" i="1"/>
  <c r="AB331" i="1"/>
  <c r="G331" i="1"/>
  <c r="H331" i="1"/>
  <c r="I331" i="1"/>
  <c r="J331" i="1"/>
  <c r="X332" i="1"/>
  <c r="Y332" i="1"/>
  <c r="F332" i="1"/>
  <c r="AA332" i="1"/>
  <c r="AB332" i="1"/>
  <c r="G332" i="1"/>
  <c r="H332" i="1"/>
  <c r="I332" i="1"/>
  <c r="J332" i="1"/>
  <c r="X333" i="1"/>
  <c r="Y333" i="1"/>
  <c r="F333" i="1"/>
  <c r="AA333" i="1"/>
  <c r="AB333" i="1"/>
  <c r="G333" i="1"/>
  <c r="H333" i="1"/>
  <c r="I333" i="1"/>
  <c r="J333" i="1"/>
  <c r="X334" i="1"/>
  <c r="Y334" i="1"/>
  <c r="F334" i="1"/>
  <c r="AA334" i="1"/>
  <c r="AB334" i="1"/>
  <c r="G334" i="1"/>
  <c r="H334" i="1"/>
  <c r="I334" i="1"/>
  <c r="J334" i="1"/>
  <c r="X335" i="1"/>
  <c r="Y335" i="1"/>
  <c r="F335" i="1"/>
  <c r="AA335" i="1"/>
  <c r="AB335" i="1"/>
  <c r="G335" i="1"/>
  <c r="H335" i="1"/>
  <c r="I335" i="1"/>
  <c r="J335" i="1"/>
  <c r="X336" i="1"/>
  <c r="Y336" i="1"/>
  <c r="F336" i="1"/>
  <c r="AA336" i="1"/>
  <c r="AB336" i="1"/>
  <c r="G336" i="1"/>
  <c r="H336" i="1"/>
  <c r="I336" i="1"/>
  <c r="J336" i="1"/>
  <c r="X337" i="1"/>
  <c r="Y337" i="1"/>
  <c r="F337" i="1"/>
  <c r="AA337" i="1"/>
  <c r="AB337" i="1"/>
  <c r="G337" i="1"/>
  <c r="H337" i="1"/>
  <c r="I337" i="1"/>
  <c r="J337" i="1"/>
  <c r="X338" i="1"/>
  <c r="Y338" i="1"/>
  <c r="F338" i="1"/>
  <c r="AA338" i="1"/>
  <c r="AB338" i="1"/>
  <c r="G338" i="1"/>
  <c r="H338" i="1"/>
  <c r="I338" i="1"/>
  <c r="J338" i="1"/>
  <c r="X339" i="1"/>
  <c r="Y339" i="1"/>
  <c r="F339" i="1"/>
  <c r="AA339" i="1"/>
  <c r="AB339" i="1"/>
  <c r="G339" i="1"/>
  <c r="H339" i="1"/>
  <c r="I339" i="1"/>
  <c r="J339" i="1"/>
  <c r="X340" i="1"/>
  <c r="Y340" i="1"/>
  <c r="F340" i="1"/>
  <c r="AA340" i="1"/>
  <c r="AB340" i="1"/>
  <c r="G340" i="1"/>
  <c r="H340" i="1"/>
  <c r="I340" i="1"/>
  <c r="J340" i="1"/>
  <c r="X341" i="1"/>
  <c r="Y341" i="1"/>
  <c r="F341" i="1"/>
  <c r="AA341" i="1"/>
  <c r="AB341" i="1"/>
  <c r="G341" i="1"/>
  <c r="H341" i="1"/>
  <c r="I341" i="1"/>
  <c r="J341" i="1"/>
  <c r="X342" i="1"/>
  <c r="Y342" i="1"/>
  <c r="F342" i="1"/>
  <c r="AA342" i="1"/>
  <c r="AB342" i="1"/>
  <c r="G342" i="1"/>
  <c r="H342" i="1"/>
  <c r="I342" i="1"/>
  <c r="J342" i="1"/>
  <c r="X343" i="1"/>
  <c r="Y343" i="1"/>
  <c r="F343" i="1"/>
  <c r="AA343" i="1"/>
  <c r="AB343" i="1"/>
  <c r="G343" i="1"/>
  <c r="H343" i="1"/>
  <c r="I343" i="1"/>
  <c r="J343" i="1"/>
  <c r="X344" i="1"/>
  <c r="Y344" i="1"/>
  <c r="F344" i="1"/>
  <c r="AA344" i="1"/>
  <c r="AB344" i="1"/>
  <c r="G344" i="1"/>
  <c r="H344" i="1"/>
  <c r="I344" i="1"/>
  <c r="J344" i="1"/>
  <c r="X345" i="1"/>
  <c r="Y345" i="1"/>
  <c r="F345" i="1"/>
  <c r="AA345" i="1"/>
  <c r="AB345" i="1"/>
  <c r="G345" i="1"/>
  <c r="H345" i="1"/>
  <c r="I345" i="1"/>
  <c r="J345" i="1"/>
  <c r="X346" i="1"/>
  <c r="Y346" i="1"/>
  <c r="F346" i="1"/>
  <c r="AA346" i="1"/>
  <c r="AB346" i="1"/>
  <c r="G346" i="1"/>
  <c r="H346" i="1"/>
  <c r="I346" i="1"/>
  <c r="J346" i="1"/>
  <c r="X347" i="1"/>
  <c r="Y347" i="1"/>
  <c r="F347" i="1"/>
  <c r="AA347" i="1"/>
  <c r="AB347" i="1"/>
  <c r="G347" i="1"/>
  <c r="H347" i="1"/>
  <c r="I347" i="1"/>
  <c r="J347" i="1"/>
  <c r="X348" i="1"/>
  <c r="Y348" i="1"/>
  <c r="F348" i="1"/>
  <c r="AA348" i="1"/>
  <c r="AB348" i="1"/>
  <c r="G348" i="1"/>
  <c r="H348" i="1"/>
  <c r="I348" i="1"/>
  <c r="J348" i="1"/>
  <c r="X349" i="1"/>
  <c r="Y349" i="1"/>
  <c r="F349" i="1"/>
  <c r="AA349" i="1"/>
  <c r="AB349" i="1"/>
  <c r="G349" i="1"/>
  <c r="H349" i="1"/>
  <c r="I349" i="1"/>
  <c r="J349" i="1"/>
  <c r="X350" i="1"/>
  <c r="Y350" i="1"/>
  <c r="F350" i="1"/>
  <c r="AA350" i="1"/>
  <c r="AB350" i="1"/>
  <c r="G350" i="1"/>
  <c r="H350" i="1"/>
  <c r="I350" i="1"/>
  <c r="J350" i="1"/>
  <c r="X351" i="1"/>
  <c r="Y351" i="1"/>
  <c r="F351" i="1"/>
  <c r="AA351" i="1"/>
  <c r="AB351" i="1"/>
  <c r="G351" i="1"/>
  <c r="H351" i="1"/>
  <c r="I351" i="1"/>
  <c r="J351" i="1"/>
  <c r="X352" i="1"/>
  <c r="Y352" i="1"/>
  <c r="F352" i="1"/>
  <c r="AA352" i="1"/>
  <c r="AB352" i="1"/>
  <c r="G352" i="1"/>
  <c r="H352" i="1"/>
  <c r="I352" i="1"/>
  <c r="J352" i="1"/>
  <c r="X353" i="1"/>
  <c r="Y353" i="1"/>
  <c r="F353" i="1"/>
  <c r="AA353" i="1"/>
  <c r="AB353" i="1"/>
  <c r="G353" i="1"/>
  <c r="H353" i="1"/>
  <c r="I353" i="1"/>
  <c r="J353" i="1"/>
  <c r="X354" i="1"/>
  <c r="Y354" i="1"/>
  <c r="F354" i="1"/>
  <c r="AA354" i="1"/>
  <c r="AB354" i="1"/>
  <c r="G354" i="1"/>
  <c r="H354" i="1"/>
  <c r="I354" i="1"/>
  <c r="J354" i="1"/>
  <c r="X355" i="1"/>
  <c r="Y355" i="1"/>
  <c r="F355" i="1"/>
  <c r="AA355" i="1"/>
  <c r="AB355" i="1"/>
  <c r="G355" i="1"/>
  <c r="H355" i="1"/>
  <c r="I355" i="1"/>
  <c r="J355" i="1"/>
  <c r="X356" i="1"/>
  <c r="Y356" i="1"/>
  <c r="F356" i="1"/>
  <c r="AA356" i="1"/>
  <c r="AB356" i="1"/>
  <c r="G356" i="1"/>
  <c r="H356" i="1"/>
  <c r="I356" i="1"/>
  <c r="J356" i="1"/>
  <c r="X357" i="1"/>
  <c r="Y357" i="1"/>
  <c r="F357" i="1"/>
  <c r="AA357" i="1"/>
  <c r="AB357" i="1"/>
  <c r="G357" i="1"/>
  <c r="H357" i="1"/>
  <c r="I357" i="1"/>
  <c r="J357" i="1"/>
  <c r="X358" i="1"/>
  <c r="Y358" i="1"/>
  <c r="F358" i="1"/>
  <c r="AA358" i="1"/>
  <c r="AB358" i="1"/>
  <c r="G358" i="1"/>
  <c r="H358" i="1"/>
  <c r="I358" i="1"/>
  <c r="J358" i="1"/>
  <c r="X359" i="1"/>
  <c r="Y359" i="1"/>
  <c r="F359" i="1"/>
  <c r="AA359" i="1"/>
  <c r="AB359" i="1"/>
  <c r="G359" i="1"/>
  <c r="H359" i="1"/>
  <c r="I359" i="1"/>
  <c r="J359" i="1"/>
  <c r="X360" i="1"/>
  <c r="Y360" i="1"/>
  <c r="F360" i="1"/>
  <c r="AA360" i="1"/>
  <c r="AB360" i="1"/>
  <c r="G360" i="1"/>
  <c r="H360" i="1"/>
  <c r="I360" i="1"/>
  <c r="J360" i="1"/>
  <c r="X361" i="1"/>
  <c r="Y361" i="1"/>
  <c r="F361" i="1"/>
  <c r="AA361" i="1"/>
  <c r="AB361" i="1"/>
  <c r="G361" i="1"/>
  <c r="H361" i="1"/>
  <c r="I361" i="1"/>
  <c r="J361" i="1"/>
  <c r="X362" i="1"/>
  <c r="Y362" i="1"/>
  <c r="F362" i="1"/>
  <c r="AA362" i="1"/>
  <c r="AB362" i="1"/>
  <c r="G362" i="1"/>
  <c r="H362" i="1"/>
  <c r="I362" i="1"/>
  <c r="J362" i="1"/>
  <c r="X363" i="1"/>
  <c r="Y363" i="1"/>
  <c r="F363" i="1"/>
  <c r="AA363" i="1"/>
  <c r="AB363" i="1"/>
  <c r="G363" i="1"/>
  <c r="H363" i="1"/>
  <c r="I363" i="1"/>
  <c r="J363" i="1"/>
  <c r="X364" i="1"/>
  <c r="Y364" i="1"/>
  <c r="F364" i="1"/>
  <c r="AA364" i="1"/>
  <c r="AB364" i="1"/>
  <c r="G364" i="1"/>
  <c r="H364" i="1"/>
  <c r="I364" i="1"/>
  <c r="J364" i="1"/>
  <c r="X365" i="1"/>
  <c r="Y365" i="1"/>
  <c r="F365" i="1"/>
  <c r="AA365" i="1"/>
  <c r="AB365" i="1"/>
  <c r="G365" i="1"/>
  <c r="H365" i="1"/>
  <c r="I365" i="1"/>
  <c r="J365" i="1"/>
  <c r="X366" i="1"/>
  <c r="Y366" i="1"/>
  <c r="F366" i="1"/>
  <c r="AA366" i="1"/>
  <c r="AB366" i="1"/>
  <c r="G366" i="1"/>
  <c r="H366" i="1"/>
  <c r="I366" i="1"/>
  <c r="J366" i="1"/>
  <c r="X367" i="1"/>
  <c r="Y367" i="1"/>
  <c r="F367" i="1"/>
  <c r="AA367" i="1"/>
  <c r="AB367" i="1"/>
  <c r="G367" i="1"/>
  <c r="H367" i="1"/>
  <c r="I367" i="1"/>
  <c r="J367" i="1"/>
  <c r="X368" i="1"/>
  <c r="Y368" i="1"/>
  <c r="F368" i="1"/>
  <c r="AA368" i="1"/>
  <c r="AB368" i="1"/>
  <c r="G368" i="1"/>
  <c r="H368" i="1"/>
  <c r="I368" i="1"/>
  <c r="J368" i="1"/>
  <c r="X369" i="1"/>
  <c r="Y369" i="1"/>
  <c r="F369" i="1"/>
  <c r="AA369" i="1"/>
  <c r="AB369" i="1"/>
  <c r="G369" i="1"/>
  <c r="H369" i="1"/>
  <c r="I369" i="1"/>
  <c r="J369" i="1"/>
  <c r="X370" i="1"/>
  <c r="Y370" i="1"/>
  <c r="F370" i="1"/>
  <c r="AA370" i="1"/>
  <c r="AB370" i="1"/>
  <c r="G370" i="1"/>
  <c r="H370" i="1"/>
  <c r="I370" i="1"/>
  <c r="J370" i="1"/>
  <c r="X371" i="1"/>
  <c r="Y371" i="1"/>
  <c r="F371" i="1"/>
  <c r="AA371" i="1"/>
  <c r="AB371" i="1"/>
  <c r="G371" i="1"/>
  <c r="H371" i="1"/>
  <c r="I371" i="1"/>
  <c r="J371" i="1"/>
  <c r="X372" i="1"/>
  <c r="Y372" i="1"/>
  <c r="F372" i="1"/>
  <c r="AA372" i="1"/>
  <c r="AB372" i="1"/>
  <c r="G372" i="1"/>
  <c r="H372" i="1"/>
  <c r="I372" i="1"/>
  <c r="J372" i="1"/>
  <c r="X373" i="1"/>
  <c r="Y373" i="1"/>
  <c r="F373" i="1"/>
  <c r="AA373" i="1"/>
  <c r="AB373" i="1"/>
  <c r="G373" i="1"/>
  <c r="H373" i="1"/>
  <c r="I373" i="1"/>
  <c r="J373" i="1"/>
  <c r="X374" i="1"/>
  <c r="Y374" i="1"/>
  <c r="F374" i="1"/>
  <c r="AA374" i="1"/>
  <c r="AB374" i="1"/>
  <c r="G374" i="1"/>
  <c r="H374" i="1"/>
  <c r="I374" i="1"/>
  <c r="J374" i="1"/>
  <c r="X375" i="1"/>
  <c r="Y375" i="1"/>
  <c r="F375" i="1"/>
  <c r="AA375" i="1"/>
  <c r="AB375" i="1"/>
  <c r="G375" i="1"/>
  <c r="H375" i="1"/>
  <c r="I375" i="1"/>
  <c r="J375" i="1"/>
  <c r="X376" i="1"/>
  <c r="Y376" i="1"/>
  <c r="F376" i="1"/>
  <c r="AA376" i="1"/>
  <c r="AB376" i="1"/>
  <c r="G376" i="1"/>
  <c r="H376" i="1"/>
  <c r="I376" i="1"/>
  <c r="J376" i="1"/>
  <c r="X377" i="1"/>
  <c r="Y377" i="1"/>
  <c r="F377" i="1"/>
  <c r="AA377" i="1"/>
  <c r="AB377" i="1"/>
  <c r="G377" i="1"/>
  <c r="H377" i="1"/>
  <c r="I377" i="1"/>
  <c r="J377" i="1"/>
  <c r="X378" i="1"/>
  <c r="Y378" i="1"/>
  <c r="F378" i="1"/>
  <c r="AA378" i="1"/>
  <c r="AB378" i="1"/>
  <c r="G378" i="1"/>
  <c r="H378" i="1"/>
  <c r="I378" i="1"/>
  <c r="J378" i="1"/>
  <c r="X379" i="1"/>
  <c r="Y379" i="1"/>
  <c r="F379" i="1"/>
  <c r="AA379" i="1"/>
  <c r="AB379" i="1"/>
  <c r="G379" i="1"/>
  <c r="H379" i="1"/>
  <c r="I379" i="1"/>
  <c r="J379" i="1"/>
  <c r="X380" i="1"/>
  <c r="Y380" i="1"/>
  <c r="F380" i="1"/>
  <c r="AA380" i="1"/>
  <c r="AB380" i="1"/>
  <c r="G380" i="1"/>
  <c r="H380" i="1"/>
  <c r="I380" i="1"/>
  <c r="J380" i="1"/>
  <c r="X381" i="1"/>
  <c r="Y381" i="1"/>
  <c r="F381" i="1"/>
  <c r="AA381" i="1"/>
  <c r="AB381" i="1"/>
  <c r="G381" i="1"/>
  <c r="H381" i="1"/>
  <c r="I381" i="1"/>
  <c r="J381" i="1"/>
  <c r="X382" i="1"/>
  <c r="Y382" i="1"/>
  <c r="F382" i="1"/>
  <c r="AA382" i="1"/>
  <c r="AB382" i="1"/>
  <c r="G382" i="1"/>
  <c r="H382" i="1"/>
  <c r="I382" i="1"/>
  <c r="J382" i="1"/>
  <c r="X383" i="1"/>
  <c r="Y383" i="1"/>
  <c r="F383" i="1"/>
  <c r="AA383" i="1"/>
  <c r="AB383" i="1"/>
  <c r="G383" i="1"/>
  <c r="H383" i="1"/>
  <c r="I383" i="1"/>
  <c r="J383" i="1"/>
  <c r="X384" i="1"/>
  <c r="Y384" i="1"/>
  <c r="F384" i="1"/>
  <c r="AA384" i="1"/>
  <c r="AB384" i="1"/>
  <c r="G384" i="1"/>
  <c r="H384" i="1"/>
  <c r="I384" i="1"/>
  <c r="J384" i="1"/>
  <c r="X385" i="1"/>
  <c r="Y385" i="1"/>
  <c r="F385" i="1"/>
  <c r="AA385" i="1"/>
  <c r="AB385" i="1"/>
  <c r="G385" i="1"/>
  <c r="H385" i="1"/>
  <c r="I385" i="1"/>
  <c r="J385" i="1"/>
  <c r="X386" i="1"/>
  <c r="Y386" i="1"/>
  <c r="F386" i="1"/>
  <c r="AA386" i="1"/>
  <c r="AB386" i="1"/>
  <c r="G386" i="1"/>
  <c r="H386" i="1"/>
  <c r="I386" i="1"/>
  <c r="J386" i="1"/>
  <c r="X387" i="1"/>
  <c r="Y387" i="1"/>
  <c r="F387" i="1"/>
  <c r="AA387" i="1"/>
  <c r="AB387" i="1"/>
  <c r="G387" i="1"/>
  <c r="H387" i="1"/>
  <c r="I387" i="1"/>
  <c r="J387" i="1"/>
  <c r="X388" i="1"/>
  <c r="Y388" i="1"/>
  <c r="F388" i="1"/>
  <c r="AA388" i="1"/>
  <c r="AB388" i="1"/>
  <c r="G388" i="1"/>
  <c r="H388" i="1"/>
  <c r="I388" i="1"/>
  <c r="J388" i="1"/>
  <c r="X389" i="1"/>
  <c r="Y389" i="1"/>
  <c r="F389" i="1"/>
  <c r="AA389" i="1"/>
  <c r="AB389" i="1"/>
  <c r="G389" i="1"/>
  <c r="H389" i="1"/>
  <c r="I389" i="1"/>
  <c r="J389" i="1"/>
  <c r="X390" i="1"/>
  <c r="Y390" i="1"/>
  <c r="F390" i="1"/>
  <c r="AA390" i="1"/>
  <c r="AB390" i="1"/>
  <c r="G390" i="1"/>
  <c r="H390" i="1"/>
  <c r="I390" i="1"/>
  <c r="J390" i="1"/>
  <c r="X391" i="1"/>
  <c r="Y391" i="1"/>
  <c r="F391" i="1"/>
  <c r="AA391" i="1"/>
  <c r="AB391" i="1"/>
  <c r="G391" i="1"/>
  <c r="H391" i="1"/>
  <c r="I391" i="1"/>
  <c r="J391" i="1"/>
  <c r="X392" i="1"/>
  <c r="Y392" i="1"/>
  <c r="F392" i="1"/>
  <c r="AA392" i="1"/>
  <c r="AB392" i="1"/>
  <c r="G392" i="1"/>
  <c r="H392" i="1"/>
  <c r="I392" i="1"/>
  <c r="J392" i="1"/>
  <c r="X393" i="1"/>
  <c r="Y393" i="1"/>
  <c r="F393" i="1"/>
  <c r="AA393" i="1"/>
  <c r="AB393" i="1"/>
  <c r="G393" i="1"/>
  <c r="H393" i="1"/>
  <c r="I393" i="1"/>
  <c r="J393" i="1"/>
  <c r="X394" i="1"/>
  <c r="Y394" i="1"/>
  <c r="F394" i="1"/>
  <c r="AA394" i="1"/>
  <c r="AB394" i="1"/>
  <c r="G394" i="1"/>
  <c r="H394" i="1"/>
  <c r="I394" i="1"/>
  <c r="J394" i="1"/>
  <c r="X395" i="1"/>
  <c r="Y395" i="1"/>
  <c r="F395" i="1"/>
  <c r="AA395" i="1"/>
  <c r="AB395" i="1"/>
  <c r="G395" i="1"/>
  <c r="H395" i="1"/>
  <c r="I395" i="1"/>
  <c r="J395" i="1"/>
  <c r="X396" i="1"/>
  <c r="Y396" i="1"/>
  <c r="F396" i="1"/>
  <c r="AA396" i="1"/>
  <c r="AB396" i="1"/>
  <c r="G396" i="1"/>
  <c r="H396" i="1"/>
  <c r="I396" i="1"/>
  <c r="J396" i="1"/>
  <c r="X397" i="1"/>
  <c r="Y397" i="1"/>
  <c r="F397" i="1"/>
  <c r="AA397" i="1"/>
  <c r="AB397" i="1"/>
  <c r="G397" i="1"/>
  <c r="H397" i="1"/>
  <c r="I397" i="1"/>
  <c r="J397" i="1"/>
  <c r="X398" i="1"/>
  <c r="Y398" i="1"/>
  <c r="F398" i="1"/>
  <c r="AA398" i="1"/>
  <c r="AB398" i="1"/>
  <c r="G398" i="1"/>
  <c r="H398" i="1"/>
  <c r="I398" i="1"/>
  <c r="J398" i="1"/>
  <c r="X399" i="1"/>
  <c r="Y399" i="1"/>
  <c r="F399" i="1"/>
  <c r="AA399" i="1"/>
  <c r="AB399" i="1"/>
  <c r="G399" i="1"/>
  <c r="H399" i="1"/>
  <c r="I399" i="1"/>
  <c r="J399" i="1"/>
  <c r="X400" i="1"/>
  <c r="Y400" i="1"/>
  <c r="F400" i="1"/>
  <c r="AA400" i="1"/>
  <c r="AB400" i="1"/>
  <c r="G400" i="1"/>
  <c r="H400" i="1"/>
  <c r="I400" i="1"/>
  <c r="J400" i="1"/>
  <c r="X401" i="1"/>
  <c r="Y401" i="1"/>
  <c r="F401" i="1"/>
  <c r="AA401" i="1"/>
  <c r="AB401" i="1"/>
  <c r="G401" i="1"/>
  <c r="H401" i="1"/>
  <c r="I401" i="1"/>
  <c r="J401" i="1"/>
  <c r="X402" i="1"/>
  <c r="Y402" i="1"/>
  <c r="F402" i="1"/>
  <c r="AA402" i="1"/>
  <c r="AB402" i="1"/>
  <c r="G402" i="1"/>
  <c r="H402" i="1"/>
  <c r="I402" i="1"/>
  <c r="J402" i="1"/>
  <c r="X403" i="1"/>
  <c r="Y403" i="1"/>
  <c r="F403" i="1"/>
  <c r="AA403" i="1"/>
  <c r="AB403" i="1"/>
  <c r="G403" i="1"/>
  <c r="H403" i="1"/>
  <c r="I403" i="1"/>
  <c r="J403" i="1"/>
  <c r="X404" i="1"/>
  <c r="Y404" i="1"/>
  <c r="F404" i="1"/>
  <c r="AA404" i="1"/>
  <c r="AB404" i="1"/>
  <c r="G404" i="1"/>
  <c r="H404" i="1"/>
  <c r="I404" i="1"/>
  <c r="J404" i="1"/>
  <c r="X405" i="1"/>
  <c r="Y405" i="1"/>
  <c r="F405" i="1"/>
  <c r="AA405" i="1"/>
  <c r="AB405" i="1"/>
  <c r="G405" i="1"/>
  <c r="H405" i="1"/>
  <c r="I405" i="1"/>
  <c r="J405" i="1"/>
  <c r="X406" i="1"/>
  <c r="Y406" i="1"/>
  <c r="F406" i="1"/>
  <c r="AA406" i="1"/>
  <c r="AB406" i="1"/>
  <c r="G406" i="1"/>
  <c r="H406" i="1"/>
  <c r="I406" i="1"/>
  <c r="J406" i="1"/>
  <c r="X407" i="1"/>
  <c r="Y407" i="1"/>
  <c r="F407" i="1"/>
  <c r="AA407" i="1"/>
  <c r="AB407" i="1"/>
  <c r="G407" i="1"/>
  <c r="H407" i="1"/>
  <c r="I407" i="1"/>
  <c r="J407" i="1"/>
  <c r="X408" i="1"/>
  <c r="Y408" i="1"/>
  <c r="F408" i="1"/>
  <c r="AA408" i="1"/>
  <c r="AB408" i="1"/>
  <c r="G408" i="1"/>
  <c r="H408" i="1"/>
  <c r="I408" i="1"/>
  <c r="J408" i="1"/>
  <c r="X409" i="1"/>
  <c r="Y409" i="1"/>
  <c r="F409" i="1"/>
  <c r="AA409" i="1"/>
  <c r="AB409" i="1"/>
  <c r="G409" i="1"/>
  <c r="H409" i="1"/>
  <c r="I409" i="1"/>
  <c r="J409" i="1"/>
  <c r="X410" i="1"/>
  <c r="Y410" i="1"/>
  <c r="F410" i="1"/>
  <c r="AA410" i="1"/>
  <c r="AB410" i="1"/>
  <c r="G410" i="1"/>
  <c r="H410" i="1"/>
  <c r="I410" i="1"/>
  <c r="J410" i="1"/>
  <c r="X411" i="1"/>
  <c r="Y411" i="1"/>
  <c r="F411" i="1"/>
  <c r="AA411" i="1"/>
  <c r="AB411" i="1"/>
  <c r="G411" i="1"/>
  <c r="H411" i="1"/>
  <c r="I411" i="1"/>
  <c r="J411" i="1"/>
  <c r="X412" i="1"/>
  <c r="Y412" i="1"/>
  <c r="F412" i="1"/>
  <c r="AA412" i="1"/>
  <c r="AB412" i="1"/>
  <c r="G412" i="1"/>
  <c r="H412" i="1"/>
  <c r="I412" i="1"/>
  <c r="J412" i="1"/>
  <c r="X413" i="1"/>
  <c r="Y413" i="1"/>
  <c r="F413" i="1"/>
  <c r="AA413" i="1"/>
  <c r="AB413" i="1"/>
  <c r="G413" i="1"/>
  <c r="H413" i="1"/>
  <c r="I413" i="1"/>
  <c r="J413" i="1"/>
  <c r="X414" i="1"/>
  <c r="Y414" i="1"/>
  <c r="F414" i="1"/>
  <c r="AA414" i="1"/>
  <c r="AB414" i="1"/>
  <c r="G414" i="1"/>
  <c r="H414" i="1"/>
  <c r="I414" i="1"/>
  <c r="J414" i="1"/>
  <c r="X415" i="1"/>
  <c r="Y415" i="1"/>
  <c r="F415" i="1"/>
  <c r="AA415" i="1"/>
  <c r="AB415" i="1"/>
  <c r="G415" i="1"/>
  <c r="H415" i="1"/>
  <c r="I415" i="1"/>
  <c r="J415" i="1"/>
  <c r="X416" i="1"/>
  <c r="Y416" i="1"/>
  <c r="F416" i="1"/>
  <c r="AA416" i="1"/>
  <c r="AB416" i="1"/>
  <c r="G416" i="1"/>
  <c r="H416" i="1"/>
  <c r="I416" i="1"/>
  <c r="J416" i="1"/>
  <c r="X417" i="1"/>
  <c r="Y417" i="1"/>
  <c r="F417" i="1"/>
  <c r="AA417" i="1"/>
  <c r="AB417" i="1"/>
  <c r="G417" i="1"/>
  <c r="H417" i="1"/>
  <c r="I417" i="1"/>
  <c r="J417" i="1"/>
  <c r="X418" i="1"/>
  <c r="Y418" i="1"/>
  <c r="F418" i="1"/>
  <c r="AA418" i="1"/>
  <c r="AB418" i="1"/>
  <c r="G418" i="1"/>
  <c r="H418" i="1"/>
  <c r="I418" i="1"/>
  <c r="J418" i="1"/>
  <c r="X419" i="1"/>
  <c r="Y419" i="1"/>
  <c r="F419" i="1"/>
  <c r="AA419" i="1"/>
  <c r="AB419" i="1"/>
  <c r="G419" i="1"/>
  <c r="H419" i="1"/>
  <c r="I419" i="1"/>
  <c r="J419" i="1"/>
  <c r="X420" i="1"/>
  <c r="Y420" i="1"/>
  <c r="F420" i="1"/>
  <c r="AA420" i="1"/>
  <c r="AB420" i="1"/>
  <c r="G420" i="1"/>
  <c r="H420" i="1"/>
  <c r="I420" i="1"/>
  <c r="J420" i="1"/>
  <c r="X421" i="1"/>
  <c r="Y421" i="1"/>
  <c r="F421" i="1"/>
  <c r="AA421" i="1"/>
  <c r="AB421" i="1"/>
  <c r="G421" i="1"/>
  <c r="H421" i="1"/>
  <c r="I421" i="1"/>
  <c r="J421" i="1"/>
  <c r="X422" i="1"/>
  <c r="Y422" i="1"/>
  <c r="F422" i="1"/>
  <c r="AA422" i="1"/>
  <c r="AB422" i="1"/>
  <c r="G422" i="1"/>
  <c r="H422" i="1"/>
  <c r="I422" i="1"/>
  <c r="J422" i="1"/>
  <c r="X423" i="1"/>
  <c r="Y423" i="1"/>
  <c r="F423" i="1"/>
  <c r="AA423" i="1"/>
  <c r="AB423" i="1"/>
  <c r="G423" i="1"/>
  <c r="H423" i="1"/>
  <c r="I423" i="1"/>
  <c r="J423" i="1"/>
  <c r="X424" i="1"/>
  <c r="Y424" i="1"/>
  <c r="F424" i="1"/>
  <c r="AA424" i="1"/>
  <c r="AB424" i="1"/>
  <c r="G424" i="1"/>
  <c r="H424" i="1"/>
  <c r="I424" i="1"/>
  <c r="J424" i="1"/>
  <c r="X425" i="1"/>
  <c r="Y425" i="1"/>
  <c r="F425" i="1"/>
  <c r="AA425" i="1"/>
  <c r="AB425" i="1"/>
  <c r="G425" i="1"/>
  <c r="H425" i="1"/>
  <c r="I425" i="1"/>
  <c r="J425" i="1"/>
  <c r="X426" i="1"/>
  <c r="Y426" i="1"/>
  <c r="F426" i="1"/>
  <c r="AA426" i="1"/>
  <c r="AB426" i="1"/>
  <c r="G426" i="1"/>
  <c r="H426" i="1"/>
  <c r="I426" i="1"/>
  <c r="J426" i="1"/>
  <c r="X427" i="1"/>
  <c r="Y427" i="1"/>
  <c r="F427" i="1"/>
  <c r="AA427" i="1"/>
  <c r="AB427" i="1"/>
  <c r="G427" i="1"/>
  <c r="H427" i="1"/>
  <c r="I427" i="1"/>
  <c r="J427" i="1"/>
  <c r="X428" i="1"/>
  <c r="Y428" i="1"/>
  <c r="F428" i="1"/>
  <c r="AA428" i="1"/>
  <c r="AB428" i="1"/>
  <c r="G428" i="1"/>
  <c r="H428" i="1"/>
  <c r="I428" i="1"/>
  <c r="J428" i="1"/>
  <c r="X429" i="1"/>
  <c r="Y429" i="1"/>
  <c r="F429" i="1"/>
  <c r="AA429" i="1"/>
  <c r="AB429" i="1"/>
  <c r="G429" i="1"/>
  <c r="H429" i="1"/>
  <c r="I429" i="1"/>
  <c r="J429" i="1"/>
  <c r="X430" i="1"/>
  <c r="Y430" i="1"/>
  <c r="F430" i="1"/>
  <c r="AA430" i="1"/>
  <c r="AB430" i="1"/>
  <c r="G430" i="1"/>
  <c r="H430" i="1"/>
  <c r="I430" i="1"/>
  <c r="J430" i="1"/>
  <c r="X431" i="1"/>
  <c r="Y431" i="1"/>
  <c r="F431" i="1"/>
  <c r="AA431" i="1"/>
  <c r="AB431" i="1"/>
  <c r="G431" i="1"/>
  <c r="H431" i="1"/>
  <c r="I431" i="1"/>
  <c r="J431" i="1"/>
  <c r="X432" i="1"/>
  <c r="Y432" i="1"/>
  <c r="F432" i="1"/>
  <c r="AA432" i="1"/>
  <c r="AB432" i="1"/>
  <c r="G432" i="1"/>
  <c r="H432" i="1"/>
  <c r="I432" i="1"/>
  <c r="J432" i="1"/>
  <c r="X433" i="1"/>
  <c r="Y433" i="1"/>
  <c r="F433" i="1"/>
  <c r="AA433" i="1"/>
  <c r="AB433" i="1"/>
  <c r="G433" i="1"/>
  <c r="H433" i="1"/>
  <c r="I433" i="1"/>
  <c r="J433" i="1"/>
  <c r="X434" i="1"/>
  <c r="Y434" i="1"/>
  <c r="F434" i="1"/>
  <c r="AA434" i="1"/>
  <c r="AB434" i="1"/>
  <c r="G434" i="1"/>
  <c r="H434" i="1"/>
  <c r="I434" i="1"/>
  <c r="J434" i="1"/>
  <c r="X435" i="1"/>
  <c r="Y435" i="1"/>
  <c r="F435" i="1"/>
  <c r="AA435" i="1"/>
  <c r="AB435" i="1"/>
  <c r="G435" i="1"/>
  <c r="H435" i="1"/>
  <c r="I435" i="1"/>
  <c r="J435" i="1"/>
  <c r="X436" i="1"/>
  <c r="Y436" i="1"/>
  <c r="F436" i="1"/>
  <c r="AA436" i="1"/>
  <c r="AB436" i="1"/>
  <c r="G436" i="1"/>
  <c r="H436" i="1"/>
  <c r="I436" i="1"/>
  <c r="J436" i="1"/>
  <c r="X437" i="1"/>
  <c r="Y437" i="1"/>
  <c r="F437" i="1"/>
  <c r="AA437" i="1"/>
  <c r="AB437" i="1"/>
  <c r="G437" i="1"/>
  <c r="H437" i="1"/>
  <c r="I437" i="1"/>
  <c r="J437" i="1"/>
  <c r="X438" i="1"/>
  <c r="Y438" i="1"/>
  <c r="F438" i="1"/>
  <c r="AA438" i="1"/>
  <c r="AB438" i="1"/>
  <c r="G438" i="1"/>
  <c r="H438" i="1"/>
  <c r="I438" i="1"/>
  <c r="J438" i="1"/>
  <c r="X439" i="1"/>
  <c r="Y439" i="1"/>
  <c r="F439" i="1"/>
  <c r="AA439" i="1"/>
  <c r="AB439" i="1"/>
  <c r="G439" i="1"/>
  <c r="H439" i="1"/>
  <c r="I439" i="1"/>
  <c r="J439" i="1"/>
  <c r="X440" i="1"/>
  <c r="Y440" i="1"/>
  <c r="F440" i="1"/>
  <c r="AA440" i="1"/>
  <c r="AB440" i="1"/>
  <c r="G440" i="1"/>
  <c r="H440" i="1"/>
  <c r="I440" i="1"/>
  <c r="J440" i="1"/>
  <c r="X441" i="1"/>
  <c r="Y441" i="1"/>
  <c r="F441" i="1"/>
  <c r="AA441" i="1"/>
  <c r="AB441" i="1"/>
  <c r="G441" i="1"/>
  <c r="H441" i="1"/>
  <c r="I441" i="1"/>
  <c r="J441" i="1"/>
  <c r="X442" i="1"/>
  <c r="Y442" i="1"/>
  <c r="F442" i="1"/>
  <c r="AA442" i="1"/>
  <c r="AB442" i="1"/>
  <c r="G442" i="1"/>
  <c r="H442" i="1"/>
  <c r="I442" i="1"/>
  <c r="J442" i="1"/>
  <c r="X443" i="1"/>
  <c r="Y443" i="1"/>
  <c r="F443" i="1"/>
  <c r="AA443" i="1"/>
  <c r="AB443" i="1"/>
  <c r="G443" i="1"/>
  <c r="H443" i="1"/>
  <c r="I443" i="1"/>
  <c r="J443" i="1"/>
  <c r="X444" i="1"/>
  <c r="Y444" i="1"/>
  <c r="F444" i="1"/>
  <c r="AA444" i="1"/>
  <c r="AB444" i="1"/>
  <c r="G444" i="1"/>
  <c r="H444" i="1"/>
  <c r="I444" i="1"/>
  <c r="J444" i="1"/>
  <c r="X445" i="1"/>
  <c r="Y445" i="1"/>
  <c r="F445" i="1"/>
  <c r="AA445" i="1"/>
  <c r="AB445" i="1"/>
  <c r="G445" i="1"/>
  <c r="H445" i="1"/>
  <c r="I445" i="1"/>
  <c r="J445" i="1"/>
  <c r="X446" i="1"/>
  <c r="Y446" i="1"/>
  <c r="F446" i="1"/>
  <c r="AA446" i="1"/>
  <c r="AB446" i="1"/>
  <c r="G446" i="1"/>
  <c r="H446" i="1"/>
  <c r="I446" i="1"/>
  <c r="J446" i="1"/>
  <c r="X447" i="1"/>
  <c r="Y447" i="1"/>
  <c r="F447" i="1"/>
  <c r="AA447" i="1"/>
  <c r="AB447" i="1"/>
  <c r="G447" i="1"/>
  <c r="H447" i="1"/>
  <c r="I447" i="1"/>
  <c r="J447" i="1"/>
  <c r="X448" i="1"/>
  <c r="Y448" i="1"/>
  <c r="F448" i="1"/>
  <c r="AA448" i="1"/>
  <c r="AB448" i="1"/>
  <c r="G448" i="1"/>
  <c r="H448" i="1"/>
  <c r="I448" i="1"/>
  <c r="J448" i="1"/>
  <c r="X449" i="1"/>
  <c r="Y449" i="1"/>
  <c r="F449" i="1"/>
  <c r="AA449" i="1"/>
  <c r="AB449" i="1"/>
  <c r="G449" i="1"/>
  <c r="H449" i="1"/>
  <c r="I449" i="1"/>
  <c r="J449" i="1"/>
  <c r="X450" i="1"/>
  <c r="Y450" i="1"/>
  <c r="F450" i="1"/>
  <c r="AA450" i="1"/>
  <c r="AB450" i="1"/>
  <c r="G450" i="1"/>
  <c r="H450" i="1"/>
  <c r="I450" i="1"/>
  <c r="J450" i="1"/>
  <c r="X451" i="1"/>
  <c r="Y451" i="1"/>
  <c r="F451" i="1"/>
  <c r="AA451" i="1"/>
  <c r="AB451" i="1"/>
  <c r="G451" i="1"/>
  <c r="H451" i="1"/>
  <c r="I451" i="1"/>
  <c r="J451" i="1"/>
  <c r="X452" i="1"/>
  <c r="Y452" i="1"/>
  <c r="F452" i="1"/>
  <c r="AA452" i="1"/>
  <c r="AB452" i="1"/>
  <c r="G452" i="1"/>
  <c r="H452" i="1"/>
  <c r="I452" i="1"/>
  <c r="J452" i="1"/>
  <c r="X453" i="1"/>
  <c r="Y453" i="1"/>
  <c r="F453" i="1"/>
  <c r="AA453" i="1"/>
  <c r="AB453" i="1"/>
  <c r="G453" i="1"/>
  <c r="H453" i="1"/>
  <c r="I453" i="1"/>
  <c r="J453" i="1"/>
  <c r="X454" i="1"/>
  <c r="Y454" i="1"/>
  <c r="F454" i="1"/>
  <c r="AA454" i="1"/>
  <c r="AB454" i="1"/>
  <c r="G454" i="1"/>
  <c r="H454" i="1"/>
  <c r="I454" i="1"/>
  <c r="J454" i="1"/>
  <c r="X455" i="1"/>
  <c r="Y455" i="1"/>
  <c r="F455" i="1"/>
  <c r="AA455" i="1"/>
  <c r="AB455" i="1"/>
  <c r="G455" i="1"/>
  <c r="H455" i="1"/>
  <c r="I455" i="1"/>
  <c r="J455" i="1"/>
  <c r="X456" i="1"/>
  <c r="Y456" i="1"/>
  <c r="F456" i="1"/>
  <c r="AA456" i="1"/>
  <c r="AB456" i="1"/>
  <c r="G456" i="1"/>
  <c r="H456" i="1"/>
  <c r="I456" i="1"/>
  <c r="J456" i="1"/>
  <c r="X457" i="1"/>
  <c r="Y457" i="1"/>
  <c r="F457" i="1"/>
  <c r="AA457" i="1"/>
  <c r="AB457" i="1"/>
  <c r="G457" i="1"/>
  <c r="H457" i="1"/>
  <c r="I457" i="1"/>
  <c r="J457" i="1"/>
  <c r="X458" i="1"/>
  <c r="Y458" i="1"/>
  <c r="F458" i="1"/>
  <c r="AA458" i="1"/>
  <c r="AB458" i="1"/>
  <c r="G458" i="1"/>
  <c r="H458" i="1"/>
  <c r="I458" i="1"/>
  <c r="J458" i="1"/>
  <c r="X459" i="1"/>
  <c r="Y459" i="1"/>
  <c r="F459" i="1"/>
  <c r="AA459" i="1"/>
  <c r="AB459" i="1"/>
  <c r="G459" i="1"/>
  <c r="H459" i="1"/>
  <c r="I459" i="1"/>
  <c r="J459" i="1"/>
  <c r="X460" i="1"/>
  <c r="Y460" i="1"/>
  <c r="F460" i="1"/>
  <c r="AA460" i="1"/>
  <c r="AB460" i="1"/>
  <c r="G460" i="1"/>
  <c r="H460" i="1"/>
  <c r="I460" i="1"/>
  <c r="J460" i="1"/>
  <c r="X461" i="1"/>
  <c r="Y461" i="1"/>
  <c r="F461" i="1"/>
  <c r="AA461" i="1"/>
  <c r="AB461" i="1"/>
  <c r="G461" i="1"/>
  <c r="H461" i="1"/>
  <c r="I461" i="1"/>
  <c r="J461" i="1"/>
  <c r="X462" i="1"/>
  <c r="Y462" i="1"/>
  <c r="F462" i="1"/>
  <c r="AA462" i="1"/>
  <c r="AB462" i="1"/>
  <c r="G462" i="1"/>
  <c r="H462" i="1"/>
  <c r="I462" i="1"/>
  <c r="J462" i="1"/>
  <c r="X463" i="1"/>
  <c r="Y463" i="1"/>
  <c r="F463" i="1"/>
  <c r="AA463" i="1"/>
  <c r="AB463" i="1"/>
  <c r="G463" i="1"/>
  <c r="H463" i="1"/>
  <c r="I463" i="1"/>
  <c r="J463" i="1"/>
  <c r="X464" i="1"/>
  <c r="Y464" i="1"/>
  <c r="F464" i="1"/>
  <c r="AA464" i="1"/>
  <c r="AB464" i="1"/>
  <c r="G464" i="1"/>
  <c r="H464" i="1"/>
  <c r="I464" i="1"/>
  <c r="J464" i="1"/>
  <c r="X465" i="1"/>
  <c r="Y465" i="1"/>
  <c r="F465" i="1"/>
  <c r="AA465" i="1"/>
  <c r="AB465" i="1"/>
  <c r="G465" i="1"/>
  <c r="H465" i="1"/>
  <c r="I465" i="1"/>
  <c r="J465" i="1"/>
  <c r="X466" i="1"/>
  <c r="Y466" i="1"/>
  <c r="F466" i="1"/>
  <c r="AA466" i="1"/>
  <c r="AB466" i="1"/>
  <c r="G466" i="1"/>
  <c r="H466" i="1"/>
  <c r="I466" i="1"/>
  <c r="J466" i="1"/>
  <c r="X467" i="1"/>
  <c r="Y467" i="1"/>
  <c r="F467" i="1"/>
  <c r="AA467" i="1"/>
  <c r="AB467" i="1"/>
  <c r="G467" i="1"/>
  <c r="H467" i="1"/>
  <c r="I467" i="1"/>
  <c r="J467" i="1"/>
  <c r="X468" i="1"/>
  <c r="Y468" i="1"/>
  <c r="F468" i="1"/>
  <c r="AA468" i="1"/>
  <c r="AB468" i="1"/>
  <c r="G468" i="1"/>
  <c r="H468" i="1"/>
  <c r="I468" i="1"/>
  <c r="J468" i="1"/>
  <c r="X469" i="1"/>
  <c r="Y469" i="1"/>
  <c r="F469" i="1"/>
  <c r="AA469" i="1"/>
  <c r="AB469" i="1"/>
  <c r="G469" i="1"/>
  <c r="H469" i="1"/>
  <c r="I469" i="1"/>
  <c r="J469" i="1"/>
  <c r="X470" i="1"/>
  <c r="Y470" i="1"/>
  <c r="F470" i="1"/>
  <c r="AA470" i="1"/>
  <c r="AB470" i="1"/>
  <c r="G470" i="1"/>
  <c r="H470" i="1"/>
  <c r="I470" i="1"/>
  <c r="J470" i="1"/>
  <c r="X471" i="1"/>
  <c r="Y471" i="1"/>
  <c r="F471" i="1"/>
  <c r="AA471" i="1"/>
  <c r="AB471" i="1"/>
  <c r="G471" i="1"/>
  <c r="H471" i="1"/>
  <c r="I471" i="1"/>
  <c r="J471" i="1"/>
  <c r="X472" i="1"/>
  <c r="Y472" i="1"/>
  <c r="F472" i="1"/>
  <c r="AA472" i="1"/>
  <c r="AB472" i="1"/>
  <c r="G472" i="1"/>
  <c r="H472" i="1"/>
  <c r="I472" i="1"/>
  <c r="J472" i="1"/>
  <c r="X473" i="1"/>
  <c r="Y473" i="1"/>
  <c r="F473" i="1"/>
  <c r="AA473" i="1"/>
  <c r="AB473" i="1"/>
  <c r="G473" i="1"/>
  <c r="H473" i="1"/>
  <c r="I473" i="1"/>
  <c r="J473" i="1"/>
  <c r="X474" i="1"/>
  <c r="Y474" i="1"/>
  <c r="F474" i="1"/>
  <c r="AA474" i="1"/>
  <c r="AB474" i="1"/>
  <c r="G474" i="1"/>
  <c r="H474" i="1"/>
  <c r="I474" i="1"/>
  <c r="J474" i="1"/>
  <c r="X475" i="1"/>
  <c r="Y475" i="1"/>
  <c r="F475" i="1"/>
  <c r="AA475" i="1"/>
  <c r="AB475" i="1"/>
  <c r="G475" i="1"/>
  <c r="H475" i="1"/>
  <c r="I475" i="1"/>
  <c r="J475" i="1"/>
  <c r="X476" i="1"/>
  <c r="Y476" i="1"/>
  <c r="F476" i="1"/>
  <c r="AA476" i="1"/>
  <c r="AB476" i="1"/>
  <c r="G476" i="1"/>
  <c r="H476" i="1"/>
  <c r="I476" i="1"/>
  <c r="J476" i="1"/>
  <c r="X477" i="1"/>
  <c r="Y477" i="1"/>
  <c r="F477" i="1"/>
  <c r="AA477" i="1"/>
  <c r="AB477" i="1"/>
  <c r="G477" i="1"/>
  <c r="H477" i="1"/>
  <c r="I477" i="1"/>
  <c r="J477" i="1"/>
  <c r="X478" i="1"/>
  <c r="Y478" i="1"/>
  <c r="F478" i="1"/>
  <c r="AA478" i="1"/>
  <c r="AB478" i="1"/>
  <c r="G478" i="1"/>
  <c r="H478" i="1"/>
  <c r="I478" i="1"/>
  <c r="J478" i="1"/>
  <c r="X479" i="1"/>
  <c r="Y479" i="1"/>
  <c r="F479" i="1"/>
  <c r="AA479" i="1"/>
  <c r="AB479" i="1"/>
  <c r="G479" i="1"/>
  <c r="H479" i="1"/>
  <c r="I479" i="1"/>
  <c r="J479" i="1"/>
  <c r="X480" i="1"/>
  <c r="Y480" i="1"/>
  <c r="F480" i="1"/>
  <c r="AA480" i="1"/>
  <c r="AB480" i="1"/>
  <c r="G480" i="1"/>
  <c r="H480" i="1"/>
  <c r="I480" i="1"/>
  <c r="J480" i="1"/>
  <c r="X481" i="1"/>
  <c r="Y481" i="1"/>
  <c r="F481" i="1"/>
  <c r="AA481" i="1"/>
  <c r="AB481" i="1"/>
  <c r="G481" i="1"/>
  <c r="H481" i="1"/>
  <c r="I481" i="1"/>
  <c r="J481" i="1"/>
  <c r="X482" i="1"/>
  <c r="Y482" i="1"/>
  <c r="F482" i="1"/>
  <c r="AA482" i="1"/>
  <c r="AB482" i="1"/>
  <c r="G482" i="1"/>
  <c r="H482" i="1"/>
  <c r="I482" i="1"/>
  <c r="J482" i="1"/>
  <c r="X483" i="1"/>
  <c r="Y483" i="1"/>
  <c r="F483" i="1"/>
  <c r="AA483" i="1"/>
  <c r="AB483" i="1"/>
  <c r="G483" i="1"/>
  <c r="H483" i="1"/>
  <c r="I483" i="1"/>
  <c r="J483" i="1"/>
  <c r="X484" i="1"/>
  <c r="Y484" i="1"/>
  <c r="F484" i="1"/>
  <c r="AA484" i="1"/>
  <c r="AB484" i="1"/>
  <c r="G484" i="1"/>
  <c r="H484" i="1"/>
  <c r="I484" i="1"/>
  <c r="J484" i="1"/>
  <c r="X485" i="1"/>
  <c r="Y485" i="1"/>
  <c r="F485" i="1"/>
  <c r="AA485" i="1"/>
  <c r="AB485" i="1"/>
  <c r="G485" i="1"/>
  <c r="H485" i="1"/>
  <c r="I485" i="1"/>
  <c r="J485" i="1"/>
  <c r="X486" i="1"/>
  <c r="Y486" i="1"/>
  <c r="F486" i="1"/>
  <c r="AA486" i="1"/>
  <c r="AB486" i="1"/>
  <c r="G486" i="1"/>
  <c r="H486" i="1"/>
  <c r="I486" i="1"/>
  <c r="J486" i="1"/>
  <c r="X487" i="1"/>
  <c r="Y487" i="1"/>
  <c r="F487" i="1"/>
  <c r="AA487" i="1"/>
  <c r="AB487" i="1"/>
  <c r="G487" i="1"/>
  <c r="H487" i="1"/>
  <c r="I487" i="1"/>
  <c r="J487" i="1"/>
  <c r="X488" i="1"/>
  <c r="Y488" i="1"/>
  <c r="F488" i="1"/>
  <c r="AA488" i="1"/>
  <c r="AB488" i="1"/>
  <c r="G488" i="1"/>
  <c r="H488" i="1"/>
  <c r="I488" i="1"/>
  <c r="J488" i="1"/>
  <c r="X489" i="1"/>
  <c r="Y489" i="1"/>
  <c r="F489" i="1"/>
  <c r="AA489" i="1"/>
  <c r="AB489" i="1"/>
  <c r="G489" i="1"/>
  <c r="H489" i="1"/>
  <c r="I489" i="1"/>
  <c r="J489" i="1"/>
  <c r="X490" i="1"/>
  <c r="Y490" i="1"/>
  <c r="F490" i="1"/>
  <c r="AA490" i="1"/>
  <c r="AB490" i="1"/>
  <c r="G490" i="1"/>
  <c r="H490" i="1"/>
  <c r="I490" i="1"/>
  <c r="J490" i="1"/>
  <c r="X491" i="1"/>
  <c r="Y491" i="1"/>
  <c r="F491" i="1"/>
  <c r="AA491" i="1"/>
  <c r="AB491" i="1"/>
  <c r="G491" i="1"/>
  <c r="H491" i="1"/>
  <c r="I491" i="1"/>
  <c r="J491" i="1"/>
  <c r="X492" i="1"/>
  <c r="Y492" i="1"/>
  <c r="F492" i="1"/>
  <c r="AA492" i="1"/>
  <c r="AB492" i="1"/>
  <c r="G492" i="1"/>
  <c r="H492" i="1"/>
  <c r="I492" i="1"/>
  <c r="J492" i="1"/>
  <c r="X493" i="1"/>
  <c r="Y493" i="1"/>
  <c r="F493" i="1"/>
  <c r="AA493" i="1"/>
  <c r="AB493" i="1"/>
  <c r="G493" i="1"/>
  <c r="H493" i="1"/>
  <c r="I493" i="1"/>
  <c r="J493" i="1"/>
  <c r="X494" i="1"/>
  <c r="Y494" i="1"/>
  <c r="F494" i="1"/>
  <c r="AA494" i="1"/>
  <c r="AB494" i="1"/>
  <c r="G494" i="1"/>
  <c r="H494" i="1"/>
  <c r="I494" i="1"/>
  <c r="J494" i="1"/>
  <c r="X495" i="1"/>
  <c r="Y495" i="1"/>
  <c r="F495" i="1"/>
  <c r="AA495" i="1"/>
  <c r="AB495" i="1"/>
  <c r="G495" i="1"/>
  <c r="H495" i="1"/>
  <c r="I495" i="1"/>
  <c r="J495" i="1"/>
  <c r="X496" i="1"/>
  <c r="Y496" i="1"/>
  <c r="F496" i="1"/>
  <c r="AA496" i="1"/>
  <c r="AB496" i="1"/>
  <c r="G496" i="1"/>
  <c r="H496" i="1"/>
  <c r="I496" i="1"/>
  <c r="J496" i="1"/>
  <c r="X497" i="1"/>
  <c r="Y497" i="1"/>
  <c r="F497" i="1"/>
  <c r="AA497" i="1"/>
  <c r="AB497" i="1"/>
  <c r="G497" i="1"/>
  <c r="H497" i="1"/>
  <c r="I497" i="1"/>
  <c r="J497" i="1"/>
  <c r="X498" i="1"/>
  <c r="Y498" i="1"/>
  <c r="F498" i="1"/>
  <c r="AA498" i="1"/>
  <c r="AB498" i="1"/>
  <c r="G498" i="1"/>
  <c r="H498" i="1"/>
  <c r="I498" i="1"/>
  <c r="J498" i="1"/>
  <c r="X499" i="1"/>
  <c r="Y499" i="1"/>
  <c r="F499" i="1"/>
  <c r="AA499" i="1"/>
  <c r="AB499" i="1"/>
  <c r="G499" i="1"/>
  <c r="H499" i="1"/>
  <c r="I499" i="1"/>
  <c r="J499" i="1"/>
  <c r="X500" i="1"/>
  <c r="Y500" i="1"/>
  <c r="F500" i="1"/>
  <c r="AA500" i="1"/>
  <c r="AB500" i="1"/>
  <c r="G500" i="1"/>
  <c r="H500" i="1"/>
  <c r="I500" i="1"/>
  <c r="J500" i="1"/>
  <c r="X501" i="1"/>
  <c r="Y501" i="1"/>
  <c r="F501" i="1"/>
  <c r="AA501" i="1"/>
  <c r="AB501" i="1"/>
  <c r="G501" i="1"/>
  <c r="H501" i="1"/>
  <c r="I501" i="1"/>
  <c r="J501" i="1"/>
  <c r="X502" i="1"/>
  <c r="Y502" i="1"/>
  <c r="F502" i="1"/>
  <c r="AA502" i="1"/>
  <c r="AB502" i="1"/>
  <c r="G502" i="1"/>
  <c r="H502" i="1"/>
  <c r="I502" i="1"/>
  <c r="J502" i="1"/>
  <c r="X503" i="1"/>
  <c r="Y503" i="1"/>
  <c r="F503" i="1"/>
  <c r="AA503" i="1"/>
  <c r="AB503" i="1"/>
  <c r="G503" i="1"/>
  <c r="H503" i="1"/>
  <c r="I503" i="1"/>
  <c r="J503" i="1"/>
  <c r="X504" i="1"/>
  <c r="Y504" i="1"/>
  <c r="F504" i="1"/>
  <c r="AA504" i="1"/>
  <c r="AB504" i="1"/>
  <c r="G504" i="1"/>
  <c r="H504" i="1"/>
  <c r="I504" i="1"/>
  <c r="J504" i="1"/>
  <c r="X505" i="1"/>
  <c r="Y505" i="1"/>
  <c r="F505" i="1"/>
  <c r="AA505" i="1"/>
  <c r="AB505" i="1"/>
  <c r="G505" i="1"/>
  <c r="H505" i="1"/>
  <c r="I505" i="1"/>
  <c r="J505" i="1"/>
  <c r="X506" i="1"/>
  <c r="Y506" i="1"/>
  <c r="F506" i="1"/>
  <c r="AA506" i="1"/>
  <c r="AB506" i="1"/>
  <c r="G506" i="1"/>
  <c r="H506" i="1"/>
  <c r="I506" i="1"/>
  <c r="J506" i="1"/>
  <c r="X507" i="1"/>
  <c r="Y507" i="1"/>
  <c r="F507" i="1"/>
  <c r="AA507" i="1"/>
  <c r="AB507" i="1"/>
  <c r="G507" i="1"/>
  <c r="H507" i="1"/>
  <c r="I507" i="1"/>
  <c r="J507" i="1"/>
  <c r="X508" i="1"/>
  <c r="Y508" i="1"/>
  <c r="F508" i="1"/>
  <c r="AA508" i="1"/>
  <c r="AB508" i="1"/>
  <c r="G508" i="1"/>
  <c r="H508" i="1"/>
  <c r="I508" i="1"/>
  <c r="J508" i="1"/>
  <c r="X509" i="1"/>
  <c r="Y509" i="1"/>
  <c r="F509" i="1"/>
  <c r="AA509" i="1"/>
  <c r="AB509" i="1"/>
  <c r="G509" i="1"/>
  <c r="H509" i="1"/>
  <c r="I509" i="1"/>
  <c r="J509" i="1"/>
  <c r="X510" i="1"/>
  <c r="Y510" i="1"/>
  <c r="F510" i="1"/>
  <c r="AA510" i="1"/>
  <c r="AB510" i="1"/>
  <c r="G510" i="1"/>
  <c r="H510" i="1"/>
  <c r="I510" i="1"/>
  <c r="J510" i="1"/>
  <c r="X511" i="1"/>
  <c r="Y511" i="1"/>
  <c r="F511" i="1"/>
  <c r="AA511" i="1"/>
  <c r="AB511" i="1"/>
  <c r="G511" i="1"/>
  <c r="H511" i="1"/>
  <c r="I511" i="1"/>
  <c r="J511" i="1"/>
  <c r="X512" i="1"/>
  <c r="Y512" i="1"/>
  <c r="F512" i="1"/>
  <c r="AA512" i="1"/>
  <c r="AB512" i="1"/>
  <c r="G512" i="1"/>
  <c r="H512" i="1"/>
  <c r="I512" i="1"/>
  <c r="J512" i="1"/>
  <c r="X513" i="1"/>
  <c r="Y513" i="1"/>
  <c r="F513" i="1"/>
  <c r="AA513" i="1"/>
  <c r="AB513" i="1"/>
  <c r="G513" i="1"/>
  <c r="H513" i="1"/>
  <c r="I513" i="1"/>
  <c r="J513" i="1"/>
  <c r="X514" i="1"/>
  <c r="Y514" i="1"/>
  <c r="F514" i="1"/>
  <c r="AA514" i="1"/>
  <c r="AB514" i="1"/>
  <c r="G514" i="1"/>
  <c r="H514" i="1"/>
  <c r="I514" i="1"/>
  <c r="J514" i="1"/>
  <c r="X515" i="1"/>
  <c r="Y515" i="1"/>
  <c r="F515" i="1"/>
  <c r="AA515" i="1"/>
  <c r="AB515" i="1"/>
  <c r="G515" i="1"/>
  <c r="H515" i="1"/>
  <c r="I515" i="1"/>
  <c r="J515" i="1"/>
  <c r="X516" i="1"/>
  <c r="Y516" i="1"/>
  <c r="F516" i="1"/>
  <c r="AA516" i="1"/>
  <c r="AB516" i="1"/>
  <c r="G516" i="1"/>
  <c r="H516" i="1"/>
  <c r="I516" i="1"/>
  <c r="J516" i="1"/>
  <c r="X517" i="1"/>
  <c r="Y517" i="1"/>
  <c r="F517" i="1"/>
  <c r="AA517" i="1"/>
  <c r="AB517" i="1"/>
  <c r="G517" i="1"/>
  <c r="H517" i="1"/>
  <c r="I517" i="1"/>
  <c r="J517" i="1"/>
  <c r="X518" i="1"/>
  <c r="Y518" i="1"/>
  <c r="F518" i="1"/>
  <c r="AA518" i="1"/>
  <c r="AB518" i="1"/>
  <c r="G518" i="1"/>
  <c r="H518" i="1"/>
  <c r="I518" i="1"/>
  <c r="J518" i="1"/>
  <c r="X519" i="1"/>
  <c r="Y519" i="1"/>
  <c r="F519" i="1"/>
  <c r="AA519" i="1"/>
  <c r="AB519" i="1"/>
  <c r="G519" i="1"/>
  <c r="H519" i="1"/>
  <c r="I519" i="1"/>
  <c r="J519" i="1"/>
  <c r="X520" i="1"/>
  <c r="Y520" i="1"/>
  <c r="F520" i="1"/>
  <c r="AA520" i="1"/>
  <c r="AB520" i="1"/>
  <c r="G520" i="1"/>
  <c r="H520" i="1"/>
  <c r="I520" i="1"/>
  <c r="J520" i="1"/>
  <c r="X521" i="1"/>
  <c r="Y521" i="1"/>
  <c r="F521" i="1"/>
  <c r="AA521" i="1"/>
  <c r="AB521" i="1"/>
  <c r="G521" i="1"/>
  <c r="H521" i="1"/>
  <c r="I521" i="1"/>
  <c r="J521" i="1"/>
  <c r="X522" i="1"/>
  <c r="Y522" i="1"/>
  <c r="F522" i="1"/>
  <c r="AA522" i="1"/>
  <c r="AB522" i="1"/>
  <c r="G522" i="1"/>
  <c r="H522" i="1"/>
  <c r="I522" i="1"/>
  <c r="J522" i="1"/>
  <c r="X523" i="1"/>
  <c r="Y523" i="1"/>
  <c r="F523" i="1"/>
  <c r="AA523" i="1"/>
  <c r="AB523" i="1"/>
  <c r="G523" i="1"/>
  <c r="H523" i="1"/>
  <c r="I523" i="1"/>
  <c r="J523" i="1"/>
  <c r="X524" i="1"/>
  <c r="Y524" i="1"/>
  <c r="F524" i="1"/>
  <c r="AA524" i="1"/>
  <c r="AB524" i="1"/>
  <c r="G524" i="1"/>
  <c r="H524" i="1"/>
  <c r="I524" i="1"/>
  <c r="J524" i="1"/>
  <c r="X525" i="1"/>
  <c r="Y525" i="1"/>
  <c r="F525" i="1"/>
  <c r="AA525" i="1"/>
  <c r="AB525" i="1"/>
  <c r="G525" i="1"/>
  <c r="H525" i="1"/>
  <c r="I525" i="1"/>
  <c r="J525" i="1"/>
  <c r="X526" i="1"/>
  <c r="Y526" i="1"/>
  <c r="F526" i="1"/>
  <c r="AA526" i="1"/>
  <c r="AB526" i="1"/>
  <c r="G526" i="1"/>
  <c r="H526" i="1"/>
  <c r="I526" i="1"/>
  <c r="J526" i="1"/>
  <c r="X527" i="1"/>
  <c r="Y527" i="1"/>
  <c r="F527" i="1"/>
  <c r="AA527" i="1"/>
  <c r="AB527" i="1"/>
  <c r="G527" i="1"/>
  <c r="H527" i="1"/>
  <c r="I527" i="1"/>
  <c r="J527" i="1"/>
  <c r="X528" i="1"/>
  <c r="Y528" i="1"/>
  <c r="F528" i="1"/>
  <c r="AA528" i="1"/>
  <c r="AB528" i="1"/>
  <c r="G528" i="1"/>
  <c r="H528" i="1"/>
  <c r="I528" i="1"/>
  <c r="J528" i="1"/>
  <c r="X529" i="1"/>
  <c r="Y529" i="1"/>
  <c r="F529" i="1"/>
  <c r="AA529" i="1"/>
  <c r="AB529" i="1"/>
  <c r="G529" i="1"/>
  <c r="H529" i="1"/>
  <c r="I529" i="1"/>
  <c r="J529" i="1"/>
  <c r="X530" i="1"/>
  <c r="Y530" i="1"/>
  <c r="F530" i="1"/>
  <c r="AA530" i="1"/>
  <c r="AB530" i="1"/>
  <c r="G530" i="1"/>
  <c r="H530" i="1"/>
  <c r="I530" i="1"/>
  <c r="J530" i="1"/>
  <c r="X531" i="1"/>
  <c r="Y531" i="1"/>
  <c r="F531" i="1"/>
  <c r="AA531" i="1"/>
  <c r="AB531" i="1"/>
  <c r="G531" i="1"/>
  <c r="H531" i="1"/>
  <c r="I531" i="1"/>
  <c r="J531" i="1"/>
  <c r="X532" i="1"/>
  <c r="Y532" i="1"/>
  <c r="F532" i="1"/>
  <c r="AA532" i="1"/>
  <c r="AB532" i="1"/>
  <c r="G532" i="1"/>
  <c r="H532" i="1"/>
  <c r="I532" i="1"/>
  <c r="J532" i="1"/>
  <c r="X533" i="1"/>
  <c r="Y533" i="1"/>
  <c r="F533" i="1"/>
  <c r="AA533" i="1"/>
  <c r="AB533" i="1"/>
  <c r="G533" i="1"/>
  <c r="H533" i="1"/>
  <c r="I533" i="1"/>
  <c r="J533" i="1"/>
  <c r="X534" i="1"/>
  <c r="Y534" i="1"/>
  <c r="F534" i="1"/>
  <c r="AA534" i="1"/>
  <c r="AB534" i="1"/>
  <c r="G534" i="1"/>
  <c r="H534" i="1"/>
  <c r="I534" i="1"/>
  <c r="J534" i="1"/>
  <c r="X535" i="1"/>
  <c r="Y535" i="1"/>
  <c r="F535" i="1"/>
  <c r="AA535" i="1"/>
  <c r="AB535" i="1"/>
  <c r="G535" i="1"/>
  <c r="H535" i="1"/>
  <c r="I535" i="1"/>
  <c r="J535" i="1"/>
  <c r="X536" i="1"/>
  <c r="Y536" i="1"/>
  <c r="F536" i="1"/>
  <c r="AA536" i="1"/>
  <c r="AB536" i="1"/>
  <c r="G536" i="1"/>
  <c r="H536" i="1"/>
  <c r="I536" i="1"/>
  <c r="J536" i="1"/>
  <c r="X537" i="1"/>
  <c r="Y537" i="1"/>
  <c r="F537" i="1"/>
  <c r="AA537" i="1"/>
  <c r="AB537" i="1"/>
  <c r="G537" i="1"/>
  <c r="H537" i="1"/>
  <c r="I537" i="1"/>
  <c r="J537" i="1"/>
  <c r="X538" i="1"/>
  <c r="Y538" i="1"/>
  <c r="F538" i="1"/>
  <c r="AA538" i="1"/>
  <c r="AB538" i="1"/>
  <c r="G538" i="1"/>
  <c r="H538" i="1"/>
  <c r="I538" i="1"/>
  <c r="J538" i="1"/>
  <c r="X539" i="1"/>
  <c r="Y539" i="1"/>
  <c r="F539" i="1"/>
  <c r="AA539" i="1"/>
  <c r="AB539" i="1"/>
  <c r="G539" i="1"/>
  <c r="H539" i="1"/>
  <c r="I539" i="1"/>
  <c r="J539" i="1"/>
  <c r="X540" i="1"/>
  <c r="Y540" i="1"/>
  <c r="F540" i="1"/>
  <c r="AA540" i="1"/>
  <c r="AB540" i="1"/>
  <c r="G540" i="1"/>
  <c r="H540" i="1"/>
  <c r="I540" i="1"/>
  <c r="J540" i="1"/>
  <c r="X541" i="1"/>
  <c r="Y541" i="1"/>
  <c r="F541" i="1"/>
  <c r="AA541" i="1"/>
  <c r="AB541" i="1"/>
  <c r="G541" i="1"/>
  <c r="H541" i="1"/>
  <c r="I541" i="1"/>
  <c r="J541" i="1"/>
  <c r="X542" i="1"/>
  <c r="Y542" i="1"/>
  <c r="F542" i="1"/>
  <c r="AA542" i="1"/>
  <c r="AB542" i="1"/>
  <c r="G542" i="1"/>
  <c r="H542" i="1"/>
  <c r="I542" i="1"/>
  <c r="J542" i="1"/>
  <c r="X543" i="1"/>
  <c r="Y543" i="1"/>
  <c r="F543" i="1"/>
  <c r="AA543" i="1"/>
  <c r="AB543" i="1"/>
  <c r="G543" i="1"/>
  <c r="H543" i="1"/>
  <c r="I543" i="1"/>
  <c r="J543" i="1"/>
  <c r="X544" i="1"/>
  <c r="Y544" i="1"/>
  <c r="F544" i="1"/>
  <c r="AA544" i="1"/>
  <c r="AB544" i="1"/>
  <c r="G544" i="1"/>
  <c r="H544" i="1"/>
  <c r="I544" i="1"/>
  <c r="J544" i="1"/>
  <c r="X545" i="1"/>
  <c r="Y545" i="1"/>
  <c r="F545" i="1"/>
  <c r="AA545" i="1"/>
  <c r="AB545" i="1"/>
  <c r="G545" i="1"/>
  <c r="H545" i="1"/>
  <c r="I545" i="1"/>
  <c r="J545" i="1"/>
  <c r="X546" i="1"/>
  <c r="Y546" i="1"/>
  <c r="F546" i="1"/>
  <c r="AA546" i="1"/>
  <c r="AB546" i="1"/>
  <c r="G546" i="1"/>
  <c r="H546" i="1"/>
  <c r="I546" i="1"/>
  <c r="J546" i="1"/>
  <c r="X547" i="1"/>
  <c r="Y547" i="1"/>
  <c r="F547" i="1"/>
  <c r="AA547" i="1"/>
  <c r="AB547" i="1"/>
  <c r="G547" i="1"/>
  <c r="H547" i="1"/>
  <c r="I547" i="1"/>
  <c r="J547" i="1"/>
  <c r="X548" i="1"/>
  <c r="Y548" i="1"/>
  <c r="F548" i="1"/>
  <c r="AA548" i="1"/>
  <c r="AB548" i="1"/>
  <c r="G548" i="1"/>
  <c r="H548" i="1"/>
  <c r="I548" i="1"/>
  <c r="J548" i="1"/>
  <c r="X549" i="1"/>
  <c r="Y549" i="1"/>
  <c r="F549" i="1"/>
  <c r="AA549" i="1"/>
  <c r="AB549" i="1"/>
  <c r="G549" i="1"/>
  <c r="H549" i="1"/>
  <c r="I549" i="1"/>
  <c r="J549" i="1"/>
  <c r="X550" i="1"/>
  <c r="Y550" i="1"/>
  <c r="F550" i="1"/>
  <c r="AA550" i="1"/>
  <c r="AB550" i="1"/>
  <c r="G550" i="1"/>
  <c r="H550" i="1"/>
  <c r="I550" i="1"/>
  <c r="J550" i="1"/>
  <c r="X551" i="1"/>
  <c r="Y551" i="1"/>
  <c r="F551" i="1"/>
  <c r="AA551" i="1"/>
  <c r="AB551" i="1"/>
  <c r="G551" i="1"/>
  <c r="H551" i="1"/>
  <c r="I551" i="1"/>
  <c r="J551" i="1"/>
  <c r="X552" i="1"/>
  <c r="Y552" i="1"/>
  <c r="F552" i="1"/>
  <c r="AA552" i="1"/>
  <c r="AB552" i="1"/>
  <c r="G552" i="1"/>
  <c r="H552" i="1"/>
  <c r="I552" i="1"/>
  <c r="J552" i="1"/>
  <c r="X553" i="1"/>
  <c r="Y553" i="1"/>
  <c r="F553" i="1"/>
  <c r="AA553" i="1"/>
  <c r="AB553" i="1"/>
  <c r="G553" i="1"/>
  <c r="H553" i="1"/>
  <c r="I553" i="1"/>
  <c r="J553" i="1"/>
  <c r="X554" i="1"/>
  <c r="Y554" i="1"/>
  <c r="F554" i="1"/>
  <c r="AA554" i="1"/>
  <c r="AB554" i="1"/>
  <c r="G554" i="1"/>
  <c r="H554" i="1"/>
  <c r="I554" i="1"/>
  <c r="J554" i="1"/>
  <c r="X555" i="1"/>
  <c r="Y555" i="1"/>
  <c r="F555" i="1"/>
  <c r="AA555" i="1"/>
  <c r="AB555" i="1"/>
  <c r="G555" i="1"/>
  <c r="H555" i="1"/>
  <c r="I555" i="1"/>
  <c r="J555" i="1"/>
  <c r="X556" i="1"/>
  <c r="Y556" i="1"/>
  <c r="F556" i="1"/>
  <c r="AA556" i="1"/>
  <c r="AB556" i="1"/>
  <c r="G556" i="1"/>
  <c r="H556" i="1"/>
  <c r="I556" i="1"/>
  <c r="J556" i="1"/>
  <c r="X557" i="1"/>
  <c r="Y557" i="1"/>
  <c r="F557" i="1"/>
  <c r="AA557" i="1"/>
  <c r="AB557" i="1"/>
  <c r="G557" i="1"/>
  <c r="H557" i="1"/>
  <c r="I557" i="1"/>
  <c r="J557" i="1"/>
  <c r="X558" i="1"/>
  <c r="Y558" i="1"/>
  <c r="F558" i="1"/>
  <c r="AA558" i="1"/>
  <c r="AB558" i="1"/>
  <c r="G558" i="1"/>
  <c r="H558" i="1"/>
  <c r="I558" i="1"/>
  <c r="J558" i="1"/>
  <c r="X559" i="1"/>
  <c r="Y559" i="1"/>
  <c r="F559" i="1"/>
  <c r="AA559" i="1"/>
  <c r="AB559" i="1"/>
  <c r="G559" i="1"/>
  <c r="H559" i="1"/>
  <c r="I559" i="1"/>
  <c r="J559" i="1"/>
  <c r="X560" i="1"/>
  <c r="Y560" i="1"/>
  <c r="F560" i="1"/>
  <c r="AA560" i="1"/>
  <c r="AB560" i="1"/>
  <c r="G560" i="1"/>
  <c r="H560" i="1"/>
  <c r="I560" i="1"/>
  <c r="J560" i="1"/>
  <c r="X561" i="1"/>
  <c r="Y561" i="1"/>
  <c r="F561" i="1"/>
  <c r="AA561" i="1"/>
  <c r="AB561" i="1"/>
  <c r="G561" i="1"/>
  <c r="H561" i="1"/>
  <c r="I561" i="1"/>
  <c r="J561" i="1"/>
  <c r="X562" i="1"/>
  <c r="Y562" i="1"/>
  <c r="F562" i="1"/>
  <c r="AA562" i="1"/>
  <c r="AB562" i="1"/>
  <c r="G562" i="1"/>
  <c r="H562" i="1"/>
  <c r="I562" i="1"/>
  <c r="J562" i="1"/>
  <c r="X563" i="1"/>
  <c r="Y563" i="1"/>
  <c r="F563" i="1"/>
  <c r="AA563" i="1"/>
  <c r="AB563" i="1"/>
  <c r="G563" i="1"/>
  <c r="H563" i="1"/>
  <c r="I563" i="1"/>
  <c r="J563" i="1"/>
  <c r="X564" i="1"/>
  <c r="Y564" i="1"/>
  <c r="F564" i="1"/>
  <c r="AA564" i="1"/>
  <c r="AB564" i="1"/>
  <c r="G564" i="1"/>
  <c r="H564" i="1"/>
  <c r="I564" i="1"/>
  <c r="J564" i="1"/>
  <c r="X565" i="1"/>
  <c r="Y565" i="1"/>
  <c r="F565" i="1"/>
  <c r="AA565" i="1"/>
  <c r="AB565" i="1"/>
  <c r="G565" i="1"/>
  <c r="H565" i="1"/>
  <c r="I565" i="1"/>
  <c r="J565" i="1"/>
  <c r="X566" i="1"/>
  <c r="Y566" i="1"/>
  <c r="F566" i="1"/>
  <c r="AA566" i="1"/>
  <c r="AB566" i="1"/>
  <c r="G566" i="1"/>
  <c r="H566" i="1"/>
  <c r="I566" i="1"/>
  <c r="J566" i="1"/>
  <c r="X567" i="1"/>
  <c r="Y567" i="1"/>
  <c r="F567" i="1"/>
  <c r="AA567" i="1"/>
  <c r="AB567" i="1"/>
  <c r="G567" i="1"/>
  <c r="H567" i="1"/>
  <c r="I567" i="1"/>
  <c r="J567" i="1"/>
  <c r="X568" i="1"/>
  <c r="Y568" i="1"/>
  <c r="F568" i="1"/>
  <c r="AA568" i="1"/>
  <c r="AB568" i="1"/>
  <c r="G568" i="1"/>
  <c r="H568" i="1"/>
  <c r="I568" i="1"/>
  <c r="J568" i="1"/>
  <c r="X569" i="1"/>
  <c r="Y569" i="1"/>
  <c r="F569" i="1"/>
  <c r="AA569" i="1"/>
  <c r="AB569" i="1"/>
  <c r="G569" i="1"/>
  <c r="H569" i="1"/>
  <c r="I569" i="1"/>
  <c r="J569" i="1"/>
  <c r="X570" i="1"/>
  <c r="Y570" i="1"/>
  <c r="F570" i="1"/>
  <c r="AA570" i="1"/>
  <c r="AB570" i="1"/>
  <c r="G570" i="1"/>
  <c r="H570" i="1"/>
  <c r="I570" i="1"/>
  <c r="J570" i="1"/>
  <c r="X571" i="1"/>
  <c r="Y571" i="1"/>
  <c r="F571" i="1"/>
  <c r="AA571" i="1"/>
  <c r="AB571" i="1"/>
  <c r="G571" i="1"/>
  <c r="H571" i="1"/>
  <c r="I571" i="1"/>
  <c r="J571" i="1"/>
  <c r="X572" i="1"/>
  <c r="Y572" i="1"/>
  <c r="F572" i="1"/>
  <c r="AA572" i="1"/>
  <c r="AB572" i="1"/>
  <c r="G572" i="1"/>
  <c r="H572" i="1"/>
  <c r="I572" i="1"/>
  <c r="J572" i="1"/>
  <c r="X573" i="1"/>
  <c r="Y573" i="1"/>
  <c r="F573" i="1"/>
  <c r="AA573" i="1"/>
  <c r="AB573" i="1"/>
  <c r="G573" i="1"/>
  <c r="H573" i="1"/>
  <c r="I573" i="1"/>
  <c r="J573" i="1"/>
  <c r="X574" i="1"/>
  <c r="Y574" i="1"/>
  <c r="F574" i="1"/>
  <c r="AA574" i="1"/>
  <c r="AB574" i="1"/>
  <c r="G574" i="1"/>
  <c r="H574" i="1"/>
  <c r="I574" i="1"/>
  <c r="J574" i="1"/>
  <c r="X575" i="1"/>
  <c r="Y575" i="1"/>
  <c r="F575" i="1"/>
  <c r="AA575" i="1"/>
  <c r="AB575" i="1"/>
  <c r="G575" i="1"/>
  <c r="H575" i="1"/>
  <c r="I575" i="1"/>
  <c r="J575" i="1"/>
  <c r="X576" i="1"/>
  <c r="Y576" i="1"/>
  <c r="F576" i="1"/>
  <c r="AA576" i="1"/>
  <c r="AB576" i="1"/>
  <c r="G576" i="1"/>
  <c r="H576" i="1"/>
  <c r="I576" i="1"/>
  <c r="J576" i="1"/>
  <c r="X577" i="1"/>
  <c r="Y577" i="1"/>
  <c r="F577" i="1"/>
  <c r="AA577" i="1"/>
  <c r="AB577" i="1"/>
  <c r="G577" i="1"/>
  <c r="H577" i="1"/>
  <c r="I577" i="1"/>
  <c r="J577" i="1"/>
  <c r="X578" i="1"/>
  <c r="Y578" i="1"/>
  <c r="F578" i="1"/>
  <c r="AA578" i="1"/>
  <c r="AB578" i="1"/>
  <c r="G578" i="1"/>
  <c r="H578" i="1"/>
  <c r="I578" i="1"/>
  <c r="J578" i="1"/>
  <c r="X579" i="1"/>
  <c r="Y579" i="1"/>
  <c r="F579" i="1"/>
  <c r="AA579" i="1"/>
  <c r="AB579" i="1"/>
  <c r="G579" i="1"/>
  <c r="H579" i="1"/>
  <c r="I579" i="1"/>
  <c r="J579" i="1"/>
  <c r="X580" i="1"/>
  <c r="Y580" i="1"/>
  <c r="F580" i="1"/>
  <c r="AA580" i="1"/>
  <c r="AB580" i="1"/>
  <c r="G580" i="1"/>
  <c r="H580" i="1"/>
  <c r="I580" i="1"/>
  <c r="J580" i="1"/>
  <c r="X581" i="1"/>
  <c r="Y581" i="1"/>
  <c r="F581" i="1"/>
  <c r="AA581" i="1"/>
  <c r="AB581" i="1"/>
  <c r="G581" i="1"/>
  <c r="H581" i="1"/>
  <c r="I581" i="1"/>
  <c r="J581" i="1"/>
  <c r="X582" i="1"/>
  <c r="Y582" i="1"/>
  <c r="F582" i="1"/>
  <c r="AA582" i="1"/>
  <c r="AB582" i="1"/>
  <c r="G582" i="1"/>
  <c r="H582" i="1"/>
  <c r="I582" i="1"/>
  <c r="J582" i="1"/>
  <c r="X583" i="1"/>
  <c r="Y583" i="1"/>
  <c r="F583" i="1"/>
  <c r="AA583" i="1"/>
  <c r="AB583" i="1"/>
  <c r="G583" i="1"/>
  <c r="H583" i="1"/>
  <c r="I583" i="1"/>
  <c r="J583" i="1"/>
  <c r="X584" i="1"/>
  <c r="Y584" i="1"/>
  <c r="F584" i="1"/>
  <c r="AA584" i="1"/>
  <c r="AB584" i="1"/>
  <c r="G584" i="1"/>
  <c r="H584" i="1"/>
  <c r="I584" i="1"/>
  <c r="J584" i="1"/>
  <c r="X585" i="1"/>
  <c r="Y585" i="1"/>
  <c r="F585" i="1"/>
  <c r="AA585" i="1"/>
  <c r="AB585" i="1"/>
  <c r="G585" i="1"/>
  <c r="H585" i="1"/>
  <c r="I585" i="1"/>
  <c r="J585" i="1"/>
  <c r="X586" i="1"/>
  <c r="Y586" i="1"/>
  <c r="F586" i="1"/>
  <c r="AA586" i="1"/>
  <c r="AB586" i="1"/>
  <c r="G586" i="1"/>
  <c r="H586" i="1"/>
  <c r="I586" i="1"/>
  <c r="J586" i="1"/>
  <c r="X587" i="1"/>
  <c r="Y587" i="1"/>
  <c r="F587" i="1"/>
  <c r="AA587" i="1"/>
  <c r="AB587" i="1"/>
  <c r="G587" i="1"/>
  <c r="H587" i="1"/>
  <c r="I587" i="1"/>
  <c r="J587" i="1"/>
  <c r="X588" i="1"/>
  <c r="Y588" i="1"/>
  <c r="F588" i="1"/>
  <c r="AA588" i="1"/>
  <c r="AB588" i="1"/>
  <c r="G588" i="1"/>
  <c r="H588" i="1"/>
  <c r="I588" i="1"/>
  <c r="J588" i="1"/>
  <c r="X589" i="1"/>
  <c r="Y589" i="1"/>
  <c r="F589" i="1"/>
  <c r="AA589" i="1"/>
  <c r="AB589" i="1"/>
  <c r="G589" i="1"/>
  <c r="H589" i="1"/>
  <c r="I589" i="1"/>
  <c r="J589" i="1"/>
  <c r="X590" i="1"/>
  <c r="Y590" i="1"/>
  <c r="F590" i="1"/>
  <c r="AA590" i="1"/>
  <c r="AB590" i="1"/>
  <c r="G590" i="1"/>
  <c r="H590" i="1"/>
  <c r="I590" i="1"/>
  <c r="J590" i="1"/>
  <c r="X591" i="1"/>
  <c r="Y591" i="1"/>
  <c r="F591" i="1"/>
  <c r="AA591" i="1"/>
  <c r="AB591" i="1"/>
  <c r="G591" i="1"/>
  <c r="H591" i="1"/>
  <c r="I591" i="1"/>
  <c r="J591" i="1"/>
  <c r="X592" i="1"/>
  <c r="Y592" i="1"/>
  <c r="F592" i="1"/>
  <c r="AA592" i="1"/>
  <c r="AB592" i="1"/>
  <c r="G592" i="1"/>
  <c r="H592" i="1"/>
  <c r="I592" i="1"/>
  <c r="J592" i="1"/>
  <c r="X593" i="1"/>
  <c r="Y593" i="1"/>
  <c r="F593" i="1"/>
  <c r="AA593" i="1"/>
  <c r="AB593" i="1"/>
  <c r="G593" i="1"/>
  <c r="H593" i="1"/>
  <c r="I593" i="1"/>
  <c r="J593" i="1"/>
  <c r="X594" i="1"/>
  <c r="Y594" i="1"/>
  <c r="F594" i="1"/>
  <c r="AA594" i="1"/>
  <c r="AB594" i="1"/>
  <c r="G594" i="1"/>
  <c r="H594" i="1"/>
  <c r="I594" i="1"/>
  <c r="J594" i="1"/>
  <c r="X595" i="1"/>
  <c r="Y595" i="1"/>
  <c r="F595" i="1"/>
  <c r="AA595" i="1"/>
  <c r="AB595" i="1"/>
  <c r="G595" i="1"/>
  <c r="H595" i="1"/>
  <c r="I595" i="1"/>
  <c r="J595" i="1"/>
  <c r="X596" i="1"/>
  <c r="Y596" i="1"/>
  <c r="F596" i="1"/>
  <c r="AA596" i="1"/>
  <c r="AB596" i="1"/>
  <c r="G596" i="1"/>
  <c r="H596" i="1"/>
  <c r="I596" i="1"/>
  <c r="J596" i="1"/>
  <c r="X597" i="1"/>
  <c r="Y597" i="1"/>
  <c r="F597" i="1"/>
  <c r="AA597" i="1"/>
  <c r="AB597" i="1"/>
  <c r="G597" i="1"/>
  <c r="H597" i="1"/>
  <c r="I597" i="1"/>
  <c r="J597" i="1"/>
  <c r="X598" i="1"/>
  <c r="Y598" i="1"/>
  <c r="F598" i="1"/>
  <c r="AA598" i="1"/>
  <c r="AB598" i="1"/>
  <c r="G598" i="1"/>
  <c r="H598" i="1"/>
  <c r="I598" i="1"/>
  <c r="J598" i="1"/>
  <c r="X599" i="1"/>
  <c r="Y599" i="1"/>
  <c r="F599" i="1"/>
  <c r="AA599" i="1"/>
  <c r="AB599" i="1"/>
  <c r="G599" i="1"/>
  <c r="H599" i="1"/>
  <c r="I599" i="1"/>
  <c r="J599" i="1"/>
  <c r="X600" i="1"/>
  <c r="Y600" i="1"/>
  <c r="F600" i="1"/>
  <c r="AA600" i="1"/>
  <c r="AB600" i="1"/>
  <c r="G600" i="1"/>
  <c r="H600" i="1"/>
  <c r="I600" i="1"/>
  <c r="J600" i="1"/>
  <c r="X601" i="1"/>
  <c r="Y601" i="1"/>
  <c r="F601" i="1"/>
  <c r="AA601" i="1"/>
  <c r="AB601" i="1"/>
  <c r="G601" i="1"/>
  <c r="H601" i="1"/>
  <c r="I601" i="1"/>
  <c r="J601" i="1"/>
  <c r="X602" i="1"/>
  <c r="Y602" i="1"/>
  <c r="F602" i="1"/>
  <c r="AA602" i="1"/>
  <c r="AB602" i="1"/>
  <c r="G602" i="1"/>
  <c r="H602" i="1"/>
  <c r="I602" i="1"/>
  <c r="J602" i="1"/>
  <c r="X603" i="1"/>
  <c r="Y603" i="1"/>
  <c r="F603" i="1"/>
  <c r="AA603" i="1"/>
  <c r="AB603" i="1"/>
  <c r="G603" i="1"/>
  <c r="H603" i="1"/>
  <c r="I603" i="1"/>
  <c r="J603" i="1"/>
  <c r="X604" i="1"/>
  <c r="Y604" i="1"/>
  <c r="F604" i="1"/>
  <c r="AA604" i="1"/>
  <c r="AB604" i="1"/>
  <c r="G604" i="1"/>
  <c r="H604" i="1"/>
  <c r="I604" i="1"/>
  <c r="J604" i="1"/>
  <c r="X605" i="1"/>
  <c r="Y605" i="1"/>
  <c r="F605" i="1"/>
  <c r="AA605" i="1"/>
  <c r="AB605" i="1"/>
  <c r="G605" i="1"/>
  <c r="H605" i="1"/>
  <c r="I605" i="1"/>
  <c r="J605" i="1"/>
  <c r="X606" i="1"/>
  <c r="Y606" i="1"/>
  <c r="F606" i="1"/>
  <c r="AA606" i="1"/>
  <c r="AB606" i="1"/>
  <c r="G606" i="1"/>
  <c r="H606" i="1"/>
  <c r="I606" i="1"/>
  <c r="J606" i="1"/>
  <c r="X607" i="1"/>
  <c r="Y607" i="1"/>
  <c r="F607" i="1"/>
  <c r="AA607" i="1"/>
  <c r="AB607" i="1"/>
  <c r="G607" i="1"/>
  <c r="H607" i="1"/>
  <c r="I607" i="1"/>
  <c r="J607" i="1"/>
  <c r="X608" i="1"/>
  <c r="Y608" i="1"/>
  <c r="F608" i="1"/>
  <c r="AA608" i="1"/>
  <c r="AB608" i="1"/>
  <c r="G608" i="1"/>
  <c r="H608" i="1"/>
  <c r="I608" i="1"/>
  <c r="J608" i="1"/>
  <c r="X609" i="1"/>
  <c r="Y609" i="1"/>
  <c r="F609" i="1"/>
  <c r="AA609" i="1"/>
  <c r="AB609" i="1"/>
  <c r="G609" i="1"/>
  <c r="H609" i="1"/>
  <c r="I609" i="1"/>
  <c r="J609" i="1"/>
  <c r="X610" i="1"/>
  <c r="Y610" i="1"/>
  <c r="F610" i="1"/>
  <c r="AA610" i="1"/>
  <c r="AB610" i="1"/>
  <c r="G610" i="1"/>
  <c r="H610" i="1"/>
  <c r="I610" i="1"/>
  <c r="J610" i="1"/>
  <c r="X611" i="1"/>
  <c r="Y611" i="1"/>
  <c r="F611" i="1"/>
  <c r="AA611" i="1"/>
  <c r="AB611" i="1"/>
  <c r="G611" i="1"/>
  <c r="H611" i="1"/>
  <c r="I611" i="1"/>
  <c r="J611" i="1"/>
  <c r="X612" i="1"/>
  <c r="Y612" i="1"/>
  <c r="F612" i="1"/>
  <c r="AA612" i="1"/>
  <c r="AB612" i="1"/>
  <c r="G612" i="1"/>
  <c r="H612" i="1"/>
  <c r="I612" i="1"/>
  <c r="J612" i="1"/>
  <c r="X613" i="1"/>
  <c r="Y613" i="1"/>
  <c r="F613" i="1"/>
  <c r="AA613" i="1"/>
  <c r="AB613" i="1"/>
  <c r="G613" i="1"/>
  <c r="H613" i="1"/>
  <c r="I613" i="1"/>
  <c r="J613" i="1"/>
  <c r="X614" i="1"/>
  <c r="Y614" i="1"/>
  <c r="F614" i="1"/>
  <c r="AA614" i="1"/>
  <c r="AB614" i="1"/>
  <c r="G614" i="1"/>
  <c r="H614" i="1"/>
  <c r="I614" i="1"/>
  <c r="J614" i="1"/>
  <c r="X615" i="1"/>
  <c r="Y615" i="1"/>
  <c r="F615" i="1"/>
  <c r="AA615" i="1"/>
  <c r="AB615" i="1"/>
  <c r="G615" i="1"/>
  <c r="H615" i="1"/>
  <c r="I615" i="1"/>
  <c r="J615" i="1"/>
  <c r="X616" i="1"/>
  <c r="Y616" i="1"/>
  <c r="F616" i="1"/>
  <c r="AA616" i="1"/>
  <c r="AB616" i="1"/>
  <c r="G616" i="1"/>
  <c r="H616" i="1"/>
  <c r="I616" i="1"/>
  <c r="J616" i="1"/>
  <c r="X617" i="1"/>
  <c r="Y617" i="1"/>
  <c r="F617" i="1"/>
  <c r="AA617" i="1"/>
  <c r="AB617" i="1"/>
  <c r="G617" i="1"/>
  <c r="H617" i="1"/>
  <c r="I617" i="1"/>
  <c r="J617" i="1"/>
  <c r="X618" i="1"/>
  <c r="Y618" i="1"/>
  <c r="F618" i="1"/>
  <c r="AA618" i="1"/>
  <c r="AB618" i="1"/>
  <c r="G618" i="1"/>
  <c r="H618" i="1"/>
  <c r="I618" i="1"/>
  <c r="J618" i="1"/>
  <c r="X619" i="1"/>
  <c r="Y619" i="1"/>
  <c r="F619" i="1"/>
  <c r="AA619" i="1"/>
  <c r="AB619" i="1"/>
  <c r="G619" i="1"/>
  <c r="H619" i="1"/>
  <c r="I619" i="1"/>
  <c r="J619" i="1"/>
  <c r="X620" i="1"/>
  <c r="Y620" i="1"/>
  <c r="F620" i="1"/>
  <c r="AA620" i="1"/>
  <c r="AB620" i="1"/>
  <c r="G620" i="1"/>
  <c r="H620" i="1"/>
  <c r="I620" i="1"/>
  <c r="J620" i="1"/>
  <c r="X621" i="1"/>
  <c r="Y621" i="1"/>
  <c r="F621" i="1"/>
  <c r="AA621" i="1"/>
  <c r="AB621" i="1"/>
  <c r="G621" i="1"/>
  <c r="H621" i="1"/>
  <c r="I621" i="1"/>
  <c r="J621" i="1"/>
  <c r="X622" i="1"/>
  <c r="Y622" i="1"/>
  <c r="F622" i="1"/>
  <c r="AA622" i="1"/>
  <c r="AB622" i="1"/>
  <c r="G622" i="1"/>
  <c r="H622" i="1"/>
  <c r="I622" i="1"/>
  <c r="J622" i="1"/>
  <c r="X623" i="1"/>
  <c r="Y623" i="1"/>
  <c r="F623" i="1"/>
  <c r="AA623" i="1"/>
  <c r="AB623" i="1"/>
  <c r="G623" i="1"/>
  <c r="H623" i="1"/>
  <c r="I623" i="1"/>
  <c r="J623" i="1"/>
  <c r="X624" i="1"/>
  <c r="Y624" i="1"/>
  <c r="F624" i="1"/>
  <c r="AA624" i="1"/>
  <c r="AB624" i="1"/>
  <c r="G624" i="1"/>
  <c r="H624" i="1"/>
  <c r="I624" i="1"/>
  <c r="J624" i="1"/>
  <c r="X625" i="1"/>
  <c r="Y625" i="1"/>
  <c r="F625" i="1"/>
  <c r="AA625" i="1"/>
  <c r="AB625" i="1"/>
  <c r="G625" i="1"/>
  <c r="H625" i="1"/>
  <c r="I625" i="1"/>
  <c r="J625" i="1"/>
  <c r="X626" i="1"/>
  <c r="Y626" i="1"/>
  <c r="F626" i="1"/>
  <c r="AA626" i="1"/>
  <c r="AB626" i="1"/>
  <c r="G626" i="1"/>
  <c r="H626" i="1"/>
  <c r="I626" i="1"/>
  <c r="J626" i="1"/>
  <c r="X627" i="1"/>
  <c r="Y627" i="1"/>
  <c r="F627" i="1"/>
  <c r="AA627" i="1"/>
  <c r="AB627" i="1"/>
  <c r="G627" i="1"/>
  <c r="H627" i="1"/>
  <c r="I627" i="1"/>
  <c r="J627" i="1"/>
  <c r="X628" i="1"/>
  <c r="Y628" i="1"/>
  <c r="F628" i="1"/>
  <c r="AA628" i="1"/>
  <c r="AB628" i="1"/>
  <c r="G628" i="1"/>
  <c r="H628" i="1"/>
  <c r="I628" i="1"/>
  <c r="J628" i="1"/>
  <c r="X629" i="1"/>
  <c r="Y629" i="1"/>
  <c r="F629" i="1"/>
  <c r="AA629" i="1"/>
  <c r="AB629" i="1"/>
  <c r="G629" i="1"/>
  <c r="H629" i="1"/>
  <c r="I629" i="1"/>
  <c r="J629" i="1"/>
  <c r="X630" i="1"/>
  <c r="Y630" i="1"/>
  <c r="F630" i="1"/>
  <c r="AA630" i="1"/>
  <c r="AB630" i="1"/>
  <c r="G630" i="1"/>
  <c r="H630" i="1"/>
  <c r="I630" i="1"/>
  <c r="J630" i="1"/>
  <c r="X631" i="1"/>
  <c r="Y631" i="1"/>
  <c r="F631" i="1"/>
  <c r="AA631" i="1"/>
  <c r="AB631" i="1"/>
  <c r="G631" i="1"/>
  <c r="H631" i="1"/>
  <c r="I631" i="1"/>
  <c r="J631" i="1"/>
  <c r="X632" i="1"/>
  <c r="Y632" i="1"/>
  <c r="F632" i="1"/>
  <c r="AA632" i="1"/>
  <c r="AB632" i="1"/>
  <c r="G632" i="1"/>
  <c r="H632" i="1"/>
  <c r="I632" i="1"/>
  <c r="J632" i="1"/>
  <c r="X633" i="1"/>
  <c r="Y633" i="1"/>
  <c r="F633" i="1"/>
  <c r="AA633" i="1"/>
  <c r="AB633" i="1"/>
  <c r="G633" i="1"/>
  <c r="H633" i="1"/>
  <c r="I633" i="1"/>
  <c r="J633" i="1"/>
  <c r="X634" i="1"/>
  <c r="Y634" i="1"/>
  <c r="F634" i="1"/>
  <c r="AA634" i="1"/>
  <c r="AB634" i="1"/>
  <c r="G634" i="1"/>
  <c r="H634" i="1"/>
  <c r="I634" i="1"/>
  <c r="J634" i="1"/>
  <c r="X635" i="1"/>
  <c r="Y635" i="1"/>
  <c r="F635" i="1"/>
  <c r="AA635" i="1"/>
  <c r="AB635" i="1"/>
  <c r="G635" i="1"/>
  <c r="H635" i="1"/>
  <c r="I635" i="1"/>
  <c r="J635" i="1"/>
  <c r="X636" i="1"/>
  <c r="Y636" i="1"/>
  <c r="F636" i="1"/>
  <c r="AA636" i="1"/>
  <c r="AB636" i="1"/>
  <c r="G636" i="1"/>
  <c r="H636" i="1"/>
  <c r="I636" i="1"/>
  <c r="J636" i="1"/>
  <c r="X637" i="1"/>
  <c r="Y637" i="1"/>
  <c r="F637" i="1"/>
  <c r="AA637" i="1"/>
  <c r="AB637" i="1"/>
  <c r="G637" i="1"/>
  <c r="H637" i="1"/>
  <c r="I637" i="1"/>
  <c r="J637" i="1"/>
  <c r="X638" i="1"/>
  <c r="Y638" i="1"/>
  <c r="F638" i="1"/>
  <c r="AA638" i="1"/>
  <c r="AB638" i="1"/>
  <c r="G638" i="1"/>
  <c r="H638" i="1"/>
  <c r="I638" i="1"/>
  <c r="J638" i="1"/>
  <c r="X639" i="1"/>
  <c r="Y639" i="1"/>
  <c r="F639" i="1"/>
  <c r="AA639" i="1"/>
  <c r="AB639" i="1"/>
  <c r="G639" i="1"/>
  <c r="H639" i="1"/>
  <c r="I639" i="1"/>
  <c r="J639" i="1"/>
  <c r="X640" i="1"/>
  <c r="Y640" i="1"/>
  <c r="F640" i="1"/>
  <c r="AA640" i="1"/>
  <c r="AB640" i="1"/>
  <c r="G640" i="1"/>
  <c r="H640" i="1"/>
  <c r="I640" i="1"/>
  <c r="J640" i="1"/>
  <c r="X641" i="1"/>
  <c r="Y641" i="1"/>
  <c r="F641" i="1"/>
  <c r="AA641" i="1"/>
  <c r="AB641" i="1"/>
  <c r="G641" i="1"/>
  <c r="H641" i="1"/>
  <c r="I641" i="1"/>
  <c r="J641" i="1"/>
  <c r="X642" i="1"/>
  <c r="Y642" i="1"/>
  <c r="F642" i="1"/>
  <c r="AA642" i="1"/>
  <c r="AB642" i="1"/>
  <c r="G642" i="1"/>
  <c r="H642" i="1"/>
  <c r="I642" i="1"/>
  <c r="J642" i="1"/>
  <c r="X643" i="1"/>
  <c r="Y643" i="1"/>
  <c r="F643" i="1"/>
  <c r="AA643" i="1"/>
  <c r="AB643" i="1"/>
  <c r="G643" i="1"/>
  <c r="H643" i="1"/>
  <c r="I643" i="1"/>
  <c r="J643" i="1"/>
  <c r="X644" i="1"/>
  <c r="Y644" i="1"/>
  <c r="F644" i="1"/>
  <c r="AA644" i="1"/>
  <c r="AB644" i="1"/>
  <c r="G644" i="1"/>
  <c r="H644" i="1"/>
  <c r="I644" i="1"/>
  <c r="J644" i="1"/>
  <c r="X645" i="1"/>
  <c r="Y645" i="1"/>
  <c r="F645" i="1"/>
  <c r="AA645" i="1"/>
  <c r="AB645" i="1"/>
  <c r="G645" i="1"/>
  <c r="H645" i="1"/>
  <c r="I645" i="1"/>
  <c r="J645" i="1"/>
  <c r="X646" i="1"/>
  <c r="Y646" i="1"/>
  <c r="F646" i="1"/>
  <c r="AA646" i="1"/>
  <c r="AB646" i="1"/>
  <c r="G646" i="1"/>
  <c r="H646" i="1"/>
  <c r="I646" i="1"/>
  <c r="J646" i="1"/>
  <c r="X647" i="1"/>
  <c r="Y647" i="1"/>
  <c r="F647" i="1"/>
  <c r="AA647" i="1"/>
  <c r="AB647" i="1"/>
  <c r="G647" i="1"/>
  <c r="H647" i="1"/>
  <c r="I647" i="1"/>
  <c r="J647" i="1"/>
  <c r="X648" i="1"/>
  <c r="Y648" i="1"/>
  <c r="F648" i="1"/>
  <c r="AA648" i="1"/>
  <c r="AB648" i="1"/>
  <c r="G648" i="1"/>
  <c r="H648" i="1"/>
  <c r="I648" i="1"/>
  <c r="J648" i="1"/>
  <c r="X649" i="1"/>
  <c r="Y649" i="1"/>
  <c r="F649" i="1"/>
  <c r="AA649" i="1"/>
  <c r="AB649" i="1"/>
  <c r="G649" i="1"/>
  <c r="H649" i="1"/>
  <c r="I649" i="1"/>
  <c r="J649" i="1"/>
  <c r="X650" i="1"/>
  <c r="Y650" i="1"/>
  <c r="F650" i="1"/>
  <c r="AA650" i="1"/>
  <c r="AB650" i="1"/>
  <c r="G650" i="1"/>
  <c r="H650" i="1"/>
  <c r="I650" i="1"/>
  <c r="J650" i="1"/>
  <c r="X651" i="1"/>
  <c r="Y651" i="1"/>
  <c r="F651" i="1"/>
  <c r="AA651" i="1"/>
  <c r="AB651" i="1"/>
  <c r="G651" i="1"/>
  <c r="H651" i="1"/>
  <c r="I651" i="1"/>
  <c r="J651" i="1"/>
  <c r="X652" i="1"/>
  <c r="Y652" i="1"/>
  <c r="F652" i="1"/>
  <c r="AA652" i="1"/>
  <c r="AB652" i="1"/>
  <c r="G652" i="1"/>
  <c r="H652" i="1"/>
  <c r="I652" i="1"/>
  <c r="J652" i="1"/>
  <c r="X653" i="1"/>
  <c r="Y653" i="1"/>
  <c r="F653" i="1"/>
  <c r="AA653" i="1"/>
  <c r="AB653" i="1"/>
  <c r="G653" i="1"/>
  <c r="H653" i="1"/>
  <c r="I653" i="1"/>
  <c r="J653" i="1"/>
  <c r="X654" i="1"/>
  <c r="Y654" i="1"/>
  <c r="F654" i="1"/>
  <c r="AA654" i="1"/>
  <c r="AB654" i="1"/>
  <c r="G654" i="1"/>
  <c r="H654" i="1"/>
  <c r="I654" i="1"/>
  <c r="J654" i="1"/>
  <c r="X655" i="1"/>
  <c r="Y655" i="1"/>
  <c r="F655" i="1"/>
  <c r="AA655" i="1"/>
  <c r="AB655" i="1"/>
  <c r="G655" i="1"/>
  <c r="H655" i="1"/>
  <c r="I655" i="1"/>
  <c r="J655" i="1"/>
  <c r="X656" i="1"/>
  <c r="Y656" i="1"/>
  <c r="F656" i="1"/>
  <c r="AA656" i="1"/>
  <c r="AB656" i="1"/>
  <c r="G656" i="1"/>
  <c r="H656" i="1"/>
  <c r="I656" i="1"/>
  <c r="J656" i="1"/>
  <c r="X657" i="1"/>
  <c r="Y657" i="1"/>
  <c r="F657" i="1"/>
  <c r="AA657" i="1"/>
  <c r="AB657" i="1"/>
  <c r="G657" i="1"/>
  <c r="H657" i="1"/>
  <c r="I657" i="1"/>
  <c r="J657" i="1"/>
  <c r="X658" i="1"/>
  <c r="Y658" i="1"/>
  <c r="F658" i="1"/>
  <c r="AA658" i="1"/>
  <c r="AB658" i="1"/>
  <c r="G658" i="1"/>
  <c r="H658" i="1"/>
  <c r="I658" i="1"/>
  <c r="J658" i="1"/>
  <c r="X659" i="1"/>
  <c r="Y659" i="1"/>
  <c r="F659" i="1"/>
  <c r="AA659" i="1"/>
  <c r="AB659" i="1"/>
  <c r="G659" i="1"/>
  <c r="H659" i="1"/>
  <c r="I659" i="1"/>
  <c r="J659" i="1"/>
  <c r="X660" i="1"/>
  <c r="Y660" i="1"/>
  <c r="F660" i="1"/>
  <c r="AA660" i="1"/>
  <c r="AB660" i="1"/>
  <c r="G660" i="1"/>
  <c r="H660" i="1"/>
  <c r="I660" i="1"/>
  <c r="J660" i="1"/>
  <c r="X661" i="1"/>
  <c r="Y661" i="1"/>
  <c r="F661" i="1"/>
  <c r="AA661" i="1"/>
  <c r="AB661" i="1"/>
  <c r="G661" i="1"/>
  <c r="H661" i="1"/>
  <c r="I661" i="1"/>
  <c r="J661" i="1"/>
  <c r="X662" i="1"/>
  <c r="Y662" i="1"/>
  <c r="F662" i="1"/>
  <c r="AA662" i="1"/>
  <c r="AB662" i="1"/>
  <c r="G662" i="1"/>
  <c r="H662" i="1"/>
  <c r="I662" i="1"/>
  <c r="J662" i="1"/>
  <c r="X663" i="1"/>
  <c r="Y663" i="1"/>
  <c r="F663" i="1"/>
  <c r="AA663" i="1"/>
  <c r="AB663" i="1"/>
  <c r="G663" i="1"/>
  <c r="H663" i="1"/>
  <c r="I663" i="1"/>
  <c r="J663" i="1"/>
  <c r="X664" i="1"/>
  <c r="Y664" i="1"/>
  <c r="F664" i="1"/>
  <c r="AA664" i="1"/>
  <c r="AB664" i="1"/>
  <c r="G664" i="1"/>
  <c r="H664" i="1"/>
  <c r="I664" i="1"/>
  <c r="J664" i="1"/>
  <c r="X665" i="1"/>
  <c r="Y665" i="1"/>
  <c r="F665" i="1"/>
  <c r="AA665" i="1"/>
  <c r="AB665" i="1"/>
  <c r="G665" i="1"/>
  <c r="H665" i="1"/>
  <c r="I665" i="1"/>
  <c r="J665" i="1"/>
  <c r="X666" i="1"/>
  <c r="Y666" i="1"/>
  <c r="F666" i="1"/>
  <c r="AA666" i="1"/>
  <c r="AB666" i="1"/>
  <c r="G666" i="1"/>
  <c r="H666" i="1"/>
  <c r="I666" i="1"/>
  <c r="J666" i="1"/>
  <c r="X667" i="1"/>
  <c r="Y667" i="1"/>
  <c r="F667" i="1"/>
  <c r="AA667" i="1"/>
  <c r="AB667" i="1"/>
  <c r="G667" i="1"/>
  <c r="H667" i="1"/>
  <c r="I667" i="1"/>
  <c r="J667" i="1"/>
  <c r="X668" i="1"/>
  <c r="Y668" i="1"/>
  <c r="F668" i="1"/>
  <c r="AA668" i="1"/>
  <c r="AB668" i="1"/>
  <c r="G668" i="1"/>
  <c r="H668" i="1"/>
  <c r="I668" i="1"/>
  <c r="J668" i="1"/>
  <c r="X669" i="1"/>
  <c r="Y669" i="1"/>
  <c r="F669" i="1"/>
  <c r="AA669" i="1"/>
  <c r="AB669" i="1"/>
  <c r="G669" i="1"/>
  <c r="H669" i="1"/>
  <c r="I669" i="1"/>
  <c r="J669" i="1"/>
  <c r="X670" i="1"/>
  <c r="Y670" i="1"/>
  <c r="F670" i="1"/>
  <c r="AA670" i="1"/>
  <c r="AB670" i="1"/>
  <c r="G670" i="1"/>
  <c r="H670" i="1"/>
  <c r="I670" i="1"/>
  <c r="J670" i="1"/>
  <c r="X671" i="1"/>
  <c r="Y671" i="1"/>
  <c r="F671" i="1"/>
  <c r="AA671" i="1"/>
  <c r="AB671" i="1"/>
  <c r="G671" i="1"/>
  <c r="H671" i="1"/>
  <c r="I671" i="1"/>
  <c r="J671" i="1"/>
  <c r="X672" i="1"/>
  <c r="Y672" i="1"/>
  <c r="F672" i="1"/>
  <c r="AA672" i="1"/>
  <c r="AB672" i="1"/>
  <c r="G672" i="1"/>
  <c r="H672" i="1"/>
  <c r="I672" i="1"/>
  <c r="J672" i="1"/>
  <c r="X673" i="1"/>
  <c r="Y673" i="1"/>
  <c r="F673" i="1"/>
  <c r="AA673" i="1"/>
  <c r="AB673" i="1"/>
  <c r="G673" i="1"/>
  <c r="H673" i="1"/>
  <c r="I673" i="1"/>
  <c r="J673" i="1"/>
  <c r="X674" i="1"/>
  <c r="Y674" i="1"/>
  <c r="F674" i="1"/>
  <c r="AA674" i="1"/>
  <c r="AB674" i="1"/>
  <c r="G674" i="1"/>
  <c r="H674" i="1"/>
  <c r="I674" i="1"/>
  <c r="J674" i="1"/>
  <c r="X675" i="1"/>
  <c r="Y675" i="1"/>
  <c r="F675" i="1"/>
  <c r="AA675" i="1"/>
  <c r="AB675" i="1"/>
  <c r="G675" i="1"/>
  <c r="H675" i="1"/>
  <c r="I675" i="1"/>
  <c r="J675" i="1"/>
  <c r="X676" i="1"/>
  <c r="Y676" i="1"/>
  <c r="F676" i="1"/>
  <c r="AA676" i="1"/>
  <c r="AB676" i="1"/>
  <c r="G676" i="1"/>
  <c r="H676" i="1"/>
  <c r="I676" i="1"/>
  <c r="J676" i="1"/>
  <c r="X677" i="1"/>
  <c r="Y677" i="1"/>
  <c r="F677" i="1"/>
  <c r="AA677" i="1"/>
  <c r="AB677" i="1"/>
  <c r="G677" i="1"/>
  <c r="H677" i="1"/>
  <c r="I677" i="1"/>
  <c r="J677" i="1"/>
  <c r="X678" i="1"/>
  <c r="Y678" i="1"/>
  <c r="F678" i="1"/>
  <c r="AA678" i="1"/>
  <c r="AB678" i="1"/>
  <c r="G678" i="1"/>
  <c r="H678" i="1"/>
  <c r="I678" i="1"/>
  <c r="J678" i="1"/>
  <c r="X679" i="1"/>
  <c r="Y679" i="1"/>
  <c r="F679" i="1"/>
  <c r="AA679" i="1"/>
  <c r="AB679" i="1"/>
  <c r="G679" i="1"/>
  <c r="H679" i="1"/>
  <c r="I679" i="1"/>
  <c r="J679" i="1"/>
  <c r="X680" i="1"/>
  <c r="Y680" i="1"/>
  <c r="F680" i="1"/>
  <c r="AA680" i="1"/>
  <c r="AB680" i="1"/>
  <c r="G680" i="1"/>
  <c r="H680" i="1"/>
  <c r="I680" i="1"/>
  <c r="J680" i="1"/>
  <c r="X681" i="1"/>
  <c r="Y681" i="1"/>
  <c r="F681" i="1"/>
  <c r="AA681" i="1"/>
  <c r="AB681" i="1"/>
  <c r="G681" i="1"/>
  <c r="H681" i="1"/>
  <c r="I681" i="1"/>
  <c r="J681" i="1"/>
  <c r="X682" i="1"/>
  <c r="Y682" i="1"/>
  <c r="F682" i="1"/>
  <c r="AA682" i="1"/>
  <c r="AB682" i="1"/>
  <c r="G682" i="1"/>
  <c r="H682" i="1"/>
  <c r="I682" i="1"/>
  <c r="J682" i="1"/>
  <c r="X683" i="1"/>
  <c r="Y683" i="1"/>
  <c r="F683" i="1"/>
  <c r="AA683" i="1"/>
  <c r="AB683" i="1"/>
  <c r="G683" i="1"/>
  <c r="H683" i="1"/>
  <c r="I683" i="1"/>
  <c r="J683" i="1"/>
  <c r="X684" i="1"/>
  <c r="Y684" i="1"/>
  <c r="F684" i="1"/>
  <c r="AA684" i="1"/>
  <c r="AB684" i="1"/>
  <c r="G684" i="1"/>
  <c r="H684" i="1"/>
  <c r="I684" i="1"/>
  <c r="J684" i="1"/>
  <c r="X685" i="1"/>
  <c r="Y685" i="1"/>
  <c r="F685" i="1"/>
  <c r="AA685" i="1"/>
  <c r="AB685" i="1"/>
  <c r="G685" i="1"/>
  <c r="H685" i="1"/>
  <c r="I685" i="1"/>
  <c r="J685" i="1"/>
  <c r="X686" i="1"/>
  <c r="Y686" i="1"/>
  <c r="F686" i="1"/>
  <c r="AA686" i="1"/>
  <c r="AB686" i="1"/>
  <c r="G686" i="1"/>
  <c r="H686" i="1"/>
  <c r="I686" i="1"/>
  <c r="J686" i="1"/>
  <c r="X687" i="1"/>
  <c r="Y687" i="1"/>
  <c r="F687" i="1"/>
  <c r="AA687" i="1"/>
  <c r="AB687" i="1"/>
  <c r="G687" i="1"/>
  <c r="H687" i="1"/>
  <c r="I687" i="1"/>
  <c r="J687" i="1"/>
  <c r="X688" i="1"/>
  <c r="Y688" i="1"/>
  <c r="F688" i="1"/>
  <c r="AA688" i="1"/>
  <c r="AB688" i="1"/>
  <c r="G688" i="1"/>
  <c r="H688" i="1"/>
  <c r="I688" i="1"/>
  <c r="J688" i="1"/>
  <c r="X689" i="1"/>
  <c r="Y689" i="1"/>
  <c r="F689" i="1"/>
  <c r="AA689" i="1"/>
  <c r="AB689" i="1"/>
  <c r="G689" i="1"/>
  <c r="H689" i="1"/>
  <c r="I689" i="1"/>
  <c r="J689" i="1"/>
  <c r="X690" i="1"/>
  <c r="Y690" i="1"/>
  <c r="F690" i="1"/>
  <c r="AA690" i="1"/>
  <c r="AB690" i="1"/>
  <c r="G690" i="1"/>
  <c r="H690" i="1"/>
  <c r="I690" i="1"/>
  <c r="J690" i="1"/>
  <c r="X691" i="1"/>
  <c r="Y691" i="1"/>
  <c r="F691" i="1"/>
  <c r="AA691" i="1"/>
  <c r="AB691" i="1"/>
  <c r="G691" i="1"/>
  <c r="H691" i="1"/>
  <c r="I691" i="1"/>
  <c r="J691" i="1"/>
  <c r="X692" i="1"/>
  <c r="Y692" i="1"/>
  <c r="F692" i="1"/>
  <c r="AA692" i="1"/>
  <c r="AB692" i="1"/>
  <c r="G692" i="1"/>
  <c r="H692" i="1"/>
  <c r="I692" i="1"/>
  <c r="J692" i="1"/>
  <c r="X693" i="1"/>
  <c r="Y693" i="1"/>
  <c r="F693" i="1"/>
  <c r="AA693" i="1"/>
  <c r="AB693" i="1"/>
  <c r="G693" i="1"/>
  <c r="H693" i="1"/>
  <c r="I693" i="1"/>
  <c r="J693" i="1"/>
  <c r="X694" i="1"/>
  <c r="Y694" i="1"/>
  <c r="F694" i="1"/>
  <c r="AA694" i="1"/>
  <c r="AB694" i="1"/>
  <c r="G694" i="1"/>
  <c r="H694" i="1"/>
  <c r="I694" i="1"/>
  <c r="J694" i="1"/>
  <c r="X695" i="1"/>
  <c r="Y695" i="1"/>
  <c r="F695" i="1"/>
  <c r="AA695" i="1"/>
  <c r="AB695" i="1"/>
  <c r="G695" i="1"/>
  <c r="H695" i="1"/>
  <c r="I695" i="1"/>
  <c r="J695" i="1"/>
  <c r="X696" i="1"/>
  <c r="Y696" i="1"/>
  <c r="F696" i="1"/>
  <c r="AA696" i="1"/>
  <c r="AB696" i="1"/>
  <c r="G696" i="1"/>
  <c r="H696" i="1"/>
  <c r="I696" i="1"/>
  <c r="J696" i="1"/>
  <c r="X697" i="1"/>
  <c r="Y697" i="1"/>
  <c r="F697" i="1"/>
  <c r="AA697" i="1"/>
  <c r="AB697" i="1"/>
  <c r="G697" i="1"/>
  <c r="H697" i="1"/>
  <c r="I697" i="1"/>
  <c r="J697" i="1"/>
  <c r="X698" i="1"/>
  <c r="Y698" i="1"/>
  <c r="F698" i="1"/>
  <c r="AA698" i="1"/>
  <c r="AB698" i="1"/>
  <c r="G698" i="1"/>
  <c r="H698" i="1"/>
  <c r="I698" i="1"/>
  <c r="J698" i="1"/>
  <c r="X699" i="1"/>
  <c r="Y699" i="1"/>
  <c r="F699" i="1"/>
  <c r="AA699" i="1"/>
  <c r="AB699" i="1"/>
  <c r="G699" i="1"/>
  <c r="H699" i="1"/>
  <c r="I699" i="1"/>
  <c r="J699" i="1"/>
  <c r="X700" i="1"/>
  <c r="Y700" i="1"/>
  <c r="F700" i="1"/>
  <c r="AA700" i="1"/>
  <c r="AB700" i="1"/>
  <c r="G700" i="1"/>
  <c r="H700" i="1"/>
  <c r="I700" i="1"/>
  <c r="J700" i="1"/>
  <c r="X701" i="1"/>
  <c r="Y701" i="1"/>
  <c r="F701" i="1"/>
  <c r="AA701" i="1"/>
  <c r="AB701" i="1"/>
  <c r="G701" i="1"/>
  <c r="H701" i="1"/>
  <c r="I701" i="1"/>
  <c r="J701" i="1"/>
  <c r="X702" i="1"/>
  <c r="Y702" i="1"/>
  <c r="F702" i="1"/>
  <c r="AA702" i="1"/>
  <c r="AB702" i="1"/>
  <c r="G702" i="1"/>
  <c r="H702" i="1"/>
  <c r="I702" i="1"/>
  <c r="J702" i="1"/>
  <c r="X703" i="1"/>
  <c r="Y703" i="1"/>
  <c r="F703" i="1"/>
  <c r="AA703" i="1"/>
  <c r="AB703" i="1"/>
  <c r="G703" i="1"/>
  <c r="H703" i="1"/>
  <c r="I703" i="1"/>
  <c r="J703" i="1"/>
  <c r="X704" i="1"/>
  <c r="Y704" i="1"/>
  <c r="F704" i="1"/>
  <c r="AA704" i="1"/>
  <c r="AB704" i="1"/>
  <c r="G704" i="1"/>
  <c r="H704" i="1"/>
  <c r="I704" i="1"/>
  <c r="J704" i="1"/>
  <c r="X705" i="1"/>
  <c r="Y705" i="1"/>
  <c r="F705" i="1"/>
  <c r="AA705" i="1"/>
  <c r="AB705" i="1"/>
  <c r="G705" i="1"/>
  <c r="H705" i="1"/>
  <c r="I705" i="1"/>
  <c r="J705" i="1"/>
  <c r="X706" i="1"/>
  <c r="Y706" i="1"/>
  <c r="F706" i="1"/>
  <c r="AA706" i="1"/>
  <c r="AB706" i="1"/>
  <c r="G706" i="1"/>
  <c r="H706" i="1"/>
  <c r="I706" i="1"/>
  <c r="J706" i="1"/>
  <c r="X707" i="1"/>
  <c r="Y707" i="1"/>
  <c r="F707" i="1"/>
  <c r="AA707" i="1"/>
  <c r="AB707" i="1"/>
  <c r="G707" i="1"/>
  <c r="H707" i="1"/>
  <c r="I707" i="1"/>
  <c r="J707" i="1"/>
  <c r="X708" i="1"/>
  <c r="Y708" i="1"/>
  <c r="F708" i="1"/>
  <c r="AA708" i="1"/>
  <c r="AB708" i="1"/>
  <c r="G708" i="1"/>
  <c r="H708" i="1"/>
  <c r="I708" i="1"/>
  <c r="J708" i="1"/>
  <c r="X709" i="1"/>
  <c r="Y709" i="1"/>
  <c r="F709" i="1"/>
  <c r="AA709" i="1"/>
  <c r="AB709" i="1"/>
  <c r="G709" i="1"/>
  <c r="H709" i="1"/>
  <c r="I709" i="1"/>
  <c r="J709" i="1"/>
  <c r="X710" i="1"/>
  <c r="Y710" i="1"/>
  <c r="F710" i="1"/>
  <c r="AA710" i="1"/>
  <c r="AB710" i="1"/>
  <c r="G710" i="1"/>
  <c r="H710" i="1"/>
  <c r="I710" i="1"/>
  <c r="J710" i="1"/>
  <c r="X711" i="1"/>
  <c r="Y711" i="1"/>
  <c r="F711" i="1"/>
  <c r="AA711" i="1"/>
  <c r="AB711" i="1"/>
  <c r="G711" i="1"/>
  <c r="H711" i="1"/>
  <c r="I711" i="1"/>
  <c r="J711" i="1"/>
  <c r="X712" i="1"/>
  <c r="Y712" i="1"/>
  <c r="F712" i="1"/>
  <c r="AA712" i="1"/>
  <c r="AB712" i="1"/>
  <c r="G712" i="1"/>
  <c r="H712" i="1"/>
  <c r="I712" i="1"/>
  <c r="J712" i="1"/>
  <c r="X713" i="1"/>
  <c r="Y713" i="1"/>
  <c r="F713" i="1"/>
  <c r="AA713" i="1"/>
  <c r="AB713" i="1"/>
  <c r="G713" i="1"/>
  <c r="H713" i="1"/>
  <c r="I713" i="1"/>
  <c r="J713" i="1"/>
  <c r="X714" i="1"/>
  <c r="Y714" i="1"/>
  <c r="F714" i="1"/>
  <c r="AA714" i="1"/>
  <c r="AB714" i="1"/>
  <c r="G714" i="1"/>
  <c r="H714" i="1"/>
  <c r="I714" i="1"/>
  <c r="J714" i="1"/>
  <c r="X715" i="1"/>
  <c r="Y715" i="1"/>
  <c r="F715" i="1"/>
  <c r="AA715" i="1"/>
  <c r="AB715" i="1"/>
  <c r="G715" i="1"/>
  <c r="H715" i="1"/>
  <c r="I715" i="1"/>
  <c r="J715" i="1"/>
  <c r="X716" i="1"/>
  <c r="Y716" i="1"/>
  <c r="F716" i="1"/>
  <c r="AA716" i="1"/>
  <c r="AB716" i="1"/>
  <c r="G716" i="1"/>
  <c r="H716" i="1"/>
  <c r="I716" i="1"/>
  <c r="J716" i="1"/>
  <c r="X717" i="1"/>
  <c r="Y717" i="1"/>
  <c r="F717" i="1"/>
  <c r="AA717" i="1"/>
  <c r="AB717" i="1"/>
  <c r="G717" i="1"/>
  <c r="H717" i="1"/>
  <c r="I717" i="1"/>
  <c r="J717" i="1"/>
  <c r="X718" i="1"/>
  <c r="Y718" i="1"/>
  <c r="F718" i="1"/>
  <c r="AA718" i="1"/>
  <c r="AB718" i="1"/>
  <c r="G718" i="1"/>
  <c r="H718" i="1"/>
  <c r="I718" i="1"/>
  <c r="J718" i="1"/>
  <c r="X719" i="1"/>
  <c r="Y719" i="1"/>
  <c r="F719" i="1"/>
  <c r="AA719" i="1"/>
  <c r="AB719" i="1"/>
  <c r="G719" i="1"/>
  <c r="H719" i="1"/>
  <c r="I719" i="1"/>
  <c r="J719" i="1"/>
  <c r="X720" i="1"/>
  <c r="Y720" i="1"/>
  <c r="F720" i="1"/>
  <c r="AA720" i="1"/>
  <c r="AB720" i="1"/>
  <c r="G720" i="1"/>
  <c r="H720" i="1"/>
  <c r="I720" i="1"/>
  <c r="J720" i="1"/>
  <c r="X721" i="1"/>
  <c r="Y721" i="1"/>
  <c r="F721" i="1"/>
  <c r="AA721" i="1"/>
  <c r="AB721" i="1"/>
  <c r="G721" i="1"/>
  <c r="H721" i="1"/>
  <c r="I721" i="1"/>
  <c r="J721" i="1"/>
  <c r="X722" i="1"/>
  <c r="Y722" i="1"/>
  <c r="F722" i="1"/>
  <c r="AA722" i="1"/>
  <c r="AB722" i="1"/>
  <c r="G722" i="1"/>
  <c r="H722" i="1"/>
  <c r="I722" i="1"/>
  <c r="J722" i="1"/>
  <c r="X723" i="1"/>
  <c r="Y723" i="1"/>
  <c r="F723" i="1"/>
  <c r="AA723" i="1"/>
  <c r="AB723" i="1"/>
  <c r="G723" i="1"/>
  <c r="H723" i="1"/>
  <c r="I723" i="1"/>
  <c r="J723" i="1"/>
  <c r="X724" i="1"/>
  <c r="Y724" i="1"/>
  <c r="F724" i="1"/>
  <c r="AA724" i="1"/>
  <c r="AB724" i="1"/>
  <c r="G724" i="1"/>
  <c r="H724" i="1"/>
  <c r="I724" i="1"/>
  <c r="J724" i="1"/>
  <c r="X725" i="1"/>
  <c r="Y725" i="1"/>
  <c r="F725" i="1"/>
  <c r="AA725" i="1"/>
  <c r="AB725" i="1"/>
  <c r="G725" i="1"/>
  <c r="H725" i="1"/>
  <c r="I725" i="1"/>
  <c r="J725" i="1"/>
  <c r="X726" i="1"/>
  <c r="Y726" i="1"/>
  <c r="F726" i="1"/>
  <c r="AA726" i="1"/>
  <c r="AB726" i="1"/>
  <c r="G726" i="1"/>
  <c r="H726" i="1"/>
  <c r="I726" i="1"/>
  <c r="J726" i="1"/>
  <c r="X727" i="1"/>
  <c r="Y727" i="1"/>
  <c r="F727" i="1"/>
  <c r="AA727" i="1"/>
  <c r="AB727" i="1"/>
  <c r="G727" i="1"/>
  <c r="H727" i="1"/>
  <c r="I727" i="1"/>
  <c r="J727" i="1"/>
  <c r="X728" i="1"/>
  <c r="Y728" i="1"/>
  <c r="F728" i="1"/>
  <c r="AA728" i="1"/>
  <c r="AB728" i="1"/>
  <c r="G728" i="1"/>
  <c r="H728" i="1"/>
  <c r="I728" i="1"/>
  <c r="J728" i="1"/>
  <c r="X729" i="1"/>
  <c r="Y729" i="1"/>
  <c r="F729" i="1"/>
  <c r="AA729" i="1"/>
  <c r="AB729" i="1"/>
  <c r="G729" i="1"/>
  <c r="H729" i="1"/>
  <c r="I729" i="1"/>
  <c r="J729" i="1"/>
  <c r="X730" i="1"/>
  <c r="Y730" i="1"/>
  <c r="F730" i="1"/>
  <c r="AA730" i="1"/>
  <c r="AB730" i="1"/>
  <c r="G730" i="1"/>
  <c r="H730" i="1"/>
  <c r="I730" i="1"/>
  <c r="J730" i="1"/>
  <c r="X731" i="1"/>
  <c r="Y731" i="1"/>
  <c r="F731" i="1"/>
  <c r="AA731" i="1"/>
  <c r="AB731" i="1"/>
  <c r="G731" i="1"/>
  <c r="H731" i="1"/>
  <c r="I731" i="1"/>
  <c r="J731" i="1"/>
  <c r="X732" i="1"/>
  <c r="Y732" i="1"/>
  <c r="F732" i="1"/>
  <c r="AA732" i="1"/>
  <c r="AB732" i="1"/>
  <c r="G732" i="1"/>
  <c r="H732" i="1"/>
  <c r="I732" i="1"/>
  <c r="J732" i="1"/>
  <c r="X733" i="1"/>
  <c r="Y733" i="1"/>
  <c r="F733" i="1"/>
  <c r="AA733" i="1"/>
  <c r="AB733" i="1"/>
  <c r="G733" i="1"/>
  <c r="H733" i="1"/>
  <c r="I733" i="1"/>
  <c r="J733" i="1"/>
  <c r="X734" i="1"/>
  <c r="Y734" i="1"/>
  <c r="F734" i="1"/>
  <c r="AA734" i="1"/>
  <c r="AB734" i="1"/>
  <c r="G734" i="1"/>
  <c r="H734" i="1"/>
  <c r="I734" i="1"/>
  <c r="J734" i="1"/>
  <c r="X735" i="1"/>
  <c r="Y735" i="1"/>
  <c r="F735" i="1"/>
  <c r="AA735" i="1"/>
  <c r="AB735" i="1"/>
  <c r="G735" i="1"/>
  <c r="H735" i="1"/>
  <c r="I735" i="1"/>
  <c r="J735" i="1"/>
  <c r="X736" i="1"/>
  <c r="Y736" i="1"/>
  <c r="F736" i="1"/>
  <c r="AA736" i="1"/>
  <c r="AB736" i="1"/>
  <c r="G736" i="1"/>
  <c r="H736" i="1"/>
  <c r="I736" i="1"/>
  <c r="J736" i="1"/>
  <c r="X737" i="1"/>
  <c r="Y737" i="1"/>
  <c r="F737" i="1"/>
  <c r="AA737" i="1"/>
  <c r="AB737" i="1"/>
  <c r="G737" i="1"/>
  <c r="H737" i="1"/>
  <c r="I737" i="1"/>
  <c r="J737" i="1"/>
  <c r="X738" i="1"/>
  <c r="Y738" i="1"/>
  <c r="F738" i="1"/>
  <c r="AA738" i="1"/>
  <c r="AB738" i="1"/>
  <c r="G738" i="1"/>
  <c r="H738" i="1"/>
  <c r="I738" i="1"/>
  <c r="J738" i="1"/>
  <c r="X739" i="1"/>
  <c r="Y739" i="1"/>
  <c r="F739" i="1"/>
  <c r="AA739" i="1"/>
  <c r="AB739" i="1"/>
  <c r="G739" i="1"/>
  <c r="H739" i="1"/>
  <c r="I739" i="1"/>
  <c r="J739" i="1"/>
  <c r="X740" i="1"/>
  <c r="Y740" i="1"/>
  <c r="F740" i="1"/>
  <c r="AA740" i="1"/>
  <c r="AB740" i="1"/>
  <c r="G740" i="1"/>
  <c r="H740" i="1"/>
  <c r="I740" i="1"/>
  <c r="J740" i="1"/>
  <c r="X741" i="1"/>
  <c r="Y741" i="1"/>
  <c r="F741" i="1"/>
  <c r="AA741" i="1"/>
  <c r="AB741" i="1"/>
  <c r="G741" i="1"/>
  <c r="H741" i="1"/>
  <c r="I741" i="1"/>
  <c r="J741" i="1"/>
  <c r="X742" i="1"/>
  <c r="Y742" i="1"/>
  <c r="F742" i="1"/>
  <c r="AA742" i="1"/>
  <c r="AB742" i="1"/>
  <c r="G742" i="1"/>
  <c r="H742" i="1"/>
  <c r="I742" i="1"/>
  <c r="J742" i="1"/>
  <c r="X743" i="1"/>
  <c r="Y743" i="1"/>
  <c r="F743" i="1"/>
  <c r="AA743" i="1"/>
  <c r="AB743" i="1"/>
  <c r="G743" i="1"/>
  <c r="H743" i="1"/>
  <c r="I743" i="1"/>
  <c r="J743" i="1"/>
  <c r="X744" i="1"/>
  <c r="Y744" i="1"/>
  <c r="F744" i="1"/>
  <c r="AA744" i="1"/>
  <c r="AB744" i="1"/>
  <c r="G744" i="1"/>
  <c r="H744" i="1"/>
  <c r="I744" i="1"/>
  <c r="J744" i="1"/>
  <c r="X745" i="1"/>
  <c r="Y745" i="1"/>
  <c r="F745" i="1"/>
  <c r="AA745" i="1"/>
  <c r="AB745" i="1"/>
  <c r="G745" i="1"/>
  <c r="H745" i="1"/>
  <c r="I745" i="1"/>
  <c r="J745" i="1"/>
  <c r="X746" i="1"/>
  <c r="Y746" i="1"/>
  <c r="F746" i="1"/>
  <c r="AA746" i="1"/>
  <c r="AB746" i="1"/>
  <c r="G746" i="1"/>
  <c r="H746" i="1"/>
  <c r="I746" i="1"/>
  <c r="J746" i="1"/>
  <c r="X747" i="1"/>
  <c r="Y747" i="1"/>
  <c r="F747" i="1"/>
  <c r="AA747" i="1"/>
  <c r="AB747" i="1"/>
  <c r="G747" i="1"/>
  <c r="H747" i="1"/>
  <c r="I747" i="1"/>
  <c r="J747" i="1"/>
  <c r="X748" i="1"/>
  <c r="Y748" i="1"/>
  <c r="F748" i="1"/>
  <c r="AA748" i="1"/>
  <c r="AB748" i="1"/>
  <c r="G748" i="1"/>
  <c r="H748" i="1"/>
  <c r="I748" i="1"/>
  <c r="J748" i="1"/>
  <c r="X749" i="1"/>
  <c r="Y749" i="1"/>
  <c r="F749" i="1"/>
  <c r="AA749" i="1"/>
  <c r="AB749" i="1"/>
  <c r="G749" i="1"/>
  <c r="H749" i="1"/>
  <c r="I749" i="1"/>
  <c r="J749" i="1"/>
  <c r="X750" i="1"/>
  <c r="Y750" i="1"/>
  <c r="F750" i="1"/>
  <c r="AA750" i="1"/>
  <c r="AB750" i="1"/>
  <c r="G750" i="1"/>
  <c r="H750" i="1"/>
  <c r="I750" i="1"/>
  <c r="J750" i="1"/>
  <c r="X751" i="1"/>
  <c r="Y751" i="1"/>
  <c r="F751" i="1"/>
  <c r="AA751" i="1"/>
  <c r="AB751" i="1"/>
  <c r="G751" i="1"/>
  <c r="H751" i="1"/>
  <c r="I751" i="1"/>
  <c r="J751" i="1"/>
  <c r="X752" i="1"/>
  <c r="Y752" i="1"/>
  <c r="F752" i="1"/>
  <c r="AA752" i="1"/>
  <c r="AB752" i="1"/>
  <c r="G752" i="1"/>
  <c r="H752" i="1"/>
  <c r="I752" i="1"/>
  <c r="J752" i="1"/>
  <c r="X753" i="1"/>
  <c r="Y753" i="1"/>
  <c r="F753" i="1"/>
  <c r="AA753" i="1"/>
  <c r="AB753" i="1"/>
  <c r="G753" i="1"/>
  <c r="H753" i="1"/>
  <c r="I753" i="1"/>
  <c r="J753" i="1"/>
  <c r="X754" i="1"/>
  <c r="Y754" i="1"/>
  <c r="F754" i="1"/>
  <c r="AA754" i="1"/>
  <c r="AB754" i="1"/>
  <c r="G754" i="1"/>
  <c r="H754" i="1"/>
  <c r="I754" i="1"/>
  <c r="J754" i="1"/>
  <c r="X755" i="1"/>
  <c r="Y755" i="1"/>
  <c r="F755" i="1"/>
  <c r="AA755" i="1"/>
  <c r="AB755" i="1"/>
  <c r="G755" i="1"/>
  <c r="H755" i="1"/>
  <c r="I755" i="1"/>
  <c r="J755" i="1"/>
  <c r="X756" i="1"/>
  <c r="Y756" i="1"/>
  <c r="F756" i="1"/>
  <c r="AA756" i="1"/>
  <c r="AB756" i="1"/>
  <c r="G756" i="1"/>
  <c r="H756" i="1"/>
  <c r="I756" i="1"/>
  <c r="J756" i="1"/>
  <c r="X757" i="1"/>
  <c r="Y757" i="1"/>
  <c r="F757" i="1"/>
  <c r="AA757" i="1"/>
  <c r="AB757" i="1"/>
  <c r="G757" i="1"/>
  <c r="H757" i="1"/>
  <c r="I757" i="1"/>
  <c r="J757" i="1"/>
  <c r="X758" i="1"/>
  <c r="Y758" i="1"/>
  <c r="F758" i="1"/>
  <c r="AA758" i="1"/>
  <c r="AB758" i="1"/>
  <c r="G758" i="1"/>
  <c r="H758" i="1"/>
  <c r="I758" i="1"/>
  <c r="J758" i="1"/>
  <c r="X759" i="1"/>
  <c r="Y759" i="1"/>
  <c r="F759" i="1"/>
  <c r="AA759" i="1"/>
  <c r="AB759" i="1"/>
  <c r="G759" i="1"/>
  <c r="H759" i="1"/>
  <c r="I759" i="1"/>
  <c r="J759" i="1"/>
  <c r="X760" i="1"/>
  <c r="Y760" i="1"/>
  <c r="F760" i="1"/>
  <c r="AA760" i="1"/>
  <c r="AB760" i="1"/>
  <c r="G760" i="1"/>
  <c r="H760" i="1"/>
  <c r="I760" i="1"/>
  <c r="J760" i="1"/>
  <c r="X761" i="1"/>
  <c r="Y761" i="1"/>
  <c r="F761" i="1"/>
  <c r="AA761" i="1"/>
  <c r="AB761" i="1"/>
  <c r="G761" i="1"/>
  <c r="H761" i="1"/>
  <c r="I761" i="1"/>
  <c r="J761" i="1"/>
  <c r="X762" i="1"/>
  <c r="Y762" i="1"/>
  <c r="F762" i="1"/>
  <c r="AA762" i="1"/>
  <c r="AB762" i="1"/>
  <c r="G762" i="1"/>
  <c r="H762" i="1"/>
  <c r="I762" i="1"/>
  <c r="J762" i="1"/>
  <c r="X763" i="1"/>
  <c r="Y763" i="1"/>
  <c r="F763" i="1"/>
  <c r="AA763" i="1"/>
  <c r="AB763" i="1"/>
  <c r="G763" i="1"/>
  <c r="H763" i="1"/>
  <c r="I763" i="1"/>
  <c r="J763" i="1"/>
  <c r="X764" i="1"/>
  <c r="Y764" i="1"/>
  <c r="F764" i="1"/>
  <c r="AA764" i="1"/>
  <c r="AB764" i="1"/>
  <c r="G764" i="1"/>
  <c r="H764" i="1"/>
  <c r="I764" i="1"/>
  <c r="J764" i="1"/>
  <c r="X765" i="1"/>
  <c r="Y765" i="1"/>
  <c r="F765" i="1"/>
  <c r="AA765" i="1"/>
  <c r="AB765" i="1"/>
  <c r="G765" i="1"/>
  <c r="H765" i="1"/>
  <c r="I765" i="1"/>
  <c r="J765" i="1"/>
  <c r="X766" i="1"/>
  <c r="Y766" i="1"/>
  <c r="F766" i="1"/>
  <c r="AA766" i="1"/>
  <c r="AB766" i="1"/>
  <c r="G766" i="1"/>
  <c r="H766" i="1"/>
  <c r="I766" i="1"/>
  <c r="J766" i="1"/>
  <c r="X767" i="1"/>
  <c r="Y767" i="1"/>
  <c r="F767" i="1"/>
  <c r="AA767" i="1"/>
  <c r="AB767" i="1"/>
  <c r="G767" i="1"/>
  <c r="H767" i="1"/>
  <c r="I767" i="1"/>
  <c r="J767" i="1"/>
  <c r="X768" i="1"/>
  <c r="Y768" i="1"/>
  <c r="F768" i="1"/>
  <c r="AA768" i="1"/>
  <c r="AB768" i="1"/>
  <c r="G768" i="1"/>
  <c r="H768" i="1"/>
  <c r="I768" i="1"/>
  <c r="J768" i="1"/>
  <c r="X769" i="1"/>
  <c r="Y769" i="1"/>
  <c r="F769" i="1"/>
  <c r="AA769" i="1"/>
  <c r="AB769" i="1"/>
  <c r="G769" i="1"/>
  <c r="H769" i="1"/>
  <c r="I769" i="1"/>
  <c r="J769" i="1"/>
  <c r="X770" i="1"/>
  <c r="Y770" i="1"/>
  <c r="F770" i="1"/>
  <c r="AA770" i="1"/>
  <c r="AB770" i="1"/>
  <c r="G770" i="1"/>
  <c r="H770" i="1"/>
  <c r="I770" i="1"/>
  <c r="J770" i="1"/>
  <c r="X771" i="1"/>
  <c r="Y771" i="1"/>
  <c r="F771" i="1"/>
  <c r="AA771" i="1"/>
  <c r="AB771" i="1"/>
  <c r="G771" i="1"/>
  <c r="H771" i="1"/>
  <c r="I771" i="1"/>
  <c r="J771" i="1"/>
  <c r="X772" i="1"/>
  <c r="Y772" i="1"/>
  <c r="F772" i="1"/>
  <c r="AA772" i="1"/>
  <c r="AB772" i="1"/>
  <c r="G772" i="1"/>
  <c r="H772" i="1"/>
  <c r="I772" i="1"/>
  <c r="J772" i="1"/>
  <c r="X773" i="1"/>
  <c r="Y773" i="1"/>
  <c r="F773" i="1"/>
  <c r="AA773" i="1"/>
  <c r="AB773" i="1"/>
  <c r="G773" i="1"/>
  <c r="H773" i="1"/>
  <c r="I773" i="1"/>
  <c r="J773" i="1"/>
  <c r="X774" i="1"/>
  <c r="Y774" i="1"/>
  <c r="F774" i="1"/>
  <c r="AA774" i="1"/>
  <c r="AB774" i="1"/>
  <c r="G774" i="1"/>
  <c r="H774" i="1"/>
  <c r="I774" i="1"/>
  <c r="J774" i="1"/>
  <c r="X775" i="1"/>
  <c r="Y775" i="1"/>
  <c r="F775" i="1"/>
  <c r="AA775" i="1"/>
  <c r="AB775" i="1"/>
  <c r="G775" i="1"/>
  <c r="H775" i="1"/>
  <c r="I775" i="1"/>
  <c r="J775" i="1"/>
  <c r="X776" i="1"/>
  <c r="Y776" i="1"/>
  <c r="F776" i="1"/>
  <c r="AA776" i="1"/>
  <c r="AB776" i="1"/>
  <c r="G776" i="1"/>
  <c r="H776" i="1"/>
  <c r="I776" i="1"/>
  <c r="J776" i="1"/>
  <c r="X777" i="1"/>
  <c r="Y777" i="1"/>
  <c r="F777" i="1"/>
  <c r="AA777" i="1"/>
  <c r="AB777" i="1"/>
  <c r="G777" i="1"/>
  <c r="H777" i="1"/>
  <c r="I777" i="1"/>
  <c r="J777" i="1"/>
  <c r="X778" i="1"/>
  <c r="Y778" i="1"/>
  <c r="F778" i="1"/>
  <c r="AA778" i="1"/>
  <c r="AB778" i="1"/>
  <c r="G778" i="1"/>
  <c r="H778" i="1"/>
  <c r="I778" i="1"/>
  <c r="J778" i="1"/>
  <c r="X779" i="1"/>
  <c r="Y779" i="1"/>
  <c r="F779" i="1"/>
  <c r="AA779" i="1"/>
  <c r="AB779" i="1"/>
  <c r="G779" i="1"/>
  <c r="H779" i="1"/>
  <c r="I779" i="1"/>
  <c r="J779" i="1"/>
  <c r="X780" i="1"/>
  <c r="Y780" i="1"/>
  <c r="F780" i="1"/>
  <c r="AA780" i="1"/>
  <c r="AB780" i="1"/>
  <c r="G780" i="1"/>
  <c r="H780" i="1"/>
  <c r="I780" i="1"/>
  <c r="J780" i="1"/>
  <c r="X781" i="1"/>
  <c r="Y781" i="1"/>
  <c r="F781" i="1"/>
  <c r="AA781" i="1"/>
  <c r="AB781" i="1"/>
  <c r="G781" i="1"/>
  <c r="H781" i="1"/>
  <c r="I781" i="1"/>
  <c r="J781" i="1"/>
  <c r="X782" i="1"/>
  <c r="Y782" i="1"/>
  <c r="F782" i="1"/>
  <c r="AA782" i="1"/>
  <c r="AB782" i="1"/>
  <c r="G782" i="1"/>
  <c r="H782" i="1"/>
  <c r="I782" i="1"/>
  <c r="J782" i="1"/>
  <c r="X783" i="1"/>
  <c r="Y783" i="1"/>
  <c r="F783" i="1"/>
  <c r="AA783" i="1"/>
  <c r="AB783" i="1"/>
  <c r="G783" i="1"/>
  <c r="H783" i="1"/>
  <c r="I783" i="1"/>
  <c r="J783" i="1"/>
  <c r="X784" i="1"/>
  <c r="Y784" i="1"/>
  <c r="F784" i="1"/>
  <c r="AA784" i="1"/>
  <c r="AB784" i="1"/>
  <c r="G784" i="1"/>
  <c r="H784" i="1"/>
  <c r="I784" i="1"/>
  <c r="J784" i="1"/>
  <c r="X785" i="1"/>
  <c r="Y785" i="1"/>
  <c r="F785" i="1"/>
  <c r="AA785" i="1"/>
  <c r="AB785" i="1"/>
  <c r="G785" i="1"/>
  <c r="H785" i="1"/>
  <c r="I785" i="1"/>
  <c r="J785" i="1"/>
  <c r="X786" i="1"/>
  <c r="Y786" i="1"/>
  <c r="F786" i="1"/>
  <c r="AA786" i="1"/>
  <c r="AB786" i="1"/>
  <c r="G786" i="1"/>
  <c r="H786" i="1"/>
  <c r="I786" i="1"/>
  <c r="J786" i="1"/>
  <c r="X787" i="1"/>
  <c r="Y787" i="1"/>
  <c r="F787" i="1"/>
  <c r="AA787" i="1"/>
  <c r="AB787" i="1"/>
  <c r="G787" i="1"/>
  <c r="H787" i="1"/>
  <c r="I787" i="1"/>
  <c r="J787" i="1"/>
  <c r="X788" i="1"/>
  <c r="Y788" i="1"/>
  <c r="F788" i="1"/>
  <c r="AA788" i="1"/>
  <c r="AB788" i="1"/>
  <c r="G788" i="1"/>
  <c r="H788" i="1"/>
  <c r="I788" i="1"/>
  <c r="J788" i="1"/>
  <c r="X789" i="1"/>
  <c r="Y789" i="1"/>
  <c r="F789" i="1"/>
  <c r="AA789" i="1"/>
  <c r="AB789" i="1"/>
  <c r="G789" i="1"/>
  <c r="H789" i="1"/>
  <c r="I789" i="1"/>
  <c r="J789" i="1"/>
  <c r="X790" i="1"/>
  <c r="Y790" i="1"/>
  <c r="F790" i="1"/>
  <c r="AA790" i="1"/>
  <c r="AB790" i="1"/>
  <c r="G790" i="1"/>
  <c r="H790" i="1"/>
  <c r="I790" i="1"/>
  <c r="J790" i="1"/>
  <c r="X791" i="1"/>
  <c r="Y791" i="1"/>
  <c r="F791" i="1"/>
  <c r="AA791" i="1"/>
  <c r="AB791" i="1"/>
  <c r="G791" i="1"/>
  <c r="H791" i="1"/>
  <c r="I791" i="1"/>
  <c r="J791" i="1"/>
  <c r="X792" i="1"/>
  <c r="Y792" i="1"/>
  <c r="F792" i="1"/>
  <c r="AA792" i="1"/>
  <c r="AB792" i="1"/>
  <c r="G792" i="1"/>
  <c r="H792" i="1"/>
  <c r="I792" i="1"/>
  <c r="J792" i="1"/>
  <c r="X793" i="1"/>
  <c r="Y793" i="1"/>
  <c r="F793" i="1"/>
  <c r="AA793" i="1"/>
  <c r="AB793" i="1"/>
  <c r="G793" i="1"/>
  <c r="H793" i="1"/>
  <c r="I793" i="1"/>
  <c r="J793" i="1"/>
  <c r="X794" i="1"/>
  <c r="Y794" i="1"/>
  <c r="F794" i="1"/>
  <c r="AA794" i="1"/>
  <c r="AB794" i="1"/>
  <c r="G794" i="1"/>
  <c r="H794" i="1"/>
  <c r="I794" i="1"/>
  <c r="J794" i="1"/>
  <c r="X795" i="1"/>
  <c r="Y795" i="1"/>
  <c r="F795" i="1"/>
  <c r="AA795" i="1"/>
  <c r="AB795" i="1"/>
  <c r="G795" i="1"/>
  <c r="H795" i="1"/>
  <c r="I795" i="1"/>
  <c r="J795" i="1"/>
  <c r="X796" i="1"/>
  <c r="Y796" i="1"/>
  <c r="F796" i="1"/>
  <c r="AA796" i="1"/>
  <c r="AB796" i="1"/>
  <c r="G796" i="1"/>
  <c r="H796" i="1"/>
  <c r="I796" i="1"/>
  <c r="J796" i="1"/>
  <c r="X797" i="1"/>
  <c r="Y797" i="1"/>
  <c r="F797" i="1"/>
  <c r="AA797" i="1"/>
  <c r="AB797" i="1"/>
  <c r="G797" i="1"/>
  <c r="H797" i="1"/>
  <c r="I797" i="1"/>
  <c r="J797" i="1"/>
  <c r="X798" i="1"/>
  <c r="Y798" i="1"/>
  <c r="F798" i="1"/>
  <c r="AA798" i="1"/>
  <c r="AB798" i="1"/>
  <c r="G798" i="1"/>
  <c r="H798" i="1"/>
  <c r="I798" i="1"/>
  <c r="J798" i="1"/>
  <c r="X799" i="1"/>
  <c r="Y799" i="1"/>
  <c r="F799" i="1"/>
  <c r="AA799" i="1"/>
  <c r="AB799" i="1"/>
  <c r="G799" i="1"/>
  <c r="H799" i="1"/>
  <c r="I799" i="1"/>
  <c r="J799" i="1"/>
  <c r="X800" i="1"/>
  <c r="Y800" i="1"/>
  <c r="F800" i="1"/>
  <c r="AA800" i="1"/>
  <c r="AB800" i="1"/>
  <c r="G800" i="1"/>
  <c r="H800" i="1"/>
  <c r="I800" i="1"/>
  <c r="J800" i="1"/>
  <c r="X801" i="1"/>
  <c r="Y801" i="1"/>
  <c r="F801" i="1"/>
  <c r="AA801" i="1"/>
  <c r="AB801" i="1"/>
  <c r="G801" i="1"/>
  <c r="H801" i="1"/>
  <c r="I801" i="1"/>
  <c r="J801" i="1"/>
  <c r="X802" i="1"/>
  <c r="Y802" i="1"/>
  <c r="F802" i="1"/>
  <c r="AA802" i="1"/>
  <c r="AB802" i="1"/>
  <c r="G802" i="1"/>
  <c r="H802" i="1"/>
  <c r="I802" i="1"/>
  <c r="J802" i="1"/>
  <c r="X803" i="1"/>
  <c r="Y803" i="1"/>
  <c r="F803" i="1"/>
  <c r="AA803" i="1"/>
  <c r="AB803" i="1"/>
  <c r="G803" i="1"/>
  <c r="H803" i="1"/>
  <c r="I803" i="1"/>
  <c r="J803" i="1"/>
  <c r="X804" i="1"/>
  <c r="Y804" i="1"/>
  <c r="F804" i="1"/>
  <c r="AA804" i="1"/>
  <c r="AB804" i="1"/>
  <c r="G804" i="1"/>
  <c r="H804" i="1"/>
  <c r="I804" i="1"/>
  <c r="J804" i="1"/>
  <c r="X805" i="1"/>
  <c r="Y805" i="1"/>
  <c r="F805" i="1"/>
  <c r="AA805" i="1"/>
  <c r="AB805" i="1"/>
  <c r="G805" i="1"/>
  <c r="H805" i="1"/>
  <c r="I805" i="1"/>
  <c r="J805" i="1"/>
  <c r="X806" i="1"/>
  <c r="Y806" i="1"/>
  <c r="F806" i="1"/>
  <c r="AA806" i="1"/>
  <c r="AB806" i="1"/>
  <c r="G806" i="1"/>
  <c r="H806" i="1"/>
  <c r="I806" i="1"/>
  <c r="J806" i="1"/>
  <c r="X807" i="1"/>
  <c r="Y807" i="1"/>
  <c r="F807" i="1"/>
  <c r="AA807" i="1"/>
  <c r="AB807" i="1"/>
  <c r="G807" i="1"/>
  <c r="H807" i="1"/>
  <c r="I807" i="1"/>
  <c r="J807" i="1"/>
  <c r="X808" i="1"/>
  <c r="Y808" i="1"/>
  <c r="F808" i="1"/>
  <c r="AA808" i="1"/>
  <c r="AB808" i="1"/>
  <c r="G808" i="1"/>
  <c r="H808" i="1"/>
  <c r="I808" i="1"/>
  <c r="J808" i="1"/>
  <c r="X809" i="1"/>
  <c r="Y809" i="1"/>
  <c r="F809" i="1"/>
  <c r="AA809" i="1"/>
  <c r="AB809" i="1"/>
  <c r="G809" i="1"/>
  <c r="H809" i="1"/>
  <c r="I809" i="1"/>
  <c r="J809" i="1"/>
  <c r="X810" i="1"/>
  <c r="Y810" i="1"/>
  <c r="F810" i="1"/>
  <c r="AA810" i="1"/>
  <c r="AB810" i="1"/>
  <c r="G810" i="1"/>
  <c r="H810" i="1"/>
  <c r="I810" i="1"/>
  <c r="J810" i="1"/>
  <c r="X811" i="1"/>
  <c r="Y811" i="1"/>
  <c r="F811" i="1"/>
  <c r="AA811" i="1"/>
  <c r="AB811" i="1"/>
  <c r="G811" i="1"/>
  <c r="H811" i="1"/>
  <c r="I811" i="1"/>
  <c r="J811" i="1"/>
  <c r="X812" i="1"/>
  <c r="Y812" i="1"/>
  <c r="F812" i="1"/>
  <c r="AA812" i="1"/>
  <c r="AB812" i="1"/>
  <c r="G812" i="1"/>
  <c r="H812" i="1"/>
  <c r="I812" i="1"/>
  <c r="J812" i="1"/>
  <c r="X813" i="1"/>
  <c r="Y813" i="1"/>
  <c r="F813" i="1"/>
  <c r="AA813" i="1"/>
  <c r="AB813" i="1"/>
  <c r="G813" i="1"/>
  <c r="H813" i="1"/>
  <c r="I813" i="1"/>
  <c r="J813" i="1"/>
  <c r="X814" i="1"/>
  <c r="Y814" i="1"/>
  <c r="F814" i="1"/>
  <c r="AA814" i="1"/>
  <c r="AB814" i="1"/>
  <c r="G814" i="1"/>
  <c r="H814" i="1"/>
  <c r="I814" i="1"/>
  <c r="J814" i="1"/>
  <c r="X815" i="1"/>
  <c r="Y815" i="1"/>
  <c r="F815" i="1"/>
  <c r="AA815" i="1"/>
  <c r="AB815" i="1"/>
  <c r="G815" i="1"/>
  <c r="H815" i="1"/>
  <c r="I815" i="1"/>
  <c r="J815" i="1"/>
  <c r="X816" i="1"/>
  <c r="Y816" i="1"/>
  <c r="F816" i="1"/>
  <c r="AA816" i="1"/>
  <c r="AB816" i="1"/>
  <c r="G816" i="1"/>
  <c r="H816" i="1"/>
  <c r="I816" i="1"/>
  <c r="J816" i="1"/>
  <c r="X817" i="1"/>
  <c r="Y817" i="1"/>
  <c r="F817" i="1"/>
  <c r="AA817" i="1"/>
  <c r="AB817" i="1"/>
  <c r="G817" i="1"/>
  <c r="H817" i="1"/>
  <c r="I817" i="1"/>
  <c r="J817" i="1"/>
  <c r="X818" i="1"/>
  <c r="Y818" i="1"/>
  <c r="F818" i="1"/>
  <c r="AA818" i="1"/>
  <c r="AB818" i="1"/>
  <c r="G818" i="1"/>
  <c r="H818" i="1"/>
  <c r="I818" i="1"/>
  <c r="J818" i="1"/>
  <c r="X819" i="1"/>
  <c r="Y819" i="1"/>
  <c r="F819" i="1"/>
  <c r="AA819" i="1"/>
  <c r="AB819" i="1"/>
  <c r="G819" i="1"/>
  <c r="H819" i="1"/>
  <c r="I819" i="1"/>
  <c r="J819" i="1"/>
  <c r="X820" i="1"/>
  <c r="Y820" i="1"/>
  <c r="F820" i="1"/>
  <c r="AA820" i="1"/>
  <c r="AB820" i="1"/>
  <c r="G820" i="1"/>
  <c r="H820" i="1"/>
  <c r="I820" i="1"/>
  <c r="J820" i="1"/>
  <c r="X821" i="1"/>
  <c r="Y821" i="1"/>
  <c r="F821" i="1"/>
  <c r="AA821" i="1"/>
  <c r="AB821" i="1"/>
  <c r="G821" i="1"/>
  <c r="H821" i="1"/>
  <c r="I821" i="1"/>
  <c r="J821" i="1"/>
  <c r="X822" i="1"/>
  <c r="Y822" i="1"/>
  <c r="F822" i="1"/>
  <c r="AA822" i="1"/>
  <c r="AB822" i="1"/>
  <c r="G822" i="1"/>
  <c r="H822" i="1"/>
  <c r="I822" i="1"/>
  <c r="J822" i="1"/>
  <c r="X823" i="1"/>
  <c r="Y823" i="1"/>
  <c r="F823" i="1"/>
  <c r="AA823" i="1"/>
  <c r="AB823" i="1"/>
  <c r="G823" i="1"/>
  <c r="H823" i="1"/>
  <c r="I823" i="1"/>
  <c r="J823" i="1"/>
  <c r="X824" i="1"/>
  <c r="Y824" i="1"/>
  <c r="F824" i="1"/>
  <c r="AA824" i="1"/>
  <c r="AB824" i="1"/>
  <c r="G824" i="1"/>
  <c r="H824" i="1"/>
  <c r="I824" i="1"/>
  <c r="J824" i="1"/>
  <c r="X825" i="1"/>
  <c r="Y825" i="1"/>
  <c r="F825" i="1"/>
  <c r="AA825" i="1"/>
  <c r="AB825" i="1"/>
  <c r="G825" i="1"/>
  <c r="H825" i="1"/>
  <c r="I825" i="1"/>
  <c r="J825" i="1"/>
  <c r="X826" i="1"/>
  <c r="Y826" i="1"/>
  <c r="F826" i="1"/>
  <c r="AA826" i="1"/>
  <c r="AB826" i="1"/>
  <c r="G826" i="1"/>
  <c r="H826" i="1"/>
  <c r="I826" i="1"/>
  <c r="J826" i="1"/>
  <c r="X827" i="1"/>
  <c r="Y827" i="1"/>
  <c r="F827" i="1"/>
  <c r="AA827" i="1"/>
  <c r="AB827" i="1"/>
  <c r="G827" i="1"/>
  <c r="H827" i="1"/>
  <c r="I827" i="1"/>
  <c r="J827" i="1"/>
  <c r="X828" i="1"/>
  <c r="Y828" i="1"/>
  <c r="F828" i="1"/>
  <c r="AA828" i="1"/>
  <c r="AB828" i="1"/>
  <c r="G828" i="1"/>
  <c r="H828" i="1"/>
  <c r="I828" i="1"/>
  <c r="J828" i="1"/>
  <c r="X829" i="1"/>
  <c r="Y829" i="1"/>
  <c r="F829" i="1"/>
  <c r="AA829" i="1"/>
  <c r="AB829" i="1"/>
  <c r="G829" i="1"/>
  <c r="H829" i="1"/>
  <c r="I829" i="1"/>
  <c r="J829" i="1"/>
  <c r="X830" i="1"/>
  <c r="Y830" i="1"/>
  <c r="F830" i="1"/>
  <c r="AA830" i="1"/>
  <c r="AB830" i="1"/>
  <c r="G830" i="1"/>
  <c r="H830" i="1"/>
  <c r="I830" i="1"/>
  <c r="J830" i="1"/>
  <c r="X831" i="1"/>
  <c r="Y831" i="1"/>
  <c r="F831" i="1"/>
  <c r="AA831" i="1"/>
  <c r="AB831" i="1"/>
  <c r="G831" i="1"/>
  <c r="H831" i="1"/>
  <c r="I831" i="1"/>
  <c r="J831" i="1"/>
  <c r="X832" i="1"/>
  <c r="Y832" i="1"/>
  <c r="F832" i="1"/>
  <c r="AA832" i="1"/>
  <c r="AB832" i="1"/>
  <c r="G832" i="1"/>
  <c r="H832" i="1"/>
  <c r="I832" i="1"/>
  <c r="J832" i="1"/>
  <c r="X833" i="1"/>
  <c r="Y833" i="1"/>
  <c r="F833" i="1"/>
  <c r="AA833" i="1"/>
  <c r="AB833" i="1"/>
  <c r="G833" i="1"/>
  <c r="H833" i="1"/>
  <c r="I833" i="1"/>
  <c r="J833" i="1"/>
  <c r="X834" i="1"/>
  <c r="Y834" i="1"/>
  <c r="F834" i="1"/>
  <c r="AA834" i="1"/>
  <c r="AB834" i="1"/>
  <c r="G834" i="1"/>
  <c r="H834" i="1"/>
  <c r="I834" i="1"/>
  <c r="J834" i="1"/>
  <c r="X835" i="1"/>
  <c r="Y835" i="1"/>
  <c r="F835" i="1"/>
  <c r="AA835" i="1"/>
  <c r="AB835" i="1"/>
  <c r="G835" i="1"/>
  <c r="H835" i="1"/>
  <c r="I835" i="1"/>
  <c r="J835" i="1"/>
  <c r="X836" i="1"/>
  <c r="Y836" i="1"/>
  <c r="F836" i="1"/>
  <c r="AA836" i="1"/>
  <c r="AB836" i="1"/>
  <c r="G836" i="1"/>
  <c r="H836" i="1"/>
  <c r="I836" i="1"/>
  <c r="J836" i="1"/>
  <c r="X837" i="1"/>
  <c r="Y837" i="1"/>
  <c r="F837" i="1"/>
  <c r="AA837" i="1"/>
  <c r="AB837" i="1"/>
  <c r="G837" i="1"/>
  <c r="H837" i="1"/>
  <c r="I837" i="1"/>
  <c r="J837" i="1"/>
  <c r="X838" i="1"/>
  <c r="Y838" i="1"/>
  <c r="F838" i="1"/>
  <c r="AA838" i="1"/>
  <c r="AB838" i="1"/>
  <c r="G838" i="1"/>
  <c r="H838" i="1"/>
  <c r="I838" i="1"/>
  <c r="J838" i="1"/>
  <c r="X839" i="1"/>
  <c r="Y839" i="1"/>
  <c r="F839" i="1"/>
  <c r="AA839" i="1"/>
  <c r="AB839" i="1"/>
  <c r="G839" i="1"/>
  <c r="H839" i="1"/>
  <c r="I839" i="1"/>
  <c r="J839" i="1"/>
  <c r="X840" i="1"/>
  <c r="Y840" i="1"/>
  <c r="F840" i="1"/>
  <c r="AA840" i="1"/>
  <c r="AB840" i="1"/>
  <c r="G840" i="1"/>
  <c r="H840" i="1"/>
  <c r="I840" i="1"/>
  <c r="J840" i="1"/>
  <c r="X841" i="1"/>
  <c r="Y841" i="1"/>
  <c r="F841" i="1"/>
  <c r="AA841" i="1"/>
  <c r="AB841" i="1"/>
  <c r="G841" i="1"/>
  <c r="H841" i="1"/>
  <c r="I841" i="1"/>
  <c r="J841" i="1"/>
  <c r="X842" i="1"/>
  <c r="Y842" i="1"/>
  <c r="F842" i="1"/>
  <c r="AA842" i="1"/>
  <c r="AB842" i="1"/>
  <c r="G842" i="1"/>
  <c r="H842" i="1"/>
  <c r="I842" i="1"/>
  <c r="J842" i="1"/>
  <c r="X843" i="1"/>
  <c r="Y843" i="1"/>
  <c r="F843" i="1"/>
  <c r="AA843" i="1"/>
  <c r="AB843" i="1"/>
  <c r="G843" i="1"/>
  <c r="H843" i="1"/>
  <c r="I843" i="1"/>
  <c r="J843" i="1"/>
  <c r="X844" i="1"/>
  <c r="Y844" i="1"/>
  <c r="F844" i="1"/>
  <c r="AA844" i="1"/>
  <c r="AB844" i="1"/>
  <c r="G844" i="1"/>
  <c r="H844" i="1"/>
  <c r="I844" i="1"/>
  <c r="J844" i="1"/>
  <c r="X845" i="1"/>
  <c r="Y845" i="1"/>
  <c r="F845" i="1"/>
  <c r="AA845" i="1"/>
  <c r="AB845" i="1"/>
  <c r="G845" i="1"/>
  <c r="H845" i="1"/>
  <c r="I845" i="1"/>
  <c r="J845" i="1"/>
  <c r="X846" i="1"/>
  <c r="Y846" i="1"/>
  <c r="F846" i="1"/>
  <c r="AA846" i="1"/>
  <c r="AB846" i="1"/>
  <c r="G846" i="1"/>
  <c r="H846" i="1"/>
  <c r="I846" i="1"/>
  <c r="J846" i="1"/>
  <c r="X847" i="1"/>
  <c r="Y847" i="1"/>
  <c r="F847" i="1"/>
  <c r="AA847" i="1"/>
  <c r="AB847" i="1"/>
  <c r="G847" i="1"/>
  <c r="H847" i="1"/>
  <c r="I847" i="1"/>
  <c r="J847" i="1"/>
  <c r="X848" i="1"/>
  <c r="Y848" i="1"/>
  <c r="F848" i="1"/>
  <c r="AA848" i="1"/>
  <c r="AB848" i="1"/>
  <c r="G848" i="1"/>
  <c r="H848" i="1"/>
  <c r="I848" i="1"/>
  <c r="J848" i="1"/>
  <c r="X849" i="1"/>
  <c r="Y849" i="1"/>
  <c r="F849" i="1"/>
  <c r="AA849" i="1"/>
  <c r="AB849" i="1"/>
  <c r="G849" i="1"/>
  <c r="H849" i="1"/>
  <c r="I849" i="1"/>
  <c r="J849" i="1"/>
  <c r="X850" i="1"/>
  <c r="Y850" i="1"/>
  <c r="F850" i="1"/>
  <c r="AA850" i="1"/>
  <c r="AB850" i="1"/>
  <c r="G850" i="1"/>
  <c r="H850" i="1"/>
  <c r="I850" i="1"/>
  <c r="J850" i="1"/>
  <c r="X851" i="1"/>
  <c r="Y851" i="1"/>
  <c r="F851" i="1"/>
  <c r="AA851" i="1"/>
  <c r="AB851" i="1"/>
  <c r="G851" i="1"/>
  <c r="H851" i="1"/>
  <c r="I851" i="1"/>
  <c r="J851" i="1"/>
  <c r="X852" i="1"/>
  <c r="Y852" i="1"/>
  <c r="F852" i="1"/>
  <c r="AA852" i="1"/>
  <c r="AB852" i="1"/>
  <c r="G852" i="1"/>
  <c r="H852" i="1"/>
  <c r="I852" i="1"/>
  <c r="J852" i="1"/>
  <c r="X853" i="1"/>
  <c r="Y853" i="1"/>
  <c r="F853" i="1"/>
  <c r="AA853" i="1"/>
  <c r="AB853" i="1"/>
  <c r="G853" i="1"/>
  <c r="H853" i="1"/>
  <c r="I853" i="1"/>
  <c r="J853" i="1"/>
  <c r="X854" i="1"/>
  <c r="Y854" i="1"/>
  <c r="F854" i="1"/>
  <c r="AA854" i="1"/>
  <c r="AB854" i="1"/>
  <c r="G854" i="1"/>
  <c r="H854" i="1"/>
  <c r="I854" i="1"/>
  <c r="J854" i="1"/>
  <c r="X855" i="1"/>
  <c r="Y855" i="1"/>
  <c r="F855" i="1"/>
  <c r="AA855" i="1"/>
  <c r="AB855" i="1"/>
  <c r="G855" i="1"/>
  <c r="H855" i="1"/>
  <c r="I855" i="1"/>
  <c r="J855" i="1"/>
  <c r="X856" i="1"/>
  <c r="Y856" i="1"/>
  <c r="F856" i="1"/>
  <c r="AA856" i="1"/>
  <c r="AB856" i="1"/>
  <c r="G856" i="1"/>
  <c r="H856" i="1"/>
  <c r="I856" i="1"/>
  <c r="J856" i="1"/>
  <c r="X857" i="1"/>
  <c r="Y857" i="1"/>
  <c r="F857" i="1"/>
  <c r="AA857" i="1"/>
  <c r="AB857" i="1"/>
  <c r="G857" i="1"/>
  <c r="H857" i="1"/>
  <c r="I857" i="1"/>
  <c r="J857" i="1"/>
  <c r="X858" i="1"/>
  <c r="Y858" i="1"/>
  <c r="F858" i="1"/>
  <c r="AA858" i="1"/>
  <c r="AB858" i="1"/>
  <c r="G858" i="1"/>
  <c r="H858" i="1"/>
  <c r="I858" i="1"/>
  <c r="J858" i="1"/>
  <c r="X859" i="1"/>
  <c r="Y859" i="1"/>
  <c r="F859" i="1"/>
  <c r="AA859" i="1"/>
  <c r="AB859" i="1"/>
  <c r="G859" i="1"/>
  <c r="H859" i="1"/>
  <c r="I859" i="1"/>
  <c r="J859" i="1"/>
  <c r="X860" i="1"/>
  <c r="Y860" i="1"/>
  <c r="F860" i="1"/>
  <c r="AA860" i="1"/>
  <c r="AB860" i="1"/>
  <c r="G860" i="1"/>
  <c r="H860" i="1"/>
  <c r="I860" i="1"/>
  <c r="J860" i="1"/>
  <c r="X861" i="1"/>
  <c r="Y861" i="1"/>
  <c r="F861" i="1"/>
  <c r="AA861" i="1"/>
  <c r="AB861" i="1"/>
  <c r="G861" i="1"/>
  <c r="H861" i="1"/>
  <c r="I861" i="1"/>
  <c r="J861" i="1"/>
  <c r="X862" i="1"/>
  <c r="Y862" i="1"/>
  <c r="F862" i="1"/>
  <c r="AA862" i="1"/>
  <c r="AB862" i="1"/>
  <c r="G862" i="1"/>
  <c r="H862" i="1"/>
  <c r="I862" i="1"/>
  <c r="J862" i="1"/>
  <c r="X863" i="1"/>
  <c r="Y863" i="1"/>
  <c r="F863" i="1"/>
  <c r="AA863" i="1"/>
  <c r="AB863" i="1"/>
  <c r="G863" i="1"/>
  <c r="H863" i="1"/>
  <c r="I863" i="1"/>
  <c r="J863" i="1"/>
  <c r="X864" i="1"/>
  <c r="Y864" i="1"/>
  <c r="F864" i="1"/>
  <c r="AA864" i="1"/>
  <c r="AB864" i="1"/>
  <c r="G864" i="1"/>
  <c r="H864" i="1"/>
  <c r="I864" i="1"/>
  <c r="J864" i="1"/>
  <c r="X865" i="1"/>
  <c r="Y865" i="1"/>
  <c r="F865" i="1"/>
  <c r="AA865" i="1"/>
  <c r="AB865" i="1"/>
  <c r="G865" i="1"/>
  <c r="H865" i="1"/>
  <c r="I865" i="1"/>
  <c r="J865" i="1"/>
  <c r="X866" i="1"/>
  <c r="Y866" i="1"/>
  <c r="F866" i="1"/>
  <c r="AA866" i="1"/>
  <c r="AB866" i="1"/>
  <c r="G866" i="1"/>
  <c r="H866" i="1"/>
  <c r="I866" i="1"/>
  <c r="J866" i="1"/>
  <c r="X867" i="1"/>
  <c r="Y867" i="1"/>
  <c r="F867" i="1"/>
  <c r="AA867" i="1"/>
  <c r="AB867" i="1"/>
  <c r="G867" i="1"/>
  <c r="H867" i="1"/>
  <c r="I867" i="1"/>
  <c r="J867" i="1"/>
  <c r="X868" i="1"/>
  <c r="Y868" i="1"/>
  <c r="F868" i="1"/>
  <c r="AA868" i="1"/>
  <c r="AB868" i="1"/>
  <c r="G868" i="1"/>
  <c r="H868" i="1"/>
  <c r="I868" i="1"/>
  <c r="J868" i="1"/>
  <c r="X869" i="1"/>
  <c r="Y869" i="1"/>
  <c r="F869" i="1"/>
  <c r="AA869" i="1"/>
  <c r="AB869" i="1"/>
  <c r="G869" i="1"/>
  <c r="H869" i="1"/>
  <c r="I869" i="1"/>
  <c r="J869" i="1"/>
  <c r="X870" i="1"/>
  <c r="Y870" i="1"/>
  <c r="F870" i="1"/>
  <c r="AA870" i="1"/>
  <c r="AB870" i="1"/>
  <c r="G870" i="1"/>
  <c r="H870" i="1"/>
  <c r="I870" i="1"/>
  <c r="J870" i="1"/>
  <c r="X871" i="1"/>
  <c r="Y871" i="1"/>
  <c r="F871" i="1"/>
  <c r="AA871" i="1"/>
  <c r="AB871" i="1"/>
  <c r="G871" i="1"/>
  <c r="H871" i="1"/>
  <c r="I871" i="1"/>
  <c r="J871" i="1"/>
  <c r="X872" i="1"/>
  <c r="Y872" i="1"/>
  <c r="F872" i="1"/>
  <c r="AA872" i="1"/>
  <c r="AB872" i="1"/>
  <c r="G872" i="1"/>
  <c r="H872" i="1"/>
  <c r="I872" i="1"/>
  <c r="J872" i="1"/>
  <c r="X873" i="1"/>
  <c r="Y873" i="1"/>
  <c r="F873" i="1"/>
  <c r="AA873" i="1"/>
  <c r="AB873" i="1"/>
  <c r="G873" i="1"/>
  <c r="H873" i="1"/>
  <c r="I873" i="1"/>
  <c r="J873" i="1"/>
  <c r="X874" i="1"/>
  <c r="Y874" i="1"/>
  <c r="F874" i="1"/>
  <c r="AA874" i="1"/>
  <c r="AB874" i="1"/>
  <c r="G874" i="1"/>
  <c r="H874" i="1"/>
  <c r="I874" i="1"/>
  <c r="J874" i="1"/>
  <c r="X875" i="1"/>
  <c r="Y875" i="1"/>
  <c r="F875" i="1"/>
  <c r="AA875" i="1"/>
  <c r="AB875" i="1"/>
  <c r="G875" i="1"/>
  <c r="H875" i="1"/>
  <c r="I875" i="1"/>
  <c r="J875" i="1"/>
  <c r="X876" i="1"/>
  <c r="Y876" i="1"/>
  <c r="F876" i="1"/>
  <c r="AA876" i="1"/>
  <c r="AB876" i="1"/>
  <c r="G876" i="1"/>
  <c r="H876" i="1"/>
  <c r="I876" i="1"/>
  <c r="J876" i="1"/>
  <c r="X877" i="1"/>
  <c r="Y877" i="1"/>
  <c r="F877" i="1"/>
  <c r="AA877" i="1"/>
  <c r="AB877" i="1"/>
  <c r="G877" i="1"/>
  <c r="H877" i="1"/>
  <c r="I877" i="1"/>
  <c r="J877" i="1"/>
  <c r="X878" i="1"/>
  <c r="Y878" i="1"/>
  <c r="F878" i="1"/>
  <c r="AA878" i="1"/>
  <c r="AB878" i="1"/>
  <c r="G878" i="1"/>
  <c r="H878" i="1"/>
  <c r="I878" i="1"/>
  <c r="J878" i="1"/>
  <c r="X879" i="1"/>
  <c r="Y879" i="1"/>
  <c r="F879" i="1"/>
  <c r="AA879" i="1"/>
  <c r="AB879" i="1"/>
  <c r="G879" i="1"/>
  <c r="H879" i="1"/>
  <c r="I879" i="1"/>
  <c r="J879" i="1"/>
  <c r="X880" i="1"/>
  <c r="Y880" i="1"/>
  <c r="F880" i="1"/>
  <c r="AA880" i="1"/>
  <c r="AB880" i="1"/>
  <c r="G880" i="1"/>
  <c r="H880" i="1"/>
  <c r="I880" i="1"/>
  <c r="J880" i="1"/>
  <c r="X881" i="1"/>
  <c r="Y881" i="1"/>
  <c r="F881" i="1"/>
  <c r="AA881" i="1"/>
  <c r="AB881" i="1"/>
  <c r="G881" i="1"/>
  <c r="H881" i="1"/>
  <c r="I881" i="1"/>
  <c r="J881" i="1"/>
  <c r="X882" i="1"/>
  <c r="Y882" i="1"/>
  <c r="F882" i="1"/>
  <c r="AA882" i="1"/>
  <c r="AB882" i="1"/>
  <c r="G882" i="1"/>
  <c r="H882" i="1"/>
  <c r="I882" i="1"/>
  <c r="J882" i="1"/>
  <c r="X883" i="1"/>
  <c r="Y883" i="1"/>
  <c r="F883" i="1"/>
  <c r="AA883" i="1"/>
  <c r="AB883" i="1"/>
  <c r="G883" i="1"/>
  <c r="H883" i="1"/>
  <c r="I883" i="1"/>
  <c r="J883" i="1"/>
  <c r="X884" i="1"/>
  <c r="Y884" i="1"/>
  <c r="F884" i="1"/>
  <c r="AA884" i="1"/>
  <c r="AB884" i="1"/>
  <c r="G884" i="1"/>
  <c r="H884" i="1"/>
  <c r="I884" i="1"/>
  <c r="J884" i="1"/>
  <c r="X885" i="1"/>
  <c r="Y885" i="1"/>
  <c r="F885" i="1"/>
  <c r="AA885" i="1"/>
  <c r="AB885" i="1"/>
  <c r="G885" i="1"/>
  <c r="H885" i="1"/>
  <c r="I885" i="1"/>
  <c r="J885" i="1"/>
  <c r="X886" i="1"/>
  <c r="Y886" i="1"/>
  <c r="F886" i="1"/>
  <c r="AA886" i="1"/>
  <c r="AB886" i="1"/>
  <c r="G886" i="1"/>
  <c r="H886" i="1"/>
  <c r="I886" i="1"/>
  <c r="J886" i="1"/>
  <c r="X887" i="1"/>
  <c r="Y887" i="1"/>
  <c r="F887" i="1"/>
  <c r="AA887" i="1"/>
  <c r="AB887" i="1"/>
  <c r="G887" i="1"/>
  <c r="H887" i="1"/>
  <c r="I887" i="1"/>
  <c r="J887" i="1"/>
  <c r="X888" i="1"/>
  <c r="Y888" i="1"/>
  <c r="F888" i="1"/>
  <c r="AA888" i="1"/>
  <c r="AB888" i="1"/>
  <c r="G888" i="1"/>
  <c r="H888" i="1"/>
  <c r="I888" i="1"/>
  <c r="J888" i="1"/>
  <c r="X889" i="1"/>
  <c r="Y889" i="1"/>
  <c r="F889" i="1"/>
  <c r="AA889" i="1"/>
  <c r="AB889" i="1"/>
  <c r="G889" i="1"/>
  <c r="H889" i="1"/>
  <c r="I889" i="1"/>
  <c r="J889" i="1"/>
  <c r="X890" i="1"/>
  <c r="Y890" i="1"/>
  <c r="F890" i="1"/>
  <c r="AA890" i="1"/>
  <c r="AB890" i="1"/>
  <c r="G890" i="1"/>
  <c r="H890" i="1"/>
  <c r="I890" i="1"/>
  <c r="J890" i="1"/>
  <c r="X891" i="1"/>
  <c r="Y891" i="1"/>
  <c r="F891" i="1"/>
  <c r="AA891" i="1"/>
  <c r="AB891" i="1"/>
  <c r="G891" i="1"/>
  <c r="H891" i="1"/>
  <c r="I891" i="1"/>
  <c r="J891" i="1"/>
  <c r="X892" i="1"/>
  <c r="Y892" i="1"/>
  <c r="F892" i="1"/>
  <c r="AA892" i="1"/>
  <c r="AB892" i="1"/>
  <c r="G892" i="1"/>
  <c r="H892" i="1"/>
  <c r="I892" i="1"/>
  <c r="J892" i="1"/>
  <c r="X893" i="1"/>
  <c r="Y893" i="1"/>
  <c r="F893" i="1"/>
  <c r="AA893" i="1"/>
  <c r="AB893" i="1"/>
  <c r="G893" i="1"/>
  <c r="H893" i="1"/>
  <c r="I893" i="1"/>
  <c r="J893" i="1"/>
  <c r="X894" i="1"/>
  <c r="Y894" i="1"/>
  <c r="F894" i="1"/>
  <c r="AA894" i="1"/>
  <c r="AB894" i="1"/>
  <c r="G894" i="1"/>
  <c r="H894" i="1"/>
  <c r="I894" i="1"/>
  <c r="J894" i="1"/>
  <c r="X895" i="1"/>
  <c r="Y895" i="1"/>
  <c r="F895" i="1"/>
  <c r="AA895" i="1"/>
  <c r="AB895" i="1"/>
  <c r="G895" i="1"/>
  <c r="H895" i="1"/>
  <c r="I895" i="1"/>
  <c r="J895" i="1"/>
  <c r="X896" i="1"/>
  <c r="Y896" i="1"/>
  <c r="F896" i="1"/>
  <c r="AA896" i="1"/>
  <c r="AB896" i="1"/>
  <c r="G896" i="1"/>
  <c r="H896" i="1"/>
  <c r="I896" i="1"/>
  <c r="J896" i="1"/>
  <c r="X897" i="1"/>
  <c r="Y897" i="1"/>
  <c r="F897" i="1"/>
  <c r="AA897" i="1"/>
  <c r="AB897" i="1"/>
  <c r="G897" i="1"/>
  <c r="H897" i="1"/>
  <c r="I897" i="1"/>
  <c r="J897" i="1"/>
  <c r="X898" i="1"/>
  <c r="Y898" i="1"/>
  <c r="F898" i="1"/>
  <c r="AA898" i="1"/>
  <c r="AB898" i="1"/>
  <c r="G898" i="1"/>
  <c r="H898" i="1"/>
  <c r="I898" i="1"/>
  <c r="J898" i="1"/>
  <c r="X899" i="1"/>
  <c r="Y899" i="1"/>
  <c r="F899" i="1"/>
  <c r="AA899" i="1"/>
  <c r="AB899" i="1"/>
  <c r="G899" i="1"/>
  <c r="H899" i="1"/>
  <c r="I899" i="1"/>
  <c r="J899" i="1"/>
  <c r="X900" i="1"/>
  <c r="Y900" i="1"/>
  <c r="F900" i="1"/>
  <c r="AA900" i="1"/>
  <c r="AB900" i="1"/>
  <c r="G900" i="1"/>
  <c r="H900" i="1"/>
  <c r="I900" i="1"/>
  <c r="J900" i="1"/>
  <c r="X901" i="1"/>
  <c r="Y901" i="1"/>
  <c r="F901" i="1"/>
  <c r="AA901" i="1"/>
  <c r="AB901" i="1"/>
  <c r="G901" i="1"/>
  <c r="H901" i="1"/>
  <c r="I901" i="1"/>
  <c r="J901" i="1"/>
  <c r="X902" i="1"/>
  <c r="Y902" i="1"/>
  <c r="F902" i="1"/>
  <c r="AA902" i="1"/>
  <c r="AB902" i="1"/>
  <c r="G902" i="1"/>
  <c r="H902" i="1"/>
  <c r="I902" i="1"/>
  <c r="J902" i="1"/>
  <c r="X903" i="1"/>
  <c r="Y903" i="1"/>
  <c r="F903" i="1"/>
  <c r="AA903" i="1"/>
  <c r="AB903" i="1"/>
  <c r="G903" i="1"/>
  <c r="H903" i="1"/>
  <c r="I903" i="1"/>
  <c r="J903" i="1"/>
  <c r="X904" i="1"/>
  <c r="Y904" i="1"/>
  <c r="F904" i="1"/>
  <c r="AA904" i="1"/>
  <c r="AB904" i="1"/>
  <c r="G904" i="1"/>
  <c r="H904" i="1"/>
  <c r="I904" i="1"/>
  <c r="J904" i="1"/>
  <c r="X905" i="1"/>
  <c r="Y905" i="1"/>
  <c r="F905" i="1"/>
  <c r="AA905" i="1"/>
  <c r="AB905" i="1"/>
  <c r="G905" i="1"/>
  <c r="H905" i="1"/>
  <c r="I905" i="1"/>
  <c r="J905" i="1"/>
  <c r="X906" i="1"/>
  <c r="Y906" i="1"/>
  <c r="F906" i="1"/>
  <c r="AA906" i="1"/>
  <c r="AB906" i="1"/>
  <c r="G906" i="1"/>
  <c r="H906" i="1"/>
  <c r="I906" i="1"/>
  <c r="J906" i="1"/>
  <c r="X907" i="1"/>
  <c r="Y907" i="1"/>
  <c r="F907" i="1"/>
  <c r="AA907" i="1"/>
  <c r="AB907" i="1"/>
  <c r="G907" i="1"/>
  <c r="H907" i="1"/>
  <c r="I907" i="1"/>
  <c r="J907" i="1"/>
  <c r="X908" i="1"/>
  <c r="Y908" i="1"/>
  <c r="F908" i="1"/>
  <c r="AA908" i="1"/>
  <c r="AB908" i="1"/>
  <c r="G908" i="1"/>
  <c r="H908" i="1"/>
  <c r="I908" i="1"/>
  <c r="J908" i="1"/>
  <c r="X909" i="1"/>
  <c r="Y909" i="1"/>
  <c r="F909" i="1"/>
  <c r="AA909" i="1"/>
  <c r="AB909" i="1"/>
  <c r="G909" i="1"/>
  <c r="H909" i="1"/>
  <c r="I909" i="1"/>
  <c r="J909" i="1"/>
  <c r="X910" i="1"/>
  <c r="Y910" i="1"/>
  <c r="F910" i="1"/>
  <c r="AA910" i="1"/>
  <c r="AB910" i="1"/>
  <c r="G910" i="1"/>
  <c r="H910" i="1"/>
  <c r="I910" i="1"/>
  <c r="J910" i="1"/>
  <c r="X911" i="1"/>
  <c r="Y911" i="1"/>
  <c r="F911" i="1"/>
  <c r="AA911" i="1"/>
  <c r="AB911" i="1"/>
  <c r="G911" i="1"/>
  <c r="H911" i="1"/>
  <c r="I911" i="1"/>
  <c r="J911" i="1"/>
  <c r="X912" i="1"/>
  <c r="Y912" i="1"/>
  <c r="F912" i="1"/>
  <c r="AA912" i="1"/>
  <c r="AB912" i="1"/>
  <c r="G912" i="1"/>
  <c r="H912" i="1"/>
  <c r="I912" i="1"/>
  <c r="J912" i="1"/>
  <c r="X913" i="1"/>
  <c r="Y913" i="1"/>
  <c r="F913" i="1"/>
  <c r="AA913" i="1"/>
  <c r="AB913" i="1"/>
  <c r="G913" i="1"/>
  <c r="H913" i="1"/>
  <c r="I913" i="1"/>
  <c r="J913" i="1"/>
  <c r="X914" i="1"/>
  <c r="Y914" i="1"/>
  <c r="F914" i="1"/>
  <c r="AA914" i="1"/>
  <c r="AB914" i="1"/>
  <c r="G914" i="1"/>
  <c r="H914" i="1"/>
  <c r="I914" i="1"/>
  <c r="J914" i="1"/>
  <c r="X915" i="1"/>
  <c r="Y915" i="1"/>
  <c r="F915" i="1"/>
  <c r="AA915" i="1"/>
  <c r="AB915" i="1"/>
  <c r="G915" i="1"/>
  <c r="H915" i="1"/>
  <c r="I915" i="1"/>
  <c r="J915" i="1"/>
  <c r="X916" i="1"/>
  <c r="Y916" i="1"/>
  <c r="F916" i="1"/>
  <c r="AA916" i="1"/>
  <c r="AB916" i="1"/>
  <c r="G916" i="1"/>
  <c r="H916" i="1"/>
  <c r="I916" i="1"/>
  <c r="J916" i="1"/>
  <c r="X917" i="1"/>
  <c r="Y917" i="1"/>
  <c r="F917" i="1"/>
  <c r="AA917" i="1"/>
  <c r="AB917" i="1"/>
  <c r="G917" i="1"/>
  <c r="H917" i="1"/>
  <c r="I917" i="1"/>
  <c r="J917" i="1"/>
  <c r="X918" i="1"/>
  <c r="Y918" i="1"/>
  <c r="F918" i="1"/>
  <c r="AA918" i="1"/>
  <c r="AB918" i="1"/>
  <c r="G918" i="1"/>
  <c r="H918" i="1"/>
  <c r="I918" i="1"/>
  <c r="J918" i="1"/>
  <c r="X919" i="1"/>
  <c r="Y919" i="1"/>
  <c r="F919" i="1"/>
  <c r="AA919" i="1"/>
  <c r="AB919" i="1"/>
  <c r="G919" i="1"/>
  <c r="H919" i="1"/>
  <c r="I919" i="1"/>
  <c r="J919" i="1"/>
  <c r="X920" i="1"/>
  <c r="Y920" i="1"/>
  <c r="F920" i="1"/>
  <c r="AA920" i="1"/>
  <c r="AB920" i="1"/>
  <c r="G920" i="1"/>
  <c r="H920" i="1"/>
  <c r="I920" i="1"/>
  <c r="J920" i="1"/>
  <c r="X921" i="1"/>
  <c r="Y921" i="1"/>
  <c r="F921" i="1"/>
  <c r="AA921" i="1"/>
  <c r="AB921" i="1"/>
  <c r="G921" i="1"/>
  <c r="H921" i="1"/>
  <c r="I921" i="1"/>
  <c r="J921" i="1"/>
  <c r="X922" i="1"/>
  <c r="Y922" i="1"/>
  <c r="F922" i="1"/>
  <c r="AA922" i="1"/>
  <c r="AB922" i="1"/>
  <c r="G922" i="1"/>
  <c r="H922" i="1"/>
  <c r="I922" i="1"/>
  <c r="J922" i="1"/>
  <c r="X923" i="1"/>
  <c r="Y923" i="1"/>
  <c r="F923" i="1"/>
  <c r="AA923" i="1"/>
  <c r="AB923" i="1"/>
  <c r="G923" i="1"/>
  <c r="H923" i="1"/>
  <c r="I923" i="1"/>
  <c r="J923" i="1"/>
  <c r="X924" i="1"/>
  <c r="Y924" i="1"/>
  <c r="F924" i="1"/>
  <c r="AA924" i="1"/>
  <c r="AB924" i="1"/>
  <c r="G924" i="1"/>
  <c r="H924" i="1"/>
  <c r="I924" i="1"/>
  <c r="J924" i="1"/>
  <c r="X925" i="1"/>
  <c r="Y925" i="1"/>
  <c r="F925" i="1"/>
  <c r="AA925" i="1"/>
  <c r="AB925" i="1"/>
  <c r="G925" i="1"/>
  <c r="H925" i="1"/>
  <c r="I925" i="1"/>
  <c r="J925" i="1"/>
  <c r="X926" i="1"/>
  <c r="Y926" i="1"/>
  <c r="F926" i="1"/>
  <c r="AA926" i="1"/>
  <c r="AB926" i="1"/>
  <c r="G926" i="1"/>
  <c r="H926" i="1"/>
  <c r="I926" i="1"/>
  <c r="J926" i="1"/>
  <c r="X927" i="1"/>
  <c r="Y927" i="1"/>
  <c r="F927" i="1"/>
  <c r="AA927" i="1"/>
  <c r="AB927" i="1"/>
  <c r="G927" i="1"/>
  <c r="H927" i="1"/>
  <c r="I927" i="1"/>
  <c r="J927" i="1"/>
  <c r="X928" i="1"/>
  <c r="Y928" i="1"/>
  <c r="F928" i="1"/>
  <c r="AA928" i="1"/>
  <c r="AB928" i="1"/>
  <c r="G928" i="1"/>
  <c r="H928" i="1"/>
  <c r="I928" i="1"/>
  <c r="J928" i="1"/>
  <c r="X929" i="1"/>
  <c r="Y929" i="1"/>
  <c r="F929" i="1"/>
  <c r="AA929" i="1"/>
  <c r="AB929" i="1"/>
  <c r="G929" i="1"/>
  <c r="H929" i="1"/>
  <c r="I929" i="1"/>
  <c r="J929" i="1"/>
  <c r="X930" i="1"/>
  <c r="Y930" i="1"/>
  <c r="F930" i="1"/>
  <c r="AA930" i="1"/>
  <c r="AB930" i="1"/>
  <c r="G930" i="1"/>
  <c r="H930" i="1"/>
  <c r="I930" i="1"/>
  <c r="J930" i="1"/>
  <c r="X931" i="1"/>
  <c r="Y931" i="1"/>
  <c r="F931" i="1"/>
  <c r="AA931" i="1"/>
  <c r="AB931" i="1"/>
  <c r="G931" i="1"/>
  <c r="H931" i="1"/>
  <c r="I931" i="1"/>
  <c r="J931" i="1"/>
  <c r="X932" i="1"/>
  <c r="Y932" i="1"/>
  <c r="F932" i="1"/>
  <c r="AA932" i="1"/>
  <c r="AB932" i="1"/>
  <c r="G932" i="1"/>
  <c r="H932" i="1"/>
  <c r="I932" i="1"/>
  <c r="J932" i="1"/>
  <c r="X933" i="1"/>
  <c r="Y933" i="1"/>
  <c r="F933" i="1"/>
  <c r="AA933" i="1"/>
  <c r="AB933" i="1"/>
  <c r="G933" i="1"/>
  <c r="H933" i="1"/>
  <c r="I933" i="1"/>
  <c r="J933" i="1"/>
  <c r="X934" i="1"/>
  <c r="Y934" i="1"/>
  <c r="F934" i="1"/>
  <c r="AA934" i="1"/>
  <c r="AB934" i="1"/>
  <c r="G934" i="1"/>
  <c r="H934" i="1"/>
  <c r="I934" i="1"/>
  <c r="J934" i="1"/>
  <c r="X935" i="1"/>
  <c r="Y935" i="1"/>
  <c r="F935" i="1"/>
  <c r="AA935" i="1"/>
  <c r="AB935" i="1"/>
  <c r="G935" i="1"/>
  <c r="H935" i="1"/>
  <c r="I935" i="1"/>
  <c r="J935" i="1"/>
  <c r="X936" i="1"/>
  <c r="Y936" i="1"/>
  <c r="F936" i="1"/>
  <c r="AA936" i="1"/>
  <c r="AB936" i="1"/>
  <c r="G936" i="1"/>
  <c r="H936" i="1"/>
  <c r="I936" i="1"/>
  <c r="J936" i="1"/>
  <c r="X937" i="1"/>
  <c r="Y937" i="1"/>
  <c r="F937" i="1"/>
  <c r="AA937" i="1"/>
  <c r="AB937" i="1"/>
  <c r="G937" i="1"/>
  <c r="H937" i="1"/>
  <c r="I937" i="1"/>
  <c r="J937" i="1"/>
  <c r="X938" i="1"/>
  <c r="Y938" i="1"/>
  <c r="F938" i="1"/>
  <c r="AA938" i="1"/>
  <c r="AB938" i="1"/>
  <c r="G938" i="1"/>
  <c r="H938" i="1"/>
  <c r="I938" i="1"/>
  <c r="J938" i="1"/>
  <c r="X939" i="1"/>
  <c r="Y939" i="1"/>
  <c r="F939" i="1"/>
  <c r="AA939" i="1"/>
  <c r="AB939" i="1"/>
  <c r="G939" i="1"/>
  <c r="H939" i="1"/>
  <c r="I939" i="1"/>
  <c r="J939" i="1"/>
  <c r="X940" i="1"/>
  <c r="Y940" i="1"/>
  <c r="F940" i="1"/>
  <c r="AA940" i="1"/>
  <c r="AB940" i="1"/>
  <c r="G940" i="1"/>
  <c r="H940" i="1"/>
  <c r="I940" i="1"/>
  <c r="J940" i="1"/>
  <c r="X941" i="1"/>
  <c r="Y941" i="1"/>
  <c r="F941" i="1"/>
  <c r="AA941" i="1"/>
  <c r="AB941" i="1"/>
  <c r="G941" i="1"/>
  <c r="H941" i="1"/>
  <c r="I941" i="1"/>
  <c r="J941" i="1"/>
  <c r="X942" i="1"/>
  <c r="Y942" i="1"/>
  <c r="F942" i="1"/>
  <c r="AA942" i="1"/>
  <c r="AB942" i="1"/>
  <c r="G942" i="1"/>
  <c r="H942" i="1"/>
  <c r="I942" i="1"/>
  <c r="J942" i="1"/>
  <c r="X943" i="1"/>
  <c r="Y943" i="1"/>
  <c r="F943" i="1"/>
  <c r="AA943" i="1"/>
  <c r="AB943" i="1"/>
  <c r="G943" i="1"/>
  <c r="H943" i="1"/>
  <c r="I943" i="1"/>
  <c r="J943" i="1"/>
  <c r="X944" i="1"/>
  <c r="Y944" i="1"/>
  <c r="F944" i="1"/>
  <c r="AA944" i="1"/>
  <c r="AB944" i="1"/>
  <c r="G944" i="1"/>
  <c r="H944" i="1"/>
  <c r="I944" i="1"/>
  <c r="J944" i="1"/>
  <c r="X945" i="1"/>
  <c r="Y945" i="1"/>
  <c r="F945" i="1"/>
  <c r="AA945" i="1"/>
  <c r="AB945" i="1"/>
  <c r="G945" i="1"/>
  <c r="H945" i="1"/>
  <c r="I945" i="1"/>
  <c r="J945" i="1"/>
  <c r="X946" i="1"/>
  <c r="Y946" i="1"/>
  <c r="F946" i="1"/>
  <c r="AA946" i="1"/>
  <c r="AB946" i="1"/>
  <c r="G946" i="1"/>
  <c r="H946" i="1"/>
  <c r="I946" i="1"/>
  <c r="J946" i="1"/>
  <c r="X947" i="1"/>
  <c r="Y947" i="1"/>
  <c r="F947" i="1"/>
  <c r="AA947" i="1"/>
  <c r="AB947" i="1"/>
  <c r="G947" i="1"/>
  <c r="H947" i="1"/>
  <c r="I947" i="1"/>
  <c r="J947" i="1"/>
  <c r="X948" i="1"/>
  <c r="Y948" i="1"/>
  <c r="F948" i="1"/>
  <c r="AA948" i="1"/>
  <c r="AB948" i="1"/>
  <c r="G948" i="1"/>
  <c r="H948" i="1"/>
  <c r="I948" i="1"/>
  <c r="J948" i="1"/>
  <c r="X949" i="1"/>
  <c r="Y949" i="1"/>
  <c r="F949" i="1"/>
  <c r="AA949" i="1"/>
  <c r="AB949" i="1"/>
  <c r="G949" i="1"/>
  <c r="H949" i="1"/>
  <c r="I949" i="1"/>
  <c r="J949" i="1"/>
  <c r="X950" i="1"/>
  <c r="Y950" i="1"/>
  <c r="F950" i="1"/>
  <c r="AA950" i="1"/>
  <c r="AB950" i="1"/>
  <c r="G950" i="1"/>
  <c r="H950" i="1"/>
  <c r="I950" i="1"/>
  <c r="J950" i="1"/>
  <c r="X951" i="1"/>
  <c r="Y951" i="1"/>
  <c r="F951" i="1"/>
  <c r="AA951" i="1"/>
  <c r="AB951" i="1"/>
  <c r="G951" i="1"/>
  <c r="H951" i="1"/>
  <c r="I951" i="1"/>
  <c r="J951" i="1"/>
  <c r="X952" i="1"/>
  <c r="Y952" i="1"/>
  <c r="F952" i="1"/>
  <c r="AA952" i="1"/>
  <c r="AB952" i="1"/>
  <c r="G952" i="1"/>
  <c r="H952" i="1"/>
  <c r="I952" i="1"/>
  <c r="J952" i="1"/>
  <c r="X953" i="1"/>
  <c r="Y953" i="1"/>
  <c r="F953" i="1"/>
  <c r="AA953" i="1"/>
  <c r="AB953" i="1"/>
  <c r="G953" i="1"/>
  <c r="H953" i="1"/>
  <c r="I953" i="1"/>
  <c r="J953" i="1"/>
  <c r="X954" i="1"/>
  <c r="Y954" i="1"/>
  <c r="F954" i="1"/>
  <c r="AA954" i="1"/>
  <c r="AB954" i="1"/>
  <c r="G954" i="1"/>
  <c r="H954" i="1"/>
  <c r="I954" i="1"/>
  <c r="J954" i="1"/>
  <c r="X955" i="1"/>
  <c r="Y955" i="1"/>
  <c r="F955" i="1"/>
  <c r="AA955" i="1"/>
  <c r="AB955" i="1"/>
  <c r="G955" i="1"/>
  <c r="H955" i="1"/>
  <c r="I955" i="1"/>
  <c r="J955" i="1"/>
  <c r="X956" i="1"/>
  <c r="Y956" i="1"/>
  <c r="F956" i="1"/>
  <c r="AA956" i="1"/>
  <c r="AB956" i="1"/>
  <c r="G956" i="1"/>
  <c r="H956" i="1"/>
  <c r="I956" i="1"/>
  <c r="J956" i="1"/>
  <c r="X957" i="1"/>
  <c r="Y957" i="1"/>
  <c r="F957" i="1"/>
  <c r="AA957" i="1"/>
  <c r="AB957" i="1"/>
  <c r="G957" i="1"/>
  <c r="H957" i="1"/>
  <c r="I957" i="1"/>
  <c r="J957" i="1"/>
  <c r="X958" i="1"/>
  <c r="Y958" i="1"/>
  <c r="F958" i="1"/>
  <c r="AA958" i="1"/>
  <c r="AB958" i="1"/>
  <c r="G958" i="1"/>
  <c r="H958" i="1"/>
  <c r="I958" i="1"/>
  <c r="J958" i="1"/>
  <c r="X959" i="1"/>
  <c r="Y959" i="1"/>
  <c r="F959" i="1"/>
  <c r="AA959" i="1"/>
  <c r="AB959" i="1"/>
  <c r="G959" i="1"/>
  <c r="H959" i="1"/>
  <c r="I959" i="1"/>
  <c r="J959" i="1"/>
  <c r="X960" i="1"/>
  <c r="Y960" i="1"/>
  <c r="F960" i="1"/>
  <c r="AA960" i="1"/>
  <c r="AB960" i="1"/>
  <c r="G960" i="1"/>
  <c r="H960" i="1"/>
  <c r="I960" i="1"/>
  <c r="J960" i="1"/>
  <c r="X961" i="1"/>
  <c r="Y961" i="1"/>
  <c r="F961" i="1"/>
  <c r="AA961" i="1"/>
  <c r="AB961" i="1"/>
  <c r="G961" i="1"/>
  <c r="H961" i="1"/>
  <c r="I961" i="1"/>
  <c r="J961" i="1"/>
  <c r="X962" i="1"/>
  <c r="Y962" i="1"/>
  <c r="F962" i="1"/>
  <c r="AA962" i="1"/>
  <c r="AB962" i="1"/>
  <c r="G962" i="1"/>
  <c r="H962" i="1"/>
  <c r="I962" i="1"/>
  <c r="J962" i="1"/>
  <c r="X963" i="1"/>
  <c r="Y963" i="1"/>
  <c r="F963" i="1"/>
  <c r="AA963" i="1"/>
  <c r="AB963" i="1"/>
  <c r="G963" i="1"/>
  <c r="H963" i="1"/>
  <c r="I963" i="1"/>
  <c r="J963" i="1"/>
  <c r="X964" i="1"/>
  <c r="Y964" i="1"/>
  <c r="F964" i="1"/>
  <c r="AA964" i="1"/>
  <c r="AB964" i="1"/>
  <c r="G964" i="1"/>
  <c r="H964" i="1"/>
  <c r="I964" i="1"/>
  <c r="J964" i="1"/>
  <c r="X965" i="1"/>
  <c r="Y965" i="1"/>
  <c r="F965" i="1"/>
  <c r="AA965" i="1"/>
  <c r="AB965" i="1"/>
  <c r="G965" i="1"/>
  <c r="H965" i="1"/>
  <c r="I965" i="1"/>
  <c r="J965" i="1"/>
  <c r="X966" i="1"/>
  <c r="Y966" i="1"/>
  <c r="F966" i="1"/>
  <c r="AA966" i="1"/>
  <c r="AB966" i="1"/>
  <c r="G966" i="1"/>
  <c r="H966" i="1"/>
  <c r="I966" i="1"/>
  <c r="J966" i="1"/>
  <c r="X967" i="1"/>
  <c r="Y967" i="1"/>
  <c r="F967" i="1"/>
  <c r="AA967" i="1"/>
  <c r="AB967" i="1"/>
  <c r="G967" i="1"/>
  <c r="H967" i="1"/>
  <c r="I967" i="1"/>
  <c r="J967" i="1"/>
  <c r="X968" i="1"/>
  <c r="Y968" i="1"/>
  <c r="F968" i="1"/>
  <c r="AA968" i="1"/>
  <c r="AB968" i="1"/>
  <c r="G968" i="1"/>
  <c r="H968" i="1"/>
  <c r="I968" i="1"/>
  <c r="J968" i="1"/>
  <c r="X969" i="1"/>
  <c r="Y969" i="1"/>
  <c r="F969" i="1"/>
  <c r="AA969" i="1"/>
  <c r="AB969" i="1"/>
  <c r="G969" i="1"/>
  <c r="H969" i="1"/>
  <c r="I969" i="1"/>
  <c r="J969" i="1"/>
  <c r="X970" i="1"/>
  <c r="Y970" i="1"/>
  <c r="F970" i="1"/>
  <c r="AA970" i="1"/>
  <c r="AB970" i="1"/>
  <c r="G970" i="1"/>
  <c r="H970" i="1"/>
  <c r="I970" i="1"/>
  <c r="J970" i="1"/>
  <c r="X971" i="1"/>
  <c r="Y971" i="1"/>
  <c r="F971" i="1"/>
  <c r="AA971" i="1"/>
  <c r="AB971" i="1"/>
  <c r="G971" i="1"/>
  <c r="H971" i="1"/>
  <c r="I971" i="1"/>
  <c r="J971" i="1"/>
  <c r="X972" i="1"/>
  <c r="Y972" i="1"/>
  <c r="F972" i="1"/>
  <c r="AA972" i="1"/>
  <c r="AB972" i="1"/>
  <c r="G972" i="1"/>
  <c r="H972" i="1"/>
  <c r="I972" i="1"/>
  <c r="J972" i="1"/>
  <c r="X973" i="1"/>
  <c r="Y973" i="1"/>
  <c r="F973" i="1"/>
  <c r="AA973" i="1"/>
  <c r="AB973" i="1"/>
  <c r="G973" i="1"/>
  <c r="H973" i="1"/>
  <c r="I973" i="1"/>
  <c r="J973" i="1"/>
  <c r="X974" i="1"/>
  <c r="Y974" i="1"/>
  <c r="F974" i="1"/>
  <c r="AA974" i="1"/>
  <c r="AB974" i="1"/>
  <c r="G974" i="1"/>
  <c r="H974" i="1"/>
  <c r="I974" i="1"/>
  <c r="J974" i="1"/>
  <c r="X975" i="1"/>
  <c r="Y975" i="1"/>
  <c r="F975" i="1"/>
  <c r="AA975" i="1"/>
  <c r="AB975" i="1"/>
  <c r="G975" i="1"/>
  <c r="H975" i="1"/>
  <c r="I975" i="1"/>
  <c r="J975" i="1"/>
  <c r="X976" i="1"/>
  <c r="Y976" i="1"/>
  <c r="F976" i="1"/>
  <c r="AA976" i="1"/>
  <c r="AB976" i="1"/>
  <c r="G976" i="1"/>
  <c r="H976" i="1"/>
  <c r="I976" i="1"/>
  <c r="J976" i="1"/>
  <c r="X977" i="1"/>
  <c r="Y977" i="1"/>
  <c r="F977" i="1"/>
  <c r="AA977" i="1"/>
  <c r="AB977" i="1"/>
  <c r="G977" i="1"/>
  <c r="H977" i="1"/>
  <c r="I977" i="1"/>
  <c r="J977" i="1"/>
  <c r="X978" i="1"/>
  <c r="Y978" i="1"/>
  <c r="F978" i="1"/>
  <c r="AA978" i="1"/>
  <c r="AB978" i="1"/>
  <c r="G978" i="1"/>
  <c r="H978" i="1"/>
  <c r="I978" i="1"/>
  <c r="J978" i="1"/>
  <c r="X979" i="1"/>
  <c r="Y979" i="1"/>
  <c r="F979" i="1"/>
  <c r="AA979" i="1"/>
  <c r="AB979" i="1"/>
  <c r="G979" i="1"/>
  <c r="H979" i="1"/>
  <c r="I979" i="1"/>
  <c r="J979" i="1"/>
  <c r="X980" i="1"/>
  <c r="Y980" i="1"/>
  <c r="F980" i="1"/>
  <c r="AA980" i="1"/>
  <c r="AB980" i="1"/>
  <c r="G980" i="1"/>
  <c r="H980" i="1"/>
  <c r="I980" i="1"/>
  <c r="J980" i="1"/>
  <c r="X981" i="1"/>
  <c r="Y981" i="1"/>
  <c r="F981" i="1"/>
  <c r="AA981" i="1"/>
  <c r="AB981" i="1"/>
  <c r="G981" i="1"/>
  <c r="H981" i="1"/>
  <c r="I981" i="1"/>
  <c r="J981" i="1"/>
  <c r="X982" i="1"/>
  <c r="Y982" i="1"/>
  <c r="F982" i="1"/>
  <c r="AA982" i="1"/>
  <c r="AB982" i="1"/>
  <c r="G982" i="1"/>
  <c r="H982" i="1"/>
  <c r="I982" i="1"/>
  <c r="J982" i="1"/>
  <c r="X983" i="1"/>
  <c r="Y983" i="1"/>
  <c r="F983" i="1"/>
  <c r="AA983" i="1"/>
  <c r="AB983" i="1"/>
  <c r="G983" i="1"/>
  <c r="H983" i="1"/>
  <c r="I983" i="1"/>
  <c r="J983" i="1"/>
  <c r="X984" i="1"/>
  <c r="Y984" i="1"/>
  <c r="F984" i="1"/>
  <c r="AA984" i="1"/>
  <c r="AB984" i="1"/>
  <c r="G984" i="1"/>
  <c r="H984" i="1"/>
  <c r="I984" i="1"/>
  <c r="J984" i="1"/>
  <c r="X985" i="1"/>
  <c r="Y985" i="1"/>
  <c r="F985" i="1"/>
  <c r="AA985" i="1"/>
  <c r="AB985" i="1"/>
  <c r="G985" i="1"/>
  <c r="H985" i="1"/>
  <c r="I985" i="1"/>
  <c r="J985" i="1"/>
  <c r="X986" i="1"/>
  <c r="Y986" i="1"/>
  <c r="F986" i="1"/>
  <c r="AA986" i="1"/>
  <c r="AB986" i="1"/>
  <c r="G986" i="1"/>
  <c r="H986" i="1"/>
  <c r="I986" i="1"/>
  <c r="J986" i="1"/>
  <c r="X987" i="1"/>
  <c r="Y987" i="1"/>
  <c r="F987" i="1"/>
  <c r="AA987" i="1"/>
  <c r="AB987" i="1"/>
  <c r="G987" i="1"/>
  <c r="H987" i="1"/>
  <c r="I987" i="1"/>
  <c r="J987" i="1"/>
  <c r="X988" i="1"/>
  <c r="Y988" i="1"/>
  <c r="F988" i="1"/>
  <c r="AA988" i="1"/>
  <c r="AB988" i="1"/>
  <c r="G988" i="1"/>
  <c r="H988" i="1"/>
  <c r="I988" i="1"/>
  <c r="J988" i="1"/>
  <c r="X989" i="1"/>
  <c r="Y989" i="1"/>
  <c r="F989" i="1"/>
  <c r="AA989" i="1"/>
  <c r="AB989" i="1"/>
  <c r="G989" i="1"/>
  <c r="H989" i="1"/>
  <c r="I989" i="1"/>
  <c r="J989" i="1"/>
  <c r="X990" i="1"/>
  <c r="Y990" i="1"/>
  <c r="F990" i="1"/>
  <c r="AA990" i="1"/>
  <c r="AB990" i="1"/>
  <c r="G990" i="1"/>
  <c r="H990" i="1"/>
  <c r="I990" i="1"/>
  <c r="J990" i="1"/>
  <c r="X991" i="1"/>
  <c r="Y991" i="1"/>
  <c r="F991" i="1"/>
  <c r="AA991" i="1"/>
  <c r="AB991" i="1"/>
  <c r="G991" i="1"/>
  <c r="H991" i="1"/>
  <c r="I991" i="1"/>
  <c r="J991" i="1"/>
  <c r="X992" i="1"/>
  <c r="Y992" i="1"/>
  <c r="F992" i="1"/>
  <c r="AA992" i="1"/>
  <c r="AB992" i="1"/>
  <c r="G992" i="1"/>
  <c r="H992" i="1"/>
  <c r="I992" i="1"/>
  <c r="J992" i="1"/>
  <c r="X993" i="1"/>
  <c r="Y993" i="1"/>
  <c r="F993" i="1"/>
  <c r="AA993" i="1"/>
  <c r="AB993" i="1"/>
  <c r="G993" i="1"/>
  <c r="H993" i="1"/>
  <c r="I993" i="1"/>
  <c r="J993" i="1"/>
  <c r="X994" i="1"/>
  <c r="Y994" i="1"/>
  <c r="F994" i="1"/>
  <c r="AA994" i="1"/>
  <c r="AB994" i="1"/>
  <c r="G994" i="1"/>
  <c r="H994" i="1"/>
  <c r="I994" i="1"/>
  <c r="J994" i="1"/>
  <c r="X995" i="1"/>
  <c r="Y995" i="1"/>
  <c r="F995" i="1"/>
  <c r="AA995" i="1"/>
  <c r="AB995" i="1"/>
  <c r="G995" i="1"/>
  <c r="H995" i="1"/>
  <c r="I995" i="1"/>
  <c r="J995" i="1"/>
  <c r="X996" i="1"/>
  <c r="Y996" i="1"/>
  <c r="F996" i="1"/>
  <c r="AA996" i="1"/>
  <c r="AB996" i="1"/>
  <c r="G996" i="1"/>
  <c r="H996" i="1"/>
  <c r="I996" i="1"/>
  <c r="J996" i="1"/>
  <c r="X997" i="1"/>
  <c r="Y997" i="1"/>
  <c r="F997" i="1"/>
  <c r="AA997" i="1"/>
  <c r="AB997" i="1"/>
  <c r="G997" i="1"/>
  <c r="H997" i="1"/>
  <c r="I997" i="1"/>
  <c r="J997" i="1"/>
  <c r="X998" i="1"/>
  <c r="Y998" i="1"/>
  <c r="F998" i="1"/>
  <c r="AA998" i="1"/>
  <c r="AB998" i="1"/>
  <c r="G998" i="1"/>
  <c r="H998" i="1"/>
  <c r="I998" i="1"/>
  <c r="J998" i="1"/>
  <c r="X999" i="1"/>
  <c r="Y999" i="1"/>
  <c r="F999" i="1"/>
  <c r="AA999" i="1"/>
  <c r="AB999" i="1"/>
  <c r="G999" i="1"/>
  <c r="H999" i="1"/>
  <c r="I999" i="1"/>
  <c r="J999" i="1"/>
  <c r="X1000" i="1"/>
  <c r="Y1000" i="1"/>
  <c r="F1000" i="1"/>
  <c r="AA1000" i="1"/>
  <c r="AB1000" i="1"/>
  <c r="G1000" i="1"/>
  <c r="H1000" i="1"/>
  <c r="I1000" i="1"/>
  <c r="J1000" i="1"/>
  <c r="X1001" i="1"/>
  <c r="Y1001" i="1"/>
  <c r="F1001" i="1"/>
  <c r="AA1001" i="1"/>
  <c r="AB1001" i="1"/>
  <c r="G1001" i="1"/>
  <c r="H1001" i="1"/>
  <c r="I1001" i="1"/>
  <c r="J1001" i="1"/>
  <c r="X1002" i="1"/>
  <c r="Y1002" i="1"/>
  <c r="F1002" i="1"/>
  <c r="AA1002" i="1"/>
  <c r="AB1002" i="1"/>
  <c r="G1002" i="1"/>
  <c r="H1002" i="1"/>
  <c r="I1002" i="1"/>
  <c r="J1002" i="1"/>
  <c r="X1003" i="1"/>
  <c r="Y1003" i="1"/>
  <c r="F1003" i="1"/>
  <c r="AA1003" i="1"/>
  <c r="AB1003" i="1"/>
  <c r="G1003" i="1"/>
  <c r="H1003" i="1"/>
  <c r="I1003" i="1"/>
  <c r="J1003" i="1"/>
  <c r="X1004" i="1"/>
  <c r="Y1004" i="1"/>
  <c r="F1004" i="1"/>
  <c r="AA1004" i="1"/>
  <c r="AB1004" i="1"/>
  <c r="G1004" i="1"/>
  <c r="H1004" i="1"/>
  <c r="I1004" i="1"/>
  <c r="J1004" i="1"/>
  <c r="X1005" i="1"/>
  <c r="Y1005" i="1"/>
  <c r="F1005" i="1"/>
  <c r="AA1005" i="1"/>
  <c r="AB1005" i="1"/>
  <c r="G1005" i="1"/>
  <c r="H1005" i="1"/>
  <c r="I1005" i="1"/>
  <c r="J1005" i="1"/>
  <c r="X1006" i="1"/>
  <c r="Y1006" i="1"/>
  <c r="F1006" i="1"/>
  <c r="AA1006" i="1"/>
  <c r="AB1006" i="1"/>
  <c r="G1006" i="1"/>
  <c r="H1006" i="1"/>
  <c r="I1006" i="1"/>
  <c r="J1006" i="1"/>
  <c r="X1007" i="1"/>
  <c r="Y1007" i="1"/>
  <c r="F1007" i="1"/>
  <c r="AA1007" i="1"/>
  <c r="AB1007" i="1"/>
  <c r="G1007" i="1"/>
  <c r="H1007" i="1"/>
  <c r="I1007" i="1"/>
  <c r="J1007" i="1"/>
  <c r="X1008" i="1"/>
  <c r="Y1008" i="1"/>
  <c r="F1008" i="1"/>
  <c r="AA1008" i="1"/>
  <c r="AB1008" i="1"/>
  <c r="G1008" i="1"/>
  <c r="H1008" i="1"/>
  <c r="I1008" i="1"/>
  <c r="J1008" i="1"/>
  <c r="X1009" i="1"/>
  <c r="Y1009" i="1"/>
  <c r="F1009" i="1"/>
  <c r="AA1009" i="1"/>
  <c r="AB1009" i="1"/>
  <c r="G1009" i="1"/>
  <c r="H1009" i="1"/>
  <c r="I1009" i="1"/>
  <c r="J1009" i="1"/>
  <c r="X1010" i="1"/>
  <c r="Y1010" i="1"/>
  <c r="F1010" i="1"/>
  <c r="AA1010" i="1"/>
  <c r="AB1010" i="1"/>
  <c r="G1010" i="1"/>
  <c r="H1010" i="1"/>
  <c r="I1010" i="1"/>
  <c r="J1010" i="1"/>
  <c r="X1011" i="1"/>
  <c r="Y1011" i="1"/>
  <c r="F1011" i="1"/>
  <c r="AA1011" i="1"/>
  <c r="AB1011" i="1"/>
  <c r="G1011" i="1"/>
  <c r="H1011" i="1"/>
  <c r="I1011" i="1"/>
  <c r="J1011" i="1"/>
  <c r="X1012" i="1"/>
  <c r="Y1012" i="1"/>
  <c r="F1012" i="1"/>
  <c r="AA1012" i="1"/>
  <c r="AB1012" i="1"/>
  <c r="G1012" i="1"/>
  <c r="H1012" i="1"/>
  <c r="I1012" i="1"/>
  <c r="J1012" i="1"/>
  <c r="X1013" i="1"/>
  <c r="Y1013" i="1"/>
  <c r="F1013" i="1"/>
  <c r="AA1013" i="1"/>
  <c r="AB1013" i="1"/>
  <c r="G1013" i="1"/>
  <c r="H1013" i="1"/>
  <c r="I1013" i="1"/>
  <c r="J1013" i="1"/>
  <c r="X1014" i="1"/>
  <c r="Y1014" i="1"/>
  <c r="F1014" i="1"/>
  <c r="AA1014" i="1"/>
  <c r="AB1014" i="1"/>
  <c r="G1014" i="1"/>
  <c r="H1014" i="1"/>
  <c r="I1014" i="1"/>
  <c r="J1014" i="1"/>
  <c r="X1015" i="1"/>
  <c r="Y1015" i="1"/>
  <c r="F1015" i="1"/>
  <c r="AA1015" i="1"/>
  <c r="AB1015" i="1"/>
  <c r="G1015" i="1"/>
  <c r="H1015" i="1"/>
  <c r="I1015" i="1"/>
  <c r="J1015" i="1"/>
  <c r="X1016" i="1"/>
  <c r="Y1016" i="1"/>
  <c r="F1016" i="1"/>
  <c r="AA1016" i="1"/>
  <c r="AB1016" i="1"/>
  <c r="G1016" i="1"/>
  <c r="H1016" i="1"/>
  <c r="I1016" i="1"/>
  <c r="J1016" i="1"/>
  <c r="X1017" i="1"/>
  <c r="Y1017" i="1"/>
  <c r="F1017" i="1"/>
  <c r="AA1017" i="1"/>
  <c r="AB1017" i="1"/>
  <c r="G1017" i="1"/>
  <c r="H1017" i="1"/>
  <c r="I1017" i="1"/>
  <c r="J1017" i="1"/>
  <c r="X1018" i="1"/>
  <c r="Y1018" i="1"/>
  <c r="F1018" i="1"/>
  <c r="AA1018" i="1"/>
  <c r="AB1018" i="1"/>
  <c r="G1018" i="1"/>
  <c r="H1018" i="1"/>
  <c r="I1018" i="1"/>
  <c r="J1018" i="1"/>
  <c r="X1019" i="1"/>
  <c r="Y1019" i="1"/>
  <c r="F1019" i="1"/>
  <c r="AA1019" i="1"/>
  <c r="AB1019" i="1"/>
  <c r="G1019" i="1"/>
  <c r="H1019" i="1"/>
  <c r="I1019" i="1"/>
  <c r="J1019" i="1"/>
  <c r="X1020" i="1"/>
  <c r="Y1020" i="1"/>
  <c r="F1020" i="1"/>
  <c r="AA1020" i="1"/>
  <c r="AB1020" i="1"/>
  <c r="G1020" i="1"/>
  <c r="H1020" i="1"/>
  <c r="I1020" i="1"/>
  <c r="J1020" i="1"/>
  <c r="X1021" i="1"/>
  <c r="Y1021" i="1"/>
  <c r="F1021" i="1"/>
  <c r="AA1021" i="1"/>
  <c r="AB1021" i="1"/>
  <c r="G1021" i="1"/>
  <c r="H1021" i="1"/>
  <c r="I1021" i="1"/>
  <c r="J1021" i="1"/>
  <c r="X1022" i="1"/>
  <c r="Y1022" i="1"/>
  <c r="F1022" i="1"/>
  <c r="AA1022" i="1"/>
  <c r="AB1022" i="1"/>
  <c r="G1022" i="1"/>
  <c r="H1022" i="1"/>
  <c r="I1022" i="1"/>
  <c r="J1022" i="1"/>
  <c r="X1023" i="1"/>
  <c r="Y1023" i="1"/>
  <c r="F1023" i="1"/>
  <c r="AA1023" i="1"/>
  <c r="AB1023" i="1"/>
  <c r="G1023" i="1"/>
  <c r="H1023" i="1"/>
  <c r="I1023" i="1"/>
  <c r="J1023" i="1"/>
  <c r="X1024" i="1"/>
  <c r="Y1024" i="1"/>
  <c r="F1024" i="1"/>
  <c r="AA1024" i="1"/>
  <c r="AB1024" i="1"/>
  <c r="G1024" i="1"/>
  <c r="H1024" i="1"/>
  <c r="I1024" i="1"/>
  <c r="J1024" i="1"/>
  <c r="X1025" i="1"/>
  <c r="Y1025" i="1"/>
  <c r="F1025" i="1"/>
  <c r="AA1025" i="1"/>
  <c r="AB1025" i="1"/>
  <c r="G1025" i="1"/>
  <c r="H1025" i="1"/>
  <c r="I1025" i="1"/>
  <c r="J1025" i="1"/>
  <c r="X1026" i="1"/>
  <c r="Y1026" i="1"/>
  <c r="F1026" i="1"/>
  <c r="AA1026" i="1"/>
  <c r="AB1026" i="1"/>
  <c r="G1026" i="1"/>
  <c r="H1026" i="1"/>
  <c r="I1026" i="1"/>
  <c r="J1026" i="1"/>
  <c r="X1027" i="1"/>
  <c r="Y1027" i="1"/>
  <c r="F1027" i="1"/>
  <c r="AA1027" i="1"/>
  <c r="AB1027" i="1"/>
  <c r="G1027" i="1"/>
  <c r="H1027" i="1"/>
  <c r="I1027" i="1"/>
  <c r="J1027" i="1"/>
  <c r="X1028" i="1"/>
  <c r="Y1028" i="1"/>
  <c r="F1028" i="1"/>
  <c r="AA1028" i="1"/>
  <c r="AB1028" i="1"/>
  <c r="G1028" i="1"/>
  <c r="H1028" i="1"/>
  <c r="I1028" i="1"/>
  <c r="J1028" i="1"/>
  <c r="X1029" i="1"/>
  <c r="Y1029" i="1"/>
  <c r="F1029" i="1"/>
  <c r="AA1029" i="1"/>
  <c r="AB1029" i="1"/>
  <c r="G1029" i="1"/>
  <c r="H1029" i="1"/>
  <c r="I1029" i="1"/>
  <c r="J1029" i="1"/>
  <c r="X1030" i="1"/>
  <c r="Y1030" i="1"/>
  <c r="F1030" i="1"/>
  <c r="AA1030" i="1"/>
  <c r="AB1030" i="1"/>
  <c r="G1030" i="1"/>
  <c r="H1030" i="1"/>
  <c r="I1030" i="1"/>
  <c r="J1030" i="1"/>
  <c r="X1031" i="1"/>
  <c r="Y1031" i="1"/>
  <c r="F1031" i="1"/>
  <c r="AA1031" i="1"/>
  <c r="AB1031" i="1"/>
  <c r="G1031" i="1"/>
  <c r="H1031" i="1"/>
  <c r="I1031" i="1"/>
  <c r="J1031" i="1"/>
  <c r="X1032" i="1"/>
  <c r="Y1032" i="1"/>
  <c r="F1032" i="1"/>
  <c r="AA1032" i="1"/>
  <c r="AB1032" i="1"/>
  <c r="G1032" i="1"/>
  <c r="H1032" i="1"/>
  <c r="I1032" i="1"/>
  <c r="J1032" i="1"/>
  <c r="X1033" i="1"/>
  <c r="Y1033" i="1"/>
  <c r="F1033" i="1"/>
  <c r="AA1033" i="1"/>
  <c r="AB1033" i="1"/>
  <c r="G1033" i="1"/>
  <c r="H1033" i="1"/>
  <c r="I1033" i="1"/>
  <c r="J1033" i="1"/>
  <c r="X1034" i="1"/>
  <c r="Y1034" i="1"/>
  <c r="F1034" i="1"/>
  <c r="AA1034" i="1"/>
  <c r="AB1034" i="1"/>
  <c r="G1034" i="1"/>
  <c r="H1034" i="1"/>
  <c r="I1034" i="1"/>
  <c r="J1034" i="1"/>
  <c r="X1035" i="1"/>
  <c r="Y1035" i="1"/>
  <c r="F1035" i="1"/>
  <c r="AA1035" i="1"/>
  <c r="AB1035" i="1"/>
  <c r="G1035" i="1"/>
  <c r="H1035" i="1"/>
  <c r="I1035" i="1"/>
  <c r="J1035" i="1"/>
  <c r="X1036" i="1"/>
  <c r="Y1036" i="1"/>
  <c r="F1036" i="1"/>
  <c r="AA1036" i="1"/>
  <c r="AB1036" i="1"/>
  <c r="G1036" i="1"/>
  <c r="H1036" i="1"/>
  <c r="I1036" i="1"/>
  <c r="J1036" i="1"/>
  <c r="X1037" i="1"/>
  <c r="Y1037" i="1"/>
  <c r="F1037" i="1"/>
  <c r="AA1037" i="1"/>
  <c r="AB1037" i="1"/>
  <c r="G1037" i="1"/>
  <c r="H1037" i="1"/>
  <c r="I1037" i="1"/>
  <c r="J1037" i="1"/>
  <c r="X1038" i="1"/>
  <c r="Y1038" i="1"/>
  <c r="F1038" i="1"/>
  <c r="AA1038" i="1"/>
  <c r="AB1038" i="1"/>
  <c r="G1038" i="1"/>
  <c r="H1038" i="1"/>
  <c r="I1038" i="1"/>
  <c r="J1038" i="1"/>
  <c r="X1039" i="1"/>
  <c r="Y1039" i="1"/>
  <c r="F1039" i="1"/>
  <c r="AA1039" i="1"/>
  <c r="AB1039" i="1"/>
  <c r="G1039" i="1"/>
  <c r="H1039" i="1"/>
  <c r="I1039" i="1"/>
  <c r="J1039" i="1"/>
  <c r="X1040" i="1"/>
  <c r="Y1040" i="1"/>
  <c r="F1040" i="1"/>
  <c r="AA1040" i="1"/>
  <c r="AB1040" i="1"/>
  <c r="G1040" i="1"/>
  <c r="H1040" i="1"/>
  <c r="I1040" i="1"/>
  <c r="J1040" i="1"/>
  <c r="X1041" i="1"/>
  <c r="Y1041" i="1"/>
  <c r="F1041" i="1"/>
  <c r="AA1041" i="1"/>
  <c r="AB1041" i="1"/>
  <c r="G1041" i="1"/>
  <c r="H1041" i="1"/>
  <c r="I1041" i="1"/>
  <c r="J1041" i="1"/>
  <c r="X1042" i="1"/>
  <c r="Y1042" i="1"/>
  <c r="F1042" i="1"/>
  <c r="AA1042" i="1"/>
  <c r="AB1042" i="1"/>
  <c r="G1042" i="1"/>
  <c r="H1042" i="1"/>
  <c r="I1042" i="1"/>
  <c r="J1042" i="1"/>
  <c r="X1043" i="1"/>
  <c r="Y1043" i="1"/>
  <c r="F1043" i="1"/>
  <c r="AA1043" i="1"/>
  <c r="AB1043" i="1"/>
  <c r="G1043" i="1"/>
  <c r="H1043" i="1"/>
  <c r="I1043" i="1"/>
  <c r="J1043" i="1"/>
  <c r="X1044" i="1"/>
  <c r="Y1044" i="1"/>
  <c r="F1044" i="1"/>
  <c r="AA1044" i="1"/>
  <c r="AB1044" i="1"/>
  <c r="G1044" i="1"/>
  <c r="H1044" i="1"/>
  <c r="I1044" i="1"/>
  <c r="J1044" i="1"/>
  <c r="X1045" i="1"/>
  <c r="Y1045" i="1"/>
  <c r="F1045" i="1"/>
  <c r="AA1045" i="1"/>
  <c r="AB1045" i="1"/>
  <c r="G1045" i="1"/>
  <c r="H1045" i="1"/>
  <c r="I1045" i="1"/>
  <c r="J1045" i="1"/>
  <c r="X1046" i="1"/>
  <c r="Y1046" i="1"/>
  <c r="F1046" i="1"/>
  <c r="AA1046" i="1"/>
  <c r="AB1046" i="1"/>
  <c r="G1046" i="1"/>
  <c r="H1046" i="1"/>
  <c r="I1046" i="1"/>
  <c r="J1046" i="1"/>
  <c r="X1047" i="1"/>
  <c r="Y1047" i="1"/>
  <c r="F1047" i="1"/>
  <c r="AA1047" i="1"/>
  <c r="AB1047" i="1"/>
  <c r="G1047" i="1"/>
  <c r="H1047" i="1"/>
  <c r="I1047" i="1"/>
  <c r="J1047" i="1"/>
  <c r="X1048" i="1"/>
  <c r="Y1048" i="1"/>
  <c r="F1048" i="1"/>
  <c r="AA1048" i="1"/>
  <c r="AB1048" i="1"/>
  <c r="G1048" i="1"/>
  <c r="H1048" i="1"/>
  <c r="I1048" i="1"/>
  <c r="J1048" i="1"/>
  <c r="X1049" i="1"/>
  <c r="Y1049" i="1"/>
  <c r="F1049" i="1"/>
  <c r="AA1049" i="1"/>
  <c r="AB1049" i="1"/>
  <c r="G1049" i="1"/>
  <c r="H1049" i="1"/>
  <c r="I1049" i="1"/>
  <c r="J1049" i="1"/>
  <c r="X1050" i="1"/>
  <c r="Y1050" i="1"/>
  <c r="F1050" i="1"/>
  <c r="AA1050" i="1"/>
  <c r="AB1050" i="1"/>
  <c r="G1050" i="1"/>
  <c r="H1050" i="1"/>
  <c r="I1050" i="1"/>
  <c r="J1050" i="1"/>
  <c r="X1051" i="1"/>
  <c r="Y1051" i="1"/>
  <c r="F1051" i="1"/>
  <c r="AA1051" i="1"/>
  <c r="AB1051" i="1"/>
  <c r="G1051" i="1"/>
  <c r="H1051" i="1"/>
  <c r="I1051" i="1"/>
  <c r="J1051" i="1"/>
  <c r="X1052" i="1"/>
  <c r="Y1052" i="1"/>
  <c r="F1052" i="1"/>
  <c r="AA1052" i="1"/>
  <c r="AB1052" i="1"/>
  <c r="G1052" i="1"/>
  <c r="H1052" i="1"/>
  <c r="I1052" i="1"/>
  <c r="J1052" i="1"/>
  <c r="X1053" i="1"/>
  <c r="Y1053" i="1"/>
  <c r="F1053" i="1"/>
  <c r="AA1053" i="1"/>
  <c r="AB1053" i="1"/>
  <c r="G1053" i="1"/>
  <c r="H1053" i="1"/>
  <c r="I1053" i="1"/>
  <c r="J1053" i="1"/>
  <c r="X1054" i="1"/>
  <c r="Y1054" i="1"/>
  <c r="F1054" i="1"/>
  <c r="AA1054" i="1"/>
  <c r="AB1054" i="1"/>
  <c r="G1054" i="1"/>
  <c r="H1054" i="1"/>
  <c r="I1054" i="1"/>
  <c r="J1054" i="1"/>
  <c r="X1055" i="1"/>
  <c r="Y1055" i="1"/>
  <c r="F1055" i="1"/>
  <c r="AA1055" i="1"/>
  <c r="AB1055" i="1"/>
  <c r="G1055" i="1"/>
  <c r="H1055" i="1"/>
  <c r="I1055" i="1"/>
  <c r="J1055" i="1"/>
  <c r="X1056" i="1"/>
  <c r="Y1056" i="1"/>
  <c r="F1056" i="1"/>
  <c r="AA1056" i="1"/>
  <c r="AB1056" i="1"/>
  <c r="G1056" i="1"/>
  <c r="H1056" i="1"/>
  <c r="I1056" i="1"/>
  <c r="J1056" i="1"/>
  <c r="X1057" i="1"/>
  <c r="Y1057" i="1"/>
  <c r="F1057" i="1"/>
  <c r="AA1057" i="1"/>
  <c r="AB1057" i="1"/>
  <c r="G1057" i="1"/>
  <c r="H1057" i="1"/>
  <c r="I1057" i="1"/>
  <c r="J1057" i="1"/>
  <c r="X1058" i="1"/>
  <c r="Y1058" i="1"/>
  <c r="F1058" i="1"/>
  <c r="AA1058" i="1"/>
  <c r="AB1058" i="1"/>
  <c r="G1058" i="1"/>
  <c r="H1058" i="1"/>
  <c r="I1058" i="1"/>
  <c r="J1058" i="1"/>
  <c r="X1059" i="1"/>
  <c r="Y1059" i="1"/>
  <c r="F1059" i="1"/>
  <c r="AA1059" i="1"/>
  <c r="AB1059" i="1"/>
  <c r="G1059" i="1"/>
  <c r="H1059" i="1"/>
  <c r="I1059" i="1"/>
  <c r="J1059" i="1"/>
  <c r="X1060" i="1"/>
  <c r="Y1060" i="1"/>
  <c r="F1060" i="1"/>
  <c r="AA1060" i="1"/>
  <c r="AB1060" i="1"/>
  <c r="G1060" i="1"/>
  <c r="H1060" i="1"/>
  <c r="I1060" i="1"/>
  <c r="J1060" i="1"/>
  <c r="X1061" i="1"/>
  <c r="Y1061" i="1"/>
  <c r="F1061" i="1"/>
  <c r="AA1061" i="1"/>
  <c r="AB1061" i="1"/>
  <c r="G1061" i="1"/>
  <c r="H1061" i="1"/>
  <c r="I1061" i="1"/>
  <c r="J1061" i="1"/>
  <c r="X1062" i="1"/>
  <c r="Y1062" i="1"/>
  <c r="F1062" i="1"/>
  <c r="AA1062" i="1"/>
  <c r="AB1062" i="1"/>
  <c r="G1062" i="1"/>
  <c r="H1062" i="1"/>
  <c r="I1062" i="1"/>
  <c r="J1062" i="1"/>
  <c r="X1063" i="1"/>
  <c r="Y1063" i="1"/>
  <c r="F1063" i="1"/>
  <c r="AA1063" i="1"/>
  <c r="AB1063" i="1"/>
  <c r="G1063" i="1"/>
  <c r="H1063" i="1"/>
  <c r="I1063" i="1"/>
  <c r="J1063" i="1"/>
  <c r="X1064" i="1"/>
  <c r="Y1064" i="1"/>
  <c r="F1064" i="1"/>
  <c r="AA1064" i="1"/>
  <c r="AB1064" i="1"/>
  <c r="G1064" i="1"/>
  <c r="H1064" i="1"/>
  <c r="I1064" i="1"/>
  <c r="J1064" i="1"/>
  <c r="X1065" i="1"/>
  <c r="Y1065" i="1"/>
  <c r="F1065" i="1"/>
  <c r="AA1065" i="1"/>
  <c r="AB1065" i="1"/>
  <c r="G1065" i="1"/>
  <c r="H1065" i="1"/>
  <c r="I1065" i="1"/>
  <c r="J1065" i="1"/>
  <c r="X1066" i="1"/>
  <c r="Y1066" i="1"/>
  <c r="F1066" i="1"/>
  <c r="AA1066" i="1"/>
  <c r="AB1066" i="1"/>
  <c r="G1066" i="1"/>
  <c r="H1066" i="1"/>
  <c r="I1066" i="1"/>
  <c r="J1066" i="1"/>
  <c r="X1067" i="1"/>
  <c r="Y1067" i="1"/>
  <c r="F1067" i="1"/>
  <c r="AA1067" i="1"/>
  <c r="AB1067" i="1"/>
  <c r="G1067" i="1"/>
  <c r="H1067" i="1"/>
  <c r="I1067" i="1"/>
  <c r="J1067" i="1"/>
  <c r="X1068" i="1"/>
  <c r="Y1068" i="1"/>
  <c r="F1068" i="1"/>
  <c r="AA1068" i="1"/>
  <c r="AB1068" i="1"/>
  <c r="G1068" i="1"/>
  <c r="H1068" i="1"/>
  <c r="I1068" i="1"/>
  <c r="J1068" i="1"/>
  <c r="X1069" i="1"/>
  <c r="Y1069" i="1"/>
  <c r="F1069" i="1"/>
  <c r="AA1069" i="1"/>
  <c r="AB1069" i="1"/>
  <c r="G1069" i="1"/>
  <c r="H1069" i="1"/>
  <c r="I1069" i="1"/>
  <c r="J1069" i="1"/>
  <c r="X1070" i="1"/>
  <c r="Y1070" i="1"/>
  <c r="F1070" i="1"/>
  <c r="AA1070" i="1"/>
  <c r="AB1070" i="1"/>
  <c r="G1070" i="1"/>
  <c r="H1070" i="1"/>
  <c r="I1070" i="1"/>
  <c r="J1070" i="1"/>
  <c r="X1071" i="1"/>
  <c r="Y1071" i="1"/>
  <c r="F1071" i="1"/>
  <c r="AA1071" i="1"/>
  <c r="AB1071" i="1"/>
  <c r="G1071" i="1"/>
  <c r="H1071" i="1"/>
  <c r="I1071" i="1"/>
  <c r="J1071" i="1"/>
  <c r="X1072" i="1"/>
  <c r="Y1072" i="1"/>
  <c r="F1072" i="1"/>
  <c r="AA1072" i="1"/>
  <c r="AB1072" i="1"/>
  <c r="G1072" i="1"/>
  <c r="H1072" i="1"/>
  <c r="I1072" i="1"/>
  <c r="J1072" i="1"/>
  <c r="X1073" i="1"/>
  <c r="Y1073" i="1"/>
  <c r="F1073" i="1"/>
  <c r="AA1073" i="1"/>
  <c r="AB1073" i="1"/>
  <c r="G1073" i="1"/>
  <c r="H1073" i="1"/>
  <c r="I1073" i="1"/>
  <c r="J1073" i="1"/>
  <c r="X1074" i="1"/>
  <c r="Y1074" i="1"/>
  <c r="F1074" i="1"/>
  <c r="AA1074" i="1"/>
  <c r="AB1074" i="1"/>
  <c r="G1074" i="1"/>
  <c r="H1074" i="1"/>
  <c r="I1074" i="1"/>
  <c r="J1074" i="1"/>
  <c r="X1075" i="1"/>
  <c r="Y1075" i="1"/>
  <c r="F1075" i="1"/>
  <c r="AA1075" i="1"/>
  <c r="AB1075" i="1"/>
  <c r="G1075" i="1"/>
  <c r="H1075" i="1"/>
  <c r="I1075" i="1"/>
  <c r="J1075" i="1"/>
  <c r="X1076" i="1"/>
  <c r="Y1076" i="1"/>
  <c r="F1076" i="1"/>
  <c r="AA1076" i="1"/>
  <c r="AB1076" i="1"/>
  <c r="G1076" i="1"/>
  <c r="H1076" i="1"/>
  <c r="I1076" i="1"/>
  <c r="J1076" i="1"/>
  <c r="X1077" i="1"/>
  <c r="Y1077" i="1"/>
  <c r="F1077" i="1"/>
  <c r="AA1077" i="1"/>
  <c r="AB1077" i="1"/>
  <c r="G1077" i="1"/>
  <c r="H1077" i="1"/>
  <c r="I1077" i="1"/>
  <c r="J1077" i="1"/>
  <c r="X1078" i="1"/>
  <c r="Y1078" i="1"/>
  <c r="F1078" i="1"/>
  <c r="AA1078" i="1"/>
  <c r="AB1078" i="1"/>
  <c r="G1078" i="1"/>
  <c r="H1078" i="1"/>
  <c r="I1078" i="1"/>
  <c r="J1078" i="1"/>
  <c r="X1079" i="1"/>
  <c r="Y1079" i="1"/>
  <c r="F1079" i="1"/>
  <c r="AA1079" i="1"/>
  <c r="AB1079" i="1"/>
  <c r="G1079" i="1"/>
  <c r="H1079" i="1"/>
  <c r="I1079" i="1"/>
  <c r="J1079" i="1"/>
  <c r="X1080" i="1"/>
  <c r="Y1080" i="1"/>
  <c r="F1080" i="1"/>
  <c r="AA1080" i="1"/>
  <c r="AB1080" i="1"/>
  <c r="G1080" i="1"/>
  <c r="H1080" i="1"/>
  <c r="I1080" i="1"/>
  <c r="J1080" i="1"/>
  <c r="X1081" i="1"/>
  <c r="Y1081" i="1"/>
  <c r="F1081" i="1"/>
  <c r="AA1081" i="1"/>
  <c r="AB1081" i="1"/>
  <c r="G1081" i="1"/>
  <c r="H1081" i="1"/>
  <c r="I1081" i="1"/>
  <c r="J1081" i="1"/>
  <c r="X1082" i="1"/>
  <c r="Y1082" i="1"/>
  <c r="F1082" i="1"/>
  <c r="AA1082" i="1"/>
  <c r="AB1082" i="1"/>
  <c r="G1082" i="1"/>
  <c r="H1082" i="1"/>
  <c r="I1082" i="1"/>
  <c r="J1082" i="1"/>
  <c r="X1083" i="1"/>
  <c r="Y1083" i="1"/>
  <c r="F1083" i="1"/>
  <c r="AA1083" i="1"/>
  <c r="AB1083" i="1"/>
  <c r="G1083" i="1"/>
  <c r="H1083" i="1"/>
  <c r="I1083" i="1"/>
  <c r="J1083" i="1"/>
  <c r="X1084" i="1"/>
  <c r="Y1084" i="1"/>
  <c r="F1084" i="1"/>
  <c r="AA1084" i="1"/>
  <c r="AB1084" i="1"/>
  <c r="G1084" i="1"/>
  <c r="H1084" i="1"/>
  <c r="I1084" i="1"/>
  <c r="J1084" i="1"/>
  <c r="X1085" i="1"/>
  <c r="Y1085" i="1"/>
  <c r="F1085" i="1"/>
  <c r="AA1085" i="1"/>
  <c r="AB1085" i="1"/>
  <c r="G1085" i="1"/>
  <c r="H1085" i="1"/>
  <c r="I1085" i="1"/>
  <c r="J1085" i="1"/>
  <c r="X1086" i="1"/>
  <c r="Y1086" i="1"/>
  <c r="F1086" i="1"/>
  <c r="AA1086" i="1"/>
  <c r="AB1086" i="1"/>
  <c r="G1086" i="1"/>
  <c r="H1086" i="1"/>
  <c r="I1086" i="1"/>
  <c r="J1086" i="1"/>
  <c r="X1087" i="1"/>
  <c r="Y1087" i="1"/>
  <c r="F1087" i="1"/>
  <c r="AA1087" i="1"/>
  <c r="AB1087" i="1"/>
  <c r="G1087" i="1"/>
  <c r="H1087" i="1"/>
  <c r="I1087" i="1"/>
  <c r="J1087" i="1"/>
  <c r="X1088" i="1"/>
  <c r="Y1088" i="1"/>
  <c r="F1088" i="1"/>
  <c r="AA1088" i="1"/>
  <c r="AB1088" i="1"/>
  <c r="G1088" i="1"/>
  <c r="H1088" i="1"/>
  <c r="I1088" i="1"/>
  <c r="J1088" i="1"/>
  <c r="X1089" i="1"/>
  <c r="Y1089" i="1"/>
  <c r="F1089" i="1"/>
  <c r="AA1089" i="1"/>
  <c r="AB1089" i="1"/>
  <c r="G1089" i="1"/>
  <c r="H1089" i="1"/>
  <c r="I1089" i="1"/>
  <c r="J1089" i="1"/>
  <c r="X1090" i="1"/>
  <c r="Y1090" i="1"/>
  <c r="F1090" i="1"/>
  <c r="AA1090" i="1"/>
  <c r="AB1090" i="1"/>
  <c r="G1090" i="1"/>
  <c r="H1090" i="1"/>
  <c r="I1090" i="1"/>
  <c r="J1090" i="1"/>
  <c r="X1091" i="1"/>
  <c r="Y1091" i="1"/>
  <c r="F1091" i="1"/>
  <c r="AA1091" i="1"/>
  <c r="AB1091" i="1"/>
  <c r="G1091" i="1"/>
  <c r="H1091" i="1"/>
  <c r="I1091" i="1"/>
  <c r="J1091" i="1"/>
  <c r="X1092" i="1"/>
  <c r="Y1092" i="1"/>
  <c r="F1092" i="1"/>
  <c r="AA1092" i="1"/>
  <c r="AB1092" i="1"/>
  <c r="G1092" i="1"/>
  <c r="H1092" i="1"/>
  <c r="I1092" i="1"/>
  <c r="J1092" i="1"/>
  <c r="X1093" i="1"/>
  <c r="Y1093" i="1"/>
  <c r="F1093" i="1"/>
  <c r="AA1093" i="1"/>
  <c r="AB1093" i="1"/>
  <c r="G1093" i="1"/>
  <c r="H1093" i="1"/>
  <c r="I1093" i="1"/>
  <c r="J1093" i="1"/>
  <c r="X1094" i="1"/>
  <c r="Y1094" i="1"/>
  <c r="F1094" i="1"/>
  <c r="AA1094" i="1"/>
  <c r="AB1094" i="1"/>
  <c r="G1094" i="1"/>
  <c r="H1094" i="1"/>
  <c r="I1094" i="1"/>
  <c r="J1094" i="1"/>
  <c r="X1095" i="1"/>
  <c r="Y1095" i="1"/>
  <c r="F1095" i="1"/>
  <c r="AA1095" i="1"/>
  <c r="AB1095" i="1"/>
  <c r="G1095" i="1"/>
  <c r="H1095" i="1"/>
  <c r="I1095" i="1"/>
  <c r="J1095" i="1"/>
  <c r="X1096" i="1"/>
  <c r="Y1096" i="1"/>
  <c r="F1096" i="1"/>
  <c r="AA1096" i="1"/>
  <c r="AB1096" i="1"/>
  <c r="G1096" i="1"/>
  <c r="H1096" i="1"/>
  <c r="I1096" i="1"/>
  <c r="J1096" i="1"/>
  <c r="X1097" i="1"/>
  <c r="Y1097" i="1"/>
  <c r="F1097" i="1"/>
  <c r="AA1097" i="1"/>
  <c r="AB1097" i="1"/>
  <c r="G1097" i="1"/>
  <c r="H1097" i="1"/>
  <c r="I1097" i="1"/>
  <c r="J1097" i="1"/>
  <c r="X1098" i="1"/>
  <c r="Y1098" i="1"/>
  <c r="F1098" i="1"/>
  <c r="AA1098" i="1"/>
  <c r="AB1098" i="1"/>
  <c r="G1098" i="1"/>
  <c r="H1098" i="1"/>
  <c r="I1098" i="1"/>
  <c r="J1098" i="1"/>
  <c r="X1099" i="1"/>
  <c r="Y1099" i="1"/>
  <c r="F1099" i="1"/>
  <c r="AA1099" i="1"/>
  <c r="AB1099" i="1"/>
  <c r="G1099" i="1"/>
  <c r="H1099" i="1"/>
  <c r="I1099" i="1"/>
  <c r="J1099" i="1"/>
  <c r="X1100" i="1"/>
  <c r="Y1100" i="1"/>
  <c r="F1100" i="1"/>
  <c r="AA1100" i="1"/>
  <c r="AB1100" i="1"/>
  <c r="G1100" i="1"/>
  <c r="H1100" i="1"/>
  <c r="I1100" i="1"/>
  <c r="J1100" i="1"/>
  <c r="X1101" i="1"/>
  <c r="Y1101" i="1"/>
  <c r="F1101" i="1"/>
  <c r="AA1101" i="1"/>
  <c r="AB1101" i="1"/>
  <c r="G1101" i="1"/>
  <c r="H1101" i="1"/>
  <c r="I1101" i="1"/>
  <c r="J1101" i="1"/>
  <c r="X1102" i="1"/>
  <c r="Y1102" i="1"/>
  <c r="F1102" i="1"/>
  <c r="AA1102" i="1"/>
  <c r="AB1102" i="1"/>
  <c r="G1102" i="1"/>
  <c r="H1102" i="1"/>
  <c r="I1102" i="1"/>
  <c r="J1102" i="1"/>
  <c r="X1103" i="1"/>
  <c r="Y1103" i="1"/>
  <c r="F1103" i="1"/>
  <c r="AA1103" i="1"/>
  <c r="AB1103" i="1"/>
  <c r="G1103" i="1"/>
  <c r="H1103" i="1"/>
  <c r="I1103" i="1"/>
  <c r="J1103" i="1"/>
  <c r="X1104" i="1"/>
  <c r="Y1104" i="1"/>
  <c r="F1104" i="1"/>
  <c r="AA1104" i="1"/>
  <c r="AB1104" i="1"/>
  <c r="G1104" i="1"/>
  <c r="H1104" i="1"/>
  <c r="I1104" i="1"/>
  <c r="J1104" i="1"/>
  <c r="X1105" i="1"/>
  <c r="Y1105" i="1"/>
  <c r="F1105" i="1"/>
  <c r="AA1105" i="1"/>
  <c r="AB1105" i="1"/>
  <c r="G1105" i="1"/>
  <c r="H1105" i="1"/>
  <c r="I1105" i="1"/>
  <c r="J1105" i="1"/>
  <c r="X1106" i="1"/>
  <c r="Y1106" i="1"/>
  <c r="F1106" i="1"/>
  <c r="AA1106" i="1"/>
  <c r="AB1106" i="1"/>
  <c r="G1106" i="1"/>
  <c r="H1106" i="1"/>
  <c r="I1106" i="1"/>
  <c r="J1106" i="1"/>
  <c r="X1107" i="1"/>
  <c r="Y1107" i="1"/>
  <c r="F1107" i="1"/>
  <c r="AA1107" i="1"/>
  <c r="AB1107" i="1"/>
  <c r="G1107" i="1"/>
  <c r="H1107" i="1"/>
  <c r="I1107" i="1"/>
  <c r="J1107" i="1"/>
  <c r="X1108" i="1"/>
  <c r="Y1108" i="1"/>
  <c r="F1108" i="1"/>
  <c r="AA1108" i="1"/>
  <c r="AB1108" i="1"/>
  <c r="G1108" i="1"/>
  <c r="H1108" i="1"/>
  <c r="I1108" i="1"/>
  <c r="J1108" i="1"/>
  <c r="X1109" i="1"/>
  <c r="Y1109" i="1"/>
  <c r="F1109" i="1"/>
  <c r="AA1109" i="1"/>
  <c r="AB1109" i="1"/>
  <c r="G1109" i="1"/>
  <c r="H1109" i="1"/>
  <c r="I1109" i="1"/>
  <c r="J1109" i="1"/>
  <c r="X1110" i="1"/>
  <c r="Y1110" i="1"/>
  <c r="F1110" i="1"/>
  <c r="AA1110" i="1"/>
  <c r="AB1110" i="1"/>
  <c r="G1110" i="1"/>
  <c r="H1110" i="1"/>
  <c r="I1110" i="1"/>
  <c r="J1110" i="1"/>
  <c r="X1111" i="1"/>
  <c r="Y1111" i="1"/>
  <c r="F1111" i="1"/>
  <c r="AA1111" i="1"/>
  <c r="AB1111" i="1"/>
  <c r="G1111" i="1"/>
  <c r="H1111" i="1"/>
  <c r="I1111" i="1"/>
  <c r="J1111" i="1"/>
  <c r="X1112" i="1"/>
  <c r="Y1112" i="1"/>
  <c r="F1112" i="1"/>
  <c r="AA1112" i="1"/>
  <c r="AB1112" i="1"/>
  <c r="G1112" i="1"/>
  <c r="H1112" i="1"/>
  <c r="I1112" i="1"/>
  <c r="J1112" i="1"/>
  <c r="X1113" i="1"/>
  <c r="Y1113" i="1"/>
  <c r="F1113" i="1"/>
  <c r="AA1113" i="1"/>
  <c r="AB1113" i="1"/>
  <c r="G1113" i="1"/>
  <c r="H1113" i="1"/>
  <c r="I1113" i="1"/>
  <c r="J1113" i="1"/>
  <c r="X1114" i="1"/>
  <c r="Y1114" i="1"/>
  <c r="F1114" i="1"/>
  <c r="AA1114" i="1"/>
  <c r="AB1114" i="1"/>
  <c r="G1114" i="1"/>
  <c r="H1114" i="1"/>
  <c r="I1114" i="1"/>
  <c r="J1114" i="1"/>
  <c r="X1115" i="1"/>
  <c r="Y1115" i="1"/>
  <c r="F1115" i="1"/>
  <c r="AA1115" i="1"/>
  <c r="AB1115" i="1"/>
  <c r="G1115" i="1"/>
  <c r="H1115" i="1"/>
  <c r="I1115" i="1"/>
  <c r="J1115" i="1"/>
  <c r="X1116" i="1"/>
  <c r="Y1116" i="1"/>
  <c r="F1116" i="1"/>
  <c r="AA1116" i="1"/>
  <c r="AB1116" i="1"/>
  <c r="G1116" i="1"/>
  <c r="H1116" i="1"/>
  <c r="I1116" i="1"/>
  <c r="J1116" i="1"/>
  <c r="X1117" i="1"/>
  <c r="Y1117" i="1"/>
  <c r="F1117" i="1"/>
  <c r="AA1117" i="1"/>
  <c r="AB1117" i="1"/>
  <c r="G1117" i="1"/>
  <c r="H1117" i="1"/>
  <c r="I1117" i="1"/>
  <c r="J1117" i="1"/>
  <c r="X1118" i="1"/>
  <c r="Y1118" i="1"/>
  <c r="F1118" i="1"/>
  <c r="AA1118" i="1"/>
  <c r="AB1118" i="1"/>
  <c r="G1118" i="1"/>
  <c r="H1118" i="1"/>
  <c r="I1118" i="1"/>
  <c r="J1118" i="1"/>
  <c r="X1119" i="1"/>
  <c r="Y1119" i="1"/>
  <c r="F1119" i="1"/>
  <c r="AA1119" i="1"/>
  <c r="AB1119" i="1"/>
  <c r="G1119" i="1"/>
  <c r="H1119" i="1"/>
  <c r="I1119" i="1"/>
  <c r="J1119" i="1"/>
  <c r="X1120" i="1"/>
  <c r="Y1120" i="1"/>
  <c r="F1120" i="1"/>
  <c r="AA1120" i="1"/>
  <c r="AB1120" i="1"/>
  <c r="G1120" i="1"/>
  <c r="H1120" i="1"/>
  <c r="I1120" i="1"/>
  <c r="J1120" i="1"/>
  <c r="X1121" i="1"/>
  <c r="Y1121" i="1"/>
  <c r="F1121" i="1"/>
  <c r="AA1121" i="1"/>
  <c r="AB1121" i="1"/>
  <c r="G1121" i="1"/>
  <c r="H1121" i="1"/>
  <c r="I1121" i="1"/>
  <c r="J1121" i="1"/>
  <c r="X1122" i="1"/>
  <c r="Y1122" i="1"/>
  <c r="F1122" i="1"/>
  <c r="AA1122" i="1"/>
  <c r="AB1122" i="1"/>
  <c r="G1122" i="1"/>
  <c r="H1122" i="1"/>
  <c r="I1122" i="1"/>
  <c r="J1122" i="1"/>
  <c r="X1123" i="1"/>
  <c r="Y1123" i="1"/>
  <c r="F1123" i="1"/>
  <c r="AA1123" i="1"/>
  <c r="AB1123" i="1"/>
  <c r="G1123" i="1"/>
  <c r="H1123" i="1"/>
  <c r="I1123" i="1"/>
  <c r="J1123" i="1"/>
  <c r="X1124" i="1"/>
  <c r="Y1124" i="1"/>
  <c r="F1124" i="1"/>
  <c r="AA1124" i="1"/>
  <c r="AB1124" i="1"/>
  <c r="G1124" i="1"/>
  <c r="H1124" i="1"/>
  <c r="I1124" i="1"/>
  <c r="J1124" i="1"/>
  <c r="X1125" i="1"/>
  <c r="Y1125" i="1"/>
  <c r="F1125" i="1"/>
  <c r="AA1125" i="1"/>
  <c r="AB1125" i="1"/>
  <c r="G1125" i="1"/>
  <c r="H1125" i="1"/>
  <c r="I1125" i="1"/>
  <c r="J1125" i="1"/>
  <c r="X1126" i="1"/>
  <c r="Y1126" i="1"/>
  <c r="F1126" i="1"/>
  <c r="AA1126" i="1"/>
  <c r="AB1126" i="1"/>
  <c r="G1126" i="1"/>
  <c r="H1126" i="1"/>
  <c r="I1126" i="1"/>
  <c r="J1126" i="1"/>
  <c r="X1127" i="1"/>
  <c r="Y1127" i="1"/>
  <c r="F1127" i="1"/>
  <c r="AA1127" i="1"/>
  <c r="AB1127" i="1"/>
  <c r="G1127" i="1"/>
  <c r="H1127" i="1"/>
  <c r="I1127" i="1"/>
  <c r="J1127" i="1"/>
  <c r="X1128" i="1"/>
  <c r="Y1128" i="1"/>
  <c r="F1128" i="1"/>
  <c r="AA1128" i="1"/>
  <c r="AB1128" i="1"/>
  <c r="G1128" i="1"/>
  <c r="H1128" i="1"/>
  <c r="I1128" i="1"/>
  <c r="J1128" i="1"/>
  <c r="X1129" i="1"/>
  <c r="Y1129" i="1"/>
  <c r="F1129" i="1"/>
  <c r="AA1129" i="1"/>
  <c r="AB1129" i="1"/>
  <c r="G1129" i="1"/>
  <c r="H1129" i="1"/>
  <c r="I1129" i="1"/>
  <c r="J1129" i="1"/>
  <c r="X1130" i="1"/>
  <c r="Y1130" i="1"/>
  <c r="F1130" i="1"/>
  <c r="AA1130" i="1"/>
  <c r="AB1130" i="1"/>
  <c r="G1130" i="1"/>
  <c r="H1130" i="1"/>
  <c r="I1130" i="1"/>
  <c r="J1130" i="1"/>
  <c r="X1131" i="1"/>
  <c r="Y1131" i="1"/>
  <c r="F1131" i="1"/>
  <c r="AA1131" i="1"/>
  <c r="AB1131" i="1"/>
  <c r="G1131" i="1"/>
  <c r="H1131" i="1"/>
  <c r="I1131" i="1"/>
  <c r="J1131" i="1"/>
  <c r="X1132" i="1"/>
  <c r="Y1132" i="1"/>
  <c r="F1132" i="1"/>
  <c r="AA1132" i="1"/>
  <c r="AB1132" i="1"/>
  <c r="G1132" i="1"/>
  <c r="H1132" i="1"/>
  <c r="I1132" i="1"/>
  <c r="J1132" i="1"/>
  <c r="X1133" i="1"/>
  <c r="Y1133" i="1"/>
  <c r="F1133" i="1"/>
  <c r="AA1133" i="1"/>
  <c r="AB1133" i="1"/>
  <c r="G1133" i="1"/>
  <c r="H1133" i="1"/>
  <c r="I1133" i="1"/>
  <c r="J1133" i="1"/>
  <c r="X1134" i="1"/>
  <c r="Y1134" i="1"/>
  <c r="F1134" i="1"/>
  <c r="AA1134" i="1"/>
  <c r="AB1134" i="1"/>
  <c r="G1134" i="1"/>
  <c r="H1134" i="1"/>
  <c r="I1134" i="1"/>
  <c r="J1134" i="1"/>
  <c r="X1135" i="1"/>
  <c r="Y1135" i="1"/>
  <c r="F1135" i="1"/>
  <c r="AA1135" i="1"/>
  <c r="AB1135" i="1"/>
  <c r="G1135" i="1"/>
  <c r="H1135" i="1"/>
  <c r="I1135" i="1"/>
  <c r="J1135" i="1"/>
  <c r="X1136" i="1"/>
  <c r="Y1136" i="1"/>
  <c r="F1136" i="1"/>
  <c r="AA1136" i="1"/>
  <c r="AB1136" i="1"/>
  <c r="G1136" i="1"/>
  <c r="H1136" i="1"/>
  <c r="I1136" i="1"/>
  <c r="J1136" i="1"/>
  <c r="X1137" i="1"/>
  <c r="Y1137" i="1"/>
  <c r="F1137" i="1"/>
  <c r="AA1137" i="1"/>
  <c r="AB1137" i="1"/>
  <c r="G1137" i="1"/>
  <c r="H1137" i="1"/>
  <c r="I1137" i="1"/>
  <c r="J1137" i="1"/>
  <c r="X1138" i="1"/>
  <c r="Y1138" i="1"/>
  <c r="F1138" i="1"/>
  <c r="AA1138" i="1"/>
  <c r="AB1138" i="1"/>
  <c r="G1138" i="1"/>
  <c r="H1138" i="1"/>
  <c r="I1138" i="1"/>
  <c r="J1138" i="1"/>
  <c r="X1139" i="1"/>
  <c r="Y1139" i="1"/>
  <c r="F1139" i="1"/>
  <c r="AA1139" i="1"/>
  <c r="AB1139" i="1"/>
  <c r="G1139" i="1"/>
  <c r="H1139" i="1"/>
  <c r="I1139" i="1"/>
  <c r="J1139" i="1"/>
  <c r="X1140" i="1"/>
  <c r="Y1140" i="1"/>
  <c r="F1140" i="1"/>
  <c r="AA1140" i="1"/>
  <c r="AB1140" i="1"/>
  <c r="G1140" i="1"/>
  <c r="H1140" i="1"/>
  <c r="I1140" i="1"/>
  <c r="J1140" i="1"/>
  <c r="X1141" i="1"/>
  <c r="Y1141" i="1"/>
  <c r="F1141" i="1"/>
  <c r="AA1141" i="1"/>
  <c r="AB1141" i="1"/>
  <c r="G1141" i="1"/>
  <c r="H1141" i="1"/>
  <c r="I1141" i="1"/>
  <c r="J1141" i="1"/>
  <c r="X1142" i="1"/>
  <c r="Y1142" i="1"/>
  <c r="F1142" i="1"/>
  <c r="AA1142" i="1"/>
  <c r="AB1142" i="1"/>
  <c r="G1142" i="1"/>
  <c r="H1142" i="1"/>
  <c r="I1142" i="1"/>
  <c r="J1142" i="1"/>
  <c r="X1143" i="1"/>
  <c r="Y1143" i="1"/>
  <c r="F1143" i="1"/>
  <c r="AA1143" i="1"/>
  <c r="AB1143" i="1"/>
  <c r="G1143" i="1"/>
  <c r="H1143" i="1"/>
  <c r="I1143" i="1"/>
  <c r="J1143" i="1"/>
  <c r="X1144" i="1"/>
  <c r="Y1144" i="1"/>
  <c r="F1144" i="1"/>
  <c r="AA1144" i="1"/>
  <c r="AB1144" i="1"/>
  <c r="G1144" i="1"/>
  <c r="H1144" i="1"/>
  <c r="I1144" i="1"/>
  <c r="J1144" i="1"/>
  <c r="X1145" i="1"/>
  <c r="Y1145" i="1"/>
  <c r="F1145" i="1"/>
  <c r="AA1145" i="1"/>
  <c r="AB1145" i="1"/>
  <c r="G1145" i="1"/>
  <c r="H1145" i="1"/>
  <c r="I1145" i="1"/>
  <c r="J1145" i="1"/>
  <c r="X1146" i="1"/>
  <c r="Y1146" i="1"/>
  <c r="F1146" i="1"/>
  <c r="AA1146" i="1"/>
  <c r="AB1146" i="1"/>
  <c r="G1146" i="1"/>
  <c r="H1146" i="1"/>
  <c r="I1146" i="1"/>
  <c r="J1146" i="1"/>
  <c r="X1147" i="1"/>
  <c r="Y1147" i="1"/>
  <c r="F1147" i="1"/>
  <c r="AA1147" i="1"/>
  <c r="AB1147" i="1"/>
  <c r="G1147" i="1"/>
  <c r="H1147" i="1"/>
  <c r="I1147" i="1"/>
  <c r="J1147" i="1"/>
  <c r="X1148" i="1"/>
  <c r="Y1148" i="1"/>
  <c r="F1148" i="1"/>
  <c r="AA1148" i="1"/>
  <c r="AB1148" i="1"/>
  <c r="G1148" i="1"/>
  <c r="H1148" i="1"/>
  <c r="I1148" i="1"/>
  <c r="J1148" i="1"/>
  <c r="X1149" i="1"/>
  <c r="Y1149" i="1"/>
  <c r="F1149" i="1"/>
  <c r="AA1149" i="1"/>
  <c r="AB1149" i="1"/>
  <c r="G1149" i="1"/>
  <c r="H1149" i="1"/>
  <c r="I1149" i="1"/>
  <c r="J1149" i="1"/>
  <c r="X1150" i="1"/>
  <c r="Y1150" i="1"/>
  <c r="F1150" i="1"/>
  <c r="AA1150" i="1"/>
  <c r="AB1150" i="1"/>
  <c r="G1150" i="1"/>
  <c r="H1150" i="1"/>
  <c r="I1150" i="1"/>
  <c r="J1150" i="1"/>
  <c r="X1151" i="1"/>
  <c r="Y1151" i="1"/>
  <c r="F1151" i="1"/>
  <c r="AA1151" i="1"/>
  <c r="AB1151" i="1"/>
  <c r="G1151" i="1"/>
  <c r="H1151" i="1"/>
  <c r="I1151" i="1"/>
  <c r="J1151" i="1"/>
  <c r="X1152" i="1"/>
  <c r="Y1152" i="1"/>
  <c r="F1152" i="1"/>
  <c r="AA1152" i="1"/>
  <c r="AB1152" i="1"/>
  <c r="G1152" i="1"/>
  <c r="H1152" i="1"/>
  <c r="I1152" i="1"/>
  <c r="J1152" i="1"/>
  <c r="X1153" i="1"/>
  <c r="Y1153" i="1"/>
  <c r="F1153" i="1"/>
  <c r="AA1153" i="1"/>
  <c r="AB1153" i="1"/>
  <c r="G1153" i="1"/>
  <c r="H1153" i="1"/>
  <c r="I1153" i="1"/>
  <c r="J1153" i="1"/>
  <c r="X1154" i="1"/>
  <c r="Y1154" i="1"/>
  <c r="F1154" i="1"/>
  <c r="AA1154" i="1"/>
  <c r="AB1154" i="1"/>
  <c r="G1154" i="1"/>
  <c r="H1154" i="1"/>
  <c r="I1154" i="1"/>
  <c r="J1154" i="1"/>
  <c r="X1155" i="1"/>
  <c r="Y1155" i="1"/>
  <c r="F1155" i="1"/>
  <c r="AA1155" i="1"/>
  <c r="AB1155" i="1"/>
  <c r="G1155" i="1"/>
  <c r="H1155" i="1"/>
  <c r="I1155" i="1"/>
  <c r="J1155" i="1"/>
  <c r="X1156" i="1"/>
  <c r="Y1156" i="1"/>
  <c r="F1156" i="1"/>
  <c r="AA1156" i="1"/>
  <c r="AB1156" i="1"/>
  <c r="G1156" i="1"/>
  <c r="H1156" i="1"/>
  <c r="I1156" i="1"/>
  <c r="J1156" i="1"/>
  <c r="X1157" i="1"/>
  <c r="Y1157" i="1"/>
  <c r="F1157" i="1"/>
  <c r="AA1157" i="1"/>
  <c r="AB1157" i="1"/>
  <c r="G1157" i="1"/>
  <c r="H1157" i="1"/>
  <c r="I1157" i="1"/>
  <c r="J1157" i="1"/>
  <c r="X1158" i="1"/>
  <c r="Y1158" i="1"/>
  <c r="F1158" i="1"/>
  <c r="AA1158" i="1"/>
  <c r="AB1158" i="1"/>
  <c r="G1158" i="1"/>
  <c r="H1158" i="1"/>
  <c r="I1158" i="1"/>
  <c r="J1158" i="1"/>
  <c r="X1159" i="1"/>
  <c r="Y1159" i="1"/>
  <c r="F1159" i="1"/>
  <c r="AA1159" i="1"/>
  <c r="AB1159" i="1"/>
  <c r="G1159" i="1"/>
  <c r="H1159" i="1"/>
  <c r="I1159" i="1"/>
  <c r="J1159" i="1"/>
  <c r="X1160" i="1"/>
  <c r="Y1160" i="1"/>
  <c r="F1160" i="1"/>
  <c r="AA1160" i="1"/>
  <c r="AB1160" i="1"/>
  <c r="G1160" i="1"/>
  <c r="H1160" i="1"/>
  <c r="I1160" i="1"/>
  <c r="J1160" i="1"/>
  <c r="X1161" i="1"/>
  <c r="Y1161" i="1"/>
  <c r="F1161" i="1"/>
  <c r="AA1161" i="1"/>
  <c r="AB1161" i="1"/>
  <c r="G1161" i="1"/>
  <c r="H1161" i="1"/>
  <c r="I1161" i="1"/>
  <c r="J1161" i="1"/>
  <c r="X1162" i="1"/>
  <c r="Y1162" i="1"/>
  <c r="F1162" i="1"/>
  <c r="AA1162" i="1"/>
  <c r="AB1162" i="1"/>
  <c r="G1162" i="1"/>
  <c r="H1162" i="1"/>
  <c r="I1162" i="1"/>
  <c r="J1162" i="1"/>
  <c r="X1163" i="1"/>
  <c r="Y1163" i="1"/>
  <c r="F1163" i="1"/>
  <c r="AA1163" i="1"/>
  <c r="AB1163" i="1"/>
  <c r="G1163" i="1"/>
  <c r="H1163" i="1"/>
  <c r="I1163" i="1"/>
  <c r="J1163" i="1"/>
  <c r="X1164" i="1"/>
  <c r="Y1164" i="1"/>
  <c r="F1164" i="1"/>
  <c r="AA1164" i="1"/>
  <c r="AB1164" i="1"/>
  <c r="G1164" i="1"/>
  <c r="H1164" i="1"/>
  <c r="I1164" i="1"/>
  <c r="J1164" i="1"/>
  <c r="X1165" i="1"/>
  <c r="Y1165" i="1"/>
  <c r="F1165" i="1"/>
  <c r="AA1165" i="1"/>
  <c r="AB1165" i="1"/>
  <c r="G1165" i="1"/>
  <c r="H1165" i="1"/>
  <c r="I1165" i="1"/>
  <c r="J1165" i="1"/>
  <c r="X1166" i="1"/>
  <c r="Y1166" i="1"/>
  <c r="F1166" i="1"/>
  <c r="AA1166" i="1"/>
  <c r="AB1166" i="1"/>
  <c r="G1166" i="1"/>
  <c r="H1166" i="1"/>
  <c r="I1166" i="1"/>
  <c r="J1166" i="1"/>
  <c r="X1167" i="1"/>
  <c r="Y1167" i="1"/>
  <c r="F1167" i="1"/>
  <c r="AA1167" i="1"/>
  <c r="AB1167" i="1"/>
  <c r="G1167" i="1"/>
  <c r="H1167" i="1"/>
  <c r="I1167" i="1"/>
  <c r="J1167" i="1"/>
  <c r="X1168" i="1"/>
  <c r="Y1168" i="1"/>
  <c r="F1168" i="1"/>
  <c r="AA1168" i="1"/>
  <c r="AB1168" i="1"/>
  <c r="G1168" i="1"/>
  <c r="H1168" i="1"/>
  <c r="I1168" i="1"/>
  <c r="J1168" i="1"/>
  <c r="X1169" i="1"/>
  <c r="Y1169" i="1"/>
  <c r="F1169" i="1"/>
  <c r="AA1169" i="1"/>
  <c r="AB1169" i="1"/>
  <c r="G1169" i="1"/>
  <c r="H1169" i="1"/>
  <c r="I1169" i="1"/>
  <c r="J1169" i="1"/>
  <c r="X1170" i="1"/>
  <c r="Y1170" i="1"/>
  <c r="F1170" i="1"/>
  <c r="AA1170" i="1"/>
  <c r="AB1170" i="1"/>
  <c r="G1170" i="1"/>
  <c r="H1170" i="1"/>
  <c r="I1170" i="1"/>
  <c r="J1170" i="1"/>
  <c r="X1171" i="1"/>
  <c r="Y1171" i="1"/>
  <c r="F1171" i="1"/>
  <c r="AA1171" i="1"/>
  <c r="AB1171" i="1"/>
  <c r="G1171" i="1"/>
  <c r="H1171" i="1"/>
  <c r="I1171" i="1"/>
  <c r="J1171" i="1"/>
  <c r="X1172" i="1"/>
  <c r="Y1172" i="1"/>
  <c r="F1172" i="1"/>
  <c r="AA1172" i="1"/>
  <c r="AB1172" i="1"/>
  <c r="G1172" i="1"/>
  <c r="H1172" i="1"/>
  <c r="I1172" i="1"/>
  <c r="J1172" i="1"/>
  <c r="X1173" i="1"/>
  <c r="Y1173" i="1"/>
  <c r="F1173" i="1"/>
  <c r="AA1173" i="1"/>
  <c r="AB1173" i="1"/>
  <c r="G1173" i="1"/>
  <c r="H1173" i="1"/>
  <c r="I1173" i="1"/>
  <c r="J1173" i="1"/>
  <c r="X1174" i="1"/>
  <c r="Y1174" i="1"/>
  <c r="F1174" i="1"/>
  <c r="AA1174" i="1"/>
  <c r="AB1174" i="1"/>
  <c r="G1174" i="1"/>
  <c r="H1174" i="1"/>
  <c r="I1174" i="1"/>
  <c r="J1174" i="1"/>
  <c r="X1175" i="1"/>
  <c r="Y1175" i="1"/>
  <c r="F1175" i="1"/>
  <c r="AA1175" i="1"/>
  <c r="AB1175" i="1"/>
  <c r="G1175" i="1"/>
  <c r="H1175" i="1"/>
  <c r="I1175" i="1"/>
  <c r="J1175" i="1"/>
  <c r="X1176" i="1"/>
  <c r="Y1176" i="1"/>
  <c r="F1176" i="1"/>
  <c r="AA1176" i="1"/>
  <c r="AB1176" i="1"/>
  <c r="G1176" i="1"/>
  <c r="H1176" i="1"/>
  <c r="I1176" i="1"/>
  <c r="J1176" i="1"/>
  <c r="X1177" i="1"/>
  <c r="Y1177" i="1"/>
  <c r="F1177" i="1"/>
  <c r="AA1177" i="1"/>
  <c r="AB1177" i="1"/>
  <c r="G1177" i="1"/>
  <c r="H1177" i="1"/>
  <c r="I1177" i="1"/>
  <c r="J1177" i="1"/>
  <c r="X1178" i="1"/>
  <c r="Y1178" i="1"/>
  <c r="F1178" i="1"/>
  <c r="AA1178" i="1"/>
  <c r="AB1178" i="1"/>
  <c r="G1178" i="1"/>
  <c r="H1178" i="1"/>
  <c r="I1178" i="1"/>
  <c r="J1178" i="1"/>
  <c r="X1179" i="1"/>
  <c r="Y1179" i="1"/>
  <c r="F1179" i="1"/>
  <c r="AA1179" i="1"/>
  <c r="AB1179" i="1"/>
  <c r="G1179" i="1"/>
  <c r="H1179" i="1"/>
  <c r="I1179" i="1"/>
  <c r="J1179" i="1"/>
  <c r="X1180" i="1"/>
  <c r="Y1180" i="1"/>
  <c r="F1180" i="1"/>
  <c r="AA1180" i="1"/>
  <c r="AB1180" i="1"/>
  <c r="G1180" i="1"/>
  <c r="H1180" i="1"/>
  <c r="I1180" i="1"/>
  <c r="J1180" i="1"/>
  <c r="X1181" i="1"/>
  <c r="Y1181" i="1"/>
  <c r="F1181" i="1"/>
  <c r="AA1181" i="1"/>
  <c r="AB1181" i="1"/>
  <c r="G1181" i="1"/>
  <c r="H1181" i="1"/>
  <c r="I1181" i="1"/>
  <c r="J1181" i="1"/>
  <c r="X1182" i="1"/>
  <c r="Y1182" i="1"/>
  <c r="F1182" i="1"/>
  <c r="AA1182" i="1"/>
  <c r="AB1182" i="1"/>
  <c r="G1182" i="1"/>
  <c r="H1182" i="1"/>
  <c r="I1182" i="1"/>
  <c r="J1182" i="1"/>
  <c r="X1183" i="1"/>
  <c r="Y1183" i="1"/>
  <c r="F1183" i="1"/>
  <c r="AA1183" i="1"/>
  <c r="AB1183" i="1"/>
  <c r="G1183" i="1"/>
  <c r="H1183" i="1"/>
  <c r="I1183" i="1"/>
  <c r="J1183" i="1"/>
  <c r="X1184" i="1"/>
  <c r="Y1184" i="1"/>
  <c r="F1184" i="1"/>
  <c r="AA1184" i="1"/>
  <c r="AB1184" i="1"/>
  <c r="G1184" i="1"/>
  <c r="H1184" i="1"/>
  <c r="I1184" i="1"/>
  <c r="J1184" i="1"/>
  <c r="X1185" i="1"/>
  <c r="Y1185" i="1"/>
  <c r="F1185" i="1"/>
  <c r="AA1185" i="1"/>
  <c r="AB1185" i="1"/>
  <c r="G1185" i="1"/>
  <c r="H1185" i="1"/>
  <c r="I1185" i="1"/>
  <c r="J1185" i="1"/>
  <c r="X1186" i="1"/>
  <c r="Y1186" i="1"/>
  <c r="F1186" i="1"/>
  <c r="AA1186" i="1"/>
  <c r="AB1186" i="1"/>
  <c r="G1186" i="1"/>
  <c r="H1186" i="1"/>
  <c r="I1186" i="1"/>
  <c r="J1186" i="1"/>
  <c r="X1187" i="1"/>
  <c r="Y1187" i="1"/>
  <c r="F1187" i="1"/>
  <c r="AA1187" i="1"/>
  <c r="AB1187" i="1"/>
  <c r="G1187" i="1"/>
  <c r="H1187" i="1"/>
  <c r="I1187" i="1"/>
  <c r="J1187" i="1"/>
  <c r="X1188" i="1"/>
  <c r="Y1188" i="1"/>
  <c r="F1188" i="1"/>
  <c r="AA1188" i="1"/>
  <c r="AB1188" i="1"/>
  <c r="G1188" i="1"/>
  <c r="H1188" i="1"/>
  <c r="I1188" i="1"/>
  <c r="J1188" i="1"/>
  <c r="X1189" i="1"/>
  <c r="Y1189" i="1"/>
  <c r="F1189" i="1"/>
  <c r="AA1189" i="1"/>
  <c r="AB1189" i="1"/>
  <c r="G1189" i="1"/>
  <c r="H1189" i="1"/>
  <c r="I1189" i="1"/>
  <c r="J1189" i="1"/>
  <c r="X1190" i="1"/>
  <c r="Y1190" i="1"/>
  <c r="F1190" i="1"/>
  <c r="AA1190" i="1"/>
  <c r="AB1190" i="1"/>
  <c r="G1190" i="1"/>
  <c r="H1190" i="1"/>
  <c r="I1190" i="1"/>
  <c r="J1190" i="1"/>
  <c r="X1191" i="1"/>
  <c r="Y1191" i="1"/>
  <c r="F1191" i="1"/>
  <c r="AA1191" i="1"/>
  <c r="AB1191" i="1"/>
  <c r="G1191" i="1"/>
  <c r="H1191" i="1"/>
  <c r="I1191" i="1"/>
  <c r="J1191" i="1"/>
  <c r="X1192" i="1"/>
  <c r="Y1192" i="1"/>
  <c r="F1192" i="1"/>
  <c r="AA1192" i="1"/>
  <c r="AB1192" i="1"/>
  <c r="G1192" i="1"/>
  <c r="H1192" i="1"/>
  <c r="I1192" i="1"/>
  <c r="J1192" i="1"/>
  <c r="X1193" i="1"/>
  <c r="Y1193" i="1"/>
  <c r="F1193" i="1"/>
  <c r="AA1193" i="1"/>
  <c r="AB1193" i="1"/>
  <c r="G1193" i="1"/>
  <c r="H1193" i="1"/>
  <c r="I1193" i="1"/>
  <c r="J1193" i="1"/>
  <c r="X1194" i="1"/>
  <c r="Y1194" i="1"/>
  <c r="F1194" i="1"/>
  <c r="AA1194" i="1"/>
  <c r="AB1194" i="1"/>
  <c r="G1194" i="1"/>
  <c r="H1194" i="1"/>
  <c r="I1194" i="1"/>
  <c r="J1194" i="1"/>
  <c r="X1195" i="1"/>
  <c r="Y1195" i="1"/>
  <c r="F1195" i="1"/>
  <c r="AA1195" i="1"/>
  <c r="AB1195" i="1"/>
  <c r="G1195" i="1"/>
  <c r="H1195" i="1"/>
  <c r="I1195" i="1"/>
  <c r="J1195" i="1"/>
  <c r="X1196" i="1"/>
  <c r="Y1196" i="1"/>
  <c r="F1196" i="1"/>
  <c r="AA1196" i="1"/>
  <c r="AB1196" i="1"/>
  <c r="G1196" i="1"/>
  <c r="H1196" i="1"/>
  <c r="I1196" i="1"/>
  <c r="J1196" i="1"/>
  <c r="X1197" i="1"/>
  <c r="Y1197" i="1"/>
  <c r="F1197" i="1"/>
  <c r="AA1197" i="1"/>
  <c r="AB1197" i="1"/>
  <c r="G1197" i="1"/>
  <c r="H1197" i="1"/>
  <c r="I1197" i="1"/>
  <c r="J1197" i="1"/>
  <c r="X1198" i="1"/>
  <c r="Y1198" i="1"/>
  <c r="F1198" i="1"/>
  <c r="AA1198" i="1"/>
  <c r="AB1198" i="1"/>
  <c r="G1198" i="1"/>
  <c r="H1198" i="1"/>
  <c r="I1198" i="1"/>
  <c r="J1198" i="1"/>
  <c r="X1199" i="1"/>
  <c r="Y1199" i="1"/>
  <c r="F1199" i="1"/>
  <c r="AA1199" i="1"/>
  <c r="AB1199" i="1"/>
  <c r="G1199" i="1"/>
  <c r="H1199" i="1"/>
  <c r="I1199" i="1"/>
  <c r="J1199" i="1"/>
  <c r="X1200" i="1"/>
  <c r="Y1200" i="1"/>
  <c r="F1200" i="1"/>
  <c r="AA1200" i="1"/>
  <c r="AB1200" i="1"/>
  <c r="G1200" i="1"/>
  <c r="H1200" i="1"/>
  <c r="I1200" i="1"/>
  <c r="J1200" i="1"/>
  <c r="X1201" i="1"/>
  <c r="Y1201" i="1"/>
  <c r="F1201" i="1"/>
  <c r="AA1201" i="1"/>
  <c r="AB1201" i="1"/>
  <c r="G1201" i="1"/>
  <c r="H1201" i="1"/>
  <c r="I1201" i="1"/>
  <c r="J1201" i="1"/>
  <c r="X1202" i="1"/>
  <c r="Y1202" i="1"/>
  <c r="F1202" i="1"/>
  <c r="AA1202" i="1"/>
  <c r="AB1202" i="1"/>
  <c r="G1202" i="1"/>
  <c r="H1202" i="1"/>
  <c r="I1202" i="1"/>
  <c r="J1202" i="1"/>
  <c r="X1203" i="1"/>
  <c r="Y1203" i="1"/>
  <c r="F1203" i="1"/>
  <c r="AA1203" i="1"/>
  <c r="AB1203" i="1"/>
  <c r="G1203" i="1"/>
  <c r="H1203" i="1"/>
  <c r="I1203" i="1"/>
  <c r="J1203" i="1"/>
  <c r="X1204" i="1"/>
  <c r="Y1204" i="1"/>
  <c r="F1204" i="1"/>
  <c r="AA1204" i="1"/>
  <c r="AB1204" i="1"/>
  <c r="G1204" i="1"/>
  <c r="H1204" i="1"/>
  <c r="I1204" i="1"/>
  <c r="J1204" i="1"/>
  <c r="X1205" i="1"/>
  <c r="Y1205" i="1"/>
  <c r="F1205" i="1"/>
  <c r="AA1205" i="1"/>
  <c r="AB1205" i="1"/>
  <c r="G1205" i="1"/>
  <c r="H1205" i="1"/>
  <c r="I1205" i="1"/>
  <c r="J1205" i="1"/>
  <c r="X1206" i="1"/>
  <c r="Y1206" i="1"/>
  <c r="F1206" i="1"/>
  <c r="AA1206" i="1"/>
  <c r="AB1206" i="1"/>
  <c r="G1206" i="1"/>
  <c r="H1206" i="1"/>
  <c r="I1206" i="1"/>
  <c r="J1206" i="1"/>
  <c r="X1207" i="1"/>
  <c r="Y1207" i="1"/>
  <c r="F1207" i="1"/>
  <c r="AA1207" i="1"/>
  <c r="AB1207" i="1"/>
  <c r="G1207" i="1"/>
  <c r="H1207" i="1"/>
  <c r="I1207" i="1"/>
  <c r="J1207" i="1"/>
  <c r="X1208" i="1"/>
  <c r="Y1208" i="1"/>
  <c r="F1208" i="1"/>
  <c r="AA1208" i="1"/>
  <c r="AB1208" i="1"/>
  <c r="G1208" i="1"/>
  <c r="H1208" i="1"/>
  <c r="I1208" i="1"/>
  <c r="J1208" i="1"/>
  <c r="X1209" i="1"/>
  <c r="Y1209" i="1"/>
  <c r="F1209" i="1"/>
  <c r="AA1209" i="1"/>
  <c r="AB1209" i="1"/>
  <c r="G1209" i="1"/>
  <c r="H1209" i="1"/>
  <c r="I1209" i="1"/>
  <c r="J1209" i="1"/>
  <c r="X1210" i="1"/>
  <c r="Y1210" i="1"/>
  <c r="F1210" i="1"/>
  <c r="AA1210" i="1"/>
  <c r="AB1210" i="1"/>
  <c r="G1210" i="1"/>
  <c r="H1210" i="1"/>
  <c r="I1210" i="1"/>
  <c r="J1210" i="1"/>
  <c r="X1211" i="1"/>
  <c r="Y1211" i="1"/>
  <c r="F1211" i="1"/>
  <c r="AA1211" i="1"/>
  <c r="AB1211" i="1"/>
  <c r="G1211" i="1"/>
  <c r="H1211" i="1"/>
  <c r="I1211" i="1"/>
  <c r="J1211" i="1"/>
  <c r="X1212" i="1"/>
  <c r="Y1212" i="1"/>
  <c r="F1212" i="1"/>
  <c r="AA1212" i="1"/>
  <c r="AB1212" i="1"/>
  <c r="G1212" i="1"/>
  <c r="H1212" i="1"/>
  <c r="I1212" i="1"/>
  <c r="J1212" i="1"/>
  <c r="X1213" i="1"/>
  <c r="Y1213" i="1"/>
  <c r="F1213" i="1"/>
  <c r="AA1213" i="1"/>
  <c r="AB1213" i="1"/>
  <c r="G1213" i="1"/>
  <c r="H1213" i="1"/>
  <c r="I1213" i="1"/>
  <c r="J1213" i="1"/>
  <c r="X1214" i="1"/>
  <c r="Y1214" i="1"/>
  <c r="F1214" i="1"/>
  <c r="AA1214" i="1"/>
  <c r="AB1214" i="1"/>
  <c r="G1214" i="1"/>
  <c r="H1214" i="1"/>
  <c r="I1214" i="1"/>
  <c r="J1214" i="1"/>
  <c r="X1215" i="1"/>
  <c r="Y1215" i="1"/>
  <c r="F1215" i="1"/>
  <c r="AA1215" i="1"/>
  <c r="AB1215" i="1"/>
  <c r="G1215" i="1"/>
  <c r="H1215" i="1"/>
  <c r="I1215" i="1"/>
  <c r="J1215" i="1"/>
  <c r="X1216" i="1"/>
  <c r="Y1216" i="1"/>
  <c r="F1216" i="1"/>
  <c r="AA1216" i="1"/>
  <c r="AB1216" i="1"/>
  <c r="G1216" i="1"/>
  <c r="H1216" i="1"/>
  <c r="I1216" i="1"/>
  <c r="J1216" i="1"/>
  <c r="X1217" i="1"/>
  <c r="Y1217" i="1"/>
  <c r="F1217" i="1"/>
  <c r="AA1217" i="1"/>
  <c r="AB1217" i="1"/>
  <c r="G1217" i="1"/>
  <c r="H1217" i="1"/>
  <c r="I1217" i="1"/>
  <c r="J1217" i="1"/>
  <c r="X1218" i="1"/>
  <c r="Y1218" i="1"/>
  <c r="F1218" i="1"/>
  <c r="AA1218" i="1"/>
  <c r="AB1218" i="1"/>
  <c r="G1218" i="1"/>
  <c r="H1218" i="1"/>
  <c r="I1218" i="1"/>
  <c r="J1218" i="1"/>
  <c r="X1219" i="1"/>
  <c r="Y1219" i="1"/>
  <c r="F1219" i="1"/>
  <c r="AA1219" i="1"/>
  <c r="AB1219" i="1"/>
  <c r="G1219" i="1"/>
  <c r="H1219" i="1"/>
  <c r="I1219" i="1"/>
  <c r="J1219" i="1"/>
  <c r="X1220" i="1"/>
  <c r="Y1220" i="1"/>
  <c r="F1220" i="1"/>
  <c r="AA1220" i="1"/>
  <c r="AB1220" i="1"/>
  <c r="G1220" i="1"/>
  <c r="H1220" i="1"/>
  <c r="I1220" i="1"/>
  <c r="J1220" i="1"/>
  <c r="X1221" i="1"/>
  <c r="Y1221" i="1"/>
  <c r="F1221" i="1"/>
  <c r="AA1221" i="1"/>
  <c r="AB1221" i="1"/>
  <c r="G1221" i="1"/>
  <c r="H1221" i="1"/>
  <c r="I1221" i="1"/>
  <c r="J1221" i="1"/>
  <c r="X1222" i="1"/>
  <c r="Y1222" i="1"/>
  <c r="F1222" i="1"/>
  <c r="AA1222" i="1"/>
  <c r="AB1222" i="1"/>
  <c r="G1222" i="1"/>
  <c r="H1222" i="1"/>
  <c r="I1222" i="1"/>
  <c r="J1222" i="1"/>
  <c r="X1223" i="1"/>
  <c r="Y1223" i="1"/>
  <c r="F1223" i="1"/>
  <c r="AA1223" i="1"/>
  <c r="AB1223" i="1"/>
  <c r="G1223" i="1"/>
  <c r="H1223" i="1"/>
  <c r="I1223" i="1"/>
  <c r="J1223" i="1"/>
  <c r="X1224" i="1"/>
  <c r="Y1224" i="1"/>
  <c r="F1224" i="1"/>
  <c r="AA1224" i="1"/>
  <c r="AB1224" i="1"/>
  <c r="G1224" i="1"/>
  <c r="H1224" i="1"/>
  <c r="I1224" i="1"/>
  <c r="J1224" i="1"/>
  <c r="X1225" i="1"/>
  <c r="Y1225" i="1"/>
  <c r="F1225" i="1"/>
  <c r="AA1225" i="1"/>
  <c r="AB1225" i="1"/>
  <c r="G1225" i="1"/>
  <c r="H1225" i="1"/>
  <c r="I1225" i="1"/>
  <c r="J1225" i="1"/>
  <c r="X1226" i="1"/>
  <c r="Y1226" i="1"/>
  <c r="F1226" i="1"/>
  <c r="AA1226" i="1"/>
  <c r="AB1226" i="1"/>
  <c r="G1226" i="1"/>
  <c r="H1226" i="1"/>
  <c r="I1226" i="1"/>
  <c r="J1226" i="1"/>
  <c r="X1227" i="1"/>
  <c r="Y1227" i="1"/>
  <c r="F1227" i="1"/>
  <c r="AA1227" i="1"/>
  <c r="AB1227" i="1"/>
  <c r="G1227" i="1"/>
  <c r="H1227" i="1"/>
  <c r="I1227" i="1"/>
  <c r="J1227" i="1"/>
  <c r="X1228" i="1"/>
  <c r="Y1228" i="1"/>
  <c r="F1228" i="1"/>
  <c r="AA1228" i="1"/>
  <c r="AB1228" i="1"/>
  <c r="G1228" i="1"/>
  <c r="H1228" i="1"/>
  <c r="I1228" i="1"/>
  <c r="J1228" i="1"/>
  <c r="X1229" i="1"/>
  <c r="Y1229" i="1"/>
  <c r="F1229" i="1"/>
  <c r="AA1229" i="1"/>
  <c r="AB1229" i="1"/>
  <c r="G1229" i="1"/>
  <c r="H1229" i="1"/>
  <c r="I1229" i="1"/>
  <c r="J1229" i="1"/>
  <c r="X1230" i="1"/>
  <c r="Y1230" i="1"/>
  <c r="F1230" i="1"/>
  <c r="AA1230" i="1"/>
  <c r="AB1230" i="1"/>
  <c r="G1230" i="1"/>
  <c r="H1230" i="1"/>
  <c r="I1230" i="1"/>
  <c r="J1230" i="1"/>
  <c r="X1231" i="1"/>
  <c r="Y1231" i="1"/>
  <c r="F1231" i="1"/>
  <c r="AA1231" i="1"/>
  <c r="AB1231" i="1"/>
  <c r="G1231" i="1"/>
  <c r="H1231" i="1"/>
  <c r="I1231" i="1"/>
  <c r="J1231" i="1"/>
  <c r="X1232" i="1"/>
  <c r="Y1232" i="1"/>
  <c r="F1232" i="1"/>
  <c r="AA1232" i="1"/>
  <c r="AB1232" i="1"/>
  <c r="G1232" i="1"/>
  <c r="H1232" i="1"/>
  <c r="I1232" i="1"/>
  <c r="J1232" i="1"/>
  <c r="X1233" i="1"/>
  <c r="Y1233" i="1"/>
  <c r="F1233" i="1"/>
  <c r="AA1233" i="1"/>
  <c r="AB1233" i="1"/>
  <c r="G1233" i="1"/>
  <c r="H1233" i="1"/>
  <c r="I1233" i="1"/>
  <c r="J1233" i="1"/>
  <c r="X1234" i="1"/>
  <c r="Y1234" i="1"/>
  <c r="F1234" i="1"/>
  <c r="AA1234" i="1"/>
  <c r="AB1234" i="1"/>
  <c r="G1234" i="1"/>
  <c r="H1234" i="1"/>
  <c r="I1234" i="1"/>
  <c r="J1234" i="1"/>
  <c r="X1235" i="1"/>
  <c r="Y1235" i="1"/>
  <c r="F1235" i="1"/>
  <c r="AA1235" i="1"/>
  <c r="AB1235" i="1"/>
  <c r="G1235" i="1"/>
  <c r="H1235" i="1"/>
  <c r="I1235" i="1"/>
  <c r="J1235" i="1"/>
  <c r="X1236" i="1"/>
  <c r="Y1236" i="1"/>
  <c r="F1236" i="1"/>
  <c r="AA1236" i="1"/>
  <c r="AB1236" i="1"/>
  <c r="G1236" i="1"/>
  <c r="H1236" i="1"/>
  <c r="I1236" i="1"/>
  <c r="J1236" i="1"/>
  <c r="X1237" i="1"/>
  <c r="Y1237" i="1"/>
  <c r="F1237" i="1"/>
  <c r="AA1237" i="1"/>
  <c r="AB1237" i="1"/>
  <c r="G1237" i="1"/>
  <c r="H1237" i="1"/>
  <c r="I1237" i="1"/>
  <c r="J1237" i="1"/>
  <c r="X1238" i="1"/>
  <c r="Y1238" i="1"/>
  <c r="F1238" i="1"/>
  <c r="AA1238" i="1"/>
  <c r="AB1238" i="1"/>
  <c r="G1238" i="1"/>
  <c r="H1238" i="1"/>
  <c r="I1238" i="1"/>
  <c r="J1238" i="1"/>
  <c r="X1239" i="1"/>
  <c r="Y1239" i="1"/>
  <c r="F1239" i="1"/>
  <c r="AA1239" i="1"/>
  <c r="AB1239" i="1"/>
  <c r="G1239" i="1"/>
  <c r="H1239" i="1"/>
  <c r="I1239" i="1"/>
  <c r="J1239" i="1"/>
  <c r="X1240" i="1"/>
  <c r="Y1240" i="1"/>
  <c r="F1240" i="1"/>
  <c r="AA1240" i="1"/>
  <c r="AB1240" i="1"/>
  <c r="G1240" i="1"/>
  <c r="H1240" i="1"/>
  <c r="I1240" i="1"/>
  <c r="J1240" i="1"/>
  <c r="X1241" i="1"/>
  <c r="Y1241" i="1"/>
  <c r="F1241" i="1"/>
  <c r="AA1241" i="1"/>
  <c r="AB1241" i="1"/>
  <c r="G1241" i="1"/>
  <c r="H1241" i="1"/>
  <c r="I1241" i="1"/>
  <c r="J1241" i="1"/>
  <c r="X1242" i="1"/>
  <c r="Y1242" i="1"/>
  <c r="F1242" i="1"/>
  <c r="AA1242" i="1"/>
  <c r="AB1242" i="1"/>
  <c r="G1242" i="1"/>
  <c r="H1242" i="1"/>
  <c r="I1242" i="1"/>
  <c r="J1242" i="1"/>
  <c r="X1243" i="1"/>
  <c r="Y1243" i="1"/>
  <c r="F1243" i="1"/>
  <c r="AA1243" i="1"/>
  <c r="AB1243" i="1"/>
  <c r="G1243" i="1"/>
  <c r="H1243" i="1"/>
  <c r="I1243" i="1"/>
  <c r="J1243" i="1"/>
  <c r="X1244" i="1"/>
  <c r="Y1244" i="1"/>
  <c r="F1244" i="1"/>
  <c r="AA1244" i="1"/>
  <c r="AB1244" i="1"/>
  <c r="G1244" i="1"/>
  <c r="H1244" i="1"/>
  <c r="I1244" i="1"/>
  <c r="J1244" i="1"/>
  <c r="X1245" i="1"/>
  <c r="Y1245" i="1"/>
  <c r="F1245" i="1"/>
  <c r="AA1245" i="1"/>
  <c r="AB1245" i="1"/>
  <c r="G1245" i="1"/>
  <c r="H1245" i="1"/>
  <c r="I1245" i="1"/>
  <c r="J1245" i="1"/>
  <c r="X1246" i="1"/>
  <c r="Y1246" i="1"/>
  <c r="F1246" i="1"/>
  <c r="AA1246" i="1"/>
  <c r="AB1246" i="1"/>
  <c r="G1246" i="1"/>
  <c r="H1246" i="1"/>
  <c r="I1246" i="1"/>
  <c r="J1246" i="1"/>
  <c r="X1247" i="1"/>
  <c r="Y1247" i="1"/>
  <c r="F1247" i="1"/>
  <c r="AA1247" i="1"/>
  <c r="AB1247" i="1"/>
  <c r="G1247" i="1"/>
  <c r="H1247" i="1"/>
  <c r="I1247" i="1"/>
  <c r="J1247" i="1"/>
  <c r="X1248" i="1"/>
  <c r="Y1248" i="1"/>
  <c r="F1248" i="1"/>
  <c r="AA1248" i="1"/>
  <c r="AB1248" i="1"/>
  <c r="G1248" i="1"/>
  <c r="H1248" i="1"/>
  <c r="I1248" i="1"/>
  <c r="J1248" i="1"/>
  <c r="X1249" i="1"/>
  <c r="Y1249" i="1"/>
  <c r="F1249" i="1"/>
  <c r="AA1249" i="1"/>
  <c r="AB1249" i="1"/>
  <c r="G1249" i="1"/>
  <c r="H1249" i="1"/>
  <c r="I1249" i="1"/>
  <c r="J1249" i="1"/>
  <c r="X1250" i="1"/>
  <c r="Y1250" i="1"/>
  <c r="F1250" i="1"/>
  <c r="AA1250" i="1"/>
  <c r="AB1250" i="1"/>
  <c r="G1250" i="1"/>
  <c r="H1250" i="1"/>
  <c r="I1250" i="1"/>
  <c r="J1250" i="1"/>
  <c r="X1251" i="1"/>
  <c r="Y1251" i="1"/>
  <c r="F1251" i="1"/>
  <c r="AA1251" i="1"/>
  <c r="AB1251" i="1"/>
  <c r="G1251" i="1"/>
  <c r="H1251" i="1"/>
  <c r="I1251" i="1"/>
  <c r="J1251" i="1"/>
  <c r="X1252" i="1"/>
  <c r="Y1252" i="1"/>
  <c r="F1252" i="1"/>
  <c r="AA1252" i="1"/>
  <c r="AB1252" i="1"/>
  <c r="G1252" i="1"/>
  <c r="H1252" i="1"/>
  <c r="I1252" i="1"/>
  <c r="J1252" i="1"/>
  <c r="X1253" i="1"/>
  <c r="Y1253" i="1"/>
  <c r="F1253" i="1"/>
  <c r="AA1253" i="1"/>
  <c r="AB1253" i="1"/>
  <c r="G1253" i="1"/>
  <c r="H1253" i="1"/>
  <c r="I1253" i="1"/>
  <c r="J1253" i="1"/>
  <c r="X1254" i="1"/>
  <c r="Y1254" i="1"/>
  <c r="F1254" i="1"/>
  <c r="AA1254" i="1"/>
  <c r="AB1254" i="1"/>
  <c r="G1254" i="1"/>
  <c r="H1254" i="1"/>
  <c r="I1254" i="1"/>
  <c r="J1254" i="1"/>
  <c r="X1255" i="1"/>
  <c r="Y1255" i="1"/>
  <c r="F1255" i="1"/>
  <c r="AA1255" i="1"/>
  <c r="AB1255" i="1"/>
  <c r="G1255" i="1"/>
  <c r="H1255" i="1"/>
  <c r="I1255" i="1"/>
  <c r="J1255" i="1"/>
  <c r="X1256" i="1"/>
  <c r="Y1256" i="1"/>
  <c r="F1256" i="1"/>
  <c r="AA1256" i="1"/>
  <c r="AB1256" i="1"/>
  <c r="G1256" i="1"/>
  <c r="H1256" i="1"/>
  <c r="I1256" i="1"/>
  <c r="J1256" i="1"/>
  <c r="X1257" i="1"/>
  <c r="Y1257" i="1"/>
  <c r="F1257" i="1"/>
  <c r="AA1257" i="1"/>
  <c r="AB1257" i="1"/>
  <c r="G1257" i="1"/>
  <c r="H1257" i="1"/>
  <c r="I1257" i="1"/>
  <c r="J1257" i="1"/>
  <c r="X1258" i="1"/>
  <c r="Y1258" i="1"/>
  <c r="F1258" i="1"/>
  <c r="AA1258" i="1"/>
  <c r="AB1258" i="1"/>
  <c r="G1258" i="1"/>
  <c r="H1258" i="1"/>
  <c r="I1258" i="1"/>
  <c r="J1258" i="1"/>
  <c r="X1259" i="1"/>
  <c r="Y1259" i="1"/>
  <c r="F1259" i="1"/>
  <c r="AA1259" i="1"/>
  <c r="AB1259" i="1"/>
  <c r="G1259" i="1"/>
  <c r="H1259" i="1"/>
  <c r="I1259" i="1"/>
  <c r="J1259" i="1"/>
  <c r="X1260" i="1"/>
  <c r="Y1260" i="1"/>
  <c r="F1260" i="1"/>
  <c r="AA1260" i="1"/>
  <c r="AB1260" i="1"/>
  <c r="G1260" i="1"/>
  <c r="H1260" i="1"/>
  <c r="I1260" i="1"/>
  <c r="J1260" i="1"/>
  <c r="X1261" i="1"/>
  <c r="Y1261" i="1"/>
  <c r="F1261" i="1"/>
  <c r="AA1261" i="1"/>
  <c r="AB1261" i="1"/>
  <c r="G1261" i="1"/>
  <c r="H1261" i="1"/>
  <c r="I1261" i="1"/>
  <c r="J1261" i="1"/>
  <c r="X1262" i="1"/>
  <c r="Y1262" i="1"/>
  <c r="F1262" i="1"/>
  <c r="AA1262" i="1"/>
  <c r="AB1262" i="1"/>
  <c r="G1262" i="1"/>
  <c r="H1262" i="1"/>
  <c r="I1262" i="1"/>
  <c r="J1262" i="1"/>
  <c r="X1263" i="1"/>
  <c r="Y1263" i="1"/>
  <c r="F1263" i="1"/>
  <c r="AA1263" i="1"/>
  <c r="AB1263" i="1"/>
  <c r="G1263" i="1"/>
  <c r="H1263" i="1"/>
  <c r="I1263" i="1"/>
  <c r="J1263" i="1"/>
  <c r="X1264" i="1"/>
  <c r="Y1264" i="1"/>
  <c r="F1264" i="1"/>
  <c r="AA1264" i="1"/>
  <c r="AB1264" i="1"/>
  <c r="G1264" i="1"/>
  <c r="H1264" i="1"/>
  <c r="I1264" i="1"/>
  <c r="J1264" i="1"/>
  <c r="X1265" i="1"/>
  <c r="Y1265" i="1"/>
  <c r="F1265" i="1"/>
  <c r="AA1265" i="1"/>
  <c r="AB1265" i="1"/>
  <c r="G1265" i="1"/>
  <c r="H1265" i="1"/>
  <c r="I1265" i="1"/>
  <c r="J1265" i="1"/>
  <c r="X1266" i="1"/>
  <c r="Y1266" i="1"/>
  <c r="F1266" i="1"/>
  <c r="AA1266" i="1"/>
  <c r="AB1266" i="1"/>
  <c r="G1266" i="1"/>
  <c r="H1266" i="1"/>
  <c r="I1266" i="1"/>
  <c r="J1266" i="1"/>
  <c r="X1267" i="1"/>
  <c r="Y1267" i="1"/>
  <c r="F1267" i="1"/>
  <c r="AA1267" i="1"/>
  <c r="AB1267" i="1"/>
  <c r="G1267" i="1"/>
  <c r="H1267" i="1"/>
  <c r="I1267" i="1"/>
  <c r="J1267" i="1"/>
  <c r="X1268" i="1"/>
  <c r="Y1268" i="1"/>
  <c r="F1268" i="1"/>
  <c r="AA1268" i="1"/>
  <c r="AB1268" i="1"/>
  <c r="G1268" i="1"/>
  <c r="H1268" i="1"/>
  <c r="I1268" i="1"/>
  <c r="J1268" i="1"/>
  <c r="X1269" i="1"/>
  <c r="Y1269" i="1"/>
  <c r="F1269" i="1"/>
  <c r="AA1269" i="1"/>
  <c r="AB1269" i="1"/>
  <c r="G1269" i="1"/>
  <c r="H1269" i="1"/>
  <c r="I1269" i="1"/>
  <c r="J1269" i="1"/>
  <c r="X1270" i="1"/>
  <c r="Y1270" i="1"/>
  <c r="F1270" i="1"/>
  <c r="AA1270" i="1"/>
  <c r="AB1270" i="1"/>
  <c r="G1270" i="1"/>
  <c r="H1270" i="1"/>
  <c r="I1270" i="1"/>
  <c r="J1270" i="1"/>
  <c r="X1271" i="1"/>
  <c r="Y1271" i="1"/>
  <c r="F1271" i="1"/>
  <c r="AA1271" i="1"/>
  <c r="AB1271" i="1"/>
  <c r="G1271" i="1"/>
  <c r="H1271" i="1"/>
  <c r="I1271" i="1"/>
  <c r="J1271" i="1"/>
  <c r="X1272" i="1"/>
  <c r="Y1272" i="1"/>
  <c r="F1272" i="1"/>
  <c r="AA1272" i="1"/>
  <c r="AB1272" i="1"/>
  <c r="G1272" i="1"/>
  <c r="H1272" i="1"/>
  <c r="I1272" i="1"/>
  <c r="J1272" i="1"/>
  <c r="X1273" i="1"/>
  <c r="Y1273" i="1"/>
  <c r="F1273" i="1"/>
  <c r="AA1273" i="1"/>
  <c r="AB1273" i="1"/>
  <c r="G1273" i="1"/>
  <c r="H1273" i="1"/>
  <c r="I1273" i="1"/>
  <c r="J1273" i="1"/>
  <c r="X1274" i="1"/>
  <c r="Y1274" i="1"/>
  <c r="F1274" i="1"/>
  <c r="AA1274" i="1"/>
  <c r="AB1274" i="1"/>
  <c r="G1274" i="1"/>
  <c r="H1274" i="1"/>
  <c r="I1274" i="1"/>
  <c r="J1274" i="1"/>
  <c r="X1275" i="1"/>
  <c r="Y1275" i="1"/>
  <c r="F1275" i="1"/>
  <c r="AA1275" i="1"/>
  <c r="AB1275" i="1"/>
  <c r="G1275" i="1"/>
  <c r="H1275" i="1"/>
  <c r="I1275" i="1"/>
  <c r="J1275" i="1"/>
  <c r="X1276" i="1"/>
  <c r="Y1276" i="1"/>
  <c r="F1276" i="1"/>
  <c r="AA1276" i="1"/>
  <c r="AB1276" i="1"/>
  <c r="G1276" i="1"/>
  <c r="H1276" i="1"/>
  <c r="I1276" i="1"/>
  <c r="J1276" i="1"/>
  <c r="X1277" i="1"/>
  <c r="Y1277" i="1"/>
  <c r="F1277" i="1"/>
  <c r="AA1277" i="1"/>
  <c r="AB1277" i="1"/>
  <c r="G1277" i="1"/>
  <c r="H1277" i="1"/>
  <c r="I1277" i="1"/>
  <c r="J1277" i="1"/>
  <c r="X1278" i="1"/>
  <c r="Y1278" i="1"/>
  <c r="F1278" i="1"/>
  <c r="AA1278" i="1"/>
  <c r="AB1278" i="1"/>
  <c r="G1278" i="1"/>
  <c r="H1278" i="1"/>
  <c r="I1278" i="1"/>
  <c r="J1278" i="1"/>
  <c r="X1279" i="1"/>
  <c r="Y1279" i="1"/>
  <c r="F1279" i="1"/>
  <c r="AA1279" i="1"/>
  <c r="AB1279" i="1"/>
  <c r="G1279" i="1"/>
  <c r="H1279" i="1"/>
  <c r="I1279" i="1"/>
  <c r="J1279" i="1"/>
  <c r="X1280" i="1"/>
  <c r="Y1280" i="1"/>
  <c r="F1280" i="1"/>
  <c r="AA1280" i="1"/>
  <c r="AB1280" i="1"/>
  <c r="G1280" i="1"/>
  <c r="H1280" i="1"/>
  <c r="I1280" i="1"/>
  <c r="J1280" i="1"/>
  <c r="X1281" i="1"/>
  <c r="Y1281" i="1"/>
  <c r="F1281" i="1"/>
  <c r="AA1281" i="1"/>
  <c r="AB1281" i="1"/>
  <c r="G1281" i="1"/>
  <c r="H1281" i="1"/>
  <c r="I1281" i="1"/>
  <c r="J1281" i="1"/>
  <c r="X1282" i="1"/>
  <c r="Y1282" i="1"/>
  <c r="F1282" i="1"/>
  <c r="AA1282" i="1"/>
  <c r="AB1282" i="1"/>
  <c r="G1282" i="1"/>
  <c r="H1282" i="1"/>
  <c r="I1282" i="1"/>
  <c r="J1282" i="1"/>
  <c r="X1283" i="1"/>
  <c r="Y1283" i="1"/>
  <c r="F1283" i="1"/>
  <c r="AA1283" i="1"/>
  <c r="AB1283" i="1"/>
  <c r="G1283" i="1"/>
  <c r="H1283" i="1"/>
  <c r="I1283" i="1"/>
  <c r="J1283" i="1"/>
  <c r="X1284" i="1"/>
  <c r="Y1284" i="1"/>
  <c r="F1284" i="1"/>
  <c r="AA1284" i="1"/>
  <c r="AB1284" i="1"/>
  <c r="G1284" i="1"/>
  <c r="H1284" i="1"/>
  <c r="I1284" i="1"/>
  <c r="J1284" i="1"/>
  <c r="X1285" i="1"/>
  <c r="Y1285" i="1"/>
  <c r="F1285" i="1"/>
  <c r="AA1285" i="1"/>
  <c r="AB1285" i="1"/>
  <c r="G1285" i="1"/>
  <c r="H1285" i="1"/>
  <c r="I1285" i="1"/>
  <c r="J1285" i="1"/>
  <c r="X1286" i="1"/>
  <c r="Y1286" i="1"/>
  <c r="F1286" i="1"/>
  <c r="AA1286" i="1"/>
  <c r="AB1286" i="1"/>
  <c r="G1286" i="1"/>
  <c r="H1286" i="1"/>
  <c r="I1286" i="1"/>
  <c r="J1286" i="1"/>
  <c r="X1287" i="1"/>
  <c r="Y1287" i="1"/>
  <c r="F1287" i="1"/>
  <c r="AA1287" i="1"/>
  <c r="AB1287" i="1"/>
  <c r="G1287" i="1"/>
  <c r="H1287" i="1"/>
  <c r="I1287" i="1"/>
  <c r="J1287" i="1"/>
  <c r="X1288" i="1"/>
  <c r="Y1288" i="1"/>
  <c r="F1288" i="1"/>
  <c r="AA1288" i="1"/>
  <c r="AB1288" i="1"/>
  <c r="G1288" i="1"/>
  <c r="H1288" i="1"/>
  <c r="I1288" i="1"/>
  <c r="J1288" i="1"/>
  <c r="X1289" i="1"/>
  <c r="Y1289" i="1"/>
  <c r="F1289" i="1"/>
  <c r="AA1289" i="1"/>
  <c r="AB1289" i="1"/>
  <c r="G1289" i="1"/>
  <c r="H1289" i="1"/>
  <c r="I1289" i="1"/>
  <c r="J1289" i="1"/>
  <c r="X1290" i="1"/>
  <c r="Y1290" i="1"/>
  <c r="F1290" i="1"/>
  <c r="AA1290" i="1"/>
  <c r="AB1290" i="1"/>
  <c r="G1290" i="1"/>
  <c r="H1290" i="1"/>
  <c r="I1290" i="1"/>
  <c r="J1290" i="1"/>
  <c r="X1291" i="1"/>
  <c r="Y1291" i="1"/>
  <c r="F1291" i="1"/>
  <c r="AA1291" i="1"/>
  <c r="AB1291" i="1"/>
  <c r="G1291" i="1"/>
  <c r="H1291" i="1"/>
  <c r="I1291" i="1"/>
  <c r="J1291" i="1"/>
  <c r="X1292" i="1"/>
  <c r="Y1292" i="1"/>
  <c r="F1292" i="1"/>
  <c r="AA1292" i="1"/>
  <c r="AB1292" i="1"/>
  <c r="G1292" i="1"/>
  <c r="H1292" i="1"/>
  <c r="I1292" i="1"/>
  <c r="J1292" i="1"/>
  <c r="X1293" i="1"/>
  <c r="Y1293" i="1"/>
  <c r="F1293" i="1"/>
  <c r="AA1293" i="1"/>
  <c r="AB1293" i="1"/>
  <c r="G1293" i="1"/>
  <c r="H1293" i="1"/>
  <c r="I1293" i="1"/>
  <c r="J1293" i="1"/>
  <c r="X1294" i="1"/>
  <c r="Y1294" i="1"/>
  <c r="F1294" i="1"/>
  <c r="AA1294" i="1"/>
  <c r="AB1294" i="1"/>
  <c r="G1294" i="1"/>
  <c r="H1294" i="1"/>
  <c r="I1294" i="1"/>
  <c r="J1294" i="1"/>
  <c r="X1295" i="1"/>
  <c r="Y1295" i="1"/>
  <c r="F1295" i="1"/>
  <c r="AA1295" i="1"/>
  <c r="AB1295" i="1"/>
  <c r="G1295" i="1"/>
  <c r="H1295" i="1"/>
  <c r="I1295" i="1"/>
  <c r="J1295" i="1"/>
  <c r="X1296" i="1"/>
  <c r="Y1296" i="1"/>
  <c r="F1296" i="1"/>
  <c r="AA1296" i="1"/>
  <c r="AB1296" i="1"/>
  <c r="G1296" i="1"/>
  <c r="H1296" i="1"/>
  <c r="I1296" i="1"/>
  <c r="J1296" i="1"/>
  <c r="X1297" i="1"/>
  <c r="Y1297" i="1"/>
  <c r="F1297" i="1"/>
  <c r="AA1297" i="1"/>
  <c r="AB1297" i="1"/>
  <c r="G1297" i="1"/>
  <c r="H1297" i="1"/>
  <c r="I1297" i="1"/>
  <c r="J1297" i="1"/>
  <c r="X1298" i="1"/>
  <c r="Y1298" i="1"/>
  <c r="F1298" i="1"/>
  <c r="AA1298" i="1"/>
  <c r="AB1298" i="1"/>
  <c r="G1298" i="1"/>
  <c r="H1298" i="1"/>
  <c r="I1298" i="1"/>
  <c r="J1298" i="1"/>
  <c r="X1299" i="1"/>
  <c r="Y1299" i="1"/>
  <c r="F1299" i="1"/>
  <c r="AA1299" i="1"/>
  <c r="AB1299" i="1"/>
  <c r="G1299" i="1"/>
  <c r="H1299" i="1"/>
  <c r="I1299" i="1"/>
  <c r="J1299" i="1"/>
  <c r="X1300" i="1"/>
  <c r="Y1300" i="1"/>
  <c r="F1300" i="1"/>
  <c r="AA1300" i="1"/>
  <c r="AB1300" i="1"/>
  <c r="G1300" i="1"/>
  <c r="H1300" i="1"/>
  <c r="I1300" i="1"/>
  <c r="J1300" i="1"/>
  <c r="X1301" i="1"/>
  <c r="Y1301" i="1"/>
  <c r="F1301" i="1"/>
  <c r="AA1301" i="1"/>
  <c r="AB1301" i="1"/>
  <c r="G1301" i="1"/>
  <c r="H1301" i="1"/>
  <c r="I1301" i="1"/>
  <c r="J1301" i="1"/>
  <c r="X1302" i="1"/>
  <c r="Y1302" i="1"/>
  <c r="F1302" i="1"/>
  <c r="AA1302" i="1"/>
  <c r="AB1302" i="1"/>
  <c r="G1302" i="1"/>
  <c r="H1302" i="1"/>
  <c r="I1302" i="1"/>
  <c r="J1302" i="1"/>
  <c r="X1303" i="1"/>
  <c r="Y1303" i="1"/>
  <c r="F1303" i="1"/>
  <c r="AA1303" i="1"/>
  <c r="AB1303" i="1"/>
  <c r="G1303" i="1"/>
  <c r="H1303" i="1"/>
  <c r="I1303" i="1"/>
  <c r="J1303" i="1"/>
  <c r="X1304" i="1"/>
  <c r="Y1304" i="1"/>
  <c r="F1304" i="1"/>
  <c r="AA1304" i="1"/>
  <c r="AB1304" i="1"/>
  <c r="G1304" i="1"/>
  <c r="H1304" i="1"/>
  <c r="I1304" i="1"/>
  <c r="J1304" i="1"/>
  <c r="X1305" i="1"/>
  <c r="Y1305" i="1"/>
  <c r="F1305" i="1"/>
  <c r="AA1305" i="1"/>
  <c r="AB1305" i="1"/>
  <c r="G1305" i="1"/>
  <c r="H1305" i="1"/>
  <c r="I1305" i="1"/>
  <c r="J1305" i="1"/>
  <c r="X1306" i="1"/>
  <c r="Y1306" i="1"/>
  <c r="F1306" i="1"/>
  <c r="AA1306" i="1"/>
  <c r="AB1306" i="1"/>
  <c r="G1306" i="1"/>
  <c r="H1306" i="1"/>
  <c r="I1306" i="1"/>
  <c r="J1306" i="1"/>
  <c r="X1307" i="1"/>
  <c r="Y1307" i="1"/>
  <c r="F1307" i="1"/>
  <c r="AA1307" i="1"/>
  <c r="AB1307" i="1"/>
  <c r="G1307" i="1"/>
  <c r="H1307" i="1"/>
  <c r="I1307" i="1"/>
  <c r="J1307" i="1"/>
  <c r="X1308" i="1"/>
  <c r="Y1308" i="1"/>
  <c r="F1308" i="1"/>
  <c r="AA1308" i="1"/>
  <c r="AB1308" i="1"/>
  <c r="G1308" i="1"/>
  <c r="H1308" i="1"/>
  <c r="I1308" i="1"/>
  <c r="J1308" i="1"/>
  <c r="X1309" i="1"/>
  <c r="Y1309" i="1"/>
  <c r="F1309" i="1"/>
  <c r="AA1309" i="1"/>
  <c r="AB1309" i="1"/>
  <c r="G1309" i="1"/>
  <c r="H1309" i="1"/>
  <c r="I1309" i="1"/>
  <c r="J1309" i="1"/>
  <c r="X1310" i="1"/>
  <c r="Y1310" i="1"/>
  <c r="F1310" i="1"/>
  <c r="AA1310" i="1"/>
  <c r="AB1310" i="1"/>
  <c r="G1310" i="1"/>
  <c r="H1310" i="1"/>
  <c r="I1310" i="1"/>
  <c r="J1310" i="1"/>
  <c r="X1311" i="1"/>
  <c r="Y1311" i="1"/>
  <c r="F1311" i="1"/>
  <c r="AA1311" i="1"/>
  <c r="AB1311" i="1"/>
  <c r="G1311" i="1"/>
  <c r="H1311" i="1"/>
  <c r="I1311" i="1"/>
  <c r="J1311" i="1"/>
  <c r="X1312" i="1"/>
  <c r="Y1312" i="1"/>
  <c r="F1312" i="1"/>
  <c r="AA1312" i="1"/>
  <c r="AB1312" i="1"/>
  <c r="G1312" i="1"/>
  <c r="H1312" i="1"/>
  <c r="I1312" i="1"/>
  <c r="J1312" i="1"/>
  <c r="X1313" i="1"/>
  <c r="Y1313" i="1"/>
  <c r="F1313" i="1"/>
  <c r="AA1313" i="1"/>
  <c r="AB1313" i="1"/>
  <c r="G1313" i="1"/>
  <c r="H1313" i="1"/>
  <c r="I1313" i="1"/>
  <c r="J1313" i="1"/>
  <c r="X1314" i="1"/>
  <c r="Y1314" i="1"/>
  <c r="F1314" i="1"/>
  <c r="AA1314" i="1"/>
  <c r="AB1314" i="1"/>
  <c r="G1314" i="1"/>
  <c r="H1314" i="1"/>
  <c r="I1314" i="1"/>
  <c r="J1314" i="1"/>
  <c r="X1315" i="1"/>
  <c r="Y1315" i="1"/>
  <c r="F1315" i="1"/>
  <c r="AA1315" i="1"/>
  <c r="AB1315" i="1"/>
  <c r="G1315" i="1"/>
  <c r="H1315" i="1"/>
  <c r="I1315" i="1"/>
  <c r="J1315" i="1"/>
  <c r="X1316" i="1"/>
  <c r="Y1316" i="1"/>
  <c r="F1316" i="1"/>
  <c r="AA1316" i="1"/>
  <c r="AB1316" i="1"/>
  <c r="G1316" i="1"/>
  <c r="H1316" i="1"/>
  <c r="I1316" i="1"/>
  <c r="J1316" i="1"/>
  <c r="X1317" i="1"/>
  <c r="Y1317" i="1"/>
  <c r="F1317" i="1"/>
  <c r="AA1317" i="1"/>
  <c r="AB1317" i="1"/>
  <c r="G1317" i="1"/>
  <c r="H1317" i="1"/>
  <c r="I1317" i="1"/>
  <c r="J1317" i="1"/>
  <c r="X1318" i="1"/>
  <c r="Y1318" i="1"/>
  <c r="F1318" i="1"/>
  <c r="AA1318" i="1"/>
  <c r="AB1318" i="1"/>
  <c r="G1318" i="1"/>
  <c r="H1318" i="1"/>
  <c r="I1318" i="1"/>
  <c r="J1318" i="1"/>
  <c r="X1319" i="1"/>
  <c r="Y1319" i="1"/>
  <c r="F1319" i="1"/>
  <c r="AA1319" i="1"/>
  <c r="AB1319" i="1"/>
  <c r="G1319" i="1"/>
  <c r="H1319" i="1"/>
  <c r="I1319" i="1"/>
  <c r="J1319" i="1"/>
  <c r="X1320" i="1"/>
  <c r="Y1320" i="1"/>
  <c r="F1320" i="1"/>
  <c r="AA1320" i="1"/>
  <c r="AB1320" i="1"/>
  <c r="G1320" i="1"/>
  <c r="H1320" i="1"/>
  <c r="I1320" i="1"/>
  <c r="J1320" i="1"/>
  <c r="X1321" i="1"/>
  <c r="Y1321" i="1"/>
  <c r="F1321" i="1"/>
  <c r="AA1321" i="1"/>
  <c r="AB1321" i="1"/>
  <c r="G1321" i="1"/>
  <c r="H1321" i="1"/>
  <c r="I1321" i="1"/>
  <c r="J1321" i="1"/>
  <c r="X1322" i="1"/>
  <c r="Y1322" i="1"/>
  <c r="F1322" i="1"/>
  <c r="AA1322" i="1"/>
  <c r="AB1322" i="1"/>
  <c r="G1322" i="1"/>
  <c r="H1322" i="1"/>
  <c r="I1322" i="1"/>
  <c r="J1322" i="1"/>
  <c r="X1323" i="1"/>
  <c r="Y1323" i="1"/>
  <c r="F1323" i="1"/>
  <c r="AA1323" i="1"/>
  <c r="AB1323" i="1"/>
  <c r="G1323" i="1"/>
  <c r="H1323" i="1"/>
  <c r="I1323" i="1"/>
  <c r="J1323" i="1"/>
  <c r="X1324" i="1"/>
  <c r="Y1324" i="1"/>
  <c r="F1324" i="1"/>
  <c r="AA1324" i="1"/>
  <c r="AB1324" i="1"/>
  <c r="G1324" i="1"/>
  <c r="H1324" i="1"/>
  <c r="I1324" i="1"/>
  <c r="J1324" i="1"/>
  <c r="X1325" i="1"/>
  <c r="Y1325" i="1"/>
  <c r="F1325" i="1"/>
  <c r="AA1325" i="1"/>
  <c r="AB1325" i="1"/>
  <c r="G1325" i="1"/>
  <c r="H1325" i="1"/>
  <c r="I1325" i="1"/>
  <c r="J1325" i="1"/>
  <c r="X1326" i="1"/>
  <c r="Y1326" i="1"/>
  <c r="F1326" i="1"/>
  <c r="AA1326" i="1"/>
  <c r="AB1326" i="1"/>
  <c r="G1326" i="1"/>
  <c r="H1326" i="1"/>
  <c r="I1326" i="1"/>
  <c r="J1326" i="1"/>
  <c r="X1327" i="1"/>
  <c r="Y1327" i="1"/>
  <c r="F1327" i="1"/>
  <c r="AA1327" i="1"/>
  <c r="AB1327" i="1"/>
  <c r="G1327" i="1"/>
  <c r="H1327" i="1"/>
  <c r="I1327" i="1"/>
  <c r="J1327" i="1"/>
  <c r="X1328" i="1"/>
  <c r="Y1328" i="1"/>
  <c r="F1328" i="1"/>
  <c r="AA1328" i="1"/>
  <c r="AB1328" i="1"/>
  <c r="G1328" i="1"/>
  <c r="H1328" i="1"/>
  <c r="I1328" i="1"/>
  <c r="J1328" i="1"/>
  <c r="X1329" i="1"/>
  <c r="Y1329" i="1"/>
  <c r="F1329" i="1"/>
  <c r="AA1329" i="1"/>
  <c r="AB1329" i="1"/>
  <c r="G1329" i="1"/>
  <c r="H1329" i="1"/>
  <c r="I1329" i="1"/>
  <c r="J1329" i="1"/>
  <c r="X1330" i="1"/>
  <c r="Y1330" i="1"/>
  <c r="F1330" i="1"/>
  <c r="AA1330" i="1"/>
  <c r="AB1330" i="1"/>
  <c r="G1330" i="1"/>
  <c r="H1330" i="1"/>
  <c r="I1330" i="1"/>
  <c r="J1330" i="1"/>
  <c r="X1331" i="1"/>
  <c r="Y1331" i="1"/>
  <c r="F1331" i="1"/>
  <c r="AA1331" i="1"/>
  <c r="AB1331" i="1"/>
  <c r="G1331" i="1"/>
  <c r="H1331" i="1"/>
  <c r="I1331" i="1"/>
  <c r="J1331" i="1"/>
  <c r="X1332" i="1"/>
  <c r="Y1332" i="1"/>
  <c r="F1332" i="1"/>
  <c r="AA1332" i="1"/>
  <c r="AB1332" i="1"/>
  <c r="G1332" i="1"/>
  <c r="H1332" i="1"/>
  <c r="I1332" i="1"/>
  <c r="J1332" i="1"/>
  <c r="X1333" i="1"/>
  <c r="Y1333" i="1"/>
  <c r="F1333" i="1"/>
  <c r="AA1333" i="1"/>
  <c r="AB1333" i="1"/>
  <c r="G1333" i="1"/>
  <c r="H1333" i="1"/>
  <c r="I1333" i="1"/>
  <c r="J1333" i="1"/>
  <c r="X1334" i="1"/>
  <c r="Y1334" i="1"/>
  <c r="F1334" i="1"/>
  <c r="AA1334" i="1"/>
  <c r="AB1334" i="1"/>
  <c r="G1334" i="1"/>
  <c r="H1334" i="1"/>
  <c r="I1334" i="1"/>
  <c r="J1334" i="1"/>
  <c r="X1335" i="1"/>
  <c r="Y1335" i="1"/>
  <c r="F1335" i="1"/>
  <c r="AA1335" i="1"/>
  <c r="AB1335" i="1"/>
  <c r="G1335" i="1"/>
  <c r="H1335" i="1"/>
  <c r="I1335" i="1"/>
  <c r="J1335" i="1"/>
  <c r="X1336" i="1"/>
  <c r="Y1336" i="1"/>
  <c r="F1336" i="1"/>
  <c r="AA1336" i="1"/>
  <c r="AB1336" i="1"/>
  <c r="G1336" i="1"/>
  <c r="H1336" i="1"/>
  <c r="I1336" i="1"/>
  <c r="J1336" i="1"/>
  <c r="X1337" i="1"/>
  <c r="Y1337" i="1"/>
  <c r="F1337" i="1"/>
  <c r="AA1337" i="1"/>
  <c r="AB1337" i="1"/>
  <c r="G1337" i="1"/>
  <c r="H1337" i="1"/>
  <c r="I1337" i="1"/>
  <c r="J1337" i="1"/>
  <c r="X1338" i="1"/>
  <c r="Y1338" i="1"/>
  <c r="F1338" i="1"/>
  <c r="AA1338" i="1"/>
  <c r="AB1338" i="1"/>
  <c r="G1338" i="1"/>
  <c r="H1338" i="1"/>
  <c r="I1338" i="1"/>
  <c r="J1338" i="1"/>
  <c r="X1339" i="1"/>
  <c r="Y1339" i="1"/>
  <c r="F1339" i="1"/>
  <c r="AA1339" i="1"/>
  <c r="AB1339" i="1"/>
  <c r="G1339" i="1"/>
  <c r="H1339" i="1"/>
  <c r="I1339" i="1"/>
  <c r="J1339" i="1"/>
  <c r="X1340" i="1"/>
  <c r="Y1340" i="1"/>
  <c r="F1340" i="1"/>
  <c r="AA1340" i="1"/>
  <c r="AB1340" i="1"/>
  <c r="G1340" i="1"/>
  <c r="H1340" i="1"/>
  <c r="I1340" i="1"/>
  <c r="J1340" i="1"/>
  <c r="X1341" i="1"/>
  <c r="Y1341" i="1"/>
  <c r="F1341" i="1"/>
  <c r="AA1341" i="1"/>
  <c r="AB1341" i="1"/>
  <c r="G1341" i="1"/>
  <c r="H1341" i="1"/>
  <c r="I1341" i="1"/>
  <c r="J1341" i="1"/>
  <c r="X1342" i="1"/>
  <c r="Y1342" i="1"/>
  <c r="F1342" i="1"/>
  <c r="AA1342" i="1"/>
  <c r="AB1342" i="1"/>
  <c r="G1342" i="1"/>
  <c r="H1342" i="1"/>
  <c r="I1342" i="1"/>
  <c r="J1342" i="1"/>
  <c r="X1343" i="1"/>
  <c r="Y1343" i="1"/>
  <c r="F1343" i="1"/>
  <c r="AA1343" i="1"/>
  <c r="AB1343" i="1"/>
  <c r="G1343" i="1"/>
  <c r="H1343" i="1"/>
  <c r="I1343" i="1"/>
  <c r="J1343" i="1"/>
  <c r="X1344" i="1"/>
  <c r="Y1344" i="1"/>
  <c r="F1344" i="1"/>
  <c r="AA1344" i="1"/>
  <c r="AB1344" i="1"/>
  <c r="G1344" i="1"/>
  <c r="H1344" i="1"/>
  <c r="I1344" i="1"/>
  <c r="J1344" i="1"/>
  <c r="X1345" i="1"/>
  <c r="Y1345" i="1"/>
  <c r="F1345" i="1"/>
  <c r="AA1345" i="1"/>
  <c r="AB1345" i="1"/>
  <c r="G1345" i="1"/>
  <c r="H1345" i="1"/>
  <c r="I1345" i="1"/>
  <c r="J1345" i="1"/>
  <c r="X1346" i="1"/>
  <c r="Y1346" i="1"/>
  <c r="F1346" i="1"/>
  <c r="AA1346" i="1"/>
  <c r="AB1346" i="1"/>
  <c r="G1346" i="1"/>
  <c r="H1346" i="1"/>
  <c r="I1346" i="1"/>
  <c r="J1346" i="1"/>
  <c r="X1347" i="1"/>
  <c r="Y1347" i="1"/>
  <c r="F1347" i="1"/>
  <c r="AA1347" i="1"/>
  <c r="AB1347" i="1"/>
  <c r="G1347" i="1"/>
  <c r="H1347" i="1"/>
  <c r="I1347" i="1"/>
  <c r="J1347" i="1"/>
  <c r="X1348" i="1"/>
  <c r="Y1348" i="1"/>
  <c r="F1348" i="1"/>
  <c r="AA1348" i="1"/>
  <c r="AB1348" i="1"/>
  <c r="G1348" i="1"/>
  <c r="H1348" i="1"/>
  <c r="I1348" i="1"/>
  <c r="J1348" i="1"/>
  <c r="X1349" i="1"/>
  <c r="Y1349" i="1"/>
  <c r="F1349" i="1"/>
  <c r="AA1349" i="1"/>
  <c r="AB1349" i="1"/>
  <c r="G1349" i="1"/>
  <c r="H1349" i="1"/>
  <c r="I1349" i="1"/>
  <c r="J1349" i="1"/>
  <c r="X1350" i="1"/>
  <c r="Y1350" i="1"/>
  <c r="F1350" i="1"/>
  <c r="AA1350" i="1"/>
  <c r="AB1350" i="1"/>
  <c r="G1350" i="1"/>
  <c r="H1350" i="1"/>
  <c r="I1350" i="1"/>
  <c r="J1350" i="1"/>
  <c r="X1351" i="1"/>
  <c r="Y1351" i="1"/>
  <c r="F1351" i="1"/>
  <c r="AA1351" i="1"/>
  <c r="AB1351" i="1"/>
  <c r="G1351" i="1"/>
  <c r="H1351" i="1"/>
  <c r="I1351" i="1"/>
  <c r="J1351" i="1"/>
  <c r="X1352" i="1"/>
  <c r="Y1352" i="1"/>
  <c r="F1352" i="1"/>
  <c r="AA1352" i="1"/>
  <c r="AB1352" i="1"/>
  <c r="G1352" i="1"/>
  <c r="H1352" i="1"/>
  <c r="I1352" i="1"/>
  <c r="J1352" i="1"/>
  <c r="X1353" i="1"/>
  <c r="Y1353" i="1"/>
  <c r="F1353" i="1"/>
  <c r="AA1353" i="1"/>
  <c r="AB1353" i="1"/>
  <c r="G1353" i="1"/>
  <c r="H1353" i="1"/>
  <c r="I1353" i="1"/>
  <c r="J1353" i="1"/>
  <c r="X1354" i="1"/>
  <c r="Y1354" i="1"/>
  <c r="F1354" i="1"/>
  <c r="AA1354" i="1"/>
  <c r="AB1354" i="1"/>
  <c r="G1354" i="1"/>
  <c r="H1354" i="1"/>
  <c r="I1354" i="1"/>
  <c r="J1354" i="1"/>
  <c r="X1355" i="1"/>
  <c r="Y1355" i="1"/>
  <c r="F1355" i="1"/>
  <c r="AA1355" i="1"/>
  <c r="AB1355" i="1"/>
  <c r="G1355" i="1"/>
  <c r="H1355" i="1"/>
  <c r="I1355" i="1"/>
  <c r="J1355" i="1"/>
  <c r="X1356" i="1"/>
  <c r="Y1356" i="1"/>
  <c r="F1356" i="1"/>
  <c r="AA1356" i="1"/>
  <c r="AB1356" i="1"/>
  <c r="G1356" i="1"/>
  <c r="H1356" i="1"/>
  <c r="I1356" i="1"/>
  <c r="J1356" i="1"/>
  <c r="X1357" i="1"/>
  <c r="Y1357" i="1"/>
  <c r="F1357" i="1"/>
  <c r="AA1357" i="1"/>
  <c r="AB1357" i="1"/>
  <c r="G1357" i="1"/>
  <c r="H1357" i="1"/>
  <c r="I1357" i="1"/>
  <c r="J1357" i="1"/>
  <c r="X1358" i="1"/>
  <c r="Y1358" i="1"/>
  <c r="F1358" i="1"/>
  <c r="AA1358" i="1"/>
  <c r="AB1358" i="1"/>
  <c r="G1358" i="1"/>
  <c r="H1358" i="1"/>
  <c r="I1358" i="1"/>
  <c r="J1358" i="1"/>
  <c r="X1359" i="1"/>
  <c r="Y1359" i="1"/>
  <c r="F1359" i="1"/>
  <c r="AA1359" i="1"/>
  <c r="AB1359" i="1"/>
  <c r="G1359" i="1"/>
  <c r="H1359" i="1"/>
  <c r="I1359" i="1"/>
  <c r="J1359" i="1"/>
  <c r="X1360" i="1"/>
  <c r="Y1360" i="1"/>
  <c r="F1360" i="1"/>
  <c r="AA1360" i="1"/>
  <c r="AB1360" i="1"/>
  <c r="G1360" i="1"/>
  <c r="H1360" i="1"/>
  <c r="I1360" i="1"/>
  <c r="J1360" i="1"/>
  <c r="X1361" i="1"/>
  <c r="Y1361" i="1"/>
  <c r="F1361" i="1"/>
  <c r="AA1361" i="1"/>
  <c r="AB1361" i="1"/>
  <c r="G1361" i="1"/>
  <c r="H1361" i="1"/>
  <c r="I1361" i="1"/>
  <c r="J1361" i="1"/>
  <c r="X1362" i="1"/>
  <c r="Y1362" i="1"/>
  <c r="F1362" i="1"/>
  <c r="AA1362" i="1"/>
  <c r="AB1362" i="1"/>
  <c r="G1362" i="1"/>
  <c r="H1362" i="1"/>
  <c r="I1362" i="1"/>
  <c r="J1362" i="1"/>
  <c r="X1363" i="1"/>
  <c r="Y1363" i="1"/>
  <c r="F1363" i="1"/>
  <c r="AA1363" i="1"/>
  <c r="AB1363" i="1"/>
  <c r="G1363" i="1"/>
  <c r="H1363" i="1"/>
  <c r="I1363" i="1"/>
  <c r="J1363" i="1"/>
  <c r="X1364" i="1"/>
  <c r="Y1364" i="1"/>
  <c r="F1364" i="1"/>
  <c r="AA1364" i="1"/>
  <c r="AB1364" i="1"/>
  <c r="G1364" i="1"/>
  <c r="H1364" i="1"/>
  <c r="I1364" i="1"/>
  <c r="J1364" i="1"/>
  <c r="X1365" i="1"/>
  <c r="Y1365" i="1"/>
  <c r="F1365" i="1"/>
  <c r="AA1365" i="1"/>
  <c r="AB1365" i="1"/>
  <c r="G1365" i="1"/>
  <c r="H1365" i="1"/>
  <c r="I1365" i="1"/>
  <c r="J1365" i="1"/>
  <c r="X1366" i="1"/>
  <c r="Y1366" i="1"/>
  <c r="F1366" i="1"/>
  <c r="AA1366" i="1"/>
  <c r="AB1366" i="1"/>
  <c r="G1366" i="1"/>
  <c r="H1366" i="1"/>
  <c r="I1366" i="1"/>
  <c r="J1366" i="1"/>
  <c r="X1367" i="1"/>
  <c r="Y1367" i="1"/>
  <c r="F1367" i="1"/>
  <c r="AA1367" i="1"/>
  <c r="AB1367" i="1"/>
  <c r="G1367" i="1"/>
  <c r="H1367" i="1"/>
  <c r="I1367" i="1"/>
  <c r="J1367" i="1"/>
  <c r="X1368" i="1"/>
  <c r="Y1368" i="1"/>
  <c r="F1368" i="1"/>
  <c r="AA1368" i="1"/>
  <c r="AB1368" i="1"/>
  <c r="G1368" i="1"/>
  <c r="H1368" i="1"/>
  <c r="I1368" i="1"/>
  <c r="J1368" i="1"/>
  <c r="X1369" i="1"/>
  <c r="Y1369" i="1"/>
  <c r="F1369" i="1"/>
  <c r="AA1369" i="1"/>
  <c r="AB1369" i="1"/>
  <c r="G1369" i="1"/>
  <c r="H1369" i="1"/>
  <c r="I1369" i="1"/>
  <c r="J1369" i="1"/>
  <c r="X1370" i="1"/>
  <c r="Y1370" i="1"/>
  <c r="F1370" i="1"/>
  <c r="AA1370" i="1"/>
  <c r="AB1370" i="1"/>
  <c r="G1370" i="1"/>
  <c r="H1370" i="1"/>
  <c r="I1370" i="1"/>
  <c r="J1370" i="1"/>
  <c r="X1371" i="1"/>
  <c r="Y1371" i="1"/>
  <c r="F1371" i="1"/>
  <c r="AA1371" i="1"/>
  <c r="AB1371" i="1"/>
  <c r="G1371" i="1"/>
  <c r="H1371" i="1"/>
  <c r="I1371" i="1"/>
  <c r="J1371" i="1"/>
  <c r="X1372" i="1"/>
  <c r="Y1372" i="1"/>
  <c r="F1372" i="1"/>
  <c r="AA1372" i="1"/>
  <c r="AB1372" i="1"/>
  <c r="G1372" i="1"/>
  <c r="H1372" i="1"/>
  <c r="I1372" i="1"/>
  <c r="J1372" i="1"/>
  <c r="X1373" i="1"/>
  <c r="Y1373" i="1"/>
  <c r="F1373" i="1"/>
  <c r="AA1373" i="1"/>
  <c r="AB1373" i="1"/>
  <c r="G1373" i="1"/>
  <c r="H1373" i="1"/>
  <c r="I1373" i="1"/>
  <c r="J1373" i="1"/>
  <c r="X1374" i="1"/>
  <c r="Y1374" i="1"/>
  <c r="F1374" i="1"/>
  <c r="AA1374" i="1"/>
  <c r="AB1374" i="1"/>
  <c r="G1374" i="1"/>
  <c r="H1374" i="1"/>
  <c r="I1374" i="1"/>
  <c r="J1374" i="1"/>
  <c r="X1375" i="1"/>
  <c r="Y1375" i="1"/>
  <c r="F1375" i="1"/>
  <c r="AA1375" i="1"/>
  <c r="AB1375" i="1"/>
  <c r="G1375" i="1"/>
  <c r="H1375" i="1"/>
  <c r="I1375" i="1"/>
  <c r="J1375" i="1"/>
  <c r="X1376" i="1"/>
  <c r="Y1376" i="1"/>
  <c r="F1376" i="1"/>
  <c r="AA1376" i="1"/>
  <c r="AB1376" i="1"/>
  <c r="G1376" i="1"/>
  <c r="H1376" i="1"/>
  <c r="I1376" i="1"/>
  <c r="J1376" i="1"/>
  <c r="X1377" i="1"/>
  <c r="Y1377" i="1"/>
  <c r="F1377" i="1"/>
  <c r="AA1377" i="1"/>
  <c r="AB1377" i="1"/>
  <c r="G1377" i="1"/>
  <c r="H1377" i="1"/>
  <c r="I1377" i="1"/>
  <c r="J1377" i="1"/>
  <c r="X1378" i="1"/>
  <c r="Y1378" i="1"/>
  <c r="F1378" i="1"/>
  <c r="AA1378" i="1"/>
  <c r="AB1378" i="1"/>
  <c r="G1378" i="1"/>
  <c r="H1378" i="1"/>
  <c r="I1378" i="1"/>
  <c r="J1378" i="1"/>
  <c r="X1379" i="1"/>
  <c r="Y1379" i="1"/>
  <c r="F1379" i="1"/>
  <c r="AA1379" i="1"/>
  <c r="AB1379" i="1"/>
  <c r="G1379" i="1"/>
  <c r="H1379" i="1"/>
  <c r="I1379" i="1"/>
  <c r="J1379" i="1"/>
  <c r="X1380" i="1"/>
  <c r="Y1380" i="1"/>
  <c r="F1380" i="1"/>
  <c r="AA1380" i="1"/>
  <c r="AB1380" i="1"/>
  <c r="G1380" i="1"/>
  <c r="H1380" i="1"/>
  <c r="I1380" i="1"/>
  <c r="J1380" i="1"/>
  <c r="X1381" i="1"/>
  <c r="Y1381" i="1"/>
  <c r="F1381" i="1"/>
  <c r="AA1381" i="1"/>
  <c r="AB1381" i="1"/>
  <c r="G1381" i="1"/>
  <c r="H1381" i="1"/>
  <c r="I1381" i="1"/>
  <c r="J1381" i="1"/>
  <c r="X1382" i="1"/>
  <c r="Y1382" i="1"/>
  <c r="F1382" i="1"/>
  <c r="AA1382" i="1"/>
  <c r="AB1382" i="1"/>
  <c r="G1382" i="1"/>
  <c r="H1382" i="1"/>
  <c r="I1382" i="1"/>
  <c r="J1382" i="1"/>
  <c r="X1383" i="1"/>
  <c r="Y1383" i="1"/>
  <c r="F1383" i="1"/>
  <c r="AA1383" i="1"/>
  <c r="AB1383" i="1"/>
  <c r="G1383" i="1"/>
  <c r="H1383" i="1"/>
  <c r="I1383" i="1"/>
  <c r="J1383" i="1"/>
  <c r="X1384" i="1"/>
  <c r="Y1384" i="1"/>
  <c r="F1384" i="1"/>
  <c r="AA1384" i="1"/>
  <c r="AB1384" i="1"/>
  <c r="G1384" i="1"/>
  <c r="H1384" i="1"/>
  <c r="I1384" i="1"/>
  <c r="J1384" i="1"/>
  <c r="X1385" i="1"/>
  <c r="Y1385" i="1"/>
  <c r="F1385" i="1"/>
  <c r="AA1385" i="1"/>
  <c r="AB1385" i="1"/>
  <c r="G1385" i="1"/>
  <c r="H1385" i="1"/>
  <c r="I1385" i="1"/>
  <c r="J1385" i="1"/>
  <c r="X1386" i="1"/>
  <c r="Y1386" i="1"/>
  <c r="F1386" i="1"/>
  <c r="AA1386" i="1"/>
  <c r="AB1386" i="1"/>
  <c r="G1386" i="1"/>
  <c r="H1386" i="1"/>
  <c r="I1386" i="1"/>
  <c r="J1386" i="1"/>
  <c r="X1387" i="1"/>
  <c r="Y1387" i="1"/>
  <c r="F1387" i="1"/>
  <c r="AA1387" i="1"/>
  <c r="AB1387" i="1"/>
  <c r="G1387" i="1"/>
  <c r="H1387" i="1"/>
  <c r="I1387" i="1"/>
  <c r="J1387" i="1"/>
  <c r="X1388" i="1"/>
  <c r="Y1388" i="1"/>
  <c r="F1388" i="1"/>
  <c r="AA1388" i="1"/>
  <c r="AB1388" i="1"/>
  <c r="G1388" i="1"/>
  <c r="H1388" i="1"/>
  <c r="I1388" i="1"/>
  <c r="J1388" i="1"/>
  <c r="X1389" i="1"/>
  <c r="Y1389" i="1"/>
  <c r="F1389" i="1"/>
  <c r="AA1389" i="1"/>
  <c r="AB1389" i="1"/>
  <c r="G1389" i="1"/>
  <c r="H1389" i="1"/>
  <c r="I1389" i="1"/>
  <c r="J1389" i="1"/>
  <c r="X1390" i="1"/>
  <c r="Y1390" i="1"/>
  <c r="F1390" i="1"/>
  <c r="AA1390" i="1"/>
  <c r="AB1390" i="1"/>
  <c r="G1390" i="1"/>
  <c r="H1390" i="1"/>
  <c r="I1390" i="1"/>
  <c r="J1390" i="1"/>
  <c r="X1391" i="1"/>
  <c r="Y1391" i="1"/>
  <c r="F1391" i="1"/>
  <c r="AA1391" i="1"/>
  <c r="AB1391" i="1"/>
  <c r="G1391" i="1"/>
  <c r="H1391" i="1"/>
  <c r="I1391" i="1"/>
  <c r="J1391" i="1"/>
  <c r="X1392" i="1"/>
  <c r="Y1392" i="1"/>
  <c r="F1392" i="1"/>
  <c r="AA1392" i="1"/>
  <c r="AB1392" i="1"/>
  <c r="G1392" i="1"/>
  <c r="H1392" i="1"/>
  <c r="I1392" i="1"/>
  <c r="J1392" i="1"/>
  <c r="X1393" i="1"/>
  <c r="Y1393" i="1"/>
  <c r="F1393" i="1"/>
  <c r="AA1393" i="1"/>
  <c r="AB1393" i="1"/>
  <c r="G1393" i="1"/>
  <c r="H1393" i="1"/>
  <c r="I1393" i="1"/>
  <c r="J1393" i="1"/>
  <c r="X1394" i="1"/>
  <c r="Y1394" i="1"/>
  <c r="F1394" i="1"/>
  <c r="AA1394" i="1"/>
  <c r="AB1394" i="1"/>
  <c r="G1394" i="1"/>
  <c r="H1394" i="1"/>
  <c r="I1394" i="1"/>
  <c r="J1394" i="1"/>
  <c r="X1395" i="1"/>
  <c r="Y1395" i="1"/>
  <c r="F1395" i="1"/>
  <c r="AA1395" i="1"/>
  <c r="AB1395" i="1"/>
  <c r="G1395" i="1"/>
  <c r="H1395" i="1"/>
  <c r="I1395" i="1"/>
  <c r="J1395" i="1"/>
  <c r="X1396" i="1"/>
  <c r="Y1396" i="1"/>
  <c r="F1396" i="1"/>
  <c r="AA1396" i="1"/>
  <c r="AB1396" i="1"/>
  <c r="G1396" i="1"/>
  <c r="H1396" i="1"/>
  <c r="I1396" i="1"/>
  <c r="J1396" i="1"/>
  <c r="X1397" i="1"/>
  <c r="Y1397" i="1"/>
  <c r="F1397" i="1"/>
  <c r="AA1397" i="1"/>
  <c r="AB1397" i="1"/>
  <c r="G1397" i="1"/>
  <c r="H1397" i="1"/>
  <c r="I1397" i="1"/>
  <c r="J1397" i="1"/>
  <c r="X1398" i="1"/>
  <c r="Y1398" i="1"/>
  <c r="F1398" i="1"/>
  <c r="AA1398" i="1"/>
  <c r="AB1398" i="1"/>
  <c r="G1398" i="1"/>
  <c r="H1398" i="1"/>
  <c r="I1398" i="1"/>
  <c r="J1398" i="1"/>
  <c r="X1399" i="1"/>
  <c r="Y1399" i="1"/>
  <c r="F1399" i="1"/>
  <c r="AA1399" i="1"/>
  <c r="AB1399" i="1"/>
  <c r="G1399" i="1"/>
  <c r="H1399" i="1"/>
  <c r="I1399" i="1"/>
  <c r="J1399" i="1"/>
  <c r="X1400" i="1"/>
  <c r="Y1400" i="1"/>
  <c r="F1400" i="1"/>
  <c r="AA1400" i="1"/>
  <c r="AB1400" i="1"/>
  <c r="G1400" i="1"/>
  <c r="H1400" i="1"/>
  <c r="I1400" i="1"/>
  <c r="J1400" i="1"/>
  <c r="X1401" i="1"/>
  <c r="Y1401" i="1"/>
  <c r="F1401" i="1"/>
  <c r="AA1401" i="1"/>
  <c r="AB1401" i="1"/>
  <c r="G1401" i="1"/>
  <c r="H1401" i="1"/>
  <c r="I1401" i="1"/>
  <c r="J1401" i="1"/>
  <c r="X1402" i="1"/>
  <c r="Y1402" i="1"/>
  <c r="F1402" i="1"/>
  <c r="AA1402" i="1"/>
  <c r="AB1402" i="1"/>
  <c r="G1402" i="1"/>
  <c r="H1402" i="1"/>
  <c r="I1402" i="1"/>
  <c r="J1402" i="1"/>
  <c r="X1403" i="1"/>
  <c r="Y1403" i="1"/>
  <c r="F1403" i="1"/>
  <c r="AA1403" i="1"/>
  <c r="AB1403" i="1"/>
  <c r="G1403" i="1"/>
  <c r="H1403" i="1"/>
  <c r="I1403" i="1"/>
  <c r="J1403" i="1"/>
  <c r="X1404" i="1"/>
  <c r="Y1404" i="1"/>
  <c r="F1404" i="1"/>
  <c r="AA1404" i="1"/>
  <c r="AB1404" i="1"/>
  <c r="G1404" i="1"/>
  <c r="H1404" i="1"/>
  <c r="I1404" i="1"/>
  <c r="J1404" i="1"/>
  <c r="X1405" i="1"/>
  <c r="Y1405" i="1"/>
  <c r="F1405" i="1"/>
  <c r="AA1405" i="1"/>
  <c r="AB1405" i="1"/>
  <c r="G1405" i="1"/>
  <c r="H1405" i="1"/>
  <c r="I1405" i="1"/>
  <c r="J1405" i="1"/>
  <c r="X1406" i="1"/>
  <c r="Y1406" i="1"/>
  <c r="F1406" i="1"/>
  <c r="AA1406" i="1"/>
  <c r="AB1406" i="1"/>
  <c r="G1406" i="1"/>
  <c r="H1406" i="1"/>
  <c r="I1406" i="1"/>
  <c r="J1406" i="1"/>
  <c r="X1407" i="1"/>
  <c r="Y1407" i="1"/>
  <c r="F1407" i="1"/>
  <c r="AA1407" i="1"/>
  <c r="AB1407" i="1"/>
  <c r="G1407" i="1"/>
  <c r="H1407" i="1"/>
  <c r="I1407" i="1"/>
  <c r="J1407" i="1"/>
  <c r="X1408" i="1"/>
  <c r="Y1408" i="1"/>
  <c r="F1408" i="1"/>
  <c r="AA1408" i="1"/>
  <c r="AB1408" i="1"/>
  <c r="G1408" i="1"/>
  <c r="H1408" i="1"/>
  <c r="I1408" i="1"/>
  <c r="J1408" i="1"/>
  <c r="X1409" i="1"/>
  <c r="Y1409" i="1"/>
  <c r="F1409" i="1"/>
  <c r="AA1409" i="1"/>
  <c r="AB1409" i="1"/>
  <c r="G1409" i="1"/>
  <c r="H1409" i="1"/>
  <c r="I1409" i="1"/>
  <c r="J1409" i="1"/>
  <c r="X1410" i="1"/>
  <c r="Y1410" i="1"/>
  <c r="F1410" i="1"/>
  <c r="AA1410" i="1"/>
  <c r="AB1410" i="1"/>
  <c r="G1410" i="1"/>
  <c r="H1410" i="1"/>
  <c r="I1410" i="1"/>
  <c r="J1410" i="1"/>
  <c r="X1411" i="1"/>
  <c r="Y1411" i="1"/>
  <c r="F1411" i="1"/>
  <c r="AA1411" i="1"/>
  <c r="AB1411" i="1"/>
  <c r="G1411" i="1"/>
  <c r="H1411" i="1"/>
  <c r="I1411" i="1"/>
  <c r="J1411" i="1"/>
  <c r="X1412" i="1"/>
  <c r="Y1412" i="1"/>
  <c r="F1412" i="1"/>
  <c r="AA1412" i="1"/>
  <c r="AB1412" i="1"/>
  <c r="G1412" i="1"/>
  <c r="H1412" i="1"/>
  <c r="I1412" i="1"/>
  <c r="J1412" i="1"/>
  <c r="X1413" i="1"/>
  <c r="Y1413" i="1"/>
  <c r="F1413" i="1"/>
  <c r="AA1413" i="1"/>
  <c r="AB1413" i="1"/>
  <c r="G1413" i="1"/>
  <c r="H1413" i="1"/>
  <c r="I1413" i="1"/>
  <c r="J1413" i="1"/>
  <c r="X1414" i="1"/>
  <c r="Y1414" i="1"/>
  <c r="F1414" i="1"/>
  <c r="AA1414" i="1"/>
  <c r="AB1414" i="1"/>
  <c r="G1414" i="1"/>
  <c r="H1414" i="1"/>
  <c r="I1414" i="1"/>
  <c r="J1414" i="1"/>
  <c r="X1415" i="1"/>
  <c r="Y1415" i="1"/>
  <c r="F1415" i="1"/>
  <c r="AA1415" i="1"/>
  <c r="AB1415" i="1"/>
  <c r="G1415" i="1"/>
  <c r="H1415" i="1"/>
  <c r="I1415" i="1"/>
  <c r="J1415" i="1"/>
  <c r="X1416" i="1"/>
  <c r="Y1416" i="1"/>
  <c r="F1416" i="1"/>
  <c r="AA1416" i="1"/>
  <c r="AB1416" i="1"/>
  <c r="G1416" i="1"/>
  <c r="H1416" i="1"/>
  <c r="I1416" i="1"/>
  <c r="J1416" i="1"/>
  <c r="X1417" i="1"/>
  <c r="Y1417" i="1"/>
  <c r="F1417" i="1"/>
  <c r="AA1417" i="1"/>
  <c r="AB1417" i="1"/>
  <c r="G1417" i="1"/>
  <c r="H1417" i="1"/>
  <c r="I1417" i="1"/>
  <c r="J1417" i="1"/>
  <c r="X1418" i="1"/>
  <c r="Y1418" i="1"/>
  <c r="F1418" i="1"/>
  <c r="AA1418" i="1"/>
  <c r="AB1418" i="1"/>
  <c r="G1418" i="1"/>
  <c r="H1418" i="1"/>
  <c r="I1418" i="1"/>
  <c r="J1418" i="1"/>
  <c r="X1419" i="1"/>
  <c r="Y1419" i="1"/>
  <c r="F1419" i="1"/>
  <c r="AA1419" i="1"/>
  <c r="AB1419" i="1"/>
  <c r="G1419" i="1"/>
  <c r="H1419" i="1"/>
  <c r="I1419" i="1"/>
  <c r="J1419" i="1"/>
  <c r="X1420" i="1"/>
  <c r="Y1420" i="1"/>
  <c r="F1420" i="1"/>
  <c r="AA1420" i="1"/>
  <c r="AB1420" i="1"/>
  <c r="G1420" i="1"/>
  <c r="H1420" i="1"/>
  <c r="I1420" i="1"/>
  <c r="J1420" i="1"/>
  <c r="X1421" i="1"/>
  <c r="Y1421" i="1"/>
  <c r="F1421" i="1"/>
  <c r="AA1421" i="1"/>
  <c r="AB1421" i="1"/>
  <c r="G1421" i="1"/>
  <c r="H1421" i="1"/>
  <c r="I1421" i="1"/>
  <c r="J1421" i="1"/>
  <c r="X1422" i="1"/>
  <c r="Y1422" i="1"/>
  <c r="F1422" i="1"/>
  <c r="AA1422" i="1"/>
  <c r="AB1422" i="1"/>
  <c r="G1422" i="1"/>
  <c r="H1422" i="1"/>
  <c r="I1422" i="1"/>
  <c r="J1422" i="1"/>
  <c r="X1423" i="1"/>
  <c r="Y1423" i="1"/>
  <c r="F1423" i="1"/>
  <c r="AA1423" i="1"/>
  <c r="AB1423" i="1"/>
  <c r="G1423" i="1"/>
  <c r="H1423" i="1"/>
  <c r="I1423" i="1"/>
  <c r="J1423" i="1"/>
  <c r="X1424" i="1"/>
  <c r="Y1424" i="1"/>
  <c r="F1424" i="1"/>
  <c r="AA1424" i="1"/>
  <c r="AB1424" i="1"/>
  <c r="G1424" i="1"/>
  <c r="H1424" i="1"/>
  <c r="I1424" i="1"/>
  <c r="J1424" i="1"/>
  <c r="X1425" i="1"/>
  <c r="Y1425" i="1"/>
  <c r="F1425" i="1"/>
  <c r="AA1425" i="1"/>
  <c r="AB1425" i="1"/>
  <c r="G1425" i="1"/>
  <c r="H1425" i="1"/>
  <c r="I1425" i="1"/>
  <c r="J1425" i="1"/>
  <c r="X1426" i="1"/>
  <c r="Y1426" i="1"/>
  <c r="F1426" i="1"/>
  <c r="AA1426" i="1"/>
  <c r="AB1426" i="1"/>
  <c r="G1426" i="1"/>
  <c r="H1426" i="1"/>
  <c r="I1426" i="1"/>
  <c r="J1426" i="1"/>
  <c r="X1427" i="1"/>
  <c r="Y1427" i="1"/>
  <c r="F1427" i="1"/>
  <c r="AA1427" i="1"/>
  <c r="AB1427" i="1"/>
  <c r="G1427" i="1"/>
  <c r="H1427" i="1"/>
  <c r="I1427" i="1"/>
  <c r="J1427" i="1"/>
  <c r="X1428" i="1"/>
  <c r="Y1428" i="1"/>
  <c r="F1428" i="1"/>
  <c r="AA1428" i="1"/>
  <c r="AB1428" i="1"/>
  <c r="G1428" i="1"/>
  <c r="H1428" i="1"/>
  <c r="I1428" i="1"/>
  <c r="J1428" i="1"/>
  <c r="X1429" i="1"/>
  <c r="Y1429" i="1"/>
  <c r="F1429" i="1"/>
  <c r="AA1429" i="1"/>
  <c r="AB1429" i="1"/>
  <c r="G1429" i="1"/>
  <c r="H1429" i="1"/>
  <c r="I1429" i="1"/>
  <c r="J1429" i="1"/>
  <c r="X1430" i="1"/>
  <c r="Y1430" i="1"/>
  <c r="F1430" i="1"/>
  <c r="AA1430" i="1"/>
  <c r="AB1430" i="1"/>
  <c r="G1430" i="1"/>
  <c r="H1430" i="1"/>
  <c r="I1430" i="1"/>
  <c r="J1430" i="1"/>
  <c r="X1431" i="1"/>
  <c r="Y1431" i="1"/>
  <c r="F1431" i="1"/>
  <c r="AA1431" i="1"/>
  <c r="AB1431" i="1"/>
  <c r="G1431" i="1"/>
  <c r="H1431" i="1"/>
  <c r="I1431" i="1"/>
  <c r="J1431" i="1"/>
  <c r="X1432" i="1"/>
  <c r="Y1432" i="1"/>
  <c r="F1432" i="1"/>
  <c r="AA1432" i="1"/>
  <c r="AB1432" i="1"/>
  <c r="G1432" i="1"/>
  <c r="H1432" i="1"/>
  <c r="I1432" i="1"/>
  <c r="J1432" i="1"/>
  <c r="X1433" i="1"/>
  <c r="Y1433" i="1"/>
  <c r="F1433" i="1"/>
  <c r="AA1433" i="1"/>
  <c r="AB1433" i="1"/>
  <c r="G1433" i="1"/>
  <c r="H1433" i="1"/>
  <c r="I1433" i="1"/>
  <c r="J1433" i="1"/>
  <c r="X1434" i="1"/>
  <c r="Y1434" i="1"/>
  <c r="F1434" i="1"/>
  <c r="AA1434" i="1"/>
  <c r="AB1434" i="1"/>
  <c r="G1434" i="1"/>
  <c r="H1434" i="1"/>
  <c r="I1434" i="1"/>
  <c r="J1434" i="1"/>
  <c r="X1435" i="1"/>
  <c r="Y1435" i="1"/>
  <c r="F1435" i="1"/>
  <c r="AA1435" i="1"/>
  <c r="AB1435" i="1"/>
  <c r="G1435" i="1"/>
  <c r="H1435" i="1"/>
  <c r="I1435" i="1"/>
  <c r="J1435" i="1"/>
  <c r="X1436" i="1"/>
  <c r="Y1436" i="1"/>
  <c r="F1436" i="1"/>
  <c r="AA1436" i="1"/>
  <c r="AB1436" i="1"/>
  <c r="G1436" i="1"/>
  <c r="H1436" i="1"/>
  <c r="I1436" i="1"/>
  <c r="J1436" i="1"/>
  <c r="X1437" i="1"/>
  <c r="Y1437" i="1"/>
  <c r="F1437" i="1"/>
  <c r="AA1437" i="1"/>
  <c r="AB1437" i="1"/>
  <c r="G1437" i="1"/>
  <c r="H1437" i="1"/>
  <c r="I1437" i="1"/>
  <c r="J1437" i="1"/>
  <c r="X1438" i="1"/>
  <c r="Y1438" i="1"/>
  <c r="F1438" i="1"/>
  <c r="AA1438" i="1"/>
  <c r="AB1438" i="1"/>
  <c r="G1438" i="1"/>
  <c r="H1438" i="1"/>
  <c r="I1438" i="1"/>
  <c r="J1438" i="1"/>
  <c r="X1439" i="1"/>
  <c r="Y1439" i="1"/>
  <c r="F1439" i="1"/>
  <c r="AA1439" i="1"/>
  <c r="AB1439" i="1"/>
  <c r="G1439" i="1"/>
  <c r="H1439" i="1"/>
  <c r="I1439" i="1"/>
  <c r="J1439" i="1"/>
  <c r="X1440" i="1"/>
  <c r="Y1440" i="1"/>
  <c r="F1440" i="1"/>
  <c r="AA1440" i="1"/>
  <c r="AB1440" i="1"/>
  <c r="G1440" i="1"/>
  <c r="H1440" i="1"/>
  <c r="I1440" i="1"/>
  <c r="J1440" i="1"/>
  <c r="X1441" i="1"/>
  <c r="Y1441" i="1"/>
  <c r="F1441" i="1"/>
  <c r="AA1441" i="1"/>
  <c r="AB1441" i="1"/>
  <c r="G1441" i="1"/>
  <c r="H1441" i="1"/>
  <c r="I1441" i="1"/>
  <c r="J1441" i="1"/>
  <c r="X1442" i="1"/>
  <c r="Y1442" i="1"/>
  <c r="F1442" i="1"/>
  <c r="AA1442" i="1"/>
  <c r="AB1442" i="1"/>
  <c r="G1442" i="1"/>
  <c r="H1442" i="1"/>
  <c r="I1442" i="1"/>
  <c r="J1442" i="1"/>
  <c r="X1443" i="1"/>
  <c r="Y1443" i="1"/>
  <c r="F1443" i="1"/>
  <c r="AA1443" i="1"/>
  <c r="AB1443" i="1"/>
  <c r="G1443" i="1"/>
  <c r="H1443" i="1"/>
  <c r="I1443" i="1"/>
  <c r="J1443" i="1"/>
  <c r="X1444" i="1"/>
  <c r="Y1444" i="1"/>
  <c r="F1444" i="1"/>
  <c r="AA1444" i="1"/>
  <c r="AB1444" i="1"/>
  <c r="G1444" i="1"/>
  <c r="H1444" i="1"/>
  <c r="I1444" i="1"/>
  <c r="J1444" i="1"/>
  <c r="X1445" i="1"/>
  <c r="Y1445" i="1"/>
  <c r="F1445" i="1"/>
  <c r="AA1445" i="1"/>
  <c r="AB1445" i="1"/>
  <c r="G1445" i="1"/>
  <c r="H1445" i="1"/>
  <c r="I1445" i="1"/>
  <c r="J1445" i="1"/>
  <c r="X1446" i="1"/>
  <c r="Y1446" i="1"/>
  <c r="F1446" i="1"/>
  <c r="AA1446" i="1"/>
  <c r="AB1446" i="1"/>
  <c r="G1446" i="1"/>
  <c r="H1446" i="1"/>
  <c r="I1446" i="1"/>
  <c r="J1446" i="1"/>
  <c r="X1447" i="1"/>
  <c r="Y1447" i="1"/>
  <c r="F1447" i="1"/>
  <c r="AA1447" i="1"/>
  <c r="AB1447" i="1"/>
  <c r="G1447" i="1"/>
  <c r="H1447" i="1"/>
  <c r="I1447" i="1"/>
  <c r="J1447" i="1"/>
  <c r="X1448" i="1"/>
  <c r="Y1448" i="1"/>
  <c r="F1448" i="1"/>
  <c r="AA1448" i="1"/>
  <c r="AB1448" i="1"/>
  <c r="G1448" i="1"/>
  <c r="H1448" i="1"/>
  <c r="I1448" i="1"/>
  <c r="J1448" i="1"/>
  <c r="X1449" i="1"/>
  <c r="Y1449" i="1"/>
  <c r="F1449" i="1"/>
  <c r="AA1449" i="1"/>
  <c r="AB1449" i="1"/>
  <c r="G1449" i="1"/>
  <c r="H1449" i="1"/>
  <c r="I1449" i="1"/>
  <c r="J1449" i="1"/>
  <c r="X1450" i="1"/>
  <c r="Y1450" i="1"/>
  <c r="F1450" i="1"/>
  <c r="AA1450" i="1"/>
  <c r="AB1450" i="1"/>
  <c r="G1450" i="1"/>
  <c r="H1450" i="1"/>
  <c r="I1450" i="1"/>
  <c r="J1450" i="1"/>
  <c r="X1451" i="1"/>
  <c r="Y1451" i="1"/>
  <c r="F1451" i="1"/>
  <c r="AA1451" i="1"/>
  <c r="AB1451" i="1"/>
  <c r="G1451" i="1"/>
  <c r="H1451" i="1"/>
  <c r="I1451" i="1"/>
  <c r="J1451" i="1"/>
  <c r="X1452" i="1"/>
  <c r="Y1452" i="1"/>
  <c r="F1452" i="1"/>
  <c r="AA1452" i="1"/>
  <c r="AB1452" i="1"/>
  <c r="G1452" i="1"/>
  <c r="H1452" i="1"/>
  <c r="I1452" i="1"/>
  <c r="J1452" i="1"/>
  <c r="X1453" i="1"/>
  <c r="Y1453" i="1"/>
  <c r="F1453" i="1"/>
  <c r="AA1453" i="1"/>
  <c r="AB1453" i="1"/>
  <c r="G1453" i="1"/>
  <c r="H1453" i="1"/>
  <c r="I1453" i="1"/>
  <c r="J1453" i="1"/>
  <c r="X1454" i="1"/>
  <c r="Y1454" i="1"/>
  <c r="F1454" i="1"/>
  <c r="AA1454" i="1"/>
  <c r="AB1454" i="1"/>
  <c r="G1454" i="1"/>
  <c r="H1454" i="1"/>
  <c r="I1454" i="1"/>
  <c r="J1454" i="1"/>
  <c r="X1455" i="1"/>
  <c r="Y1455" i="1"/>
  <c r="F1455" i="1"/>
  <c r="AA1455" i="1"/>
  <c r="AB1455" i="1"/>
  <c r="G1455" i="1"/>
  <c r="H1455" i="1"/>
  <c r="I1455" i="1"/>
  <c r="J1455" i="1"/>
  <c r="X1456" i="1"/>
  <c r="Y1456" i="1"/>
  <c r="F1456" i="1"/>
  <c r="AA1456" i="1"/>
  <c r="AB1456" i="1"/>
  <c r="G1456" i="1"/>
  <c r="H1456" i="1"/>
  <c r="I1456" i="1"/>
  <c r="J1456" i="1"/>
  <c r="X1457" i="1"/>
  <c r="Y1457" i="1"/>
  <c r="F1457" i="1"/>
  <c r="AA1457" i="1"/>
  <c r="AB1457" i="1"/>
  <c r="G1457" i="1"/>
  <c r="H1457" i="1"/>
  <c r="I1457" i="1"/>
  <c r="J1457" i="1"/>
  <c r="X1458" i="1"/>
  <c r="Y1458" i="1"/>
  <c r="F1458" i="1"/>
  <c r="AA1458" i="1"/>
  <c r="AB1458" i="1"/>
  <c r="G1458" i="1"/>
  <c r="H1458" i="1"/>
  <c r="I1458" i="1"/>
  <c r="J1458" i="1"/>
  <c r="X1459" i="1"/>
  <c r="Y1459" i="1"/>
  <c r="F1459" i="1"/>
  <c r="AA1459" i="1"/>
  <c r="AB1459" i="1"/>
  <c r="G1459" i="1"/>
  <c r="H1459" i="1"/>
  <c r="I1459" i="1"/>
  <c r="J1459" i="1"/>
  <c r="X1460" i="1"/>
  <c r="Y1460" i="1"/>
  <c r="F1460" i="1"/>
  <c r="AA1460" i="1"/>
  <c r="AB1460" i="1"/>
  <c r="G1460" i="1"/>
  <c r="H1460" i="1"/>
  <c r="I1460" i="1"/>
  <c r="J1460" i="1"/>
  <c r="X1461" i="1"/>
  <c r="Y1461" i="1"/>
  <c r="F1461" i="1"/>
  <c r="AA1461" i="1"/>
  <c r="AB1461" i="1"/>
  <c r="G1461" i="1"/>
  <c r="H1461" i="1"/>
  <c r="I1461" i="1"/>
  <c r="J1461" i="1"/>
  <c r="X1462" i="1"/>
  <c r="Y1462" i="1"/>
  <c r="F1462" i="1"/>
  <c r="AA1462" i="1"/>
  <c r="AB1462" i="1"/>
  <c r="G1462" i="1"/>
  <c r="H1462" i="1"/>
  <c r="I1462" i="1"/>
  <c r="J1462" i="1"/>
  <c r="X1463" i="1"/>
  <c r="Y1463" i="1"/>
  <c r="F1463" i="1"/>
  <c r="AA1463" i="1"/>
  <c r="AB1463" i="1"/>
  <c r="G1463" i="1"/>
  <c r="H1463" i="1"/>
  <c r="I1463" i="1"/>
  <c r="J1463" i="1"/>
  <c r="X1464" i="1"/>
  <c r="Y1464" i="1"/>
  <c r="F1464" i="1"/>
  <c r="AA1464" i="1"/>
  <c r="AB1464" i="1"/>
  <c r="G1464" i="1"/>
  <c r="H1464" i="1"/>
  <c r="I1464" i="1"/>
  <c r="J1464" i="1"/>
  <c r="X1465" i="1"/>
  <c r="Y1465" i="1"/>
  <c r="F1465" i="1"/>
  <c r="AA1465" i="1"/>
  <c r="AB1465" i="1"/>
  <c r="G1465" i="1"/>
  <c r="H1465" i="1"/>
  <c r="I1465" i="1"/>
  <c r="J1465" i="1"/>
  <c r="X1466" i="1"/>
  <c r="Y1466" i="1"/>
  <c r="F1466" i="1"/>
  <c r="AA1466" i="1"/>
  <c r="AB1466" i="1"/>
  <c r="G1466" i="1"/>
  <c r="H1466" i="1"/>
  <c r="I1466" i="1"/>
  <c r="J1466" i="1"/>
  <c r="X1467" i="1"/>
  <c r="Y1467" i="1"/>
  <c r="F1467" i="1"/>
  <c r="AA1467" i="1"/>
  <c r="AB1467" i="1"/>
  <c r="G1467" i="1"/>
  <c r="H1467" i="1"/>
  <c r="I1467" i="1"/>
  <c r="J1467" i="1"/>
  <c r="X1468" i="1"/>
  <c r="Y1468" i="1"/>
  <c r="F1468" i="1"/>
  <c r="AA1468" i="1"/>
  <c r="AB1468" i="1"/>
  <c r="G1468" i="1"/>
  <c r="H1468" i="1"/>
  <c r="I1468" i="1"/>
  <c r="J1468" i="1"/>
  <c r="X1469" i="1"/>
  <c r="Y1469" i="1"/>
  <c r="F1469" i="1"/>
  <c r="AA1469" i="1"/>
  <c r="AB1469" i="1"/>
  <c r="G1469" i="1"/>
  <c r="H1469" i="1"/>
  <c r="I1469" i="1"/>
  <c r="J1469" i="1"/>
  <c r="X1470" i="1"/>
  <c r="Y1470" i="1"/>
  <c r="F1470" i="1"/>
  <c r="AA1470" i="1"/>
  <c r="AB1470" i="1"/>
  <c r="G1470" i="1"/>
  <c r="H1470" i="1"/>
  <c r="I1470" i="1"/>
  <c r="J1470" i="1"/>
  <c r="X1471" i="1"/>
  <c r="Y1471" i="1"/>
  <c r="F1471" i="1"/>
  <c r="AA1471" i="1"/>
  <c r="AB1471" i="1"/>
  <c r="G1471" i="1"/>
  <c r="H1471" i="1"/>
  <c r="I1471" i="1"/>
  <c r="J1471" i="1"/>
  <c r="X1472" i="1"/>
  <c r="Y1472" i="1"/>
  <c r="F1472" i="1"/>
  <c r="AA1472" i="1"/>
  <c r="AB1472" i="1"/>
  <c r="G1472" i="1"/>
  <c r="H1472" i="1"/>
  <c r="I1472" i="1"/>
  <c r="J1472" i="1"/>
  <c r="X1473" i="1"/>
  <c r="Y1473" i="1"/>
  <c r="F1473" i="1"/>
  <c r="AA1473" i="1"/>
  <c r="AB1473" i="1"/>
  <c r="G1473" i="1"/>
  <c r="H1473" i="1"/>
  <c r="I1473" i="1"/>
  <c r="J1473" i="1"/>
  <c r="X1474" i="1"/>
  <c r="Y1474" i="1"/>
  <c r="F1474" i="1"/>
  <c r="AA1474" i="1"/>
  <c r="AB1474" i="1"/>
  <c r="G1474" i="1"/>
  <c r="H1474" i="1"/>
  <c r="I1474" i="1"/>
  <c r="J1474" i="1"/>
  <c r="X1475" i="1"/>
  <c r="Y1475" i="1"/>
  <c r="F1475" i="1"/>
  <c r="AA1475" i="1"/>
  <c r="AB1475" i="1"/>
  <c r="G1475" i="1"/>
  <c r="H1475" i="1"/>
  <c r="I1475" i="1"/>
  <c r="J1475" i="1"/>
  <c r="X1476" i="1"/>
  <c r="Y1476" i="1"/>
  <c r="F1476" i="1"/>
  <c r="AA1476" i="1"/>
  <c r="AB1476" i="1"/>
  <c r="G1476" i="1"/>
  <c r="H1476" i="1"/>
  <c r="I1476" i="1"/>
  <c r="J1476" i="1"/>
  <c r="X1477" i="1"/>
  <c r="Y1477" i="1"/>
  <c r="F1477" i="1"/>
  <c r="AA1477" i="1"/>
  <c r="AB1477" i="1"/>
  <c r="G1477" i="1"/>
  <c r="H1477" i="1"/>
  <c r="I1477" i="1"/>
  <c r="J1477" i="1"/>
  <c r="X1478" i="1"/>
  <c r="Y1478" i="1"/>
  <c r="F1478" i="1"/>
  <c r="AA1478" i="1"/>
  <c r="AB1478" i="1"/>
  <c r="G1478" i="1"/>
  <c r="H1478" i="1"/>
  <c r="I1478" i="1"/>
  <c r="J1478" i="1"/>
  <c r="X1479" i="1"/>
  <c r="Y1479" i="1"/>
  <c r="F1479" i="1"/>
  <c r="AA1479" i="1"/>
  <c r="AB1479" i="1"/>
  <c r="G1479" i="1"/>
  <c r="H1479" i="1"/>
  <c r="I1479" i="1"/>
  <c r="J1479" i="1"/>
  <c r="X1480" i="1"/>
  <c r="Y1480" i="1"/>
  <c r="F1480" i="1"/>
  <c r="AA1480" i="1"/>
  <c r="AB1480" i="1"/>
  <c r="G1480" i="1"/>
  <c r="H1480" i="1"/>
  <c r="I1480" i="1"/>
  <c r="J1480" i="1"/>
  <c r="X1481" i="1"/>
  <c r="Y1481" i="1"/>
  <c r="F1481" i="1"/>
  <c r="AA1481" i="1"/>
  <c r="AB1481" i="1"/>
  <c r="G1481" i="1"/>
  <c r="H1481" i="1"/>
  <c r="I1481" i="1"/>
  <c r="J1481" i="1"/>
  <c r="X1482" i="1"/>
  <c r="Y1482" i="1"/>
  <c r="F1482" i="1"/>
  <c r="AA1482" i="1"/>
  <c r="AB1482" i="1"/>
  <c r="G1482" i="1"/>
  <c r="H1482" i="1"/>
  <c r="I1482" i="1"/>
  <c r="J1482" i="1"/>
  <c r="X1483" i="1"/>
  <c r="Y1483" i="1"/>
  <c r="F1483" i="1"/>
  <c r="AA1483" i="1"/>
  <c r="AB1483" i="1"/>
  <c r="G1483" i="1"/>
  <c r="H1483" i="1"/>
  <c r="I1483" i="1"/>
  <c r="J1483" i="1"/>
  <c r="X1484" i="1"/>
  <c r="Y1484" i="1"/>
  <c r="F1484" i="1"/>
  <c r="AA1484" i="1"/>
  <c r="AB1484" i="1"/>
  <c r="G1484" i="1"/>
  <c r="H1484" i="1"/>
  <c r="I1484" i="1"/>
  <c r="J1484" i="1"/>
  <c r="X1485" i="1"/>
  <c r="Y1485" i="1"/>
  <c r="F1485" i="1"/>
  <c r="AA1485" i="1"/>
  <c r="AB1485" i="1"/>
  <c r="G1485" i="1"/>
  <c r="H1485" i="1"/>
  <c r="I1485" i="1"/>
  <c r="J1485" i="1"/>
  <c r="X1486" i="1"/>
  <c r="Y1486" i="1"/>
  <c r="F1486" i="1"/>
  <c r="AA1486" i="1"/>
  <c r="AB1486" i="1"/>
  <c r="G1486" i="1"/>
  <c r="H1486" i="1"/>
  <c r="I1486" i="1"/>
  <c r="J1486" i="1"/>
  <c r="X1487" i="1"/>
  <c r="Y1487" i="1"/>
  <c r="F1487" i="1"/>
  <c r="AA1487" i="1"/>
  <c r="AB1487" i="1"/>
  <c r="G1487" i="1"/>
  <c r="H1487" i="1"/>
  <c r="I1487" i="1"/>
  <c r="J1487" i="1"/>
  <c r="X1488" i="1"/>
  <c r="Y1488" i="1"/>
  <c r="F1488" i="1"/>
  <c r="AA1488" i="1"/>
  <c r="AB1488" i="1"/>
  <c r="G1488" i="1"/>
  <c r="H1488" i="1"/>
  <c r="I1488" i="1"/>
  <c r="J1488" i="1"/>
  <c r="X1489" i="1"/>
  <c r="Y1489" i="1"/>
  <c r="F1489" i="1"/>
  <c r="AA1489" i="1"/>
  <c r="AB1489" i="1"/>
  <c r="G1489" i="1"/>
  <c r="H1489" i="1"/>
  <c r="I1489" i="1"/>
  <c r="J1489" i="1"/>
  <c r="X1490" i="1"/>
  <c r="Y1490" i="1"/>
  <c r="F1490" i="1"/>
  <c r="AA1490" i="1"/>
  <c r="AB1490" i="1"/>
  <c r="G1490" i="1"/>
  <c r="H1490" i="1"/>
  <c r="I1490" i="1"/>
  <c r="J1490" i="1"/>
  <c r="X1491" i="1"/>
  <c r="Y1491" i="1"/>
  <c r="F1491" i="1"/>
  <c r="AA1491" i="1"/>
  <c r="AB1491" i="1"/>
  <c r="G1491" i="1"/>
  <c r="H1491" i="1"/>
  <c r="I1491" i="1"/>
  <c r="J1491" i="1"/>
  <c r="X1492" i="1"/>
  <c r="Y1492" i="1"/>
  <c r="F1492" i="1"/>
  <c r="AA1492" i="1"/>
  <c r="AB1492" i="1"/>
  <c r="G1492" i="1"/>
  <c r="H1492" i="1"/>
  <c r="I1492" i="1"/>
  <c r="J1492" i="1"/>
  <c r="X1493" i="1"/>
  <c r="Y1493" i="1"/>
  <c r="F1493" i="1"/>
  <c r="AA1493" i="1"/>
  <c r="AB1493" i="1"/>
  <c r="G1493" i="1"/>
  <c r="H1493" i="1"/>
  <c r="I1493" i="1"/>
  <c r="J1493" i="1"/>
  <c r="X1494" i="1"/>
  <c r="Y1494" i="1"/>
  <c r="F1494" i="1"/>
  <c r="AA1494" i="1"/>
  <c r="AB1494" i="1"/>
  <c r="G1494" i="1"/>
  <c r="H1494" i="1"/>
  <c r="I1494" i="1"/>
  <c r="J1494" i="1"/>
  <c r="X1495" i="1"/>
  <c r="Y1495" i="1"/>
  <c r="F1495" i="1"/>
  <c r="AA1495" i="1"/>
  <c r="AB1495" i="1"/>
  <c r="G1495" i="1"/>
  <c r="H1495" i="1"/>
  <c r="I1495" i="1"/>
  <c r="J1495" i="1"/>
  <c r="X1496" i="1"/>
  <c r="Y1496" i="1"/>
  <c r="F1496" i="1"/>
  <c r="AA1496" i="1"/>
  <c r="AB1496" i="1"/>
  <c r="G1496" i="1"/>
  <c r="H1496" i="1"/>
  <c r="I1496" i="1"/>
  <c r="J1496" i="1"/>
  <c r="X1497" i="1"/>
  <c r="Y1497" i="1"/>
  <c r="F1497" i="1"/>
  <c r="AA1497" i="1"/>
  <c r="AB1497" i="1"/>
  <c r="G1497" i="1"/>
  <c r="H1497" i="1"/>
  <c r="I1497" i="1"/>
  <c r="J1497" i="1"/>
  <c r="X1498" i="1"/>
  <c r="Y1498" i="1"/>
  <c r="F1498" i="1"/>
  <c r="AA1498" i="1"/>
  <c r="AB1498" i="1"/>
  <c r="G1498" i="1"/>
  <c r="H1498" i="1"/>
  <c r="I1498" i="1"/>
  <c r="J1498" i="1"/>
  <c r="X1499" i="1"/>
  <c r="Y1499" i="1"/>
  <c r="F1499" i="1"/>
  <c r="AA1499" i="1"/>
  <c r="AB1499" i="1"/>
  <c r="G1499" i="1"/>
  <c r="H1499" i="1"/>
  <c r="I1499" i="1"/>
  <c r="J1499" i="1"/>
  <c r="X1500" i="1"/>
  <c r="Y1500" i="1"/>
  <c r="F1500" i="1"/>
  <c r="AA1500" i="1"/>
  <c r="AB1500" i="1"/>
  <c r="G1500" i="1"/>
  <c r="H1500" i="1"/>
  <c r="I1500" i="1"/>
  <c r="J1500" i="1"/>
  <c r="X1501" i="1"/>
  <c r="Y1501" i="1"/>
  <c r="F1501" i="1"/>
  <c r="AA1501" i="1"/>
  <c r="AB1501" i="1"/>
  <c r="G1501" i="1"/>
  <c r="H1501" i="1"/>
  <c r="I1501" i="1"/>
  <c r="J1501" i="1"/>
  <c r="X1502" i="1"/>
  <c r="Y1502" i="1"/>
  <c r="F1502" i="1"/>
  <c r="AA1502" i="1"/>
  <c r="AB1502" i="1"/>
  <c r="G1502" i="1"/>
  <c r="H1502" i="1"/>
  <c r="I1502" i="1"/>
  <c r="J1502" i="1"/>
  <c r="X1503" i="1"/>
  <c r="Y1503" i="1"/>
  <c r="F1503" i="1"/>
  <c r="AA1503" i="1"/>
  <c r="AB1503" i="1"/>
  <c r="G1503" i="1"/>
  <c r="H1503" i="1"/>
  <c r="I1503" i="1"/>
  <c r="J1503" i="1"/>
  <c r="X1504" i="1"/>
  <c r="Y1504" i="1"/>
  <c r="F1504" i="1"/>
  <c r="AA1504" i="1"/>
  <c r="AB1504" i="1"/>
  <c r="G1504" i="1"/>
  <c r="H1504" i="1"/>
  <c r="I1504" i="1"/>
  <c r="J1504" i="1"/>
  <c r="X1505" i="1"/>
  <c r="Y1505" i="1"/>
  <c r="F1505" i="1"/>
  <c r="AA1505" i="1"/>
  <c r="AB1505" i="1"/>
  <c r="G1505" i="1"/>
  <c r="H1505" i="1"/>
  <c r="I1505" i="1"/>
  <c r="J1505" i="1"/>
  <c r="X1506" i="1"/>
  <c r="Y1506" i="1"/>
  <c r="F1506" i="1"/>
  <c r="AA1506" i="1"/>
  <c r="AB1506" i="1"/>
  <c r="G1506" i="1"/>
  <c r="H1506" i="1"/>
  <c r="I1506" i="1"/>
  <c r="J1506" i="1"/>
  <c r="X1507" i="1"/>
  <c r="Y1507" i="1"/>
  <c r="F1507" i="1"/>
  <c r="AA1507" i="1"/>
  <c r="AB1507" i="1"/>
  <c r="G1507" i="1"/>
  <c r="H1507" i="1"/>
  <c r="I1507" i="1"/>
  <c r="J1507" i="1"/>
  <c r="X1508" i="1"/>
  <c r="Y1508" i="1"/>
  <c r="F1508" i="1"/>
  <c r="AA1508" i="1"/>
  <c r="AB1508" i="1"/>
  <c r="G1508" i="1"/>
  <c r="H1508" i="1"/>
  <c r="I1508" i="1"/>
  <c r="J1508" i="1"/>
  <c r="X1509" i="1"/>
  <c r="Y1509" i="1"/>
  <c r="F1509" i="1"/>
  <c r="AA1509" i="1"/>
  <c r="AB1509" i="1"/>
  <c r="G1509" i="1"/>
  <c r="H1509" i="1"/>
  <c r="I1509" i="1"/>
  <c r="J1509" i="1"/>
  <c r="X1510" i="1"/>
  <c r="Y1510" i="1"/>
  <c r="F1510" i="1"/>
  <c r="AA1510" i="1"/>
  <c r="AB1510" i="1"/>
  <c r="G1510" i="1"/>
  <c r="H1510" i="1"/>
  <c r="I1510" i="1"/>
  <c r="J1510" i="1"/>
  <c r="X1511" i="1"/>
  <c r="Y1511" i="1"/>
  <c r="F1511" i="1"/>
  <c r="AA1511" i="1"/>
  <c r="AB1511" i="1"/>
  <c r="G1511" i="1"/>
  <c r="H1511" i="1"/>
  <c r="I1511" i="1"/>
  <c r="J1511" i="1"/>
  <c r="X1512" i="1"/>
  <c r="Y1512" i="1"/>
  <c r="F1512" i="1"/>
  <c r="AA1512" i="1"/>
  <c r="AB1512" i="1"/>
  <c r="G1512" i="1"/>
  <c r="H1512" i="1"/>
  <c r="I1512" i="1"/>
  <c r="J1512" i="1"/>
  <c r="X1513" i="1"/>
  <c r="Y1513" i="1"/>
  <c r="F1513" i="1"/>
  <c r="AA1513" i="1"/>
  <c r="AB1513" i="1"/>
  <c r="G1513" i="1"/>
  <c r="H1513" i="1"/>
  <c r="I1513" i="1"/>
  <c r="J1513" i="1"/>
  <c r="X1514" i="1"/>
  <c r="Y1514" i="1"/>
  <c r="F1514" i="1"/>
  <c r="AA1514" i="1"/>
  <c r="AB1514" i="1"/>
  <c r="G1514" i="1"/>
  <c r="H1514" i="1"/>
  <c r="I1514" i="1"/>
  <c r="J1514" i="1"/>
  <c r="X1515" i="1"/>
  <c r="Y1515" i="1"/>
  <c r="F1515" i="1"/>
  <c r="AA1515" i="1"/>
  <c r="AB1515" i="1"/>
  <c r="G1515" i="1"/>
  <c r="H1515" i="1"/>
  <c r="I1515" i="1"/>
  <c r="J1515" i="1"/>
  <c r="X1516" i="1"/>
  <c r="Y1516" i="1"/>
  <c r="F1516" i="1"/>
  <c r="AA1516" i="1"/>
  <c r="AB1516" i="1"/>
  <c r="G1516" i="1"/>
  <c r="H1516" i="1"/>
  <c r="I1516" i="1"/>
  <c r="J1516" i="1"/>
  <c r="X1517" i="1"/>
  <c r="Y1517" i="1"/>
  <c r="F1517" i="1"/>
  <c r="AA1517" i="1"/>
  <c r="AB1517" i="1"/>
  <c r="G1517" i="1"/>
  <c r="H1517" i="1"/>
  <c r="I1517" i="1"/>
  <c r="J1517" i="1"/>
  <c r="X1518" i="1"/>
  <c r="Y1518" i="1"/>
  <c r="F1518" i="1"/>
  <c r="AA1518" i="1"/>
  <c r="AB1518" i="1"/>
  <c r="G1518" i="1"/>
  <c r="H1518" i="1"/>
  <c r="I1518" i="1"/>
  <c r="J1518" i="1"/>
  <c r="X1519" i="1"/>
  <c r="Y1519" i="1"/>
  <c r="F1519" i="1"/>
  <c r="AA1519" i="1"/>
  <c r="AB1519" i="1"/>
  <c r="G1519" i="1"/>
  <c r="H1519" i="1"/>
  <c r="I1519" i="1"/>
  <c r="J1519" i="1"/>
  <c r="X1520" i="1"/>
  <c r="Y1520" i="1"/>
  <c r="F1520" i="1"/>
  <c r="AA1520" i="1"/>
  <c r="AB1520" i="1"/>
  <c r="G1520" i="1"/>
  <c r="H1520" i="1"/>
  <c r="I1520" i="1"/>
  <c r="J1520" i="1"/>
  <c r="X1521" i="1"/>
  <c r="Y1521" i="1"/>
  <c r="F1521" i="1"/>
  <c r="AA1521" i="1"/>
  <c r="AB1521" i="1"/>
  <c r="G1521" i="1"/>
  <c r="H1521" i="1"/>
  <c r="I1521" i="1"/>
  <c r="J1521" i="1"/>
  <c r="X1522" i="1"/>
  <c r="Y1522" i="1"/>
  <c r="F1522" i="1"/>
  <c r="AA1522" i="1"/>
  <c r="AB1522" i="1"/>
  <c r="G1522" i="1"/>
  <c r="H1522" i="1"/>
  <c r="I1522" i="1"/>
  <c r="J1522" i="1"/>
  <c r="X1523" i="1"/>
  <c r="Y1523" i="1"/>
  <c r="F1523" i="1"/>
  <c r="AA1523" i="1"/>
  <c r="AB1523" i="1"/>
  <c r="G1523" i="1"/>
  <c r="H1523" i="1"/>
  <c r="I1523" i="1"/>
  <c r="J1523" i="1"/>
  <c r="X1524" i="1"/>
  <c r="Y1524" i="1"/>
  <c r="F1524" i="1"/>
  <c r="AA1524" i="1"/>
  <c r="AB1524" i="1"/>
  <c r="G1524" i="1"/>
  <c r="H1524" i="1"/>
  <c r="I1524" i="1"/>
  <c r="J1524" i="1"/>
  <c r="X1525" i="1"/>
  <c r="Y1525" i="1"/>
  <c r="F1525" i="1"/>
  <c r="AA1525" i="1"/>
  <c r="AB1525" i="1"/>
  <c r="G1525" i="1"/>
  <c r="H1525" i="1"/>
  <c r="I1525" i="1"/>
  <c r="J1525" i="1"/>
  <c r="X1526" i="1"/>
  <c r="Y1526" i="1"/>
  <c r="F1526" i="1"/>
  <c r="AA1526" i="1"/>
  <c r="AB1526" i="1"/>
  <c r="G1526" i="1"/>
  <c r="H1526" i="1"/>
  <c r="I1526" i="1"/>
  <c r="J1526" i="1"/>
  <c r="X1527" i="1"/>
  <c r="Y1527" i="1"/>
  <c r="F1527" i="1"/>
  <c r="AA1527" i="1"/>
  <c r="AB1527" i="1"/>
  <c r="G1527" i="1"/>
  <c r="H1527" i="1"/>
  <c r="I1527" i="1"/>
  <c r="J1527" i="1"/>
  <c r="X1528" i="1"/>
  <c r="Y1528" i="1"/>
  <c r="F1528" i="1"/>
  <c r="AA1528" i="1"/>
  <c r="AB1528" i="1"/>
  <c r="G1528" i="1"/>
  <c r="H1528" i="1"/>
  <c r="I1528" i="1"/>
  <c r="J1528" i="1"/>
  <c r="X1529" i="1"/>
  <c r="Y1529" i="1"/>
  <c r="F1529" i="1"/>
  <c r="AA1529" i="1"/>
  <c r="AB1529" i="1"/>
  <c r="G1529" i="1"/>
  <c r="H1529" i="1"/>
  <c r="I1529" i="1"/>
  <c r="J1529" i="1"/>
  <c r="X1530" i="1"/>
  <c r="Y1530" i="1"/>
  <c r="F1530" i="1"/>
  <c r="AA1530" i="1"/>
  <c r="AB1530" i="1"/>
  <c r="G1530" i="1"/>
  <c r="H1530" i="1"/>
  <c r="I1530" i="1"/>
  <c r="J1530" i="1"/>
  <c r="X1531" i="1"/>
  <c r="Y1531" i="1"/>
  <c r="F1531" i="1"/>
  <c r="AA1531" i="1"/>
  <c r="AB1531" i="1"/>
  <c r="G1531" i="1"/>
  <c r="H1531" i="1"/>
  <c r="I1531" i="1"/>
  <c r="J1531" i="1"/>
  <c r="X1532" i="1"/>
  <c r="Y1532" i="1"/>
  <c r="F1532" i="1"/>
  <c r="AA1532" i="1"/>
  <c r="AB1532" i="1"/>
  <c r="G1532" i="1"/>
  <c r="H1532" i="1"/>
  <c r="I1532" i="1"/>
  <c r="J1532" i="1"/>
  <c r="X1533" i="1"/>
  <c r="Y1533" i="1"/>
  <c r="F1533" i="1"/>
  <c r="AA1533" i="1"/>
  <c r="AB1533" i="1"/>
  <c r="G1533" i="1"/>
  <c r="H1533" i="1"/>
  <c r="I1533" i="1"/>
  <c r="J1533" i="1"/>
  <c r="X1534" i="1"/>
  <c r="Y1534" i="1"/>
  <c r="F1534" i="1"/>
  <c r="AA1534" i="1"/>
  <c r="AB1534" i="1"/>
  <c r="G1534" i="1"/>
  <c r="H1534" i="1"/>
  <c r="I1534" i="1"/>
  <c r="J1534" i="1"/>
  <c r="X1535" i="1"/>
  <c r="Y1535" i="1"/>
  <c r="F1535" i="1"/>
  <c r="AA1535" i="1"/>
  <c r="AB1535" i="1"/>
  <c r="G1535" i="1"/>
  <c r="H1535" i="1"/>
  <c r="I1535" i="1"/>
  <c r="J1535" i="1"/>
  <c r="X1536" i="1"/>
  <c r="Y1536" i="1"/>
  <c r="F1536" i="1"/>
  <c r="AA1536" i="1"/>
  <c r="AB1536" i="1"/>
  <c r="G1536" i="1"/>
  <c r="H1536" i="1"/>
  <c r="I1536" i="1"/>
  <c r="J1536" i="1"/>
  <c r="X1537" i="1"/>
  <c r="Y1537" i="1"/>
  <c r="F1537" i="1"/>
  <c r="AA1537" i="1"/>
  <c r="AB1537" i="1"/>
  <c r="G1537" i="1"/>
  <c r="H1537" i="1"/>
  <c r="I1537" i="1"/>
  <c r="J1537" i="1"/>
  <c r="X1538" i="1"/>
  <c r="Y1538" i="1"/>
  <c r="F1538" i="1"/>
  <c r="AA1538" i="1"/>
  <c r="AB1538" i="1"/>
  <c r="G1538" i="1"/>
  <c r="H1538" i="1"/>
  <c r="I1538" i="1"/>
  <c r="J1538" i="1"/>
  <c r="X1539" i="1"/>
  <c r="Y1539" i="1"/>
  <c r="F1539" i="1"/>
  <c r="AA1539" i="1"/>
  <c r="AB1539" i="1"/>
  <c r="G1539" i="1"/>
  <c r="H1539" i="1"/>
  <c r="I1539" i="1"/>
  <c r="J1539" i="1"/>
  <c r="X1540" i="1"/>
  <c r="Y1540" i="1"/>
  <c r="F1540" i="1"/>
  <c r="AA1540" i="1"/>
  <c r="AB1540" i="1"/>
  <c r="G1540" i="1"/>
  <c r="H1540" i="1"/>
  <c r="I1540" i="1"/>
  <c r="J1540" i="1"/>
  <c r="X1541" i="1"/>
  <c r="Y1541" i="1"/>
  <c r="F1541" i="1"/>
  <c r="AA1541" i="1"/>
  <c r="AB1541" i="1"/>
  <c r="G1541" i="1"/>
  <c r="H1541" i="1"/>
  <c r="I1541" i="1"/>
  <c r="J1541" i="1"/>
  <c r="X1542" i="1"/>
  <c r="Y1542" i="1"/>
  <c r="F1542" i="1"/>
  <c r="AA1542" i="1"/>
  <c r="AB1542" i="1"/>
  <c r="G1542" i="1"/>
  <c r="H1542" i="1"/>
  <c r="I1542" i="1"/>
  <c r="J1542" i="1"/>
  <c r="X1543" i="1"/>
  <c r="Y1543" i="1"/>
  <c r="F1543" i="1"/>
  <c r="AA1543" i="1"/>
  <c r="AB1543" i="1"/>
  <c r="G1543" i="1"/>
  <c r="H1543" i="1"/>
  <c r="I1543" i="1"/>
  <c r="J1543" i="1"/>
  <c r="X1544" i="1"/>
  <c r="Y1544" i="1"/>
  <c r="F1544" i="1"/>
  <c r="AA1544" i="1"/>
  <c r="AB1544" i="1"/>
  <c r="G1544" i="1"/>
  <c r="H1544" i="1"/>
  <c r="I1544" i="1"/>
  <c r="J1544" i="1"/>
  <c r="X1545" i="1"/>
  <c r="Y1545" i="1"/>
  <c r="F1545" i="1"/>
  <c r="AA1545" i="1"/>
  <c r="AB1545" i="1"/>
  <c r="G1545" i="1"/>
  <c r="H1545" i="1"/>
  <c r="I1545" i="1"/>
  <c r="J1545" i="1"/>
  <c r="X1546" i="1"/>
  <c r="Y1546" i="1"/>
  <c r="F1546" i="1"/>
  <c r="AA1546" i="1"/>
  <c r="AB1546" i="1"/>
  <c r="G1546" i="1"/>
  <c r="H1546" i="1"/>
  <c r="I1546" i="1"/>
  <c r="J1546" i="1"/>
  <c r="X1547" i="1"/>
  <c r="Y1547" i="1"/>
  <c r="F1547" i="1"/>
  <c r="AA1547" i="1"/>
  <c r="AB1547" i="1"/>
  <c r="G1547" i="1"/>
  <c r="H1547" i="1"/>
  <c r="I1547" i="1"/>
  <c r="J1547" i="1"/>
  <c r="X1548" i="1"/>
  <c r="Y1548" i="1"/>
  <c r="F1548" i="1"/>
  <c r="AA1548" i="1"/>
  <c r="AB1548" i="1"/>
  <c r="G1548" i="1"/>
  <c r="H1548" i="1"/>
  <c r="I1548" i="1"/>
  <c r="J1548" i="1"/>
  <c r="X1549" i="1"/>
  <c r="Y1549" i="1"/>
  <c r="F1549" i="1"/>
  <c r="AA1549" i="1"/>
  <c r="AB1549" i="1"/>
  <c r="G1549" i="1"/>
  <c r="H1549" i="1"/>
  <c r="I1549" i="1"/>
  <c r="J1549" i="1"/>
  <c r="X1550" i="1"/>
  <c r="Y1550" i="1"/>
  <c r="F1550" i="1"/>
  <c r="AA1550" i="1"/>
  <c r="AB1550" i="1"/>
  <c r="G1550" i="1"/>
  <c r="H1550" i="1"/>
  <c r="I1550" i="1"/>
  <c r="J1550" i="1"/>
  <c r="X1551" i="1"/>
  <c r="Y1551" i="1"/>
  <c r="F1551" i="1"/>
  <c r="AA1551" i="1"/>
  <c r="AB1551" i="1"/>
  <c r="G1551" i="1"/>
  <c r="H1551" i="1"/>
  <c r="I1551" i="1"/>
  <c r="J1551" i="1"/>
  <c r="X1552" i="1"/>
  <c r="Y1552" i="1"/>
  <c r="F1552" i="1"/>
  <c r="AA1552" i="1"/>
  <c r="AB1552" i="1"/>
  <c r="G1552" i="1"/>
  <c r="H1552" i="1"/>
  <c r="I1552" i="1"/>
  <c r="J1552" i="1"/>
  <c r="X1553" i="1"/>
  <c r="Y1553" i="1"/>
  <c r="F1553" i="1"/>
  <c r="AA1553" i="1"/>
  <c r="AB1553" i="1"/>
  <c r="G1553" i="1"/>
  <c r="H1553" i="1"/>
  <c r="I1553" i="1"/>
  <c r="J1553" i="1"/>
  <c r="X1554" i="1"/>
  <c r="Y1554" i="1"/>
  <c r="F1554" i="1"/>
  <c r="AA1554" i="1"/>
  <c r="AB1554" i="1"/>
  <c r="G1554" i="1"/>
  <c r="H1554" i="1"/>
  <c r="I1554" i="1"/>
  <c r="J1554" i="1"/>
  <c r="X1555" i="1"/>
  <c r="Y1555" i="1"/>
  <c r="F1555" i="1"/>
  <c r="AA1555" i="1"/>
  <c r="AB1555" i="1"/>
  <c r="G1555" i="1"/>
  <c r="H1555" i="1"/>
  <c r="I1555" i="1"/>
  <c r="J1555" i="1"/>
  <c r="X1556" i="1"/>
  <c r="Y1556" i="1"/>
  <c r="F1556" i="1"/>
  <c r="AA1556" i="1"/>
  <c r="AB1556" i="1"/>
  <c r="G1556" i="1"/>
  <c r="H1556" i="1"/>
  <c r="I1556" i="1"/>
  <c r="J1556" i="1"/>
  <c r="X1557" i="1"/>
  <c r="Y1557" i="1"/>
  <c r="F1557" i="1"/>
  <c r="AA1557" i="1"/>
  <c r="AB1557" i="1"/>
  <c r="G1557" i="1"/>
  <c r="H1557" i="1"/>
  <c r="I1557" i="1"/>
  <c r="J1557" i="1"/>
  <c r="X1558" i="1"/>
  <c r="Y1558" i="1"/>
  <c r="F1558" i="1"/>
  <c r="AA1558" i="1"/>
  <c r="AB1558" i="1"/>
  <c r="G1558" i="1"/>
  <c r="H1558" i="1"/>
  <c r="I1558" i="1"/>
  <c r="J1558" i="1"/>
  <c r="X1559" i="1"/>
  <c r="Y1559" i="1"/>
  <c r="F1559" i="1"/>
  <c r="AA1559" i="1"/>
  <c r="AB1559" i="1"/>
  <c r="G1559" i="1"/>
  <c r="H1559" i="1"/>
  <c r="I1559" i="1"/>
  <c r="J1559" i="1"/>
  <c r="X1560" i="1"/>
  <c r="Y1560" i="1"/>
  <c r="F1560" i="1"/>
  <c r="AA1560" i="1"/>
  <c r="AB1560" i="1"/>
  <c r="G1560" i="1"/>
  <c r="H1560" i="1"/>
  <c r="I1560" i="1"/>
  <c r="J1560" i="1"/>
  <c r="X1561" i="1"/>
  <c r="Y1561" i="1"/>
  <c r="F1561" i="1"/>
  <c r="AA1561" i="1"/>
  <c r="AB1561" i="1"/>
  <c r="G1561" i="1"/>
  <c r="H1561" i="1"/>
  <c r="I1561" i="1"/>
  <c r="J1561" i="1"/>
  <c r="X1562" i="1"/>
  <c r="Y1562" i="1"/>
  <c r="F1562" i="1"/>
  <c r="AA1562" i="1"/>
  <c r="AB1562" i="1"/>
  <c r="G1562" i="1"/>
  <c r="H1562" i="1"/>
  <c r="I1562" i="1"/>
  <c r="J1562" i="1"/>
  <c r="X1563" i="1"/>
  <c r="Y1563" i="1"/>
  <c r="F1563" i="1"/>
  <c r="AA1563" i="1"/>
  <c r="AB1563" i="1"/>
  <c r="G1563" i="1"/>
  <c r="H1563" i="1"/>
  <c r="I1563" i="1"/>
  <c r="J1563" i="1"/>
  <c r="X1564" i="1"/>
  <c r="Y1564" i="1"/>
  <c r="F1564" i="1"/>
  <c r="AA1564" i="1"/>
  <c r="AB1564" i="1"/>
  <c r="G1564" i="1"/>
  <c r="H1564" i="1"/>
  <c r="I1564" i="1"/>
  <c r="J1564" i="1"/>
  <c r="X1565" i="1"/>
  <c r="Y1565" i="1"/>
  <c r="F1565" i="1"/>
  <c r="AA1565" i="1"/>
  <c r="AB1565" i="1"/>
  <c r="G1565" i="1"/>
  <c r="H1565" i="1"/>
  <c r="I1565" i="1"/>
  <c r="J1565" i="1"/>
  <c r="X1566" i="1"/>
  <c r="Y1566" i="1"/>
  <c r="F1566" i="1"/>
  <c r="AA1566" i="1"/>
  <c r="AB1566" i="1"/>
  <c r="G1566" i="1"/>
  <c r="H1566" i="1"/>
  <c r="I1566" i="1"/>
  <c r="J1566" i="1"/>
  <c r="X1567" i="1"/>
  <c r="Y1567" i="1"/>
  <c r="F1567" i="1"/>
  <c r="AA1567" i="1"/>
  <c r="AB1567" i="1"/>
  <c r="G1567" i="1"/>
  <c r="H1567" i="1"/>
  <c r="I1567" i="1"/>
  <c r="J1567" i="1"/>
  <c r="X1568" i="1"/>
  <c r="Y1568" i="1"/>
  <c r="F1568" i="1"/>
  <c r="AA1568" i="1"/>
  <c r="AB1568" i="1"/>
  <c r="G1568" i="1"/>
  <c r="H1568" i="1"/>
  <c r="I1568" i="1"/>
  <c r="J1568" i="1"/>
  <c r="X1569" i="1"/>
  <c r="Y1569" i="1"/>
  <c r="F1569" i="1"/>
  <c r="AA1569" i="1"/>
  <c r="AB1569" i="1"/>
  <c r="G1569" i="1"/>
  <c r="H1569" i="1"/>
  <c r="I1569" i="1"/>
  <c r="J1569" i="1"/>
  <c r="X1570" i="1"/>
  <c r="Y1570" i="1"/>
  <c r="F1570" i="1"/>
  <c r="AA1570" i="1"/>
  <c r="AB1570" i="1"/>
  <c r="G1570" i="1"/>
  <c r="H1570" i="1"/>
  <c r="I1570" i="1"/>
  <c r="J1570" i="1"/>
  <c r="X1571" i="1"/>
  <c r="Y1571" i="1"/>
  <c r="F1571" i="1"/>
  <c r="AA1571" i="1"/>
  <c r="AB1571" i="1"/>
  <c r="G1571" i="1"/>
  <c r="H1571" i="1"/>
  <c r="I1571" i="1"/>
  <c r="J1571" i="1"/>
  <c r="X1572" i="1"/>
  <c r="Y1572" i="1"/>
  <c r="F1572" i="1"/>
  <c r="AA1572" i="1"/>
  <c r="AB1572" i="1"/>
  <c r="G1572" i="1"/>
  <c r="H1572" i="1"/>
  <c r="I1572" i="1"/>
  <c r="J1572" i="1"/>
  <c r="X1573" i="1"/>
  <c r="Y1573" i="1"/>
  <c r="F1573" i="1"/>
  <c r="AA1573" i="1"/>
  <c r="AB1573" i="1"/>
  <c r="G1573" i="1"/>
  <c r="H1573" i="1"/>
  <c r="I1573" i="1"/>
  <c r="J1573" i="1"/>
  <c r="X1574" i="1"/>
  <c r="Y1574" i="1"/>
  <c r="F1574" i="1"/>
  <c r="AA1574" i="1"/>
  <c r="AB1574" i="1"/>
  <c r="G1574" i="1"/>
  <c r="H1574" i="1"/>
  <c r="I1574" i="1"/>
  <c r="J1574" i="1"/>
  <c r="X1575" i="1"/>
  <c r="Y1575" i="1"/>
  <c r="F1575" i="1"/>
  <c r="AA1575" i="1"/>
  <c r="AB1575" i="1"/>
  <c r="G1575" i="1"/>
  <c r="H1575" i="1"/>
  <c r="I1575" i="1"/>
  <c r="J1575" i="1"/>
  <c r="X1576" i="1"/>
  <c r="Y1576" i="1"/>
  <c r="F1576" i="1"/>
  <c r="AA1576" i="1"/>
  <c r="AB1576" i="1"/>
  <c r="G1576" i="1"/>
  <c r="H1576" i="1"/>
  <c r="I1576" i="1"/>
  <c r="J1576" i="1"/>
  <c r="X1577" i="1"/>
  <c r="Y1577" i="1"/>
  <c r="F1577" i="1"/>
  <c r="AA1577" i="1"/>
  <c r="AB1577" i="1"/>
  <c r="G1577" i="1"/>
  <c r="H1577" i="1"/>
  <c r="I1577" i="1"/>
  <c r="J1577" i="1"/>
  <c r="X1578" i="1"/>
  <c r="Y1578" i="1"/>
  <c r="F1578" i="1"/>
  <c r="AA1578" i="1"/>
  <c r="AB1578" i="1"/>
  <c r="G1578" i="1"/>
  <c r="H1578" i="1"/>
  <c r="I1578" i="1"/>
  <c r="J1578" i="1"/>
  <c r="X1579" i="1"/>
  <c r="Y1579" i="1"/>
  <c r="F1579" i="1"/>
  <c r="AA1579" i="1"/>
  <c r="AB1579" i="1"/>
  <c r="G1579" i="1"/>
  <c r="H1579" i="1"/>
  <c r="I1579" i="1"/>
  <c r="J1579" i="1"/>
  <c r="X1580" i="1"/>
  <c r="Y1580" i="1"/>
  <c r="F1580" i="1"/>
  <c r="AA1580" i="1"/>
  <c r="AB1580" i="1"/>
  <c r="G1580" i="1"/>
  <c r="H1580" i="1"/>
  <c r="I1580" i="1"/>
  <c r="J1580" i="1"/>
  <c r="X1581" i="1"/>
  <c r="Y1581" i="1"/>
  <c r="F1581" i="1"/>
  <c r="AA1581" i="1"/>
  <c r="AB1581" i="1"/>
  <c r="G1581" i="1"/>
  <c r="H1581" i="1"/>
  <c r="I1581" i="1"/>
  <c r="J1581" i="1"/>
  <c r="X1582" i="1"/>
  <c r="Y1582" i="1"/>
  <c r="F1582" i="1"/>
  <c r="AA1582" i="1"/>
  <c r="AB1582" i="1"/>
  <c r="G1582" i="1"/>
  <c r="H1582" i="1"/>
  <c r="I1582" i="1"/>
  <c r="J1582" i="1"/>
  <c r="X1583" i="1"/>
  <c r="Y1583" i="1"/>
  <c r="F1583" i="1"/>
  <c r="AA1583" i="1"/>
  <c r="AB1583" i="1"/>
  <c r="G1583" i="1"/>
  <c r="H1583" i="1"/>
  <c r="I1583" i="1"/>
  <c r="J1583" i="1"/>
  <c r="X1584" i="1"/>
  <c r="Y1584" i="1"/>
  <c r="F1584" i="1"/>
  <c r="AA1584" i="1"/>
  <c r="AB1584" i="1"/>
  <c r="G1584" i="1"/>
  <c r="H1584" i="1"/>
  <c r="I1584" i="1"/>
  <c r="J1584" i="1"/>
  <c r="X1585" i="1"/>
  <c r="Y1585" i="1"/>
  <c r="F1585" i="1"/>
  <c r="AA1585" i="1"/>
  <c r="AB1585" i="1"/>
  <c r="G1585" i="1"/>
  <c r="H1585" i="1"/>
  <c r="I1585" i="1"/>
  <c r="J1585" i="1"/>
  <c r="X1586" i="1"/>
  <c r="Y1586" i="1"/>
  <c r="F1586" i="1"/>
  <c r="AA1586" i="1"/>
  <c r="AB1586" i="1"/>
  <c r="G1586" i="1"/>
  <c r="H1586" i="1"/>
  <c r="I1586" i="1"/>
  <c r="J1586" i="1"/>
  <c r="X1587" i="1"/>
  <c r="Y1587" i="1"/>
  <c r="F1587" i="1"/>
  <c r="AA1587" i="1"/>
  <c r="AB1587" i="1"/>
  <c r="G1587" i="1"/>
  <c r="H1587" i="1"/>
  <c r="I1587" i="1"/>
  <c r="J1587" i="1"/>
  <c r="X1588" i="1"/>
  <c r="Y1588" i="1"/>
  <c r="F1588" i="1"/>
  <c r="AA1588" i="1"/>
  <c r="AB1588" i="1"/>
  <c r="G1588" i="1"/>
  <c r="H1588" i="1"/>
  <c r="I1588" i="1"/>
  <c r="J1588" i="1"/>
  <c r="X1589" i="1"/>
  <c r="Y1589" i="1"/>
  <c r="F1589" i="1"/>
  <c r="AA1589" i="1"/>
  <c r="AB1589" i="1"/>
  <c r="G1589" i="1"/>
  <c r="H1589" i="1"/>
  <c r="I1589" i="1"/>
  <c r="J1589" i="1"/>
  <c r="X1590" i="1"/>
  <c r="Y1590" i="1"/>
  <c r="F1590" i="1"/>
  <c r="AA1590" i="1"/>
  <c r="AB1590" i="1"/>
  <c r="G1590" i="1"/>
  <c r="H1590" i="1"/>
  <c r="I1590" i="1"/>
  <c r="J1590" i="1"/>
  <c r="X1591" i="1"/>
  <c r="Y1591" i="1"/>
  <c r="F1591" i="1"/>
  <c r="AA1591" i="1"/>
  <c r="AB1591" i="1"/>
  <c r="G1591" i="1"/>
  <c r="H1591" i="1"/>
  <c r="I1591" i="1"/>
  <c r="J1591" i="1"/>
  <c r="X1592" i="1"/>
  <c r="Y1592" i="1"/>
  <c r="F1592" i="1"/>
  <c r="AA1592" i="1"/>
  <c r="AB1592" i="1"/>
  <c r="G1592" i="1"/>
  <c r="H1592" i="1"/>
  <c r="I1592" i="1"/>
  <c r="J1592" i="1"/>
  <c r="X1593" i="1"/>
  <c r="Y1593" i="1"/>
  <c r="F1593" i="1"/>
  <c r="AA1593" i="1"/>
  <c r="AB1593" i="1"/>
  <c r="G1593" i="1"/>
  <c r="H1593" i="1"/>
  <c r="I1593" i="1"/>
  <c r="J1593" i="1"/>
  <c r="X1594" i="1"/>
  <c r="Y1594" i="1"/>
  <c r="F1594" i="1"/>
  <c r="AA1594" i="1"/>
  <c r="AB1594" i="1"/>
  <c r="G1594" i="1"/>
  <c r="H1594" i="1"/>
  <c r="I1594" i="1"/>
  <c r="J1594" i="1"/>
  <c r="X1595" i="1"/>
  <c r="Y1595" i="1"/>
  <c r="F1595" i="1"/>
  <c r="AA1595" i="1"/>
  <c r="AB1595" i="1"/>
  <c r="G1595" i="1"/>
  <c r="H1595" i="1"/>
  <c r="I1595" i="1"/>
  <c r="J1595" i="1"/>
  <c r="X1596" i="1"/>
  <c r="Y1596" i="1"/>
  <c r="F1596" i="1"/>
  <c r="AA1596" i="1"/>
  <c r="AB1596" i="1"/>
  <c r="G1596" i="1"/>
  <c r="H1596" i="1"/>
  <c r="I1596" i="1"/>
  <c r="J1596" i="1"/>
  <c r="X1597" i="1"/>
  <c r="Y1597" i="1"/>
  <c r="F1597" i="1"/>
  <c r="AA1597" i="1"/>
  <c r="AB1597" i="1"/>
  <c r="G1597" i="1"/>
  <c r="H1597" i="1"/>
  <c r="I1597" i="1"/>
  <c r="J1597" i="1"/>
  <c r="X1598" i="1"/>
  <c r="Y1598" i="1"/>
  <c r="F1598" i="1"/>
  <c r="AA1598" i="1"/>
  <c r="AB1598" i="1"/>
  <c r="G1598" i="1"/>
  <c r="H1598" i="1"/>
  <c r="I1598" i="1"/>
  <c r="J1598" i="1"/>
  <c r="X1599" i="1"/>
  <c r="Y1599" i="1"/>
  <c r="F1599" i="1"/>
  <c r="AA1599" i="1"/>
  <c r="AB1599" i="1"/>
  <c r="G1599" i="1"/>
  <c r="H1599" i="1"/>
  <c r="I1599" i="1"/>
  <c r="J1599" i="1"/>
  <c r="X1600" i="1"/>
  <c r="Y1600" i="1"/>
  <c r="F1600" i="1"/>
  <c r="AA1600" i="1"/>
  <c r="AB1600" i="1"/>
  <c r="G1600" i="1"/>
  <c r="H1600" i="1"/>
  <c r="I1600" i="1"/>
  <c r="J1600" i="1"/>
  <c r="X1601" i="1"/>
  <c r="Y1601" i="1"/>
  <c r="F1601" i="1"/>
  <c r="AA1601" i="1"/>
  <c r="AB1601" i="1"/>
  <c r="G1601" i="1"/>
  <c r="H1601" i="1"/>
  <c r="I1601" i="1"/>
  <c r="J1601" i="1"/>
  <c r="X1602" i="1"/>
  <c r="Y1602" i="1"/>
  <c r="F1602" i="1"/>
  <c r="AA1602" i="1"/>
  <c r="AB1602" i="1"/>
  <c r="G1602" i="1"/>
  <c r="H1602" i="1"/>
  <c r="I1602" i="1"/>
  <c r="J1602" i="1"/>
  <c r="X1603" i="1"/>
  <c r="Y1603" i="1"/>
  <c r="F1603" i="1"/>
  <c r="AA1603" i="1"/>
  <c r="AB1603" i="1"/>
  <c r="G1603" i="1"/>
  <c r="H1603" i="1"/>
  <c r="I1603" i="1"/>
  <c r="J1603" i="1"/>
  <c r="X1604" i="1"/>
  <c r="Y1604" i="1"/>
  <c r="F1604" i="1"/>
  <c r="AA1604" i="1"/>
  <c r="AB1604" i="1"/>
  <c r="G1604" i="1"/>
  <c r="H1604" i="1"/>
  <c r="I1604" i="1"/>
  <c r="J1604" i="1"/>
  <c r="X1605" i="1"/>
  <c r="Y1605" i="1"/>
  <c r="F1605" i="1"/>
  <c r="AA1605" i="1"/>
  <c r="AB1605" i="1"/>
  <c r="G1605" i="1"/>
  <c r="H1605" i="1"/>
  <c r="I1605" i="1"/>
  <c r="J1605" i="1"/>
  <c r="X1606" i="1"/>
  <c r="Y1606" i="1"/>
  <c r="F1606" i="1"/>
  <c r="AA1606" i="1"/>
  <c r="AB1606" i="1"/>
  <c r="G1606" i="1"/>
  <c r="H1606" i="1"/>
  <c r="I1606" i="1"/>
  <c r="J1606" i="1"/>
  <c r="X1607" i="1"/>
  <c r="Y1607" i="1"/>
  <c r="F1607" i="1"/>
  <c r="AA1607" i="1"/>
  <c r="AB1607" i="1"/>
  <c r="G1607" i="1"/>
  <c r="H1607" i="1"/>
  <c r="I1607" i="1"/>
  <c r="J1607" i="1"/>
  <c r="X1608" i="1"/>
  <c r="Y1608" i="1"/>
  <c r="F1608" i="1"/>
  <c r="AA1608" i="1"/>
  <c r="AB1608" i="1"/>
  <c r="G1608" i="1"/>
  <c r="H1608" i="1"/>
  <c r="I1608" i="1"/>
  <c r="J1608" i="1"/>
  <c r="X1609" i="1"/>
  <c r="Y1609" i="1"/>
  <c r="F1609" i="1"/>
  <c r="AA1609" i="1"/>
  <c r="AB1609" i="1"/>
  <c r="G1609" i="1"/>
  <c r="H1609" i="1"/>
  <c r="I1609" i="1"/>
  <c r="J1609" i="1"/>
  <c r="X1610" i="1"/>
  <c r="Y1610" i="1"/>
  <c r="F1610" i="1"/>
  <c r="AA1610" i="1"/>
  <c r="AB1610" i="1"/>
  <c r="G1610" i="1"/>
  <c r="H1610" i="1"/>
  <c r="I1610" i="1"/>
  <c r="J1610" i="1"/>
  <c r="X1611" i="1"/>
  <c r="Y1611" i="1"/>
  <c r="F1611" i="1"/>
  <c r="AA1611" i="1"/>
  <c r="AB1611" i="1"/>
  <c r="G1611" i="1"/>
  <c r="H1611" i="1"/>
  <c r="I1611" i="1"/>
  <c r="J1611" i="1"/>
  <c r="X1612" i="1"/>
  <c r="Y1612" i="1"/>
  <c r="F1612" i="1"/>
  <c r="AA1612" i="1"/>
  <c r="AB1612" i="1"/>
  <c r="G1612" i="1"/>
  <c r="H1612" i="1"/>
  <c r="I1612" i="1"/>
  <c r="J1612" i="1"/>
  <c r="X1613" i="1"/>
  <c r="Y1613" i="1"/>
  <c r="F1613" i="1"/>
  <c r="AA1613" i="1"/>
  <c r="AB1613" i="1"/>
  <c r="G1613" i="1"/>
  <c r="H1613" i="1"/>
  <c r="I1613" i="1"/>
  <c r="J1613" i="1"/>
  <c r="X1614" i="1"/>
  <c r="Y1614" i="1"/>
  <c r="F1614" i="1"/>
  <c r="AA1614" i="1"/>
  <c r="AB1614" i="1"/>
  <c r="G1614" i="1"/>
  <c r="H1614" i="1"/>
  <c r="I1614" i="1"/>
  <c r="J1614" i="1"/>
  <c r="X1615" i="1"/>
  <c r="Y1615" i="1"/>
  <c r="F1615" i="1"/>
  <c r="AA1615" i="1"/>
  <c r="AB1615" i="1"/>
  <c r="G1615" i="1"/>
  <c r="H1615" i="1"/>
  <c r="I1615" i="1"/>
  <c r="J1615" i="1"/>
  <c r="X1616" i="1"/>
  <c r="Y1616" i="1"/>
  <c r="F1616" i="1"/>
  <c r="AA1616" i="1"/>
  <c r="AB1616" i="1"/>
  <c r="G1616" i="1"/>
  <c r="H1616" i="1"/>
  <c r="I1616" i="1"/>
  <c r="J1616" i="1"/>
  <c r="X1617" i="1"/>
  <c r="Y1617" i="1"/>
  <c r="F1617" i="1"/>
  <c r="AA1617" i="1"/>
  <c r="AB1617" i="1"/>
  <c r="G1617" i="1"/>
  <c r="H1617" i="1"/>
  <c r="I1617" i="1"/>
  <c r="J1617" i="1"/>
  <c r="X1618" i="1"/>
  <c r="Y1618" i="1"/>
  <c r="F1618" i="1"/>
  <c r="AA1618" i="1"/>
  <c r="AB1618" i="1"/>
  <c r="G1618" i="1"/>
  <c r="H1618" i="1"/>
  <c r="I1618" i="1"/>
  <c r="J1618" i="1"/>
  <c r="X1619" i="1"/>
  <c r="Y1619" i="1"/>
  <c r="F1619" i="1"/>
  <c r="AA1619" i="1"/>
  <c r="AB1619" i="1"/>
  <c r="G1619" i="1"/>
  <c r="H1619" i="1"/>
  <c r="I1619" i="1"/>
  <c r="J1619" i="1"/>
  <c r="X1620" i="1"/>
  <c r="Y1620" i="1"/>
  <c r="F1620" i="1"/>
  <c r="AA1620" i="1"/>
  <c r="AB1620" i="1"/>
  <c r="G1620" i="1"/>
  <c r="H1620" i="1"/>
  <c r="I1620" i="1"/>
  <c r="J1620" i="1"/>
  <c r="X1621" i="1"/>
  <c r="Y1621" i="1"/>
  <c r="F1621" i="1"/>
  <c r="AA1621" i="1"/>
  <c r="AB1621" i="1"/>
  <c r="G1621" i="1"/>
  <c r="H1621" i="1"/>
  <c r="I1621" i="1"/>
  <c r="J1621" i="1"/>
  <c r="X1622" i="1"/>
  <c r="Y1622" i="1"/>
  <c r="F1622" i="1"/>
  <c r="AA1622" i="1"/>
  <c r="AB1622" i="1"/>
  <c r="G1622" i="1"/>
  <c r="H1622" i="1"/>
  <c r="I1622" i="1"/>
  <c r="J1622" i="1"/>
  <c r="X1623" i="1"/>
  <c r="Y1623" i="1"/>
  <c r="F1623" i="1"/>
  <c r="AA1623" i="1"/>
  <c r="AB1623" i="1"/>
  <c r="G1623" i="1"/>
  <c r="H1623" i="1"/>
  <c r="I1623" i="1"/>
  <c r="J1623" i="1"/>
  <c r="X1624" i="1"/>
  <c r="Y1624" i="1"/>
  <c r="F1624" i="1"/>
  <c r="AA1624" i="1"/>
  <c r="AB1624" i="1"/>
  <c r="G1624" i="1"/>
  <c r="H1624" i="1"/>
  <c r="I1624" i="1"/>
  <c r="J1624" i="1"/>
  <c r="X1625" i="1"/>
  <c r="Y1625" i="1"/>
  <c r="F1625" i="1"/>
  <c r="AA1625" i="1"/>
  <c r="AB1625" i="1"/>
  <c r="G1625" i="1"/>
  <c r="H1625" i="1"/>
  <c r="I1625" i="1"/>
  <c r="J1625" i="1"/>
  <c r="X1626" i="1"/>
  <c r="Y1626" i="1"/>
  <c r="F1626" i="1"/>
  <c r="AA1626" i="1"/>
  <c r="AB1626" i="1"/>
  <c r="G1626" i="1"/>
  <c r="H1626" i="1"/>
  <c r="I1626" i="1"/>
  <c r="J1626" i="1"/>
  <c r="X1627" i="1"/>
  <c r="Y1627" i="1"/>
  <c r="F1627" i="1"/>
  <c r="AA1627" i="1"/>
  <c r="AB1627" i="1"/>
  <c r="G1627" i="1"/>
  <c r="H1627" i="1"/>
  <c r="I1627" i="1"/>
  <c r="J1627" i="1"/>
  <c r="X1628" i="1"/>
  <c r="Y1628" i="1"/>
  <c r="F1628" i="1"/>
  <c r="AA1628" i="1"/>
  <c r="AB1628" i="1"/>
  <c r="G1628" i="1"/>
  <c r="H1628" i="1"/>
  <c r="I1628" i="1"/>
  <c r="J1628" i="1"/>
  <c r="X1629" i="1"/>
  <c r="Y1629" i="1"/>
  <c r="F1629" i="1"/>
  <c r="AA1629" i="1"/>
  <c r="AB1629" i="1"/>
  <c r="G1629" i="1"/>
  <c r="H1629" i="1"/>
  <c r="I1629" i="1"/>
  <c r="J1629" i="1"/>
  <c r="X1630" i="1"/>
  <c r="Y1630" i="1"/>
  <c r="F1630" i="1"/>
  <c r="AA1630" i="1"/>
  <c r="AB1630" i="1"/>
  <c r="G1630" i="1"/>
  <c r="H1630" i="1"/>
  <c r="I1630" i="1"/>
  <c r="J1630" i="1"/>
  <c r="X1631" i="1"/>
  <c r="Y1631" i="1"/>
  <c r="F1631" i="1"/>
  <c r="AA1631" i="1"/>
  <c r="AB1631" i="1"/>
  <c r="G1631" i="1"/>
  <c r="H1631" i="1"/>
  <c r="I1631" i="1"/>
  <c r="J1631" i="1"/>
  <c r="X1632" i="1"/>
  <c r="Y1632" i="1"/>
  <c r="F1632" i="1"/>
  <c r="AA1632" i="1"/>
  <c r="AB1632" i="1"/>
  <c r="G1632" i="1"/>
  <c r="H1632" i="1"/>
  <c r="I1632" i="1"/>
  <c r="J1632" i="1"/>
  <c r="X1633" i="1"/>
  <c r="Y1633" i="1"/>
  <c r="F1633" i="1"/>
  <c r="AA1633" i="1"/>
  <c r="AB1633" i="1"/>
  <c r="G1633" i="1"/>
  <c r="H1633" i="1"/>
  <c r="I1633" i="1"/>
  <c r="J1633" i="1"/>
  <c r="X1634" i="1"/>
  <c r="Y1634" i="1"/>
  <c r="F1634" i="1"/>
  <c r="AA1634" i="1"/>
  <c r="AB1634" i="1"/>
  <c r="G1634" i="1"/>
  <c r="H1634" i="1"/>
  <c r="I1634" i="1"/>
  <c r="J1634" i="1"/>
  <c r="X1635" i="1"/>
  <c r="Y1635" i="1"/>
  <c r="F1635" i="1"/>
  <c r="AA1635" i="1"/>
  <c r="AB1635" i="1"/>
  <c r="G1635" i="1"/>
  <c r="H1635" i="1"/>
  <c r="I1635" i="1"/>
  <c r="J1635" i="1"/>
  <c r="X1636" i="1"/>
  <c r="Y1636" i="1"/>
  <c r="F1636" i="1"/>
  <c r="AA1636" i="1"/>
  <c r="AB1636" i="1"/>
  <c r="G1636" i="1"/>
  <c r="H1636" i="1"/>
  <c r="I1636" i="1"/>
  <c r="J1636" i="1"/>
  <c r="X1637" i="1"/>
  <c r="Y1637" i="1"/>
  <c r="F1637" i="1"/>
  <c r="AA1637" i="1"/>
  <c r="AB1637" i="1"/>
  <c r="G1637" i="1"/>
  <c r="H1637" i="1"/>
  <c r="I1637" i="1"/>
  <c r="J1637" i="1"/>
  <c r="X1638" i="1"/>
  <c r="Y1638" i="1"/>
  <c r="F1638" i="1"/>
  <c r="AA1638" i="1"/>
  <c r="AB1638" i="1"/>
  <c r="G1638" i="1"/>
  <c r="H1638" i="1"/>
  <c r="I1638" i="1"/>
  <c r="J1638" i="1"/>
  <c r="X1639" i="1"/>
  <c r="Y1639" i="1"/>
  <c r="F1639" i="1"/>
  <c r="AA1639" i="1"/>
  <c r="AB1639" i="1"/>
  <c r="G1639" i="1"/>
  <c r="H1639" i="1"/>
  <c r="I1639" i="1"/>
  <c r="J1639" i="1"/>
  <c r="X1640" i="1"/>
  <c r="Y1640" i="1"/>
  <c r="F1640" i="1"/>
  <c r="AA1640" i="1"/>
  <c r="AB1640" i="1"/>
  <c r="G1640" i="1"/>
  <c r="H1640" i="1"/>
  <c r="I1640" i="1"/>
  <c r="J1640" i="1"/>
  <c r="X1641" i="1"/>
  <c r="Y1641" i="1"/>
  <c r="F1641" i="1"/>
  <c r="AA1641" i="1"/>
  <c r="AB1641" i="1"/>
  <c r="G1641" i="1"/>
  <c r="H1641" i="1"/>
  <c r="I1641" i="1"/>
  <c r="J1641" i="1"/>
  <c r="X1642" i="1"/>
  <c r="Y1642" i="1"/>
  <c r="F1642" i="1"/>
  <c r="AA1642" i="1"/>
  <c r="AB1642" i="1"/>
  <c r="G1642" i="1"/>
  <c r="H1642" i="1"/>
  <c r="I1642" i="1"/>
  <c r="J1642" i="1"/>
  <c r="X1643" i="1"/>
  <c r="Y1643" i="1"/>
  <c r="F1643" i="1"/>
  <c r="AA1643" i="1"/>
  <c r="AB1643" i="1"/>
  <c r="G1643" i="1"/>
  <c r="H1643" i="1"/>
  <c r="I1643" i="1"/>
  <c r="J1643" i="1"/>
  <c r="X1644" i="1"/>
  <c r="Y1644" i="1"/>
  <c r="F1644" i="1"/>
  <c r="AA1644" i="1"/>
  <c r="AB1644" i="1"/>
  <c r="G1644" i="1"/>
  <c r="H1644" i="1"/>
  <c r="I1644" i="1"/>
  <c r="J1644" i="1"/>
  <c r="X1645" i="1"/>
  <c r="Y1645" i="1"/>
  <c r="F1645" i="1"/>
  <c r="AA1645" i="1"/>
  <c r="AB1645" i="1"/>
  <c r="G1645" i="1"/>
  <c r="H1645" i="1"/>
  <c r="I1645" i="1"/>
  <c r="J1645" i="1"/>
  <c r="X1646" i="1"/>
  <c r="Y1646" i="1"/>
  <c r="F1646" i="1"/>
  <c r="AA1646" i="1"/>
  <c r="AB1646" i="1"/>
  <c r="G1646" i="1"/>
  <c r="H1646" i="1"/>
  <c r="I1646" i="1"/>
  <c r="J1646" i="1"/>
  <c r="X1647" i="1"/>
  <c r="Y1647" i="1"/>
  <c r="F1647" i="1"/>
  <c r="AA1647" i="1"/>
  <c r="AB1647" i="1"/>
  <c r="G1647" i="1"/>
  <c r="H1647" i="1"/>
  <c r="I1647" i="1"/>
  <c r="J1647" i="1"/>
  <c r="X1648" i="1"/>
  <c r="Y1648" i="1"/>
  <c r="F1648" i="1"/>
  <c r="AA1648" i="1"/>
  <c r="AB1648" i="1"/>
  <c r="G1648" i="1"/>
  <c r="H1648" i="1"/>
  <c r="I1648" i="1"/>
  <c r="J1648" i="1"/>
  <c r="X1649" i="1"/>
  <c r="Y1649" i="1"/>
  <c r="F1649" i="1"/>
  <c r="AA1649" i="1"/>
  <c r="AB1649" i="1"/>
  <c r="G1649" i="1"/>
  <c r="H1649" i="1"/>
  <c r="I1649" i="1"/>
  <c r="J1649" i="1"/>
  <c r="X1650" i="1"/>
  <c r="Y1650" i="1"/>
  <c r="F1650" i="1"/>
  <c r="AA1650" i="1"/>
  <c r="AB1650" i="1"/>
  <c r="G1650" i="1"/>
  <c r="H1650" i="1"/>
  <c r="I1650" i="1"/>
  <c r="J1650" i="1"/>
  <c r="X1651" i="1"/>
  <c r="Y1651" i="1"/>
  <c r="F1651" i="1"/>
  <c r="AA1651" i="1"/>
  <c r="AB1651" i="1"/>
  <c r="G1651" i="1"/>
  <c r="H1651" i="1"/>
  <c r="I1651" i="1"/>
  <c r="J1651" i="1"/>
  <c r="X1652" i="1"/>
  <c r="Y1652" i="1"/>
  <c r="F1652" i="1"/>
  <c r="AA1652" i="1"/>
  <c r="AB1652" i="1"/>
  <c r="G1652" i="1"/>
  <c r="H1652" i="1"/>
  <c r="I1652" i="1"/>
  <c r="J1652" i="1"/>
  <c r="X1653" i="1"/>
  <c r="Y1653" i="1"/>
  <c r="F1653" i="1"/>
  <c r="AA1653" i="1"/>
  <c r="AB1653" i="1"/>
  <c r="G1653" i="1"/>
  <c r="H1653" i="1"/>
  <c r="I1653" i="1"/>
  <c r="J1653" i="1"/>
  <c r="X1654" i="1"/>
  <c r="Y1654" i="1"/>
  <c r="F1654" i="1"/>
  <c r="AA1654" i="1"/>
  <c r="AB1654" i="1"/>
  <c r="G1654" i="1"/>
  <c r="H1654" i="1"/>
  <c r="I1654" i="1"/>
  <c r="J1654" i="1"/>
  <c r="X1655" i="1"/>
  <c r="Y1655" i="1"/>
  <c r="F1655" i="1"/>
  <c r="AA1655" i="1"/>
  <c r="AB1655" i="1"/>
  <c r="G1655" i="1"/>
  <c r="H1655" i="1"/>
  <c r="I1655" i="1"/>
  <c r="J1655" i="1"/>
  <c r="X1656" i="1"/>
  <c r="Y1656" i="1"/>
  <c r="F1656" i="1"/>
  <c r="AA1656" i="1"/>
  <c r="AB1656" i="1"/>
  <c r="G1656" i="1"/>
  <c r="H1656" i="1"/>
  <c r="I1656" i="1"/>
  <c r="J1656" i="1"/>
  <c r="X1657" i="1"/>
  <c r="Y1657" i="1"/>
  <c r="F1657" i="1"/>
  <c r="AA1657" i="1"/>
  <c r="AB1657" i="1"/>
  <c r="G1657" i="1"/>
  <c r="H1657" i="1"/>
  <c r="I1657" i="1"/>
  <c r="J1657" i="1"/>
  <c r="X1658" i="1"/>
  <c r="Y1658" i="1"/>
  <c r="F1658" i="1"/>
  <c r="AA1658" i="1"/>
  <c r="AB1658" i="1"/>
  <c r="G1658" i="1"/>
  <c r="H1658" i="1"/>
  <c r="I1658" i="1"/>
  <c r="J1658" i="1"/>
  <c r="X1659" i="1"/>
  <c r="Y1659" i="1"/>
  <c r="F1659" i="1"/>
  <c r="AA1659" i="1"/>
  <c r="AB1659" i="1"/>
  <c r="G1659" i="1"/>
  <c r="H1659" i="1"/>
  <c r="I1659" i="1"/>
  <c r="J1659" i="1"/>
  <c r="X1660" i="1"/>
  <c r="Y1660" i="1"/>
  <c r="F1660" i="1"/>
  <c r="AA1660" i="1"/>
  <c r="AB1660" i="1"/>
  <c r="G1660" i="1"/>
  <c r="H1660" i="1"/>
  <c r="I1660" i="1"/>
  <c r="J1660" i="1"/>
  <c r="X1661" i="1"/>
  <c r="Y1661" i="1"/>
  <c r="F1661" i="1"/>
  <c r="AA1661" i="1"/>
  <c r="AB1661" i="1"/>
  <c r="G1661" i="1"/>
  <c r="H1661" i="1"/>
  <c r="I1661" i="1"/>
  <c r="J1661" i="1"/>
  <c r="X1662" i="1"/>
  <c r="Y1662" i="1"/>
  <c r="F1662" i="1"/>
  <c r="AA1662" i="1"/>
  <c r="AB1662" i="1"/>
  <c r="G1662" i="1"/>
  <c r="H1662" i="1"/>
  <c r="I1662" i="1"/>
  <c r="J1662" i="1"/>
  <c r="X1663" i="1"/>
  <c r="Y1663" i="1"/>
  <c r="F1663" i="1"/>
  <c r="AA1663" i="1"/>
  <c r="AB1663" i="1"/>
  <c r="G1663" i="1"/>
  <c r="H1663" i="1"/>
  <c r="I1663" i="1"/>
  <c r="J1663" i="1"/>
  <c r="X1664" i="1"/>
  <c r="Y1664" i="1"/>
  <c r="F1664" i="1"/>
  <c r="AA1664" i="1"/>
  <c r="AB1664" i="1"/>
  <c r="G1664" i="1"/>
  <c r="H1664" i="1"/>
  <c r="I1664" i="1"/>
  <c r="J1664" i="1"/>
  <c r="X1665" i="1"/>
  <c r="Y1665" i="1"/>
  <c r="F1665" i="1"/>
  <c r="AA1665" i="1"/>
  <c r="AB1665" i="1"/>
  <c r="G1665" i="1"/>
  <c r="H1665" i="1"/>
  <c r="I1665" i="1"/>
  <c r="J1665" i="1"/>
  <c r="X1666" i="1"/>
  <c r="Y1666" i="1"/>
  <c r="F1666" i="1"/>
  <c r="AA1666" i="1"/>
  <c r="AB1666" i="1"/>
  <c r="G1666" i="1"/>
  <c r="H1666" i="1"/>
  <c r="I1666" i="1"/>
  <c r="J1666" i="1"/>
  <c r="X1667" i="1"/>
  <c r="Y1667" i="1"/>
  <c r="F1667" i="1"/>
  <c r="AA1667" i="1"/>
  <c r="AB1667" i="1"/>
  <c r="G1667" i="1"/>
  <c r="H1667" i="1"/>
  <c r="I1667" i="1"/>
  <c r="J1667" i="1"/>
  <c r="X1668" i="1"/>
  <c r="Y1668" i="1"/>
  <c r="F1668" i="1"/>
  <c r="AA1668" i="1"/>
  <c r="AB1668" i="1"/>
  <c r="G1668" i="1"/>
  <c r="H1668" i="1"/>
  <c r="I1668" i="1"/>
  <c r="J1668" i="1"/>
  <c r="X1669" i="1"/>
  <c r="Y1669" i="1"/>
  <c r="F1669" i="1"/>
  <c r="AA1669" i="1"/>
  <c r="AB1669" i="1"/>
  <c r="G1669" i="1"/>
  <c r="H1669" i="1"/>
  <c r="I1669" i="1"/>
  <c r="J1669" i="1"/>
  <c r="X1670" i="1"/>
  <c r="Y1670" i="1"/>
  <c r="F1670" i="1"/>
  <c r="AA1670" i="1"/>
  <c r="AB1670" i="1"/>
  <c r="G1670" i="1"/>
  <c r="H1670" i="1"/>
  <c r="I1670" i="1"/>
  <c r="J1670" i="1"/>
  <c r="X1671" i="1"/>
  <c r="Y1671" i="1"/>
  <c r="F1671" i="1"/>
  <c r="AA1671" i="1"/>
  <c r="AB1671" i="1"/>
  <c r="G1671" i="1"/>
  <c r="H1671" i="1"/>
  <c r="I1671" i="1"/>
  <c r="J1671" i="1"/>
  <c r="X1672" i="1"/>
  <c r="Y1672" i="1"/>
  <c r="F1672" i="1"/>
  <c r="AA1672" i="1"/>
  <c r="AB1672" i="1"/>
  <c r="G1672" i="1"/>
  <c r="H1672" i="1"/>
  <c r="I1672" i="1"/>
  <c r="J1672" i="1"/>
  <c r="X1673" i="1"/>
  <c r="Y1673" i="1"/>
  <c r="F1673" i="1"/>
  <c r="AA1673" i="1"/>
  <c r="AB1673" i="1"/>
  <c r="G1673" i="1"/>
  <c r="H1673" i="1"/>
  <c r="I1673" i="1"/>
  <c r="J1673" i="1"/>
  <c r="X1674" i="1"/>
  <c r="Y1674" i="1"/>
  <c r="F1674" i="1"/>
  <c r="AA1674" i="1"/>
  <c r="AB1674" i="1"/>
  <c r="G1674" i="1"/>
  <c r="H1674" i="1"/>
  <c r="I1674" i="1"/>
  <c r="J1674" i="1"/>
  <c r="X1675" i="1"/>
  <c r="Y1675" i="1"/>
  <c r="F1675" i="1"/>
  <c r="AA1675" i="1"/>
  <c r="AB1675" i="1"/>
  <c r="G1675" i="1"/>
  <c r="H1675" i="1"/>
  <c r="I1675" i="1"/>
  <c r="J1675" i="1"/>
  <c r="X1676" i="1"/>
  <c r="Y1676" i="1"/>
  <c r="F1676" i="1"/>
  <c r="AA1676" i="1"/>
  <c r="AB1676" i="1"/>
  <c r="G1676" i="1"/>
  <c r="H1676" i="1"/>
  <c r="I1676" i="1"/>
  <c r="J1676" i="1"/>
  <c r="X1677" i="1"/>
  <c r="Y1677" i="1"/>
  <c r="F1677" i="1"/>
  <c r="AA1677" i="1"/>
  <c r="AB1677" i="1"/>
  <c r="G1677" i="1"/>
  <c r="H1677" i="1"/>
  <c r="I1677" i="1"/>
  <c r="J1677" i="1"/>
  <c r="X1678" i="1"/>
  <c r="Y1678" i="1"/>
  <c r="F1678" i="1"/>
  <c r="AA1678" i="1"/>
  <c r="AB1678" i="1"/>
  <c r="G1678" i="1"/>
  <c r="H1678" i="1"/>
  <c r="I1678" i="1"/>
  <c r="J1678" i="1"/>
  <c r="X1679" i="1"/>
  <c r="Y1679" i="1"/>
  <c r="F1679" i="1"/>
  <c r="AA1679" i="1"/>
  <c r="AB1679" i="1"/>
  <c r="G1679" i="1"/>
  <c r="H1679" i="1"/>
  <c r="I1679" i="1"/>
  <c r="J1679" i="1"/>
  <c r="X1680" i="1"/>
  <c r="Y1680" i="1"/>
  <c r="F1680" i="1"/>
  <c r="AA1680" i="1"/>
  <c r="AB1680" i="1"/>
  <c r="G1680" i="1"/>
  <c r="H1680" i="1"/>
  <c r="I1680" i="1"/>
  <c r="J1680" i="1"/>
  <c r="X1681" i="1"/>
  <c r="Y1681" i="1"/>
  <c r="F1681" i="1"/>
  <c r="AA1681" i="1"/>
  <c r="AB1681" i="1"/>
  <c r="G1681" i="1"/>
  <c r="H1681" i="1"/>
  <c r="I1681" i="1"/>
  <c r="J1681" i="1"/>
  <c r="X1682" i="1"/>
  <c r="Y1682" i="1"/>
  <c r="F1682" i="1"/>
  <c r="AA1682" i="1"/>
  <c r="AB1682" i="1"/>
  <c r="G1682" i="1"/>
  <c r="H1682" i="1"/>
  <c r="I1682" i="1"/>
  <c r="J1682" i="1"/>
  <c r="X1683" i="1"/>
  <c r="Y1683" i="1"/>
  <c r="F1683" i="1"/>
  <c r="AA1683" i="1"/>
  <c r="AB1683" i="1"/>
  <c r="G1683" i="1"/>
  <c r="H1683" i="1"/>
  <c r="I1683" i="1"/>
  <c r="J1683" i="1"/>
  <c r="X1684" i="1"/>
  <c r="Y1684" i="1"/>
  <c r="F1684" i="1"/>
  <c r="AA1684" i="1"/>
  <c r="AB1684" i="1"/>
  <c r="G1684" i="1"/>
  <c r="H1684" i="1"/>
  <c r="I1684" i="1"/>
  <c r="J1684" i="1"/>
  <c r="X1685" i="1"/>
  <c r="Y1685" i="1"/>
  <c r="F1685" i="1"/>
  <c r="AA1685" i="1"/>
  <c r="AB1685" i="1"/>
  <c r="G1685" i="1"/>
  <c r="H1685" i="1"/>
  <c r="I1685" i="1"/>
  <c r="J1685" i="1"/>
  <c r="X1686" i="1"/>
  <c r="Y1686" i="1"/>
  <c r="F1686" i="1"/>
  <c r="AA1686" i="1"/>
  <c r="AB1686" i="1"/>
  <c r="G1686" i="1"/>
  <c r="H1686" i="1"/>
  <c r="I1686" i="1"/>
  <c r="J1686" i="1"/>
  <c r="X1687" i="1"/>
  <c r="Y1687" i="1"/>
  <c r="F1687" i="1"/>
  <c r="AA1687" i="1"/>
  <c r="AB1687" i="1"/>
  <c r="G1687" i="1"/>
  <c r="H1687" i="1"/>
  <c r="I1687" i="1"/>
  <c r="J1687" i="1"/>
  <c r="X1688" i="1"/>
  <c r="Y1688" i="1"/>
  <c r="F1688" i="1"/>
  <c r="AA1688" i="1"/>
  <c r="AB1688" i="1"/>
  <c r="G1688" i="1"/>
  <c r="H1688" i="1"/>
  <c r="I1688" i="1"/>
  <c r="J1688" i="1"/>
  <c r="X1689" i="1"/>
  <c r="Y1689" i="1"/>
  <c r="F1689" i="1"/>
  <c r="AA1689" i="1"/>
  <c r="AB1689" i="1"/>
  <c r="G1689" i="1"/>
  <c r="H1689" i="1"/>
  <c r="I1689" i="1"/>
  <c r="J1689" i="1"/>
  <c r="X1690" i="1"/>
  <c r="Y1690" i="1"/>
  <c r="F1690" i="1"/>
  <c r="AA1690" i="1"/>
  <c r="AB1690" i="1"/>
  <c r="G1690" i="1"/>
  <c r="H1690" i="1"/>
  <c r="I1690" i="1"/>
  <c r="J1690" i="1"/>
  <c r="X1691" i="1"/>
  <c r="Y1691" i="1"/>
  <c r="F1691" i="1"/>
  <c r="AA1691" i="1"/>
  <c r="AB1691" i="1"/>
  <c r="G1691" i="1"/>
  <c r="H1691" i="1"/>
  <c r="I1691" i="1"/>
  <c r="J1691" i="1"/>
  <c r="X1692" i="1"/>
  <c r="Y1692" i="1"/>
  <c r="F1692" i="1"/>
  <c r="AA1692" i="1"/>
  <c r="AB1692" i="1"/>
  <c r="G1692" i="1"/>
  <c r="H1692" i="1"/>
  <c r="I1692" i="1"/>
  <c r="J1692" i="1"/>
  <c r="X1693" i="1"/>
  <c r="Y1693" i="1"/>
  <c r="F1693" i="1"/>
  <c r="AA1693" i="1"/>
  <c r="AB1693" i="1"/>
  <c r="G1693" i="1"/>
  <c r="H1693" i="1"/>
  <c r="I1693" i="1"/>
  <c r="J1693" i="1"/>
  <c r="X1694" i="1"/>
  <c r="Y1694" i="1"/>
  <c r="F1694" i="1"/>
  <c r="AA1694" i="1"/>
  <c r="AB1694" i="1"/>
  <c r="G1694" i="1"/>
  <c r="H1694" i="1"/>
  <c r="I1694" i="1"/>
  <c r="J1694" i="1"/>
  <c r="X1695" i="1"/>
  <c r="Y1695" i="1"/>
  <c r="F1695" i="1"/>
  <c r="AA1695" i="1"/>
  <c r="AB1695" i="1"/>
  <c r="G1695" i="1"/>
  <c r="H1695" i="1"/>
  <c r="I1695" i="1"/>
  <c r="J1695" i="1"/>
  <c r="X1696" i="1"/>
  <c r="Y1696" i="1"/>
  <c r="F1696" i="1"/>
  <c r="AA1696" i="1"/>
  <c r="AB1696" i="1"/>
  <c r="G1696" i="1"/>
  <c r="H1696" i="1"/>
  <c r="I1696" i="1"/>
  <c r="J1696" i="1"/>
  <c r="X1697" i="1"/>
  <c r="Y1697" i="1"/>
  <c r="F1697" i="1"/>
  <c r="AA1697" i="1"/>
  <c r="AB1697" i="1"/>
  <c r="G1697" i="1"/>
  <c r="H1697" i="1"/>
  <c r="I1697" i="1"/>
  <c r="J1697" i="1"/>
  <c r="X1698" i="1"/>
  <c r="Y1698" i="1"/>
  <c r="F1698" i="1"/>
  <c r="AA1698" i="1"/>
  <c r="AB1698" i="1"/>
  <c r="G1698" i="1"/>
  <c r="H1698" i="1"/>
  <c r="I1698" i="1"/>
  <c r="J1698" i="1"/>
  <c r="X1699" i="1"/>
  <c r="Y1699" i="1"/>
  <c r="F1699" i="1"/>
  <c r="AA1699" i="1"/>
  <c r="AB1699" i="1"/>
  <c r="G1699" i="1"/>
  <c r="H1699" i="1"/>
  <c r="I1699" i="1"/>
  <c r="J1699" i="1"/>
  <c r="X1700" i="1"/>
  <c r="Y1700" i="1"/>
  <c r="F1700" i="1"/>
  <c r="AA1700" i="1"/>
  <c r="AB1700" i="1"/>
  <c r="G1700" i="1"/>
  <c r="H1700" i="1"/>
  <c r="I1700" i="1"/>
  <c r="J1700" i="1"/>
  <c r="X1701" i="1"/>
  <c r="Y1701" i="1"/>
  <c r="F1701" i="1"/>
  <c r="AA1701" i="1"/>
  <c r="AB1701" i="1"/>
  <c r="G1701" i="1"/>
  <c r="H1701" i="1"/>
  <c r="I1701" i="1"/>
  <c r="J1701" i="1"/>
  <c r="X1702" i="1"/>
  <c r="Y1702" i="1"/>
  <c r="F1702" i="1"/>
  <c r="AA1702" i="1"/>
  <c r="AB1702" i="1"/>
  <c r="G1702" i="1"/>
  <c r="H1702" i="1"/>
  <c r="I1702" i="1"/>
  <c r="J1702" i="1"/>
  <c r="X1703" i="1"/>
  <c r="Y1703" i="1"/>
  <c r="F1703" i="1"/>
  <c r="AA1703" i="1"/>
  <c r="AB1703" i="1"/>
  <c r="G1703" i="1"/>
  <c r="H1703" i="1"/>
  <c r="I1703" i="1"/>
  <c r="J1703" i="1"/>
  <c r="X1704" i="1"/>
  <c r="Y1704" i="1"/>
  <c r="F1704" i="1"/>
  <c r="AA1704" i="1"/>
  <c r="AB1704" i="1"/>
  <c r="G1704" i="1"/>
  <c r="H1704" i="1"/>
  <c r="I1704" i="1"/>
  <c r="J1704" i="1"/>
  <c r="X1705" i="1"/>
  <c r="Y1705" i="1"/>
  <c r="F1705" i="1"/>
  <c r="AA1705" i="1"/>
  <c r="AB1705" i="1"/>
  <c r="G1705" i="1"/>
  <c r="H1705" i="1"/>
  <c r="I1705" i="1"/>
  <c r="J1705" i="1"/>
  <c r="X1706" i="1"/>
  <c r="Y1706" i="1"/>
  <c r="F1706" i="1"/>
  <c r="AA1706" i="1"/>
  <c r="AB1706" i="1"/>
  <c r="G1706" i="1"/>
  <c r="H1706" i="1"/>
  <c r="I1706" i="1"/>
  <c r="J1706" i="1"/>
  <c r="X1707" i="1"/>
  <c r="Y1707" i="1"/>
  <c r="F1707" i="1"/>
  <c r="AA1707" i="1"/>
  <c r="AB1707" i="1"/>
  <c r="G1707" i="1"/>
  <c r="H1707" i="1"/>
  <c r="I1707" i="1"/>
  <c r="J1707" i="1"/>
  <c r="X1708" i="1"/>
  <c r="Y1708" i="1"/>
  <c r="F1708" i="1"/>
  <c r="AA1708" i="1"/>
  <c r="AB1708" i="1"/>
  <c r="G1708" i="1"/>
  <c r="H1708" i="1"/>
  <c r="I1708" i="1"/>
  <c r="J1708" i="1"/>
  <c r="X1709" i="1"/>
  <c r="Y1709" i="1"/>
  <c r="F1709" i="1"/>
  <c r="AA1709" i="1"/>
  <c r="AB1709" i="1"/>
  <c r="G1709" i="1"/>
  <c r="H1709" i="1"/>
  <c r="I1709" i="1"/>
  <c r="J1709" i="1"/>
  <c r="X1710" i="1"/>
  <c r="Y1710" i="1"/>
  <c r="F1710" i="1"/>
  <c r="AA1710" i="1"/>
  <c r="AB1710" i="1"/>
  <c r="G1710" i="1"/>
  <c r="H1710" i="1"/>
  <c r="I1710" i="1"/>
  <c r="J1710" i="1"/>
  <c r="X1711" i="1"/>
  <c r="Y1711" i="1"/>
  <c r="F1711" i="1"/>
  <c r="AA1711" i="1"/>
  <c r="AB1711" i="1"/>
  <c r="G1711" i="1"/>
  <c r="H1711" i="1"/>
  <c r="I1711" i="1"/>
  <c r="J1711" i="1"/>
  <c r="X1712" i="1"/>
  <c r="Y1712" i="1"/>
  <c r="F1712" i="1"/>
  <c r="AA1712" i="1"/>
  <c r="AB1712" i="1"/>
  <c r="G1712" i="1"/>
  <c r="H1712" i="1"/>
  <c r="I1712" i="1"/>
  <c r="J1712" i="1"/>
  <c r="X1713" i="1"/>
  <c r="Y1713" i="1"/>
  <c r="F1713" i="1"/>
  <c r="AA1713" i="1"/>
  <c r="AB1713" i="1"/>
  <c r="G1713" i="1"/>
  <c r="H1713" i="1"/>
  <c r="I1713" i="1"/>
  <c r="J1713" i="1"/>
  <c r="X1714" i="1"/>
  <c r="Y1714" i="1"/>
  <c r="F1714" i="1"/>
  <c r="AA1714" i="1"/>
  <c r="AB1714" i="1"/>
  <c r="G1714" i="1"/>
  <c r="H1714" i="1"/>
  <c r="I1714" i="1"/>
  <c r="J1714" i="1"/>
  <c r="X1715" i="1"/>
  <c r="Y1715" i="1"/>
  <c r="F1715" i="1"/>
  <c r="AA1715" i="1"/>
  <c r="AB1715" i="1"/>
  <c r="G1715" i="1"/>
  <c r="H1715" i="1"/>
  <c r="I1715" i="1"/>
  <c r="J1715" i="1"/>
  <c r="X1716" i="1"/>
  <c r="Y1716" i="1"/>
  <c r="F1716" i="1"/>
  <c r="AA1716" i="1"/>
  <c r="AB1716" i="1"/>
  <c r="G1716" i="1"/>
  <c r="H1716" i="1"/>
  <c r="I1716" i="1"/>
  <c r="J1716" i="1"/>
  <c r="X1717" i="1"/>
  <c r="Y1717" i="1"/>
  <c r="F1717" i="1"/>
  <c r="AA1717" i="1"/>
  <c r="AB1717" i="1"/>
  <c r="G1717" i="1"/>
  <c r="H1717" i="1"/>
  <c r="I1717" i="1"/>
  <c r="J1717" i="1"/>
  <c r="X1718" i="1"/>
  <c r="Y1718" i="1"/>
  <c r="F1718" i="1"/>
  <c r="AA1718" i="1"/>
  <c r="AB1718" i="1"/>
  <c r="G1718" i="1"/>
  <c r="H1718" i="1"/>
  <c r="I1718" i="1"/>
  <c r="J1718" i="1"/>
  <c r="X1719" i="1"/>
  <c r="Y1719" i="1"/>
  <c r="F1719" i="1"/>
  <c r="AA1719" i="1"/>
  <c r="AB1719" i="1"/>
  <c r="G1719" i="1"/>
  <c r="H1719" i="1"/>
  <c r="I1719" i="1"/>
  <c r="J1719" i="1"/>
  <c r="X1720" i="1"/>
  <c r="Y1720" i="1"/>
  <c r="F1720" i="1"/>
  <c r="AA1720" i="1"/>
  <c r="AB1720" i="1"/>
  <c r="G1720" i="1"/>
  <c r="H1720" i="1"/>
  <c r="I1720" i="1"/>
  <c r="J1720" i="1"/>
  <c r="X1721" i="1"/>
  <c r="Y1721" i="1"/>
  <c r="F1721" i="1"/>
  <c r="AA1721" i="1"/>
  <c r="AB1721" i="1"/>
  <c r="G1721" i="1"/>
  <c r="H1721" i="1"/>
  <c r="I1721" i="1"/>
  <c r="J1721" i="1"/>
  <c r="X1722" i="1"/>
  <c r="Y1722" i="1"/>
  <c r="F1722" i="1"/>
  <c r="AA1722" i="1"/>
  <c r="AB1722" i="1"/>
  <c r="G1722" i="1"/>
  <c r="H1722" i="1"/>
  <c r="I1722" i="1"/>
  <c r="J1722" i="1"/>
  <c r="X1723" i="1"/>
  <c r="Y1723" i="1"/>
  <c r="F1723" i="1"/>
  <c r="AA1723" i="1"/>
  <c r="AB1723" i="1"/>
  <c r="G1723" i="1"/>
  <c r="H1723" i="1"/>
  <c r="I1723" i="1"/>
  <c r="J1723" i="1"/>
  <c r="X1724" i="1"/>
  <c r="Y1724" i="1"/>
  <c r="F1724" i="1"/>
  <c r="AA1724" i="1"/>
  <c r="AB1724" i="1"/>
  <c r="G1724" i="1"/>
  <c r="H1724" i="1"/>
  <c r="I1724" i="1"/>
  <c r="J1724" i="1"/>
  <c r="X1725" i="1"/>
  <c r="Y1725" i="1"/>
  <c r="F1725" i="1"/>
  <c r="AA1725" i="1"/>
  <c r="AB1725" i="1"/>
  <c r="G1725" i="1"/>
  <c r="H1725" i="1"/>
  <c r="I1725" i="1"/>
  <c r="J1725" i="1"/>
  <c r="X1726" i="1"/>
  <c r="Y1726" i="1"/>
  <c r="F1726" i="1"/>
  <c r="AA1726" i="1"/>
  <c r="AB1726" i="1"/>
  <c r="G1726" i="1"/>
  <c r="H1726" i="1"/>
  <c r="I1726" i="1"/>
  <c r="J1726" i="1"/>
  <c r="X1727" i="1"/>
  <c r="Y1727" i="1"/>
  <c r="F1727" i="1"/>
  <c r="AA1727" i="1"/>
  <c r="AB1727" i="1"/>
  <c r="G1727" i="1"/>
  <c r="H1727" i="1"/>
  <c r="I1727" i="1"/>
  <c r="J1727" i="1"/>
  <c r="X1728" i="1"/>
  <c r="Y1728" i="1"/>
  <c r="F1728" i="1"/>
  <c r="AA1728" i="1"/>
  <c r="AB1728" i="1"/>
  <c r="G1728" i="1"/>
  <c r="H1728" i="1"/>
  <c r="I1728" i="1"/>
  <c r="J1728" i="1"/>
  <c r="X1729" i="1"/>
  <c r="Y1729" i="1"/>
  <c r="F1729" i="1"/>
  <c r="AA1729" i="1"/>
  <c r="AB1729" i="1"/>
  <c r="G1729" i="1"/>
  <c r="H1729" i="1"/>
  <c r="I1729" i="1"/>
  <c r="J1729" i="1"/>
  <c r="X1730" i="1"/>
  <c r="Y1730" i="1"/>
  <c r="F1730" i="1"/>
  <c r="AA1730" i="1"/>
  <c r="AB1730" i="1"/>
  <c r="G1730" i="1"/>
  <c r="H1730" i="1"/>
  <c r="I1730" i="1"/>
  <c r="J1730" i="1"/>
  <c r="X1731" i="1"/>
  <c r="Y1731" i="1"/>
  <c r="F1731" i="1"/>
  <c r="AA1731" i="1"/>
  <c r="AB1731" i="1"/>
  <c r="G1731" i="1"/>
  <c r="H1731" i="1"/>
  <c r="I1731" i="1"/>
  <c r="J1731" i="1"/>
  <c r="X1732" i="1"/>
  <c r="Y1732" i="1"/>
  <c r="F1732" i="1"/>
  <c r="AA1732" i="1"/>
  <c r="AB1732" i="1"/>
  <c r="G1732" i="1"/>
  <c r="H1732" i="1"/>
  <c r="I1732" i="1"/>
  <c r="J1732" i="1"/>
  <c r="X1733" i="1"/>
  <c r="Y1733" i="1"/>
  <c r="F1733" i="1"/>
  <c r="AA1733" i="1"/>
  <c r="AB1733" i="1"/>
  <c r="G1733" i="1"/>
  <c r="H1733" i="1"/>
  <c r="I1733" i="1"/>
  <c r="J1733" i="1"/>
  <c r="X1734" i="1"/>
  <c r="Y1734" i="1"/>
  <c r="F1734" i="1"/>
  <c r="AA1734" i="1"/>
  <c r="AB1734" i="1"/>
  <c r="G1734" i="1"/>
  <c r="H1734" i="1"/>
  <c r="I1734" i="1"/>
  <c r="J1734" i="1"/>
  <c r="X1735" i="1"/>
  <c r="Y1735" i="1"/>
  <c r="F1735" i="1"/>
  <c r="AA1735" i="1"/>
  <c r="AB1735" i="1"/>
  <c r="G1735" i="1"/>
  <c r="H1735" i="1"/>
  <c r="I1735" i="1"/>
  <c r="J1735" i="1"/>
  <c r="X1736" i="1"/>
  <c r="Y1736" i="1"/>
  <c r="F1736" i="1"/>
  <c r="AA1736" i="1"/>
  <c r="AB1736" i="1"/>
  <c r="G1736" i="1"/>
  <c r="H1736" i="1"/>
  <c r="I1736" i="1"/>
  <c r="J1736" i="1"/>
  <c r="X1737" i="1"/>
  <c r="Y1737" i="1"/>
  <c r="F1737" i="1"/>
  <c r="AA1737" i="1"/>
  <c r="AB1737" i="1"/>
  <c r="G1737" i="1"/>
  <c r="H1737" i="1"/>
  <c r="I1737" i="1"/>
  <c r="J1737" i="1"/>
  <c r="X1738" i="1"/>
  <c r="Y1738" i="1"/>
  <c r="F1738" i="1"/>
  <c r="AA1738" i="1"/>
  <c r="AB1738" i="1"/>
  <c r="G1738" i="1"/>
  <c r="H1738" i="1"/>
  <c r="I1738" i="1"/>
  <c r="J1738" i="1"/>
  <c r="X1739" i="1"/>
  <c r="Y1739" i="1"/>
  <c r="F1739" i="1"/>
  <c r="AA1739" i="1"/>
  <c r="AB1739" i="1"/>
  <c r="G1739" i="1"/>
  <c r="H1739" i="1"/>
  <c r="I1739" i="1"/>
  <c r="J1739" i="1"/>
  <c r="X1740" i="1"/>
  <c r="Y1740" i="1"/>
  <c r="F1740" i="1"/>
  <c r="AA1740" i="1"/>
  <c r="AB1740" i="1"/>
  <c r="G1740" i="1"/>
  <c r="H1740" i="1"/>
  <c r="I1740" i="1"/>
  <c r="J1740" i="1"/>
  <c r="X1741" i="1"/>
  <c r="Y1741" i="1"/>
  <c r="F1741" i="1"/>
  <c r="AA1741" i="1"/>
  <c r="AB1741" i="1"/>
  <c r="G1741" i="1"/>
  <c r="H1741" i="1"/>
  <c r="I1741" i="1"/>
  <c r="J1741" i="1"/>
  <c r="X1742" i="1"/>
  <c r="Y1742" i="1"/>
  <c r="F1742" i="1"/>
  <c r="AA1742" i="1"/>
  <c r="AB1742" i="1"/>
  <c r="G1742" i="1"/>
  <c r="H1742" i="1"/>
  <c r="I1742" i="1"/>
  <c r="J1742" i="1"/>
  <c r="X1743" i="1"/>
  <c r="Y1743" i="1"/>
  <c r="F1743" i="1"/>
  <c r="AA1743" i="1"/>
  <c r="AB1743" i="1"/>
  <c r="G1743" i="1"/>
  <c r="H1743" i="1"/>
  <c r="I1743" i="1"/>
  <c r="J1743" i="1"/>
  <c r="X1744" i="1"/>
  <c r="Y1744" i="1"/>
  <c r="F1744" i="1"/>
  <c r="AA1744" i="1"/>
  <c r="AB1744" i="1"/>
  <c r="G1744" i="1"/>
  <c r="H1744" i="1"/>
  <c r="I1744" i="1"/>
  <c r="J1744" i="1"/>
  <c r="X1745" i="1"/>
  <c r="Y1745" i="1"/>
  <c r="F1745" i="1"/>
  <c r="AA1745" i="1"/>
  <c r="AB1745" i="1"/>
  <c r="G1745" i="1"/>
  <c r="H1745" i="1"/>
  <c r="I1745" i="1"/>
  <c r="J1745" i="1"/>
  <c r="X1746" i="1"/>
  <c r="Y1746" i="1"/>
  <c r="F1746" i="1"/>
  <c r="AA1746" i="1"/>
  <c r="AB1746" i="1"/>
  <c r="G1746" i="1"/>
  <c r="H1746" i="1"/>
  <c r="I1746" i="1"/>
  <c r="J1746" i="1"/>
  <c r="X1747" i="1"/>
  <c r="Y1747" i="1"/>
  <c r="F1747" i="1"/>
  <c r="AA1747" i="1"/>
  <c r="AB1747" i="1"/>
  <c r="G1747" i="1"/>
  <c r="H1747" i="1"/>
  <c r="I1747" i="1"/>
  <c r="J1747" i="1"/>
  <c r="X1748" i="1"/>
  <c r="Y1748" i="1"/>
  <c r="F1748" i="1"/>
  <c r="AA1748" i="1"/>
  <c r="AB1748" i="1"/>
  <c r="G1748" i="1"/>
  <c r="H1748" i="1"/>
  <c r="I1748" i="1"/>
  <c r="J1748" i="1"/>
  <c r="X1749" i="1"/>
  <c r="Y1749" i="1"/>
  <c r="F1749" i="1"/>
  <c r="AA1749" i="1"/>
  <c r="AB1749" i="1"/>
  <c r="G1749" i="1"/>
  <c r="H1749" i="1"/>
  <c r="I1749" i="1"/>
  <c r="J1749" i="1"/>
  <c r="X1750" i="1"/>
  <c r="Y1750" i="1"/>
  <c r="F1750" i="1"/>
  <c r="AA1750" i="1"/>
  <c r="AB1750" i="1"/>
  <c r="G1750" i="1"/>
  <c r="H1750" i="1"/>
  <c r="I1750" i="1"/>
  <c r="J1750" i="1"/>
  <c r="X1751" i="1"/>
  <c r="Y1751" i="1"/>
  <c r="F1751" i="1"/>
  <c r="AA1751" i="1"/>
  <c r="AB1751" i="1"/>
  <c r="G1751" i="1"/>
  <c r="H1751" i="1"/>
  <c r="I1751" i="1"/>
  <c r="J1751" i="1"/>
  <c r="X1752" i="1"/>
  <c r="Y1752" i="1"/>
  <c r="F1752" i="1"/>
  <c r="AA1752" i="1"/>
  <c r="AB1752" i="1"/>
  <c r="G1752" i="1"/>
  <c r="H1752" i="1"/>
  <c r="I1752" i="1"/>
  <c r="J1752" i="1"/>
  <c r="X1753" i="1"/>
  <c r="Y1753" i="1"/>
  <c r="F1753" i="1"/>
  <c r="AA1753" i="1"/>
  <c r="AB1753" i="1"/>
  <c r="G1753" i="1"/>
  <c r="H1753" i="1"/>
  <c r="I1753" i="1"/>
  <c r="J1753" i="1"/>
  <c r="X1754" i="1"/>
  <c r="Y1754" i="1"/>
  <c r="F1754" i="1"/>
  <c r="AA1754" i="1"/>
  <c r="AB1754" i="1"/>
  <c r="G1754" i="1"/>
  <c r="H1754" i="1"/>
  <c r="I1754" i="1"/>
  <c r="J1754" i="1"/>
  <c r="X1755" i="1"/>
  <c r="Y1755" i="1"/>
  <c r="F1755" i="1"/>
  <c r="AA1755" i="1"/>
  <c r="AB1755" i="1"/>
  <c r="G1755" i="1"/>
  <c r="H1755" i="1"/>
  <c r="I1755" i="1"/>
  <c r="J1755" i="1"/>
  <c r="X1756" i="1"/>
  <c r="Y1756" i="1"/>
  <c r="F1756" i="1"/>
  <c r="AA1756" i="1"/>
  <c r="AB1756" i="1"/>
  <c r="G1756" i="1"/>
  <c r="H1756" i="1"/>
  <c r="I1756" i="1"/>
  <c r="J1756" i="1"/>
  <c r="X1757" i="1"/>
  <c r="Y1757" i="1"/>
  <c r="F1757" i="1"/>
  <c r="AA1757" i="1"/>
  <c r="AB1757" i="1"/>
  <c r="G1757" i="1"/>
  <c r="H1757" i="1"/>
  <c r="I1757" i="1"/>
  <c r="J1757" i="1"/>
  <c r="X1758" i="1"/>
  <c r="Y1758" i="1"/>
  <c r="F1758" i="1"/>
  <c r="AA1758" i="1"/>
  <c r="AB1758" i="1"/>
  <c r="G1758" i="1"/>
  <c r="H1758" i="1"/>
  <c r="I1758" i="1"/>
  <c r="J1758" i="1"/>
  <c r="X1759" i="1"/>
  <c r="Y1759" i="1"/>
  <c r="F1759" i="1"/>
  <c r="AA1759" i="1"/>
  <c r="AB1759" i="1"/>
  <c r="G1759" i="1"/>
  <c r="H1759" i="1"/>
  <c r="I1759" i="1"/>
  <c r="J1759" i="1"/>
  <c r="X1760" i="1"/>
  <c r="Y1760" i="1"/>
  <c r="F1760" i="1"/>
  <c r="AA1760" i="1"/>
  <c r="AB1760" i="1"/>
  <c r="G1760" i="1"/>
  <c r="H1760" i="1"/>
  <c r="I1760" i="1"/>
  <c r="J1760" i="1"/>
  <c r="X1761" i="1"/>
  <c r="Y1761" i="1"/>
  <c r="F1761" i="1"/>
  <c r="AA1761" i="1"/>
  <c r="AB1761" i="1"/>
  <c r="G1761" i="1"/>
  <c r="H1761" i="1"/>
  <c r="I1761" i="1"/>
  <c r="J1761" i="1"/>
  <c r="X1762" i="1"/>
  <c r="Y1762" i="1"/>
  <c r="F1762" i="1"/>
  <c r="AA1762" i="1"/>
  <c r="AB1762" i="1"/>
  <c r="G1762" i="1"/>
  <c r="H1762" i="1"/>
  <c r="I1762" i="1"/>
  <c r="J1762" i="1"/>
  <c r="X1763" i="1"/>
  <c r="Y1763" i="1"/>
  <c r="F1763" i="1"/>
  <c r="AA1763" i="1"/>
  <c r="AB1763" i="1"/>
  <c r="G1763" i="1"/>
  <c r="H1763" i="1"/>
  <c r="I1763" i="1"/>
  <c r="J1763" i="1"/>
  <c r="X1764" i="1"/>
  <c r="Y1764" i="1"/>
  <c r="F1764" i="1"/>
  <c r="AA1764" i="1"/>
  <c r="AB1764" i="1"/>
  <c r="G1764" i="1"/>
  <c r="H1764" i="1"/>
  <c r="I1764" i="1"/>
  <c r="J1764" i="1"/>
  <c r="X1765" i="1"/>
  <c r="Y1765" i="1"/>
  <c r="F1765" i="1"/>
  <c r="AA1765" i="1"/>
  <c r="AB1765" i="1"/>
  <c r="G1765" i="1"/>
  <c r="H1765" i="1"/>
  <c r="I1765" i="1"/>
  <c r="J1765" i="1"/>
  <c r="X1766" i="1"/>
  <c r="Y1766" i="1"/>
  <c r="F1766" i="1"/>
  <c r="AA1766" i="1"/>
  <c r="AB1766" i="1"/>
  <c r="G1766" i="1"/>
  <c r="H1766" i="1"/>
  <c r="I1766" i="1"/>
  <c r="J1766" i="1"/>
  <c r="X1767" i="1"/>
  <c r="Y1767" i="1"/>
  <c r="F1767" i="1"/>
  <c r="AA1767" i="1"/>
  <c r="AB1767" i="1"/>
  <c r="G1767" i="1"/>
  <c r="H1767" i="1"/>
  <c r="I1767" i="1"/>
  <c r="J1767" i="1"/>
  <c r="X1768" i="1"/>
  <c r="Y1768" i="1"/>
  <c r="F1768" i="1"/>
  <c r="AA1768" i="1"/>
  <c r="AB1768" i="1"/>
  <c r="G1768" i="1"/>
  <c r="H1768" i="1"/>
  <c r="I1768" i="1"/>
  <c r="J1768" i="1"/>
  <c r="X1769" i="1"/>
  <c r="Y1769" i="1"/>
  <c r="F1769" i="1"/>
  <c r="AA1769" i="1"/>
  <c r="AB1769" i="1"/>
  <c r="G1769" i="1"/>
  <c r="H1769" i="1"/>
  <c r="I1769" i="1"/>
  <c r="J1769" i="1"/>
  <c r="X1770" i="1"/>
  <c r="Y1770" i="1"/>
  <c r="F1770" i="1"/>
  <c r="AA1770" i="1"/>
  <c r="AB1770" i="1"/>
  <c r="G1770" i="1"/>
  <c r="H1770" i="1"/>
  <c r="I1770" i="1"/>
  <c r="J1770" i="1"/>
  <c r="X1771" i="1"/>
  <c r="Y1771" i="1"/>
  <c r="F1771" i="1"/>
  <c r="AA1771" i="1"/>
  <c r="AB1771" i="1"/>
  <c r="G1771" i="1"/>
  <c r="H1771" i="1"/>
  <c r="I1771" i="1"/>
  <c r="J1771" i="1"/>
  <c r="X1772" i="1"/>
  <c r="Y1772" i="1"/>
  <c r="F1772" i="1"/>
  <c r="AA1772" i="1"/>
  <c r="AB1772" i="1"/>
  <c r="G1772" i="1"/>
  <c r="H1772" i="1"/>
  <c r="I1772" i="1"/>
  <c r="J1772" i="1"/>
  <c r="X1773" i="1"/>
  <c r="Y1773" i="1"/>
  <c r="F1773" i="1"/>
  <c r="AA1773" i="1"/>
  <c r="AB1773" i="1"/>
  <c r="G1773" i="1"/>
  <c r="H1773" i="1"/>
  <c r="I1773" i="1"/>
  <c r="J1773" i="1"/>
  <c r="X1774" i="1"/>
  <c r="Y1774" i="1"/>
  <c r="F1774" i="1"/>
  <c r="AA1774" i="1"/>
  <c r="AB1774" i="1"/>
  <c r="G1774" i="1"/>
  <c r="H1774" i="1"/>
  <c r="I1774" i="1"/>
  <c r="J1774" i="1"/>
  <c r="X1775" i="1"/>
  <c r="Y1775" i="1"/>
  <c r="F1775" i="1"/>
  <c r="AA1775" i="1"/>
  <c r="AB1775" i="1"/>
  <c r="G1775" i="1"/>
  <c r="H1775" i="1"/>
  <c r="I1775" i="1"/>
  <c r="J1775" i="1"/>
  <c r="X1776" i="1"/>
  <c r="Y1776" i="1"/>
  <c r="F1776" i="1"/>
  <c r="AA1776" i="1"/>
  <c r="AB1776" i="1"/>
  <c r="G1776" i="1"/>
  <c r="H1776" i="1"/>
  <c r="I1776" i="1"/>
  <c r="J1776" i="1"/>
  <c r="X1777" i="1"/>
  <c r="Y1777" i="1"/>
  <c r="F1777" i="1"/>
  <c r="AA1777" i="1"/>
  <c r="AB1777" i="1"/>
  <c r="G1777" i="1"/>
  <c r="H1777" i="1"/>
  <c r="I1777" i="1"/>
  <c r="J1777" i="1"/>
  <c r="X1778" i="1"/>
  <c r="Y1778" i="1"/>
  <c r="F1778" i="1"/>
  <c r="AA1778" i="1"/>
  <c r="AB1778" i="1"/>
  <c r="G1778" i="1"/>
  <c r="H1778" i="1"/>
  <c r="I1778" i="1"/>
  <c r="J1778" i="1"/>
  <c r="X1779" i="1"/>
  <c r="Y1779" i="1"/>
  <c r="F1779" i="1"/>
  <c r="AA1779" i="1"/>
  <c r="AB1779" i="1"/>
  <c r="G1779" i="1"/>
  <c r="H1779" i="1"/>
  <c r="I1779" i="1"/>
  <c r="J1779" i="1"/>
  <c r="X1780" i="1"/>
  <c r="Y1780" i="1"/>
  <c r="F1780" i="1"/>
  <c r="AA1780" i="1"/>
  <c r="AB1780" i="1"/>
  <c r="G1780" i="1"/>
  <c r="H1780" i="1"/>
  <c r="I1780" i="1"/>
  <c r="J1780" i="1"/>
  <c r="X1781" i="1"/>
  <c r="Y1781" i="1"/>
  <c r="F1781" i="1"/>
  <c r="AA1781" i="1"/>
  <c r="AB1781" i="1"/>
  <c r="G1781" i="1"/>
  <c r="H1781" i="1"/>
  <c r="I1781" i="1"/>
  <c r="J1781" i="1"/>
  <c r="X1782" i="1"/>
  <c r="Y1782" i="1"/>
  <c r="F1782" i="1"/>
  <c r="AA1782" i="1"/>
  <c r="AB1782" i="1"/>
  <c r="G1782" i="1"/>
  <c r="H1782" i="1"/>
  <c r="I1782" i="1"/>
  <c r="J1782" i="1"/>
  <c r="X1783" i="1"/>
  <c r="Y1783" i="1"/>
  <c r="F1783" i="1"/>
  <c r="AA1783" i="1"/>
  <c r="AB1783" i="1"/>
  <c r="G1783" i="1"/>
  <c r="H1783" i="1"/>
  <c r="I1783" i="1"/>
  <c r="J1783" i="1"/>
  <c r="X1784" i="1"/>
  <c r="Y1784" i="1"/>
  <c r="F1784" i="1"/>
  <c r="AA1784" i="1"/>
  <c r="AB1784" i="1"/>
  <c r="G1784" i="1"/>
  <c r="H1784" i="1"/>
  <c r="I1784" i="1"/>
  <c r="J1784" i="1"/>
  <c r="X1785" i="1"/>
  <c r="Y1785" i="1"/>
  <c r="F1785" i="1"/>
  <c r="AA1785" i="1"/>
  <c r="AB1785" i="1"/>
  <c r="G1785" i="1"/>
  <c r="H1785" i="1"/>
  <c r="I1785" i="1"/>
  <c r="J1785" i="1"/>
  <c r="X1786" i="1"/>
  <c r="Y1786" i="1"/>
  <c r="F1786" i="1"/>
  <c r="AA1786" i="1"/>
  <c r="AB1786" i="1"/>
  <c r="G1786" i="1"/>
  <c r="H1786" i="1"/>
  <c r="I1786" i="1"/>
  <c r="J1786" i="1"/>
  <c r="X1787" i="1"/>
  <c r="Y1787" i="1"/>
  <c r="F1787" i="1"/>
  <c r="AA1787" i="1"/>
  <c r="AB1787" i="1"/>
  <c r="G1787" i="1"/>
  <c r="H1787" i="1"/>
  <c r="I1787" i="1"/>
  <c r="J1787" i="1"/>
  <c r="X1788" i="1"/>
  <c r="Y1788" i="1"/>
  <c r="F1788" i="1"/>
  <c r="AA1788" i="1"/>
  <c r="AB1788" i="1"/>
  <c r="G1788" i="1"/>
  <c r="H1788" i="1"/>
  <c r="I1788" i="1"/>
  <c r="J1788" i="1"/>
  <c r="X1789" i="1"/>
  <c r="Y1789" i="1"/>
  <c r="F1789" i="1"/>
  <c r="AA1789" i="1"/>
  <c r="AB1789" i="1"/>
  <c r="G1789" i="1"/>
  <c r="H1789" i="1"/>
  <c r="I1789" i="1"/>
  <c r="J1789" i="1"/>
  <c r="X1790" i="1"/>
  <c r="Y1790" i="1"/>
  <c r="F1790" i="1"/>
  <c r="AA1790" i="1"/>
  <c r="AB1790" i="1"/>
  <c r="G1790" i="1"/>
  <c r="H1790" i="1"/>
  <c r="I1790" i="1"/>
  <c r="J1790" i="1"/>
  <c r="X1791" i="1"/>
  <c r="Y1791" i="1"/>
  <c r="F1791" i="1"/>
  <c r="AA1791" i="1"/>
  <c r="AB1791" i="1"/>
  <c r="G1791" i="1"/>
  <c r="H1791" i="1"/>
  <c r="I1791" i="1"/>
  <c r="J1791" i="1"/>
  <c r="X1792" i="1"/>
  <c r="Y1792" i="1"/>
  <c r="F1792" i="1"/>
  <c r="AA1792" i="1"/>
  <c r="AB1792" i="1"/>
  <c r="G1792" i="1"/>
  <c r="H1792" i="1"/>
  <c r="I1792" i="1"/>
  <c r="J1792" i="1"/>
  <c r="X1793" i="1"/>
  <c r="Y1793" i="1"/>
  <c r="F1793" i="1"/>
  <c r="AA1793" i="1"/>
  <c r="AB1793" i="1"/>
  <c r="G1793" i="1"/>
  <c r="H1793" i="1"/>
  <c r="I1793" i="1"/>
  <c r="J1793" i="1"/>
  <c r="X1794" i="1"/>
  <c r="Y1794" i="1"/>
  <c r="F1794" i="1"/>
  <c r="AA1794" i="1"/>
  <c r="AB1794" i="1"/>
  <c r="G1794" i="1"/>
  <c r="H1794" i="1"/>
  <c r="I1794" i="1"/>
  <c r="J1794" i="1"/>
  <c r="X1795" i="1"/>
  <c r="Y1795" i="1"/>
  <c r="F1795" i="1"/>
  <c r="AA1795" i="1"/>
  <c r="AB1795" i="1"/>
  <c r="G1795" i="1"/>
  <c r="H1795" i="1"/>
  <c r="I1795" i="1"/>
  <c r="J1795" i="1"/>
  <c r="X1796" i="1"/>
  <c r="Y1796" i="1"/>
  <c r="F1796" i="1"/>
  <c r="AA1796" i="1"/>
  <c r="AB1796" i="1"/>
  <c r="G1796" i="1"/>
  <c r="H1796" i="1"/>
  <c r="I1796" i="1"/>
  <c r="J1796" i="1"/>
  <c r="X1797" i="1"/>
  <c r="Y1797" i="1"/>
  <c r="F1797" i="1"/>
  <c r="AA1797" i="1"/>
  <c r="AB1797" i="1"/>
  <c r="G1797" i="1"/>
  <c r="H1797" i="1"/>
  <c r="I1797" i="1"/>
  <c r="J1797" i="1"/>
  <c r="X1798" i="1"/>
  <c r="Y1798" i="1"/>
  <c r="F1798" i="1"/>
  <c r="AA1798" i="1"/>
  <c r="AB1798" i="1"/>
  <c r="G1798" i="1"/>
  <c r="H1798" i="1"/>
  <c r="I1798" i="1"/>
  <c r="J1798" i="1"/>
  <c r="X1799" i="1"/>
  <c r="Y1799" i="1"/>
  <c r="F1799" i="1"/>
  <c r="AA1799" i="1"/>
  <c r="AB1799" i="1"/>
  <c r="G1799" i="1"/>
  <c r="H1799" i="1"/>
  <c r="I1799" i="1"/>
  <c r="J1799" i="1"/>
  <c r="X1800" i="1"/>
  <c r="Y1800" i="1"/>
  <c r="F1800" i="1"/>
  <c r="AA1800" i="1"/>
  <c r="AB1800" i="1"/>
  <c r="G1800" i="1"/>
  <c r="H1800" i="1"/>
  <c r="I1800" i="1"/>
  <c r="J1800" i="1"/>
  <c r="X1801" i="1"/>
  <c r="Y1801" i="1"/>
  <c r="F1801" i="1"/>
  <c r="AA1801" i="1"/>
  <c r="AB1801" i="1"/>
  <c r="G1801" i="1"/>
  <c r="H1801" i="1"/>
  <c r="I1801" i="1"/>
  <c r="J1801" i="1"/>
  <c r="X1802" i="1"/>
  <c r="Y1802" i="1"/>
  <c r="F1802" i="1"/>
  <c r="AA1802" i="1"/>
  <c r="AB1802" i="1"/>
  <c r="G1802" i="1"/>
  <c r="H1802" i="1"/>
  <c r="I1802" i="1"/>
  <c r="J1802" i="1"/>
  <c r="X1803" i="1"/>
  <c r="Y1803" i="1"/>
  <c r="F1803" i="1"/>
  <c r="AA1803" i="1"/>
  <c r="AB1803" i="1"/>
  <c r="G1803" i="1"/>
  <c r="H1803" i="1"/>
  <c r="I1803" i="1"/>
  <c r="J1803" i="1"/>
  <c r="X1804" i="1"/>
  <c r="Y1804" i="1"/>
  <c r="F1804" i="1"/>
  <c r="AA1804" i="1"/>
  <c r="AB1804" i="1"/>
  <c r="G1804" i="1"/>
  <c r="H1804" i="1"/>
  <c r="I1804" i="1"/>
  <c r="J1804" i="1"/>
  <c r="X1805" i="1"/>
  <c r="Y1805" i="1"/>
  <c r="F1805" i="1"/>
  <c r="AA1805" i="1"/>
  <c r="AB1805" i="1"/>
  <c r="G1805" i="1"/>
  <c r="H1805" i="1"/>
  <c r="I1805" i="1"/>
  <c r="J1805" i="1"/>
  <c r="X1806" i="1"/>
  <c r="Y1806" i="1"/>
  <c r="F1806" i="1"/>
  <c r="AA1806" i="1"/>
  <c r="AB1806" i="1"/>
  <c r="G1806" i="1"/>
  <c r="H1806" i="1"/>
  <c r="I1806" i="1"/>
  <c r="J1806" i="1"/>
  <c r="X1807" i="1"/>
  <c r="Y1807" i="1"/>
  <c r="F1807" i="1"/>
  <c r="AA1807" i="1"/>
  <c r="AB1807" i="1"/>
  <c r="G1807" i="1"/>
  <c r="H1807" i="1"/>
  <c r="I1807" i="1"/>
  <c r="J1807" i="1"/>
  <c r="X1808" i="1"/>
  <c r="Y1808" i="1"/>
  <c r="F1808" i="1"/>
  <c r="AA1808" i="1"/>
  <c r="AB1808" i="1"/>
  <c r="G1808" i="1"/>
  <c r="H1808" i="1"/>
  <c r="I1808" i="1"/>
  <c r="J1808" i="1"/>
  <c r="X1809" i="1"/>
  <c r="Y1809" i="1"/>
  <c r="F1809" i="1"/>
  <c r="AA1809" i="1"/>
  <c r="AB1809" i="1"/>
  <c r="G1809" i="1"/>
  <c r="H1809" i="1"/>
  <c r="I1809" i="1"/>
  <c r="J1809" i="1"/>
  <c r="X1810" i="1"/>
  <c r="Y1810" i="1"/>
  <c r="F1810" i="1"/>
  <c r="AA1810" i="1"/>
  <c r="AB1810" i="1"/>
  <c r="G1810" i="1"/>
  <c r="H1810" i="1"/>
  <c r="I1810" i="1"/>
  <c r="J1810" i="1"/>
  <c r="X1811" i="1"/>
  <c r="Y1811" i="1"/>
  <c r="F1811" i="1"/>
  <c r="AA1811" i="1"/>
  <c r="AB1811" i="1"/>
  <c r="G1811" i="1"/>
  <c r="H1811" i="1"/>
  <c r="I1811" i="1"/>
  <c r="J1811" i="1"/>
  <c r="X1812" i="1"/>
  <c r="Y1812" i="1"/>
  <c r="F1812" i="1"/>
  <c r="AA1812" i="1"/>
  <c r="AB1812" i="1"/>
  <c r="G1812" i="1"/>
  <c r="H1812" i="1"/>
  <c r="I1812" i="1"/>
  <c r="J1812" i="1"/>
  <c r="X1813" i="1"/>
  <c r="Y1813" i="1"/>
  <c r="F1813" i="1"/>
  <c r="AA1813" i="1"/>
  <c r="AB1813" i="1"/>
  <c r="G1813" i="1"/>
  <c r="H1813" i="1"/>
  <c r="I1813" i="1"/>
  <c r="J1813" i="1"/>
  <c r="X1814" i="1"/>
  <c r="Y1814" i="1"/>
  <c r="F1814" i="1"/>
  <c r="AA1814" i="1"/>
  <c r="AB1814" i="1"/>
  <c r="G1814" i="1"/>
  <c r="H1814" i="1"/>
  <c r="I1814" i="1"/>
  <c r="J1814" i="1"/>
  <c r="X1815" i="1"/>
  <c r="Y1815" i="1"/>
  <c r="F1815" i="1"/>
  <c r="AA1815" i="1"/>
  <c r="AB1815" i="1"/>
  <c r="G1815" i="1"/>
  <c r="H1815" i="1"/>
  <c r="I1815" i="1"/>
  <c r="J1815" i="1"/>
  <c r="X1816" i="1"/>
  <c r="Y1816" i="1"/>
  <c r="F1816" i="1"/>
  <c r="AA1816" i="1"/>
  <c r="AB1816" i="1"/>
  <c r="G1816" i="1"/>
  <c r="H1816" i="1"/>
  <c r="I1816" i="1"/>
  <c r="J1816" i="1"/>
  <c r="X1817" i="1"/>
  <c r="Y1817" i="1"/>
  <c r="F1817" i="1"/>
  <c r="AA1817" i="1"/>
  <c r="AB1817" i="1"/>
  <c r="G1817" i="1"/>
  <c r="H1817" i="1"/>
  <c r="I1817" i="1"/>
  <c r="J1817" i="1"/>
  <c r="X1818" i="1"/>
  <c r="Y1818" i="1"/>
  <c r="F1818" i="1"/>
  <c r="AA1818" i="1"/>
  <c r="AB1818" i="1"/>
  <c r="G1818" i="1"/>
  <c r="H1818" i="1"/>
  <c r="I1818" i="1"/>
  <c r="J1818" i="1"/>
  <c r="X1819" i="1"/>
  <c r="Y1819" i="1"/>
  <c r="F1819" i="1"/>
  <c r="AA1819" i="1"/>
  <c r="AB1819" i="1"/>
  <c r="G1819" i="1"/>
  <c r="H1819" i="1"/>
  <c r="I1819" i="1"/>
  <c r="J1819" i="1"/>
  <c r="X1820" i="1"/>
  <c r="Y1820" i="1"/>
  <c r="F1820" i="1"/>
  <c r="AA1820" i="1"/>
  <c r="AB1820" i="1"/>
  <c r="G1820" i="1"/>
  <c r="H1820" i="1"/>
  <c r="I1820" i="1"/>
  <c r="J1820" i="1"/>
  <c r="X1821" i="1"/>
  <c r="Y1821" i="1"/>
  <c r="F1821" i="1"/>
  <c r="AA1821" i="1"/>
  <c r="AB1821" i="1"/>
  <c r="G1821" i="1"/>
  <c r="H1821" i="1"/>
  <c r="I1821" i="1"/>
  <c r="J1821" i="1"/>
  <c r="X1822" i="1"/>
  <c r="Y1822" i="1"/>
  <c r="F1822" i="1"/>
  <c r="AA1822" i="1"/>
  <c r="AB1822" i="1"/>
  <c r="G1822" i="1"/>
  <c r="H1822" i="1"/>
  <c r="I1822" i="1"/>
  <c r="J1822" i="1"/>
  <c r="X1823" i="1"/>
  <c r="Y1823" i="1"/>
  <c r="F1823" i="1"/>
  <c r="AA1823" i="1"/>
  <c r="AB1823" i="1"/>
  <c r="G1823" i="1"/>
  <c r="H1823" i="1"/>
  <c r="I1823" i="1"/>
  <c r="J1823" i="1"/>
  <c r="X1824" i="1"/>
  <c r="Y1824" i="1"/>
  <c r="F1824" i="1"/>
  <c r="AA1824" i="1"/>
  <c r="AB1824" i="1"/>
  <c r="G1824" i="1"/>
  <c r="H1824" i="1"/>
  <c r="I1824" i="1"/>
  <c r="J1824" i="1"/>
  <c r="X1825" i="1"/>
  <c r="Y1825" i="1"/>
  <c r="F1825" i="1"/>
  <c r="AA1825" i="1"/>
  <c r="AB1825" i="1"/>
  <c r="G1825" i="1"/>
  <c r="H1825" i="1"/>
  <c r="I1825" i="1"/>
  <c r="J1825" i="1"/>
  <c r="X1826" i="1"/>
  <c r="Y1826" i="1"/>
  <c r="F1826" i="1"/>
  <c r="AA1826" i="1"/>
  <c r="AB1826" i="1"/>
  <c r="G1826" i="1"/>
  <c r="H1826" i="1"/>
  <c r="I1826" i="1"/>
  <c r="J1826" i="1"/>
  <c r="X1827" i="1"/>
  <c r="Y1827" i="1"/>
  <c r="F1827" i="1"/>
  <c r="AA1827" i="1"/>
  <c r="AB1827" i="1"/>
  <c r="G1827" i="1"/>
  <c r="H1827" i="1"/>
  <c r="I1827" i="1"/>
  <c r="J1827" i="1"/>
  <c r="X1828" i="1"/>
  <c r="Y1828" i="1"/>
  <c r="F1828" i="1"/>
  <c r="AA1828" i="1"/>
  <c r="AB1828" i="1"/>
  <c r="G1828" i="1"/>
  <c r="H1828" i="1"/>
  <c r="I1828" i="1"/>
  <c r="J1828" i="1"/>
  <c r="X1829" i="1"/>
  <c r="Y1829" i="1"/>
  <c r="F1829" i="1"/>
  <c r="AA1829" i="1"/>
  <c r="AB1829" i="1"/>
  <c r="G1829" i="1"/>
  <c r="H1829" i="1"/>
  <c r="I1829" i="1"/>
  <c r="J1829" i="1"/>
  <c r="X1830" i="1"/>
  <c r="Y1830" i="1"/>
  <c r="F1830" i="1"/>
  <c r="AA1830" i="1"/>
  <c r="AB1830" i="1"/>
  <c r="G1830" i="1"/>
  <c r="H1830" i="1"/>
  <c r="I1830" i="1"/>
  <c r="J1830" i="1"/>
  <c r="X1831" i="1"/>
  <c r="Y1831" i="1"/>
  <c r="F1831" i="1"/>
  <c r="AA1831" i="1"/>
  <c r="AB1831" i="1"/>
  <c r="G1831" i="1"/>
  <c r="H1831" i="1"/>
  <c r="I1831" i="1"/>
  <c r="J1831" i="1"/>
  <c r="X1832" i="1"/>
  <c r="Y1832" i="1"/>
  <c r="F1832" i="1"/>
  <c r="AA1832" i="1"/>
  <c r="AB1832" i="1"/>
  <c r="G1832" i="1"/>
  <c r="H1832" i="1"/>
  <c r="I1832" i="1"/>
  <c r="J1832" i="1"/>
  <c r="X1833" i="1"/>
  <c r="Y1833" i="1"/>
  <c r="F1833" i="1"/>
  <c r="AA1833" i="1"/>
  <c r="AB1833" i="1"/>
  <c r="G1833" i="1"/>
  <c r="H1833" i="1"/>
  <c r="I1833" i="1"/>
  <c r="J1833" i="1"/>
  <c r="X1834" i="1"/>
  <c r="Y1834" i="1"/>
  <c r="F1834" i="1"/>
  <c r="AA1834" i="1"/>
  <c r="AB1834" i="1"/>
  <c r="G1834" i="1"/>
  <c r="H1834" i="1"/>
  <c r="I1834" i="1"/>
  <c r="J1834" i="1"/>
  <c r="X1835" i="1"/>
  <c r="Y1835" i="1"/>
  <c r="F1835" i="1"/>
  <c r="AA1835" i="1"/>
  <c r="AB1835" i="1"/>
  <c r="G1835" i="1"/>
  <c r="H1835" i="1"/>
  <c r="I1835" i="1"/>
  <c r="J1835" i="1"/>
  <c r="X1836" i="1"/>
  <c r="Y1836" i="1"/>
  <c r="F1836" i="1"/>
  <c r="AA1836" i="1"/>
  <c r="AB1836" i="1"/>
  <c r="G1836" i="1"/>
  <c r="H1836" i="1"/>
  <c r="I1836" i="1"/>
  <c r="J1836" i="1"/>
  <c r="X1837" i="1"/>
  <c r="Y1837" i="1"/>
  <c r="F1837" i="1"/>
  <c r="AA1837" i="1"/>
  <c r="AB1837" i="1"/>
  <c r="G1837" i="1"/>
  <c r="H1837" i="1"/>
  <c r="I1837" i="1"/>
  <c r="J1837" i="1"/>
  <c r="X1838" i="1"/>
  <c r="Y1838" i="1"/>
  <c r="F1838" i="1"/>
  <c r="AA1838" i="1"/>
  <c r="AB1838" i="1"/>
  <c r="G1838" i="1"/>
  <c r="H1838" i="1"/>
  <c r="I1838" i="1"/>
  <c r="J1838" i="1"/>
  <c r="X1839" i="1"/>
  <c r="Y1839" i="1"/>
  <c r="F1839" i="1"/>
  <c r="AA1839" i="1"/>
  <c r="AB1839" i="1"/>
  <c r="G1839" i="1"/>
  <c r="H1839" i="1"/>
  <c r="I1839" i="1"/>
  <c r="J1839" i="1"/>
  <c r="X1840" i="1"/>
  <c r="Y1840" i="1"/>
  <c r="F1840" i="1"/>
  <c r="AA1840" i="1"/>
  <c r="AB1840" i="1"/>
  <c r="G1840" i="1"/>
  <c r="H1840" i="1"/>
  <c r="I1840" i="1"/>
  <c r="J1840" i="1"/>
  <c r="X1841" i="1"/>
  <c r="Y1841" i="1"/>
  <c r="F1841" i="1"/>
  <c r="AA1841" i="1"/>
  <c r="AB1841" i="1"/>
  <c r="G1841" i="1"/>
  <c r="H1841" i="1"/>
  <c r="I1841" i="1"/>
  <c r="J1841" i="1"/>
  <c r="X1842" i="1"/>
  <c r="Y1842" i="1"/>
  <c r="F1842" i="1"/>
  <c r="AA1842" i="1"/>
  <c r="AB1842" i="1"/>
  <c r="G1842" i="1"/>
  <c r="H1842" i="1"/>
  <c r="I1842" i="1"/>
  <c r="J1842" i="1"/>
  <c r="X1843" i="1"/>
  <c r="Y1843" i="1"/>
  <c r="F1843" i="1"/>
  <c r="AA1843" i="1"/>
  <c r="AB1843" i="1"/>
  <c r="G1843" i="1"/>
  <c r="H1843" i="1"/>
  <c r="I1843" i="1"/>
  <c r="J1843" i="1"/>
  <c r="X1844" i="1"/>
  <c r="Y1844" i="1"/>
  <c r="F1844" i="1"/>
  <c r="AA1844" i="1"/>
  <c r="AB1844" i="1"/>
  <c r="G1844" i="1"/>
  <c r="H1844" i="1"/>
  <c r="I1844" i="1"/>
  <c r="J1844" i="1"/>
  <c r="X1845" i="1"/>
  <c r="Y1845" i="1"/>
  <c r="F1845" i="1"/>
  <c r="AA1845" i="1"/>
  <c r="AB1845" i="1"/>
  <c r="G1845" i="1"/>
  <c r="H1845" i="1"/>
  <c r="I1845" i="1"/>
  <c r="J1845" i="1"/>
  <c r="X1846" i="1"/>
  <c r="Y1846" i="1"/>
  <c r="F1846" i="1"/>
  <c r="AA1846" i="1"/>
  <c r="AB1846" i="1"/>
  <c r="G1846" i="1"/>
  <c r="H1846" i="1"/>
  <c r="I1846" i="1"/>
  <c r="J1846" i="1"/>
  <c r="X1847" i="1"/>
  <c r="Y1847" i="1"/>
  <c r="F1847" i="1"/>
  <c r="AA1847" i="1"/>
  <c r="AB1847" i="1"/>
  <c r="G1847" i="1"/>
  <c r="H1847" i="1"/>
  <c r="I1847" i="1"/>
  <c r="J1847" i="1"/>
  <c r="X1848" i="1"/>
  <c r="Y1848" i="1"/>
  <c r="F1848" i="1"/>
  <c r="AA1848" i="1"/>
  <c r="AB1848" i="1"/>
  <c r="G1848" i="1"/>
  <c r="H1848" i="1"/>
  <c r="I1848" i="1"/>
  <c r="J1848" i="1"/>
  <c r="X1849" i="1"/>
  <c r="Y1849" i="1"/>
  <c r="F1849" i="1"/>
  <c r="AA1849" i="1"/>
  <c r="AB1849" i="1"/>
  <c r="G1849" i="1"/>
  <c r="H1849" i="1"/>
  <c r="I1849" i="1"/>
  <c r="J1849" i="1"/>
  <c r="X1850" i="1"/>
  <c r="Y1850" i="1"/>
  <c r="F1850" i="1"/>
  <c r="AA1850" i="1"/>
  <c r="AB1850" i="1"/>
  <c r="G1850" i="1"/>
  <c r="H1850" i="1"/>
  <c r="I1850" i="1"/>
  <c r="J1850" i="1"/>
  <c r="X1851" i="1"/>
  <c r="Y1851" i="1"/>
  <c r="F1851" i="1"/>
  <c r="AA1851" i="1"/>
  <c r="AB1851" i="1"/>
  <c r="G1851" i="1"/>
  <c r="H1851" i="1"/>
  <c r="I1851" i="1"/>
  <c r="J1851" i="1"/>
  <c r="X1852" i="1"/>
  <c r="Y1852" i="1"/>
  <c r="F1852" i="1"/>
  <c r="AA1852" i="1"/>
  <c r="AB1852" i="1"/>
  <c r="G1852" i="1"/>
  <c r="H1852" i="1"/>
  <c r="I1852" i="1"/>
  <c r="J1852" i="1"/>
  <c r="X1853" i="1"/>
  <c r="Y1853" i="1"/>
  <c r="F1853" i="1"/>
  <c r="AA1853" i="1"/>
  <c r="AB1853" i="1"/>
  <c r="G1853" i="1"/>
  <c r="H1853" i="1"/>
  <c r="I1853" i="1"/>
  <c r="J1853" i="1"/>
  <c r="X1854" i="1"/>
  <c r="Y1854" i="1"/>
  <c r="F1854" i="1"/>
  <c r="AA1854" i="1"/>
  <c r="AB1854" i="1"/>
  <c r="G1854" i="1"/>
  <c r="H1854" i="1"/>
  <c r="I1854" i="1"/>
  <c r="J1854" i="1"/>
  <c r="X1855" i="1"/>
  <c r="Y1855" i="1"/>
  <c r="F1855" i="1"/>
  <c r="AA1855" i="1"/>
  <c r="AB1855" i="1"/>
  <c r="G1855" i="1"/>
  <c r="H1855" i="1"/>
  <c r="I1855" i="1"/>
  <c r="J1855" i="1"/>
  <c r="X1856" i="1"/>
  <c r="Y1856" i="1"/>
  <c r="F1856" i="1"/>
  <c r="AA1856" i="1"/>
  <c r="AB1856" i="1"/>
  <c r="G1856" i="1"/>
  <c r="H1856" i="1"/>
  <c r="I1856" i="1"/>
  <c r="J1856" i="1"/>
  <c r="X1857" i="1"/>
  <c r="Y1857" i="1"/>
  <c r="F1857" i="1"/>
  <c r="AA1857" i="1"/>
  <c r="AB1857" i="1"/>
  <c r="G1857" i="1"/>
  <c r="H1857" i="1"/>
  <c r="I1857" i="1"/>
  <c r="J1857" i="1"/>
  <c r="X1858" i="1"/>
  <c r="Y1858" i="1"/>
  <c r="F1858" i="1"/>
  <c r="AA1858" i="1"/>
  <c r="AB1858" i="1"/>
  <c r="G1858" i="1"/>
  <c r="H1858" i="1"/>
  <c r="I1858" i="1"/>
  <c r="J1858" i="1"/>
  <c r="X1859" i="1"/>
  <c r="Y1859" i="1"/>
  <c r="F1859" i="1"/>
  <c r="AA1859" i="1"/>
  <c r="AB1859" i="1"/>
  <c r="G1859" i="1"/>
  <c r="H1859" i="1"/>
  <c r="I1859" i="1"/>
  <c r="J1859" i="1"/>
  <c r="X1860" i="1"/>
  <c r="Y1860" i="1"/>
  <c r="F1860" i="1"/>
  <c r="AA1860" i="1"/>
  <c r="AB1860" i="1"/>
  <c r="G1860" i="1"/>
  <c r="H1860" i="1"/>
  <c r="I1860" i="1"/>
  <c r="J1860" i="1"/>
  <c r="X1861" i="1"/>
  <c r="Y1861" i="1"/>
  <c r="F1861" i="1"/>
  <c r="AA1861" i="1"/>
  <c r="AB1861" i="1"/>
  <c r="G1861" i="1"/>
  <c r="H1861" i="1"/>
  <c r="I1861" i="1"/>
  <c r="J1861" i="1"/>
  <c r="X1862" i="1"/>
  <c r="Y1862" i="1"/>
  <c r="F1862" i="1"/>
  <c r="AA1862" i="1"/>
  <c r="AB1862" i="1"/>
  <c r="G1862" i="1"/>
  <c r="H1862" i="1"/>
  <c r="I1862" i="1"/>
  <c r="J1862" i="1"/>
  <c r="X1863" i="1"/>
  <c r="Y1863" i="1"/>
  <c r="F1863" i="1"/>
  <c r="AA1863" i="1"/>
  <c r="AB1863" i="1"/>
  <c r="G1863" i="1"/>
  <c r="H1863" i="1"/>
  <c r="I1863" i="1"/>
  <c r="J1863" i="1"/>
  <c r="X1864" i="1"/>
  <c r="Y1864" i="1"/>
  <c r="F1864" i="1"/>
  <c r="AA1864" i="1"/>
  <c r="AB1864" i="1"/>
  <c r="G1864" i="1"/>
  <c r="H1864" i="1"/>
  <c r="I1864" i="1"/>
  <c r="J1864" i="1"/>
  <c r="X1865" i="1"/>
  <c r="Y1865" i="1"/>
  <c r="F1865" i="1"/>
  <c r="AA1865" i="1"/>
  <c r="AB1865" i="1"/>
  <c r="G1865" i="1"/>
  <c r="H1865" i="1"/>
  <c r="I1865" i="1"/>
  <c r="J1865" i="1"/>
  <c r="X1866" i="1"/>
  <c r="Y1866" i="1"/>
  <c r="F1866" i="1"/>
  <c r="AA1866" i="1"/>
  <c r="AB1866" i="1"/>
  <c r="G1866" i="1"/>
  <c r="H1866" i="1"/>
  <c r="I1866" i="1"/>
  <c r="J1866" i="1"/>
  <c r="X1867" i="1"/>
  <c r="Y1867" i="1"/>
  <c r="F1867" i="1"/>
  <c r="AA1867" i="1"/>
  <c r="AB1867" i="1"/>
  <c r="G1867" i="1"/>
  <c r="H1867" i="1"/>
  <c r="I1867" i="1"/>
  <c r="J1867" i="1"/>
  <c r="X1868" i="1"/>
  <c r="Y1868" i="1"/>
  <c r="F1868" i="1"/>
  <c r="AA1868" i="1"/>
  <c r="AB1868" i="1"/>
  <c r="G1868" i="1"/>
  <c r="H1868" i="1"/>
  <c r="I1868" i="1"/>
  <c r="J1868" i="1"/>
  <c r="X1869" i="1"/>
  <c r="Y1869" i="1"/>
  <c r="F1869" i="1"/>
  <c r="AA1869" i="1"/>
  <c r="AB1869" i="1"/>
  <c r="G1869" i="1"/>
  <c r="H1869" i="1"/>
  <c r="I1869" i="1"/>
  <c r="J1869" i="1"/>
  <c r="X1870" i="1"/>
  <c r="Y1870" i="1"/>
  <c r="F1870" i="1"/>
  <c r="AA1870" i="1"/>
  <c r="AB1870" i="1"/>
  <c r="G1870" i="1"/>
  <c r="H1870" i="1"/>
  <c r="I1870" i="1"/>
  <c r="J1870" i="1"/>
  <c r="X1871" i="1"/>
  <c r="Y1871" i="1"/>
  <c r="F1871" i="1"/>
  <c r="AA1871" i="1"/>
  <c r="AB1871" i="1"/>
  <c r="G1871" i="1"/>
  <c r="H1871" i="1"/>
  <c r="I1871" i="1"/>
  <c r="J1871" i="1"/>
  <c r="X1872" i="1"/>
  <c r="Y1872" i="1"/>
  <c r="F1872" i="1"/>
  <c r="AA1872" i="1"/>
  <c r="AB1872" i="1"/>
  <c r="G1872" i="1"/>
  <c r="H1872" i="1"/>
  <c r="I1872" i="1"/>
  <c r="J1872" i="1"/>
  <c r="X1873" i="1"/>
  <c r="Y1873" i="1"/>
  <c r="F1873" i="1"/>
  <c r="AA1873" i="1"/>
  <c r="AB1873" i="1"/>
  <c r="G1873" i="1"/>
  <c r="H1873" i="1"/>
  <c r="I1873" i="1"/>
  <c r="J1873" i="1"/>
  <c r="X1874" i="1"/>
  <c r="Y1874" i="1"/>
  <c r="F1874" i="1"/>
  <c r="AA1874" i="1"/>
  <c r="AB1874" i="1"/>
  <c r="G1874" i="1"/>
  <c r="H1874" i="1"/>
  <c r="I1874" i="1"/>
  <c r="J1874" i="1"/>
  <c r="X1875" i="1"/>
  <c r="Y1875" i="1"/>
  <c r="F1875" i="1"/>
  <c r="AA1875" i="1"/>
  <c r="AB1875" i="1"/>
  <c r="G1875" i="1"/>
  <c r="H1875" i="1"/>
  <c r="I1875" i="1"/>
  <c r="J1875" i="1"/>
  <c r="X1876" i="1"/>
  <c r="Y1876" i="1"/>
  <c r="F1876" i="1"/>
  <c r="AA1876" i="1"/>
  <c r="AB1876" i="1"/>
  <c r="G1876" i="1"/>
  <c r="H1876" i="1"/>
  <c r="I1876" i="1"/>
  <c r="J1876" i="1"/>
  <c r="X1877" i="1"/>
  <c r="Y1877" i="1"/>
  <c r="F1877" i="1"/>
  <c r="AA1877" i="1"/>
  <c r="AB1877" i="1"/>
  <c r="G1877" i="1"/>
  <c r="H1877" i="1"/>
  <c r="I1877" i="1"/>
  <c r="J1877" i="1"/>
  <c r="X1878" i="1"/>
  <c r="Y1878" i="1"/>
  <c r="F1878" i="1"/>
  <c r="AA1878" i="1"/>
  <c r="AB1878" i="1"/>
  <c r="G1878" i="1"/>
  <c r="H1878" i="1"/>
  <c r="I1878" i="1"/>
  <c r="J1878" i="1"/>
  <c r="X1879" i="1"/>
  <c r="Y1879" i="1"/>
  <c r="F1879" i="1"/>
  <c r="AA1879" i="1"/>
  <c r="AB1879" i="1"/>
  <c r="G1879" i="1"/>
  <c r="H1879" i="1"/>
  <c r="I1879" i="1"/>
  <c r="J1879" i="1"/>
  <c r="X1880" i="1"/>
  <c r="Y1880" i="1"/>
  <c r="F1880" i="1"/>
  <c r="AA1880" i="1"/>
  <c r="AB1880" i="1"/>
  <c r="G1880" i="1"/>
  <c r="H1880" i="1"/>
  <c r="I1880" i="1"/>
  <c r="J1880" i="1"/>
  <c r="X1881" i="1"/>
  <c r="Y1881" i="1"/>
  <c r="F1881" i="1"/>
  <c r="AA1881" i="1"/>
  <c r="AB1881" i="1"/>
  <c r="G1881" i="1"/>
  <c r="H1881" i="1"/>
  <c r="I1881" i="1"/>
  <c r="J1881" i="1"/>
  <c r="X1882" i="1"/>
  <c r="Y1882" i="1"/>
  <c r="F1882" i="1"/>
  <c r="AA1882" i="1"/>
  <c r="AB1882" i="1"/>
  <c r="G1882" i="1"/>
  <c r="H1882" i="1"/>
  <c r="I1882" i="1"/>
  <c r="J1882" i="1"/>
  <c r="X1883" i="1"/>
  <c r="Y1883" i="1"/>
  <c r="F1883" i="1"/>
  <c r="AA1883" i="1"/>
  <c r="AB1883" i="1"/>
  <c r="G1883" i="1"/>
  <c r="H1883" i="1"/>
  <c r="I1883" i="1"/>
  <c r="J1883" i="1"/>
  <c r="X1884" i="1"/>
  <c r="Y1884" i="1"/>
  <c r="F1884" i="1"/>
  <c r="AA1884" i="1"/>
  <c r="AB1884" i="1"/>
  <c r="G1884" i="1"/>
  <c r="H1884" i="1"/>
  <c r="I1884" i="1"/>
  <c r="J1884" i="1"/>
  <c r="X1885" i="1"/>
  <c r="Y1885" i="1"/>
  <c r="F1885" i="1"/>
  <c r="AA1885" i="1"/>
  <c r="AB1885" i="1"/>
  <c r="G1885" i="1"/>
  <c r="H1885" i="1"/>
  <c r="I1885" i="1"/>
  <c r="J1885" i="1"/>
  <c r="X1886" i="1"/>
  <c r="Y1886" i="1"/>
  <c r="F1886" i="1"/>
  <c r="AA1886" i="1"/>
  <c r="AB1886" i="1"/>
  <c r="G1886" i="1"/>
  <c r="H1886" i="1"/>
  <c r="I1886" i="1"/>
  <c r="J1886" i="1"/>
  <c r="X1887" i="1"/>
  <c r="Y1887" i="1"/>
  <c r="F1887" i="1"/>
  <c r="AA1887" i="1"/>
  <c r="AB1887" i="1"/>
  <c r="G1887" i="1"/>
  <c r="H1887" i="1"/>
  <c r="I1887" i="1"/>
  <c r="J1887" i="1"/>
  <c r="X1888" i="1"/>
  <c r="Y1888" i="1"/>
  <c r="F1888" i="1"/>
  <c r="AA1888" i="1"/>
  <c r="AB1888" i="1"/>
  <c r="G1888" i="1"/>
  <c r="H1888" i="1"/>
  <c r="I1888" i="1"/>
  <c r="J1888" i="1"/>
  <c r="X1889" i="1"/>
  <c r="Y1889" i="1"/>
  <c r="F1889" i="1"/>
  <c r="AA1889" i="1"/>
  <c r="AB1889" i="1"/>
  <c r="G1889" i="1"/>
  <c r="H1889" i="1"/>
  <c r="I1889" i="1"/>
  <c r="J1889" i="1"/>
  <c r="X1890" i="1"/>
  <c r="Y1890" i="1"/>
  <c r="F1890" i="1"/>
  <c r="AA1890" i="1"/>
  <c r="AB1890" i="1"/>
  <c r="G1890" i="1"/>
  <c r="H1890" i="1"/>
  <c r="I1890" i="1"/>
  <c r="J1890" i="1"/>
  <c r="X1891" i="1"/>
  <c r="Y1891" i="1"/>
  <c r="F1891" i="1"/>
  <c r="AA1891" i="1"/>
  <c r="AB1891" i="1"/>
  <c r="G1891" i="1"/>
  <c r="H1891" i="1"/>
  <c r="I1891" i="1"/>
  <c r="J1891" i="1"/>
  <c r="X1892" i="1"/>
  <c r="Y1892" i="1"/>
  <c r="F1892" i="1"/>
  <c r="AA1892" i="1"/>
  <c r="AB1892" i="1"/>
  <c r="G1892" i="1"/>
  <c r="H1892" i="1"/>
  <c r="I1892" i="1"/>
  <c r="J1892" i="1"/>
  <c r="X1893" i="1"/>
  <c r="Y1893" i="1"/>
  <c r="F1893" i="1"/>
  <c r="AA1893" i="1"/>
  <c r="AB1893" i="1"/>
  <c r="G1893" i="1"/>
  <c r="H1893" i="1"/>
  <c r="I1893" i="1"/>
  <c r="J1893" i="1"/>
  <c r="X1894" i="1"/>
  <c r="Y1894" i="1"/>
  <c r="F1894" i="1"/>
  <c r="AA1894" i="1"/>
  <c r="AB1894" i="1"/>
  <c r="G1894" i="1"/>
  <c r="H1894" i="1"/>
  <c r="I1894" i="1"/>
  <c r="J1894" i="1"/>
  <c r="X1895" i="1"/>
  <c r="Y1895" i="1"/>
  <c r="F1895" i="1"/>
  <c r="AA1895" i="1"/>
  <c r="AB1895" i="1"/>
  <c r="G1895" i="1"/>
  <c r="H1895" i="1"/>
  <c r="I1895" i="1"/>
  <c r="J1895" i="1"/>
  <c r="X1896" i="1"/>
  <c r="Y1896" i="1"/>
  <c r="F1896" i="1"/>
  <c r="AA1896" i="1"/>
  <c r="AB1896" i="1"/>
  <c r="G1896" i="1"/>
  <c r="H1896" i="1"/>
  <c r="I1896" i="1"/>
  <c r="J1896" i="1"/>
  <c r="X1897" i="1"/>
  <c r="Y1897" i="1"/>
  <c r="F1897" i="1"/>
  <c r="AA1897" i="1"/>
  <c r="AB1897" i="1"/>
  <c r="G1897" i="1"/>
  <c r="H1897" i="1"/>
  <c r="I1897" i="1"/>
  <c r="J1897" i="1"/>
  <c r="X1898" i="1"/>
  <c r="Y1898" i="1"/>
  <c r="F1898" i="1"/>
  <c r="AA1898" i="1"/>
  <c r="AB1898" i="1"/>
  <c r="G1898" i="1"/>
  <c r="H1898" i="1"/>
  <c r="I1898" i="1"/>
  <c r="J1898" i="1"/>
  <c r="X1899" i="1"/>
  <c r="Y1899" i="1"/>
  <c r="F1899" i="1"/>
  <c r="AA1899" i="1"/>
  <c r="AB1899" i="1"/>
  <c r="G1899" i="1"/>
  <c r="H1899" i="1"/>
  <c r="I1899" i="1"/>
  <c r="J1899" i="1"/>
  <c r="X1900" i="1"/>
  <c r="Y1900" i="1"/>
  <c r="F1900" i="1"/>
  <c r="AA1900" i="1"/>
  <c r="AB1900" i="1"/>
  <c r="G1900" i="1"/>
  <c r="H1900" i="1"/>
  <c r="I1900" i="1"/>
  <c r="J1900" i="1"/>
  <c r="X1901" i="1"/>
  <c r="Y1901" i="1"/>
  <c r="F1901" i="1"/>
  <c r="AA1901" i="1"/>
  <c r="AB1901" i="1"/>
  <c r="G1901" i="1"/>
  <c r="H1901" i="1"/>
  <c r="I1901" i="1"/>
  <c r="J1901" i="1"/>
  <c r="X1902" i="1"/>
  <c r="Y1902" i="1"/>
  <c r="F1902" i="1"/>
  <c r="AA1902" i="1"/>
  <c r="AB1902" i="1"/>
  <c r="G1902" i="1"/>
  <c r="H1902" i="1"/>
  <c r="I1902" i="1"/>
  <c r="J1902" i="1"/>
  <c r="X1903" i="1"/>
  <c r="Y1903" i="1"/>
  <c r="F1903" i="1"/>
  <c r="AA1903" i="1"/>
  <c r="AB1903" i="1"/>
  <c r="G1903" i="1"/>
  <c r="H1903" i="1"/>
  <c r="I1903" i="1"/>
  <c r="J1903" i="1"/>
  <c r="X1904" i="1"/>
  <c r="Y1904" i="1"/>
  <c r="F1904" i="1"/>
  <c r="AA1904" i="1"/>
  <c r="AB1904" i="1"/>
  <c r="G1904" i="1"/>
  <c r="H1904" i="1"/>
  <c r="I1904" i="1"/>
  <c r="J1904" i="1"/>
  <c r="X1905" i="1"/>
  <c r="Y1905" i="1"/>
  <c r="F1905" i="1"/>
  <c r="AA1905" i="1"/>
  <c r="AB1905" i="1"/>
  <c r="G1905" i="1"/>
  <c r="H1905" i="1"/>
  <c r="I1905" i="1"/>
  <c r="J1905" i="1"/>
  <c r="X1906" i="1"/>
  <c r="Y1906" i="1"/>
  <c r="F1906" i="1"/>
  <c r="AA1906" i="1"/>
  <c r="AB1906" i="1"/>
  <c r="G1906" i="1"/>
  <c r="H1906" i="1"/>
  <c r="I1906" i="1"/>
  <c r="J1906" i="1"/>
  <c r="X1907" i="1"/>
  <c r="Y1907" i="1"/>
  <c r="F1907" i="1"/>
  <c r="AA1907" i="1"/>
  <c r="AB1907" i="1"/>
  <c r="G1907" i="1"/>
  <c r="H1907" i="1"/>
  <c r="I1907" i="1"/>
  <c r="J1907" i="1"/>
  <c r="X1908" i="1"/>
  <c r="Y1908" i="1"/>
  <c r="F1908" i="1"/>
  <c r="AA1908" i="1"/>
  <c r="AB1908" i="1"/>
  <c r="G1908" i="1"/>
  <c r="H1908" i="1"/>
  <c r="I1908" i="1"/>
  <c r="J1908" i="1"/>
  <c r="X1909" i="1"/>
  <c r="Y1909" i="1"/>
  <c r="F1909" i="1"/>
  <c r="AA1909" i="1"/>
  <c r="AB1909" i="1"/>
  <c r="G1909" i="1"/>
  <c r="H1909" i="1"/>
  <c r="I1909" i="1"/>
  <c r="J1909" i="1"/>
  <c r="X1910" i="1"/>
  <c r="Y1910" i="1"/>
  <c r="F1910" i="1"/>
  <c r="AA1910" i="1"/>
  <c r="AB1910" i="1"/>
  <c r="G1910" i="1"/>
  <c r="H1910" i="1"/>
  <c r="I1910" i="1"/>
  <c r="J1910" i="1"/>
  <c r="X1911" i="1"/>
  <c r="Y1911" i="1"/>
  <c r="F1911" i="1"/>
  <c r="AA1911" i="1"/>
  <c r="AB1911" i="1"/>
  <c r="G1911" i="1"/>
  <c r="H1911" i="1"/>
  <c r="I1911" i="1"/>
  <c r="J1911" i="1"/>
  <c r="X1912" i="1"/>
  <c r="Y1912" i="1"/>
  <c r="F1912" i="1"/>
  <c r="AA1912" i="1"/>
  <c r="AB1912" i="1"/>
  <c r="G1912" i="1"/>
  <c r="H1912" i="1"/>
  <c r="I1912" i="1"/>
  <c r="J1912" i="1"/>
  <c r="X1913" i="1"/>
  <c r="Y1913" i="1"/>
  <c r="F1913" i="1"/>
  <c r="AA1913" i="1"/>
  <c r="AB1913" i="1"/>
  <c r="G1913" i="1"/>
  <c r="H1913" i="1"/>
  <c r="I1913" i="1"/>
  <c r="J1913" i="1"/>
  <c r="X1914" i="1"/>
  <c r="Y1914" i="1"/>
  <c r="F1914" i="1"/>
  <c r="AA1914" i="1"/>
  <c r="AB1914" i="1"/>
  <c r="G1914" i="1"/>
  <c r="H1914" i="1"/>
  <c r="I1914" i="1"/>
  <c r="J1914" i="1"/>
  <c r="X1915" i="1"/>
  <c r="Y1915" i="1"/>
  <c r="F1915" i="1"/>
  <c r="AA1915" i="1"/>
  <c r="AB1915" i="1"/>
  <c r="G1915" i="1"/>
  <c r="H1915" i="1"/>
  <c r="I1915" i="1"/>
  <c r="J1915" i="1"/>
  <c r="X1916" i="1"/>
  <c r="Y1916" i="1"/>
  <c r="F1916" i="1"/>
  <c r="AA1916" i="1"/>
  <c r="AB1916" i="1"/>
  <c r="G1916" i="1"/>
  <c r="H1916" i="1"/>
  <c r="I1916" i="1"/>
  <c r="J1916" i="1"/>
  <c r="X1917" i="1"/>
  <c r="Y1917" i="1"/>
  <c r="F1917" i="1"/>
  <c r="AA1917" i="1"/>
  <c r="AB1917" i="1"/>
  <c r="G1917" i="1"/>
  <c r="H1917" i="1"/>
  <c r="I1917" i="1"/>
  <c r="J1917" i="1"/>
  <c r="X1918" i="1"/>
  <c r="Y1918" i="1"/>
  <c r="F1918" i="1"/>
  <c r="AA1918" i="1"/>
  <c r="AB1918" i="1"/>
  <c r="G1918" i="1"/>
  <c r="H1918" i="1"/>
  <c r="I1918" i="1"/>
  <c r="J1918" i="1"/>
  <c r="X1919" i="1"/>
  <c r="Y1919" i="1"/>
  <c r="F1919" i="1"/>
  <c r="AA1919" i="1"/>
  <c r="AB1919" i="1"/>
  <c r="G1919" i="1"/>
  <c r="H1919" i="1"/>
  <c r="I1919" i="1"/>
  <c r="J1919" i="1"/>
  <c r="X1920" i="1"/>
  <c r="Y1920" i="1"/>
  <c r="F1920" i="1"/>
  <c r="AA1920" i="1"/>
  <c r="AB1920" i="1"/>
  <c r="G1920" i="1"/>
  <c r="H1920" i="1"/>
  <c r="I1920" i="1"/>
  <c r="J1920" i="1"/>
  <c r="X1921" i="1"/>
  <c r="Y1921" i="1"/>
  <c r="F1921" i="1"/>
  <c r="AA1921" i="1"/>
  <c r="AB1921" i="1"/>
  <c r="G1921" i="1"/>
  <c r="H1921" i="1"/>
  <c r="I1921" i="1"/>
  <c r="J1921" i="1"/>
  <c r="X1922" i="1"/>
  <c r="Y1922" i="1"/>
  <c r="F1922" i="1"/>
  <c r="AA1922" i="1"/>
  <c r="AB1922" i="1"/>
  <c r="G1922" i="1"/>
  <c r="H1922" i="1"/>
  <c r="I1922" i="1"/>
  <c r="J1922" i="1"/>
  <c r="X1923" i="1"/>
  <c r="Y1923" i="1"/>
  <c r="F1923" i="1"/>
  <c r="AA1923" i="1"/>
  <c r="AB1923" i="1"/>
  <c r="G1923" i="1"/>
  <c r="H1923" i="1"/>
  <c r="I1923" i="1"/>
  <c r="J1923" i="1"/>
  <c r="X1924" i="1"/>
  <c r="Y1924" i="1"/>
  <c r="F1924" i="1"/>
  <c r="AA1924" i="1"/>
  <c r="AB1924" i="1"/>
  <c r="G1924" i="1"/>
  <c r="H1924" i="1"/>
  <c r="I1924" i="1"/>
  <c r="J1924" i="1"/>
  <c r="X1925" i="1"/>
  <c r="Y1925" i="1"/>
  <c r="F1925" i="1"/>
  <c r="AA1925" i="1"/>
  <c r="AB1925" i="1"/>
  <c r="G1925" i="1"/>
  <c r="H1925" i="1"/>
  <c r="I1925" i="1"/>
  <c r="J1925" i="1"/>
  <c r="X1926" i="1"/>
  <c r="Y1926" i="1"/>
  <c r="F1926" i="1"/>
  <c r="AA1926" i="1"/>
  <c r="AB1926" i="1"/>
  <c r="G1926" i="1"/>
  <c r="H1926" i="1"/>
  <c r="I1926" i="1"/>
  <c r="J1926" i="1"/>
  <c r="X1927" i="1"/>
  <c r="Y1927" i="1"/>
  <c r="F1927" i="1"/>
  <c r="AA1927" i="1"/>
  <c r="AB1927" i="1"/>
  <c r="G1927" i="1"/>
  <c r="H1927" i="1"/>
  <c r="I1927" i="1"/>
  <c r="J1927" i="1"/>
  <c r="X1928" i="1"/>
  <c r="Y1928" i="1"/>
  <c r="F1928" i="1"/>
  <c r="AA1928" i="1"/>
  <c r="AB1928" i="1"/>
  <c r="G1928" i="1"/>
  <c r="H1928" i="1"/>
  <c r="I1928" i="1"/>
  <c r="J1928" i="1"/>
  <c r="X1929" i="1"/>
  <c r="Y1929" i="1"/>
  <c r="F1929" i="1"/>
  <c r="AA1929" i="1"/>
  <c r="AB1929" i="1"/>
  <c r="G1929" i="1"/>
  <c r="H1929" i="1"/>
  <c r="I1929" i="1"/>
  <c r="J1929" i="1"/>
  <c r="X1930" i="1"/>
  <c r="Y1930" i="1"/>
  <c r="F1930" i="1"/>
  <c r="AA1930" i="1"/>
  <c r="AB1930" i="1"/>
  <c r="G1930" i="1"/>
  <c r="H1930" i="1"/>
  <c r="I1930" i="1"/>
  <c r="J1930" i="1"/>
  <c r="X1931" i="1"/>
  <c r="Y1931" i="1"/>
  <c r="F1931" i="1"/>
  <c r="AA1931" i="1"/>
  <c r="AB1931" i="1"/>
  <c r="G1931" i="1"/>
  <c r="H1931" i="1"/>
  <c r="I1931" i="1"/>
  <c r="J1931" i="1"/>
  <c r="X1932" i="1"/>
  <c r="Y1932" i="1"/>
  <c r="F1932" i="1"/>
  <c r="AA1932" i="1"/>
  <c r="AB1932" i="1"/>
  <c r="G1932" i="1"/>
  <c r="H1932" i="1"/>
  <c r="I1932" i="1"/>
  <c r="J1932" i="1"/>
  <c r="X1933" i="1"/>
  <c r="Y1933" i="1"/>
  <c r="F1933" i="1"/>
  <c r="AA1933" i="1"/>
  <c r="AB1933" i="1"/>
  <c r="G1933" i="1"/>
  <c r="H1933" i="1"/>
  <c r="I1933" i="1"/>
  <c r="J1933" i="1"/>
  <c r="X1934" i="1"/>
  <c r="Y1934" i="1"/>
  <c r="F1934" i="1"/>
  <c r="AA1934" i="1"/>
  <c r="AB1934" i="1"/>
  <c r="G1934" i="1"/>
  <c r="H1934" i="1"/>
  <c r="I1934" i="1"/>
  <c r="J1934" i="1"/>
  <c r="X1935" i="1"/>
  <c r="Y1935" i="1"/>
  <c r="F1935" i="1"/>
  <c r="AA1935" i="1"/>
  <c r="AB1935" i="1"/>
  <c r="G1935" i="1"/>
  <c r="H1935" i="1"/>
  <c r="I1935" i="1"/>
  <c r="J1935" i="1"/>
  <c r="X1936" i="1"/>
  <c r="Y1936" i="1"/>
  <c r="F1936" i="1"/>
  <c r="AA1936" i="1"/>
  <c r="AB1936" i="1"/>
  <c r="G1936" i="1"/>
  <c r="H1936" i="1"/>
  <c r="I1936" i="1"/>
  <c r="J1936" i="1"/>
  <c r="X1937" i="1"/>
  <c r="Y1937" i="1"/>
  <c r="F1937" i="1"/>
  <c r="AA1937" i="1"/>
  <c r="AB1937" i="1"/>
  <c r="G1937" i="1"/>
  <c r="H1937" i="1"/>
  <c r="I1937" i="1"/>
  <c r="J1937" i="1"/>
  <c r="X1938" i="1"/>
  <c r="Y1938" i="1"/>
  <c r="F1938" i="1"/>
  <c r="AA1938" i="1"/>
  <c r="AB1938" i="1"/>
  <c r="G1938" i="1"/>
  <c r="H1938" i="1"/>
  <c r="I1938" i="1"/>
  <c r="J1938" i="1"/>
  <c r="X1939" i="1"/>
  <c r="Y1939" i="1"/>
  <c r="F1939" i="1"/>
  <c r="AA1939" i="1"/>
  <c r="AB1939" i="1"/>
  <c r="G1939" i="1"/>
  <c r="H1939" i="1"/>
  <c r="I1939" i="1"/>
  <c r="J1939" i="1"/>
  <c r="X1940" i="1"/>
  <c r="Y1940" i="1"/>
  <c r="F1940" i="1"/>
  <c r="AA1940" i="1"/>
  <c r="AB1940" i="1"/>
  <c r="G1940" i="1"/>
  <c r="H1940" i="1"/>
  <c r="I1940" i="1"/>
  <c r="J1940" i="1"/>
  <c r="X1941" i="1"/>
  <c r="Y1941" i="1"/>
  <c r="F1941" i="1"/>
  <c r="AA1941" i="1"/>
  <c r="AB1941" i="1"/>
  <c r="G1941" i="1"/>
  <c r="H1941" i="1"/>
  <c r="I1941" i="1"/>
  <c r="J1941" i="1"/>
  <c r="X1942" i="1"/>
  <c r="Y1942" i="1"/>
  <c r="F1942" i="1"/>
  <c r="AA1942" i="1"/>
  <c r="AB1942" i="1"/>
  <c r="G1942" i="1"/>
  <c r="H1942" i="1"/>
  <c r="I1942" i="1"/>
  <c r="J1942" i="1"/>
  <c r="X1943" i="1"/>
  <c r="Y1943" i="1"/>
  <c r="F1943" i="1"/>
  <c r="AA1943" i="1"/>
  <c r="AB1943" i="1"/>
  <c r="G1943" i="1"/>
  <c r="H1943" i="1"/>
  <c r="I1943" i="1"/>
  <c r="J1943" i="1"/>
  <c r="X1944" i="1"/>
  <c r="Y1944" i="1"/>
  <c r="F1944" i="1"/>
  <c r="AA1944" i="1"/>
  <c r="AB1944" i="1"/>
  <c r="G1944" i="1"/>
  <c r="H1944" i="1"/>
  <c r="I1944" i="1"/>
  <c r="J1944" i="1"/>
  <c r="X1945" i="1"/>
  <c r="Y1945" i="1"/>
  <c r="F1945" i="1"/>
  <c r="AA1945" i="1"/>
  <c r="AB1945" i="1"/>
  <c r="G1945" i="1"/>
  <c r="H1945" i="1"/>
  <c r="I1945" i="1"/>
  <c r="J1945" i="1"/>
  <c r="X1946" i="1"/>
  <c r="Y1946" i="1"/>
  <c r="F1946" i="1"/>
  <c r="AA1946" i="1"/>
  <c r="AB1946" i="1"/>
  <c r="G1946" i="1"/>
  <c r="H1946" i="1"/>
  <c r="I1946" i="1"/>
  <c r="J1946" i="1"/>
  <c r="X1947" i="1"/>
  <c r="Y1947" i="1"/>
  <c r="F1947" i="1"/>
  <c r="AA1947" i="1"/>
  <c r="AB1947" i="1"/>
  <c r="G1947" i="1"/>
  <c r="H1947" i="1"/>
  <c r="I1947" i="1"/>
  <c r="J1947" i="1"/>
  <c r="X1948" i="1"/>
  <c r="Y1948" i="1"/>
  <c r="F1948" i="1"/>
  <c r="AA1948" i="1"/>
  <c r="AB1948" i="1"/>
  <c r="G1948" i="1"/>
  <c r="H1948" i="1"/>
  <c r="I1948" i="1"/>
  <c r="J1948" i="1"/>
  <c r="X1949" i="1"/>
  <c r="Y1949" i="1"/>
  <c r="F1949" i="1"/>
  <c r="AA1949" i="1"/>
  <c r="AB1949" i="1"/>
  <c r="G1949" i="1"/>
  <c r="H1949" i="1"/>
  <c r="I1949" i="1"/>
  <c r="J1949" i="1"/>
  <c r="X1950" i="1"/>
  <c r="Y1950" i="1"/>
  <c r="F1950" i="1"/>
  <c r="AA1950" i="1"/>
  <c r="AB1950" i="1"/>
  <c r="G1950" i="1"/>
  <c r="H1950" i="1"/>
  <c r="I1950" i="1"/>
  <c r="J1950" i="1"/>
  <c r="X1951" i="1"/>
  <c r="Y1951" i="1"/>
  <c r="F1951" i="1"/>
  <c r="AA1951" i="1"/>
  <c r="AB1951" i="1"/>
  <c r="G1951" i="1"/>
  <c r="H1951" i="1"/>
  <c r="I1951" i="1"/>
  <c r="J1951" i="1"/>
  <c r="X1952" i="1"/>
  <c r="Y1952" i="1"/>
  <c r="F1952" i="1"/>
  <c r="AA1952" i="1"/>
  <c r="AB1952" i="1"/>
  <c r="G1952" i="1"/>
  <c r="H1952" i="1"/>
  <c r="I1952" i="1"/>
  <c r="J1952" i="1"/>
  <c r="X1953" i="1"/>
  <c r="Y1953" i="1"/>
  <c r="F1953" i="1"/>
  <c r="AA1953" i="1"/>
  <c r="AB1953" i="1"/>
  <c r="G1953" i="1"/>
  <c r="H1953" i="1"/>
  <c r="I1953" i="1"/>
  <c r="J1953" i="1"/>
  <c r="X1954" i="1"/>
  <c r="Y1954" i="1"/>
  <c r="F1954" i="1"/>
  <c r="AA1954" i="1"/>
  <c r="AB1954" i="1"/>
  <c r="G1954" i="1"/>
  <c r="H1954" i="1"/>
  <c r="I1954" i="1"/>
  <c r="J1954" i="1"/>
  <c r="X1955" i="1"/>
  <c r="Y1955" i="1"/>
  <c r="F1955" i="1"/>
  <c r="AA1955" i="1"/>
  <c r="AB1955" i="1"/>
  <c r="G1955" i="1"/>
  <c r="H1955" i="1"/>
  <c r="I1955" i="1"/>
  <c r="J1955" i="1"/>
  <c r="X1956" i="1"/>
  <c r="Y1956" i="1"/>
  <c r="F1956" i="1"/>
  <c r="AA1956" i="1"/>
  <c r="AB1956" i="1"/>
  <c r="G1956" i="1"/>
  <c r="H1956" i="1"/>
  <c r="I1956" i="1"/>
  <c r="J1956" i="1"/>
  <c r="X1957" i="1"/>
  <c r="Y1957" i="1"/>
  <c r="F1957" i="1"/>
  <c r="AA1957" i="1"/>
  <c r="AB1957" i="1"/>
  <c r="G1957" i="1"/>
  <c r="H1957" i="1"/>
  <c r="I1957" i="1"/>
  <c r="J1957" i="1"/>
  <c r="X1958" i="1"/>
  <c r="Y1958" i="1"/>
  <c r="F1958" i="1"/>
  <c r="AA1958" i="1"/>
  <c r="AB1958" i="1"/>
  <c r="G1958" i="1"/>
  <c r="H1958" i="1"/>
  <c r="I1958" i="1"/>
  <c r="J1958" i="1"/>
  <c r="X1959" i="1"/>
  <c r="Y1959" i="1"/>
  <c r="F1959" i="1"/>
  <c r="AA1959" i="1"/>
  <c r="AB1959" i="1"/>
  <c r="G1959" i="1"/>
  <c r="H1959" i="1"/>
  <c r="I1959" i="1"/>
  <c r="J1959" i="1"/>
  <c r="X1960" i="1"/>
  <c r="Y1960" i="1"/>
  <c r="F1960" i="1"/>
  <c r="AA1960" i="1"/>
  <c r="AB1960" i="1"/>
  <c r="G1960" i="1"/>
  <c r="H1960" i="1"/>
  <c r="I1960" i="1"/>
  <c r="J1960" i="1"/>
  <c r="X1961" i="1"/>
  <c r="Y1961" i="1"/>
  <c r="F1961" i="1"/>
  <c r="AA1961" i="1"/>
  <c r="AB1961" i="1"/>
  <c r="G1961" i="1"/>
  <c r="H1961" i="1"/>
  <c r="I1961" i="1"/>
  <c r="J1961" i="1"/>
  <c r="X1962" i="1"/>
  <c r="Y1962" i="1"/>
  <c r="F1962" i="1"/>
  <c r="AA1962" i="1"/>
  <c r="AB1962" i="1"/>
  <c r="G1962" i="1"/>
  <c r="H1962" i="1"/>
  <c r="I1962" i="1"/>
  <c r="J1962" i="1"/>
  <c r="X1963" i="1"/>
  <c r="Y1963" i="1"/>
  <c r="F1963" i="1"/>
  <c r="AA1963" i="1"/>
  <c r="AB1963" i="1"/>
  <c r="G1963" i="1"/>
  <c r="H1963" i="1"/>
  <c r="I1963" i="1"/>
  <c r="J1963" i="1"/>
  <c r="X1964" i="1"/>
  <c r="Y1964" i="1"/>
  <c r="F1964" i="1"/>
  <c r="AA1964" i="1"/>
  <c r="AB1964" i="1"/>
  <c r="G1964" i="1"/>
  <c r="H1964" i="1"/>
  <c r="I1964" i="1"/>
  <c r="J1964" i="1"/>
  <c r="X1965" i="1"/>
  <c r="Y1965" i="1"/>
  <c r="F1965" i="1"/>
  <c r="AA1965" i="1"/>
  <c r="AB1965" i="1"/>
  <c r="G1965" i="1"/>
  <c r="H1965" i="1"/>
  <c r="I1965" i="1"/>
  <c r="J1965" i="1"/>
  <c r="X1966" i="1"/>
  <c r="Y1966" i="1"/>
  <c r="F1966" i="1"/>
  <c r="AA1966" i="1"/>
  <c r="AB1966" i="1"/>
  <c r="G1966" i="1"/>
  <c r="H1966" i="1"/>
  <c r="I1966" i="1"/>
  <c r="J1966" i="1"/>
  <c r="X1967" i="1"/>
  <c r="Y1967" i="1"/>
  <c r="F1967" i="1"/>
  <c r="AA1967" i="1"/>
  <c r="AB1967" i="1"/>
  <c r="G1967" i="1"/>
  <c r="H1967" i="1"/>
  <c r="I1967" i="1"/>
  <c r="J1967" i="1"/>
  <c r="X1968" i="1"/>
  <c r="Y1968" i="1"/>
  <c r="F1968" i="1"/>
  <c r="AA1968" i="1"/>
  <c r="AB1968" i="1"/>
  <c r="G1968" i="1"/>
  <c r="H1968" i="1"/>
  <c r="I1968" i="1"/>
  <c r="J1968" i="1"/>
  <c r="X1969" i="1"/>
  <c r="Y1969" i="1"/>
  <c r="F1969" i="1"/>
  <c r="AA1969" i="1"/>
  <c r="AB1969" i="1"/>
  <c r="G1969" i="1"/>
  <c r="H1969" i="1"/>
  <c r="I1969" i="1"/>
  <c r="J1969" i="1"/>
  <c r="X1970" i="1"/>
  <c r="Y1970" i="1"/>
  <c r="F1970" i="1"/>
  <c r="AA1970" i="1"/>
  <c r="AB1970" i="1"/>
  <c r="G1970" i="1"/>
  <c r="H1970" i="1"/>
  <c r="I1970" i="1"/>
  <c r="J1970" i="1"/>
  <c r="X1971" i="1"/>
  <c r="Y1971" i="1"/>
  <c r="F1971" i="1"/>
  <c r="AA1971" i="1"/>
  <c r="AB1971" i="1"/>
  <c r="G1971" i="1"/>
  <c r="H1971" i="1"/>
  <c r="I1971" i="1"/>
  <c r="J1971" i="1"/>
  <c r="X1972" i="1"/>
  <c r="Y1972" i="1"/>
  <c r="F1972" i="1"/>
  <c r="AA1972" i="1"/>
  <c r="AB1972" i="1"/>
  <c r="G1972" i="1"/>
  <c r="H1972" i="1"/>
  <c r="I1972" i="1"/>
  <c r="J1972" i="1"/>
  <c r="X1973" i="1"/>
  <c r="Y1973" i="1"/>
  <c r="F1973" i="1"/>
  <c r="AA1973" i="1"/>
  <c r="AB1973" i="1"/>
  <c r="G1973" i="1"/>
  <c r="H1973" i="1"/>
  <c r="I1973" i="1"/>
  <c r="J1973" i="1"/>
  <c r="X1974" i="1"/>
  <c r="Y1974" i="1"/>
  <c r="F1974" i="1"/>
  <c r="AA1974" i="1"/>
  <c r="AB1974" i="1"/>
  <c r="G1974" i="1"/>
  <c r="H1974" i="1"/>
  <c r="I1974" i="1"/>
  <c r="J1974" i="1"/>
  <c r="X1975" i="1"/>
  <c r="Y1975" i="1"/>
  <c r="F1975" i="1"/>
  <c r="AA1975" i="1"/>
  <c r="AB1975" i="1"/>
  <c r="G1975" i="1"/>
  <c r="H1975" i="1"/>
  <c r="I1975" i="1"/>
  <c r="J1975" i="1"/>
  <c r="X1976" i="1"/>
  <c r="Y1976" i="1"/>
  <c r="F1976" i="1"/>
  <c r="AA1976" i="1"/>
  <c r="AB1976" i="1"/>
  <c r="G1976" i="1"/>
  <c r="H1976" i="1"/>
  <c r="I1976" i="1"/>
  <c r="J1976" i="1"/>
  <c r="X1977" i="1"/>
  <c r="Y1977" i="1"/>
  <c r="F1977" i="1"/>
  <c r="AA1977" i="1"/>
  <c r="AB1977" i="1"/>
  <c r="G1977" i="1"/>
  <c r="H1977" i="1"/>
  <c r="I1977" i="1"/>
  <c r="J1977" i="1"/>
  <c r="X1978" i="1"/>
  <c r="Y1978" i="1"/>
  <c r="F1978" i="1"/>
  <c r="AA1978" i="1"/>
  <c r="AB1978" i="1"/>
  <c r="G1978" i="1"/>
  <c r="H1978" i="1"/>
  <c r="I1978" i="1"/>
  <c r="J1978" i="1"/>
  <c r="X1979" i="1"/>
  <c r="Y1979" i="1"/>
  <c r="F1979" i="1"/>
  <c r="AA1979" i="1"/>
  <c r="AB1979" i="1"/>
  <c r="G1979" i="1"/>
  <c r="H1979" i="1"/>
  <c r="I1979" i="1"/>
  <c r="J1979" i="1"/>
  <c r="X1980" i="1"/>
  <c r="Y1980" i="1"/>
  <c r="F1980" i="1"/>
  <c r="AA1980" i="1"/>
  <c r="AB1980" i="1"/>
  <c r="G1980" i="1"/>
  <c r="H1980" i="1"/>
  <c r="I1980" i="1"/>
  <c r="J1980" i="1"/>
  <c r="X1981" i="1"/>
  <c r="Y1981" i="1"/>
  <c r="F1981" i="1"/>
  <c r="AA1981" i="1"/>
  <c r="AB1981" i="1"/>
  <c r="G1981" i="1"/>
  <c r="H1981" i="1"/>
  <c r="I1981" i="1"/>
  <c r="J1981" i="1"/>
  <c r="X1982" i="1"/>
  <c r="Y1982" i="1"/>
  <c r="F1982" i="1"/>
  <c r="AA1982" i="1"/>
  <c r="AB1982" i="1"/>
  <c r="G1982" i="1"/>
  <c r="H1982" i="1"/>
  <c r="I1982" i="1"/>
  <c r="J1982" i="1"/>
  <c r="X1983" i="1"/>
  <c r="Y1983" i="1"/>
  <c r="F1983" i="1"/>
  <c r="AA1983" i="1"/>
  <c r="AB1983" i="1"/>
  <c r="G1983" i="1"/>
  <c r="H1983" i="1"/>
  <c r="I1983" i="1"/>
  <c r="J1983" i="1"/>
  <c r="X1984" i="1"/>
  <c r="Y1984" i="1"/>
  <c r="F1984" i="1"/>
  <c r="AA1984" i="1"/>
  <c r="AB1984" i="1"/>
  <c r="G1984" i="1"/>
  <c r="H1984" i="1"/>
  <c r="I1984" i="1"/>
  <c r="J1984" i="1"/>
  <c r="X1985" i="1"/>
  <c r="Y1985" i="1"/>
  <c r="F1985" i="1"/>
  <c r="AA1985" i="1"/>
  <c r="AB1985" i="1"/>
  <c r="G1985" i="1"/>
  <c r="H1985" i="1"/>
  <c r="I1985" i="1"/>
  <c r="J1985" i="1"/>
  <c r="X1986" i="1"/>
  <c r="Y1986" i="1"/>
  <c r="F1986" i="1"/>
  <c r="AA1986" i="1"/>
  <c r="AB1986" i="1"/>
  <c r="G1986" i="1"/>
  <c r="H1986" i="1"/>
  <c r="I1986" i="1"/>
  <c r="J1986" i="1"/>
  <c r="X1987" i="1"/>
  <c r="Y1987" i="1"/>
  <c r="F1987" i="1"/>
  <c r="AA1987" i="1"/>
  <c r="AB1987" i="1"/>
  <c r="G1987" i="1"/>
  <c r="H1987" i="1"/>
  <c r="I1987" i="1"/>
  <c r="J1987" i="1"/>
  <c r="X1988" i="1"/>
  <c r="Y1988" i="1"/>
  <c r="F1988" i="1"/>
  <c r="AA1988" i="1"/>
  <c r="AB1988" i="1"/>
  <c r="G1988" i="1"/>
  <c r="H1988" i="1"/>
  <c r="I1988" i="1"/>
  <c r="J1988" i="1"/>
  <c r="X1989" i="1"/>
  <c r="Y1989" i="1"/>
  <c r="F1989" i="1"/>
  <c r="AA1989" i="1"/>
  <c r="AB1989" i="1"/>
  <c r="G1989" i="1"/>
  <c r="H1989" i="1"/>
  <c r="I1989" i="1"/>
  <c r="J1989" i="1"/>
  <c r="X1990" i="1"/>
  <c r="Y1990" i="1"/>
  <c r="F1990" i="1"/>
  <c r="AA1990" i="1"/>
  <c r="AB1990" i="1"/>
  <c r="G1990" i="1"/>
  <c r="H1990" i="1"/>
  <c r="I1990" i="1"/>
  <c r="J1990" i="1"/>
  <c r="X1991" i="1"/>
  <c r="Y1991" i="1"/>
  <c r="F1991" i="1"/>
  <c r="AA1991" i="1"/>
  <c r="AB1991" i="1"/>
  <c r="G1991" i="1"/>
  <c r="H1991" i="1"/>
  <c r="I1991" i="1"/>
  <c r="J1991" i="1"/>
  <c r="X1992" i="1"/>
  <c r="Y1992" i="1"/>
  <c r="F1992" i="1"/>
  <c r="AA1992" i="1"/>
  <c r="AB1992" i="1"/>
  <c r="G1992" i="1"/>
  <c r="H1992" i="1"/>
  <c r="I1992" i="1"/>
  <c r="J1992" i="1"/>
  <c r="X1993" i="1"/>
  <c r="Y1993" i="1"/>
  <c r="F1993" i="1"/>
  <c r="AA1993" i="1"/>
  <c r="AB1993" i="1"/>
  <c r="G1993" i="1"/>
  <c r="H1993" i="1"/>
  <c r="I1993" i="1"/>
  <c r="J1993" i="1"/>
  <c r="X1994" i="1"/>
  <c r="Y1994" i="1"/>
  <c r="F1994" i="1"/>
  <c r="AA1994" i="1"/>
  <c r="AB1994" i="1"/>
  <c r="G1994" i="1"/>
  <c r="H1994" i="1"/>
  <c r="I1994" i="1"/>
  <c r="J1994" i="1"/>
  <c r="X1995" i="1"/>
  <c r="Y1995" i="1"/>
  <c r="F1995" i="1"/>
  <c r="AA1995" i="1"/>
  <c r="AB1995" i="1"/>
  <c r="G1995" i="1"/>
  <c r="H1995" i="1"/>
  <c r="I1995" i="1"/>
  <c r="J1995" i="1"/>
  <c r="X1996" i="1"/>
  <c r="Y1996" i="1"/>
  <c r="F1996" i="1"/>
  <c r="AA1996" i="1"/>
  <c r="AB1996" i="1"/>
  <c r="G1996" i="1"/>
  <c r="H1996" i="1"/>
  <c r="I1996" i="1"/>
  <c r="J1996" i="1"/>
  <c r="X1997" i="1"/>
  <c r="Y1997" i="1"/>
  <c r="F1997" i="1"/>
  <c r="AA1997" i="1"/>
  <c r="AB1997" i="1"/>
  <c r="G1997" i="1"/>
  <c r="H1997" i="1"/>
  <c r="I1997" i="1"/>
  <c r="J1997" i="1"/>
  <c r="X1998" i="1"/>
  <c r="Y1998" i="1"/>
  <c r="F1998" i="1"/>
  <c r="AA1998" i="1"/>
  <c r="AB1998" i="1"/>
  <c r="G1998" i="1"/>
  <c r="H1998" i="1"/>
  <c r="I1998" i="1"/>
  <c r="J1998" i="1"/>
  <c r="X1999" i="1"/>
  <c r="Y1999" i="1"/>
  <c r="F1999" i="1"/>
  <c r="AA1999" i="1"/>
  <c r="AB1999" i="1"/>
  <c r="G1999" i="1"/>
  <c r="H1999" i="1"/>
  <c r="I1999" i="1"/>
  <c r="J1999" i="1"/>
  <c r="X2000" i="1"/>
  <c r="Y2000" i="1"/>
  <c r="F2000" i="1"/>
  <c r="AA2000" i="1"/>
  <c r="AB2000" i="1"/>
  <c r="G2000" i="1"/>
  <c r="H2000" i="1"/>
  <c r="I2000" i="1"/>
  <c r="J2000" i="1"/>
  <c r="X2001" i="1"/>
  <c r="Y2001" i="1"/>
  <c r="F2001" i="1"/>
  <c r="AA2001" i="1"/>
  <c r="AB2001" i="1"/>
  <c r="G2001" i="1"/>
  <c r="H2001" i="1"/>
  <c r="I2001" i="1"/>
  <c r="J2001" i="1"/>
  <c r="X2002" i="1"/>
  <c r="Y2002" i="1"/>
  <c r="F2002" i="1"/>
  <c r="AA2002" i="1"/>
  <c r="AB2002" i="1"/>
  <c r="G2002" i="1"/>
  <c r="H2002" i="1"/>
  <c r="I2002" i="1"/>
  <c r="J2002" i="1"/>
  <c r="X2003" i="1"/>
  <c r="Y2003" i="1"/>
  <c r="F2003" i="1"/>
  <c r="AA2003" i="1"/>
  <c r="AB2003" i="1"/>
  <c r="G2003" i="1"/>
  <c r="H2003" i="1"/>
  <c r="I2003" i="1"/>
  <c r="J2003" i="1"/>
  <c r="X2004" i="1"/>
  <c r="Y2004" i="1"/>
  <c r="F2004" i="1"/>
  <c r="AA2004" i="1"/>
  <c r="AB2004" i="1"/>
  <c r="G2004" i="1"/>
  <c r="H2004" i="1"/>
  <c r="I2004" i="1"/>
  <c r="J2004" i="1"/>
  <c r="X2005" i="1"/>
  <c r="Y2005" i="1"/>
  <c r="F2005" i="1"/>
  <c r="AA2005" i="1"/>
  <c r="AB2005" i="1"/>
  <c r="G2005" i="1"/>
  <c r="H2005" i="1"/>
  <c r="I2005" i="1"/>
  <c r="J2005" i="1"/>
  <c r="X2006" i="1"/>
  <c r="Y2006" i="1"/>
  <c r="F2006" i="1"/>
  <c r="AA2006" i="1"/>
  <c r="AB2006" i="1"/>
  <c r="G2006" i="1"/>
  <c r="H2006" i="1"/>
  <c r="I2006" i="1"/>
  <c r="J2006" i="1"/>
  <c r="X2007" i="1"/>
  <c r="Y2007" i="1"/>
  <c r="F2007" i="1"/>
  <c r="AA2007" i="1"/>
  <c r="AB2007" i="1"/>
  <c r="G2007" i="1"/>
  <c r="H2007" i="1"/>
  <c r="I2007" i="1"/>
  <c r="J2007" i="1"/>
  <c r="X2008" i="1"/>
  <c r="Y2008" i="1"/>
  <c r="F2008" i="1"/>
  <c r="AA2008" i="1"/>
  <c r="AB2008" i="1"/>
  <c r="G2008" i="1"/>
  <c r="H2008" i="1"/>
  <c r="I2008" i="1"/>
  <c r="J2008" i="1"/>
  <c r="X2009" i="1"/>
  <c r="Y2009" i="1"/>
  <c r="F2009" i="1"/>
  <c r="AA2009" i="1"/>
  <c r="AB2009" i="1"/>
  <c r="G2009" i="1"/>
  <c r="H2009" i="1"/>
  <c r="I2009" i="1"/>
  <c r="J2009" i="1"/>
  <c r="X2010" i="1"/>
  <c r="Y2010" i="1"/>
  <c r="F2010" i="1"/>
  <c r="AA2010" i="1"/>
  <c r="AB2010" i="1"/>
  <c r="G2010" i="1"/>
  <c r="H2010" i="1"/>
  <c r="I2010" i="1"/>
  <c r="J2010" i="1"/>
  <c r="X2011" i="1"/>
  <c r="Y2011" i="1"/>
  <c r="F2011" i="1"/>
  <c r="AA2011" i="1"/>
  <c r="AB2011" i="1"/>
  <c r="G2011" i="1"/>
  <c r="H2011" i="1"/>
  <c r="I2011" i="1"/>
  <c r="J2011" i="1"/>
  <c r="X2012" i="1"/>
  <c r="Y2012" i="1"/>
  <c r="F2012" i="1"/>
  <c r="AA2012" i="1"/>
  <c r="AB2012" i="1"/>
  <c r="G2012" i="1"/>
  <c r="H2012" i="1"/>
  <c r="I2012" i="1"/>
  <c r="J2012" i="1"/>
  <c r="X2013" i="1"/>
  <c r="Y2013" i="1"/>
  <c r="F2013" i="1"/>
  <c r="AA2013" i="1"/>
  <c r="AB2013" i="1"/>
  <c r="G2013" i="1"/>
  <c r="H2013" i="1"/>
  <c r="I2013" i="1"/>
  <c r="J2013" i="1"/>
  <c r="X2014" i="1"/>
  <c r="Y2014" i="1"/>
  <c r="F2014" i="1"/>
  <c r="AA2014" i="1"/>
  <c r="AB2014" i="1"/>
  <c r="G2014" i="1"/>
  <c r="H2014" i="1"/>
  <c r="I2014" i="1"/>
  <c r="J2014" i="1"/>
  <c r="X2015" i="1"/>
  <c r="Y2015" i="1"/>
  <c r="F2015" i="1"/>
  <c r="AA2015" i="1"/>
  <c r="AB2015" i="1"/>
  <c r="G2015" i="1"/>
  <c r="H2015" i="1"/>
  <c r="I2015" i="1"/>
  <c r="J2015" i="1"/>
  <c r="X2016" i="1"/>
  <c r="Y2016" i="1"/>
  <c r="F2016" i="1"/>
  <c r="AA2016" i="1"/>
  <c r="AB2016" i="1"/>
  <c r="G2016" i="1"/>
  <c r="H2016" i="1"/>
  <c r="I2016" i="1"/>
  <c r="J2016" i="1"/>
  <c r="X2017" i="1"/>
  <c r="Y2017" i="1"/>
  <c r="F2017" i="1"/>
  <c r="AA2017" i="1"/>
  <c r="AB2017" i="1"/>
  <c r="G2017" i="1"/>
  <c r="H2017" i="1"/>
  <c r="I2017" i="1"/>
  <c r="J2017" i="1"/>
  <c r="X2018" i="1"/>
  <c r="Y2018" i="1"/>
  <c r="F2018" i="1"/>
  <c r="AA2018" i="1"/>
  <c r="AB2018" i="1"/>
  <c r="G2018" i="1"/>
  <c r="H2018" i="1"/>
  <c r="I2018" i="1"/>
  <c r="J2018" i="1"/>
  <c r="X2019" i="1"/>
  <c r="Y2019" i="1"/>
  <c r="F2019" i="1"/>
  <c r="AA2019" i="1"/>
  <c r="AB2019" i="1"/>
  <c r="G2019" i="1"/>
  <c r="H2019" i="1"/>
  <c r="I2019" i="1"/>
  <c r="J2019" i="1"/>
  <c r="X2020" i="1"/>
  <c r="Y2020" i="1"/>
  <c r="F2020" i="1"/>
  <c r="AA2020" i="1"/>
  <c r="AB2020" i="1"/>
  <c r="G2020" i="1"/>
  <c r="H2020" i="1"/>
  <c r="I2020" i="1"/>
  <c r="J2020" i="1"/>
  <c r="X2021" i="1"/>
  <c r="Y2021" i="1"/>
  <c r="F2021" i="1"/>
  <c r="AA2021" i="1"/>
  <c r="AB2021" i="1"/>
  <c r="G2021" i="1"/>
  <c r="H2021" i="1"/>
  <c r="I2021" i="1"/>
  <c r="J2021" i="1"/>
  <c r="X2022" i="1"/>
  <c r="Y2022" i="1"/>
  <c r="F2022" i="1"/>
  <c r="AA2022" i="1"/>
  <c r="AB2022" i="1"/>
  <c r="G2022" i="1"/>
  <c r="H2022" i="1"/>
  <c r="I2022" i="1"/>
  <c r="J2022" i="1"/>
  <c r="X2023" i="1"/>
  <c r="Y2023" i="1"/>
  <c r="F2023" i="1"/>
  <c r="AA2023" i="1"/>
  <c r="AB2023" i="1"/>
  <c r="G2023" i="1"/>
  <c r="H2023" i="1"/>
  <c r="I2023" i="1"/>
  <c r="J2023" i="1"/>
  <c r="X2024" i="1"/>
  <c r="Y2024" i="1"/>
  <c r="F2024" i="1"/>
  <c r="AA2024" i="1"/>
  <c r="AB2024" i="1"/>
  <c r="G2024" i="1"/>
  <c r="H2024" i="1"/>
  <c r="I2024" i="1"/>
  <c r="J2024" i="1"/>
  <c r="X2025" i="1"/>
  <c r="Y2025" i="1"/>
  <c r="F2025" i="1"/>
  <c r="AA2025" i="1"/>
  <c r="AB2025" i="1"/>
  <c r="G2025" i="1"/>
  <c r="H2025" i="1"/>
  <c r="I2025" i="1"/>
  <c r="J2025" i="1"/>
  <c r="X2026" i="1"/>
  <c r="Y2026" i="1"/>
  <c r="F2026" i="1"/>
  <c r="AA2026" i="1"/>
  <c r="AB2026" i="1"/>
  <c r="G2026" i="1"/>
  <c r="H2026" i="1"/>
  <c r="I2026" i="1"/>
  <c r="J2026" i="1"/>
  <c r="X2027" i="1"/>
  <c r="Y2027" i="1"/>
  <c r="F2027" i="1"/>
  <c r="AA2027" i="1"/>
  <c r="AB2027" i="1"/>
  <c r="G2027" i="1"/>
  <c r="H2027" i="1"/>
  <c r="I2027" i="1"/>
  <c r="J2027" i="1"/>
  <c r="X2028" i="1"/>
  <c r="Y2028" i="1"/>
  <c r="F2028" i="1"/>
  <c r="AA2028" i="1"/>
  <c r="AB2028" i="1"/>
  <c r="G2028" i="1"/>
  <c r="H2028" i="1"/>
  <c r="I2028" i="1"/>
  <c r="J2028" i="1"/>
  <c r="X2029" i="1"/>
  <c r="Y2029" i="1"/>
  <c r="F2029" i="1"/>
  <c r="AA2029" i="1"/>
  <c r="AB2029" i="1"/>
  <c r="G2029" i="1"/>
  <c r="H2029" i="1"/>
  <c r="I2029" i="1"/>
  <c r="J2029" i="1"/>
  <c r="X2030" i="1"/>
  <c r="Y2030" i="1"/>
  <c r="F2030" i="1"/>
  <c r="AA2030" i="1"/>
  <c r="AB2030" i="1"/>
  <c r="G2030" i="1"/>
  <c r="H2030" i="1"/>
  <c r="I2030" i="1"/>
  <c r="J2030" i="1"/>
  <c r="X2031" i="1"/>
  <c r="Y2031" i="1"/>
  <c r="F2031" i="1"/>
  <c r="AA2031" i="1"/>
  <c r="AB2031" i="1"/>
  <c r="G2031" i="1"/>
  <c r="H2031" i="1"/>
  <c r="I2031" i="1"/>
  <c r="J2031" i="1"/>
  <c r="X2032" i="1"/>
  <c r="Y2032" i="1"/>
  <c r="F2032" i="1"/>
  <c r="AA2032" i="1"/>
  <c r="AB2032" i="1"/>
  <c r="G2032" i="1"/>
  <c r="H2032" i="1"/>
  <c r="I2032" i="1"/>
  <c r="J2032" i="1"/>
  <c r="X2033" i="1"/>
  <c r="Y2033" i="1"/>
  <c r="F2033" i="1"/>
  <c r="AA2033" i="1"/>
  <c r="AB2033" i="1"/>
  <c r="G2033" i="1"/>
  <c r="H2033" i="1"/>
  <c r="I2033" i="1"/>
  <c r="J2033" i="1"/>
  <c r="X2034" i="1"/>
  <c r="Y2034" i="1"/>
  <c r="F2034" i="1"/>
  <c r="AA2034" i="1"/>
  <c r="AB2034" i="1"/>
  <c r="G2034" i="1"/>
  <c r="H2034" i="1"/>
  <c r="I2034" i="1"/>
  <c r="J2034" i="1"/>
  <c r="X2035" i="1"/>
  <c r="Y2035" i="1"/>
  <c r="F2035" i="1"/>
  <c r="AA2035" i="1"/>
  <c r="AB2035" i="1"/>
  <c r="G2035" i="1"/>
  <c r="H2035" i="1"/>
  <c r="I2035" i="1"/>
  <c r="J2035" i="1"/>
  <c r="X2036" i="1"/>
  <c r="Y2036" i="1"/>
  <c r="F2036" i="1"/>
  <c r="AA2036" i="1"/>
  <c r="AB2036" i="1"/>
  <c r="G2036" i="1"/>
  <c r="H2036" i="1"/>
  <c r="I2036" i="1"/>
  <c r="J2036" i="1"/>
  <c r="X2037" i="1"/>
  <c r="Y2037" i="1"/>
  <c r="F2037" i="1"/>
  <c r="AA2037" i="1"/>
  <c r="AB2037" i="1"/>
  <c r="G2037" i="1"/>
  <c r="H2037" i="1"/>
  <c r="I2037" i="1"/>
  <c r="J2037" i="1"/>
  <c r="X2038" i="1"/>
  <c r="Y2038" i="1"/>
  <c r="F2038" i="1"/>
  <c r="AA2038" i="1"/>
  <c r="AB2038" i="1"/>
  <c r="G2038" i="1"/>
  <c r="H2038" i="1"/>
  <c r="I2038" i="1"/>
  <c r="J2038" i="1"/>
  <c r="X2039" i="1"/>
  <c r="Y2039" i="1"/>
  <c r="F2039" i="1"/>
  <c r="AA2039" i="1"/>
  <c r="AB2039" i="1"/>
  <c r="G2039" i="1"/>
  <c r="H2039" i="1"/>
  <c r="I2039" i="1"/>
  <c r="J2039" i="1"/>
  <c r="X2040" i="1"/>
  <c r="Y2040" i="1"/>
  <c r="F2040" i="1"/>
  <c r="AA2040" i="1"/>
  <c r="AB2040" i="1"/>
  <c r="G2040" i="1"/>
  <c r="H2040" i="1"/>
  <c r="I2040" i="1"/>
  <c r="J2040" i="1"/>
  <c r="X2041" i="1"/>
  <c r="Y2041" i="1"/>
  <c r="F2041" i="1"/>
  <c r="AA2041" i="1"/>
  <c r="AB2041" i="1"/>
  <c r="G2041" i="1"/>
  <c r="H2041" i="1"/>
  <c r="I2041" i="1"/>
  <c r="J2041" i="1"/>
  <c r="X2042" i="1"/>
  <c r="Y2042" i="1"/>
  <c r="F2042" i="1"/>
  <c r="AA2042" i="1"/>
  <c r="AB2042" i="1"/>
  <c r="G2042" i="1"/>
  <c r="H2042" i="1"/>
  <c r="I2042" i="1"/>
  <c r="J2042" i="1"/>
  <c r="X2043" i="1"/>
  <c r="Y2043" i="1"/>
  <c r="F2043" i="1"/>
  <c r="AA2043" i="1"/>
  <c r="AB2043" i="1"/>
  <c r="G2043" i="1"/>
  <c r="H2043" i="1"/>
  <c r="I2043" i="1"/>
  <c r="J2043" i="1"/>
  <c r="X2044" i="1"/>
  <c r="Y2044" i="1"/>
  <c r="F2044" i="1"/>
  <c r="AA2044" i="1"/>
  <c r="AB2044" i="1"/>
  <c r="G2044" i="1"/>
  <c r="H2044" i="1"/>
  <c r="I2044" i="1"/>
  <c r="J2044" i="1"/>
  <c r="X2045" i="1"/>
  <c r="Y2045" i="1"/>
  <c r="F2045" i="1"/>
  <c r="AA2045" i="1"/>
  <c r="AB2045" i="1"/>
  <c r="G2045" i="1"/>
  <c r="H2045" i="1"/>
  <c r="I2045" i="1"/>
  <c r="J2045" i="1"/>
  <c r="X2046" i="1"/>
  <c r="Y2046" i="1"/>
  <c r="F2046" i="1"/>
  <c r="AA2046" i="1"/>
  <c r="AB2046" i="1"/>
  <c r="G2046" i="1"/>
  <c r="H2046" i="1"/>
  <c r="I2046" i="1"/>
  <c r="J2046" i="1"/>
  <c r="X2047" i="1"/>
  <c r="Y2047" i="1"/>
  <c r="F2047" i="1"/>
  <c r="AA2047" i="1"/>
  <c r="AB2047" i="1"/>
  <c r="G2047" i="1"/>
  <c r="H2047" i="1"/>
  <c r="I2047" i="1"/>
  <c r="J2047" i="1"/>
  <c r="X2048" i="1"/>
  <c r="Y2048" i="1"/>
  <c r="F2048" i="1"/>
  <c r="AA2048" i="1"/>
  <c r="AB2048" i="1"/>
  <c r="G2048" i="1"/>
  <c r="H2048" i="1"/>
  <c r="I2048" i="1"/>
  <c r="J2048" i="1"/>
  <c r="X2049" i="1"/>
  <c r="Y2049" i="1"/>
  <c r="F2049" i="1"/>
  <c r="AA2049" i="1"/>
  <c r="AB2049" i="1"/>
  <c r="G2049" i="1"/>
  <c r="H2049" i="1"/>
  <c r="I2049" i="1"/>
  <c r="J2049" i="1"/>
  <c r="X2050" i="1"/>
  <c r="Y2050" i="1"/>
  <c r="F2050" i="1"/>
  <c r="AA2050" i="1"/>
  <c r="AB2050" i="1"/>
  <c r="G2050" i="1"/>
  <c r="H2050" i="1"/>
  <c r="I2050" i="1"/>
  <c r="J2050" i="1"/>
  <c r="X2051" i="1"/>
  <c r="Y2051" i="1"/>
  <c r="F2051" i="1"/>
  <c r="AA2051" i="1"/>
  <c r="AB2051" i="1"/>
  <c r="G2051" i="1"/>
  <c r="H2051" i="1"/>
  <c r="I2051" i="1"/>
  <c r="J2051" i="1"/>
  <c r="X2052" i="1"/>
  <c r="Y2052" i="1"/>
  <c r="F2052" i="1"/>
  <c r="AA2052" i="1"/>
  <c r="AB2052" i="1"/>
  <c r="G2052" i="1"/>
  <c r="H2052" i="1"/>
  <c r="I2052" i="1"/>
  <c r="J2052" i="1"/>
  <c r="X2053" i="1"/>
  <c r="Y2053" i="1"/>
  <c r="F2053" i="1"/>
  <c r="AA2053" i="1"/>
  <c r="AB2053" i="1"/>
  <c r="G2053" i="1"/>
  <c r="H2053" i="1"/>
  <c r="I2053" i="1"/>
  <c r="J2053" i="1"/>
  <c r="X2054" i="1"/>
  <c r="Y2054" i="1"/>
  <c r="F2054" i="1"/>
  <c r="AA2054" i="1"/>
  <c r="AB2054" i="1"/>
  <c r="G2054" i="1"/>
  <c r="H2054" i="1"/>
  <c r="I2054" i="1"/>
  <c r="J2054" i="1"/>
  <c r="X2055" i="1"/>
  <c r="Y2055" i="1"/>
  <c r="F2055" i="1"/>
  <c r="AA2055" i="1"/>
  <c r="AB2055" i="1"/>
  <c r="G2055" i="1"/>
  <c r="H2055" i="1"/>
  <c r="I2055" i="1"/>
  <c r="J2055" i="1"/>
  <c r="X2056" i="1"/>
  <c r="Y2056" i="1"/>
  <c r="F2056" i="1"/>
  <c r="AA2056" i="1"/>
  <c r="AB2056" i="1"/>
  <c r="G2056" i="1"/>
  <c r="H2056" i="1"/>
  <c r="I2056" i="1"/>
  <c r="J2056" i="1"/>
  <c r="X2057" i="1"/>
  <c r="Y2057" i="1"/>
  <c r="F2057" i="1"/>
  <c r="AA2057" i="1"/>
  <c r="AB2057" i="1"/>
  <c r="G2057" i="1"/>
  <c r="H2057" i="1"/>
  <c r="I2057" i="1"/>
  <c r="J2057" i="1"/>
  <c r="X2058" i="1"/>
  <c r="Y2058" i="1"/>
  <c r="F2058" i="1"/>
  <c r="AA2058" i="1"/>
  <c r="AB2058" i="1"/>
  <c r="G2058" i="1"/>
  <c r="H2058" i="1"/>
  <c r="I2058" i="1"/>
  <c r="J2058" i="1"/>
  <c r="X2059" i="1"/>
  <c r="Y2059" i="1"/>
  <c r="F2059" i="1"/>
  <c r="AA2059" i="1"/>
  <c r="AB2059" i="1"/>
  <c r="G2059" i="1"/>
  <c r="H2059" i="1"/>
  <c r="I2059" i="1"/>
  <c r="J2059" i="1"/>
  <c r="X2060" i="1"/>
  <c r="Y2060" i="1"/>
  <c r="F2060" i="1"/>
  <c r="AA2060" i="1"/>
  <c r="AB2060" i="1"/>
  <c r="G2060" i="1"/>
  <c r="H2060" i="1"/>
  <c r="I2060" i="1"/>
  <c r="J2060" i="1"/>
  <c r="X2061" i="1"/>
  <c r="Y2061" i="1"/>
  <c r="F2061" i="1"/>
  <c r="AA2061" i="1"/>
  <c r="AB2061" i="1"/>
  <c r="G2061" i="1"/>
  <c r="H2061" i="1"/>
  <c r="I2061" i="1"/>
  <c r="J2061" i="1"/>
  <c r="X2062" i="1"/>
  <c r="Y2062" i="1"/>
  <c r="F2062" i="1"/>
  <c r="AA2062" i="1"/>
  <c r="AB2062" i="1"/>
  <c r="G2062" i="1"/>
  <c r="H2062" i="1"/>
  <c r="I2062" i="1"/>
  <c r="J2062" i="1"/>
  <c r="X2063" i="1"/>
  <c r="Y2063" i="1"/>
  <c r="F2063" i="1"/>
  <c r="AA2063" i="1"/>
  <c r="AB2063" i="1"/>
  <c r="G2063" i="1"/>
  <c r="H2063" i="1"/>
  <c r="I2063" i="1"/>
  <c r="J2063" i="1"/>
  <c r="X2064" i="1"/>
  <c r="Y2064" i="1"/>
  <c r="F2064" i="1"/>
  <c r="AA2064" i="1"/>
  <c r="AB2064" i="1"/>
  <c r="G2064" i="1"/>
  <c r="H2064" i="1"/>
  <c r="I2064" i="1"/>
  <c r="J2064" i="1"/>
  <c r="X2065" i="1"/>
  <c r="Y2065" i="1"/>
  <c r="F2065" i="1"/>
  <c r="AA2065" i="1"/>
  <c r="AB2065" i="1"/>
  <c r="G2065" i="1"/>
  <c r="H2065" i="1"/>
  <c r="I2065" i="1"/>
  <c r="J2065" i="1"/>
  <c r="X2066" i="1"/>
  <c r="Y2066" i="1"/>
  <c r="F2066" i="1"/>
  <c r="AA2066" i="1"/>
  <c r="AB2066" i="1"/>
  <c r="G2066" i="1"/>
  <c r="H2066" i="1"/>
  <c r="I2066" i="1"/>
  <c r="J2066" i="1"/>
  <c r="X2067" i="1"/>
  <c r="Y2067" i="1"/>
  <c r="F2067" i="1"/>
  <c r="AA2067" i="1"/>
  <c r="AB2067" i="1"/>
  <c r="G2067" i="1"/>
  <c r="H2067" i="1"/>
  <c r="I2067" i="1"/>
  <c r="J2067" i="1"/>
  <c r="X2068" i="1"/>
  <c r="Y2068" i="1"/>
  <c r="F2068" i="1"/>
  <c r="AA2068" i="1"/>
  <c r="AB2068" i="1"/>
  <c r="G2068" i="1"/>
  <c r="H2068" i="1"/>
  <c r="I2068" i="1"/>
  <c r="J2068" i="1"/>
  <c r="X2069" i="1"/>
  <c r="Y2069" i="1"/>
  <c r="F2069" i="1"/>
  <c r="AA2069" i="1"/>
  <c r="AB2069" i="1"/>
  <c r="G2069" i="1"/>
  <c r="H2069" i="1"/>
  <c r="I2069" i="1"/>
  <c r="J2069" i="1"/>
  <c r="X2070" i="1"/>
  <c r="Y2070" i="1"/>
  <c r="F2070" i="1"/>
  <c r="AA2070" i="1"/>
  <c r="AB2070" i="1"/>
  <c r="G2070" i="1"/>
  <c r="H2070" i="1"/>
  <c r="I2070" i="1"/>
  <c r="J2070" i="1"/>
  <c r="X2071" i="1"/>
  <c r="Y2071" i="1"/>
  <c r="F2071" i="1"/>
  <c r="AA2071" i="1"/>
  <c r="AB2071" i="1"/>
  <c r="G2071" i="1"/>
  <c r="H2071" i="1"/>
  <c r="I2071" i="1"/>
  <c r="J2071" i="1"/>
  <c r="X2072" i="1"/>
  <c r="Y2072" i="1"/>
  <c r="F2072" i="1"/>
  <c r="AA2072" i="1"/>
  <c r="AB2072" i="1"/>
  <c r="G2072" i="1"/>
  <c r="H2072" i="1"/>
  <c r="I2072" i="1"/>
  <c r="J2072" i="1"/>
  <c r="X2073" i="1"/>
  <c r="Y2073" i="1"/>
  <c r="F2073" i="1"/>
  <c r="AA2073" i="1"/>
  <c r="AB2073" i="1"/>
  <c r="G2073" i="1"/>
  <c r="H2073" i="1"/>
  <c r="I2073" i="1"/>
  <c r="J2073" i="1"/>
  <c r="X2074" i="1"/>
  <c r="Y2074" i="1"/>
  <c r="F2074" i="1"/>
  <c r="AA2074" i="1"/>
  <c r="AB2074" i="1"/>
  <c r="G2074" i="1"/>
  <c r="H2074" i="1"/>
  <c r="I2074" i="1"/>
  <c r="J2074" i="1"/>
  <c r="X2075" i="1"/>
  <c r="Y2075" i="1"/>
  <c r="F2075" i="1"/>
  <c r="AA2075" i="1"/>
  <c r="AB2075" i="1"/>
  <c r="G2075" i="1"/>
  <c r="H2075" i="1"/>
  <c r="I2075" i="1"/>
  <c r="J2075" i="1"/>
  <c r="X2076" i="1"/>
  <c r="Y2076" i="1"/>
  <c r="F2076" i="1"/>
  <c r="AA2076" i="1"/>
  <c r="AB2076" i="1"/>
  <c r="G2076" i="1"/>
  <c r="H2076" i="1"/>
  <c r="I2076" i="1"/>
  <c r="J2076" i="1"/>
  <c r="X2077" i="1"/>
  <c r="Y2077" i="1"/>
  <c r="F2077" i="1"/>
  <c r="AA2077" i="1"/>
  <c r="AB2077" i="1"/>
  <c r="G2077" i="1"/>
  <c r="H2077" i="1"/>
  <c r="I2077" i="1"/>
  <c r="J2077" i="1"/>
  <c r="X2078" i="1"/>
  <c r="Y2078" i="1"/>
  <c r="F2078" i="1"/>
  <c r="AA2078" i="1"/>
  <c r="AB2078" i="1"/>
  <c r="G2078" i="1"/>
  <c r="H2078" i="1"/>
  <c r="I2078" i="1"/>
  <c r="J2078" i="1"/>
  <c r="X2079" i="1"/>
  <c r="Y2079" i="1"/>
  <c r="F2079" i="1"/>
  <c r="AA2079" i="1"/>
  <c r="AB2079" i="1"/>
  <c r="G2079" i="1"/>
  <c r="H2079" i="1"/>
  <c r="I2079" i="1"/>
  <c r="J2079" i="1"/>
  <c r="X2080" i="1"/>
  <c r="Y2080" i="1"/>
  <c r="F2080" i="1"/>
  <c r="AA2080" i="1"/>
  <c r="AB2080" i="1"/>
  <c r="G2080" i="1"/>
  <c r="H2080" i="1"/>
  <c r="I2080" i="1"/>
  <c r="J2080" i="1"/>
  <c r="X2081" i="1"/>
  <c r="Y2081" i="1"/>
  <c r="F2081" i="1"/>
  <c r="AA2081" i="1"/>
  <c r="AB2081" i="1"/>
  <c r="G2081" i="1"/>
  <c r="H2081" i="1"/>
  <c r="I2081" i="1"/>
  <c r="J2081" i="1"/>
  <c r="X2082" i="1"/>
  <c r="Y2082" i="1"/>
  <c r="F2082" i="1"/>
  <c r="AA2082" i="1"/>
  <c r="AB2082" i="1"/>
  <c r="G2082" i="1"/>
  <c r="H2082" i="1"/>
  <c r="I2082" i="1"/>
  <c r="J2082" i="1"/>
  <c r="X2083" i="1"/>
  <c r="Y2083" i="1"/>
  <c r="F2083" i="1"/>
  <c r="AA2083" i="1"/>
  <c r="AB2083" i="1"/>
  <c r="G2083" i="1"/>
  <c r="H2083" i="1"/>
  <c r="I2083" i="1"/>
  <c r="J2083" i="1"/>
  <c r="X2084" i="1"/>
  <c r="Y2084" i="1"/>
  <c r="F2084" i="1"/>
  <c r="AA2084" i="1"/>
  <c r="AB2084" i="1"/>
  <c r="G2084" i="1"/>
  <c r="H2084" i="1"/>
  <c r="I2084" i="1"/>
  <c r="J2084" i="1"/>
  <c r="X2085" i="1"/>
  <c r="Y2085" i="1"/>
  <c r="F2085" i="1"/>
  <c r="AA2085" i="1"/>
  <c r="AB2085" i="1"/>
  <c r="G2085" i="1"/>
  <c r="H2085" i="1"/>
  <c r="I2085" i="1"/>
  <c r="J2085" i="1"/>
  <c r="X2086" i="1"/>
  <c r="Y2086" i="1"/>
  <c r="F2086" i="1"/>
  <c r="AA2086" i="1"/>
  <c r="AB2086" i="1"/>
  <c r="G2086" i="1"/>
  <c r="H2086" i="1"/>
  <c r="I2086" i="1"/>
  <c r="J2086" i="1"/>
  <c r="X2087" i="1"/>
  <c r="Y2087" i="1"/>
  <c r="F2087" i="1"/>
  <c r="AA2087" i="1"/>
  <c r="AB2087" i="1"/>
  <c r="G2087" i="1"/>
  <c r="H2087" i="1"/>
  <c r="I2087" i="1"/>
  <c r="J2087" i="1"/>
  <c r="X2088" i="1"/>
  <c r="Y2088" i="1"/>
  <c r="F2088" i="1"/>
  <c r="AA2088" i="1"/>
  <c r="AB2088" i="1"/>
  <c r="G2088" i="1"/>
  <c r="H2088" i="1"/>
  <c r="I2088" i="1"/>
  <c r="J2088" i="1"/>
  <c r="X2089" i="1"/>
  <c r="Y2089" i="1"/>
  <c r="F2089" i="1"/>
  <c r="AA2089" i="1"/>
  <c r="AB2089" i="1"/>
  <c r="G2089" i="1"/>
  <c r="H2089" i="1"/>
  <c r="I2089" i="1"/>
  <c r="J2089" i="1"/>
  <c r="X2090" i="1"/>
  <c r="Y2090" i="1"/>
  <c r="F2090" i="1"/>
  <c r="AA2090" i="1"/>
  <c r="AB2090" i="1"/>
  <c r="G2090" i="1"/>
  <c r="H2090" i="1"/>
  <c r="I2090" i="1"/>
  <c r="J2090" i="1"/>
  <c r="X2091" i="1"/>
  <c r="Y2091" i="1"/>
  <c r="F2091" i="1"/>
  <c r="AA2091" i="1"/>
  <c r="AB2091" i="1"/>
  <c r="G2091" i="1"/>
  <c r="H2091" i="1"/>
  <c r="I2091" i="1"/>
  <c r="J2091" i="1"/>
  <c r="X2092" i="1"/>
  <c r="Y2092" i="1"/>
  <c r="F2092" i="1"/>
  <c r="AA2092" i="1"/>
  <c r="AB2092" i="1"/>
  <c r="G2092" i="1"/>
  <c r="H2092" i="1"/>
  <c r="I2092" i="1"/>
  <c r="J2092" i="1"/>
  <c r="X2093" i="1"/>
  <c r="Y2093" i="1"/>
  <c r="F2093" i="1"/>
  <c r="AA2093" i="1"/>
  <c r="AB2093" i="1"/>
  <c r="G2093" i="1"/>
  <c r="H2093" i="1"/>
  <c r="I2093" i="1"/>
  <c r="J2093" i="1"/>
  <c r="X2094" i="1"/>
  <c r="Y2094" i="1"/>
  <c r="F2094" i="1"/>
  <c r="AA2094" i="1"/>
  <c r="AB2094" i="1"/>
  <c r="G2094" i="1"/>
  <c r="H2094" i="1"/>
  <c r="I2094" i="1"/>
  <c r="J2094" i="1"/>
  <c r="X2095" i="1"/>
  <c r="Y2095" i="1"/>
  <c r="F2095" i="1"/>
  <c r="AA2095" i="1"/>
  <c r="AB2095" i="1"/>
  <c r="G2095" i="1"/>
  <c r="H2095" i="1"/>
  <c r="I2095" i="1"/>
  <c r="J2095" i="1"/>
  <c r="X2096" i="1"/>
  <c r="Y2096" i="1"/>
  <c r="F2096" i="1"/>
  <c r="AA2096" i="1"/>
  <c r="AB2096" i="1"/>
  <c r="G2096" i="1"/>
  <c r="H2096" i="1"/>
  <c r="I2096" i="1"/>
  <c r="J2096" i="1"/>
  <c r="X2097" i="1"/>
  <c r="Y2097" i="1"/>
  <c r="F2097" i="1"/>
  <c r="AA2097" i="1"/>
  <c r="AB2097" i="1"/>
  <c r="G2097" i="1"/>
  <c r="H2097" i="1"/>
  <c r="I2097" i="1"/>
  <c r="J2097" i="1"/>
  <c r="X2098" i="1"/>
  <c r="Y2098" i="1"/>
  <c r="F2098" i="1"/>
  <c r="AA2098" i="1"/>
  <c r="AB2098" i="1"/>
  <c r="G2098" i="1"/>
  <c r="H2098" i="1"/>
  <c r="I2098" i="1"/>
  <c r="J2098" i="1"/>
  <c r="X2099" i="1"/>
  <c r="Y2099" i="1"/>
  <c r="F2099" i="1"/>
  <c r="AA2099" i="1"/>
  <c r="AB2099" i="1"/>
  <c r="G2099" i="1"/>
  <c r="H2099" i="1"/>
  <c r="I2099" i="1"/>
  <c r="J2099" i="1"/>
  <c r="X2100" i="1"/>
  <c r="Y2100" i="1"/>
  <c r="F2100" i="1"/>
  <c r="AA2100" i="1"/>
  <c r="AB2100" i="1"/>
  <c r="G2100" i="1"/>
  <c r="H2100" i="1"/>
  <c r="I2100" i="1"/>
  <c r="J2100" i="1"/>
  <c r="X2101" i="1"/>
  <c r="Y2101" i="1"/>
  <c r="F2101" i="1"/>
  <c r="AA2101" i="1"/>
  <c r="AB2101" i="1"/>
  <c r="G2101" i="1"/>
  <c r="H2101" i="1"/>
  <c r="I2101" i="1"/>
  <c r="J2101" i="1"/>
  <c r="X2102" i="1"/>
  <c r="Y2102" i="1"/>
  <c r="F2102" i="1"/>
  <c r="AA2102" i="1"/>
  <c r="AB2102" i="1"/>
  <c r="G2102" i="1"/>
  <c r="H2102" i="1"/>
  <c r="I2102" i="1"/>
  <c r="J2102" i="1"/>
  <c r="X2103" i="1"/>
  <c r="Y2103" i="1"/>
  <c r="F2103" i="1"/>
  <c r="AA2103" i="1"/>
  <c r="AB2103" i="1"/>
  <c r="G2103" i="1"/>
  <c r="H2103" i="1"/>
  <c r="I2103" i="1"/>
  <c r="J2103" i="1"/>
  <c r="X2104" i="1"/>
  <c r="Y2104" i="1"/>
  <c r="F2104" i="1"/>
  <c r="AA2104" i="1"/>
  <c r="AB2104" i="1"/>
  <c r="G2104" i="1"/>
  <c r="H2104" i="1"/>
  <c r="I2104" i="1"/>
  <c r="J2104" i="1"/>
  <c r="X2105" i="1"/>
  <c r="Y2105" i="1"/>
  <c r="F2105" i="1"/>
  <c r="AA2105" i="1"/>
  <c r="AB2105" i="1"/>
  <c r="G2105" i="1"/>
  <c r="H2105" i="1"/>
  <c r="I2105" i="1"/>
  <c r="J2105" i="1"/>
  <c r="X2106" i="1"/>
  <c r="Y2106" i="1"/>
  <c r="F2106" i="1"/>
  <c r="AA2106" i="1"/>
  <c r="AB2106" i="1"/>
  <c r="G2106" i="1"/>
  <c r="H2106" i="1"/>
  <c r="I2106" i="1"/>
  <c r="J2106" i="1"/>
  <c r="X2107" i="1"/>
  <c r="Y2107" i="1"/>
  <c r="F2107" i="1"/>
  <c r="AA2107" i="1"/>
  <c r="AB2107" i="1"/>
  <c r="G2107" i="1"/>
  <c r="H2107" i="1"/>
  <c r="I2107" i="1"/>
  <c r="J2107" i="1"/>
  <c r="X2108" i="1"/>
  <c r="Y2108" i="1"/>
  <c r="F2108" i="1"/>
  <c r="AA2108" i="1"/>
  <c r="AB2108" i="1"/>
  <c r="G2108" i="1"/>
  <c r="H2108" i="1"/>
  <c r="I2108" i="1"/>
  <c r="J2108" i="1"/>
  <c r="X2109" i="1"/>
  <c r="Y2109" i="1"/>
  <c r="F2109" i="1"/>
  <c r="AA2109" i="1"/>
  <c r="AB2109" i="1"/>
  <c r="G2109" i="1"/>
  <c r="H2109" i="1"/>
  <c r="I2109" i="1"/>
  <c r="J2109" i="1"/>
  <c r="X2110" i="1"/>
  <c r="Y2110" i="1"/>
  <c r="F2110" i="1"/>
  <c r="AA2110" i="1"/>
  <c r="AB2110" i="1"/>
  <c r="G2110" i="1"/>
  <c r="H2110" i="1"/>
  <c r="I2110" i="1"/>
  <c r="J2110" i="1"/>
  <c r="X2111" i="1"/>
  <c r="Y2111" i="1"/>
  <c r="F2111" i="1"/>
  <c r="AA2111" i="1"/>
  <c r="AB2111" i="1"/>
  <c r="G2111" i="1"/>
  <c r="H2111" i="1"/>
  <c r="I2111" i="1"/>
  <c r="J2111" i="1"/>
  <c r="X2112" i="1"/>
  <c r="Y2112" i="1"/>
  <c r="F2112" i="1"/>
  <c r="AA2112" i="1"/>
  <c r="AB2112" i="1"/>
  <c r="G2112" i="1"/>
  <c r="H2112" i="1"/>
  <c r="I2112" i="1"/>
  <c r="J2112" i="1"/>
  <c r="X2113" i="1"/>
  <c r="Y2113" i="1"/>
  <c r="F2113" i="1"/>
  <c r="AA2113" i="1"/>
  <c r="AB2113" i="1"/>
  <c r="G2113" i="1"/>
  <c r="H2113" i="1"/>
  <c r="I2113" i="1"/>
  <c r="J2113" i="1"/>
  <c r="X2114" i="1"/>
  <c r="Y2114" i="1"/>
  <c r="F2114" i="1"/>
  <c r="AA2114" i="1"/>
  <c r="AB2114" i="1"/>
  <c r="G2114" i="1"/>
  <c r="H2114" i="1"/>
  <c r="I2114" i="1"/>
  <c r="J2114" i="1"/>
  <c r="X2115" i="1"/>
  <c r="Y2115" i="1"/>
  <c r="F2115" i="1"/>
  <c r="AA2115" i="1"/>
  <c r="AB2115" i="1"/>
  <c r="G2115" i="1"/>
  <c r="H2115" i="1"/>
  <c r="I2115" i="1"/>
  <c r="J2115" i="1"/>
  <c r="X2116" i="1"/>
  <c r="Y2116" i="1"/>
  <c r="F2116" i="1"/>
  <c r="AA2116" i="1"/>
  <c r="AB2116" i="1"/>
  <c r="G2116" i="1"/>
  <c r="H2116" i="1"/>
  <c r="I2116" i="1"/>
  <c r="J2116" i="1"/>
  <c r="X2117" i="1"/>
  <c r="Y2117" i="1"/>
  <c r="F2117" i="1"/>
  <c r="AA2117" i="1"/>
  <c r="AB2117" i="1"/>
  <c r="G2117" i="1"/>
  <c r="H2117" i="1"/>
  <c r="I2117" i="1"/>
  <c r="J2117" i="1"/>
  <c r="X2118" i="1"/>
  <c r="Y2118" i="1"/>
  <c r="F2118" i="1"/>
  <c r="AA2118" i="1"/>
  <c r="AB2118" i="1"/>
  <c r="G2118" i="1"/>
  <c r="H2118" i="1"/>
  <c r="I2118" i="1"/>
  <c r="J2118" i="1"/>
  <c r="X2119" i="1"/>
  <c r="Y2119" i="1"/>
  <c r="F2119" i="1"/>
  <c r="AA2119" i="1"/>
  <c r="AB2119" i="1"/>
  <c r="G2119" i="1"/>
  <c r="H2119" i="1"/>
  <c r="I2119" i="1"/>
  <c r="J2119" i="1"/>
  <c r="X2120" i="1"/>
  <c r="Y2120" i="1"/>
  <c r="F2120" i="1"/>
  <c r="AA2120" i="1"/>
  <c r="AB2120" i="1"/>
  <c r="G2120" i="1"/>
  <c r="H2120" i="1"/>
  <c r="I2120" i="1"/>
  <c r="J2120" i="1"/>
  <c r="X2121" i="1"/>
  <c r="Y2121" i="1"/>
  <c r="F2121" i="1"/>
  <c r="AA2121" i="1"/>
  <c r="AB2121" i="1"/>
  <c r="G2121" i="1"/>
  <c r="H2121" i="1"/>
  <c r="I2121" i="1"/>
  <c r="J2121" i="1"/>
  <c r="X2122" i="1"/>
  <c r="Y2122" i="1"/>
  <c r="F2122" i="1"/>
  <c r="AA2122" i="1"/>
  <c r="AB2122" i="1"/>
  <c r="G2122" i="1"/>
  <c r="H2122" i="1"/>
  <c r="I2122" i="1"/>
  <c r="J2122" i="1"/>
  <c r="X2123" i="1"/>
  <c r="Y2123" i="1"/>
  <c r="F2123" i="1"/>
  <c r="AA2123" i="1"/>
  <c r="AB2123" i="1"/>
  <c r="G2123" i="1"/>
  <c r="H2123" i="1"/>
  <c r="I2123" i="1"/>
  <c r="J2123" i="1"/>
  <c r="X2124" i="1"/>
  <c r="Y2124" i="1"/>
  <c r="F2124" i="1"/>
  <c r="AA2124" i="1"/>
  <c r="AB2124" i="1"/>
  <c r="G2124" i="1"/>
  <c r="H2124" i="1"/>
  <c r="I2124" i="1"/>
  <c r="J2124" i="1"/>
  <c r="X2125" i="1"/>
  <c r="Y2125" i="1"/>
  <c r="F2125" i="1"/>
  <c r="AA2125" i="1"/>
  <c r="AB2125" i="1"/>
  <c r="G2125" i="1"/>
  <c r="H2125" i="1"/>
  <c r="I2125" i="1"/>
  <c r="J2125" i="1"/>
  <c r="X2126" i="1"/>
  <c r="Y2126" i="1"/>
  <c r="F2126" i="1"/>
  <c r="AA2126" i="1"/>
  <c r="AB2126" i="1"/>
  <c r="G2126" i="1"/>
  <c r="H2126" i="1"/>
  <c r="I2126" i="1"/>
  <c r="J2126" i="1"/>
  <c r="X2127" i="1"/>
  <c r="Y2127" i="1"/>
  <c r="F2127" i="1"/>
  <c r="AA2127" i="1"/>
  <c r="AB2127" i="1"/>
  <c r="G2127" i="1"/>
  <c r="H2127" i="1"/>
  <c r="I2127" i="1"/>
  <c r="J2127" i="1"/>
  <c r="X2128" i="1"/>
  <c r="Y2128" i="1"/>
  <c r="F2128" i="1"/>
  <c r="AA2128" i="1"/>
  <c r="AB2128" i="1"/>
  <c r="G2128" i="1"/>
  <c r="H2128" i="1"/>
  <c r="I2128" i="1"/>
  <c r="J2128" i="1"/>
  <c r="X2129" i="1"/>
  <c r="Y2129" i="1"/>
  <c r="F2129" i="1"/>
  <c r="AA2129" i="1"/>
  <c r="AB2129" i="1"/>
  <c r="G2129" i="1"/>
  <c r="H2129" i="1"/>
  <c r="I2129" i="1"/>
  <c r="J2129" i="1"/>
  <c r="X2130" i="1"/>
  <c r="Y2130" i="1"/>
  <c r="F2130" i="1"/>
  <c r="AA2130" i="1"/>
  <c r="AB2130" i="1"/>
  <c r="G2130" i="1"/>
  <c r="H2130" i="1"/>
  <c r="I2130" i="1"/>
  <c r="J2130" i="1"/>
  <c r="X2131" i="1"/>
  <c r="Y2131" i="1"/>
  <c r="F2131" i="1"/>
  <c r="AA2131" i="1"/>
  <c r="AB2131" i="1"/>
  <c r="G2131" i="1"/>
  <c r="H2131" i="1"/>
  <c r="I2131" i="1"/>
  <c r="J2131" i="1"/>
  <c r="X2132" i="1"/>
  <c r="Y2132" i="1"/>
  <c r="F2132" i="1"/>
  <c r="AA2132" i="1"/>
  <c r="AB2132" i="1"/>
  <c r="G2132" i="1"/>
  <c r="H2132" i="1"/>
  <c r="I2132" i="1"/>
  <c r="J2132" i="1"/>
  <c r="X2133" i="1"/>
  <c r="Y2133" i="1"/>
  <c r="F2133" i="1"/>
  <c r="AA2133" i="1"/>
  <c r="AB2133" i="1"/>
  <c r="G2133" i="1"/>
  <c r="H2133" i="1"/>
  <c r="I2133" i="1"/>
  <c r="J2133" i="1"/>
  <c r="X2134" i="1"/>
  <c r="Y2134" i="1"/>
  <c r="F2134" i="1"/>
  <c r="AA2134" i="1"/>
  <c r="AB2134" i="1"/>
  <c r="G2134" i="1"/>
  <c r="H2134" i="1"/>
  <c r="I2134" i="1"/>
  <c r="J2134" i="1"/>
  <c r="X2135" i="1"/>
  <c r="Y2135" i="1"/>
  <c r="F2135" i="1"/>
  <c r="AA2135" i="1"/>
  <c r="AB2135" i="1"/>
  <c r="G2135" i="1"/>
  <c r="H2135" i="1"/>
  <c r="I2135" i="1"/>
  <c r="J2135" i="1"/>
  <c r="X2136" i="1"/>
  <c r="Y2136" i="1"/>
  <c r="F2136" i="1"/>
  <c r="AA2136" i="1"/>
  <c r="AB2136" i="1"/>
  <c r="G2136" i="1"/>
  <c r="H2136" i="1"/>
  <c r="I2136" i="1"/>
  <c r="J2136" i="1"/>
  <c r="X2137" i="1"/>
  <c r="Y2137" i="1"/>
  <c r="F2137" i="1"/>
  <c r="AA2137" i="1"/>
  <c r="AB2137" i="1"/>
  <c r="G2137" i="1"/>
  <c r="H2137" i="1"/>
  <c r="I2137" i="1"/>
  <c r="J2137" i="1"/>
  <c r="X2138" i="1"/>
  <c r="Y2138" i="1"/>
  <c r="F2138" i="1"/>
  <c r="AA2138" i="1"/>
  <c r="AB2138" i="1"/>
  <c r="G2138" i="1"/>
  <c r="H2138" i="1"/>
  <c r="I2138" i="1"/>
  <c r="J2138" i="1"/>
  <c r="X2139" i="1"/>
  <c r="Y2139" i="1"/>
  <c r="F2139" i="1"/>
  <c r="AA2139" i="1"/>
  <c r="AB2139" i="1"/>
  <c r="G2139" i="1"/>
  <c r="H2139" i="1"/>
  <c r="I2139" i="1"/>
  <c r="J2139" i="1"/>
  <c r="X2140" i="1"/>
  <c r="Y2140" i="1"/>
  <c r="F2140" i="1"/>
  <c r="AA2140" i="1"/>
  <c r="AB2140" i="1"/>
  <c r="G2140" i="1"/>
  <c r="H2140" i="1"/>
  <c r="I2140" i="1"/>
  <c r="J2140" i="1"/>
  <c r="X2141" i="1"/>
  <c r="Y2141" i="1"/>
  <c r="F2141" i="1"/>
  <c r="AA2141" i="1"/>
  <c r="AB2141" i="1"/>
  <c r="G2141" i="1"/>
  <c r="H2141" i="1"/>
  <c r="I2141" i="1"/>
  <c r="J2141" i="1"/>
  <c r="X2142" i="1"/>
  <c r="Y2142" i="1"/>
  <c r="F2142" i="1"/>
  <c r="AA2142" i="1"/>
  <c r="AB2142" i="1"/>
  <c r="G2142" i="1"/>
  <c r="H2142" i="1"/>
  <c r="I2142" i="1"/>
  <c r="J2142" i="1"/>
  <c r="X2143" i="1"/>
  <c r="Y2143" i="1"/>
  <c r="F2143" i="1"/>
  <c r="AA2143" i="1"/>
  <c r="AB2143" i="1"/>
  <c r="G2143" i="1"/>
  <c r="H2143" i="1"/>
  <c r="I2143" i="1"/>
  <c r="J2143" i="1"/>
  <c r="X2144" i="1"/>
  <c r="Y2144" i="1"/>
  <c r="F2144" i="1"/>
  <c r="AA2144" i="1"/>
  <c r="AB2144" i="1"/>
  <c r="G2144" i="1"/>
  <c r="H2144" i="1"/>
  <c r="I2144" i="1"/>
  <c r="J2144" i="1"/>
  <c r="X2145" i="1"/>
  <c r="Y2145" i="1"/>
  <c r="F2145" i="1"/>
  <c r="AA2145" i="1"/>
  <c r="AB2145" i="1"/>
  <c r="G2145" i="1"/>
  <c r="H2145" i="1"/>
  <c r="I2145" i="1"/>
  <c r="J2145" i="1"/>
  <c r="X2146" i="1"/>
  <c r="Y2146" i="1"/>
  <c r="F2146" i="1"/>
  <c r="AA2146" i="1"/>
  <c r="AB2146" i="1"/>
  <c r="G2146" i="1"/>
  <c r="H2146" i="1"/>
  <c r="I2146" i="1"/>
  <c r="J2146" i="1"/>
  <c r="X2147" i="1"/>
  <c r="Y2147" i="1"/>
  <c r="F2147" i="1"/>
  <c r="AA2147" i="1"/>
  <c r="AB2147" i="1"/>
  <c r="G2147" i="1"/>
  <c r="H2147" i="1"/>
  <c r="I2147" i="1"/>
  <c r="J2147" i="1"/>
  <c r="X2148" i="1"/>
  <c r="Y2148" i="1"/>
  <c r="F2148" i="1"/>
  <c r="AA2148" i="1"/>
  <c r="AB2148" i="1"/>
  <c r="G2148" i="1"/>
  <c r="H2148" i="1"/>
  <c r="I2148" i="1"/>
  <c r="J2148" i="1"/>
  <c r="X2149" i="1"/>
  <c r="Y2149" i="1"/>
  <c r="F2149" i="1"/>
  <c r="AA2149" i="1"/>
  <c r="AB2149" i="1"/>
  <c r="G2149" i="1"/>
  <c r="H2149" i="1"/>
  <c r="I2149" i="1"/>
  <c r="J2149" i="1"/>
  <c r="X2150" i="1"/>
  <c r="Y2150" i="1"/>
  <c r="F2150" i="1"/>
  <c r="AA2150" i="1"/>
  <c r="AB2150" i="1"/>
  <c r="G2150" i="1"/>
  <c r="H2150" i="1"/>
  <c r="I2150" i="1"/>
  <c r="J2150" i="1"/>
  <c r="X2151" i="1"/>
  <c r="Y2151" i="1"/>
  <c r="F2151" i="1"/>
  <c r="AA2151" i="1"/>
  <c r="AB2151" i="1"/>
  <c r="G2151" i="1"/>
  <c r="H2151" i="1"/>
  <c r="I2151" i="1"/>
  <c r="J2151" i="1"/>
  <c r="X2152" i="1"/>
  <c r="Y2152" i="1"/>
  <c r="F2152" i="1"/>
  <c r="AA2152" i="1"/>
  <c r="AB2152" i="1"/>
  <c r="G2152" i="1"/>
  <c r="H2152" i="1"/>
  <c r="I2152" i="1"/>
  <c r="J2152" i="1"/>
  <c r="X2153" i="1"/>
  <c r="Y2153" i="1"/>
  <c r="F2153" i="1"/>
  <c r="AA2153" i="1"/>
  <c r="AB2153" i="1"/>
  <c r="G2153" i="1"/>
  <c r="H2153" i="1"/>
  <c r="I2153" i="1"/>
  <c r="J2153" i="1"/>
  <c r="X2154" i="1"/>
  <c r="Y2154" i="1"/>
  <c r="F2154" i="1"/>
  <c r="AA2154" i="1"/>
  <c r="AB2154" i="1"/>
  <c r="G2154" i="1"/>
  <c r="H2154" i="1"/>
  <c r="I2154" i="1"/>
  <c r="J2154" i="1"/>
  <c r="X2155" i="1"/>
  <c r="Y2155" i="1"/>
  <c r="F2155" i="1"/>
  <c r="AA2155" i="1"/>
  <c r="AB2155" i="1"/>
  <c r="G2155" i="1"/>
  <c r="H2155" i="1"/>
  <c r="I2155" i="1"/>
  <c r="J2155" i="1"/>
  <c r="X2156" i="1"/>
  <c r="Y2156" i="1"/>
  <c r="F2156" i="1"/>
  <c r="AA2156" i="1"/>
  <c r="AB2156" i="1"/>
  <c r="G2156" i="1"/>
  <c r="H2156" i="1"/>
  <c r="I2156" i="1"/>
  <c r="J2156" i="1"/>
  <c r="X2157" i="1"/>
  <c r="Y2157" i="1"/>
  <c r="F2157" i="1"/>
  <c r="AA2157" i="1"/>
  <c r="AB2157" i="1"/>
  <c r="G2157" i="1"/>
  <c r="H2157" i="1"/>
  <c r="I2157" i="1"/>
  <c r="J2157" i="1"/>
  <c r="X2158" i="1"/>
  <c r="Y2158" i="1"/>
  <c r="F2158" i="1"/>
  <c r="AA2158" i="1"/>
  <c r="AB2158" i="1"/>
  <c r="G2158" i="1"/>
  <c r="H2158" i="1"/>
  <c r="I2158" i="1"/>
  <c r="J2158" i="1"/>
  <c r="X2159" i="1"/>
  <c r="Y2159" i="1"/>
  <c r="F2159" i="1"/>
  <c r="AA2159" i="1"/>
  <c r="AB2159" i="1"/>
  <c r="G2159" i="1"/>
  <c r="H2159" i="1"/>
  <c r="I2159" i="1"/>
  <c r="J2159" i="1"/>
  <c r="X2160" i="1"/>
  <c r="Y2160" i="1"/>
  <c r="F2160" i="1"/>
  <c r="AA2160" i="1"/>
  <c r="AB2160" i="1"/>
  <c r="G2160" i="1"/>
  <c r="H2160" i="1"/>
  <c r="I2160" i="1"/>
  <c r="J2160" i="1"/>
  <c r="X2161" i="1"/>
  <c r="Y2161" i="1"/>
  <c r="F2161" i="1"/>
  <c r="AA2161" i="1"/>
  <c r="AB2161" i="1"/>
  <c r="G2161" i="1"/>
  <c r="H2161" i="1"/>
  <c r="I2161" i="1"/>
  <c r="J2161" i="1"/>
  <c r="X2162" i="1"/>
  <c r="Y2162" i="1"/>
  <c r="F2162" i="1"/>
  <c r="AA2162" i="1"/>
  <c r="AB2162" i="1"/>
  <c r="G2162" i="1"/>
  <c r="H2162" i="1"/>
  <c r="I2162" i="1"/>
  <c r="J2162" i="1"/>
  <c r="X2163" i="1"/>
  <c r="Y2163" i="1"/>
  <c r="F2163" i="1"/>
  <c r="AA2163" i="1"/>
  <c r="AB2163" i="1"/>
  <c r="G2163" i="1"/>
  <c r="H2163" i="1"/>
  <c r="I2163" i="1"/>
  <c r="J2163" i="1"/>
  <c r="X2164" i="1"/>
  <c r="Y2164" i="1"/>
  <c r="F2164" i="1"/>
  <c r="AA2164" i="1"/>
  <c r="AB2164" i="1"/>
  <c r="G2164" i="1"/>
  <c r="H2164" i="1"/>
  <c r="I2164" i="1"/>
  <c r="J2164" i="1"/>
  <c r="X2165" i="1"/>
  <c r="Y2165" i="1"/>
  <c r="F2165" i="1"/>
  <c r="AA2165" i="1"/>
  <c r="AB2165" i="1"/>
  <c r="G2165" i="1"/>
  <c r="H2165" i="1"/>
  <c r="I2165" i="1"/>
  <c r="J2165" i="1"/>
  <c r="X2166" i="1"/>
  <c r="Y2166" i="1"/>
  <c r="F2166" i="1"/>
  <c r="AA2166" i="1"/>
  <c r="AB2166" i="1"/>
  <c r="G2166" i="1"/>
  <c r="H2166" i="1"/>
  <c r="I2166" i="1"/>
  <c r="J2166" i="1"/>
  <c r="X2167" i="1"/>
  <c r="Y2167" i="1"/>
  <c r="F2167" i="1"/>
  <c r="AA2167" i="1"/>
  <c r="AB2167" i="1"/>
  <c r="G2167" i="1"/>
  <c r="H2167" i="1"/>
  <c r="I2167" i="1"/>
  <c r="J2167" i="1"/>
  <c r="X2168" i="1"/>
  <c r="Y2168" i="1"/>
  <c r="F2168" i="1"/>
  <c r="AA2168" i="1"/>
  <c r="AB2168" i="1"/>
  <c r="G2168" i="1"/>
  <c r="H2168" i="1"/>
  <c r="I2168" i="1"/>
  <c r="J2168" i="1"/>
  <c r="X2169" i="1"/>
  <c r="Y2169" i="1"/>
  <c r="F2169" i="1"/>
  <c r="AA2169" i="1"/>
  <c r="AB2169" i="1"/>
  <c r="G2169" i="1"/>
  <c r="H2169" i="1"/>
  <c r="I2169" i="1"/>
  <c r="J2169" i="1"/>
  <c r="X2170" i="1"/>
  <c r="Y2170" i="1"/>
  <c r="F2170" i="1"/>
  <c r="AA2170" i="1"/>
  <c r="AB2170" i="1"/>
  <c r="G2170" i="1"/>
  <c r="H2170" i="1"/>
  <c r="I2170" i="1"/>
  <c r="J2170" i="1"/>
  <c r="X2171" i="1"/>
  <c r="Y2171" i="1"/>
  <c r="F2171" i="1"/>
  <c r="AA2171" i="1"/>
  <c r="AB2171" i="1"/>
  <c r="G2171" i="1"/>
  <c r="H2171" i="1"/>
  <c r="I2171" i="1"/>
  <c r="J2171" i="1"/>
  <c r="X2172" i="1"/>
  <c r="Y2172" i="1"/>
  <c r="F2172" i="1"/>
  <c r="AA2172" i="1"/>
  <c r="AB2172" i="1"/>
  <c r="G2172" i="1"/>
  <c r="H2172" i="1"/>
  <c r="I2172" i="1"/>
  <c r="J2172" i="1"/>
  <c r="X2173" i="1"/>
  <c r="Y2173" i="1"/>
  <c r="F2173" i="1"/>
  <c r="AA2173" i="1"/>
  <c r="AB2173" i="1"/>
  <c r="G2173" i="1"/>
  <c r="H2173" i="1"/>
  <c r="I2173" i="1"/>
  <c r="J2173" i="1"/>
  <c r="X2174" i="1"/>
  <c r="Y2174" i="1"/>
  <c r="F2174" i="1"/>
  <c r="AA2174" i="1"/>
  <c r="AB2174" i="1"/>
  <c r="G2174" i="1"/>
  <c r="H2174" i="1"/>
  <c r="I2174" i="1"/>
  <c r="J2174" i="1"/>
  <c r="X2175" i="1"/>
  <c r="Y2175" i="1"/>
  <c r="F2175" i="1"/>
  <c r="AA2175" i="1"/>
  <c r="AB2175" i="1"/>
  <c r="G2175" i="1"/>
  <c r="H2175" i="1"/>
  <c r="I2175" i="1"/>
  <c r="J2175" i="1"/>
  <c r="X2176" i="1"/>
  <c r="Y2176" i="1"/>
  <c r="F2176" i="1"/>
  <c r="AA2176" i="1"/>
  <c r="AB2176" i="1"/>
  <c r="G2176" i="1"/>
  <c r="H2176" i="1"/>
  <c r="I2176" i="1"/>
  <c r="J2176" i="1"/>
  <c r="X2177" i="1"/>
  <c r="Y2177" i="1"/>
  <c r="F2177" i="1"/>
  <c r="AA2177" i="1"/>
  <c r="AB2177" i="1"/>
  <c r="G2177" i="1"/>
  <c r="H2177" i="1"/>
  <c r="I2177" i="1"/>
  <c r="J2177" i="1"/>
  <c r="X2178" i="1"/>
  <c r="Y2178" i="1"/>
  <c r="F2178" i="1"/>
  <c r="AA2178" i="1"/>
  <c r="AB2178" i="1"/>
  <c r="G2178" i="1"/>
  <c r="H2178" i="1"/>
  <c r="I2178" i="1"/>
  <c r="J2178" i="1"/>
  <c r="X2179" i="1"/>
  <c r="Y2179" i="1"/>
  <c r="F2179" i="1"/>
  <c r="AA2179" i="1"/>
  <c r="AB2179" i="1"/>
  <c r="G2179" i="1"/>
  <c r="H2179" i="1"/>
  <c r="I2179" i="1"/>
  <c r="J2179" i="1"/>
  <c r="X2180" i="1"/>
  <c r="Y2180" i="1"/>
  <c r="F2180" i="1"/>
  <c r="AA2180" i="1"/>
  <c r="AB2180" i="1"/>
  <c r="G2180" i="1"/>
  <c r="H2180" i="1"/>
  <c r="I2180" i="1"/>
  <c r="J2180" i="1"/>
  <c r="X2181" i="1"/>
  <c r="Y2181" i="1"/>
  <c r="F2181" i="1"/>
  <c r="AA2181" i="1"/>
  <c r="AB2181" i="1"/>
  <c r="G2181" i="1"/>
  <c r="H2181" i="1"/>
  <c r="I2181" i="1"/>
  <c r="J2181" i="1"/>
  <c r="X2182" i="1"/>
  <c r="Y2182" i="1"/>
  <c r="F2182" i="1"/>
  <c r="AA2182" i="1"/>
  <c r="AB2182" i="1"/>
  <c r="G2182" i="1"/>
  <c r="H2182" i="1"/>
  <c r="I2182" i="1"/>
  <c r="J2182" i="1"/>
  <c r="X2183" i="1"/>
  <c r="Y2183" i="1"/>
  <c r="F2183" i="1"/>
  <c r="AA2183" i="1"/>
  <c r="AB2183" i="1"/>
  <c r="G2183" i="1"/>
  <c r="H2183" i="1"/>
  <c r="I2183" i="1"/>
  <c r="J2183" i="1"/>
  <c r="X2184" i="1"/>
  <c r="Y2184" i="1"/>
  <c r="F2184" i="1"/>
  <c r="AA2184" i="1"/>
  <c r="AB2184" i="1"/>
  <c r="G2184" i="1"/>
  <c r="H2184" i="1"/>
  <c r="I2184" i="1"/>
  <c r="J2184" i="1"/>
  <c r="X2185" i="1"/>
  <c r="Y2185" i="1"/>
  <c r="F2185" i="1"/>
  <c r="AA2185" i="1"/>
  <c r="AB2185" i="1"/>
  <c r="G2185" i="1"/>
  <c r="H2185" i="1"/>
  <c r="I2185" i="1"/>
  <c r="J2185" i="1"/>
  <c r="X2186" i="1"/>
  <c r="Y2186" i="1"/>
  <c r="F2186" i="1"/>
  <c r="AA2186" i="1"/>
  <c r="AB2186" i="1"/>
  <c r="G2186" i="1"/>
  <c r="H2186" i="1"/>
  <c r="I2186" i="1"/>
  <c r="J2186" i="1"/>
  <c r="X2187" i="1"/>
  <c r="Y2187" i="1"/>
  <c r="F2187" i="1"/>
  <c r="AA2187" i="1"/>
  <c r="AB2187" i="1"/>
  <c r="G2187" i="1"/>
  <c r="H2187" i="1"/>
  <c r="I2187" i="1"/>
  <c r="J2187" i="1"/>
  <c r="X2188" i="1"/>
  <c r="Y2188" i="1"/>
  <c r="F2188" i="1"/>
  <c r="AA2188" i="1"/>
  <c r="AB2188" i="1"/>
  <c r="G2188" i="1"/>
  <c r="H2188" i="1"/>
  <c r="I2188" i="1"/>
  <c r="J2188" i="1"/>
  <c r="X2189" i="1"/>
  <c r="Y2189" i="1"/>
  <c r="F2189" i="1"/>
  <c r="AA2189" i="1"/>
  <c r="AB2189" i="1"/>
  <c r="G2189" i="1"/>
  <c r="H2189" i="1"/>
  <c r="I2189" i="1"/>
  <c r="J2189" i="1"/>
  <c r="X2190" i="1"/>
  <c r="Y2190" i="1"/>
  <c r="F2190" i="1"/>
  <c r="AA2190" i="1"/>
  <c r="AB2190" i="1"/>
  <c r="G2190" i="1"/>
  <c r="H2190" i="1"/>
  <c r="I2190" i="1"/>
  <c r="J2190" i="1"/>
  <c r="X2191" i="1"/>
  <c r="Y2191" i="1"/>
  <c r="F2191" i="1"/>
  <c r="AA2191" i="1"/>
  <c r="AB2191" i="1"/>
  <c r="G2191" i="1"/>
  <c r="H2191" i="1"/>
  <c r="I2191" i="1"/>
  <c r="J2191" i="1"/>
  <c r="X2192" i="1"/>
  <c r="Y2192" i="1"/>
  <c r="F2192" i="1"/>
  <c r="AA2192" i="1"/>
  <c r="AB2192" i="1"/>
  <c r="G2192" i="1"/>
  <c r="H2192" i="1"/>
  <c r="I2192" i="1"/>
  <c r="J2192" i="1"/>
  <c r="X2193" i="1"/>
  <c r="Y2193" i="1"/>
  <c r="F2193" i="1"/>
  <c r="AA2193" i="1"/>
  <c r="AB2193" i="1"/>
  <c r="G2193" i="1"/>
  <c r="H2193" i="1"/>
  <c r="I2193" i="1"/>
  <c r="J2193" i="1"/>
  <c r="X2194" i="1"/>
  <c r="Y2194" i="1"/>
  <c r="F2194" i="1"/>
  <c r="AA2194" i="1"/>
  <c r="AB2194" i="1"/>
  <c r="G2194" i="1"/>
  <c r="H2194" i="1"/>
  <c r="I2194" i="1"/>
  <c r="J2194" i="1"/>
  <c r="X2195" i="1"/>
  <c r="Y2195" i="1"/>
  <c r="F2195" i="1"/>
  <c r="AA2195" i="1"/>
  <c r="AB2195" i="1"/>
  <c r="G2195" i="1"/>
  <c r="H2195" i="1"/>
  <c r="I2195" i="1"/>
  <c r="J2195" i="1"/>
  <c r="X2196" i="1"/>
  <c r="Y2196" i="1"/>
  <c r="F2196" i="1"/>
  <c r="AA2196" i="1"/>
  <c r="AB2196" i="1"/>
  <c r="G2196" i="1"/>
  <c r="H2196" i="1"/>
  <c r="I2196" i="1"/>
  <c r="J2196" i="1"/>
  <c r="X2197" i="1"/>
  <c r="Y2197" i="1"/>
  <c r="F2197" i="1"/>
  <c r="AA2197" i="1"/>
  <c r="AB2197" i="1"/>
  <c r="G2197" i="1"/>
  <c r="H2197" i="1"/>
  <c r="I2197" i="1"/>
  <c r="J2197" i="1"/>
  <c r="X2198" i="1"/>
  <c r="Y2198" i="1"/>
  <c r="F2198" i="1"/>
  <c r="AA2198" i="1"/>
  <c r="AB2198" i="1"/>
  <c r="G2198" i="1"/>
  <c r="H2198" i="1"/>
  <c r="I2198" i="1"/>
  <c r="J2198" i="1"/>
  <c r="X2199" i="1"/>
  <c r="Y2199" i="1"/>
  <c r="F2199" i="1"/>
  <c r="AA2199" i="1"/>
  <c r="AB2199" i="1"/>
  <c r="G2199" i="1"/>
  <c r="H2199" i="1"/>
  <c r="I2199" i="1"/>
  <c r="J2199" i="1"/>
  <c r="X2200" i="1"/>
  <c r="Y2200" i="1"/>
  <c r="F2200" i="1"/>
  <c r="AA2200" i="1"/>
  <c r="AB2200" i="1"/>
  <c r="G2200" i="1"/>
  <c r="H2200" i="1"/>
  <c r="I2200" i="1"/>
  <c r="J2200" i="1"/>
  <c r="X2201" i="1"/>
  <c r="Y2201" i="1"/>
  <c r="F2201" i="1"/>
  <c r="AA2201" i="1"/>
  <c r="AB2201" i="1"/>
  <c r="G2201" i="1"/>
  <c r="H2201" i="1"/>
  <c r="I2201" i="1"/>
  <c r="J2201" i="1"/>
  <c r="X2202" i="1"/>
  <c r="Y2202" i="1"/>
  <c r="F2202" i="1"/>
  <c r="AA2202" i="1"/>
  <c r="AB2202" i="1"/>
  <c r="G2202" i="1"/>
  <c r="H2202" i="1"/>
  <c r="I2202" i="1"/>
  <c r="J2202" i="1"/>
  <c r="X2203" i="1"/>
  <c r="Y2203" i="1"/>
  <c r="F2203" i="1"/>
  <c r="AA2203" i="1"/>
  <c r="AB2203" i="1"/>
  <c r="G2203" i="1"/>
  <c r="H2203" i="1"/>
  <c r="I2203" i="1"/>
  <c r="J2203" i="1"/>
  <c r="X2204" i="1"/>
  <c r="Y2204" i="1"/>
  <c r="F2204" i="1"/>
  <c r="AA2204" i="1"/>
  <c r="AB2204" i="1"/>
  <c r="G2204" i="1"/>
  <c r="H2204" i="1"/>
  <c r="I2204" i="1"/>
  <c r="J2204" i="1"/>
  <c r="X2205" i="1"/>
  <c r="Y2205" i="1"/>
  <c r="F2205" i="1"/>
  <c r="AA2205" i="1"/>
  <c r="AB2205" i="1"/>
  <c r="G2205" i="1"/>
  <c r="H2205" i="1"/>
  <c r="I2205" i="1"/>
  <c r="J2205" i="1"/>
  <c r="X2206" i="1"/>
  <c r="Y2206" i="1"/>
  <c r="F2206" i="1"/>
  <c r="AA2206" i="1"/>
  <c r="AB2206" i="1"/>
  <c r="G2206" i="1"/>
  <c r="H2206" i="1"/>
  <c r="I2206" i="1"/>
  <c r="J2206" i="1"/>
  <c r="X2207" i="1"/>
  <c r="Y2207" i="1"/>
  <c r="F2207" i="1"/>
  <c r="AA2207" i="1"/>
  <c r="AB2207" i="1"/>
  <c r="G2207" i="1"/>
  <c r="H2207" i="1"/>
  <c r="I2207" i="1"/>
  <c r="J2207" i="1"/>
  <c r="X2208" i="1"/>
  <c r="Y2208" i="1"/>
  <c r="F2208" i="1"/>
  <c r="AA2208" i="1"/>
  <c r="AB2208" i="1"/>
  <c r="G2208" i="1"/>
  <c r="H2208" i="1"/>
  <c r="I2208" i="1"/>
  <c r="J2208" i="1"/>
  <c r="X2209" i="1"/>
  <c r="Y2209" i="1"/>
  <c r="F2209" i="1"/>
  <c r="AA2209" i="1"/>
  <c r="AB2209" i="1"/>
  <c r="G2209" i="1"/>
  <c r="H2209" i="1"/>
  <c r="I2209" i="1"/>
  <c r="J2209" i="1"/>
  <c r="X2210" i="1"/>
  <c r="Y2210" i="1"/>
  <c r="F2210" i="1"/>
  <c r="AA2210" i="1"/>
  <c r="AB2210" i="1"/>
  <c r="G2210" i="1"/>
  <c r="H2210" i="1"/>
  <c r="I2210" i="1"/>
  <c r="J2210" i="1"/>
  <c r="X2211" i="1"/>
  <c r="Y2211" i="1"/>
  <c r="F2211" i="1"/>
  <c r="AA2211" i="1"/>
  <c r="AB2211" i="1"/>
  <c r="G2211" i="1"/>
  <c r="H2211" i="1"/>
  <c r="I2211" i="1"/>
  <c r="J2211" i="1"/>
  <c r="X2212" i="1"/>
  <c r="Y2212" i="1"/>
  <c r="F2212" i="1"/>
  <c r="AA2212" i="1"/>
  <c r="AB2212" i="1"/>
  <c r="G2212" i="1"/>
  <c r="H2212" i="1"/>
  <c r="I2212" i="1"/>
  <c r="J2212" i="1"/>
  <c r="X2213" i="1"/>
  <c r="Y2213" i="1"/>
  <c r="F2213" i="1"/>
  <c r="AA2213" i="1"/>
  <c r="AB2213" i="1"/>
  <c r="G2213" i="1"/>
  <c r="H2213" i="1"/>
  <c r="I2213" i="1"/>
  <c r="J2213" i="1"/>
  <c r="X2214" i="1"/>
  <c r="Y2214" i="1"/>
  <c r="F2214" i="1"/>
  <c r="AA2214" i="1"/>
  <c r="AB2214" i="1"/>
  <c r="G2214" i="1"/>
  <c r="H2214" i="1"/>
  <c r="I2214" i="1"/>
  <c r="J2214" i="1"/>
  <c r="X2215" i="1"/>
  <c r="Y2215" i="1"/>
  <c r="F2215" i="1"/>
  <c r="AA2215" i="1"/>
  <c r="AB2215" i="1"/>
  <c r="G2215" i="1"/>
  <c r="H2215" i="1"/>
  <c r="I2215" i="1"/>
  <c r="J2215" i="1"/>
  <c r="X2216" i="1"/>
  <c r="Y2216" i="1"/>
  <c r="F2216" i="1"/>
  <c r="AA2216" i="1"/>
  <c r="AB2216" i="1"/>
  <c r="G2216" i="1"/>
  <c r="H2216" i="1"/>
  <c r="I2216" i="1"/>
  <c r="J2216" i="1"/>
  <c r="X2217" i="1"/>
  <c r="Y2217" i="1"/>
  <c r="F2217" i="1"/>
  <c r="AA2217" i="1"/>
  <c r="AB2217" i="1"/>
  <c r="G2217" i="1"/>
  <c r="H2217" i="1"/>
  <c r="I2217" i="1"/>
  <c r="J2217" i="1"/>
  <c r="X2218" i="1"/>
  <c r="Y2218" i="1"/>
  <c r="F2218" i="1"/>
  <c r="AA2218" i="1"/>
  <c r="AB2218" i="1"/>
  <c r="G2218" i="1"/>
  <c r="H2218" i="1"/>
  <c r="I2218" i="1"/>
  <c r="J2218" i="1"/>
  <c r="X2219" i="1"/>
  <c r="Y2219" i="1"/>
  <c r="F2219" i="1"/>
  <c r="AA2219" i="1"/>
  <c r="AB2219" i="1"/>
  <c r="G2219" i="1"/>
  <c r="H2219" i="1"/>
  <c r="I2219" i="1"/>
  <c r="J2219" i="1"/>
  <c r="X2220" i="1"/>
  <c r="Y2220" i="1"/>
  <c r="F2220" i="1"/>
  <c r="AA2220" i="1"/>
  <c r="AB2220" i="1"/>
  <c r="G2220" i="1"/>
  <c r="H2220" i="1"/>
  <c r="I2220" i="1"/>
  <c r="J2220" i="1"/>
  <c r="X2221" i="1"/>
  <c r="Y2221" i="1"/>
  <c r="F2221" i="1"/>
  <c r="AA2221" i="1"/>
  <c r="AB2221" i="1"/>
  <c r="G2221" i="1"/>
  <c r="H2221" i="1"/>
  <c r="I2221" i="1"/>
  <c r="J2221" i="1"/>
  <c r="X2222" i="1"/>
  <c r="Y2222" i="1"/>
  <c r="F2222" i="1"/>
  <c r="AA2222" i="1"/>
  <c r="AB2222" i="1"/>
  <c r="G2222" i="1"/>
  <c r="H2222" i="1"/>
  <c r="I2222" i="1"/>
  <c r="J2222" i="1"/>
  <c r="X2223" i="1"/>
  <c r="Y2223" i="1"/>
  <c r="F2223" i="1"/>
  <c r="AA2223" i="1"/>
  <c r="AB2223" i="1"/>
  <c r="G2223" i="1"/>
  <c r="H2223" i="1"/>
  <c r="I2223" i="1"/>
  <c r="J2223" i="1"/>
  <c r="X2224" i="1"/>
  <c r="Y2224" i="1"/>
  <c r="F2224" i="1"/>
  <c r="AA2224" i="1"/>
  <c r="AB2224" i="1"/>
  <c r="G2224" i="1"/>
  <c r="H2224" i="1"/>
  <c r="I2224" i="1"/>
  <c r="J2224" i="1"/>
  <c r="X2225" i="1"/>
  <c r="Y2225" i="1"/>
  <c r="F2225" i="1"/>
  <c r="AA2225" i="1"/>
  <c r="AB2225" i="1"/>
  <c r="G2225" i="1"/>
  <c r="H2225" i="1"/>
  <c r="I2225" i="1"/>
  <c r="J2225" i="1"/>
  <c r="X2226" i="1"/>
  <c r="Y2226" i="1"/>
  <c r="F2226" i="1"/>
  <c r="AA2226" i="1"/>
  <c r="AB2226" i="1"/>
  <c r="G2226" i="1"/>
  <c r="H2226" i="1"/>
  <c r="I2226" i="1"/>
  <c r="J2226" i="1"/>
  <c r="X2227" i="1"/>
  <c r="Y2227" i="1"/>
  <c r="F2227" i="1"/>
  <c r="AA2227" i="1"/>
  <c r="AB2227" i="1"/>
  <c r="G2227" i="1"/>
  <c r="H2227" i="1"/>
  <c r="I2227" i="1"/>
  <c r="J2227" i="1"/>
  <c r="X2228" i="1"/>
  <c r="Y2228" i="1"/>
  <c r="F2228" i="1"/>
  <c r="AA2228" i="1"/>
  <c r="AB2228" i="1"/>
  <c r="G2228" i="1"/>
  <c r="H2228" i="1"/>
  <c r="I2228" i="1"/>
  <c r="J2228" i="1"/>
  <c r="X2229" i="1"/>
  <c r="Y2229" i="1"/>
  <c r="F2229" i="1"/>
  <c r="AA2229" i="1"/>
  <c r="AB2229" i="1"/>
  <c r="G2229" i="1"/>
  <c r="H2229" i="1"/>
  <c r="I2229" i="1"/>
  <c r="J2229" i="1"/>
  <c r="X2230" i="1"/>
  <c r="Y2230" i="1"/>
  <c r="F2230" i="1"/>
  <c r="AA2230" i="1"/>
  <c r="AB2230" i="1"/>
  <c r="G2230" i="1"/>
  <c r="H2230" i="1"/>
  <c r="I2230" i="1"/>
  <c r="J2230" i="1"/>
  <c r="X2231" i="1"/>
  <c r="Y2231" i="1"/>
  <c r="F2231" i="1"/>
  <c r="AA2231" i="1"/>
  <c r="AB2231" i="1"/>
  <c r="G2231" i="1"/>
  <c r="H2231" i="1"/>
  <c r="I2231" i="1"/>
  <c r="J2231" i="1"/>
  <c r="X2232" i="1"/>
  <c r="Y2232" i="1"/>
  <c r="F2232" i="1"/>
  <c r="AA2232" i="1"/>
  <c r="AB2232" i="1"/>
  <c r="G2232" i="1"/>
  <c r="H2232" i="1"/>
  <c r="I2232" i="1"/>
  <c r="J2232" i="1"/>
  <c r="X2233" i="1"/>
  <c r="Y2233" i="1"/>
  <c r="F2233" i="1"/>
  <c r="AA2233" i="1"/>
  <c r="AB2233" i="1"/>
  <c r="G2233" i="1"/>
  <c r="H2233" i="1"/>
  <c r="I2233" i="1"/>
  <c r="J2233" i="1"/>
  <c r="X2234" i="1"/>
  <c r="Y2234" i="1"/>
  <c r="F2234" i="1"/>
  <c r="AA2234" i="1"/>
  <c r="AB2234" i="1"/>
  <c r="G2234" i="1"/>
  <c r="H2234" i="1"/>
  <c r="I2234" i="1"/>
  <c r="J2234" i="1"/>
  <c r="X2235" i="1"/>
  <c r="Y2235" i="1"/>
  <c r="F2235" i="1"/>
  <c r="AA2235" i="1"/>
  <c r="AB2235" i="1"/>
  <c r="G2235" i="1"/>
  <c r="H2235" i="1"/>
  <c r="I2235" i="1"/>
  <c r="J2235" i="1"/>
  <c r="X2236" i="1"/>
  <c r="Y2236" i="1"/>
  <c r="F2236" i="1"/>
  <c r="AA2236" i="1"/>
  <c r="AB2236" i="1"/>
  <c r="G2236" i="1"/>
  <c r="H2236" i="1"/>
  <c r="I2236" i="1"/>
  <c r="J2236" i="1"/>
  <c r="X2237" i="1"/>
  <c r="Y2237" i="1"/>
  <c r="F2237" i="1"/>
  <c r="AA2237" i="1"/>
  <c r="AB2237" i="1"/>
  <c r="G2237" i="1"/>
  <c r="H2237" i="1"/>
  <c r="I2237" i="1"/>
  <c r="J2237" i="1"/>
  <c r="X2238" i="1"/>
  <c r="Y2238" i="1"/>
  <c r="F2238" i="1"/>
  <c r="AA2238" i="1"/>
  <c r="AB2238" i="1"/>
  <c r="G2238" i="1"/>
  <c r="H2238" i="1"/>
  <c r="I2238" i="1"/>
  <c r="J2238" i="1"/>
  <c r="X2239" i="1"/>
  <c r="Y2239" i="1"/>
  <c r="F2239" i="1"/>
  <c r="AA2239" i="1"/>
  <c r="AB2239" i="1"/>
  <c r="G2239" i="1"/>
  <c r="H2239" i="1"/>
  <c r="I2239" i="1"/>
  <c r="J2239" i="1"/>
  <c r="X2240" i="1"/>
  <c r="Y2240" i="1"/>
  <c r="F2240" i="1"/>
  <c r="AA2240" i="1"/>
  <c r="AB2240" i="1"/>
  <c r="G2240" i="1"/>
  <c r="H2240" i="1"/>
  <c r="I2240" i="1"/>
  <c r="J2240" i="1"/>
  <c r="X2241" i="1"/>
  <c r="Y2241" i="1"/>
  <c r="F2241" i="1"/>
  <c r="AA2241" i="1"/>
  <c r="AB2241" i="1"/>
  <c r="G2241" i="1"/>
  <c r="H2241" i="1"/>
  <c r="I2241" i="1"/>
  <c r="J2241" i="1"/>
  <c r="X2242" i="1"/>
  <c r="Y2242" i="1"/>
  <c r="F2242" i="1"/>
  <c r="AA2242" i="1"/>
  <c r="AB2242" i="1"/>
  <c r="G2242" i="1"/>
  <c r="H2242" i="1"/>
  <c r="I2242" i="1"/>
  <c r="J2242" i="1"/>
  <c r="X2243" i="1"/>
  <c r="Y2243" i="1"/>
  <c r="F2243" i="1"/>
  <c r="AA2243" i="1"/>
  <c r="AB2243" i="1"/>
  <c r="G2243" i="1"/>
  <c r="H2243" i="1"/>
  <c r="I2243" i="1"/>
  <c r="J2243" i="1"/>
  <c r="X2244" i="1"/>
  <c r="Y2244" i="1"/>
  <c r="F2244" i="1"/>
  <c r="AA2244" i="1"/>
  <c r="AB2244" i="1"/>
  <c r="G2244" i="1"/>
  <c r="H2244" i="1"/>
  <c r="I2244" i="1"/>
  <c r="J2244" i="1"/>
  <c r="X2245" i="1"/>
  <c r="Y2245" i="1"/>
  <c r="F2245" i="1"/>
  <c r="AA2245" i="1"/>
  <c r="AB2245" i="1"/>
  <c r="G2245" i="1"/>
  <c r="H2245" i="1"/>
  <c r="I2245" i="1"/>
  <c r="J2245" i="1"/>
  <c r="X2246" i="1"/>
  <c r="Y2246" i="1"/>
  <c r="F2246" i="1"/>
  <c r="AA2246" i="1"/>
  <c r="AB2246" i="1"/>
  <c r="G2246" i="1"/>
  <c r="H2246" i="1"/>
  <c r="I2246" i="1"/>
  <c r="J2246" i="1"/>
  <c r="X2247" i="1"/>
  <c r="Y2247" i="1"/>
  <c r="F2247" i="1"/>
  <c r="AA2247" i="1"/>
  <c r="AB2247" i="1"/>
  <c r="G2247" i="1"/>
  <c r="H2247" i="1"/>
  <c r="I2247" i="1"/>
  <c r="J2247" i="1"/>
  <c r="X2248" i="1"/>
  <c r="Y2248" i="1"/>
  <c r="F2248" i="1"/>
  <c r="AA2248" i="1"/>
  <c r="AB2248" i="1"/>
  <c r="G2248" i="1"/>
  <c r="H2248" i="1"/>
  <c r="I2248" i="1"/>
  <c r="J2248" i="1"/>
  <c r="X2249" i="1"/>
  <c r="Y2249" i="1"/>
  <c r="F2249" i="1"/>
  <c r="AA2249" i="1"/>
  <c r="AB2249" i="1"/>
  <c r="G2249" i="1"/>
  <c r="H2249" i="1"/>
  <c r="I2249" i="1"/>
  <c r="J2249" i="1"/>
  <c r="X2250" i="1"/>
  <c r="Y2250" i="1"/>
  <c r="F2250" i="1"/>
  <c r="AA2250" i="1"/>
  <c r="AB2250" i="1"/>
  <c r="G2250" i="1"/>
  <c r="H2250" i="1"/>
  <c r="I2250" i="1"/>
  <c r="J2250" i="1"/>
  <c r="X2251" i="1"/>
  <c r="Y2251" i="1"/>
  <c r="F2251" i="1"/>
  <c r="AA2251" i="1"/>
  <c r="AB2251" i="1"/>
  <c r="G2251" i="1"/>
  <c r="H2251" i="1"/>
  <c r="I2251" i="1"/>
  <c r="J2251" i="1"/>
  <c r="X2252" i="1"/>
  <c r="Y2252" i="1"/>
  <c r="F2252" i="1"/>
  <c r="AA2252" i="1"/>
  <c r="AB2252" i="1"/>
  <c r="G2252" i="1"/>
  <c r="H2252" i="1"/>
  <c r="I2252" i="1"/>
  <c r="J2252" i="1"/>
  <c r="X2253" i="1"/>
  <c r="Y2253" i="1"/>
  <c r="F2253" i="1"/>
  <c r="AA2253" i="1"/>
  <c r="AB2253" i="1"/>
  <c r="G2253" i="1"/>
  <c r="H2253" i="1"/>
  <c r="I2253" i="1"/>
  <c r="J2253" i="1"/>
  <c r="X2254" i="1"/>
  <c r="Y2254" i="1"/>
  <c r="F2254" i="1"/>
  <c r="AA2254" i="1"/>
  <c r="AB2254" i="1"/>
  <c r="G2254" i="1"/>
  <c r="H2254" i="1"/>
  <c r="I2254" i="1"/>
  <c r="J2254" i="1"/>
  <c r="X2255" i="1"/>
  <c r="Y2255" i="1"/>
  <c r="F2255" i="1"/>
  <c r="AA2255" i="1"/>
  <c r="AB2255" i="1"/>
  <c r="G2255" i="1"/>
  <c r="H2255" i="1"/>
  <c r="I2255" i="1"/>
  <c r="J2255" i="1"/>
  <c r="X2256" i="1"/>
  <c r="Y2256" i="1"/>
  <c r="F2256" i="1"/>
  <c r="AA2256" i="1"/>
  <c r="AB2256" i="1"/>
  <c r="G2256" i="1"/>
  <c r="H2256" i="1"/>
  <c r="I2256" i="1"/>
  <c r="J2256" i="1"/>
  <c r="X2257" i="1"/>
  <c r="Y2257" i="1"/>
  <c r="F2257" i="1"/>
  <c r="AA2257" i="1"/>
  <c r="AB2257" i="1"/>
  <c r="G2257" i="1"/>
  <c r="H2257" i="1"/>
  <c r="I2257" i="1"/>
  <c r="J2257" i="1"/>
  <c r="X2258" i="1"/>
  <c r="Y2258" i="1"/>
  <c r="F2258" i="1"/>
  <c r="AA2258" i="1"/>
  <c r="AB2258" i="1"/>
  <c r="G2258" i="1"/>
  <c r="H2258" i="1"/>
  <c r="I2258" i="1"/>
  <c r="J2258" i="1"/>
  <c r="X2259" i="1"/>
  <c r="Y2259" i="1"/>
  <c r="F2259" i="1"/>
  <c r="AA2259" i="1"/>
  <c r="AB2259" i="1"/>
  <c r="G2259" i="1"/>
  <c r="H2259" i="1"/>
  <c r="I2259" i="1"/>
  <c r="J2259" i="1"/>
  <c r="X2260" i="1"/>
  <c r="Y2260" i="1"/>
  <c r="F2260" i="1"/>
  <c r="AA2260" i="1"/>
  <c r="AB2260" i="1"/>
  <c r="G2260" i="1"/>
  <c r="H2260" i="1"/>
  <c r="I2260" i="1"/>
  <c r="J2260" i="1"/>
  <c r="X2261" i="1"/>
  <c r="Y2261" i="1"/>
  <c r="F2261" i="1"/>
  <c r="AA2261" i="1"/>
  <c r="AB2261" i="1"/>
  <c r="G2261" i="1"/>
  <c r="H2261" i="1"/>
  <c r="I2261" i="1"/>
  <c r="J2261" i="1"/>
  <c r="X2262" i="1"/>
  <c r="Y2262" i="1"/>
  <c r="F2262" i="1"/>
  <c r="AA2262" i="1"/>
  <c r="AB2262" i="1"/>
  <c r="G2262" i="1"/>
  <c r="H2262" i="1"/>
  <c r="I2262" i="1"/>
  <c r="J2262" i="1"/>
  <c r="X2263" i="1"/>
  <c r="Y2263" i="1"/>
  <c r="F2263" i="1"/>
  <c r="AA2263" i="1"/>
  <c r="AB2263" i="1"/>
  <c r="G2263" i="1"/>
  <c r="H2263" i="1"/>
  <c r="I2263" i="1"/>
  <c r="J2263" i="1"/>
  <c r="X2264" i="1"/>
  <c r="Y2264" i="1"/>
  <c r="F2264" i="1"/>
  <c r="AA2264" i="1"/>
  <c r="AB2264" i="1"/>
  <c r="G2264" i="1"/>
  <c r="H2264" i="1"/>
  <c r="I2264" i="1"/>
  <c r="J2264" i="1"/>
  <c r="X2265" i="1"/>
  <c r="Y2265" i="1"/>
  <c r="F2265" i="1"/>
  <c r="AA2265" i="1"/>
  <c r="AB2265" i="1"/>
  <c r="G2265" i="1"/>
  <c r="H2265" i="1"/>
  <c r="I2265" i="1"/>
  <c r="J2265" i="1"/>
  <c r="X2266" i="1"/>
  <c r="Y2266" i="1"/>
  <c r="F2266" i="1"/>
  <c r="AA2266" i="1"/>
  <c r="AB2266" i="1"/>
  <c r="G2266" i="1"/>
  <c r="H2266" i="1"/>
  <c r="I2266" i="1"/>
  <c r="J2266" i="1"/>
  <c r="X2267" i="1"/>
  <c r="Y2267" i="1"/>
  <c r="F2267" i="1"/>
  <c r="AA2267" i="1"/>
  <c r="AB2267" i="1"/>
  <c r="G2267" i="1"/>
  <c r="H2267" i="1"/>
  <c r="I2267" i="1"/>
  <c r="J2267" i="1"/>
  <c r="X2268" i="1"/>
  <c r="Y2268" i="1"/>
  <c r="F2268" i="1"/>
  <c r="AA2268" i="1"/>
  <c r="AB2268" i="1"/>
  <c r="G2268" i="1"/>
  <c r="H2268" i="1"/>
  <c r="I2268" i="1"/>
  <c r="J2268" i="1"/>
  <c r="X2269" i="1"/>
  <c r="Y2269" i="1"/>
  <c r="F2269" i="1"/>
  <c r="AA2269" i="1"/>
  <c r="AB2269" i="1"/>
  <c r="G2269" i="1"/>
  <c r="H2269" i="1"/>
  <c r="I2269" i="1"/>
  <c r="J2269" i="1"/>
  <c r="X2270" i="1"/>
  <c r="Y2270" i="1"/>
  <c r="F2270" i="1"/>
  <c r="AA2270" i="1"/>
  <c r="AB2270" i="1"/>
  <c r="G2270" i="1"/>
  <c r="H2270" i="1"/>
  <c r="I2270" i="1"/>
  <c r="J2270" i="1"/>
  <c r="X2271" i="1"/>
  <c r="Y2271" i="1"/>
  <c r="F2271" i="1"/>
  <c r="AA2271" i="1"/>
  <c r="AB2271" i="1"/>
  <c r="G2271" i="1"/>
  <c r="H2271" i="1"/>
  <c r="I2271" i="1"/>
  <c r="J2271" i="1"/>
  <c r="X2272" i="1"/>
  <c r="Y2272" i="1"/>
  <c r="F2272" i="1"/>
  <c r="AA2272" i="1"/>
  <c r="AB2272" i="1"/>
  <c r="G2272" i="1"/>
  <c r="H2272" i="1"/>
  <c r="I2272" i="1"/>
  <c r="J2272" i="1"/>
  <c r="X2273" i="1"/>
  <c r="Y2273" i="1"/>
  <c r="F2273" i="1"/>
  <c r="AA2273" i="1"/>
  <c r="AB2273" i="1"/>
  <c r="G2273" i="1"/>
  <c r="H2273" i="1"/>
  <c r="I2273" i="1"/>
  <c r="J2273" i="1"/>
  <c r="X2274" i="1"/>
  <c r="Y2274" i="1"/>
  <c r="F2274" i="1"/>
  <c r="AA2274" i="1"/>
  <c r="AB2274" i="1"/>
  <c r="G2274" i="1"/>
  <c r="H2274" i="1"/>
  <c r="I2274" i="1"/>
  <c r="J2274" i="1"/>
  <c r="X2275" i="1"/>
  <c r="Y2275" i="1"/>
  <c r="F2275" i="1"/>
  <c r="AA2275" i="1"/>
  <c r="AB2275" i="1"/>
  <c r="G2275" i="1"/>
  <c r="H2275" i="1"/>
  <c r="I2275" i="1"/>
  <c r="J2275" i="1"/>
  <c r="X2276" i="1"/>
  <c r="Y2276" i="1"/>
  <c r="F2276" i="1"/>
  <c r="AA2276" i="1"/>
  <c r="AB2276" i="1"/>
  <c r="G2276" i="1"/>
  <c r="H2276" i="1"/>
  <c r="I2276" i="1"/>
  <c r="J2276" i="1"/>
  <c r="X2277" i="1"/>
  <c r="Y2277" i="1"/>
  <c r="F2277" i="1"/>
  <c r="AA2277" i="1"/>
  <c r="AB2277" i="1"/>
  <c r="G2277" i="1"/>
  <c r="H2277" i="1"/>
  <c r="I2277" i="1"/>
  <c r="J2277" i="1"/>
  <c r="X2278" i="1"/>
  <c r="Y2278" i="1"/>
  <c r="F2278" i="1"/>
  <c r="AA2278" i="1"/>
  <c r="AB2278" i="1"/>
  <c r="G2278" i="1"/>
  <c r="H2278" i="1"/>
  <c r="I2278" i="1"/>
  <c r="J2278" i="1"/>
  <c r="X2279" i="1"/>
  <c r="Y2279" i="1"/>
  <c r="F2279" i="1"/>
  <c r="AA2279" i="1"/>
  <c r="AB2279" i="1"/>
  <c r="G2279" i="1"/>
  <c r="H2279" i="1"/>
  <c r="I2279" i="1"/>
  <c r="J2279" i="1"/>
  <c r="X2280" i="1"/>
  <c r="Y2280" i="1"/>
  <c r="F2280" i="1"/>
  <c r="AA2280" i="1"/>
  <c r="AB2280" i="1"/>
  <c r="G2280" i="1"/>
  <c r="H2280" i="1"/>
  <c r="I2280" i="1"/>
  <c r="J2280" i="1"/>
  <c r="X2281" i="1"/>
  <c r="Y2281" i="1"/>
  <c r="F2281" i="1"/>
  <c r="AA2281" i="1"/>
  <c r="AB2281" i="1"/>
  <c r="G2281" i="1"/>
  <c r="H2281" i="1"/>
  <c r="I2281" i="1"/>
  <c r="J2281" i="1"/>
  <c r="X2282" i="1"/>
  <c r="Y2282" i="1"/>
  <c r="F2282" i="1"/>
  <c r="AA2282" i="1"/>
  <c r="AB2282" i="1"/>
  <c r="G2282" i="1"/>
  <c r="H2282" i="1"/>
  <c r="I2282" i="1"/>
  <c r="J2282" i="1"/>
  <c r="X2283" i="1"/>
  <c r="Y2283" i="1"/>
  <c r="F2283" i="1"/>
  <c r="AA2283" i="1"/>
  <c r="AB2283" i="1"/>
  <c r="G2283" i="1"/>
  <c r="H2283" i="1"/>
  <c r="I2283" i="1"/>
  <c r="J2283" i="1"/>
  <c r="X2284" i="1"/>
  <c r="Y2284" i="1"/>
  <c r="F2284" i="1"/>
  <c r="AA2284" i="1"/>
  <c r="AB2284" i="1"/>
  <c r="G2284" i="1"/>
  <c r="H2284" i="1"/>
  <c r="I2284" i="1"/>
  <c r="J2284" i="1"/>
  <c r="X2285" i="1"/>
  <c r="Y2285" i="1"/>
  <c r="F2285" i="1"/>
  <c r="AA2285" i="1"/>
  <c r="AB2285" i="1"/>
  <c r="G2285" i="1"/>
  <c r="H2285" i="1"/>
  <c r="I2285" i="1"/>
  <c r="J2285" i="1"/>
  <c r="X2286" i="1"/>
  <c r="Y2286" i="1"/>
  <c r="F2286" i="1"/>
  <c r="AA2286" i="1"/>
  <c r="AB2286" i="1"/>
  <c r="G2286" i="1"/>
  <c r="H2286" i="1"/>
  <c r="I2286" i="1"/>
  <c r="J2286" i="1"/>
  <c r="X2287" i="1"/>
  <c r="Y2287" i="1"/>
  <c r="F2287" i="1"/>
  <c r="AA2287" i="1"/>
  <c r="AB2287" i="1"/>
  <c r="G2287" i="1"/>
  <c r="H2287" i="1"/>
  <c r="I2287" i="1"/>
  <c r="J2287" i="1"/>
  <c r="X2288" i="1"/>
  <c r="Y2288" i="1"/>
  <c r="F2288" i="1"/>
  <c r="AA2288" i="1"/>
  <c r="AB2288" i="1"/>
  <c r="G2288" i="1"/>
  <c r="H2288" i="1"/>
  <c r="I2288" i="1"/>
  <c r="J2288" i="1"/>
  <c r="X2289" i="1"/>
  <c r="Y2289" i="1"/>
  <c r="F2289" i="1"/>
  <c r="AA2289" i="1"/>
  <c r="AB2289" i="1"/>
  <c r="G2289" i="1"/>
  <c r="H2289" i="1"/>
  <c r="I2289" i="1"/>
  <c r="J2289" i="1"/>
  <c r="X2290" i="1"/>
  <c r="Y2290" i="1"/>
  <c r="F2290" i="1"/>
  <c r="AA2290" i="1"/>
  <c r="AB2290" i="1"/>
  <c r="G2290" i="1"/>
  <c r="H2290" i="1"/>
  <c r="I2290" i="1"/>
  <c r="J2290" i="1"/>
  <c r="X2291" i="1"/>
  <c r="Y2291" i="1"/>
  <c r="F2291" i="1"/>
  <c r="AA2291" i="1"/>
  <c r="AB2291" i="1"/>
  <c r="G2291" i="1"/>
  <c r="H2291" i="1"/>
  <c r="I2291" i="1"/>
  <c r="J2291" i="1"/>
  <c r="X2292" i="1"/>
  <c r="Y2292" i="1"/>
  <c r="F2292" i="1"/>
  <c r="AA2292" i="1"/>
  <c r="AB2292" i="1"/>
  <c r="G2292" i="1"/>
  <c r="H2292" i="1"/>
  <c r="I2292" i="1"/>
  <c r="J2292" i="1"/>
  <c r="X2293" i="1"/>
  <c r="Y2293" i="1"/>
  <c r="F2293" i="1"/>
  <c r="AA2293" i="1"/>
  <c r="AB2293" i="1"/>
  <c r="G2293" i="1"/>
  <c r="H2293" i="1"/>
  <c r="I2293" i="1"/>
  <c r="J2293" i="1"/>
  <c r="X2294" i="1"/>
  <c r="Y2294" i="1"/>
  <c r="F2294" i="1"/>
  <c r="AA2294" i="1"/>
  <c r="AB2294" i="1"/>
  <c r="G2294" i="1"/>
  <c r="H2294" i="1"/>
  <c r="I2294" i="1"/>
  <c r="J2294" i="1"/>
  <c r="X2295" i="1"/>
  <c r="Y2295" i="1"/>
  <c r="F2295" i="1"/>
  <c r="AA2295" i="1"/>
  <c r="AB2295" i="1"/>
  <c r="G2295" i="1"/>
  <c r="H2295" i="1"/>
  <c r="I2295" i="1"/>
  <c r="J2295" i="1"/>
  <c r="X2296" i="1"/>
  <c r="Y2296" i="1"/>
  <c r="F2296" i="1"/>
  <c r="AA2296" i="1"/>
  <c r="AB2296" i="1"/>
  <c r="G2296" i="1"/>
  <c r="H2296" i="1"/>
  <c r="I2296" i="1"/>
  <c r="J2296" i="1"/>
  <c r="X2297" i="1"/>
  <c r="Y2297" i="1"/>
  <c r="F2297" i="1"/>
  <c r="AA2297" i="1"/>
  <c r="AB2297" i="1"/>
  <c r="G2297" i="1"/>
  <c r="H2297" i="1"/>
  <c r="I2297" i="1"/>
  <c r="J2297" i="1"/>
  <c r="X2298" i="1"/>
  <c r="Y2298" i="1"/>
  <c r="F2298" i="1"/>
  <c r="AA2298" i="1"/>
  <c r="AB2298" i="1"/>
  <c r="G2298" i="1"/>
  <c r="H2298" i="1"/>
  <c r="I2298" i="1"/>
  <c r="J2298" i="1"/>
  <c r="X2299" i="1"/>
  <c r="Y2299" i="1"/>
  <c r="F2299" i="1"/>
  <c r="AA2299" i="1"/>
  <c r="AB2299" i="1"/>
  <c r="G2299" i="1"/>
  <c r="H2299" i="1"/>
  <c r="I2299" i="1"/>
  <c r="J2299" i="1"/>
  <c r="X2300" i="1"/>
  <c r="Y2300" i="1"/>
  <c r="F2300" i="1"/>
  <c r="AA2300" i="1"/>
  <c r="AB2300" i="1"/>
  <c r="G2300" i="1"/>
  <c r="H2300" i="1"/>
  <c r="I2300" i="1"/>
  <c r="J2300" i="1"/>
  <c r="X2301" i="1"/>
  <c r="Y2301" i="1"/>
  <c r="F2301" i="1"/>
  <c r="AA2301" i="1"/>
  <c r="AB2301" i="1"/>
  <c r="G2301" i="1"/>
  <c r="H2301" i="1"/>
  <c r="I2301" i="1"/>
  <c r="J2301" i="1"/>
  <c r="X2302" i="1"/>
  <c r="Y2302" i="1"/>
  <c r="F2302" i="1"/>
  <c r="AA2302" i="1"/>
  <c r="AB2302" i="1"/>
  <c r="G2302" i="1"/>
  <c r="H2302" i="1"/>
  <c r="I2302" i="1"/>
  <c r="J2302" i="1"/>
  <c r="X2303" i="1"/>
  <c r="Y2303" i="1"/>
  <c r="F2303" i="1"/>
  <c r="AA2303" i="1"/>
  <c r="AB2303" i="1"/>
  <c r="G2303" i="1"/>
  <c r="H2303" i="1"/>
  <c r="I2303" i="1"/>
  <c r="J2303" i="1"/>
  <c r="X2304" i="1"/>
  <c r="Y2304" i="1"/>
  <c r="F2304" i="1"/>
  <c r="AA2304" i="1"/>
  <c r="AB2304" i="1"/>
  <c r="G2304" i="1"/>
  <c r="H2304" i="1"/>
  <c r="I2304" i="1"/>
  <c r="J2304" i="1"/>
  <c r="X2305" i="1"/>
  <c r="Y2305" i="1"/>
  <c r="F2305" i="1"/>
  <c r="AA2305" i="1"/>
  <c r="AB2305" i="1"/>
  <c r="G2305" i="1"/>
  <c r="H2305" i="1"/>
  <c r="I2305" i="1"/>
  <c r="J2305" i="1"/>
  <c r="X2306" i="1"/>
  <c r="Y2306" i="1"/>
  <c r="F2306" i="1"/>
  <c r="AA2306" i="1"/>
  <c r="AB2306" i="1"/>
  <c r="G2306" i="1"/>
  <c r="H2306" i="1"/>
  <c r="I2306" i="1"/>
  <c r="J2306" i="1"/>
  <c r="X2307" i="1"/>
  <c r="Y2307" i="1"/>
  <c r="F2307" i="1"/>
  <c r="AA2307" i="1"/>
  <c r="AB2307" i="1"/>
  <c r="G2307" i="1"/>
  <c r="H2307" i="1"/>
  <c r="I2307" i="1"/>
  <c r="J2307" i="1"/>
  <c r="X2308" i="1"/>
  <c r="Y2308" i="1"/>
  <c r="F2308" i="1"/>
  <c r="AA2308" i="1"/>
  <c r="AB2308" i="1"/>
  <c r="G2308" i="1"/>
  <c r="H2308" i="1"/>
  <c r="I2308" i="1"/>
  <c r="J2308" i="1"/>
  <c r="X2309" i="1"/>
  <c r="Y2309" i="1"/>
  <c r="F2309" i="1"/>
  <c r="AA2309" i="1"/>
  <c r="AB2309" i="1"/>
  <c r="G2309" i="1"/>
  <c r="H2309" i="1"/>
  <c r="I2309" i="1"/>
  <c r="J2309" i="1"/>
  <c r="X2310" i="1"/>
  <c r="Y2310" i="1"/>
  <c r="F2310" i="1"/>
  <c r="AA2310" i="1"/>
  <c r="AB2310" i="1"/>
  <c r="G2310" i="1"/>
  <c r="H2310" i="1"/>
  <c r="I2310" i="1"/>
  <c r="J2310" i="1"/>
  <c r="X2311" i="1"/>
  <c r="Y2311" i="1"/>
  <c r="F2311" i="1"/>
  <c r="AA2311" i="1"/>
  <c r="AB2311" i="1"/>
  <c r="G2311" i="1"/>
  <c r="H2311" i="1"/>
  <c r="I2311" i="1"/>
  <c r="J2311" i="1"/>
  <c r="X2312" i="1"/>
  <c r="Y2312" i="1"/>
  <c r="F2312" i="1"/>
  <c r="AA2312" i="1"/>
  <c r="AB2312" i="1"/>
  <c r="G2312" i="1"/>
  <c r="H2312" i="1"/>
  <c r="I2312" i="1"/>
  <c r="J2312" i="1"/>
  <c r="X2313" i="1"/>
  <c r="Y2313" i="1"/>
  <c r="F2313" i="1"/>
  <c r="AA2313" i="1"/>
  <c r="AB2313" i="1"/>
  <c r="G2313" i="1"/>
  <c r="H2313" i="1"/>
  <c r="I2313" i="1"/>
  <c r="J2313" i="1"/>
  <c r="X2314" i="1"/>
  <c r="Y2314" i="1"/>
  <c r="F2314" i="1"/>
  <c r="AA2314" i="1"/>
  <c r="AB2314" i="1"/>
  <c r="G2314" i="1"/>
  <c r="H2314" i="1"/>
  <c r="I2314" i="1"/>
  <c r="J2314" i="1"/>
  <c r="X2315" i="1"/>
  <c r="Y2315" i="1"/>
  <c r="F2315" i="1"/>
  <c r="AA2315" i="1"/>
  <c r="AB2315" i="1"/>
  <c r="G2315" i="1"/>
  <c r="H2315" i="1"/>
  <c r="I2315" i="1"/>
  <c r="J2315" i="1"/>
  <c r="X2316" i="1"/>
  <c r="Y2316" i="1"/>
  <c r="F2316" i="1"/>
  <c r="AA2316" i="1"/>
  <c r="AB2316" i="1"/>
  <c r="G2316" i="1"/>
  <c r="H2316" i="1"/>
  <c r="I2316" i="1"/>
  <c r="J2316" i="1"/>
  <c r="X2317" i="1"/>
  <c r="Y2317" i="1"/>
  <c r="F2317" i="1"/>
  <c r="AA2317" i="1"/>
  <c r="AB2317" i="1"/>
  <c r="G2317" i="1"/>
  <c r="H2317" i="1"/>
  <c r="I2317" i="1"/>
  <c r="J2317" i="1"/>
  <c r="X2318" i="1"/>
  <c r="Y2318" i="1"/>
  <c r="F2318" i="1"/>
  <c r="AA2318" i="1"/>
  <c r="AB2318" i="1"/>
  <c r="G2318" i="1"/>
  <c r="H2318" i="1"/>
  <c r="I2318" i="1"/>
  <c r="J2318" i="1"/>
  <c r="X2319" i="1"/>
  <c r="Y2319" i="1"/>
  <c r="F2319" i="1"/>
  <c r="AA2319" i="1"/>
  <c r="AB2319" i="1"/>
  <c r="G2319" i="1"/>
  <c r="H2319" i="1"/>
  <c r="I2319" i="1"/>
  <c r="J2319" i="1"/>
  <c r="X2320" i="1"/>
  <c r="Y2320" i="1"/>
  <c r="F2320" i="1"/>
  <c r="AA2320" i="1"/>
  <c r="AB2320" i="1"/>
  <c r="G2320" i="1"/>
  <c r="H2320" i="1"/>
  <c r="I2320" i="1"/>
  <c r="J2320" i="1"/>
  <c r="X2321" i="1"/>
  <c r="Y2321" i="1"/>
  <c r="F2321" i="1"/>
  <c r="AA2321" i="1"/>
  <c r="AB2321" i="1"/>
  <c r="G2321" i="1"/>
  <c r="H2321" i="1"/>
  <c r="I2321" i="1"/>
  <c r="J2321" i="1"/>
  <c r="X2322" i="1"/>
  <c r="Y2322" i="1"/>
  <c r="F2322" i="1"/>
  <c r="AA2322" i="1"/>
  <c r="AB2322" i="1"/>
  <c r="G2322" i="1"/>
  <c r="H2322" i="1"/>
  <c r="I2322" i="1"/>
  <c r="J2322" i="1"/>
  <c r="X2323" i="1"/>
  <c r="Y2323" i="1"/>
  <c r="F2323" i="1"/>
  <c r="AA2323" i="1"/>
  <c r="AB2323" i="1"/>
  <c r="G2323" i="1"/>
  <c r="H2323" i="1"/>
  <c r="I2323" i="1"/>
  <c r="J2323" i="1"/>
  <c r="X2324" i="1"/>
  <c r="Y2324" i="1"/>
  <c r="F2324" i="1"/>
  <c r="AA2324" i="1"/>
  <c r="AB2324" i="1"/>
  <c r="G2324" i="1"/>
  <c r="H2324" i="1"/>
  <c r="I2324" i="1"/>
  <c r="J2324" i="1"/>
  <c r="X2325" i="1"/>
  <c r="Y2325" i="1"/>
  <c r="F2325" i="1"/>
  <c r="AA2325" i="1"/>
  <c r="AB2325" i="1"/>
  <c r="G2325" i="1"/>
  <c r="H2325" i="1"/>
  <c r="I2325" i="1"/>
  <c r="J2325" i="1"/>
  <c r="X2326" i="1"/>
  <c r="Y2326" i="1"/>
  <c r="F2326" i="1"/>
  <c r="AA2326" i="1"/>
  <c r="AB2326" i="1"/>
  <c r="G2326" i="1"/>
  <c r="H2326" i="1"/>
  <c r="I2326" i="1"/>
  <c r="J2326" i="1"/>
  <c r="X2327" i="1"/>
  <c r="Y2327" i="1"/>
  <c r="F2327" i="1"/>
  <c r="AA2327" i="1"/>
  <c r="AB2327" i="1"/>
  <c r="G2327" i="1"/>
  <c r="H2327" i="1"/>
  <c r="I2327" i="1"/>
  <c r="J2327" i="1"/>
  <c r="X2328" i="1"/>
  <c r="Y2328" i="1"/>
  <c r="F2328" i="1"/>
  <c r="AA2328" i="1"/>
  <c r="AB2328" i="1"/>
  <c r="G2328" i="1"/>
  <c r="H2328" i="1"/>
  <c r="I2328" i="1"/>
  <c r="J2328" i="1"/>
  <c r="X2329" i="1"/>
  <c r="Y2329" i="1"/>
  <c r="F2329" i="1"/>
  <c r="AA2329" i="1"/>
  <c r="AB2329" i="1"/>
  <c r="G2329" i="1"/>
  <c r="H2329" i="1"/>
  <c r="I2329" i="1"/>
  <c r="J2329" i="1"/>
  <c r="X2330" i="1"/>
  <c r="Y2330" i="1"/>
  <c r="F2330" i="1"/>
  <c r="AA2330" i="1"/>
  <c r="AB2330" i="1"/>
  <c r="G2330" i="1"/>
  <c r="H2330" i="1"/>
  <c r="I2330" i="1"/>
  <c r="J2330" i="1"/>
  <c r="X2331" i="1"/>
  <c r="Y2331" i="1"/>
  <c r="F2331" i="1"/>
  <c r="AA2331" i="1"/>
  <c r="AB2331" i="1"/>
  <c r="G2331" i="1"/>
  <c r="H2331" i="1"/>
  <c r="I2331" i="1"/>
  <c r="J2331" i="1"/>
  <c r="X2332" i="1"/>
  <c r="Y2332" i="1"/>
  <c r="F2332" i="1"/>
  <c r="AA2332" i="1"/>
  <c r="AB2332" i="1"/>
  <c r="G2332" i="1"/>
  <c r="H2332" i="1"/>
  <c r="I2332" i="1"/>
  <c r="J2332" i="1"/>
  <c r="X2333" i="1"/>
  <c r="Y2333" i="1"/>
  <c r="F2333" i="1"/>
  <c r="AA2333" i="1"/>
  <c r="AB2333" i="1"/>
  <c r="G2333" i="1"/>
  <c r="H2333" i="1"/>
  <c r="I2333" i="1"/>
  <c r="J2333" i="1"/>
  <c r="X2334" i="1"/>
  <c r="Y2334" i="1"/>
  <c r="F2334" i="1"/>
  <c r="AA2334" i="1"/>
  <c r="AB2334" i="1"/>
  <c r="G2334" i="1"/>
  <c r="H2334" i="1"/>
  <c r="I2334" i="1"/>
  <c r="J2334" i="1"/>
  <c r="X2335" i="1"/>
  <c r="Y2335" i="1"/>
  <c r="F2335" i="1"/>
  <c r="AA2335" i="1"/>
  <c r="AB2335" i="1"/>
  <c r="G2335" i="1"/>
  <c r="H2335" i="1"/>
  <c r="I2335" i="1"/>
  <c r="J2335" i="1"/>
  <c r="X2336" i="1"/>
  <c r="Y2336" i="1"/>
  <c r="F2336" i="1"/>
  <c r="AA2336" i="1"/>
  <c r="AB2336" i="1"/>
  <c r="G2336" i="1"/>
  <c r="H2336" i="1"/>
  <c r="I2336" i="1"/>
  <c r="J2336" i="1"/>
  <c r="X2337" i="1"/>
  <c r="Y2337" i="1"/>
  <c r="F2337" i="1"/>
  <c r="AA2337" i="1"/>
  <c r="AB2337" i="1"/>
  <c r="G2337" i="1"/>
  <c r="H2337" i="1"/>
  <c r="I2337" i="1"/>
  <c r="J2337" i="1"/>
  <c r="X2338" i="1"/>
  <c r="Y2338" i="1"/>
  <c r="F2338" i="1"/>
  <c r="AA2338" i="1"/>
  <c r="AB2338" i="1"/>
  <c r="G2338" i="1"/>
  <c r="H2338" i="1"/>
  <c r="I2338" i="1"/>
  <c r="J2338" i="1"/>
  <c r="X2339" i="1"/>
  <c r="Y2339" i="1"/>
  <c r="F2339" i="1"/>
  <c r="AA2339" i="1"/>
  <c r="AB2339" i="1"/>
  <c r="G2339" i="1"/>
  <c r="H2339" i="1"/>
  <c r="I2339" i="1"/>
  <c r="J2339" i="1"/>
  <c r="X2340" i="1"/>
  <c r="Y2340" i="1"/>
  <c r="F2340" i="1"/>
  <c r="AA2340" i="1"/>
  <c r="AB2340" i="1"/>
  <c r="G2340" i="1"/>
  <c r="H2340" i="1"/>
  <c r="I2340" i="1"/>
  <c r="J2340" i="1"/>
  <c r="X2341" i="1"/>
  <c r="Y2341" i="1"/>
  <c r="F2341" i="1"/>
  <c r="AA2341" i="1"/>
  <c r="AB2341" i="1"/>
  <c r="G2341" i="1"/>
  <c r="H2341" i="1"/>
  <c r="I2341" i="1"/>
  <c r="J2341" i="1"/>
  <c r="X2342" i="1"/>
  <c r="Y2342" i="1"/>
  <c r="F2342" i="1"/>
  <c r="AA2342" i="1"/>
  <c r="AB2342" i="1"/>
  <c r="G2342" i="1"/>
  <c r="H2342" i="1"/>
  <c r="I2342" i="1"/>
  <c r="J2342" i="1"/>
  <c r="X2343" i="1"/>
  <c r="Y2343" i="1"/>
  <c r="F2343" i="1"/>
  <c r="AA2343" i="1"/>
  <c r="AB2343" i="1"/>
  <c r="G2343" i="1"/>
  <c r="H2343" i="1"/>
  <c r="I2343" i="1"/>
  <c r="J2343" i="1"/>
  <c r="X2344" i="1"/>
  <c r="Y2344" i="1"/>
  <c r="F2344" i="1"/>
  <c r="AA2344" i="1"/>
  <c r="AB2344" i="1"/>
  <c r="G2344" i="1"/>
  <c r="H2344" i="1"/>
  <c r="I2344" i="1"/>
  <c r="J2344" i="1"/>
  <c r="X2345" i="1"/>
  <c r="Y2345" i="1"/>
  <c r="F2345" i="1"/>
  <c r="AA2345" i="1"/>
  <c r="AB2345" i="1"/>
  <c r="G2345" i="1"/>
  <c r="H2345" i="1"/>
  <c r="I2345" i="1"/>
  <c r="J2345" i="1"/>
  <c r="X2346" i="1"/>
  <c r="Y2346" i="1"/>
  <c r="F2346" i="1"/>
  <c r="AA2346" i="1"/>
  <c r="AB2346" i="1"/>
  <c r="G2346" i="1"/>
  <c r="H2346" i="1"/>
  <c r="I2346" i="1"/>
  <c r="J2346" i="1"/>
  <c r="X2347" i="1"/>
  <c r="Y2347" i="1"/>
  <c r="F2347" i="1"/>
  <c r="AA2347" i="1"/>
  <c r="AB2347" i="1"/>
  <c r="G2347" i="1"/>
  <c r="H2347" i="1"/>
  <c r="I2347" i="1"/>
  <c r="J2347" i="1"/>
  <c r="X2348" i="1"/>
  <c r="Y2348" i="1"/>
  <c r="F2348" i="1"/>
  <c r="AA2348" i="1"/>
  <c r="AB2348" i="1"/>
  <c r="G2348" i="1"/>
  <c r="H2348" i="1"/>
  <c r="I2348" i="1"/>
  <c r="J2348" i="1"/>
  <c r="X2349" i="1"/>
  <c r="Y2349" i="1"/>
  <c r="F2349" i="1"/>
  <c r="AA2349" i="1"/>
  <c r="AB2349" i="1"/>
  <c r="G2349" i="1"/>
  <c r="H2349" i="1"/>
  <c r="I2349" i="1"/>
  <c r="J2349" i="1"/>
  <c r="X2350" i="1"/>
  <c r="Y2350" i="1"/>
  <c r="F2350" i="1"/>
  <c r="AA2350" i="1"/>
  <c r="AB2350" i="1"/>
  <c r="G2350" i="1"/>
  <c r="H2350" i="1"/>
  <c r="I2350" i="1"/>
  <c r="J2350" i="1"/>
  <c r="X2351" i="1"/>
  <c r="Y2351" i="1"/>
  <c r="F2351" i="1"/>
  <c r="AA2351" i="1"/>
  <c r="AB2351" i="1"/>
  <c r="G2351" i="1"/>
  <c r="H2351" i="1"/>
  <c r="I2351" i="1"/>
  <c r="J2351" i="1"/>
  <c r="X2352" i="1"/>
  <c r="Y2352" i="1"/>
  <c r="F2352" i="1"/>
  <c r="AA2352" i="1"/>
  <c r="AB2352" i="1"/>
  <c r="G2352" i="1"/>
  <c r="H2352" i="1"/>
  <c r="I2352" i="1"/>
  <c r="J2352" i="1"/>
  <c r="X2353" i="1"/>
  <c r="Y2353" i="1"/>
  <c r="F2353" i="1"/>
  <c r="AA2353" i="1"/>
  <c r="AB2353" i="1"/>
  <c r="G2353" i="1"/>
  <c r="H2353" i="1"/>
  <c r="I2353" i="1"/>
  <c r="J2353" i="1"/>
  <c r="X2354" i="1"/>
  <c r="Y2354" i="1"/>
  <c r="F2354" i="1"/>
  <c r="AA2354" i="1"/>
  <c r="AB2354" i="1"/>
  <c r="G2354" i="1"/>
  <c r="H2354" i="1"/>
  <c r="I2354" i="1"/>
  <c r="J2354" i="1"/>
  <c r="X2355" i="1"/>
  <c r="Y2355" i="1"/>
  <c r="F2355" i="1"/>
  <c r="AA2355" i="1"/>
  <c r="AB2355" i="1"/>
  <c r="G2355" i="1"/>
  <c r="H2355" i="1"/>
  <c r="I2355" i="1"/>
  <c r="J2355" i="1"/>
  <c r="X2356" i="1"/>
  <c r="Y2356" i="1"/>
  <c r="F2356" i="1"/>
  <c r="AA2356" i="1"/>
  <c r="AB2356" i="1"/>
  <c r="G2356" i="1"/>
  <c r="H2356" i="1"/>
  <c r="I2356" i="1"/>
  <c r="J2356" i="1"/>
  <c r="X2357" i="1"/>
  <c r="Y2357" i="1"/>
  <c r="F2357" i="1"/>
  <c r="AA2357" i="1"/>
  <c r="AB2357" i="1"/>
  <c r="G2357" i="1"/>
  <c r="H2357" i="1"/>
  <c r="I2357" i="1"/>
  <c r="J2357" i="1"/>
  <c r="X2358" i="1"/>
  <c r="Y2358" i="1"/>
  <c r="F2358" i="1"/>
  <c r="AA2358" i="1"/>
  <c r="AB2358" i="1"/>
  <c r="G2358" i="1"/>
  <c r="H2358" i="1"/>
  <c r="I2358" i="1"/>
  <c r="J2358" i="1"/>
  <c r="X2359" i="1"/>
  <c r="Y2359" i="1"/>
  <c r="F2359" i="1"/>
  <c r="AA2359" i="1"/>
  <c r="AB2359" i="1"/>
  <c r="G2359" i="1"/>
  <c r="H2359" i="1"/>
  <c r="I2359" i="1"/>
  <c r="J2359" i="1"/>
  <c r="X2360" i="1"/>
  <c r="Y2360" i="1"/>
  <c r="F2360" i="1"/>
  <c r="AA2360" i="1"/>
  <c r="AB2360" i="1"/>
  <c r="G2360" i="1"/>
  <c r="H2360" i="1"/>
  <c r="I2360" i="1"/>
  <c r="J2360" i="1"/>
  <c r="X2361" i="1"/>
  <c r="Y2361" i="1"/>
  <c r="F2361" i="1"/>
  <c r="AA2361" i="1"/>
  <c r="AB2361" i="1"/>
  <c r="G2361" i="1"/>
  <c r="H2361" i="1"/>
  <c r="I2361" i="1"/>
  <c r="J2361" i="1"/>
  <c r="X2362" i="1"/>
  <c r="Y2362" i="1"/>
  <c r="F2362" i="1"/>
  <c r="AA2362" i="1"/>
  <c r="AB2362" i="1"/>
  <c r="G2362" i="1"/>
  <c r="H2362" i="1"/>
  <c r="I2362" i="1"/>
  <c r="J2362" i="1"/>
  <c r="X2363" i="1"/>
  <c r="Y2363" i="1"/>
  <c r="F2363" i="1"/>
  <c r="AA2363" i="1"/>
  <c r="AB2363" i="1"/>
  <c r="G2363" i="1"/>
  <c r="H2363" i="1"/>
  <c r="I2363" i="1"/>
  <c r="J2363" i="1"/>
  <c r="X2364" i="1"/>
  <c r="Y2364" i="1"/>
  <c r="F2364" i="1"/>
  <c r="AA2364" i="1"/>
  <c r="AB2364" i="1"/>
  <c r="G2364" i="1"/>
  <c r="H2364" i="1"/>
  <c r="I2364" i="1"/>
  <c r="J2364" i="1"/>
  <c r="X2365" i="1"/>
  <c r="Y2365" i="1"/>
  <c r="F2365" i="1"/>
  <c r="AA2365" i="1"/>
  <c r="AB2365" i="1"/>
  <c r="G2365" i="1"/>
  <c r="H2365" i="1"/>
  <c r="I2365" i="1"/>
  <c r="J2365" i="1"/>
  <c r="X2366" i="1"/>
  <c r="Y2366" i="1"/>
  <c r="F2366" i="1"/>
  <c r="AA2366" i="1"/>
  <c r="AB2366" i="1"/>
  <c r="G2366" i="1"/>
  <c r="H2366" i="1"/>
  <c r="I2366" i="1"/>
  <c r="J2366" i="1"/>
  <c r="X2367" i="1"/>
  <c r="Y2367" i="1"/>
  <c r="F2367" i="1"/>
  <c r="AA2367" i="1"/>
  <c r="AB2367" i="1"/>
  <c r="G2367" i="1"/>
  <c r="H2367" i="1"/>
  <c r="I2367" i="1"/>
  <c r="J2367" i="1"/>
  <c r="X2368" i="1"/>
  <c r="Y2368" i="1"/>
  <c r="F2368" i="1"/>
  <c r="AA2368" i="1"/>
  <c r="AB2368" i="1"/>
  <c r="G2368" i="1"/>
  <c r="H2368" i="1"/>
  <c r="I2368" i="1"/>
  <c r="J2368" i="1"/>
  <c r="X2369" i="1"/>
  <c r="Y2369" i="1"/>
  <c r="F2369" i="1"/>
  <c r="AA2369" i="1"/>
  <c r="AB2369" i="1"/>
  <c r="G2369" i="1"/>
  <c r="H2369" i="1"/>
  <c r="I2369" i="1"/>
  <c r="J2369" i="1"/>
  <c r="X2370" i="1"/>
  <c r="Y2370" i="1"/>
  <c r="F2370" i="1"/>
  <c r="AA2370" i="1"/>
  <c r="AB2370" i="1"/>
  <c r="G2370" i="1"/>
  <c r="H2370" i="1"/>
  <c r="I2370" i="1"/>
  <c r="J2370" i="1"/>
  <c r="X2371" i="1"/>
  <c r="Y2371" i="1"/>
  <c r="F2371" i="1"/>
  <c r="AA2371" i="1"/>
  <c r="AB2371" i="1"/>
  <c r="G2371" i="1"/>
  <c r="H2371" i="1"/>
  <c r="I2371" i="1"/>
  <c r="J2371" i="1"/>
  <c r="X2372" i="1"/>
  <c r="Y2372" i="1"/>
  <c r="F2372" i="1"/>
  <c r="AA2372" i="1"/>
  <c r="AB2372" i="1"/>
  <c r="G2372" i="1"/>
  <c r="H2372" i="1"/>
  <c r="I2372" i="1"/>
  <c r="J2372" i="1"/>
  <c r="X2373" i="1"/>
  <c r="Y2373" i="1"/>
  <c r="F2373" i="1"/>
  <c r="AA2373" i="1"/>
  <c r="AB2373" i="1"/>
  <c r="G2373" i="1"/>
  <c r="H2373" i="1"/>
  <c r="I2373" i="1"/>
  <c r="J2373" i="1"/>
  <c r="X2374" i="1"/>
  <c r="Y2374" i="1"/>
  <c r="F2374" i="1"/>
  <c r="AA2374" i="1"/>
  <c r="AB2374" i="1"/>
  <c r="G2374" i="1"/>
  <c r="H2374" i="1"/>
  <c r="I2374" i="1"/>
  <c r="J2374" i="1"/>
  <c r="X2375" i="1"/>
  <c r="Y2375" i="1"/>
  <c r="F2375" i="1"/>
  <c r="AA2375" i="1"/>
  <c r="AB2375" i="1"/>
  <c r="G2375" i="1"/>
  <c r="H2375" i="1"/>
  <c r="I2375" i="1"/>
  <c r="J2375" i="1"/>
  <c r="X2376" i="1"/>
  <c r="Y2376" i="1"/>
  <c r="F2376" i="1"/>
  <c r="AA2376" i="1"/>
  <c r="AB2376" i="1"/>
  <c r="G2376" i="1"/>
  <c r="H2376" i="1"/>
  <c r="I2376" i="1"/>
  <c r="J2376" i="1"/>
  <c r="X2377" i="1"/>
  <c r="Y2377" i="1"/>
  <c r="F2377" i="1"/>
  <c r="AA2377" i="1"/>
  <c r="AB2377" i="1"/>
  <c r="G2377" i="1"/>
  <c r="H2377" i="1"/>
  <c r="I2377" i="1"/>
  <c r="J2377" i="1"/>
  <c r="X2378" i="1"/>
  <c r="Y2378" i="1"/>
  <c r="F2378" i="1"/>
  <c r="AA2378" i="1"/>
  <c r="AB2378" i="1"/>
  <c r="G2378" i="1"/>
  <c r="H2378" i="1"/>
  <c r="I2378" i="1"/>
  <c r="J2378" i="1"/>
  <c r="X2379" i="1"/>
  <c r="Y2379" i="1"/>
  <c r="F2379" i="1"/>
  <c r="AA2379" i="1"/>
  <c r="AB2379" i="1"/>
  <c r="G2379" i="1"/>
  <c r="H2379" i="1"/>
  <c r="I2379" i="1"/>
  <c r="J2379" i="1"/>
  <c r="X2380" i="1"/>
  <c r="Y2380" i="1"/>
  <c r="F2380" i="1"/>
  <c r="AA2380" i="1"/>
  <c r="AB2380" i="1"/>
  <c r="G2380" i="1"/>
  <c r="H2380" i="1"/>
  <c r="I2380" i="1"/>
  <c r="J2380" i="1"/>
  <c r="X2381" i="1"/>
  <c r="Y2381" i="1"/>
  <c r="F2381" i="1"/>
  <c r="AA2381" i="1"/>
  <c r="AB2381" i="1"/>
  <c r="G2381" i="1"/>
  <c r="H2381" i="1"/>
  <c r="I2381" i="1"/>
  <c r="J2381" i="1"/>
  <c r="X2382" i="1"/>
  <c r="Y2382" i="1"/>
  <c r="F2382" i="1"/>
  <c r="AA2382" i="1"/>
  <c r="AB2382" i="1"/>
  <c r="G2382" i="1"/>
  <c r="H2382" i="1"/>
  <c r="I2382" i="1"/>
  <c r="J2382" i="1"/>
  <c r="X2383" i="1"/>
  <c r="Y2383" i="1"/>
  <c r="F2383" i="1"/>
  <c r="AA2383" i="1"/>
  <c r="AB2383" i="1"/>
  <c r="G2383" i="1"/>
  <c r="H2383" i="1"/>
  <c r="I2383" i="1"/>
  <c r="J2383" i="1"/>
  <c r="X2384" i="1"/>
  <c r="Y2384" i="1"/>
  <c r="F2384" i="1"/>
  <c r="AA2384" i="1"/>
  <c r="AB2384" i="1"/>
  <c r="G2384" i="1"/>
  <c r="H2384" i="1"/>
  <c r="I2384" i="1"/>
  <c r="J2384" i="1"/>
  <c r="X2385" i="1"/>
  <c r="Y2385" i="1"/>
  <c r="F2385" i="1"/>
  <c r="AA2385" i="1"/>
  <c r="AB2385" i="1"/>
  <c r="G2385" i="1"/>
  <c r="H2385" i="1"/>
  <c r="I2385" i="1"/>
  <c r="J2385" i="1"/>
  <c r="X2386" i="1"/>
  <c r="Y2386" i="1"/>
  <c r="F2386" i="1"/>
  <c r="AA2386" i="1"/>
  <c r="AB2386" i="1"/>
  <c r="G2386" i="1"/>
  <c r="H2386" i="1"/>
  <c r="I2386" i="1"/>
  <c r="J2386" i="1"/>
  <c r="X2387" i="1"/>
  <c r="Y2387" i="1"/>
  <c r="F2387" i="1"/>
  <c r="AA2387" i="1"/>
  <c r="AB2387" i="1"/>
  <c r="G2387" i="1"/>
  <c r="H2387" i="1"/>
  <c r="I2387" i="1"/>
  <c r="J2387" i="1"/>
  <c r="X2388" i="1"/>
  <c r="Y2388" i="1"/>
  <c r="F2388" i="1"/>
  <c r="AA2388" i="1"/>
  <c r="AB2388" i="1"/>
  <c r="G2388" i="1"/>
  <c r="H2388" i="1"/>
  <c r="I2388" i="1"/>
  <c r="J2388" i="1"/>
  <c r="X2389" i="1"/>
  <c r="Y2389" i="1"/>
  <c r="F2389" i="1"/>
  <c r="AA2389" i="1"/>
  <c r="AB2389" i="1"/>
  <c r="G2389" i="1"/>
  <c r="H2389" i="1"/>
  <c r="I2389" i="1"/>
  <c r="J2389" i="1"/>
  <c r="X2390" i="1"/>
  <c r="Y2390" i="1"/>
  <c r="F2390" i="1"/>
  <c r="AA2390" i="1"/>
  <c r="AB2390" i="1"/>
  <c r="G2390" i="1"/>
  <c r="H2390" i="1"/>
  <c r="I2390" i="1"/>
  <c r="J2390" i="1"/>
  <c r="X2391" i="1"/>
  <c r="Y2391" i="1"/>
  <c r="F2391" i="1"/>
  <c r="AA2391" i="1"/>
  <c r="AB2391" i="1"/>
  <c r="G2391" i="1"/>
  <c r="H2391" i="1"/>
  <c r="I2391" i="1"/>
  <c r="J2391" i="1"/>
  <c r="X2392" i="1"/>
  <c r="Y2392" i="1"/>
  <c r="F2392" i="1"/>
  <c r="AA2392" i="1"/>
  <c r="AB2392" i="1"/>
  <c r="G2392" i="1"/>
  <c r="H2392" i="1"/>
  <c r="I2392" i="1"/>
  <c r="J2392" i="1"/>
  <c r="X2393" i="1"/>
  <c r="Y2393" i="1"/>
  <c r="F2393" i="1"/>
  <c r="AA2393" i="1"/>
  <c r="AB2393" i="1"/>
  <c r="G2393" i="1"/>
  <c r="H2393" i="1"/>
  <c r="I2393" i="1"/>
  <c r="J2393" i="1"/>
  <c r="X2394" i="1"/>
  <c r="Y2394" i="1"/>
  <c r="F2394" i="1"/>
  <c r="AA2394" i="1"/>
  <c r="AB2394" i="1"/>
  <c r="G2394" i="1"/>
  <c r="H2394" i="1"/>
  <c r="I2394" i="1"/>
  <c r="J2394" i="1"/>
  <c r="X2395" i="1"/>
  <c r="Y2395" i="1"/>
  <c r="F2395" i="1"/>
  <c r="AA2395" i="1"/>
  <c r="AB2395" i="1"/>
  <c r="G2395" i="1"/>
  <c r="H2395" i="1"/>
  <c r="I2395" i="1"/>
  <c r="J2395" i="1"/>
  <c r="X2396" i="1"/>
  <c r="Y2396" i="1"/>
  <c r="F2396" i="1"/>
  <c r="AA2396" i="1"/>
  <c r="AB2396" i="1"/>
  <c r="G2396" i="1"/>
  <c r="H2396" i="1"/>
  <c r="I2396" i="1"/>
  <c r="J2396" i="1"/>
  <c r="X2397" i="1"/>
  <c r="Y2397" i="1"/>
  <c r="F2397" i="1"/>
  <c r="AA2397" i="1"/>
  <c r="AB2397" i="1"/>
  <c r="G2397" i="1"/>
  <c r="H2397" i="1"/>
  <c r="I2397" i="1"/>
  <c r="J2397" i="1"/>
  <c r="X2398" i="1"/>
  <c r="Y2398" i="1"/>
  <c r="F2398" i="1"/>
  <c r="AA2398" i="1"/>
  <c r="AB2398" i="1"/>
  <c r="G2398" i="1"/>
  <c r="H2398" i="1"/>
  <c r="I2398" i="1"/>
  <c r="J2398" i="1"/>
  <c r="X2399" i="1"/>
  <c r="Y2399" i="1"/>
  <c r="F2399" i="1"/>
  <c r="AA2399" i="1"/>
  <c r="AB2399" i="1"/>
  <c r="G2399" i="1"/>
  <c r="H2399" i="1"/>
  <c r="I2399" i="1"/>
  <c r="J2399" i="1"/>
  <c r="X2400" i="1"/>
  <c r="Y2400" i="1"/>
  <c r="F2400" i="1"/>
  <c r="AA2400" i="1"/>
  <c r="AB2400" i="1"/>
  <c r="G2400" i="1"/>
  <c r="H2400" i="1"/>
  <c r="I2400" i="1"/>
  <c r="J2400" i="1"/>
  <c r="X2401" i="1"/>
  <c r="Y2401" i="1"/>
  <c r="F2401" i="1"/>
  <c r="AA2401" i="1"/>
  <c r="AB2401" i="1"/>
  <c r="G2401" i="1"/>
  <c r="H2401" i="1"/>
  <c r="I2401" i="1"/>
  <c r="J2401" i="1"/>
  <c r="X2402" i="1"/>
  <c r="Y2402" i="1"/>
  <c r="F2402" i="1"/>
  <c r="AA2402" i="1"/>
  <c r="AB2402" i="1"/>
  <c r="G2402" i="1"/>
  <c r="H2402" i="1"/>
  <c r="I2402" i="1"/>
  <c r="J2402" i="1"/>
  <c r="X2403" i="1"/>
  <c r="Y2403" i="1"/>
  <c r="F2403" i="1"/>
  <c r="AA2403" i="1"/>
  <c r="AB2403" i="1"/>
  <c r="G2403" i="1"/>
  <c r="H2403" i="1"/>
  <c r="I2403" i="1"/>
  <c r="J2403" i="1"/>
  <c r="X2404" i="1"/>
  <c r="Y2404" i="1"/>
  <c r="F2404" i="1"/>
  <c r="AA2404" i="1"/>
  <c r="AB2404" i="1"/>
  <c r="G2404" i="1"/>
  <c r="H2404" i="1"/>
  <c r="I2404" i="1"/>
  <c r="J2404" i="1"/>
  <c r="X2405" i="1"/>
  <c r="Y2405" i="1"/>
  <c r="F2405" i="1"/>
  <c r="AA2405" i="1"/>
  <c r="AB2405" i="1"/>
  <c r="G2405" i="1"/>
  <c r="H2405" i="1"/>
  <c r="I2405" i="1"/>
  <c r="J2405" i="1"/>
  <c r="X2406" i="1"/>
  <c r="Y2406" i="1"/>
  <c r="F2406" i="1"/>
  <c r="AA2406" i="1"/>
  <c r="AB2406" i="1"/>
  <c r="G2406" i="1"/>
  <c r="H2406" i="1"/>
  <c r="I2406" i="1"/>
  <c r="J2406" i="1"/>
  <c r="X2407" i="1"/>
  <c r="Y2407" i="1"/>
  <c r="F2407" i="1"/>
  <c r="AA2407" i="1"/>
  <c r="AB2407" i="1"/>
  <c r="G2407" i="1"/>
  <c r="H2407" i="1"/>
  <c r="I2407" i="1"/>
  <c r="J2407" i="1"/>
  <c r="X2408" i="1"/>
  <c r="Y2408" i="1"/>
  <c r="F2408" i="1"/>
  <c r="AA2408" i="1"/>
  <c r="AB2408" i="1"/>
  <c r="G2408" i="1"/>
  <c r="H2408" i="1"/>
  <c r="I2408" i="1"/>
  <c r="J2408" i="1"/>
  <c r="X2409" i="1"/>
  <c r="Y2409" i="1"/>
  <c r="F2409" i="1"/>
  <c r="AA2409" i="1"/>
  <c r="AB2409" i="1"/>
  <c r="G2409" i="1"/>
  <c r="H2409" i="1"/>
  <c r="I2409" i="1"/>
  <c r="J2409" i="1"/>
  <c r="X2410" i="1"/>
  <c r="Y2410" i="1"/>
  <c r="F2410" i="1"/>
  <c r="AA2410" i="1"/>
  <c r="AB2410" i="1"/>
  <c r="G2410" i="1"/>
  <c r="H2410" i="1"/>
  <c r="I2410" i="1"/>
  <c r="J2410" i="1"/>
  <c r="X2411" i="1"/>
  <c r="Y2411" i="1"/>
  <c r="F2411" i="1"/>
  <c r="AA2411" i="1"/>
  <c r="AB2411" i="1"/>
  <c r="G2411" i="1"/>
  <c r="H2411" i="1"/>
  <c r="I2411" i="1"/>
  <c r="J2411" i="1"/>
  <c r="X2412" i="1"/>
  <c r="Y2412" i="1"/>
  <c r="F2412" i="1"/>
  <c r="AA2412" i="1"/>
  <c r="AB2412" i="1"/>
  <c r="G2412" i="1"/>
  <c r="H2412" i="1"/>
  <c r="I2412" i="1"/>
  <c r="J2412" i="1"/>
  <c r="X2413" i="1"/>
  <c r="Y2413" i="1"/>
  <c r="F2413" i="1"/>
  <c r="AA2413" i="1"/>
  <c r="AB2413" i="1"/>
  <c r="G2413" i="1"/>
  <c r="H2413" i="1"/>
  <c r="I2413" i="1"/>
  <c r="J2413" i="1"/>
  <c r="X2414" i="1"/>
  <c r="Y2414" i="1"/>
  <c r="F2414" i="1"/>
  <c r="AA2414" i="1"/>
  <c r="AB2414" i="1"/>
  <c r="G2414" i="1"/>
  <c r="H2414" i="1"/>
  <c r="I2414" i="1"/>
  <c r="J2414" i="1"/>
  <c r="X2415" i="1"/>
  <c r="Y2415" i="1"/>
  <c r="F2415" i="1"/>
  <c r="AA2415" i="1"/>
  <c r="AB2415" i="1"/>
  <c r="G2415" i="1"/>
  <c r="H2415" i="1"/>
  <c r="I2415" i="1"/>
  <c r="J2415" i="1"/>
  <c r="X2416" i="1"/>
  <c r="Y2416" i="1"/>
  <c r="F2416" i="1"/>
  <c r="AA2416" i="1"/>
  <c r="AB2416" i="1"/>
  <c r="G2416" i="1"/>
  <c r="H2416" i="1"/>
  <c r="I2416" i="1"/>
  <c r="J2416" i="1"/>
  <c r="X2417" i="1"/>
  <c r="Y2417" i="1"/>
  <c r="F2417" i="1"/>
  <c r="AA2417" i="1"/>
  <c r="AB2417" i="1"/>
  <c r="G2417" i="1"/>
  <c r="H2417" i="1"/>
  <c r="I2417" i="1"/>
  <c r="J2417" i="1"/>
  <c r="X2418" i="1"/>
  <c r="Y2418" i="1"/>
  <c r="F2418" i="1"/>
  <c r="AA2418" i="1"/>
  <c r="AB2418" i="1"/>
  <c r="G2418" i="1"/>
  <c r="H2418" i="1"/>
  <c r="I2418" i="1"/>
  <c r="J2418" i="1"/>
  <c r="X2419" i="1"/>
  <c r="Y2419" i="1"/>
  <c r="F2419" i="1"/>
  <c r="AA2419" i="1"/>
  <c r="AB2419" i="1"/>
  <c r="G2419" i="1"/>
  <c r="H2419" i="1"/>
  <c r="I2419" i="1"/>
  <c r="J2419" i="1"/>
  <c r="X2420" i="1"/>
  <c r="Y2420" i="1"/>
  <c r="F2420" i="1"/>
  <c r="AA2420" i="1"/>
  <c r="AB2420" i="1"/>
  <c r="G2420" i="1"/>
  <c r="H2420" i="1"/>
  <c r="I2420" i="1"/>
  <c r="J2420" i="1"/>
  <c r="X2421" i="1"/>
  <c r="Y2421" i="1"/>
  <c r="F2421" i="1"/>
  <c r="AA2421" i="1"/>
  <c r="AB2421" i="1"/>
  <c r="G2421" i="1"/>
  <c r="H2421" i="1"/>
  <c r="I2421" i="1"/>
  <c r="J2421" i="1"/>
  <c r="X2422" i="1"/>
  <c r="Y2422" i="1"/>
  <c r="F2422" i="1"/>
  <c r="AA2422" i="1"/>
  <c r="AB2422" i="1"/>
  <c r="G2422" i="1"/>
  <c r="H2422" i="1"/>
  <c r="I2422" i="1"/>
  <c r="J2422" i="1"/>
  <c r="X2423" i="1"/>
  <c r="Y2423" i="1"/>
  <c r="F2423" i="1"/>
  <c r="AA2423" i="1"/>
  <c r="AB2423" i="1"/>
  <c r="G2423" i="1"/>
  <c r="H2423" i="1"/>
  <c r="I2423" i="1"/>
  <c r="J2423" i="1"/>
  <c r="X2424" i="1"/>
  <c r="Y2424" i="1"/>
  <c r="F2424" i="1"/>
  <c r="AA2424" i="1"/>
  <c r="AB2424" i="1"/>
  <c r="G2424" i="1"/>
  <c r="H2424" i="1"/>
  <c r="I2424" i="1"/>
  <c r="J2424" i="1"/>
  <c r="X2425" i="1"/>
  <c r="Y2425" i="1"/>
  <c r="F2425" i="1"/>
  <c r="AA2425" i="1"/>
  <c r="AB2425" i="1"/>
  <c r="G2425" i="1"/>
  <c r="H2425" i="1"/>
  <c r="I2425" i="1"/>
  <c r="J2425" i="1"/>
  <c r="X2426" i="1"/>
  <c r="Y2426" i="1"/>
  <c r="F2426" i="1"/>
  <c r="AA2426" i="1"/>
  <c r="AB2426" i="1"/>
  <c r="G2426" i="1"/>
  <c r="H2426" i="1"/>
  <c r="I2426" i="1"/>
  <c r="J2426" i="1"/>
  <c r="X2427" i="1"/>
  <c r="Y2427" i="1"/>
  <c r="F2427" i="1"/>
  <c r="AA2427" i="1"/>
  <c r="AB2427" i="1"/>
  <c r="G2427" i="1"/>
  <c r="H2427" i="1"/>
  <c r="I2427" i="1"/>
  <c r="J2427" i="1"/>
  <c r="X2428" i="1"/>
  <c r="Y2428" i="1"/>
  <c r="F2428" i="1"/>
  <c r="AA2428" i="1"/>
  <c r="AB2428" i="1"/>
  <c r="G2428" i="1"/>
  <c r="H2428" i="1"/>
  <c r="I2428" i="1"/>
  <c r="J2428" i="1"/>
  <c r="X2429" i="1"/>
  <c r="Y2429" i="1"/>
  <c r="F2429" i="1"/>
  <c r="AA2429" i="1"/>
  <c r="AB2429" i="1"/>
  <c r="G2429" i="1"/>
  <c r="H2429" i="1"/>
  <c r="I2429" i="1"/>
  <c r="J2429" i="1"/>
  <c r="X2430" i="1"/>
  <c r="Y2430" i="1"/>
  <c r="F2430" i="1"/>
  <c r="AA2430" i="1"/>
  <c r="AB2430" i="1"/>
  <c r="G2430" i="1"/>
  <c r="H2430" i="1"/>
  <c r="I2430" i="1"/>
  <c r="J2430" i="1"/>
  <c r="X2431" i="1"/>
  <c r="Y2431" i="1"/>
  <c r="F2431" i="1"/>
  <c r="AA2431" i="1"/>
  <c r="AB2431" i="1"/>
  <c r="G2431" i="1"/>
  <c r="H2431" i="1"/>
  <c r="I2431" i="1"/>
  <c r="J2431" i="1"/>
  <c r="X2432" i="1"/>
  <c r="Y2432" i="1"/>
  <c r="F2432" i="1"/>
  <c r="AA2432" i="1"/>
  <c r="AB2432" i="1"/>
  <c r="G2432" i="1"/>
  <c r="H2432" i="1"/>
  <c r="I2432" i="1"/>
  <c r="J2432" i="1"/>
  <c r="X2433" i="1"/>
  <c r="Y2433" i="1"/>
  <c r="F2433" i="1"/>
  <c r="AA2433" i="1"/>
  <c r="AB2433" i="1"/>
  <c r="G2433" i="1"/>
  <c r="H2433" i="1"/>
  <c r="I2433" i="1"/>
  <c r="J2433" i="1"/>
  <c r="X2434" i="1"/>
  <c r="Y2434" i="1"/>
  <c r="F2434" i="1"/>
  <c r="AA2434" i="1"/>
  <c r="AB2434" i="1"/>
  <c r="G2434" i="1"/>
  <c r="H2434" i="1"/>
  <c r="I2434" i="1"/>
  <c r="J2434" i="1"/>
  <c r="X2435" i="1"/>
  <c r="Y2435" i="1"/>
  <c r="F2435" i="1"/>
  <c r="AA2435" i="1"/>
  <c r="AB2435" i="1"/>
  <c r="G2435" i="1"/>
  <c r="H2435" i="1"/>
  <c r="I2435" i="1"/>
  <c r="J2435" i="1"/>
  <c r="X2436" i="1"/>
  <c r="Y2436" i="1"/>
  <c r="F2436" i="1"/>
  <c r="AA2436" i="1"/>
  <c r="AB2436" i="1"/>
  <c r="G2436" i="1"/>
  <c r="H2436" i="1"/>
  <c r="I2436" i="1"/>
  <c r="J2436" i="1"/>
  <c r="X2437" i="1"/>
  <c r="Y2437" i="1"/>
  <c r="F2437" i="1"/>
  <c r="AA2437" i="1"/>
  <c r="AB2437" i="1"/>
  <c r="G2437" i="1"/>
  <c r="H2437" i="1"/>
  <c r="I2437" i="1"/>
  <c r="J2437" i="1"/>
  <c r="X2438" i="1"/>
  <c r="Y2438" i="1"/>
  <c r="F2438" i="1"/>
  <c r="AA2438" i="1"/>
  <c r="AB2438" i="1"/>
  <c r="G2438" i="1"/>
  <c r="H2438" i="1"/>
  <c r="I2438" i="1"/>
  <c r="J2438" i="1"/>
  <c r="X2439" i="1"/>
  <c r="Y2439" i="1"/>
  <c r="F2439" i="1"/>
  <c r="AA2439" i="1"/>
  <c r="AB2439" i="1"/>
  <c r="G2439" i="1"/>
  <c r="H2439" i="1"/>
  <c r="I2439" i="1"/>
  <c r="J2439" i="1"/>
  <c r="X2440" i="1"/>
  <c r="Y2440" i="1"/>
  <c r="F2440" i="1"/>
  <c r="AA2440" i="1"/>
  <c r="AB2440" i="1"/>
  <c r="G2440" i="1"/>
  <c r="H2440" i="1"/>
  <c r="I2440" i="1"/>
  <c r="J2440" i="1"/>
  <c r="X2441" i="1"/>
  <c r="Y2441" i="1"/>
  <c r="F2441" i="1"/>
  <c r="AA2441" i="1"/>
  <c r="AB2441" i="1"/>
  <c r="G2441" i="1"/>
  <c r="H2441" i="1"/>
  <c r="I2441" i="1"/>
  <c r="J2441" i="1"/>
  <c r="X2442" i="1"/>
  <c r="Y2442" i="1"/>
  <c r="F2442" i="1"/>
  <c r="AA2442" i="1"/>
  <c r="AB2442" i="1"/>
  <c r="G2442" i="1"/>
  <c r="H2442" i="1"/>
  <c r="I2442" i="1"/>
  <c r="J2442" i="1"/>
  <c r="X2443" i="1"/>
  <c r="Y2443" i="1"/>
  <c r="F2443" i="1"/>
  <c r="AA2443" i="1"/>
  <c r="AB2443" i="1"/>
  <c r="G2443" i="1"/>
  <c r="H2443" i="1"/>
  <c r="I2443" i="1"/>
  <c r="J2443" i="1"/>
  <c r="X2444" i="1"/>
  <c r="Y2444" i="1"/>
  <c r="F2444" i="1"/>
  <c r="AA2444" i="1"/>
  <c r="AB2444" i="1"/>
  <c r="G2444" i="1"/>
  <c r="H2444" i="1"/>
  <c r="I2444" i="1"/>
  <c r="J2444" i="1"/>
  <c r="X2445" i="1"/>
  <c r="Y2445" i="1"/>
  <c r="F2445" i="1"/>
  <c r="AA2445" i="1"/>
  <c r="AB2445" i="1"/>
  <c r="G2445" i="1"/>
  <c r="H2445" i="1"/>
  <c r="I2445" i="1"/>
  <c r="J2445" i="1"/>
  <c r="X2446" i="1"/>
  <c r="Y2446" i="1"/>
  <c r="F2446" i="1"/>
  <c r="AA2446" i="1"/>
  <c r="AB2446" i="1"/>
  <c r="G2446" i="1"/>
  <c r="H2446" i="1"/>
  <c r="I2446" i="1"/>
  <c r="J2446" i="1"/>
  <c r="X2447" i="1"/>
  <c r="Y2447" i="1"/>
  <c r="F2447" i="1"/>
  <c r="AA2447" i="1"/>
  <c r="AB2447" i="1"/>
  <c r="G2447" i="1"/>
  <c r="H2447" i="1"/>
  <c r="I2447" i="1"/>
  <c r="J2447" i="1"/>
  <c r="X2448" i="1"/>
  <c r="Y2448" i="1"/>
  <c r="F2448" i="1"/>
  <c r="AA2448" i="1"/>
  <c r="AB2448" i="1"/>
  <c r="G2448" i="1"/>
  <c r="H2448" i="1"/>
  <c r="I2448" i="1"/>
  <c r="J2448" i="1"/>
  <c r="X2449" i="1"/>
  <c r="Y2449" i="1"/>
  <c r="F2449" i="1"/>
  <c r="AA2449" i="1"/>
  <c r="AB2449" i="1"/>
  <c r="G2449" i="1"/>
  <c r="H2449" i="1"/>
  <c r="I2449" i="1"/>
  <c r="J2449" i="1"/>
  <c r="X2450" i="1"/>
  <c r="Y2450" i="1"/>
  <c r="F2450" i="1"/>
  <c r="AA2450" i="1"/>
  <c r="AB2450" i="1"/>
  <c r="G2450" i="1"/>
  <c r="H2450" i="1"/>
  <c r="I2450" i="1"/>
  <c r="J2450" i="1"/>
  <c r="X2451" i="1"/>
  <c r="Y2451" i="1"/>
  <c r="F2451" i="1"/>
  <c r="AA2451" i="1"/>
  <c r="AB2451" i="1"/>
  <c r="G2451" i="1"/>
  <c r="H2451" i="1"/>
  <c r="I2451" i="1"/>
  <c r="J2451" i="1"/>
  <c r="X2452" i="1"/>
  <c r="Y2452" i="1"/>
  <c r="F2452" i="1"/>
  <c r="AA2452" i="1"/>
  <c r="AB2452" i="1"/>
  <c r="G2452" i="1"/>
  <c r="H2452" i="1"/>
  <c r="I2452" i="1"/>
  <c r="J2452" i="1"/>
  <c r="X2453" i="1"/>
  <c r="Y2453" i="1"/>
  <c r="F2453" i="1"/>
  <c r="AA2453" i="1"/>
  <c r="AB2453" i="1"/>
  <c r="G2453" i="1"/>
  <c r="H2453" i="1"/>
  <c r="I2453" i="1"/>
  <c r="J2453" i="1"/>
  <c r="X2454" i="1"/>
  <c r="Y2454" i="1"/>
  <c r="F2454" i="1"/>
  <c r="AA2454" i="1"/>
  <c r="AB2454" i="1"/>
  <c r="G2454" i="1"/>
  <c r="H2454" i="1"/>
  <c r="I2454" i="1"/>
  <c r="J2454" i="1"/>
  <c r="X2455" i="1"/>
  <c r="Y2455" i="1"/>
  <c r="F2455" i="1"/>
  <c r="AA2455" i="1"/>
  <c r="AB2455" i="1"/>
  <c r="G2455" i="1"/>
  <c r="H2455" i="1"/>
  <c r="I2455" i="1"/>
  <c r="J2455" i="1"/>
  <c r="X2456" i="1"/>
  <c r="Y2456" i="1"/>
  <c r="F2456" i="1"/>
  <c r="AA2456" i="1"/>
  <c r="AB2456" i="1"/>
  <c r="G2456" i="1"/>
  <c r="H2456" i="1"/>
  <c r="I2456" i="1"/>
  <c r="J2456" i="1"/>
  <c r="X2457" i="1"/>
  <c r="Y2457" i="1"/>
  <c r="F2457" i="1"/>
  <c r="AA2457" i="1"/>
  <c r="AB2457" i="1"/>
  <c r="G2457" i="1"/>
  <c r="H2457" i="1"/>
  <c r="I2457" i="1"/>
  <c r="J2457" i="1"/>
  <c r="X2458" i="1"/>
  <c r="Y2458" i="1"/>
  <c r="F2458" i="1"/>
  <c r="AA2458" i="1"/>
  <c r="AB2458" i="1"/>
  <c r="G2458" i="1"/>
  <c r="H2458" i="1"/>
  <c r="I2458" i="1"/>
  <c r="J2458" i="1"/>
  <c r="X2459" i="1"/>
  <c r="Y2459" i="1"/>
  <c r="F2459" i="1"/>
  <c r="AA2459" i="1"/>
  <c r="AB2459" i="1"/>
  <c r="G2459" i="1"/>
  <c r="H2459" i="1"/>
  <c r="I2459" i="1"/>
  <c r="J2459" i="1"/>
  <c r="X2460" i="1"/>
  <c r="Y2460" i="1"/>
  <c r="F2460" i="1"/>
  <c r="AA2460" i="1"/>
  <c r="AB2460" i="1"/>
  <c r="G2460" i="1"/>
  <c r="H2460" i="1"/>
  <c r="I2460" i="1"/>
  <c r="J2460" i="1"/>
  <c r="X2461" i="1"/>
  <c r="Y2461" i="1"/>
  <c r="F2461" i="1"/>
  <c r="AA2461" i="1"/>
  <c r="AB2461" i="1"/>
  <c r="G2461" i="1"/>
  <c r="H2461" i="1"/>
  <c r="I2461" i="1"/>
  <c r="J2461" i="1"/>
  <c r="X2462" i="1"/>
  <c r="Y2462" i="1"/>
  <c r="F2462" i="1"/>
  <c r="AA2462" i="1"/>
  <c r="AB2462" i="1"/>
  <c r="G2462" i="1"/>
  <c r="H2462" i="1"/>
  <c r="I2462" i="1"/>
  <c r="J2462" i="1"/>
  <c r="X2463" i="1"/>
  <c r="Y2463" i="1"/>
  <c r="F2463" i="1"/>
  <c r="AA2463" i="1"/>
  <c r="AB2463" i="1"/>
  <c r="G2463" i="1"/>
  <c r="H2463" i="1"/>
  <c r="I2463" i="1"/>
  <c r="J2463" i="1"/>
  <c r="X2464" i="1"/>
  <c r="Y2464" i="1"/>
  <c r="F2464" i="1"/>
  <c r="AA2464" i="1"/>
  <c r="AB2464" i="1"/>
  <c r="G2464" i="1"/>
  <c r="H2464" i="1"/>
  <c r="I2464" i="1"/>
  <c r="J2464" i="1"/>
  <c r="X2465" i="1"/>
  <c r="Y2465" i="1"/>
  <c r="F2465" i="1"/>
  <c r="AA2465" i="1"/>
  <c r="AB2465" i="1"/>
  <c r="G2465" i="1"/>
  <c r="H2465" i="1"/>
  <c r="I2465" i="1"/>
  <c r="J2465" i="1"/>
  <c r="X2466" i="1"/>
  <c r="Y2466" i="1"/>
  <c r="F2466" i="1"/>
  <c r="AA2466" i="1"/>
  <c r="AB2466" i="1"/>
  <c r="G2466" i="1"/>
  <c r="H2466" i="1"/>
  <c r="I2466" i="1"/>
  <c r="J2466" i="1"/>
  <c r="X2467" i="1"/>
  <c r="Y2467" i="1"/>
  <c r="F2467" i="1"/>
  <c r="AA2467" i="1"/>
  <c r="AB2467" i="1"/>
  <c r="G2467" i="1"/>
  <c r="H2467" i="1"/>
  <c r="I2467" i="1"/>
  <c r="J2467" i="1"/>
  <c r="X2468" i="1"/>
  <c r="Y2468" i="1"/>
  <c r="F2468" i="1"/>
  <c r="AA2468" i="1"/>
  <c r="AB2468" i="1"/>
  <c r="G2468" i="1"/>
  <c r="H2468" i="1"/>
  <c r="I2468" i="1"/>
  <c r="J2468" i="1"/>
  <c r="X2469" i="1"/>
  <c r="Y2469" i="1"/>
  <c r="F2469" i="1"/>
  <c r="AA2469" i="1"/>
  <c r="AB2469" i="1"/>
  <c r="G2469" i="1"/>
  <c r="H2469" i="1"/>
  <c r="I2469" i="1"/>
  <c r="J2469" i="1"/>
  <c r="X2470" i="1"/>
  <c r="Y2470" i="1"/>
  <c r="F2470" i="1"/>
  <c r="AA2470" i="1"/>
  <c r="AB2470" i="1"/>
  <c r="G2470" i="1"/>
  <c r="H2470" i="1"/>
  <c r="I2470" i="1"/>
  <c r="J2470" i="1"/>
  <c r="X2471" i="1"/>
  <c r="Y2471" i="1"/>
  <c r="F2471" i="1"/>
  <c r="AA2471" i="1"/>
  <c r="AB2471" i="1"/>
  <c r="G2471" i="1"/>
  <c r="H2471" i="1"/>
  <c r="I2471" i="1"/>
  <c r="J2471" i="1"/>
  <c r="X2472" i="1"/>
  <c r="Y2472" i="1"/>
  <c r="F2472" i="1"/>
  <c r="AA2472" i="1"/>
  <c r="AB2472" i="1"/>
  <c r="G2472" i="1"/>
  <c r="H2472" i="1"/>
  <c r="I2472" i="1"/>
  <c r="J2472" i="1"/>
  <c r="X2473" i="1"/>
  <c r="Y2473" i="1"/>
  <c r="F2473" i="1"/>
  <c r="AA2473" i="1"/>
  <c r="AB2473" i="1"/>
  <c r="G2473" i="1"/>
  <c r="H2473" i="1"/>
  <c r="I2473" i="1"/>
  <c r="J2473" i="1"/>
  <c r="X2474" i="1"/>
  <c r="Y2474" i="1"/>
  <c r="F2474" i="1"/>
  <c r="AA2474" i="1"/>
  <c r="AB2474" i="1"/>
  <c r="G2474" i="1"/>
  <c r="H2474" i="1"/>
  <c r="I2474" i="1"/>
  <c r="J2474" i="1"/>
  <c r="X2475" i="1"/>
  <c r="Y2475" i="1"/>
  <c r="F2475" i="1"/>
  <c r="AA2475" i="1"/>
  <c r="AB2475" i="1"/>
  <c r="G2475" i="1"/>
  <c r="H2475" i="1"/>
  <c r="I2475" i="1"/>
  <c r="J2475" i="1"/>
  <c r="X2476" i="1"/>
  <c r="Y2476" i="1"/>
  <c r="F2476" i="1"/>
  <c r="AA2476" i="1"/>
  <c r="AB2476" i="1"/>
  <c r="G2476" i="1"/>
  <c r="H2476" i="1"/>
  <c r="I2476" i="1"/>
  <c r="J2476" i="1"/>
  <c r="X2477" i="1"/>
  <c r="Y2477" i="1"/>
  <c r="F2477" i="1"/>
  <c r="AA2477" i="1"/>
  <c r="AB2477" i="1"/>
  <c r="G2477" i="1"/>
  <c r="H2477" i="1"/>
  <c r="I2477" i="1"/>
  <c r="J2477" i="1"/>
  <c r="X2478" i="1"/>
  <c r="Y2478" i="1"/>
  <c r="F2478" i="1"/>
  <c r="AA2478" i="1"/>
  <c r="AB2478" i="1"/>
  <c r="G2478" i="1"/>
  <c r="H2478" i="1"/>
  <c r="I2478" i="1"/>
  <c r="J2478" i="1"/>
  <c r="X2479" i="1"/>
  <c r="Y2479" i="1"/>
  <c r="F2479" i="1"/>
  <c r="AA2479" i="1"/>
  <c r="AB2479" i="1"/>
  <c r="G2479" i="1"/>
  <c r="H2479" i="1"/>
  <c r="I2479" i="1"/>
  <c r="J2479" i="1"/>
  <c r="X2480" i="1"/>
  <c r="Y2480" i="1"/>
  <c r="F2480" i="1"/>
  <c r="AA2480" i="1"/>
  <c r="AB2480" i="1"/>
  <c r="G2480" i="1"/>
  <c r="H2480" i="1"/>
  <c r="I2480" i="1"/>
  <c r="J2480" i="1"/>
  <c r="X2481" i="1"/>
  <c r="Y2481" i="1"/>
  <c r="F2481" i="1"/>
  <c r="AA2481" i="1"/>
  <c r="AB2481" i="1"/>
  <c r="G2481" i="1"/>
  <c r="H2481" i="1"/>
  <c r="I2481" i="1"/>
  <c r="J2481" i="1"/>
  <c r="X2482" i="1"/>
  <c r="Y2482" i="1"/>
  <c r="F2482" i="1"/>
  <c r="AA2482" i="1"/>
  <c r="AB2482" i="1"/>
  <c r="G2482" i="1"/>
  <c r="H2482" i="1"/>
  <c r="I2482" i="1"/>
  <c r="J2482" i="1"/>
  <c r="X2483" i="1"/>
  <c r="Y2483" i="1"/>
  <c r="F2483" i="1"/>
  <c r="AA2483" i="1"/>
  <c r="AB2483" i="1"/>
  <c r="G2483" i="1"/>
  <c r="H2483" i="1"/>
  <c r="I2483" i="1"/>
  <c r="J2483" i="1"/>
  <c r="X2484" i="1"/>
  <c r="Y2484" i="1"/>
  <c r="F2484" i="1"/>
  <c r="AA2484" i="1"/>
  <c r="AB2484" i="1"/>
  <c r="G2484" i="1"/>
  <c r="H2484" i="1"/>
  <c r="I2484" i="1"/>
  <c r="J2484" i="1"/>
  <c r="X2485" i="1"/>
  <c r="Y2485" i="1"/>
  <c r="F2485" i="1"/>
  <c r="AA2485" i="1"/>
  <c r="AB2485" i="1"/>
  <c r="G2485" i="1"/>
  <c r="H2485" i="1"/>
  <c r="I2485" i="1"/>
  <c r="J2485" i="1"/>
  <c r="X2486" i="1"/>
  <c r="Y2486" i="1"/>
  <c r="F2486" i="1"/>
  <c r="AA2486" i="1"/>
  <c r="AB2486" i="1"/>
  <c r="G2486" i="1"/>
  <c r="H2486" i="1"/>
  <c r="I2486" i="1"/>
  <c r="J2486" i="1"/>
  <c r="X2487" i="1"/>
  <c r="Y2487" i="1"/>
  <c r="F2487" i="1"/>
  <c r="AA2487" i="1"/>
  <c r="AB2487" i="1"/>
  <c r="G2487" i="1"/>
  <c r="H2487" i="1"/>
  <c r="I2487" i="1"/>
  <c r="J2487" i="1"/>
  <c r="X2488" i="1"/>
  <c r="Y2488" i="1"/>
  <c r="F2488" i="1"/>
  <c r="AA2488" i="1"/>
  <c r="AB2488" i="1"/>
  <c r="G2488" i="1"/>
  <c r="H2488" i="1"/>
  <c r="I2488" i="1"/>
  <c r="J2488" i="1"/>
  <c r="X2489" i="1"/>
  <c r="Y2489" i="1"/>
  <c r="F2489" i="1"/>
  <c r="AA2489" i="1"/>
  <c r="AB2489" i="1"/>
  <c r="G2489" i="1"/>
  <c r="H2489" i="1"/>
  <c r="I2489" i="1"/>
  <c r="J2489" i="1"/>
  <c r="X2490" i="1"/>
  <c r="Y2490" i="1"/>
  <c r="F2490" i="1"/>
  <c r="AA2490" i="1"/>
  <c r="AB2490" i="1"/>
  <c r="G2490" i="1"/>
  <c r="H2490" i="1"/>
  <c r="I2490" i="1"/>
  <c r="J2490" i="1"/>
  <c r="X2491" i="1"/>
  <c r="Y2491" i="1"/>
  <c r="F2491" i="1"/>
  <c r="AA2491" i="1"/>
  <c r="AB2491" i="1"/>
  <c r="G2491" i="1"/>
  <c r="H2491" i="1"/>
  <c r="I2491" i="1"/>
  <c r="J2491" i="1"/>
  <c r="X2492" i="1"/>
  <c r="Y2492" i="1"/>
  <c r="F2492" i="1"/>
  <c r="AA2492" i="1"/>
  <c r="AB2492" i="1"/>
  <c r="G2492" i="1"/>
  <c r="H2492" i="1"/>
  <c r="I2492" i="1"/>
  <c r="J2492" i="1"/>
  <c r="X2493" i="1"/>
  <c r="Y2493" i="1"/>
  <c r="F2493" i="1"/>
  <c r="AA2493" i="1"/>
  <c r="AB2493" i="1"/>
  <c r="G2493" i="1"/>
  <c r="H2493" i="1"/>
  <c r="I2493" i="1"/>
  <c r="J2493" i="1"/>
  <c r="X2494" i="1"/>
  <c r="Y2494" i="1"/>
  <c r="F2494" i="1"/>
  <c r="AA2494" i="1"/>
  <c r="AB2494" i="1"/>
  <c r="G2494" i="1"/>
  <c r="H2494" i="1"/>
  <c r="I2494" i="1"/>
  <c r="J2494" i="1"/>
  <c r="X2495" i="1"/>
  <c r="Y2495" i="1"/>
  <c r="F2495" i="1"/>
  <c r="AA2495" i="1"/>
  <c r="AB2495" i="1"/>
  <c r="G2495" i="1"/>
  <c r="H2495" i="1"/>
  <c r="I2495" i="1"/>
  <c r="J2495" i="1"/>
  <c r="X2496" i="1"/>
  <c r="Y2496" i="1"/>
  <c r="F2496" i="1"/>
  <c r="AA2496" i="1"/>
  <c r="AB2496" i="1"/>
  <c r="G2496" i="1"/>
  <c r="H2496" i="1"/>
  <c r="I2496" i="1"/>
  <c r="J2496" i="1"/>
  <c r="X2497" i="1"/>
  <c r="Y2497" i="1"/>
  <c r="F2497" i="1"/>
  <c r="AA2497" i="1"/>
  <c r="AB2497" i="1"/>
  <c r="G2497" i="1"/>
  <c r="H2497" i="1"/>
  <c r="I2497" i="1"/>
  <c r="J2497" i="1"/>
  <c r="X2498" i="1"/>
  <c r="Y2498" i="1"/>
  <c r="F2498" i="1"/>
  <c r="AA2498" i="1"/>
  <c r="AB2498" i="1"/>
  <c r="G2498" i="1"/>
  <c r="H2498" i="1"/>
  <c r="I2498" i="1"/>
  <c r="J2498" i="1"/>
  <c r="X2499" i="1"/>
  <c r="Y2499" i="1"/>
  <c r="F2499" i="1"/>
  <c r="AA2499" i="1"/>
  <c r="AB2499" i="1"/>
  <c r="G2499" i="1"/>
  <c r="H2499" i="1"/>
  <c r="I2499" i="1"/>
  <c r="J2499" i="1"/>
  <c r="X2500" i="1"/>
  <c r="Y2500" i="1"/>
  <c r="F2500" i="1"/>
  <c r="AA2500" i="1"/>
  <c r="AB2500" i="1"/>
  <c r="G2500" i="1"/>
  <c r="H2500" i="1"/>
  <c r="I2500" i="1"/>
  <c r="J2500" i="1"/>
  <c r="X2501" i="1"/>
  <c r="Y2501" i="1"/>
  <c r="F2501" i="1"/>
  <c r="AA2501" i="1"/>
  <c r="AB2501" i="1"/>
  <c r="G2501" i="1"/>
  <c r="H2501" i="1"/>
  <c r="I2501" i="1"/>
  <c r="J2501" i="1"/>
  <c r="X2502" i="1"/>
  <c r="Y2502" i="1"/>
  <c r="F2502" i="1"/>
  <c r="AA2502" i="1"/>
  <c r="AB2502" i="1"/>
  <c r="G2502" i="1"/>
  <c r="H2502" i="1"/>
  <c r="I2502" i="1"/>
  <c r="J2502" i="1"/>
  <c r="X2503" i="1"/>
  <c r="Y2503" i="1"/>
  <c r="F2503" i="1"/>
  <c r="AA2503" i="1"/>
  <c r="AB2503" i="1"/>
  <c r="G2503" i="1"/>
  <c r="H2503" i="1"/>
  <c r="I2503" i="1"/>
  <c r="J2503" i="1"/>
  <c r="X2504" i="1"/>
  <c r="Y2504" i="1"/>
  <c r="F2504" i="1"/>
  <c r="AA2504" i="1"/>
  <c r="AB2504" i="1"/>
  <c r="G2504" i="1"/>
  <c r="H2504" i="1"/>
  <c r="I2504" i="1"/>
  <c r="J2504" i="1"/>
  <c r="X2505" i="1"/>
  <c r="Y2505" i="1"/>
  <c r="F2505" i="1"/>
  <c r="AA2505" i="1"/>
  <c r="AB2505" i="1"/>
  <c r="G2505" i="1"/>
  <c r="H2505" i="1"/>
  <c r="I2505" i="1"/>
  <c r="J2505" i="1"/>
  <c r="X2506" i="1"/>
  <c r="Y2506" i="1"/>
  <c r="F2506" i="1"/>
  <c r="AA2506" i="1"/>
  <c r="AB2506" i="1"/>
  <c r="G2506" i="1"/>
  <c r="H2506" i="1"/>
  <c r="I2506" i="1"/>
  <c r="J2506" i="1"/>
  <c r="X2507" i="1"/>
  <c r="Y2507" i="1"/>
  <c r="F2507" i="1"/>
  <c r="AA2507" i="1"/>
  <c r="AB2507" i="1"/>
  <c r="G2507" i="1"/>
  <c r="H2507" i="1"/>
  <c r="I2507" i="1"/>
  <c r="J2507" i="1"/>
  <c r="X2508" i="1"/>
  <c r="Y2508" i="1"/>
  <c r="F2508" i="1"/>
  <c r="AA2508" i="1"/>
  <c r="AB2508" i="1"/>
  <c r="G2508" i="1"/>
  <c r="H2508" i="1"/>
  <c r="I2508" i="1"/>
  <c r="J2508" i="1"/>
  <c r="X2509" i="1"/>
  <c r="Y2509" i="1"/>
  <c r="F2509" i="1"/>
  <c r="AA2509" i="1"/>
  <c r="AB2509" i="1"/>
  <c r="G2509" i="1"/>
  <c r="H2509" i="1"/>
  <c r="I2509" i="1"/>
  <c r="J2509" i="1"/>
  <c r="X2510" i="1"/>
  <c r="Y2510" i="1"/>
  <c r="F2510" i="1"/>
  <c r="AA2510" i="1"/>
  <c r="AB2510" i="1"/>
  <c r="G2510" i="1"/>
  <c r="H2510" i="1"/>
  <c r="I2510" i="1"/>
  <c r="J2510" i="1"/>
  <c r="X2511" i="1"/>
  <c r="Y2511" i="1"/>
  <c r="F2511" i="1"/>
  <c r="AA2511" i="1"/>
  <c r="AB2511" i="1"/>
  <c r="G2511" i="1"/>
  <c r="H2511" i="1"/>
  <c r="I2511" i="1"/>
  <c r="J2511" i="1"/>
  <c r="X2512" i="1"/>
  <c r="Y2512" i="1"/>
  <c r="F2512" i="1"/>
  <c r="AA2512" i="1"/>
  <c r="AB2512" i="1"/>
  <c r="G2512" i="1"/>
  <c r="H2512" i="1"/>
  <c r="I2512" i="1"/>
  <c r="J2512" i="1"/>
  <c r="X2513" i="1"/>
  <c r="Y2513" i="1"/>
  <c r="F2513" i="1"/>
  <c r="AA2513" i="1"/>
  <c r="AB2513" i="1"/>
  <c r="G2513" i="1"/>
  <c r="H2513" i="1"/>
  <c r="I2513" i="1"/>
  <c r="J2513" i="1"/>
  <c r="X2514" i="1"/>
  <c r="Y2514" i="1"/>
  <c r="F2514" i="1"/>
  <c r="AA2514" i="1"/>
  <c r="AB2514" i="1"/>
  <c r="G2514" i="1"/>
  <c r="H2514" i="1"/>
  <c r="I2514" i="1"/>
  <c r="J2514" i="1"/>
  <c r="X2515" i="1"/>
  <c r="Y2515" i="1"/>
  <c r="F2515" i="1"/>
  <c r="AA2515" i="1"/>
  <c r="AB2515" i="1"/>
  <c r="G2515" i="1"/>
  <c r="H2515" i="1"/>
  <c r="I2515" i="1"/>
  <c r="J2515" i="1"/>
  <c r="X2516" i="1"/>
  <c r="Y2516" i="1"/>
  <c r="F2516" i="1"/>
  <c r="AA2516" i="1"/>
  <c r="AB2516" i="1"/>
  <c r="G2516" i="1"/>
  <c r="H2516" i="1"/>
  <c r="I2516" i="1"/>
  <c r="J2516" i="1"/>
  <c r="X2517" i="1"/>
  <c r="Y2517" i="1"/>
  <c r="F2517" i="1"/>
  <c r="AA2517" i="1"/>
  <c r="AB2517" i="1"/>
  <c r="G2517" i="1"/>
  <c r="H2517" i="1"/>
  <c r="I2517" i="1"/>
  <c r="J2517" i="1"/>
  <c r="X2518" i="1"/>
  <c r="Y2518" i="1"/>
  <c r="F2518" i="1"/>
  <c r="AA2518" i="1"/>
  <c r="AB2518" i="1"/>
  <c r="G2518" i="1"/>
  <c r="H2518" i="1"/>
  <c r="I2518" i="1"/>
  <c r="J2518" i="1"/>
  <c r="X2519" i="1"/>
  <c r="Y2519" i="1"/>
  <c r="F2519" i="1"/>
  <c r="AA2519" i="1"/>
  <c r="AB2519" i="1"/>
  <c r="G2519" i="1"/>
  <c r="H2519" i="1"/>
  <c r="I2519" i="1"/>
  <c r="J2519" i="1"/>
  <c r="X2520" i="1"/>
  <c r="Y2520" i="1"/>
  <c r="F2520" i="1"/>
  <c r="AA2520" i="1"/>
  <c r="AB2520" i="1"/>
  <c r="G2520" i="1"/>
  <c r="H2520" i="1"/>
  <c r="I2520" i="1"/>
  <c r="J2520" i="1"/>
  <c r="X2521" i="1"/>
  <c r="Y2521" i="1"/>
  <c r="F2521" i="1"/>
  <c r="AA2521" i="1"/>
  <c r="AB2521" i="1"/>
  <c r="G2521" i="1"/>
  <c r="H2521" i="1"/>
  <c r="I2521" i="1"/>
  <c r="J2521" i="1"/>
  <c r="X2522" i="1"/>
  <c r="Y2522" i="1"/>
  <c r="F2522" i="1"/>
  <c r="AA2522" i="1"/>
  <c r="AB2522" i="1"/>
  <c r="G2522" i="1"/>
  <c r="H2522" i="1"/>
  <c r="I2522" i="1"/>
  <c r="J2522" i="1"/>
  <c r="X2523" i="1"/>
  <c r="Y2523" i="1"/>
  <c r="F2523" i="1"/>
  <c r="AA2523" i="1"/>
  <c r="AB2523" i="1"/>
  <c r="G2523" i="1"/>
  <c r="H2523" i="1"/>
  <c r="I2523" i="1"/>
  <c r="J2523" i="1"/>
  <c r="X2524" i="1"/>
  <c r="Y2524" i="1"/>
  <c r="F2524" i="1"/>
  <c r="AA2524" i="1"/>
  <c r="AB2524" i="1"/>
  <c r="G2524" i="1"/>
  <c r="H2524" i="1"/>
  <c r="I2524" i="1"/>
  <c r="J2524" i="1"/>
  <c r="X2525" i="1"/>
  <c r="Y2525" i="1"/>
  <c r="F2525" i="1"/>
  <c r="AA2525" i="1"/>
  <c r="AB2525" i="1"/>
  <c r="G2525" i="1"/>
  <c r="H2525" i="1"/>
  <c r="I2525" i="1"/>
  <c r="J2525" i="1"/>
  <c r="X2526" i="1"/>
  <c r="Y2526" i="1"/>
  <c r="F2526" i="1"/>
  <c r="AA2526" i="1"/>
  <c r="AB2526" i="1"/>
  <c r="G2526" i="1"/>
  <c r="H2526" i="1"/>
  <c r="I2526" i="1"/>
  <c r="J2526" i="1"/>
  <c r="X2527" i="1"/>
  <c r="Y2527" i="1"/>
  <c r="F2527" i="1"/>
  <c r="AA2527" i="1"/>
  <c r="AB2527" i="1"/>
  <c r="G2527" i="1"/>
  <c r="H2527" i="1"/>
  <c r="I2527" i="1"/>
  <c r="J2527" i="1"/>
  <c r="X2528" i="1"/>
  <c r="Y2528" i="1"/>
  <c r="F2528" i="1"/>
  <c r="AA2528" i="1"/>
  <c r="AB2528" i="1"/>
  <c r="G2528" i="1"/>
  <c r="H2528" i="1"/>
  <c r="I2528" i="1"/>
  <c r="J2528" i="1"/>
  <c r="X2529" i="1"/>
  <c r="Y2529" i="1"/>
  <c r="F2529" i="1"/>
  <c r="AA2529" i="1"/>
  <c r="AB2529" i="1"/>
  <c r="G2529" i="1"/>
  <c r="H2529" i="1"/>
  <c r="I2529" i="1"/>
  <c r="J2529" i="1"/>
  <c r="X2530" i="1"/>
  <c r="Y2530" i="1"/>
  <c r="F2530" i="1"/>
  <c r="AA2530" i="1"/>
  <c r="AB2530" i="1"/>
  <c r="G2530" i="1"/>
  <c r="H2530" i="1"/>
  <c r="I2530" i="1"/>
  <c r="J2530" i="1"/>
  <c r="X2531" i="1"/>
  <c r="Y2531" i="1"/>
  <c r="F2531" i="1"/>
  <c r="AA2531" i="1"/>
  <c r="AB2531" i="1"/>
  <c r="G2531" i="1"/>
  <c r="H2531" i="1"/>
  <c r="I2531" i="1"/>
  <c r="J2531" i="1"/>
  <c r="X2532" i="1"/>
  <c r="Y2532" i="1"/>
  <c r="F2532" i="1"/>
  <c r="AA2532" i="1"/>
  <c r="AB2532" i="1"/>
  <c r="G2532" i="1"/>
  <c r="H2532" i="1"/>
  <c r="I2532" i="1"/>
  <c r="J2532" i="1"/>
  <c r="X2533" i="1"/>
  <c r="Y2533" i="1"/>
  <c r="F2533" i="1"/>
  <c r="AA2533" i="1"/>
  <c r="AB2533" i="1"/>
  <c r="G2533" i="1"/>
  <c r="H2533" i="1"/>
  <c r="I2533" i="1"/>
  <c r="J2533" i="1"/>
  <c r="X2534" i="1"/>
  <c r="Y2534" i="1"/>
  <c r="F2534" i="1"/>
  <c r="AA2534" i="1"/>
  <c r="AB2534" i="1"/>
  <c r="G2534" i="1"/>
  <c r="H2534" i="1"/>
  <c r="I2534" i="1"/>
  <c r="J2534" i="1"/>
  <c r="X2535" i="1"/>
  <c r="Y2535" i="1"/>
  <c r="F2535" i="1"/>
  <c r="AA2535" i="1"/>
  <c r="AB2535" i="1"/>
  <c r="G2535" i="1"/>
  <c r="H2535" i="1"/>
  <c r="I2535" i="1"/>
  <c r="J2535" i="1"/>
  <c r="X2536" i="1"/>
  <c r="Y2536" i="1"/>
  <c r="F2536" i="1"/>
  <c r="AA2536" i="1"/>
  <c r="AB2536" i="1"/>
  <c r="G2536" i="1"/>
  <c r="H2536" i="1"/>
  <c r="I2536" i="1"/>
  <c r="J2536" i="1"/>
  <c r="X2537" i="1"/>
  <c r="Y2537" i="1"/>
  <c r="F2537" i="1"/>
  <c r="AA2537" i="1"/>
  <c r="AB2537" i="1"/>
  <c r="G2537" i="1"/>
  <c r="H2537" i="1"/>
  <c r="I2537" i="1"/>
  <c r="J2537" i="1"/>
  <c r="X2538" i="1"/>
  <c r="Y2538" i="1"/>
  <c r="F2538" i="1"/>
  <c r="AA2538" i="1"/>
  <c r="AB2538" i="1"/>
  <c r="G2538" i="1"/>
  <c r="H2538" i="1"/>
  <c r="I2538" i="1"/>
  <c r="J2538" i="1"/>
  <c r="X2539" i="1"/>
  <c r="Y2539" i="1"/>
  <c r="F2539" i="1"/>
  <c r="AA2539" i="1"/>
  <c r="AB2539" i="1"/>
  <c r="G2539" i="1"/>
  <c r="H2539" i="1"/>
  <c r="I2539" i="1"/>
  <c r="J2539" i="1"/>
  <c r="X2540" i="1"/>
  <c r="Y2540" i="1"/>
  <c r="F2540" i="1"/>
  <c r="AA2540" i="1"/>
  <c r="AB2540" i="1"/>
  <c r="G2540" i="1"/>
  <c r="H2540" i="1"/>
  <c r="I2540" i="1"/>
  <c r="J2540" i="1"/>
  <c r="X2541" i="1"/>
  <c r="Y2541" i="1"/>
  <c r="F2541" i="1"/>
  <c r="AA2541" i="1"/>
  <c r="AB2541" i="1"/>
  <c r="G2541" i="1"/>
  <c r="H2541" i="1"/>
  <c r="I2541" i="1"/>
  <c r="J2541" i="1"/>
  <c r="X2542" i="1"/>
  <c r="Y2542" i="1"/>
  <c r="F2542" i="1"/>
  <c r="AA2542" i="1"/>
  <c r="AB2542" i="1"/>
  <c r="G2542" i="1"/>
  <c r="H2542" i="1"/>
  <c r="I2542" i="1"/>
  <c r="J2542" i="1"/>
  <c r="X2543" i="1"/>
  <c r="Y2543" i="1"/>
  <c r="F2543" i="1"/>
  <c r="AA2543" i="1"/>
  <c r="AB2543" i="1"/>
  <c r="G2543" i="1"/>
  <c r="H2543" i="1"/>
  <c r="I2543" i="1"/>
  <c r="J2543" i="1"/>
  <c r="X2544" i="1"/>
  <c r="Y2544" i="1"/>
  <c r="F2544" i="1"/>
  <c r="AA2544" i="1"/>
  <c r="AB2544" i="1"/>
  <c r="G2544" i="1"/>
  <c r="H2544" i="1"/>
  <c r="I2544" i="1"/>
  <c r="J2544" i="1"/>
  <c r="X2545" i="1"/>
  <c r="Y2545" i="1"/>
  <c r="F2545" i="1"/>
  <c r="AA2545" i="1"/>
  <c r="AB2545" i="1"/>
  <c r="G2545" i="1"/>
  <c r="H2545" i="1"/>
  <c r="I2545" i="1"/>
  <c r="J2545" i="1"/>
  <c r="X2546" i="1"/>
  <c r="Y2546" i="1"/>
  <c r="F2546" i="1"/>
  <c r="AA2546" i="1"/>
  <c r="AB2546" i="1"/>
  <c r="G2546" i="1"/>
  <c r="H2546" i="1"/>
  <c r="I2546" i="1"/>
  <c r="J2546" i="1"/>
  <c r="X2547" i="1"/>
  <c r="Y2547" i="1"/>
  <c r="F2547" i="1"/>
  <c r="AA2547" i="1"/>
  <c r="AB2547" i="1"/>
  <c r="G2547" i="1"/>
  <c r="H2547" i="1"/>
  <c r="I2547" i="1"/>
  <c r="J2547" i="1"/>
  <c r="X2548" i="1"/>
  <c r="Y2548" i="1"/>
  <c r="F2548" i="1"/>
  <c r="AA2548" i="1"/>
  <c r="AB2548" i="1"/>
  <c r="G2548" i="1"/>
  <c r="H2548" i="1"/>
  <c r="I2548" i="1"/>
  <c r="J2548" i="1"/>
  <c r="X2549" i="1"/>
  <c r="Y2549" i="1"/>
  <c r="F2549" i="1"/>
  <c r="AA2549" i="1"/>
  <c r="AB2549" i="1"/>
  <c r="G2549" i="1"/>
  <c r="H2549" i="1"/>
  <c r="I2549" i="1"/>
  <c r="J2549" i="1"/>
  <c r="X2550" i="1"/>
  <c r="Y2550" i="1"/>
  <c r="F2550" i="1"/>
  <c r="AA2550" i="1"/>
  <c r="AB2550" i="1"/>
  <c r="G2550" i="1"/>
  <c r="H2550" i="1"/>
  <c r="I2550" i="1"/>
  <c r="J2550" i="1"/>
  <c r="X2551" i="1"/>
  <c r="Y2551" i="1"/>
  <c r="F2551" i="1"/>
  <c r="AA2551" i="1"/>
  <c r="AB2551" i="1"/>
  <c r="G2551" i="1"/>
  <c r="H2551" i="1"/>
  <c r="I2551" i="1"/>
  <c r="J2551" i="1"/>
  <c r="X2552" i="1"/>
  <c r="Y2552" i="1"/>
  <c r="F2552" i="1"/>
  <c r="AA2552" i="1"/>
  <c r="AB2552" i="1"/>
  <c r="G2552" i="1"/>
  <c r="H2552" i="1"/>
  <c r="I2552" i="1"/>
  <c r="J2552" i="1"/>
  <c r="X2553" i="1"/>
  <c r="Y2553" i="1"/>
  <c r="F2553" i="1"/>
  <c r="AA2553" i="1"/>
  <c r="AB2553" i="1"/>
  <c r="G2553" i="1"/>
  <c r="H2553" i="1"/>
  <c r="I2553" i="1"/>
  <c r="J2553" i="1"/>
  <c r="X2554" i="1"/>
  <c r="Y2554" i="1"/>
  <c r="F2554" i="1"/>
  <c r="AA2554" i="1"/>
  <c r="AB2554" i="1"/>
  <c r="G2554" i="1"/>
  <c r="H2554" i="1"/>
  <c r="I2554" i="1"/>
  <c r="J2554" i="1"/>
  <c r="X2555" i="1"/>
  <c r="Y2555" i="1"/>
  <c r="F2555" i="1"/>
  <c r="AA2555" i="1"/>
  <c r="AB2555" i="1"/>
  <c r="G2555" i="1"/>
  <c r="H2555" i="1"/>
  <c r="I2555" i="1"/>
  <c r="J2555" i="1"/>
  <c r="X2556" i="1"/>
  <c r="Y2556" i="1"/>
  <c r="F2556" i="1"/>
  <c r="AA2556" i="1"/>
  <c r="AB2556" i="1"/>
  <c r="G2556" i="1"/>
  <c r="H2556" i="1"/>
  <c r="I2556" i="1"/>
  <c r="J2556" i="1"/>
  <c r="X2557" i="1"/>
  <c r="Y2557" i="1"/>
  <c r="F2557" i="1"/>
  <c r="AA2557" i="1"/>
  <c r="AB2557" i="1"/>
  <c r="G2557" i="1"/>
  <c r="H2557" i="1"/>
  <c r="I2557" i="1"/>
  <c r="J2557" i="1"/>
  <c r="X2558" i="1"/>
  <c r="Y2558" i="1"/>
  <c r="F2558" i="1"/>
  <c r="AA2558" i="1"/>
  <c r="AB2558" i="1"/>
  <c r="G2558" i="1"/>
  <c r="H2558" i="1"/>
  <c r="I2558" i="1"/>
  <c r="J2558" i="1"/>
  <c r="X2559" i="1"/>
  <c r="Y2559" i="1"/>
  <c r="F2559" i="1"/>
  <c r="AA2559" i="1"/>
  <c r="AB2559" i="1"/>
  <c r="G2559" i="1"/>
  <c r="H2559" i="1"/>
  <c r="I2559" i="1"/>
  <c r="J2559" i="1"/>
  <c r="X2560" i="1"/>
  <c r="Y2560" i="1"/>
  <c r="F2560" i="1"/>
  <c r="AA2560" i="1"/>
  <c r="AB2560" i="1"/>
  <c r="G2560" i="1"/>
  <c r="H2560" i="1"/>
  <c r="I2560" i="1"/>
  <c r="J2560" i="1"/>
  <c r="X2561" i="1"/>
  <c r="Y2561" i="1"/>
  <c r="F2561" i="1"/>
  <c r="AA2561" i="1"/>
  <c r="AB2561" i="1"/>
  <c r="G2561" i="1"/>
  <c r="H2561" i="1"/>
  <c r="I2561" i="1"/>
  <c r="J2561" i="1"/>
  <c r="X2562" i="1"/>
  <c r="Y2562" i="1"/>
  <c r="F2562" i="1"/>
  <c r="AA2562" i="1"/>
  <c r="AB2562" i="1"/>
  <c r="G2562" i="1"/>
  <c r="H2562" i="1"/>
  <c r="I2562" i="1"/>
  <c r="J2562" i="1"/>
  <c r="X2563" i="1"/>
  <c r="Y2563" i="1"/>
  <c r="F2563" i="1"/>
  <c r="AA2563" i="1"/>
  <c r="AB2563" i="1"/>
  <c r="G2563" i="1"/>
  <c r="H2563" i="1"/>
  <c r="I2563" i="1"/>
  <c r="J2563" i="1"/>
  <c r="X2564" i="1"/>
  <c r="Y2564" i="1"/>
  <c r="F2564" i="1"/>
  <c r="AA2564" i="1"/>
  <c r="AB2564" i="1"/>
  <c r="G2564" i="1"/>
  <c r="H2564" i="1"/>
  <c r="I2564" i="1"/>
  <c r="J2564" i="1"/>
  <c r="X2565" i="1"/>
  <c r="Y2565" i="1"/>
  <c r="F2565" i="1"/>
  <c r="AA2565" i="1"/>
  <c r="AB2565" i="1"/>
  <c r="G2565" i="1"/>
  <c r="H2565" i="1"/>
  <c r="I2565" i="1"/>
  <c r="J2565" i="1"/>
  <c r="X2566" i="1"/>
  <c r="Y2566" i="1"/>
  <c r="F2566" i="1"/>
  <c r="AA2566" i="1"/>
  <c r="AB2566" i="1"/>
  <c r="G2566" i="1"/>
  <c r="H2566" i="1"/>
  <c r="I2566" i="1"/>
  <c r="J2566" i="1"/>
  <c r="X2567" i="1"/>
  <c r="Y2567" i="1"/>
  <c r="F2567" i="1"/>
  <c r="AA2567" i="1"/>
  <c r="AB2567" i="1"/>
  <c r="G2567" i="1"/>
  <c r="H2567" i="1"/>
  <c r="I2567" i="1"/>
  <c r="J2567" i="1"/>
  <c r="X2568" i="1"/>
  <c r="Y2568" i="1"/>
  <c r="F2568" i="1"/>
  <c r="AA2568" i="1"/>
  <c r="AB2568" i="1"/>
  <c r="G2568" i="1"/>
  <c r="H2568" i="1"/>
  <c r="I2568" i="1"/>
  <c r="J2568" i="1"/>
  <c r="X2569" i="1"/>
  <c r="Y2569" i="1"/>
  <c r="F2569" i="1"/>
  <c r="AA2569" i="1"/>
  <c r="AB2569" i="1"/>
  <c r="G2569" i="1"/>
  <c r="H2569" i="1"/>
  <c r="I2569" i="1"/>
  <c r="J2569" i="1"/>
  <c r="X2570" i="1"/>
  <c r="Y2570" i="1"/>
  <c r="F2570" i="1"/>
  <c r="AA2570" i="1"/>
  <c r="AB2570" i="1"/>
  <c r="G2570" i="1"/>
  <c r="H2570" i="1"/>
  <c r="I2570" i="1"/>
  <c r="J2570" i="1"/>
  <c r="X2571" i="1"/>
  <c r="Y2571" i="1"/>
  <c r="F2571" i="1"/>
  <c r="AA2571" i="1"/>
  <c r="AB2571" i="1"/>
  <c r="G2571" i="1"/>
  <c r="H2571" i="1"/>
  <c r="I2571" i="1"/>
  <c r="J2571" i="1"/>
  <c r="X2572" i="1"/>
  <c r="Y2572" i="1"/>
  <c r="F2572" i="1"/>
  <c r="AA2572" i="1"/>
  <c r="AB2572" i="1"/>
  <c r="G2572" i="1"/>
  <c r="H2572" i="1"/>
  <c r="I2572" i="1"/>
  <c r="J2572" i="1"/>
  <c r="X2573" i="1"/>
  <c r="Y2573" i="1"/>
  <c r="F2573" i="1"/>
  <c r="AA2573" i="1"/>
  <c r="AB2573" i="1"/>
  <c r="G2573" i="1"/>
  <c r="H2573" i="1"/>
  <c r="I2573" i="1"/>
  <c r="J2573" i="1"/>
  <c r="X2574" i="1"/>
  <c r="Y2574" i="1"/>
  <c r="F2574" i="1"/>
  <c r="AA2574" i="1"/>
  <c r="AB2574" i="1"/>
  <c r="G2574" i="1"/>
  <c r="H2574" i="1"/>
  <c r="I2574" i="1"/>
  <c r="J2574" i="1"/>
  <c r="X2575" i="1"/>
  <c r="Y2575" i="1"/>
  <c r="F2575" i="1"/>
  <c r="AA2575" i="1"/>
  <c r="AB2575" i="1"/>
  <c r="G2575" i="1"/>
  <c r="H2575" i="1"/>
  <c r="I2575" i="1"/>
  <c r="J2575" i="1"/>
  <c r="X2576" i="1"/>
  <c r="Y2576" i="1"/>
  <c r="F2576" i="1"/>
  <c r="AA2576" i="1"/>
  <c r="AB2576" i="1"/>
  <c r="G2576" i="1"/>
  <c r="H2576" i="1"/>
  <c r="I2576" i="1"/>
  <c r="J2576" i="1"/>
  <c r="X2577" i="1"/>
  <c r="Y2577" i="1"/>
  <c r="F2577" i="1"/>
  <c r="AA2577" i="1"/>
  <c r="AB2577" i="1"/>
  <c r="G2577" i="1"/>
  <c r="H2577" i="1"/>
  <c r="I2577" i="1"/>
  <c r="J2577" i="1"/>
  <c r="X2578" i="1"/>
  <c r="Y2578" i="1"/>
  <c r="F2578" i="1"/>
  <c r="AA2578" i="1"/>
  <c r="AB2578" i="1"/>
  <c r="G2578" i="1"/>
  <c r="H2578" i="1"/>
  <c r="I2578" i="1"/>
  <c r="J2578" i="1"/>
  <c r="X2579" i="1"/>
  <c r="Y2579" i="1"/>
  <c r="F2579" i="1"/>
  <c r="AA2579" i="1"/>
  <c r="AB2579" i="1"/>
  <c r="G2579" i="1"/>
  <c r="H2579" i="1"/>
  <c r="I2579" i="1"/>
  <c r="J2579" i="1"/>
  <c r="X2580" i="1"/>
  <c r="Y2580" i="1"/>
  <c r="F2580" i="1"/>
  <c r="AA2580" i="1"/>
  <c r="AB2580" i="1"/>
  <c r="G2580" i="1"/>
  <c r="H2580" i="1"/>
  <c r="I2580" i="1"/>
  <c r="J2580" i="1"/>
  <c r="X2581" i="1"/>
  <c r="Y2581" i="1"/>
  <c r="F2581" i="1"/>
  <c r="AA2581" i="1"/>
  <c r="AB2581" i="1"/>
  <c r="G2581" i="1"/>
  <c r="H2581" i="1"/>
  <c r="I2581" i="1"/>
  <c r="J2581" i="1"/>
  <c r="X2582" i="1"/>
  <c r="Y2582" i="1"/>
  <c r="F2582" i="1"/>
  <c r="AA2582" i="1"/>
  <c r="AB2582" i="1"/>
  <c r="G2582" i="1"/>
  <c r="H2582" i="1"/>
  <c r="I2582" i="1"/>
  <c r="J2582" i="1"/>
  <c r="X2583" i="1"/>
  <c r="Y2583" i="1"/>
  <c r="F2583" i="1"/>
  <c r="AA2583" i="1"/>
  <c r="AB2583" i="1"/>
  <c r="G2583" i="1"/>
  <c r="H2583" i="1"/>
  <c r="I2583" i="1"/>
  <c r="J2583" i="1"/>
  <c r="X2584" i="1"/>
  <c r="Y2584" i="1"/>
  <c r="F2584" i="1"/>
  <c r="AA2584" i="1"/>
  <c r="AB2584" i="1"/>
  <c r="G2584" i="1"/>
  <c r="H2584" i="1"/>
  <c r="I2584" i="1"/>
  <c r="J2584" i="1"/>
  <c r="X2585" i="1"/>
  <c r="Y2585" i="1"/>
  <c r="F2585" i="1"/>
  <c r="AA2585" i="1"/>
  <c r="AB2585" i="1"/>
  <c r="G2585" i="1"/>
  <c r="H2585" i="1"/>
  <c r="I2585" i="1"/>
  <c r="J2585" i="1"/>
  <c r="X2586" i="1"/>
  <c r="Y2586" i="1"/>
  <c r="F2586" i="1"/>
  <c r="AA2586" i="1"/>
  <c r="AB2586" i="1"/>
  <c r="G2586" i="1"/>
  <c r="H2586" i="1"/>
  <c r="I2586" i="1"/>
  <c r="J2586" i="1"/>
  <c r="X2587" i="1"/>
  <c r="Y2587" i="1"/>
  <c r="F2587" i="1"/>
  <c r="AA2587" i="1"/>
  <c r="AB2587" i="1"/>
  <c r="G2587" i="1"/>
  <c r="H2587" i="1"/>
  <c r="I2587" i="1"/>
  <c r="J2587" i="1"/>
  <c r="X2588" i="1"/>
  <c r="Y2588" i="1"/>
  <c r="F2588" i="1"/>
  <c r="AA2588" i="1"/>
  <c r="AB2588" i="1"/>
  <c r="G2588" i="1"/>
  <c r="H2588" i="1"/>
  <c r="I2588" i="1"/>
  <c r="J2588" i="1"/>
  <c r="X2589" i="1"/>
  <c r="Y2589" i="1"/>
  <c r="F2589" i="1"/>
  <c r="AA2589" i="1"/>
  <c r="AB2589" i="1"/>
  <c r="G2589" i="1"/>
  <c r="H2589" i="1"/>
  <c r="I2589" i="1"/>
  <c r="J2589" i="1"/>
  <c r="X2590" i="1"/>
  <c r="Y2590" i="1"/>
  <c r="F2590" i="1"/>
  <c r="AA2590" i="1"/>
  <c r="AB2590" i="1"/>
  <c r="G2590" i="1"/>
  <c r="H2590" i="1"/>
  <c r="I2590" i="1"/>
  <c r="J2590" i="1"/>
  <c r="X2591" i="1"/>
  <c r="Y2591" i="1"/>
  <c r="F2591" i="1"/>
  <c r="AA2591" i="1"/>
  <c r="AB2591" i="1"/>
  <c r="G2591" i="1"/>
  <c r="H2591" i="1"/>
  <c r="I2591" i="1"/>
  <c r="J2591" i="1"/>
  <c r="X2592" i="1"/>
  <c r="Y2592" i="1"/>
  <c r="F2592" i="1"/>
  <c r="AA2592" i="1"/>
  <c r="AB2592" i="1"/>
  <c r="G2592" i="1"/>
  <c r="H2592" i="1"/>
  <c r="I2592" i="1"/>
  <c r="J2592" i="1"/>
  <c r="X2593" i="1"/>
  <c r="Y2593" i="1"/>
  <c r="F2593" i="1"/>
  <c r="AA2593" i="1"/>
  <c r="AB2593" i="1"/>
  <c r="G2593" i="1"/>
  <c r="H2593" i="1"/>
  <c r="I2593" i="1"/>
  <c r="J2593" i="1"/>
  <c r="X2594" i="1"/>
  <c r="Y2594" i="1"/>
  <c r="F2594" i="1"/>
  <c r="AA2594" i="1"/>
  <c r="AB2594" i="1"/>
  <c r="G2594" i="1"/>
  <c r="H2594" i="1"/>
  <c r="I2594" i="1"/>
  <c r="J2594" i="1"/>
  <c r="X2595" i="1"/>
  <c r="Y2595" i="1"/>
  <c r="F2595" i="1"/>
  <c r="AA2595" i="1"/>
  <c r="AB2595" i="1"/>
  <c r="G2595" i="1"/>
  <c r="H2595" i="1"/>
  <c r="I2595" i="1"/>
  <c r="J2595" i="1"/>
  <c r="X2596" i="1"/>
  <c r="Y2596" i="1"/>
  <c r="F2596" i="1"/>
  <c r="AA2596" i="1"/>
  <c r="AB2596" i="1"/>
  <c r="G2596" i="1"/>
  <c r="H2596" i="1"/>
  <c r="I2596" i="1"/>
  <c r="J2596" i="1"/>
  <c r="X2597" i="1"/>
  <c r="Y2597" i="1"/>
  <c r="F2597" i="1"/>
  <c r="AA2597" i="1"/>
  <c r="AB2597" i="1"/>
  <c r="G2597" i="1"/>
  <c r="H2597" i="1"/>
  <c r="I2597" i="1"/>
  <c r="J2597" i="1"/>
  <c r="X2598" i="1"/>
  <c r="Y2598" i="1"/>
  <c r="F2598" i="1"/>
  <c r="AA2598" i="1"/>
  <c r="AB2598" i="1"/>
  <c r="G2598" i="1"/>
  <c r="H2598" i="1"/>
  <c r="I2598" i="1"/>
  <c r="J2598" i="1"/>
  <c r="X2599" i="1"/>
  <c r="Y2599" i="1"/>
  <c r="F2599" i="1"/>
  <c r="AA2599" i="1"/>
  <c r="AB2599" i="1"/>
  <c r="G2599" i="1"/>
  <c r="H2599" i="1"/>
  <c r="I2599" i="1"/>
  <c r="J2599" i="1"/>
  <c r="X2600" i="1"/>
  <c r="Y2600" i="1"/>
  <c r="F2600" i="1"/>
  <c r="AA2600" i="1"/>
  <c r="AB2600" i="1"/>
  <c r="G2600" i="1"/>
  <c r="H2600" i="1"/>
  <c r="I2600" i="1"/>
  <c r="J2600" i="1"/>
  <c r="X2601" i="1"/>
  <c r="Y2601" i="1"/>
  <c r="F2601" i="1"/>
  <c r="AA2601" i="1"/>
  <c r="AB2601" i="1"/>
  <c r="G2601" i="1"/>
  <c r="H2601" i="1"/>
  <c r="I2601" i="1"/>
  <c r="J2601" i="1"/>
  <c r="X2602" i="1"/>
  <c r="Y2602" i="1"/>
  <c r="F2602" i="1"/>
  <c r="AA2602" i="1"/>
  <c r="AB2602" i="1"/>
  <c r="G2602" i="1"/>
  <c r="H2602" i="1"/>
  <c r="I2602" i="1"/>
  <c r="J2602" i="1"/>
  <c r="X2603" i="1"/>
  <c r="Y2603" i="1"/>
  <c r="F2603" i="1"/>
  <c r="AA2603" i="1"/>
  <c r="AB2603" i="1"/>
  <c r="G2603" i="1"/>
  <c r="H2603" i="1"/>
  <c r="I2603" i="1"/>
  <c r="J2603" i="1"/>
  <c r="X2604" i="1"/>
  <c r="Y2604" i="1"/>
  <c r="F2604" i="1"/>
  <c r="AA2604" i="1"/>
  <c r="AB2604" i="1"/>
  <c r="G2604" i="1"/>
  <c r="H2604" i="1"/>
  <c r="I2604" i="1"/>
  <c r="J2604" i="1"/>
  <c r="X2605" i="1"/>
  <c r="Y2605" i="1"/>
  <c r="F2605" i="1"/>
  <c r="AA2605" i="1"/>
  <c r="AB2605" i="1"/>
  <c r="G2605" i="1"/>
  <c r="H2605" i="1"/>
  <c r="I2605" i="1"/>
  <c r="J2605" i="1"/>
  <c r="X2606" i="1"/>
  <c r="Y2606" i="1"/>
  <c r="F2606" i="1"/>
  <c r="AA2606" i="1"/>
  <c r="AB2606" i="1"/>
  <c r="G2606" i="1"/>
  <c r="H2606" i="1"/>
  <c r="I2606" i="1"/>
  <c r="J2606" i="1"/>
  <c r="X2607" i="1"/>
  <c r="Y2607" i="1"/>
  <c r="F2607" i="1"/>
  <c r="AA2607" i="1"/>
  <c r="AB2607" i="1"/>
  <c r="G2607" i="1"/>
  <c r="H2607" i="1"/>
  <c r="I2607" i="1"/>
  <c r="J2607" i="1"/>
  <c r="X2608" i="1"/>
  <c r="Y2608" i="1"/>
  <c r="F2608" i="1"/>
  <c r="AA2608" i="1"/>
  <c r="AB2608" i="1"/>
  <c r="G2608" i="1"/>
  <c r="H2608" i="1"/>
  <c r="I2608" i="1"/>
  <c r="J2608" i="1"/>
  <c r="X2609" i="1"/>
  <c r="Y2609" i="1"/>
  <c r="F2609" i="1"/>
  <c r="AA2609" i="1"/>
  <c r="AB2609" i="1"/>
  <c r="G2609" i="1"/>
  <c r="H2609" i="1"/>
  <c r="I2609" i="1"/>
  <c r="J2609" i="1"/>
  <c r="X2610" i="1"/>
  <c r="Y2610" i="1"/>
  <c r="F2610" i="1"/>
  <c r="AA2610" i="1"/>
  <c r="AB2610" i="1"/>
  <c r="G2610" i="1"/>
  <c r="H2610" i="1"/>
  <c r="I2610" i="1"/>
  <c r="J2610" i="1"/>
  <c r="X2611" i="1"/>
  <c r="Y2611" i="1"/>
  <c r="F2611" i="1"/>
  <c r="AA2611" i="1"/>
  <c r="AB2611" i="1"/>
  <c r="G2611" i="1"/>
  <c r="H2611" i="1"/>
  <c r="I2611" i="1"/>
  <c r="J2611" i="1"/>
  <c r="X2612" i="1"/>
  <c r="Y2612" i="1"/>
  <c r="F2612" i="1"/>
  <c r="AA2612" i="1"/>
  <c r="AB2612" i="1"/>
  <c r="G2612" i="1"/>
  <c r="H2612" i="1"/>
  <c r="I2612" i="1"/>
  <c r="J2612" i="1"/>
  <c r="X2613" i="1"/>
  <c r="Y2613" i="1"/>
  <c r="F2613" i="1"/>
  <c r="AA2613" i="1"/>
  <c r="AB2613" i="1"/>
  <c r="G2613" i="1"/>
  <c r="H2613" i="1"/>
  <c r="I2613" i="1"/>
  <c r="J2613" i="1"/>
  <c r="X2614" i="1"/>
  <c r="Y2614" i="1"/>
  <c r="F2614" i="1"/>
  <c r="AA2614" i="1"/>
  <c r="AB2614" i="1"/>
  <c r="G2614" i="1"/>
  <c r="H2614" i="1"/>
  <c r="I2614" i="1"/>
  <c r="J2614" i="1"/>
  <c r="X2615" i="1"/>
  <c r="Y2615" i="1"/>
  <c r="F2615" i="1"/>
  <c r="AA2615" i="1"/>
  <c r="AB2615" i="1"/>
  <c r="G2615" i="1"/>
  <c r="H2615" i="1"/>
  <c r="I2615" i="1"/>
  <c r="J2615" i="1"/>
  <c r="X2616" i="1"/>
  <c r="Y2616" i="1"/>
  <c r="F2616" i="1"/>
  <c r="AA2616" i="1"/>
  <c r="AB2616" i="1"/>
  <c r="G2616" i="1"/>
  <c r="H2616" i="1"/>
  <c r="I2616" i="1"/>
  <c r="J2616" i="1"/>
  <c r="X2617" i="1"/>
  <c r="Y2617" i="1"/>
  <c r="F2617" i="1"/>
  <c r="AA2617" i="1"/>
  <c r="AB2617" i="1"/>
  <c r="G2617" i="1"/>
  <c r="H2617" i="1"/>
  <c r="I2617" i="1"/>
  <c r="J2617" i="1"/>
  <c r="X2618" i="1"/>
  <c r="Y2618" i="1"/>
  <c r="F2618" i="1"/>
  <c r="AA2618" i="1"/>
  <c r="AB2618" i="1"/>
  <c r="G2618" i="1"/>
  <c r="H2618" i="1"/>
  <c r="I2618" i="1"/>
  <c r="J2618" i="1"/>
  <c r="X2619" i="1"/>
  <c r="Y2619" i="1"/>
  <c r="F2619" i="1"/>
  <c r="AA2619" i="1"/>
  <c r="AB2619" i="1"/>
  <c r="G2619" i="1"/>
  <c r="H2619" i="1"/>
  <c r="I2619" i="1"/>
  <c r="J2619" i="1"/>
  <c r="X2620" i="1"/>
  <c r="Y2620" i="1"/>
  <c r="F2620" i="1"/>
  <c r="AA2620" i="1"/>
  <c r="AB2620" i="1"/>
  <c r="G2620" i="1"/>
  <c r="H2620" i="1"/>
  <c r="I2620" i="1"/>
  <c r="J2620" i="1"/>
  <c r="X2621" i="1"/>
  <c r="Y2621" i="1"/>
  <c r="F2621" i="1"/>
  <c r="AA2621" i="1"/>
  <c r="AB2621" i="1"/>
  <c r="G2621" i="1"/>
  <c r="H2621" i="1"/>
  <c r="I2621" i="1"/>
  <c r="J2621" i="1"/>
  <c r="X2622" i="1"/>
  <c r="Y2622" i="1"/>
  <c r="F2622" i="1"/>
  <c r="AA2622" i="1"/>
  <c r="AB2622" i="1"/>
  <c r="G2622" i="1"/>
  <c r="H2622" i="1"/>
  <c r="I2622" i="1"/>
  <c r="J2622" i="1"/>
  <c r="X2623" i="1"/>
  <c r="Y2623" i="1"/>
  <c r="F2623" i="1"/>
  <c r="AA2623" i="1"/>
  <c r="AB2623" i="1"/>
  <c r="G2623" i="1"/>
  <c r="H2623" i="1"/>
  <c r="I2623" i="1"/>
  <c r="J2623" i="1"/>
  <c r="X2624" i="1"/>
  <c r="Y2624" i="1"/>
  <c r="F2624" i="1"/>
  <c r="AA2624" i="1"/>
  <c r="AB2624" i="1"/>
  <c r="G2624" i="1"/>
  <c r="H2624" i="1"/>
  <c r="I2624" i="1"/>
  <c r="J2624" i="1"/>
  <c r="X2625" i="1"/>
  <c r="Y2625" i="1"/>
  <c r="F2625" i="1"/>
  <c r="AA2625" i="1"/>
  <c r="AB2625" i="1"/>
  <c r="G2625" i="1"/>
  <c r="H2625" i="1"/>
  <c r="I2625" i="1"/>
  <c r="J2625" i="1"/>
  <c r="X2626" i="1"/>
  <c r="Y2626" i="1"/>
  <c r="F2626" i="1"/>
  <c r="AA2626" i="1"/>
  <c r="AB2626" i="1"/>
  <c r="G2626" i="1"/>
  <c r="H2626" i="1"/>
  <c r="I2626" i="1"/>
  <c r="J2626" i="1"/>
  <c r="X2627" i="1"/>
  <c r="Y2627" i="1"/>
  <c r="F2627" i="1"/>
  <c r="AA2627" i="1"/>
  <c r="AB2627" i="1"/>
  <c r="G2627" i="1"/>
  <c r="H2627" i="1"/>
  <c r="I2627" i="1"/>
  <c r="J2627" i="1"/>
  <c r="X2628" i="1"/>
  <c r="Y2628" i="1"/>
  <c r="F2628" i="1"/>
  <c r="AA2628" i="1"/>
  <c r="AB2628" i="1"/>
  <c r="G2628" i="1"/>
  <c r="H2628" i="1"/>
  <c r="I2628" i="1"/>
  <c r="J2628" i="1"/>
  <c r="X2629" i="1"/>
  <c r="Y2629" i="1"/>
  <c r="F2629" i="1"/>
  <c r="AA2629" i="1"/>
  <c r="AB2629" i="1"/>
  <c r="G2629" i="1"/>
  <c r="H2629" i="1"/>
  <c r="I2629" i="1"/>
  <c r="J2629" i="1"/>
  <c r="X2630" i="1"/>
  <c r="Y2630" i="1"/>
  <c r="F2630" i="1"/>
  <c r="AA2630" i="1"/>
  <c r="AB2630" i="1"/>
  <c r="G2630" i="1"/>
  <c r="H2630" i="1"/>
  <c r="I2630" i="1"/>
  <c r="J2630" i="1"/>
  <c r="X2631" i="1"/>
  <c r="Y2631" i="1"/>
  <c r="F2631" i="1"/>
  <c r="AA2631" i="1"/>
  <c r="AB2631" i="1"/>
  <c r="G2631" i="1"/>
  <c r="H2631" i="1"/>
  <c r="I2631" i="1"/>
  <c r="J2631" i="1"/>
  <c r="X2632" i="1"/>
  <c r="Y2632" i="1"/>
  <c r="F2632" i="1"/>
  <c r="AA2632" i="1"/>
  <c r="AB2632" i="1"/>
  <c r="G2632" i="1"/>
  <c r="H2632" i="1"/>
  <c r="I2632" i="1"/>
  <c r="J2632" i="1"/>
  <c r="X2633" i="1"/>
  <c r="Y2633" i="1"/>
  <c r="F2633" i="1"/>
  <c r="AA2633" i="1"/>
  <c r="AB2633" i="1"/>
  <c r="G2633" i="1"/>
  <c r="H2633" i="1"/>
  <c r="I2633" i="1"/>
  <c r="J2633" i="1"/>
  <c r="X2634" i="1"/>
  <c r="Y2634" i="1"/>
  <c r="F2634" i="1"/>
  <c r="AA2634" i="1"/>
  <c r="AB2634" i="1"/>
  <c r="G2634" i="1"/>
  <c r="H2634" i="1"/>
  <c r="I2634" i="1"/>
  <c r="J2634" i="1"/>
  <c r="X2635" i="1"/>
  <c r="Y2635" i="1"/>
  <c r="F2635" i="1"/>
  <c r="AA2635" i="1"/>
  <c r="AB2635" i="1"/>
  <c r="G2635" i="1"/>
  <c r="H2635" i="1"/>
  <c r="I2635" i="1"/>
  <c r="J2635" i="1"/>
  <c r="X2636" i="1"/>
  <c r="Y2636" i="1"/>
  <c r="F2636" i="1"/>
  <c r="AA2636" i="1"/>
  <c r="AB2636" i="1"/>
  <c r="G2636" i="1"/>
  <c r="H2636" i="1"/>
  <c r="I2636" i="1"/>
  <c r="J2636" i="1"/>
  <c r="X2637" i="1"/>
  <c r="Y2637" i="1"/>
  <c r="F2637" i="1"/>
  <c r="AA2637" i="1"/>
  <c r="AB2637" i="1"/>
  <c r="G2637" i="1"/>
  <c r="H2637" i="1"/>
  <c r="I2637" i="1"/>
  <c r="J2637" i="1"/>
  <c r="X2638" i="1"/>
  <c r="Y2638" i="1"/>
  <c r="F2638" i="1"/>
  <c r="AA2638" i="1"/>
  <c r="AB2638" i="1"/>
  <c r="G2638" i="1"/>
  <c r="H2638" i="1"/>
  <c r="I2638" i="1"/>
  <c r="J2638" i="1"/>
  <c r="X2639" i="1"/>
  <c r="Y2639" i="1"/>
  <c r="F2639" i="1"/>
  <c r="AA2639" i="1"/>
  <c r="AB2639" i="1"/>
  <c r="G2639" i="1"/>
  <c r="H2639" i="1"/>
  <c r="I2639" i="1"/>
  <c r="J2639" i="1"/>
  <c r="X2640" i="1"/>
  <c r="Y2640" i="1"/>
  <c r="F2640" i="1"/>
  <c r="AA2640" i="1"/>
  <c r="AB2640" i="1"/>
  <c r="G2640" i="1"/>
  <c r="H2640" i="1"/>
  <c r="I2640" i="1"/>
  <c r="J2640" i="1"/>
  <c r="X2641" i="1"/>
  <c r="Y2641" i="1"/>
  <c r="F2641" i="1"/>
  <c r="AA2641" i="1"/>
  <c r="AB2641" i="1"/>
  <c r="G2641" i="1"/>
  <c r="H2641" i="1"/>
  <c r="I2641" i="1"/>
  <c r="J2641" i="1"/>
  <c r="X2642" i="1"/>
  <c r="Y2642" i="1"/>
  <c r="F2642" i="1"/>
  <c r="AA2642" i="1"/>
  <c r="AB2642" i="1"/>
  <c r="G2642" i="1"/>
  <c r="H2642" i="1"/>
  <c r="I2642" i="1"/>
  <c r="J2642" i="1"/>
  <c r="X2643" i="1"/>
  <c r="Y2643" i="1"/>
  <c r="F2643" i="1"/>
  <c r="AA2643" i="1"/>
  <c r="AB2643" i="1"/>
  <c r="G2643" i="1"/>
  <c r="H2643" i="1"/>
  <c r="I2643" i="1"/>
  <c r="J2643" i="1"/>
  <c r="X2644" i="1"/>
  <c r="Y2644" i="1"/>
  <c r="F2644" i="1"/>
  <c r="AA2644" i="1"/>
  <c r="AB2644" i="1"/>
  <c r="G2644" i="1"/>
  <c r="H2644" i="1"/>
  <c r="I2644" i="1"/>
  <c r="J2644" i="1"/>
  <c r="X2645" i="1"/>
  <c r="Y2645" i="1"/>
  <c r="F2645" i="1"/>
  <c r="AA2645" i="1"/>
  <c r="AB2645" i="1"/>
  <c r="G2645" i="1"/>
  <c r="H2645" i="1"/>
  <c r="I2645" i="1"/>
  <c r="J2645" i="1"/>
  <c r="X2646" i="1"/>
  <c r="Y2646" i="1"/>
  <c r="F2646" i="1"/>
  <c r="AA2646" i="1"/>
  <c r="AB2646" i="1"/>
  <c r="G2646" i="1"/>
  <c r="H2646" i="1"/>
  <c r="I2646" i="1"/>
  <c r="J2646" i="1"/>
  <c r="X2647" i="1"/>
  <c r="Y2647" i="1"/>
  <c r="F2647" i="1"/>
  <c r="AA2647" i="1"/>
  <c r="AB2647" i="1"/>
  <c r="G2647" i="1"/>
  <c r="H2647" i="1"/>
  <c r="I2647" i="1"/>
  <c r="J2647" i="1"/>
  <c r="X2648" i="1"/>
  <c r="Y2648" i="1"/>
  <c r="F2648" i="1"/>
  <c r="AA2648" i="1"/>
  <c r="AB2648" i="1"/>
  <c r="G2648" i="1"/>
  <c r="H2648" i="1"/>
  <c r="I2648" i="1"/>
  <c r="J2648" i="1"/>
  <c r="X2649" i="1"/>
  <c r="Y2649" i="1"/>
  <c r="F2649" i="1"/>
  <c r="AA2649" i="1"/>
  <c r="AB2649" i="1"/>
  <c r="G2649" i="1"/>
  <c r="H2649" i="1"/>
  <c r="I2649" i="1"/>
  <c r="J2649" i="1"/>
  <c r="X2650" i="1"/>
  <c r="Y2650" i="1"/>
  <c r="F2650" i="1"/>
  <c r="AA2650" i="1"/>
  <c r="AB2650" i="1"/>
  <c r="G2650" i="1"/>
  <c r="H2650" i="1"/>
  <c r="I2650" i="1"/>
  <c r="J2650" i="1"/>
  <c r="X2651" i="1"/>
  <c r="Y2651" i="1"/>
  <c r="F2651" i="1"/>
  <c r="AA2651" i="1"/>
  <c r="AB2651" i="1"/>
  <c r="G2651" i="1"/>
  <c r="H2651" i="1"/>
  <c r="I2651" i="1"/>
  <c r="J2651" i="1"/>
  <c r="X2652" i="1"/>
  <c r="Y2652" i="1"/>
  <c r="F2652" i="1"/>
  <c r="AA2652" i="1"/>
  <c r="AB2652" i="1"/>
  <c r="G2652" i="1"/>
  <c r="H2652" i="1"/>
  <c r="I2652" i="1"/>
  <c r="J2652" i="1"/>
  <c r="X2653" i="1"/>
  <c r="Y2653" i="1"/>
  <c r="F2653" i="1"/>
  <c r="AA2653" i="1"/>
  <c r="AB2653" i="1"/>
  <c r="G2653" i="1"/>
  <c r="H2653" i="1"/>
  <c r="I2653" i="1"/>
  <c r="J2653" i="1"/>
  <c r="X2654" i="1"/>
  <c r="Y2654" i="1"/>
  <c r="F2654" i="1"/>
  <c r="AA2654" i="1"/>
  <c r="AB2654" i="1"/>
  <c r="G2654" i="1"/>
  <c r="H2654" i="1"/>
  <c r="I2654" i="1"/>
  <c r="J2654" i="1"/>
  <c r="X2655" i="1"/>
  <c r="Y2655" i="1"/>
  <c r="F2655" i="1"/>
  <c r="AA2655" i="1"/>
  <c r="AB2655" i="1"/>
  <c r="G2655" i="1"/>
  <c r="H2655" i="1"/>
  <c r="I2655" i="1"/>
  <c r="J2655" i="1"/>
  <c r="X2656" i="1"/>
  <c r="Y2656" i="1"/>
  <c r="F2656" i="1"/>
  <c r="AA2656" i="1"/>
  <c r="AB2656" i="1"/>
  <c r="G2656" i="1"/>
  <c r="H2656" i="1"/>
  <c r="I2656" i="1"/>
  <c r="J2656" i="1"/>
  <c r="X2657" i="1"/>
  <c r="Y2657" i="1"/>
  <c r="F2657" i="1"/>
  <c r="AA2657" i="1"/>
  <c r="AB2657" i="1"/>
  <c r="G2657" i="1"/>
  <c r="H2657" i="1"/>
  <c r="I2657" i="1"/>
  <c r="J2657" i="1"/>
  <c r="X2658" i="1"/>
  <c r="Y2658" i="1"/>
  <c r="F2658" i="1"/>
  <c r="AA2658" i="1"/>
  <c r="AB2658" i="1"/>
  <c r="G2658" i="1"/>
  <c r="H2658" i="1"/>
  <c r="I2658" i="1"/>
  <c r="J2658" i="1"/>
  <c r="X2659" i="1"/>
  <c r="Y2659" i="1"/>
  <c r="F2659" i="1"/>
  <c r="AA2659" i="1"/>
  <c r="AB2659" i="1"/>
  <c r="G2659" i="1"/>
  <c r="H2659" i="1"/>
  <c r="I2659" i="1"/>
  <c r="J2659" i="1"/>
  <c r="X2660" i="1"/>
  <c r="Y2660" i="1"/>
  <c r="F2660" i="1"/>
  <c r="AA2660" i="1"/>
  <c r="AB2660" i="1"/>
  <c r="G2660" i="1"/>
  <c r="H2660" i="1"/>
  <c r="I2660" i="1"/>
  <c r="J2660" i="1"/>
  <c r="X2661" i="1"/>
  <c r="Y2661" i="1"/>
  <c r="F2661" i="1"/>
  <c r="AA2661" i="1"/>
  <c r="AB2661" i="1"/>
  <c r="G2661" i="1"/>
  <c r="H2661" i="1"/>
  <c r="I2661" i="1"/>
  <c r="J2661" i="1"/>
  <c r="X2662" i="1"/>
  <c r="Y2662" i="1"/>
  <c r="F2662" i="1"/>
  <c r="AA2662" i="1"/>
  <c r="AB2662" i="1"/>
  <c r="G2662" i="1"/>
  <c r="H2662" i="1"/>
  <c r="I2662" i="1"/>
  <c r="J2662" i="1"/>
  <c r="X2663" i="1"/>
  <c r="Y2663" i="1"/>
  <c r="F2663" i="1"/>
  <c r="AA2663" i="1"/>
  <c r="AB2663" i="1"/>
  <c r="G2663" i="1"/>
  <c r="H2663" i="1"/>
  <c r="I2663" i="1"/>
  <c r="J2663" i="1"/>
  <c r="X2664" i="1"/>
  <c r="Y2664" i="1"/>
  <c r="F2664" i="1"/>
  <c r="AA2664" i="1"/>
  <c r="AB2664" i="1"/>
  <c r="G2664" i="1"/>
  <c r="H2664" i="1"/>
  <c r="I2664" i="1"/>
  <c r="J2664" i="1"/>
  <c r="X2665" i="1"/>
  <c r="Y2665" i="1"/>
  <c r="F2665" i="1"/>
  <c r="AA2665" i="1"/>
  <c r="AB2665" i="1"/>
  <c r="G2665" i="1"/>
  <c r="H2665" i="1"/>
  <c r="I2665" i="1"/>
  <c r="J2665" i="1"/>
  <c r="X2666" i="1"/>
  <c r="Y2666" i="1"/>
  <c r="F2666" i="1"/>
  <c r="AA2666" i="1"/>
  <c r="AB2666" i="1"/>
  <c r="G2666" i="1"/>
  <c r="H2666" i="1"/>
  <c r="I2666" i="1"/>
  <c r="J2666" i="1"/>
  <c r="X2667" i="1"/>
  <c r="Y2667" i="1"/>
  <c r="F2667" i="1"/>
  <c r="AA2667" i="1"/>
  <c r="AB2667" i="1"/>
  <c r="G2667" i="1"/>
  <c r="H2667" i="1"/>
  <c r="I2667" i="1"/>
  <c r="J2667" i="1"/>
  <c r="X2668" i="1"/>
  <c r="Y2668" i="1"/>
  <c r="F2668" i="1"/>
  <c r="AA2668" i="1"/>
  <c r="AB2668" i="1"/>
  <c r="G2668" i="1"/>
  <c r="H2668" i="1"/>
  <c r="I2668" i="1"/>
  <c r="J2668" i="1"/>
  <c r="X2669" i="1"/>
  <c r="Y2669" i="1"/>
  <c r="F2669" i="1"/>
  <c r="AA2669" i="1"/>
  <c r="AB2669" i="1"/>
  <c r="G2669" i="1"/>
  <c r="H2669" i="1"/>
  <c r="I2669" i="1"/>
  <c r="J2669" i="1"/>
  <c r="X2670" i="1"/>
  <c r="Y2670" i="1"/>
  <c r="F2670" i="1"/>
  <c r="AA2670" i="1"/>
  <c r="AB2670" i="1"/>
  <c r="G2670" i="1"/>
  <c r="H2670" i="1"/>
  <c r="I2670" i="1"/>
  <c r="J2670" i="1"/>
  <c r="X2671" i="1"/>
  <c r="Y2671" i="1"/>
  <c r="F2671" i="1"/>
  <c r="AA2671" i="1"/>
  <c r="AB2671" i="1"/>
  <c r="G2671" i="1"/>
  <c r="H2671" i="1"/>
  <c r="I2671" i="1"/>
  <c r="J2671" i="1"/>
  <c r="X2672" i="1"/>
  <c r="Y2672" i="1"/>
  <c r="F2672" i="1"/>
  <c r="AA2672" i="1"/>
  <c r="AB2672" i="1"/>
  <c r="G2672" i="1"/>
  <c r="H2672" i="1"/>
  <c r="I2672" i="1"/>
  <c r="J2672" i="1"/>
  <c r="X2673" i="1"/>
  <c r="Y2673" i="1"/>
  <c r="F2673" i="1"/>
  <c r="AA2673" i="1"/>
  <c r="AB2673" i="1"/>
  <c r="G2673" i="1"/>
  <c r="H2673" i="1"/>
  <c r="I2673" i="1"/>
  <c r="J2673" i="1"/>
  <c r="X2674" i="1"/>
  <c r="Y2674" i="1"/>
  <c r="F2674" i="1"/>
  <c r="AA2674" i="1"/>
  <c r="AB2674" i="1"/>
  <c r="G2674" i="1"/>
  <c r="H2674" i="1"/>
  <c r="I2674" i="1"/>
  <c r="J2674" i="1"/>
  <c r="X2675" i="1"/>
  <c r="Y2675" i="1"/>
  <c r="F2675" i="1"/>
  <c r="AA2675" i="1"/>
  <c r="AB2675" i="1"/>
  <c r="G2675" i="1"/>
  <c r="H2675" i="1"/>
  <c r="I2675" i="1"/>
  <c r="J2675" i="1"/>
  <c r="X2676" i="1"/>
  <c r="Y2676" i="1"/>
  <c r="F2676" i="1"/>
  <c r="AA2676" i="1"/>
  <c r="AB2676" i="1"/>
  <c r="G2676" i="1"/>
  <c r="H2676" i="1"/>
  <c r="I2676" i="1"/>
  <c r="J2676" i="1"/>
  <c r="X2677" i="1"/>
  <c r="Y2677" i="1"/>
  <c r="F2677" i="1"/>
  <c r="AA2677" i="1"/>
  <c r="AB2677" i="1"/>
  <c r="G2677" i="1"/>
  <c r="H2677" i="1"/>
  <c r="I2677" i="1"/>
  <c r="J2677" i="1"/>
  <c r="X2678" i="1"/>
  <c r="Y2678" i="1"/>
  <c r="F2678" i="1"/>
  <c r="AA2678" i="1"/>
  <c r="AB2678" i="1"/>
  <c r="G2678" i="1"/>
  <c r="H2678" i="1"/>
  <c r="I2678" i="1"/>
  <c r="J2678" i="1"/>
  <c r="X2679" i="1"/>
  <c r="Y2679" i="1"/>
  <c r="F2679" i="1"/>
  <c r="AA2679" i="1"/>
  <c r="AB2679" i="1"/>
  <c r="G2679" i="1"/>
  <c r="H2679" i="1"/>
  <c r="I2679" i="1"/>
  <c r="J2679" i="1"/>
  <c r="X2680" i="1"/>
  <c r="Y2680" i="1"/>
  <c r="F2680" i="1"/>
  <c r="AA2680" i="1"/>
  <c r="AB2680" i="1"/>
  <c r="G2680" i="1"/>
  <c r="H2680" i="1"/>
  <c r="I2680" i="1"/>
  <c r="J2680" i="1"/>
  <c r="X2681" i="1"/>
  <c r="Y2681" i="1"/>
  <c r="F2681" i="1"/>
  <c r="AA2681" i="1"/>
  <c r="AB2681" i="1"/>
  <c r="G2681" i="1"/>
  <c r="H2681" i="1"/>
  <c r="I2681" i="1"/>
  <c r="J2681" i="1"/>
  <c r="X2682" i="1"/>
  <c r="Y2682" i="1"/>
  <c r="F2682" i="1"/>
  <c r="AA2682" i="1"/>
  <c r="AB2682" i="1"/>
  <c r="G2682" i="1"/>
  <c r="H2682" i="1"/>
  <c r="I2682" i="1"/>
  <c r="J2682" i="1"/>
  <c r="X2683" i="1"/>
  <c r="Y2683" i="1"/>
  <c r="F2683" i="1"/>
  <c r="AA2683" i="1"/>
  <c r="AB2683" i="1"/>
  <c r="G2683" i="1"/>
  <c r="H2683" i="1"/>
  <c r="I2683" i="1"/>
  <c r="J2683" i="1"/>
  <c r="X2684" i="1"/>
  <c r="Y2684" i="1"/>
  <c r="F2684" i="1"/>
  <c r="AA2684" i="1"/>
  <c r="AB2684" i="1"/>
  <c r="G2684" i="1"/>
  <c r="H2684" i="1"/>
  <c r="I2684" i="1"/>
  <c r="J2684" i="1"/>
  <c r="X2685" i="1"/>
  <c r="Y2685" i="1"/>
  <c r="F2685" i="1"/>
  <c r="AA2685" i="1"/>
  <c r="AB2685" i="1"/>
  <c r="G2685" i="1"/>
  <c r="H2685" i="1"/>
  <c r="I2685" i="1"/>
  <c r="J2685" i="1"/>
  <c r="X2686" i="1"/>
  <c r="Y2686" i="1"/>
  <c r="F2686" i="1"/>
  <c r="AA2686" i="1"/>
  <c r="AB2686" i="1"/>
  <c r="G2686" i="1"/>
  <c r="H2686" i="1"/>
  <c r="I2686" i="1"/>
  <c r="J2686" i="1"/>
  <c r="X2687" i="1"/>
  <c r="Y2687" i="1"/>
  <c r="F2687" i="1"/>
  <c r="AA2687" i="1"/>
  <c r="AB2687" i="1"/>
  <c r="G2687" i="1"/>
  <c r="H2687" i="1"/>
  <c r="I2687" i="1"/>
  <c r="J2687" i="1"/>
  <c r="X2688" i="1"/>
  <c r="Y2688" i="1"/>
  <c r="F2688" i="1"/>
  <c r="AA2688" i="1"/>
  <c r="AB2688" i="1"/>
  <c r="G2688" i="1"/>
  <c r="H2688" i="1"/>
  <c r="I2688" i="1"/>
  <c r="J2688" i="1"/>
  <c r="X2689" i="1"/>
  <c r="Y2689" i="1"/>
  <c r="F2689" i="1"/>
  <c r="AA2689" i="1"/>
  <c r="AB2689" i="1"/>
  <c r="G2689" i="1"/>
  <c r="H2689" i="1"/>
  <c r="I2689" i="1"/>
  <c r="J2689" i="1"/>
  <c r="X2690" i="1"/>
  <c r="Y2690" i="1"/>
  <c r="F2690" i="1"/>
  <c r="AA2690" i="1"/>
  <c r="AB2690" i="1"/>
  <c r="G2690" i="1"/>
  <c r="H2690" i="1"/>
  <c r="I2690" i="1"/>
  <c r="J2690" i="1"/>
  <c r="X2691" i="1"/>
  <c r="Y2691" i="1"/>
  <c r="F2691" i="1"/>
  <c r="AA2691" i="1"/>
  <c r="AB2691" i="1"/>
  <c r="G2691" i="1"/>
  <c r="H2691" i="1"/>
  <c r="I2691" i="1"/>
  <c r="J2691" i="1"/>
  <c r="X2692" i="1"/>
  <c r="Y2692" i="1"/>
  <c r="F2692" i="1"/>
  <c r="AA2692" i="1"/>
  <c r="AB2692" i="1"/>
  <c r="G2692" i="1"/>
  <c r="H2692" i="1"/>
  <c r="I2692" i="1"/>
  <c r="J2692" i="1"/>
  <c r="X2693" i="1"/>
  <c r="Y2693" i="1"/>
  <c r="F2693" i="1"/>
  <c r="AA2693" i="1"/>
  <c r="AB2693" i="1"/>
  <c r="G2693" i="1"/>
  <c r="H2693" i="1"/>
  <c r="I2693" i="1"/>
  <c r="J2693" i="1"/>
  <c r="X2694" i="1"/>
  <c r="Y2694" i="1"/>
  <c r="F2694" i="1"/>
  <c r="AA2694" i="1"/>
  <c r="AB2694" i="1"/>
  <c r="G2694" i="1"/>
  <c r="H2694" i="1"/>
  <c r="I2694" i="1"/>
  <c r="J2694" i="1"/>
  <c r="X2695" i="1"/>
  <c r="Y2695" i="1"/>
  <c r="F2695" i="1"/>
  <c r="AA2695" i="1"/>
  <c r="AB2695" i="1"/>
  <c r="G2695" i="1"/>
  <c r="H2695" i="1"/>
  <c r="I2695" i="1"/>
  <c r="J2695" i="1"/>
  <c r="X2696" i="1"/>
  <c r="Y2696" i="1"/>
  <c r="F2696" i="1"/>
  <c r="AA2696" i="1"/>
  <c r="AB2696" i="1"/>
  <c r="G2696" i="1"/>
  <c r="H2696" i="1"/>
  <c r="I2696" i="1"/>
  <c r="J2696" i="1"/>
  <c r="X2697" i="1"/>
  <c r="Y2697" i="1"/>
  <c r="F2697" i="1"/>
  <c r="AA2697" i="1"/>
  <c r="AB2697" i="1"/>
  <c r="G2697" i="1"/>
  <c r="H2697" i="1"/>
  <c r="I2697" i="1"/>
  <c r="J2697" i="1"/>
  <c r="X2698" i="1"/>
  <c r="Y2698" i="1"/>
  <c r="F2698" i="1"/>
  <c r="AA2698" i="1"/>
  <c r="AB2698" i="1"/>
  <c r="G2698" i="1"/>
  <c r="H2698" i="1"/>
  <c r="I2698" i="1"/>
  <c r="J2698" i="1"/>
  <c r="X2699" i="1"/>
  <c r="Y2699" i="1"/>
  <c r="F2699" i="1"/>
  <c r="AA2699" i="1"/>
  <c r="AB2699" i="1"/>
  <c r="G2699" i="1"/>
  <c r="H2699" i="1"/>
  <c r="I2699" i="1"/>
  <c r="J2699" i="1"/>
  <c r="X2700" i="1"/>
  <c r="Y2700" i="1"/>
  <c r="F2700" i="1"/>
  <c r="AA2700" i="1"/>
  <c r="AB2700" i="1"/>
  <c r="G2700" i="1"/>
  <c r="H2700" i="1"/>
  <c r="I2700" i="1"/>
  <c r="J2700" i="1"/>
  <c r="X2701" i="1"/>
  <c r="Y2701" i="1"/>
  <c r="F2701" i="1"/>
  <c r="AA2701" i="1"/>
  <c r="AB2701" i="1"/>
  <c r="G2701" i="1"/>
  <c r="H2701" i="1"/>
  <c r="I2701" i="1"/>
  <c r="J2701" i="1"/>
  <c r="X2702" i="1"/>
  <c r="Y2702" i="1"/>
  <c r="F2702" i="1"/>
  <c r="AA2702" i="1"/>
  <c r="AB2702" i="1"/>
  <c r="G2702" i="1"/>
  <c r="H2702" i="1"/>
  <c r="I2702" i="1"/>
  <c r="J2702" i="1"/>
  <c r="X2703" i="1"/>
  <c r="Y2703" i="1"/>
  <c r="F2703" i="1"/>
  <c r="AA2703" i="1"/>
  <c r="AB2703" i="1"/>
  <c r="G2703" i="1"/>
  <c r="H2703" i="1"/>
  <c r="I2703" i="1"/>
  <c r="J2703" i="1"/>
  <c r="X2704" i="1"/>
  <c r="Y2704" i="1"/>
  <c r="F2704" i="1"/>
  <c r="AA2704" i="1"/>
  <c r="AB2704" i="1"/>
  <c r="G2704" i="1"/>
  <c r="H2704" i="1"/>
  <c r="I2704" i="1"/>
  <c r="J2704" i="1"/>
  <c r="X2705" i="1"/>
  <c r="Y2705" i="1"/>
  <c r="F2705" i="1"/>
  <c r="AA2705" i="1"/>
  <c r="AB2705" i="1"/>
  <c r="G2705" i="1"/>
  <c r="H2705" i="1"/>
  <c r="I2705" i="1"/>
  <c r="J2705" i="1"/>
  <c r="X2706" i="1"/>
  <c r="Y2706" i="1"/>
  <c r="F2706" i="1"/>
  <c r="AA2706" i="1"/>
  <c r="AB2706" i="1"/>
  <c r="G2706" i="1"/>
  <c r="H2706" i="1"/>
  <c r="I2706" i="1"/>
  <c r="J2706" i="1"/>
  <c r="X2707" i="1"/>
  <c r="Y2707" i="1"/>
  <c r="F2707" i="1"/>
  <c r="AA2707" i="1"/>
  <c r="AB2707" i="1"/>
  <c r="G2707" i="1"/>
  <c r="H2707" i="1"/>
  <c r="I2707" i="1"/>
  <c r="J2707" i="1"/>
  <c r="X2708" i="1"/>
  <c r="Y2708" i="1"/>
  <c r="F2708" i="1"/>
  <c r="AA2708" i="1"/>
  <c r="AB2708" i="1"/>
  <c r="G2708" i="1"/>
  <c r="H2708" i="1"/>
  <c r="I2708" i="1"/>
  <c r="J2708" i="1"/>
  <c r="X2709" i="1"/>
  <c r="Y2709" i="1"/>
  <c r="F2709" i="1"/>
  <c r="AA2709" i="1"/>
  <c r="AB2709" i="1"/>
  <c r="G2709" i="1"/>
  <c r="H2709" i="1"/>
  <c r="I2709" i="1"/>
  <c r="J2709" i="1"/>
  <c r="X2710" i="1"/>
  <c r="Y2710" i="1"/>
  <c r="F2710" i="1"/>
  <c r="AA2710" i="1"/>
  <c r="AB2710" i="1"/>
  <c r="G2710" i="1"/>
  <c r="H2710" i="1"/>
  <c r="I2710" i="1"/>
  <c r="J2710" i="1"/>
  <c r="X2711" i="1"/>
  <c r="Y2711" i="1"/>
  <c r="F2711" i="1"/>
  <c r="AA2711" i="1"/>
  <c r="AB2711" i="1"/>
  <c r="G2711" i="1"/>
  <c r="H2711" i="1"/>
  <c r="I2711" i="1"/>
  <c r="J2711" i="1"/>
  <c r="X2712" i="1"/>
  <c r="Y2712" i="1"/>
  <c r="F2712" i="1"/>
  <c r="AA2712" i="1"/>
  <c r="AB2712" i="1"/>
  <c r="G2712" i="1"/>
  <c r="H2712" i="1"/>
  <c r="I2712" i="1"/>
  <c r="J2712" i="1"/>
  <c r="X2713" i="1"/>
  <c r="Y2713" i="1"/>
  <c r="F2713" i="1"/>
  <c r="AA2713" i="1"/>
  <c r="AB2713" i="1"/>
  <c r="G2713" i="1"/>
  <c r="H2713" i="1"/>
  <c r="I2713" i="1"/>
  <c r="J2713" i="1"/>
  <c r="X2714" i="1"/>
  <c r="Y2714" i="1"/>
  <c r="F2714" i="1"/>
  <c r="AA2714" i="1"/>
  <c r="AB2714" i="1"/>
  <c r="G2714" i="1"/>
  <c r="H2714" i="1"/>
  <c r="I2714" i="1"/>
  <c r="J2714" i="1"/>
  <c r="X2715" i="1"/>
  <c r="Y2715" i="1"/>
  <c r="F2715" i="1"/>
  <c r="AA2715" i="1"/>
  <c r="AB2715" i="1"/>
  <c r="G2715" i="1"/>
  <c r="H2715" i="1"/>
  <c r="I2715" i="1"/>
  <c r="J2715" i="1"/>
  <c r="X2716" i="1"/>
  <c r="Y2716" i="1"/>
  <c r="F2716" i="1"/>
  <c r="AA2716" i="1"/>
  <c r="AB2716" i="1"/>
  <c r="G2716" i="1"/>
  <c r="H2716" i="1"/>
  <c r="I2716" i="1"/>
  <c r="J2716" i="1"/>
  <c r="X2717" i="1"/>
  <c r="Y2717" i="1"/>
  <c r="F2717" i="1"/>
  <c r="AA2717" i="1"/>
  <c r="AB2717" i="1"/>
  <c r="G2717" i="1"/>
  <c r="H2717" i="1"/>
  <c r="I2717" i="1"/>
  <c r="J2717" i="1"/>
  <c r="X2718" i="1"/>
  <c r="Y2718" i="1"/>
  <c r="F2718" i="1"/>
  <c r="AA2718" i="1"/>
  <c r="AB2718" i="1"/>
  <c r="G2718" i="1"/>
  <c r="H2718" i="1"/>
  <c r="I2718" i="1"/>
  <c r="J2718" i="1"/>
  <c r="X2719" i="1"/>
  <c r="Y2719" i="1"/>
  <c r="F2719" i="1"/>
  <c r="AA2719" i="1"/>
  <c r="AB2719" i="1"/>
  <c r="G2719" i="1"/>
  <c r="H2719" i="1"/>
  <c r="I2719" i="1"/>
  <c r="J2719" i="1"/>
  <c r="X2720" i="1"/>
  <c r="Y2720" i="1"/>
  <c r="F2720" i="1"/>
  <c r="AA2720" i="1"/>
  <c r="AB2720" i="1"/>
  <c r="G2720" i="1"/>
  <c r="H2720" i="1"/>
  <c r="I2720" i="1"/>
  <c r="J2720" i="1"/>
  <c r="X2721" i="1"/>
  <c r="Y2721" i="1"/>
  <c r="F2721" i="1"/>
  <c r="AA2721" i="1"/>
  <c r="AB2721" i="1"/>
  <c r="G2721" i="1"/>
  <c r="H2721" i="1"/>
  <c r="I2721" i="1"/>
  <c r="J2721" i="1"/>
  <c r="X2722" i="1"/>
  <c r="Y2722" i="1"/>
  <c r="F2722" i="1"/>
  <c r="AA2722" i="1"/>
  <c r="AB2722" i="1"/>
  <c r="G2722" i="1"/>
  <c r="H2722" i="1"/>
  <c r="I2722" i="1"/>
  <c r="J2722" i="1"/>
  <c r="X2723" i="1"/>
  <c r="Y2723" i="1"/>
  <c r="F2723" i="1"/>
  <c r="AA2723" i="1"/>
  <c r="AB2723" i="1"/>
  <c r="G2723" i="1"/>
  <c r="H2723" i="1"/>
  <c r="I2723" i="1"/>
  <c r="J2723" i="1"/>
  <c r="X2724" i="1"/>
  <c r="Y2724" i="1"/>
  <c r="F2724" i="1"/>
  <c r="AA2724" i="1"/>
  <c r="AB2724" i="1"/>
  <c r="G2724" i="1"/>
  <c r="H2724" i="1"/>
  <c r="I2724" i="1"/>
  <c r="J2724" i="1"/>
  <c r="X2725" i="1"/>
  <c r="Y2725" i="1"/>
  <c r="F2725" i="1"/>
  <c r="AA2725" i="1"/>
  <c r="AB2725" i="1"/>
  <c r="G2725" i="1"/>
  <c r="H2725" i="1"/>
  <c r="I2725" i="1"/>
  <c r="J2725" i="1"/>
  <c r="X2726" i="1"/>
  <c r="Y2726" i="1"/>
  <c r="F2726" i="1"/>
  <c r="AA2726" i="1"/>
  <c r="AB2726" i="1"/>
  <c r="G2726" i="1"/>
  <c r="H2726" i="1"/>
  <c r="I2726" i="1"/>
  <c r="J2726" i="1"/>
  <c r="X2727" i="1"/>
  <c r="Y2727" i="1"/>
  <c r="F2727" i="1"/>
  <c r="AA2727" i="1"/>
  <c r="AB2727" i="1"/>
  <c r="G2727" i="1"/>
  <c r="H2727" i="1"/>
  <c r="I2727" i="1"/>
  <c r="J2727" i="1"/>
  <c r="X2728" i="1"/>
  <c r="Y2728" i="1"/>
  <c r="F2728" i="1"/>
  <c r="AA2728" i="1"/>
  <c r="AB2728" i="1"/>
  <c r="G2728" i="1"/>
  <c r="H2728" i="1"/>
  <c r="I2728" i="1"/>
  <c r="J2728" i="1"/>
  <c r="X2729" i="1"/>
  <c r="Y2729" i="1"/>
  <c r="F2729" i="1"/>
  <c r="AA2729" i="1"/>
  <c r="AB2729" i="1"/>
  <c r="G2729" i="1"/>
  <c r="H2729" i="1"/>
  <c r="I2729" i="1"/>
  <c r="J2729" i="1"/>
  <c r="X2730" i="1"/>
  <c r="Y2730" i="1"/>
  <c r="F2730" i="1"/>
  <c r="AA2730" i="1"/>
  <c r="AB2730" i="1"/>
  <c r="G2730" i="1"/>
  <c r="H2730" i="1"/>
  <c r="I2730" i="1"/>
  <c r="J2730" i="1"/>
  <c r="X2731" i="1"/>
  <c r="Y2731" i="1"/>
  <c r="F2731" i="1"/>
  <c r="AA2731" i="1"/>
  <c r="AB2731" i="1"/>
  <c r="G2731" i="1"/>
  <c r="H2731" i="1"/>
  <c r="I2731" i="1"/>
  <c r="J2731" i="1"/>
  <c r="X2732" i="1"/>
  <c r="Y2732" i="1"/>
  <c r="F2732" i="1"/>
  <c r="AA2732" i="1"/>
  <c r="AB2732" i="1"/>
  <c r="G2732" i="1"/>
  <c r="H2732" i="1"/>
  <c r="I2732" i="1"/>
  <c r="J2732" i="1"/>
  <c r="X2733" i="1"/>
  <c r="Y2733" i="1"/>
  <c r="F2733" i="1"/>
  <c r="AA2733" i="1"/>
  <c r="AB2733" i="1"/>
  <c r="G2733" i="1"/>
  <c r="H2733" i="1"/>
  <c r="I2733" i="1"/>
  <c r="J2733" i="1"/>
  <c r="X2734" i="1"/>
  <c r="Y2734" i="1"/>
  <c r="F2734" i="1"/>
  <c r="AA2734" i="1"/>
  <c r="AB2734" i="1"/>
  <c r="G2734" i="1"/>
  <c r="H2734" i="1"/>
  <c r="I2734" i="1"/>
  <c r="J2734" i="1"/>
  <c r="X2735" i="1"/>
  <c r="Y2735" i="1"/>
  <c r="F2735" i="1"/>
  <c r="AA2735" i="1"/>
  <c r="AB2735" i="1"/>
  <c r="G2735" i="1"/>
  <c r="H2735" i="1"/>
  <c r="I2735" i="1"/>
  <c r="J2735" i="1"/>
  <c r="X2736" i="1"/>
  <c r="Y2736" i="1"/>
  <c r="F2736" i="1"/>
  <c r="AA2736" i="1"/>
  <c r="AB2736" i="1"/>
  <c r="G2736" i="1"/>
  <c r="H2736" i="1"/>
  <c r="I2736" i="1"/>
  <c r="J2736" i="1"/>
  <c r="X2737" i="1"/>
  <c r="Y2737" i="1"/>
  <c r="F2737" i="1"/>
  <c r="AA2737" i="1"/>
  <c r="AB2737" i="1"/>
  <c r="G2737" i="1"/>
  <c r="H2737" i="1"/>
  <c r="I2737" i="1"/>
  <c r="J2737" i="1"/>
  <c r="X2738" i="1"/>
  <c r="Y2738" i="1"/>
  <c r="F2738" i="1"/>
  <c r="AA2738" i="1"/>
  <c r="AB2738" i="1"/>
  <c r="G2738" i="1"/>
  <c r="H2738" i="1"/>
  <c r="I2738" i="1"/>
  <c r="J2738" i="1"/>
  <c r="X2739" i="1"/>
  <c r="Y2739" i="1"/>
  <c r="F2739" i="1"/>
  <c r="AA2739" i="1"/>
  <c r="AB2739" i="1"/>
  <c r="G2739" i="1"/>
  <c r="H2739" i="1"/>
  <c r="I2739" i="1"/>
  <c r="J2739" i="1"/>
  <c r="X2740" i="1"/>
  <c r="Y2740" i="1"/>
  <c r="F2740" i="1"/>
  <c r="AA2740" i="1"/>
  <c r="AB2740" i="1"/>
  <c r="G2740" i="1"/>
  <c r="H2740" i="1"/>
  <c r="I2740" i="1"/>
  <c r="J2740" i="1"/>
  <c r="X2741" i="1"/>
  <c r="Y2741" i="1"/>
  <c r="F2741" i="1"/>
  <c r="AA2741" i="1"/>
  <c r="AB2741" i="1"/>
  <c r="G2741" i="1"/>
  <c r="H2741" i="1"/>
  <c r="I2741" i="1"/>
  <c r="J2741" i="1"/>
  <c r="X2742" i="1"/>
  <c r="Y2742" i="1"/>
  <c r="F2742" i="1"/>
  <c r="AA2742" i="1"/>
  <c r="AB2742" i="1"/>
  <c r="G2742" i="1"/>
  <c r="H2742" i="1"/>
  <c r="I2742" i="1"/>
  <c r="J2742" i="1"/>
  <c r="X2743" i="1"/>
  <c r="Y2743" i="1"/>
  <c r="F2743" i="1"/>
  <c r="AA2743" i="1"/>
  <c r="AB2743" i="1"/>
  <c r="G2743" i="1"/>
  <c r="H2743" i="1"/>
  <c r="I2743" i="1"/>
  <c r="J2743" i="1"/>
  <c r="X2744" i="1"/>
  <c r="Y2744" i="1"/>
  <c r="F2744" i="1"/>
  <c r="AA2744" i="1"/>
  <c r="AB2744" i="1"/>
  <c r="G2744" i="1"/>
  <c r="H2744" i="1"/>
  <c r="I2744" i="1"/>
  <c r="J2744" i="1"/>
  <c r="X2745" i="1"/>
  <c r="Y2745" i="1"/>
  <c r="F2745" i="1"/>
  <c r="AA2745" i="1"/>
  <c r="AB2745" i="1"/>
  <c r="G2745" i="1"/>
  <c r="H2745" i="1"/>
  <c r="I2745" i="1"/>
  <c r="J2745" i="1"/>
  <c r="X2746" i="1"/>
  <c r="Y2746" i="1"/>
  <c r="F2746" i="1"/>
  <c r="AA2746" i="1"/>
  <c r="AB2746" i="1"/>
  <c r="G2746" i="1"/>
  <c r="H2746" i="1"/>
  <c r="I2746" i="1"/>
  <c r="J2746" i="1"/>
  <c r="X2747" i="1"/>
  <c r="Y2747" i="1"/>
  <c r="F2747" i="1"/>
  <c r="AA2747" i="1"/>
  <c r="AB2747" i="1"/>
  <c r="G2747" i="1"/>
  <c r="H2747" i="1"/>
  <c r="I2747" i="1"/>
  <c r="J2747" i="1"/>
  <c r="X2748" i="1"/>
  <c r="Y2748" i="1"/>
  <c r="F2748" i="1"/>
  <c r="AA2748" i="1"/>
  <c r="AB2748" i="1"/>
  <c r="G2748" i="1"/>
  <c r="H2748" i="1"/>
  <c r="I2748" i="1"/>
  <c r="J2748" i="1"/>
  <c r="X2749" i="1"/>
  <c r="Y2749" i="1"/>
  <c r="F2749" i="1"/>
  <c r="AA2749" i="1"/>
  <c r="AB2749" i="1"/>
  <c r="G2749" i="1"/>
  <c r="H2749" i="1"/>
  <c r="I2749" i="1"/>
  <c r="J2749" i="1"/>
  <c r="X2750" i="1"/>
  <c r="Y2750" i="1"/>
  <c r="F2750" i="1"/>
  <c r="AA2750" i="1"/>
  <c r="AB2750" i="1"/>
  <c r="G2750" i="1"/>
  <c r="H2750" i="1"/>
  <c r="I2750" i="1"/>
  <c r="J2750" i="1"/>
  <c r="X2751" i="1"/>
  <c r="Y2751" i="1"/>
  <c r="F2751" i="1"/>
  <c r="AA2751" i="1"/>
  <c r="AB2751" i="1"/>
  <c r="G2751" i="1"/>
  <c r="H2751" i="1"/>
  <c r="I2751" i="1"/>
  <c r="J2751" i="1"/>
  <c r="X2752" i="1"/>
  <c r="Y2752" i="1"/>
  <c r="F2752" i="1"/>
  <c r="AA2752" i="1"/>
  <c r="AB2752" i="1"/>
  <c r="G2752" i="1"/>
  <c r="H2752" i="1"/>
  <c r="I2752" i="1"/>
  <c r="J2752" i="1"/>
  <c r="X2753" i="1"/>
  <c r="Y2753" i="1"/>
  <c r="F2753" i="1"/>
  <c r="AA2753" i="1"/>
  <c r="AB2753" i="1"/>
  <c r="G2753" i="1"/>
  <c r="H2753" i="1"/>
  <c r="I2753" i="1"/>
  <c r="J2753" i="1"/>
  <c r="X2754" i="1"/>
  <c r="Y2754" i="1"/>
  <c r="F2754" i="1"/>
  <c r="AA2754" i="1"/>
  <c r="AB2754" i="1"/>
  <c r="G2754" i="1"/>
  <c r="H2754" i="1"/>
  <c r="I2754" i="1"/>
  <c r="J2754" i="1"/>
  <c r="X2755" i="1"/>
  <c r="Y2755" i="1"/>
  <c r="F2755" i="1"/>
  <c r="AA2755" i="1"/>
  <c r="AB2755" i="1"/>
  <c r="G2755" i="1"/>
  <c r="H2755" i="1"/>
  <c r="I2755" i="1"/>
  <c r="J2755" i="1"/>
  <c r="X2756" i="1"/>
  <c r="Y2756" i="1"/>
  <c r="F2756" i="1"/>
  <c r="AA2756" i="1"/>
  <c r="AB2756" i="1"/>
  <c r="G2756" i="1"/>
  <c r="H2756" i="1"/>
  <c r="I2756" i="1"/>
  <c r="J2756" i="1"/>
  <c r="X2757" i="1"/>
  <c r="Y2757" i="1"/>
  <c r="F2757" i="1"/>
  <c r="AA2757" i="1"/>
  <c r="AB2757" i="1"/>
  <c r="G2757" i="1"/>
  <c r="H2757" i="1"/>
  <c r="I2757" i="1"/>
  <c r="J2757" i="1"/>
  <c r="X2758" i="1"/>
  <c r="Y2758" i="1"/>
  <c r="F2758" i="1"/>
  <c r="AA2758" i="1"/>
  <c r="AB2758" i="1"/>
  <c r="G2758" i="1"/>
  <c r="H2758" i="1"/>
  <c r="I2758" i="1"/>
  <c r="J2758" i="1"/>
  <c r="X2759" i="1"/>
  <c r="Y2759" i="1"/>
  <c r="F2759" i="1"/>
  <c r="AA2759" i="1"/>
  <c r="AB2759" i="1"/>
  <c r="G2759" i="1"/>
  <c r="H2759" i="1"/>
  <c r="I2759" i="1"/>
  <c r="J2759" i="1"/>
  <c r="X2760" i="1"/>
  <c r="Y2760" i="1"/>
  <c r="F2760" i="1"/>
  <c r="AA2760" i="1"/>
  <c r="AB2760" i="1"/>
  <c r="G2760" i="1"/>
  <c r="H2760" i="1"/>
  <c r="I2760" i="1"/>
  <c r="J2760" i="1"/>
  <c r="X2761" i="1"/>
  <c r="Y2761" i="1"/>
  <c r="F2761" i="1"/>
  <c r="AA2761" i="1"/>
  <c r="AB2761" i="1"/>
  <c r="G2761" i="1"/>
  <c r="H2761" i="1"/>
  <c r="I2761" i="1"/>
  <c r="J2761" i="1"/>
  <c r="X2762" i="1"/>
  <c r="Y2762" i="1"/>
  <c r="F2762" i="1"/>
  <c r="AA2762" i="1"/>
  <c r="AB2762" i="1"/>
  <c r="G2762" i="1"/>
  <c r="H2762" i="1"/>
  <c r="I2762" i="1"/>
  <c r="J2762" i="1"/>
  <c r="X2763" i="1"/>
  <c r="Y2763" i="1"/>
  <c r="F2763" i="1"/>
  <c r="AA2763" i="1"/>
  <c r="AB2763" i="1"/>
  <c r="G2763" i="1"/>
  <c r="H2763" i="1"/>
  <c r="I2763" i="1"/>
  <c r="J2763" i="1"/>
  <c r="X2764" i="1"/>
  <c r="Y2764" i="1"/>
  <c r="F2764" i="1"/>
  <c r="AA2764" i="1"/>
  <c r="AB2764" i="1"/>
  <c r="G2764" i="1"/>
  <c r="H2764" i="1"/>
  <c r="I2764" i="1"/>
  <c r="J2764" i="1"/>
  <c r="X2765" i="1"/>
  <c r="Y2765" i="1"/>
  <c r="F2765" i="1"/>
  <c r="AA2765" i="1"/>
  <c r="AB2765" i="1"/>
  <c r="G2765" i="1"/>
  <c r="H2765" i="1"/>
  <c r="I2765" i="1"/>
  <c r="J2765" i="1"/>
  <c r="X2766" i="1"/>
  <c r="Y2766" i="1"/>
  <c r="F2766" i="1"/>
  <c r="AA2766" i="1"/>
  <c r="AB2766" i="1"/>
  <c r="G2766" i="1"/>
  <c r="H2766" i="1"/>
  <c r="I2766" i="1"/>
  <c r="J2766" i="1"/>
  <c r="X2767" i="1"/>
  <c r="Y2767" i="1"/>
  <c r="F2767" i="1"/>
  <c r="AA2767" i="1"/>
  <c r="AB2767" i="1"/>
  <c r="G2767" i="1"/>
  <c r="H2767" i="1"/>
  <c r="I2767" i="1"/>
  <c r="J2767" i="1"/>
  <c r="X2768" i="1"/>
  <c r="Y2768" i="1"/>
  <c r="F2768" i="1"/>
  <c r="AA2768" i="1"/>
  <c r="AB2768" i="1"/>
  <c r="G2768" i="1"/>
  <c r="H2768" i="1"/>
  <c r="I2768" i="1"/>
  <c r="J2768" i="1"/>
  <c r="X2769" i="1"/>
  <c r="Y2769" i="1"/>
  <c r="F2769" i="1"/>
  <c r="AA2769" i="1"/>
  <c r="AB2769" i="1"/>
  <c r="G2769" i="1"/>
  <c r="H2769" i="1"/>
  <c r="I2769" i="1"/>
  <c r="J2769" i="1"/>
  <c r="X2770" i="1"/>
  <c r="Y2770" i="1"/>
  <c r="F2770" i="1"/>
  <c r="AA2770" i="1"/>
  <c r="AB2770" i="1"/>
  <c r="G2770" i="1"/>
  <c r="H2770" i="1"/>
  <c r="I2770" i="1"/>
  <c r="J2770" i="1"/>
  <c r="X2771" i="1"/>
  <c r="Y2771" i="1"/>
  <c r="F2771" i="1"/>
  <c r="AA2771" i="1"/>
  <c r="AB2771" i="1"/>
  <c r="G2771" i="1"/>
  <c r="H2771" i="1"/>
  <c r="I2771" i="1"/>
  <c r="J2771" i="1"/>
  <c r="X2772" i="1"/>
  <c r="Y2772" i="1"/>
  <c r="F2772" i="1"/>
  <c r="AA2772" i="1"/>
  <c r="AB2772" i="1"/>
  <c r="G2772" i="1"/>
  <c r="H2772" i="1"/>
  <c r="I2772" i="1"/>
  <c r="J2772" i="1"/>
  <c r="X2773" i="1"/>
  <c r="Y2773" i="1"/>
  <c r="F2773" i="1"/>
  <c r="AA2773" i="1"/>
  <c r="AB2773" i="1"/>
  <c r="G2773" i="1"/>
  <c r="H2773" i="1"/>
  <c r="I2773" i="1"/>
  <c r="J2773" i="1"/>
  <c r="X2774" i="1"/>
  <c r="Y2774" i="1"/>
  <c r="F2774" i="1"/>
  <c r="AA2774" i="1"/>
  <c r="AB2774" i="1"/>
  <c r="G2774" i="1"/>
  <c r="H2774" i="1"/>
  <c r="I2774" i="1"/>
  <c r="J2774" i="1"/>
  <c r="X2775" i="1"/>
  <c r="Y2775" i="1"/>
  <c r="F2775" i="1"/>
  <c r="AA2775" i="1"/>
  <c r="AB2775" i="1"/>
  <c r="G2775" i="1"/>
  <c r="H2775" i="1"/>
  <c r="I2775" i="1"/>
  <c r="J2775" i="1"/>
  <c r="X2776" i="1"/>
  <c r="Y2776" i="1"/>
  <c r="F2776" i="1"/>
  <c r="AA2776" i="1"/>
  <c r="AB2776" i="1"/>
  <c r="G2776" i="1"/>
  <c r="H2776" i="1"/>
  <c r="I2776" i="1"/>
  <c r="J2776" i="1"/>
  <c r="X2777" i="1"/>
  <c r="Y2777" i="1"/>
  <c r="F2777" i="1"/>
  <c r="AA2777" i="1"/>
  <c r="AB2777" i="1"/>
  <c r="G2777" i="1"/>
  <c r="H2777" i="1"/>
  <c r="I2777" i="1"/>
  <c r="J2777" i="1"/>
  <c r="X2778" i="1"/>
  <c r="Y2778" i="1"/>
  <c r="F2778" i="1"/>
  <c r="AA2778" i="1"/>
  <c r="AB2778" i="1"/>
  <c r="G2778" i="1"/>
  <c r="H2778" i="1"/>
  <c r="I2778" i="1"/>
  <c r="J2778" i="1"/>
  <c r="X2779" i="1"/>
  <c r="Y2779" i="1"/>
  <c r="F2779" i="1"/>
  <c r="AA2779" i="1"/>
  <c r="AB2779" i="1"/>
  <c r="G2779" i="1"/>
  <c r="H2779" i="1"/>
  <c r="I2779" i="1"/>
  <c r="J2779" i="1"/>
  <c r="X2780" i="1"/>
  <c r="Y2780" i="1"/>
  <c r="F2780" i="1"/>
  <c r="AA2780" i="1"/>
  <c r="AB2780" i="1"/>
  <c r="G2780" i="1"/>
  <c r="H2780" i="1"/>
  <c r="I2780" i="1"/>
  <c r="J2780" i="1"/>
  <c r="X2781" i="1"/>
  <c r="Y2781" i="1"/>
  <c r="F2781" i="1"/>
  <c r="AA2781" i="1"/>
  <c r="AB2781" i="1"/>
  <c r="G2781" i="1"/>
  <c r="H2781" i="1"/>
  <c r="I2781" i="1"/>
  <c r="J2781" i="1"/>
  <c r="X2782" i="1"/>
  <c r="Y2782" i="1"/>
  <c r="F2782" i="1"/>
  <c r="AA2782" i="1"/>
  <c r="AB2782" i="1"/>
  <c r="G2782" i="1"/>
  <c r="H2782" i="1"/>
  <c r="I2782" i="1"/>
  <c r="J2782" i="1"/>
  <c r="X2783" i="1"/>
  <c r="Y2783" i="1"/>
  <c r="F2783" i="1"/>
  <c r="AA2783" i="1"/>
  <c r="AB2783" i="1"/>
  <c r="G2783" i="1"/>
  <c r="H2783" i="1"/>
  <c r="I2783" i="1"/>
  <c r="J2783" i="1"/>
  <c r="X2784" i="1"/>
  <c r="Y2784" i="1"/>
  <c r="F2784" i="1"/>
  <c r="AA2784" i="1"/>
  <c r="AB2784" i="1"/>
  <c r="G2784" i="1"/>
  <c r="H2784" i="1"/>
  <c r="I2784" i="1"/>
  <c r="J2784" i="1"/>
  <c r="X2785" i="1"/>
  <c r="Y2785" i="1"/>
  <c r="F2785" i="1"/>
  <c r="AA2785" i="1"/>
  <c r="AB2785" i="1"/>
  <c r="G2785" i="1"/>
  <c r="H2785" i="1"/>
  <c r="I2785" i="1"/>
  <c r="J2785" i="1"/>
  <c r="X2786" i="1"/>
  <c r="Y2786" i="1"/>
  <c r="F2786" i="1"/>
  <c r="AA2786" i="1"/>
  <c r="AB2786" i="1"/>
  <c r="G2786" i="1"/>
  <c r="H2786" i="1"/>
  <c r="I2786" i="1"/>
  <c r="J2786" i="1"/>
  <c r="X2787" i="1"/>
  <c r="Y2787" i="1"/>
  <c r="F2787" i="1"/>
  <c r="AA2787" i="1"/>
  <c r="AB2787" i="1"/>
  <c r="G2787" i="1"/>
  <c r="H2787" i="1"/>
  <c r="I2787" i="1"/>
  <c r="J2787" i="1"/>
  <c r="X2788" i="1"/>
  <c r="Y2788" i="1"/>
  <c r="F2788" i="1"/>
  <c r="AA2788" i="1"/>
  <c r="AB2788" i="1"/>
  <c r="G2788" i="1"/>
  <c r="H2788" i="1"/>
  <c r="I2788" i="1"/>
  <c r="J2788" i="1"/>
  <c r="X2789" i="1"/>
  <c r="Y2789" i="1"/>
  <c r="F2789" i="1"/>
  <c r="AA2789" i="1"/>
  <c r="AB2789" i="1"/>
  <c r="G2789" i="1"/>
  <c r="H2789" i="1"/>
  <c r="I2789" i="1"/>
  <c r="J2789" i="1"/>
  <c r="X2790" i="1"/>
  <c r="Y2790" i="1"/>
  <c r="F2790" i="1"/>
  <c r="AA2790" i="1"/>
  <c r="AB2790" i="1"/>
  <c r="G2790" i="1"/>
  <c r="H2790" i="1"/>
  <c r="I2790" i="1"/>
  <c r="J2790" i="1"/>
  <c r="X2791" i="1"/>
  <c r="Y2791" i="1"/>
  <c r="F2791" i="1"/>
  <c r="AA2791" i="1"/>
  <c r="AB2791" i="1"/>
  <c r="G2791" i="1"/>
  <c r="H2791" i="1"/>
  <c r="I2791" i="1"/>
  <c r="J2791" i="1"/>
  <c r="X2792" i="1"/>
  <c r="Y2792" i="1"/>
  <c r="F2792" i="1"/>
  <c r="AA2792" i="1"/>
  <c r="AB2792" i="1"/>
  <c r="G2792" i="1"/>
  <c r="H2792" i="1"/>
  <c r="I2792" i="1"/>
  <c r="J2792" i="1"/>
  <c r="X2793" i="1"/>
  <c r="Y2793" i="1"/>
  <c r="F2793" i="1"/>
  <c r="AA2793" i="1"/>
  <c r="AB2793" i="1"/>
  <c r="G2793" i="1"/>
  <c r="H2793" i="1"/>
  <c r="I2793" i="1"/>
  <c r="J2793" i="1"/>
  <c r="X2794" i="1"/>
  <c r="Y2794" i="1"/>
  <c r="F2794" i="1"/>
  <c r="AA2794" i="1"/>
  <c r="AB2794" i="1"/>
  <c r="G2794" i="1"/>
  <c r="H2794" i="1"/>
  <c r="I2794" i="1"/>
  <c r="J2794" i="1"/>
  <c r="X2795" i="1"/>
  <c r="Y2795" i="1"/>
  <c r="F2795" i="1"/>
  <c r="AA2795" i="1"/>
  <c r="AB2795" i="1"/>
  <c r="G2795" i="1"/>
  <c r="H2795" i="1"/>
  <c r="I2795" i="1"/>
  <c r="J2795" i="1"/>
  <c r="X2796" i="1"/>
  <c r="Y2796" i="1"/>
  <c r="F2796" i="1"/>
  <c r="AA2796" i="1"/>
  <c r="AB2796" i="1"/>
  <c r="G2796" i="1"/>
  <c r="H2796" i="1"/>
  <c r="I2796" i="1"/>
  <c r="J2796" i="1"/>
  <c r="X2797" i="1"/>
  <c r="Y2797" i="1"/>
  <c r="F2797" i="1"/>
  <c r="AA2797" i="1"/>
  <c r="AB2797" i="1"/>
  <c r="G2797" i="1"/>
  <c r="H2797" i="1"/>
  <c r="I2797" i="1"/>
  <c r="J2797" i="1"/>
  <c r="X2798" i="1"/>
  <c r="Y2798" i="1"/>
  <c r="F2798" i="1"/>
  <c r="AA2798" i="1"/>
  <c r="AB2798" i="1"/>
  <c r="G2798" i="1"/>
  <c r="H2798" i="1"/>
  <c r="I2798" i="1"/>
  <c r="J2798" i="1"/>
  <c r="X2799" i="1"/>
  <c r="Y2799" i="1"/>
  <c r="F2799" i="1"/>
  <c r="AA2799" i="1"/>
  <c r="AB2799" i="1"/>
  <c r="G2799" i="1"/>
  <c r="H2799" i="1"/>
  <c r="I2799" i="1"/>
  <c r="J2799" i="1"/>
  <c r="X2800" i="1"/>
  <c r="Y2800" i="1"/>
  <c r="F2800" i="1"/>
  <c r="AA2800" i="1"/>
  <c r="AB2800" i="1"/>
  <c r="G2800" i="1"/>
  <c r="H2800" i="1"/>
  <c r="I2800" i="1"/>
  <c r="J2800" i="1"/>
  <c r="X2801" i="1"/>
  <c r="Y2801" i="1"/>
  <c r="F2801" i="1"/>
  <c r="AA2801" i="1"/>
  <c r="AB2801" i="1"/>
  <c r="G2801" i="1"/>
  <c r="H2801" i="1"/>
  <c r="I2801" i="1"/>
  <c r="J2801" i="1"/>
  <c r="X2802" i="1"/>
  <c r="Y2802" i="1"/>
  <c r="F2802" i="1"/>
  <c r="AA2802" i="1"/>
  <c r="AB2802" i="1"/>
  <c r="G2802" i="1"/>
  <c r="H2802" i="1"/>
  <c r="I2802" i="1"/>
  <c r="J2802" i="1"/>
  <c r="X2803" i="1"/>
  <c r="Y2803" i="1"/>
  <c r="F2803" i="1"/>
  <c r="AA2803" i="1"/>
  <c r="AB2803" i="1"/>
  <c r="G2803" i="1"/>
  <c r="H2803" i="1"/>
  <c r="I2803" i="1"/>
  <c r="J2803" i="1"/>
  <c r="X2804" i="1"/>
  <c r="Y2804" i="1"/>
  <c r="F2804" i="1"/>
  <c r="AA2804" i="1"/>
  <c r="AB2804" i="1"/>
  <c r="G2804" i="1"/>
  <c r="H2804" i="1"/>
  <c r="I2804" i="1"/>
  <c r="J2804" i="1"/>
  <c r="X2805" i="1"/>
  <c r="Y2805" i="1"/>
  <c r="F2805" i="1"/>
  <c r="AA2805" i="1"/>
  <c r="AB2805" i="1"/>
  <c r="G2805" i="1"/>
  <c r="H2805" i="1"/>
  <c r="I2805" i="1"/>
  <c r="J2805" i="1"/>
  <c r="X2806" i="1"/>
  <c r="Y2806" i="1"/>
  <c r="F2806" i="1"/>
  <c r="AA2806" i="1"/>
  <c r="AB2806" i="1"/>
  <c r="G2806" i="1"/>
  <c r="H2806" i="1"/>
  <c r="I2806" i="1"/>
  <c r="J2806" i="1"/>
  <c r="X2807" i="1"/>
  <c r="Y2807" i="1"/>
  <c r="F2807" i="1"/>
  <c r="AA2807" i="1"/>
  <c r="AB2807" i="1"/>
  <c r="G2807" i="1"/>
  <c r="H2807" i="1"/>
  <c r="I2807" i="1"/>
  <c r="J2807" i="1"/>
  <c r="X2808" i="1"/>
  <c r="Y2808" i="1"/>
  <c r="F2808" i="1"/>
  <c r="AA2808" i="1"/>
  <c r="AB2808" i="1"/>
  <c r="G2808" i="1"/>
  <c r="H2808" i="1"/>
  <c r="I2808" i="1"/>
  <c r="J2808" i="1"/>
  <c r="X2809" i="1"/>
  <c r="Y2809" i="1"/>
  <c r="F2809" i="1"/>
  <c r="AA2809" i="1"/>
  <c r="AB2809" i="1"/>
  <c r="G2809" i="1"/>
  <c r="H2809" i="1"/>
  <c r="I2809" i="1"/>
  <c r="J2809" i="1"/>
  <c r="X2810" i="1"/>
  <c r="Y2810" i="1"/>
  <c r="F2810" i="1"/>
  <c r="AA2810" i="1"/>
  <c r="AB2810" i="1"/>
  <c r="G2810" i="1"/>
  <c r="H2810" i="1"/>
  <c r="I2810" i="1"/>
  <c r="J2810" i="1"/>
  <c r="X2811" i="1"/>
  <c r="Y2811" i="1"/>
  <c r="F2811" i="1"/>
  <c r="AA2811" i="1"/>
  <c r="AB2811" i="1"/>
  <c r="G2811" i="1"/>
  <c r="H2811" i="1"/>
  <c r="I2811" i="1"/>
  <c r="J2811" i="1"/>
  <c r="X2812" i="1"/>
  <c r="Y2812" i="1"/>
  <c r="F2812" i="1"/>
  <c r="AA2812" i="1"/>
  <c r="AB2812" i="1"/>
  <c r="G2812" i="1"/>
  <c r="H2812" i="1"/>
  <c r="I2812" i="1"/>
  <c r="J2812" i="1"/>
  <c r="X2813" i="1"/>
  <c r="Y2813" i="1"/>
  <c r="F2813" i="1"/>
  <c r="AA2813" i="1"/>
  <c r="AB2813" i="1"/>
  <c r="G2813" i="1"/>
  <c r="H2813" i="1"/>
  <c r="I2813" i="1"/>
  <c r="J2813" i="1"/>
  <c r="X2814" i="1"/>
  <c r="Y2814" i="1"/>
  <c r="F2814" i="1"/>
  <c r="AA2814" i="1"/>
  <c r="AB2814" i="1"/>
  <c r="G2814" i="1"/>
  <c r="H2814" i="1"/>
  <c r="I2814" i="1"/>
  <c r="J2814" i="1"/>
  <c r="X2815" i="1"/>
  <c r="Y2815" i="1"/>
  <c r="F2815" i="1"/>
  <c r="AA2815" i="1"/>
  <c r="AB2815" i="1"/>
  <c r="G2815" i="1"/>
  <c r="H2815" i="1"/>
  <c r="I2815" i="1"/>
  <c r="J2815" i="1"/>
  <c r="X2816" i="1"/>
  <c r="Y2816" i="1"/>
  <c r="F2816" i="1"/>
  <c r="AA2816" i="1"/>
  <c r="AB2816" i="1"/>
  <c r="G2816" i="1"/>
  <c r="H2816" i="1"/>
  <c r="I2816" i="1"/>
  <c r="J2816" i="1"/>
  <c r="X2817" i="1"/>
  <c r="Y2817" i="1"/>
  <c r="F2817" i="1"/>
  <c r="AA2817" i="1"/>
  <c r="AB2817" i="1"/>
  <c r="G2817" i="1"/>
  <c r="H2817" i="1"/>
  <c r="I2817" i="1"/>
  <c r="J2817" i="1"/>
  <c r="X2818" i="1"/>
  <c r="Y2818" i="1"/>
  <c r="F2818" i="1"/>
  <c r="AA2818" i="1"/>
  <c r="AB2818" i="1"/>
  <c r="G2818" i="1"/>
  <c r="H2818" i="1"/>
  <c r="I2818" i="1"/>
  <c r="J2818" i="1"/>
  <c r="X2819" i="1"/>
  <c r="Y2819" i="1"/>
  <c r="F2819" i="1"/>
  <c r="AA2819" i="1"/>
  <c r="AB2819" i="1"/>
  <c r="G2819" i="1"/>
  <c r="H2819" i="1"/>
  <c r="I2819" i="1"/>
  <c r="J2819" i="1"/>
  <c r="X2820" i="1"/>
  <c r="Y2820" i="1"/>
  <c r="F2820" i="1"/>
  <c r="AA2820" i="1"/>
  <c r="AB2820" i="1"/>
  <c r="G2820" i="1"/>
  <c r="H2820" i="1"/>
  <c r="I2820" i="1"/>
  <c r="J2820" i="1"/>
  <c r="X2821" i="1"/>
  <c r="Y2821" i="1"/>
  <c r="F2821" i="1"/>
  <c r="AA2821" i="1"/>
  <c r="AB2821" i="1"/>
  <c r="G2821" i="1"/>
  <c r="H2821" i="1"/>
  <c r="I2821" i="1"/>
  <c r="J2821" i="1"/>
  <c r="X2822" i="1"/>
  <c r="Y2822" i="1"/>
  <c r="F2822" i="1"/>
  <c r="AA2822" i="1"/>
  <c r="AB2822" i="1"/>
  <c r="G2822" i="1"/>
  <c r="H2822" i="1"/>
  <c r="I2822" i="1"/>
  <c r="J2822" i="1"/>
  <c r="X2823" i="1"/>
  <c r="Y2823" i="1"/>
  <c r="F2823" i="1"/>
  <c r="AA2823" i="1"/>
  <c r="AB2823" i="1"/>
  <c r="G2823" i="1"/>
  <c r="H2823" i="1"/>
  <c r="I2823" i="1"/>
  <c r="J2823" i="1"/>
  <c r="X2824" i="1"/>
  <c r="Y2824" i="1"/>
  <c r="F2824" i="1"/>
  <c r="AA2824" i="1"/>
  <c r="AB2824" i="1"/>
  <c r="G2824" i="1"/>
  <c r="H2824" i="1"/>
  <c r="I2824" i="1"/>
  <c r="J2824" i="1"/>
  <c r="X2825" i="1"/>
  <c r="Y2825" i="1"/>
  <c r="F2825" i="1"/>
  <c r="AA2825" i="1"/>
  <c r="AB2825" i="1"/>
  <c r="G2825" i="1"/>
  <c r="H2825" i="1"/>
  <c r="I2825" i="1"/>
  <c r="J2825" i="1"/>
  <c r="X2826" i="1"/>
  <c r="Y2826" i="1"/>
  <c r="F2826" i="1"/>
  <c r="AA2826" i="1"/>
  <c r="AB2826" i="1"/>
  <c r="G2826" i="1"/>
  <c r="H2826" i="1"/>
  <c r="I2826" i="1"/>
  <c r="J2826" i="1"/>
  <c r="X2827" i="1"/>
  <c r="Y2827" i="1"/>
  <c r="F2827" i="1"/>
  <c r="AA2827" i="1"/>
  <c r="AB2827" i="1"/>
  <c r="G2827" i="1"/>
  <c r="H2827" i="1"/>
  <c r="I2827" i="1"/>
  <c r="J2827" i="1"/>
  <c r="X2828" i="1"/>
  <c r="Y2828" i="1"/>
  <c r="F2828" i="1"/>
  <c r="AA2828" i="1"/>
  <c r="AB2828" i="1"/>
  <c r="G2828" i="1"/>
  <c r="H2828" i="1"/>
  <c r="I2828" i="1"/>
  <c r="J2828" i="1"/>
  <c r="X2829" i="1"/>
  <c r="Y2829" i="1"/>
  <c r="F2829" i="1"/>
  <c r="AA2829" i="1"/>
  <c r="AB2829" i="1"/>
  <c r="G2829" i="1"/>
  <c r="H2829" i="1"/>
  <c r="I2829" i="1"/>
  <c r="J2829" i="1"/>
  <c r="X2830" i="1"/>
  <c r="Y2830" i="1"/>
  <c r="F2830" i="1"/>
  <c r="AA2830" i="1"/>
  <c r="AB2830" i="1"/>
  <c r="G2830" i="1"/>
  <c r="H2830" i="1"/>
  <c r="I2830" i="1"/>
  <c r="J2830" i="1"/>
  <c r="X2831" i="1"/>
  <c r="Y2831" i="1"/>
  <c r="F2831" i="1"/>
  <c r="AA2831" i="1"/>
  <c r="AB2831" i="1"/>
  <c r="G2831" i="1"/>
  <c r="H2831" i="1"/>
  <c r="I2831" i="1"/>
  <c r="J2831" i="1"/>
  <c r="X2832" i="1"/>
  <c r="Y2832" i="1"/>
  <c r="F2832" i="1"/>
  <c r="AA2832" i="1"/>
  <c r="AB2832" i="1"/>
  <c r="G2832" i="1"/>
  <c r="H2832" i="1"/>
  <c r="I2832" i="1"/>
  <c r="J2832" i="1"/>
  <c r="X2833" i="1"/>
  <c r="Y2833" i="1"/>
  <c r="F2833" i="1"/>
  <c r="AA2833" i="1"/>
  <c r="AB2833" i="1"/>
  <c r="G2833" i="1"/>
  <c r="H2833" i="1"/>
  <c r="I2833" i="1"/>
  <c r="J2833" i="1"/>
  <c r="X2834" i="1"/>
  <c r="Y2834" i="1"/>
  <c r="F2834" i="1"/>
  <c r="AA2834" i="1"/>
  <c r="AB2834" i="1"/>
  <c r="G2834" i="1"/>
  <c r="H2834" i="1"/>
  <c r="I2834" i="1"/>
  <c r="J2834" i="1"/>
  <c r="X2835" i="1"/>
  <c r="Y2835" i="1"/>
  <c r="F2835" i="1"/>
  <c r="AA2835" i="1"/>
  <c r="AB2835" i="1"/>
  <c r="G2835" i="1"/>
  <c r="H2835" i="1"/>
  <c r="I2835" i="1"/>
  <c r="J2835" i="1"/>
  <c r="X2836" i="1"/>
  <c r="Y2836" i="1"/>
  <c r="F2836" i="1"/>
  <c r="AA2836" i="1"/>
  <c r="AB2836" i="1"/>
  <c r="G2836" i="1"/>
  <c r="H2836" i="1"/>
  <c r="I2836" i="1"/>
  <c r="J2836" i="1"/>
  <c r="X2837" i="1"/>
  <c r="Y2837" i="1"/>
  <c r="F2837" i="1"/>
  <c r="AA2837" i="1"/>
  <c r="AB2837" i="1"/>
  <c r="G2837" i="1"/>
  <c r="H2837" i="1"/>
  <c r="I2837" i="1"/>
  <c r="J2837" i="1"/>
  <c r="X2838" i="1"/>
  <c r="Y2838" i="1"/>
  <c r="F2838" i="1"/>
  <c r="AA2838" i="1"/>
  <c r="AB2838" i="1"/>
  <c r="G2838" i="1"/>
  <c r="H2838" i="1"/>
  <c r="I2838" i="1"/>
  <c r="J2838" i="1"/>
  <c r="X2839" i="1"/>
  <c r="Y2839" i="1"/>
  <c r="F2839" i="1"/>
  <c r="AA2839" i="1"/>
  <c r="AB2839" i="1"/>
  <c r="G2839" i="1"/>
  <c r="H2839" i="1"/>
  <c r="I2839" i="1"/>
  <c r="J2839" i="1"/>
  <c r="X2840" i="1"/>
  <c r="Y2840" i="1"/>
  <c r="F2840" i="1"/>
  <c r="AA2840" i="1"/>
  <c r="AB2840" i="1"/>
  <c r="G2840" i="1"/>
  <c r="H2840" i="1"/>
  <c r="I2840" i="1"/>
  <c r="J2840" i="1"/>
  <c r="X2841" i="1"/>
  <c r="Y2841" i="1"/>
  <c r="F2841" i="1"/>
  <c r="AA2841" i="1"/>
  <c r="AB2841" i="1"/>
  <c r="G2841" i="1"/>
  <c r="H2841" i="1"/>
  <c r="I2841" i="1"/>
  <c r="J2841" i="1"/>
  <c r="X2842" i="1"/>
  <c r="Y2842" i="1"/>
  <c r="F2842" i="1"/>
  <c r="AA2842" i="1"/>
  <c r="AB2842" i="1"/>
  <c r="G2842" i="1"/>
  <c r="H2842" i="1"/>
  <c r="I2842" i="1"/>
  <c r="J2842" i="1"/>
  <c r="X2843" i="1"/>
  <c r="Y2843" i="1"/>
  <c r="F2843" i="1"/>
  <c r="AA2843" i="1"/>
  <c r="AB2843" i="1"/>
  <c r="G2843" i="1"/>
  <c r="H2843" i="1"/>
  <c r="I2843" i="1"/>
  <c r="J2843" i="1"/>
  <c r="X2844" i="1"/>
  <c r="Y2844" i="1"/>
  <c r="F2844" i="1"/>
  <c r="AA2844" i="1"/>
  <c r="AB2844" i="1"/>
  <c r="G2844" i="1"/>
  <c r="H2844" i="1"/>
  <c r="I2844" i="1"/>
  <c r="J2844" i="1"/>
  <c r="X2845" i="1"/>
  <c r="Y2845" i="1"/>
  <c r="F2845" i="1"/>
  <c r="AA2845" i="1"/>
  <c r="AB2845" i="1"/>
  <c r="G2845" i="1"/>
  <c r="H2845" i="1"/>
  <c r="I2845" i="1"/>
  <c r="J2845" i="1"/>
  <c r="X2846" i="1"/>
  <c r="Y2846" i="1"/>
  <c r="F2846" i="1"/>
  <c r="AA2846" i="1"/>
  <c r="AB2846" i="1"/>
  <c r="G2846" i="1"/>
  <c r="H2846" i="1"/>
  <c r="I2846" i="1"/>
  <c r="J2846" i="1"/>
  <c r="X2847" i="1"/>
  <c r="Y2847" i="1"/>
  <c r="F2847" i="1"/>
  <c r="AA2847" i="1"/>
  <c r="AB2847" i="1"/>
  <c r="G2847" i="1"/>
  <c r="H2847" i="1"/>
  <c r="I2847" i="1"/>
  <c r="J2847" i="1"/>
  <c r="X2848" i="1"/>
  <c r="Y2848" i="1"/>
  <c r="F2848" i="1"/>
  <c r="AA2848" i="1"/>
  <c r="AB2848" i="1"/>
  <c r="G2848" i="1"/>
  <c r="H2848" i="1"/>
  <c r="I2848" i="1"/>
  <c r="J2848" i="1"/>
  <c r="X2849" i="1"/>
  <c r="Y2849" i="1"/>
  <c r="F2849" i="1"/>
  <c r="AA2849" i="1"/>
  <c r="AB2849" i="1"/>
  <c r="G2849" i="1"/>
  <c r="H2849" i="1"/>
  <c r="I2849" i="1"/>
  <c r="J2849" i="1"/>
  <c r="X2850" i="1"/>
  <c r="Y2850" i="1"/>
  <c r="F2850" i="1"/>
  <c r="AA2850" i="1"/>
  <c r="AB2850" i="1"/>
  <c r="G2850" i="1"/>
  <c r="H2850" i="1"/>
  <c r="I2850" i="1"/>
  <c r="J2850" i="1"/>
  <c r="X2851" i="1"/>
  <c r="Y2851" i="1"/>
  <c r="F2851" i="1"/>
  <c r="AA2851" i="1"/>
  <c r="AB2851" i="1"/>
  <c r="G2851" i="1"/>
  <c r="H2851" i="1"/>
  <c r="I2851" i="1"/>
  <c r="J2851" i="1"/>
  <c r="X2852" i="1"/>
  <c r="Y2852" i="1"/>
  <c r="F2852" i="1"/>
  <c r="AA2852" i="1"/>
  <c r="AB2852" i="1"/>
  <c r="G2852" i="1"/>
  <c r="H2852" i="1"/>
  <c r="I2852" i="1"/>
  <c r="J2852" i="1"/>
  <c r="X2853" i="1"/>
  <c r="Y2853" i="1"/>
  <c r="F2853" i="1"/>
  <c r="AA2853" i="1"/>
  <c r="AB2853" i="1"/>
  <c r="G2853" i="1"/>
  <c r="H2853" i="1"/>
  <c r="I2853" i="1"/>
  <c r="J2853" i="1"/>
  <c r="X2854" i="1"/>
  <c r="Y2854" i="1"/>
  <c r="F2854" i="1"/>
  <c r="AA2854" i="1"/>
  <c r="AB2854" i="1"/>
  <c r="G2854" i="1"/>
  <c r="H2854" i="1"/>
  <c r="I2854" i="1"/>
  <c r="J2854" i="1"/>
  <c r="X2855" i="1"/>
  <c r="Y2855" i="1"/>
  <c r="F2855" i="1"/>
  <c r="AA2855" i="1"/>
  <c r="AB2855" i="1"/>
  <c r="G2855" i="1"/>
  <c r="H2855" i="1"/>
  <c r="I2855" i="1"/>
  <c r="J2855" i="1"/>
  <c r="X2856" i="1"/>
  <c r="Y2856" i="1"/>
  <c r="F2856" i="1"/>
  <c r="AA2856" i="1"/>
  <c r="AB2856" i="1"/>
  <c r="G2856" i="1"/>
  <c r="H2856" i="1"/>
  <c r="I2856" i="1"/>
  <c r="J2856" i="1"/>
  <c r="X2857" i="1"/>
  <c r="Y2857" i="1"/>
  <c r="F2857" i="1"/>
  <c r="AA2857" i="1"/>
  <c r="AB2857" i="1"/>
  <c r="G2857" i="1"/>
  <c r="H2857" i="1"/>
  <c r="I2857" i="1"/>
  <c r="J2857" i="1"/>
  <c r="X2858" i="1"/>
  <c r="Y2858" i="1"/>
  <c r="F2858" i="1"/>
  <c r="AA2858" i="1"/>
  <c r="AB2858" i="1"/>
  <c r="G2858" i="1"/>
  <c r="H2858" i="1"/>
  <c r="I2858" i="1"/>
  <c r="J2858" i="1"/>
  <c r="X2859" i="1"/>
  <c r="Y2859" i="1"/>
  <c r="F2859" i="1"/>
  <c r="AA2859" i="1"/>
  <c r="AB2859" i="1"/>
  <c r="G2859" i="1"/>
  <c r="H2859" i="1"/>
  <c r="I2859" i="1"/>
  <c r="J2859" i="1"/>
  <c r="X2860" i="1"/>
  <c r="Y2860" i="1"/>
  <c r="F2860" i="1"/>
  <c r="AA2860" i="1"/>
  <c r="AB2860" i="1"/>
  <c r="G2860" i="1"/>
  <c r="H2860" i="1"/>
  <c r="I2860" i="1"/>
  <c r="J2860" i="1"/>
  <c r="X2861" i="1"/>
  <c r="Y2861" i="1"/>
  <c r="F2861" i="1"/>
  <c r="AA2861" i="1"/>
  <c r="AB2861" i="1"/>
  <c r="G2861" i="1"/>
  <c r="H2861" i="1"/>
  <c r="I2861" i="1"/>
  <c r="J2861" i="1"/>
  <c r="X2862" i="1"/>
  <c r="Y2862" i="1"/>
  <c r="F2862" i="1"/>
  <c r="AA2862" i="1"/>
  <c r="AB2862" i="1"/>
  <c r="G2862" i="1"/>
  <c r="H2862" i="1"/>
  <c r="I2862" i="1"/>
  <c r="J2862" i="1"/>
  <c r="X2863" i="1"/>
  <c r="Y2863" i="1"/>
  <c r="F2863" i="1"/>
  <c r="AA2863" i="1"/>
  <c r="AB2863" i="1"/>
  <c r="G2863" i="1"/>
  <c r="H2863" i="1"/>
  <c r="I2863" i="1"/>
  <c r="J2863" i="1"/>
  <c r="X2864" i="1"/>
  <c r="Y2864" i="1"/>
  <c r="F2864" i="1"/>
  <c r="AA2864" i="1"/>
  <c r="AB2864" i="1"/>
  <c r="G2864" i="1"/>
  <c r="H2864" i="1"/>
  <c r="I2864" i="1"/>
  <c r="J2864" i="1"/>
  <c r="X2865" i="1"/>
  <c r="Y2865" i="1"/>
  <c r="F2865" i="1"/>
  <c r="AA2865" i="1"/>
  <c r="AB2865" i="1"/>
  <c r="G2865" i="1"/>
  <c r="H2865" i="1"/>
  <c r="I2865" i="1"/>
  <c r="J2865" i="1"/>
  <c r="X2866" i="1"/>
  <c r="Y2866" i="1"/>
  <c r="F2866" i="1"/>
  <c r="AA2866" i="1"/>
  <c r="AB2866" i="1"/>
  <c r="G2866" i="1"/>
  <c r="H2866" i="1"/>
  <c r="I2866" i="1"/>
  <c r="J2866" i="1"/>
  <c r="X2867" i="1"/>
  <c r="Y2867" i="1"/>
  <c r="F2867" i="1"/>
  <c r="AA2867" i="1"/>
  <c r="AB2867" i="1"/>
  <c r="G2867" i="1"/>
  <c r="H2867" i="1"/>
  <c r="I2867" i="1"/>
  <c r="J2867" i="1"/>
  <c r="X2868" i="1"/>
  <c r="Y2868" i="1"/>
  <c r="F2868" i="1"/>
  <c r="AA2868" i="1"/>
  <c r="AB2868" i="1"/>
  <c r="G2868" i="1"/>
  <c r="H2868" i="1"/>
  <c r="I2868" i="1"/>
  <c r="J2868" i="1"/>
  <c r="X2869" i="1"/>
  <c r="Y2869" i="1"/>
  <c r="F2869" i="1"/>
  <c r="AA2869" i="1"/>
  <c r="AB2869" i="1"/>
  <c r="G2869" i="1"/>
  <c r="H2869" i="1"/>
  <c r="I2869" i="1"/>
  <c r="J2869" i="1"/>
  <c r="X2870" i="1"/>
  <c r="Y2870" i="1"/>
  <c r="F2870" i="1"/>
  <c r="AA2870" i="1"/>
  <c r="AB2870" i="1"/>
  <c r="G2870" i="1"/>
  <c r="H2870" i="1"/>
  <c r="I2870" i="1"/>
  <c r="J2870" i="1"/>
  <c r="X2871" i="1"/>
  <c r="Y2871" i="1"/>
  <c r="F2871" i="1"/>
  <c r="AA2871" i="1"/>
  <c r="AB2871" i="1"/>
  <c r="G2871" i="1"/>
  <c r="H2871" i="1"/>
  <c r="I2871" i="1"/>
  <c r="J2871" i="1"/>
  <c r="X2872" i="1"/>
  <c r="Y2872" i="1"/>
  <c r="F2872" i="1"/>
  <c r="AA2872" i="1"/>
  <c r="AB2872" i="1"/>
  <c r="G2872" i="1"/>
  <c r="H2872" i="1"/>
  <c r="I2872" i="1"/>
  <c r="J2872" i="1"/>
  <c r="X2873" i="1"/>
  <c r="Y2873" i="1"/>
  <c r="F2873" i="1"/>
  <c r="AA2873" i="1"/>
  <c r="AB2873" i="1"/>
  <c r="G2873" i="1"/>
  <c r="H2873" i="1"/>
  <c r="I2873" i="1"/>
  <c r="J2873" i="1"/>
  <c r="X2874" i="1"/>
  <c r="Y2874" i="1"/>
  <c r="F2874" i="1"/>
  <c r="AA2874" i="1"/>
  <c r="AB2874" i="1"/>
  <c r="G2874" i="1"/>
  <c r="H2874" i="1"/>
  <c r="I2874" i="1"/>
  <c r="J2874" i="1"/>
  <c r="X2875" i="1"/>
  <c r="Y2875" i="1"/>
  <c r="F2875" i="1"/>
  <c r="AA2875" i="1"/>
  <c r="AB2875" i="1"/>
  <c r="G2875" i="1"/>
  <c r="H2875" i="1"/>
  <c r="I2875" i="1"/>
  <c r="J2875" i="1"/>
  <c r="X2876" i="1"/>
  <c r="Y2876" i="1"/>
  <c r="F2876" i="1"/>
  <c r="AA2876" i="1"/>
  <c r="AB2876" i="1"/>
  <c r="G2876" i="1"/>
  <c r="H2876" i="1"/>
  <c r="I2876" i="1"/>
  <c r="J2876" i="1"/>
  <c r="X2877" i="1"/>
  <c r="Y2877" i="1"/>
  <c r="F2877" i="1"/>
  <c r="AA2877" i="1"/>
  <c r="AB2877" i="1"/>
  <c r="G2877" i="1"/>
  <c r="H2877" i="1"/>
  <c r="I2877" i="1"/>
  <c r="J2877" i="1"/>
  <c r="X2878" i="1"/>
  <c r="Y2878" i="1"/>
  <c r="F2878" i="1"/>
  <c r="AA2878" i="1"/>
  <c r="AB2878" i="1"/>
  <c r="G2878" i="1"/>
  <c r="H2878" i="1"/>
  <c r="I2878" i="1"/>
  <c r="J2878" i="1"/>
  <c r="X2879" i="1"/>
  <c r="Y2879" i="1"/>
  <c r="F2879" i="1"/>
  <c r="AA2879" i="1"/>
  <c r="AB2879" i="1"/>
  <c r="G2879" i="1"/>
  <c r="H2879" i="1"/>
  <c r="I2879" i="1"/>
  <c r="J2879" i="1"/>
  <c r="X2880" i="1"/>
  <c r="Y2880" i="1"/>
  <c r="F2880" i="1"/>
  <c r="AA2880" i="1"/>
  <c r="AB2880" i="1"/>
  <c r="G2880" i="1"/>
  <c r="H2880" i="1"/>
  <c r="I2880" i="1"/>
  <c r="J2880" i="1"/>
  <c r="X2881" i="1"/>
  <c r="Y2881" i="1"/>
  <c r="F2881" i="1"/>
  <c r="AA2881" i="1"/>
  <c r="AB2881" i="1"/>
  <c r="G2881" i="1"/>
  <c r="H2881" i="1"/>
  <c r="I2881" i="1"/>
  <c r="J2881" i="1"/>
  <c r="X2882" i="1"/>
  <c r="Y2882" i="1"/>
  <c r="F2882" i="1"/>
  <c r="AA2882" i="1"/>
  <c r="AB2882" i="1"/>
  <c r="G2882" i="1"/>
  <c r="H2882" i="1"/>
  <c r="I2882" i="1"/>
  <c r="J2882" i="1"/>
  <c r="X2883" i="1"/>
  <c r="Y2883" i="1"/>
  <c r="F2883" i="1"/>
  <c r="AA2883" i="1"/>
  <c r="AB2883" i="1"/>
  <c r="G2883" i="1"/>
  <c r="H2883" i="1"/>
  <c r="I2883" i="1"/>
  <c r="J2883" i="1"/>
  <c r="X2884" i="1"/>
  <c r="Y2884" i="1"/>
  <c r="F2884" i="1"/>
  <c r="AA2884" i="1"/>
  <c r="AB2884" i="1"/>
  <c r="G2884" i="1"/>
  <c r="H2884" i="1"/>
  <c r="I2884" i="1"/>
  <c r="J2884" i="1"/>
  <c r="X2885" i="1"/>
  <c r="Y2885" i="1"/>
  <c r="F2885" i="1"/>
  <c r="AA2885" i="1"/>
  <c r="AB2885" i="1"/>
  <c r="G2885" i="1"/>
  <c r="H2885" i="1"/>
  <c r="I2885" i="1"/>
  <c r="J2885" i="1"/>
  <c r="X2886" i="1"/>
  <c r="Y2886" i="1"/>
  <c r="F2886" i="1"/>
  <c r="AA2886" i="1"/>
  <c r="AB2886" i="1"/>
  <c r="G2886" i="1"/>
  <c r="H2886" i="1"/>
  <c r="I2886" i="1"/>
  <c r="J2886" i="1"/>
  <c r="X2887" i="1"/>
  <c r="Y2887" i="1"/>
  <c r="F2887" i="1"/>
  <c r="AA2887" i="1"/>
  <c r="AB2887" i="1"/>
  <c r="G2887" i="1"/>
  <c r="H2887" i="1"/>
  <c r="I2887" i="1"/>
  <c r="J2887" i="1"/>
  <c r="X2888" i="1"/>
  <c r="Y2888" i="1"/>
  <c r="F2888" i="1"/>
  <c r="AA2888" i="1"/>
  <c r="AB2888" i="1"/>
  <c r="G2888" i="1"/>
  <c r="H2888" i="1"/>
  <c r="I2888" i="1"/>
  <c r="J2888" i="1"/>
  <c r="X2889" i="1"/>
  <c r="Y2889" i="1"/>
  <c r="F2889" i="1"/>
  <c r="AA2889" i="1"/>
  <c r="AB2889" i="1"/>
  <c r="G2889" i="1"/>
  <c r="H2889" i="1"/>
  <c r="I2889" i="1"/>
  <c r="J2889" i="1"/>
  <c r="X2890" i="1"/>
  <c r="Y2890" i="1"/>
  <c r="F2890" i="1"/>
  <c r="AA2890" i="1"/>
  <c r="AB2890" i="1"/>
  <c r="G2890" i="1"/>
  <c r="H2890" i="1"/>
  <c r="I2890" i="1"/>
  <c r="J2890" i="1"/>
  <c r="X2891" i="1"/>
  <c r="Y2891" i="1"/>
  <c r="F2891" i="1"/>
  <c r="AA2891" i="1"/>
  <c r="AB2891" i="1"/>
  <c r="G2891" i="1"/>
  <c r="H2891" i="1"/>
  <c r="I2891" i="1"/>
  <c r="J2891" i="1"/>
  <c r="X2892" i="1"/>
  <c r="Y2892" i="1"/>
  <c r="F2892" i="1"/>
  <c r="AA2892" i="1"/>
  <c r="AB2892" i="1"/>
  <c r="G2892" i="1"/>
  <c r="H2892" i="1"/>
  <c r="I2892" i="1"/>
  <c r="J2892" i="1"/>
  <c r="X2893" i="1"/>
  <c r="Y2893" i="1"/>
  <c r="F2893" i="1"/>
  <c r="AA2893" i="1"/>
  <c r="AB2893" i="1"/>
  <c r="G2893" i="1"/>
  <c r="H2893" i="1"/>
  <c r="I2893" i="1"/>
  <c r="J2893" i="1"/>
  <c r="X2894" i="1"/>
  <c r="Y2894" i="1"/>
  <c r="F2894" i="1"/>
  <c r="AA2894" i="1"/>
  <c r="AB2894" i="1"/>
  <c r="G2894" i="1"/>
  <c r="H2894" i="1"/>
  <c r="I2894" i="1"/>
  <c r="J2894" i="1"/>
  <c r="X2895" i="1"/>
  <c r="Y2895" i="1"/>
  <c r="F2895" i="1"/>
  <c r="AA2895" i="1"/>
  <c r="AB2895" i="1"/>
  <c r="G2895" i="1"/>
  <c r="H2895" i="1"/>
  <c r="I2895" i="1"/>
  <c r="J2895" i="1"/>
  <c r="X2896" i="1"/>
  <c r="Y2896" i="1"/>
  <c r="F2896" i="1"/>
  <c r="AA2896" i="1"/>
  <c r="AB2896" i="1"/>
  <c r="G2896" i="1"/>
  <c r="H2896" i="1"/>
  <c r="I2896" i="1"/>
  <c r="J2896" i="1"/>
  <c r="X2897" i="1"/>
  <c r="Y2897" i="1"/>
  <c r="F2897" i="1"/>
  <c r="AA2897" i="1"/>
  <c r="AB2897" i="1"/>
  <c r="G2897" i="1"/>
  <c r="H2897" i="1"/>
  <c r="I2897" i="1"/>
  <c r="J2897" i="1"/>
  <c r="X2898" i="1"/>
  <c r="Y2898" i="1"/>
  <c r="F2898" i="1"/>
  <c r="AA2898" i="1"/>
  <c r="AB2898" i="1"/>
  <c r="G2898" i="1"/>
  <c r="H2898" i="1"/>
  <c r="I2898" i="1"/>
  <c r="J2898" i="1"/>
  <c r="X2899" i="1"/>
  <c r="Y2899" i="1"/>
  <c r="F2899" i="1"/>
  <c r="AA2899" i="1"/>
  <c r="AB2899" i="1"/>
  <c r="G2899" i="1"/>
  <c r="H2899" i="1"/>
  <c r="I2899" i="1"/>
  <c r="J2899" i="1"/>
  <c r="X2900" i="1"/>
  <c r="Y2900" i="1"/>
  <c r="F2900" i="1"/>
  <c r="AA2900" i="1"/>
  <c r="AB2900" i="1"/>
  <c r="G2900" i="1"/>
  <c r="H2900" i="1"/>
  <c r="I2900" i="1"/>
  <c r="J2900" i="1"/>
  <c r="X2901" i="1"/>
  <c r="Y2901" i="1"/>
  <c r="F2901" i="1"/>
  <c r="AA2901" i="1"/>
  <c r="AB2901" i="1"/>
  <c r="G2901" i="1"/>
  <c r="H2901" i="1"/>
  <c r="I2901" i="1"/>
  <c r="J2901" i="1"/>
  <c r="X2902" i="1"/>
  <c r="Y2902" i="1"/>
  <c r="F2902" i="1"/>
  <c r="AA2902" i="1"/>
  <c r="AB2902" i="1"/>
  <c r="G2902" i="1"/>
  <c r="H2902" i="1"/>
  <c r="I2902" i="1"/>
  <c r="J2902" i="1"/>
  <c r="X2903" i="1"/>
  <c r="Y2903" i="1"/>
  <c r="F2903" i="1"/>
  <c r="AA2903" i="1"/>
  <c r="AB2903" i="1"/>
  <c r="G2903" i="1"/>
  <c r="H2903" i="1"/>
  <c r="I2903" i="1"/>
  <c r="J2903" i="1"/>
  <c r="X2904" i="1"/>
  <c r="Y2904" i="1"/>
  <c r="F2904" i="1"/>
  <c r="AA2904" i="1"/>
  <c r="AB2904" i="1"/>
  <c r="G2904" i="1"/>
  <c r="H2904" i="1"/>
  <c r="I2904" i="1"/>
  <c r="J2904" i="1"/>
  <c r="X2905" i="1"/>
  <c r="Y2905" i="1"/>
  <c r="F2905" i="1"/>
  <c r="AA2905" i="1"/>
  <c r="AB2905" i="1"/>
  <c r="G2905" i="1"/>
  <c r="H2905" i="1"/>
  <c r="I2905" i="1"/>
  <c r="J2905" i="1"/>
  <c r="X2906" i="1"/>
  <c r="Y2906" i="1"/>
  <c r="F2906" i="1"/>
  <c r="AA2906" i="1"/>
  <c r="AB2906" i="1"/>
  <c r="G2906" i="1"/>
  <c r="H2906" i="1"/>
  <c r="I2906" i="1"/>
  <c r="J2906" i="1"/>
  <c r="X2907" i="1"/>
  <c r="Y2907" i="1"/>
  <c r="F2907" i="1"/>
  <c r="AA2907" i="1"/>
  <c r="AB2907" i="1"/>
  <c r="G2907" i="1"/>
  <c r="H2907" i="1"/>
  <c r="I2907" i="1"/>
  <c r="J2907" i="1"/>
  <c r="X2908" i="1"/>
  <c r="Y2908" i="1"/>
  <c r="F2908" i="1"/>
  <c r="AA2908" i="1"/>
  <c r="AB2908" i="1"/>
  <c r="G2908" i="1"/>
  <c r="H2908" i="1"/>
  <c r="I2908" i="1"/>
  <c r="J2908" i="1"/>
  <c r="X2909" i="1"/>
  <c r="Y2909" i="1"/>
  <c r="F2909" i="1"/>
  <c r="AA2909" i="1"/>
  <c r="AB2909" i="1"/>
  <c r="G2909" i="1"/>
  <c r="H2909" i="1"/>
  <c r="I2909" i="1"/>
  <c r="J2909" i="1"/>
  <c r="X2910" i="1"/>
  <c r="Y2910" i="1"/>
  <c r="F2910" i="1"/>
  <c r="AA2910" i="1"/>
  <c r="AB2910" i="1"/>
  <c r="G2910" i="1"/>
  <c r="H2910" i="1"/>
  <c r="I2910" i="1"/>
  <c r="J2910" i="1"/>
  <c r="X2911" i="1"/>
  <c r="Y2911" i="1"/>
  <c r="F2911" i="1"/>
  <c r="AA2911" i="1"/>
  <c r="AB2911" i="1"/>
  <c r="G2911" i="1"/>
  <c r="H2911" i="1"/>
  <c r="I2911" i="1"/>
  <c r="J2911" i="1"/>
  <c r="X2912" i="1"/>
  <c r="Y2912" i="1"/>
  <c r="F2912" i="1"/>
  <c r="AA2912" i="1"/>
  <c r="AB2912" i="1"/>
  <c r="G2912" i="1"/>
  <c r="H2912" i="1"/>
  <c r="I2912" i="1"/>
  <c r="J2912" i="1"/>
  <c r="X2913" i="1"/>
  <c r="Y2913" i="1"/>
  <c r="F2913" i="1"/>
  <c r="AA2913" i="1"/>
  <c r="AB2913" i="1"/>
  <c r="G2913" i="1"/>
  <c r="H2913" i="1"/>
  <c r="I2913" i="1"/>
  <c r="J2913" i="1"/>
  <c r="X2914" i="1"/>
  <c r="Y2914" i="1"/>
  <c r="F2914" i="1"/>
  <c r="AA2914" i="1"/>
  <c r="AB2914" i="1"/>
  <c r="G2914" i="1"/>
  <c r="H2914" i="1"/>
  <c r="I2914" i="1"/>
  <c r="J2914" i="1"/>
  <c r="X2915" i="1"/>
  <c r="Y2915" i="1"/>
  <c r="F2915" i="1"/>
  <c r="AA2915" i="1"/>
  <c r="AB2915" i="1"/>
  <c r="G2915" i="1"/>
  <c r="H2915" i="1"/>
  <c r="I2915" i="1"/>
  <c r="J2915" i="1"/>
  <c r="X2916" i="1"/>
  <c r="Y2916" i="1"/>
  <c r="F2916" i="1"/>
  <c r="AA2916" i="1"/>
  <c r="AB2916" i="1"/>
  <c r="G2916" i="1"/>
  <c r="H2916" i="1"/>
  <c r="I2916" i="1"/>
  <c r="J2916" i="1"/>
  <c r="X2917" i="1"/>
  <c r="Y2917" i="1"/>
  <c r="F2917" i="1"/>
  <c r="AA2917" i="1"/>
  <c r="AB2917" i="1"/>
  <c r="G2917" i="1"/>
  <c r="H2917" i="1"/>
  <c r="I2917" i="1"/>
  <c r="J2917" i="1"/>
  <c r="X2918" i="1"/>
  <c r="Y2918" i="1"/>
  <c r="F2918" i="1"/>
  <c r="AA2918" i="1"/>
  <c r="AB2918" i="1"/>
  <c r="G2918" i="1"/>
  <c r="H2918" i="1"/>
  <c r="I2918" i="1"/>
  <c r="J2918" i="1"/>
  <c r="X2919" i="1"/>
  <c r="Y2919" i="1"/>
  <c r="F2919" i="1"/>
  <c r="AA2919" i="1"/>
  <c r="AB2919" i="1"/>
  <c r="G2919" i="1"/>
  <c r="H2919" i="1"/>
  <c r="I2919" i="1"/>
  <c r="J2919" i="1"/>
  <c r="X2920" i="1"/>
  <c r="Y2920" i="1"/>
  <c r="F2920" i="1"/>
  <c r="AA2920" i="1"/>
  <c r="AB2920" i="1"/>
  <c r="G2920" i="1"/>
  <c r="H2920" i="1"/>
  <c r="I2920" i="1"/>
  <c r="J2920" i="1"/>
  <c r="X2921" i="1"/>
  <c r="Y2921" i="1"/>
  <c r="F2921" i="1"/>
  <c r="AA2921" i="1"/>
  <c r="AB2921" i="1"/>
  <c r="G2921" i="1"/>
  <c r="H2921" i="1"/>
  <c r="I2921" i="1"/>
  <c r="J2921" i="1"/>
  <c r="X2922" i="1"/>
  <c r="Y2922" i="1"/>
  <c r="F2922" i="1"/>
  <c r="AA2922" i="1"/>
  <c r="AB2922" i="1"/>
  <c r="G2922" i="1"/>
  <c r="H2922" i="1"/>
  <c r="I2922" i="1"/>
  <c r="J2922" i="1"/>
  <c r="X2923" i="1"/>
  <c r="Y2923" i="1"/>
  <c r="F2923" i="1"/>
  <c r="AA2923" i="1"/>
  <c r="AB2923" i="1"/>
  <c r="G2923" i="1"/>
  <c r="H2923" i="1"/>
  <c r="I2923" i="1"/>
  <c r="J2923" i="1"/>
  <c r="X2924" i="1"/>
  <c r="Y2924" i="1"/>
  <c r="F2924" i="1"/>
  <c r="AA2924" i="1"/>
  <c r="AB2924" i="1"/>
  <c r="G2924" i="1"/>
  <c r="H2924" i="1"/>
  <c r="I2924" i="1"/>
  <c r="J2924" i="1"/>
  <c r="X2925" i="1"/>
  <c r="Y2925" i="1"/>
  <c r="F2925" i="1"/>
  <c r="AA2925" i="1"/>
  <c r="AB2925" i="1"/>
  <c r="G2925" i="1"/>
  <c r="H2925" i="1"/>
  <c r="I2925" i="1"/>
  <c r="J2925" i="1"/>
  <c r="X2926" i="1"/>
  <c r="Y2926" i="1"/>
  <c r="F2926" i="1"/>
  <c r="AA2926" i="1"/>
  <c r="AB2926" i="1"/>
  <c r="G2926" i="1"/>
  <c r="H2926" i="1"/>
  <c r="I2926" i="1"/>
  <c r="J2926" i="1"/>
  <c r="X2927" i="1"/>
  <c r="Y2927" i="1"/>
  <c r="F2927" i="1"/>
  <c r="AA2927" i="1"/>
  <c r="AB2927" i="1"/>
  <c r="G2927" i="1"/>
  <c r="H2927" i="1"/>
  <c r="I2927" i="1"/>
  <c r="J2927" i="1"/>
  <c r="X2928" i="1"/>
  <c r="Y2928" i="1"/>
  <c r="F2928" i="1"/>
  <c r="AA2928" i="1"/>
  <c r="AB2928" i="1"/>
  <c r="G2928" i="1"/>
  <c r="H2928" i="1"/>
  <c r="I2928" i="1"/>
  <c r="J2928" i="1"/>
  <c r="X2929" i="1"/>
  <c r="Y2929" i="1"/>
  <c r="F2929" i="1"/>
  <c r="AA2929" i="1"/>
  <c r="AB2929" i="1"/>
  <c r="G2929" i="1"/>
  <c r="H2929" i="1"/>
  <c r="I2929" i="1"/>
  <c r="J2929" i="1"/>
  <c r="X2930" i="1"/>
  <c r="Y2930" i="1"/>
  <c r="F2930" i="1"/>
  <c r="AA2930" i="1"/>
  <c r="AB2930" i="1"/>
  <c r="G2930" i="1"/>
  <c r="H2930" i="1"/>
  <c r="I2930" i="1"/>
  <c r="J2930" i="1"/>
  <c r="X2931" i="1"/>
  <c r="Y2931" i="1"/>
  <c r="F2931" i="1"/>
  <c r="AA2931" i="1"/>
  <c r="AB2931" i="1"/>
  <c r="G2931" i="1"/>
  <c r="H2931" i="1"/>
  <c r="I2931" i="1"/>
  <c r="J2931" i="1"/>
  <c r="X2932" i="1"/>
  <c r="Y2932" i="1"/>
  <c r="F2932" i="1"/>
  <c r="AA2932" i="1"/>
  <c r="AB2932" i="1"/>
  <c r="G2932" i="1"/>
  <c r="H2932" i="1"/>
  <c r="I2932" i="1"/>
  <c r="J2932" i="1"/>
  <c r="X2933" i="1"/>
  <c r="Y2933" i="1"/>
  <c r="F2933" i="1"/>
  <c r="AA2933" i="1"/>
  <c r="AB2933" i="1"/>
  <c r="G2933" i="1"/>
  <c r="H2933" i="1"/>
  <c r="I2933" i="1"/>
  <c r="J2933" i="1"/>
  <c r="X2934" i="1"/>
  <c r="Y2934" i="1"/>
  <c r="F2934" i="1"/>
  <c r="AA2934" i="1"/>
  <c r="AB2934" i="1"/>
  <c r="G2934" i="1"/>
  <c r="H2934" i="1"/>
  <c r="I2934" i="1"/>
  <c r="J2934" i="1"/>
  <c r="X2935" i="1"/>
  <c r="Y2935" i="1"/>
  <c r="F2935" i="1"/>
  <c r="AA2935" i="1"/>
  <c r="AB2935" i="1"/>
  <c r="G2935" i="1"/>
  <c r="H2935" i="1"/>
  <c r="I2935" i="1"/>
  <c r="J2935" i="1"/>
  <c r="X2936" i="1"/>
  <c r="Y2936" i="1"/>
  <c r="F2936" i="1"/>
  <c r="AA2936" i="1"/>
  <c r="AB2936" i="1"/>
  <c r="G2936" i="1"/>
  <c r="H2936" i="1"/>
  <c r="I2936" i="1"/>
  <c r="J2936" i="1"/>
  <c r="X2937" i="1"/>
  <c r="Y2937" i="1"/>
  <c r="F2937" i="1"/>
  <c r="AA2937" i="1"/>
  <c r="AB2937" i="1"/>
  <c r="G2937" i="1"/>
  <c r="H2937" i="1"/>
  <c r="I2937" i="1"/>
  <c r="J2937" i="1"/>
  <c r="X2938" i="1"/>
  <c r="Y2938" i="1"/>
  <c r="F2938" i="1"/>
  <c r="AA2938" i="1"/>
  <c r="AB2938" i="1"/>
  <c r="G2938" i="1"/>
  <c r="H2938" i="1"/>
  <c r="I2938" i="1"/>
  <c r="J2938" i="1"/>
  <c r="X2939" i="1"/>
  <c r="Y2939" i="1"/>
  <c r="F2939" i="1"/>
  <c r="AA2939" i="1"/>
  <c r="AB2939" i="1"/>
  <c r="G2939" i="1"/>
  <c r="H2939" i="1"/>
  <c r="I2939" i="1"/>
  <c r="J2939" i="1"/>
  <c r="X2940" i="1"/>
  <c r="Y2940" i="1"/>
  <c r="F2940" i="1"/>
  <c r="AA2940" i="1"/>
  <c r="AB2940" i="1"/>
  <c r="G2940" i="1"/>
  <c r="H2940" i="1"/>
  <c r="I2940" i="1"/>
  <c r="J2940" i="1"/>
  <c r="X2941" i="1"/>
  <c r="Y2941" i="1"/>
  <c r="F2941" i="1"/>
  <c r="AA2941" i="1"/>
  <c r="AB2941" i="1"/>
  <c r="G2941" i="1"/>
  <c r="H2941" i="1"/>
  <c r="I2941" i="1"/>
  <c r="J2941" i="1"/>
  <c r="X2942" i="1"/>
  <c r="Y2942" i="1"/>
  <c r="F2942" i="1"/>
  <c r="AA2942" i="1"/>
  <c r="AB2942" i="1"/>
  <c r="G2942" i="1"/>
  <c r="H2942" i="1"/>
  <c r="I2942" i="1"/>
  <c r="J2942" i="1"/>
  <c r="X2943" i="1"/>
  <c r="Y2943" i="1"/>
  <c r="F2943" i="1"/>
  <c r="AA2943" i="1"/>
  <c r="AB2943" i="1"/>
  <c r="G2943" i="1"/>
  <c r="H2943" i="1"/>
  <c r="I2943" i="1"/>
  <c r="J2943" i="1"/>
  <c r="X2944" i="1"/>
  <c r="Y2944" i="1"/>
  <c r="F2944" i="1"/>
  <c r="AA2944" i="1"/>
  <c r="AB2944" i="1"/>
  <c r="G2944" i="1"/>
  <c r="H2944" i="1"/>
  <c r="I2944" i="1"/>
  <c r="J2944" i="1"/>
  <c r="X2945" i="1"/>
  <c r="Y2945" i="1"/>
  <c r="F2945" i="1"/>
  <c r="AA2945" i="1"/>
  <c r="AB2945" i="1"/>
  <c r="G2945" i="1"/>
  <c r="H2945" i="1"/>
  <c r="I2945" i="1"/>
  <c r="J2945" i="1"/>
  <c r="X2946" i="1"/>
  <c r="Y2946" i="1"/>
  <c r="F2946" i="1"/>
  <c r="AA2946" i="1"/>
  <c r="AB2946" i="1"/>
  <c r="G2946" i="1"/>
  <c r="H2946" i="1"/>
  <c r="I2946" i="1"/>
  <c r="J2946" i="1"/>
  <c r="X2947" i="1"/>
  <c r="Y2947" i="1"/>
  <c r="F2947" i="1"/>
  <c r="AA2947" i="1"/>
  <c r="AB2947" i="1"/>
  <c r="G2947" i="1"/>
  <c r="H2947" i="1"/>
  <c r="I2947" i="1"/>
  <c r="J2947" i="1"/>
  <c r="X2948" i="1"/>
  <c r="Y2948" i="1"/>
  <c r="F2948" i="1"/>
  <c r="AA2948" i="1"/>
  <c r="AB2948" i="1"/>
  <c r="G2948" i="1"/>
  <c r="H2948" i="1"/>
  <c r="I2948" i="1"/>
  <c r="J2948" i="1"/>
  <c r="X2949" i="1"/>
  <c r="Y2949" i="1"/>
  <c r="F2949" i="1"/>
  <c r="AA2949" i="1"/>
  <c r="AB2949" i="1"/>
  <c r="G2949" i="1"/>
  <c r="H2949" i="1"/>
  <c r="I2949" i="1"/>
  <c r="J2949" i="1"/>
  <c r="X2950" i="1"/>
  <c r="Y2950" i="1"/>
  <c r="F2950" i="1"/>
  <c r="AA2950" i="1"/>
  <c r="AB2950" i="1"/>
  <c r="G2950" i="1"/>
  <c r="H2950" i="1"/>
  <c r="I2950" i="1"/>
  <c r="J2950" i="1"/>
  <c r="X2951" i="1"/>
  <c r="Y2951" i="1"/>
  <c r="F2951" i="1"/>
  <c r="AA2951" i="1"/>
  <c r="AB2951" i="1"/>
  <c r="G2951" i="1"/>
  <c r="H2951" i="1"/>
  <c r="I2951" i="1"/>
  <c r="J2951" i="1"/>
  <c r="X2952" i="1"/>
  <c r="Y2952" i="1"/>
  <c r="F2952" i="1"/>
  <c r="AA2952" i="1"/>
  <c r="AB2952" i="1"/>
  <c r="G2952" i="1"/>
  <c r="H2952" i="1"/>
  <c r="I2952" i="1"/>
  <c r="J2952" i="1"/>
  <c r="X2953" i="1"/>
  <c r="Y2953" i="1"/>
  <c r="F2953" i="1"/>
  <c r="AA2953" i="1"/>
  <c r="AB2953" i="1"/>
  <c r="G2953" i="1"/>
  <c r="H2953" i="1"/>
  <c r="I2953" i="1"/>
  <c r="J2953" i="1"/>
  <c r="X2954" i="1"/>
  <c r="Y2954" i="1"/>
  <c r="F2954" i="1"/>
  <c r="AA2954" i="1"/>
  <c r="AB2954" i="1"/>
  <c r="G2954" i="1"/>
  <c r="H2954" i="1"/>
  <c r="I2954" i="1"/>
  <c r="J2954" i="1"/>
  <c r="X2955" i="1"/>
  <c r="Y2955" i="1"/>
  <c r="F2955" i="1"/>
  <c r="AA2955" i="1"/>
  <c r="AB2955" i="1"/>
  <c r="G2955" i="1"/>
  <c r="H2955" i="1"/>
  <c r="I2955" i="1"/>
  <c r="J2955" i="1"/>
  <c r="X2956" i="1"/>
  <c r="Y2956" i="1"/>
  <c r="F2956" i="1"/>
  <c r="AA2956" i="1"/>
  <c r="AB2956" i="1"/>
  <c r="G2956" i="1"/>
  <c r="H2956" i="1"/>
  <c r="I2956" i="1"/>
  <c r="J2956" i="1"/>
  <c r="X2957" i="1"/>
  <c r="Y2957" i="1"/>
  <c r="F2957" i="1"/>
  <c r="AA2957" i="1"/>
  <c r="AB2957" i="1"/>
  <c r="G2957" i="1"/>
  <c r="H2957" i="1"/>
  <c r="I2957" i="1"/>
  <c r="J2957" i="1"/>
  <c r="X2958" i="1"/>
  <c r="Y2958" i="1"/>
  <c r="F2958" i="1"/>
  <c r="AA2958" i="1"/>
  <c r="AB2958" i="1"/>
  <c r="G2958" i="1"/>
  <c r="H2958" i="1"/>
  <c r="I2958" i="1"/>
  <c r="J2958" i="1"/>
  <c r="X2959" i="1"/>
  <c r="Y2959" i="1"/>
  <c r="F2959" i="1"/>
  <c r="AA2959" i="1"/>
  <c r="AB2959" i="1"/>
  <c r="G2959" i="1"/>
  <c r="H2959" i="1"/>
  <c r="I2959" i="1"/>
  <c r="J2959" i="1"/>
  <c r="X2960" i="1"/>
  <c r="Y2960" i="1"/>
  <c r="F2960" i="1"/>
  <c r="AA2960" i="1"/>
  <c r="AB2960" i="1"/>
  <c r="G2960" i="1"/>
  <c r="H2960" i="1"/>
  <c r="I2960" i="1"/>
  <c r="J2960" i="1"/>
  <c r="X2961" i="1"/>
  <c r="Y2961" i="1"/>
  <c r="F2961" i="1"/>
  <c r="AA2961" i="1"/>
  <c r="AB2961" i="1"/>
  <c r="G2961" i="1"/>
  <c r="H2961" i="1"/>
  <c r="I2961" i="1"/>
  <c r="J2961" i="1"/>
  <c r="X2962" i="1"/>
  <c r="Y2962" i="1"/>
  <c r="F2962" i="1"/>
  <c r="AA2962" i="1"/>
  <c r="AB2962" i="1"/>
  <c r="G2962" i="1"/>
  <c r="H2962" i="1"/>
  <c r="I2962" i="1"/>
  <c r="J2962" i="1"/>
  <c r="X2963" i="1"/>
  <c r="Y2963" i="1"/>
  <c r="F2963" i="1"/>
  <c r="AA2963" i="1"/>
  <c r="AB2963" i="1"/>
  <c r="G2963" i="1"/>
  <c r="H2963" i="1"/>
  <c r="I2963" i="1"/>
  <c r="J2963" i="1"/>
  <c r="X2964" i="1"/>
  <c r="Y2964" i="1"/>
  <c r="F2964" i="1"/>
  <c r="AA2964" i="1"/>
  <c r="AB2964" i="1"/>
  <c r="G2964" i="1"/>
  <c r="H2964" i="1"/>
  <c r="I2964" i="1"/>
  <c r="J2964" i="1"/>
  <c r="X2965" i="1"/>
  <c r="Y2965" i="1"/>
  <c r="F2965" i="1"/>
  <c r="AA2965" i="1"/>
  <c r="AB2965" i="1"/>
  <c r="G2965" i="1"/>
  <c r="H2965" i="1"/>
  <c r="I2965" i="1"/>
  <c r="J2965" i="1"/>
  <c r="X2966" i="1"/>
  <c r="Y2966" i="1"/>
  <c r="F2966" i="1"/>
  <c r="AA2966" i="1"/>
  <c r="AB2966" i="1"/>
  <c r="G2966" i="1"/>
  <c r="H2966" i="1"/>
  <c r="I2966" i="1"/>
  <c r="J2966" i="1"/>
  <c r="X2967" i="1"/>
  <c r="Y2967" i="1"/>
  <c r="F2967" i="1"/>
  <c r="AA2967" i="1"/>
  <c r="AB2967" i="1"/>
  <c r="G2967" i="1"/>
  <c r="H2967" i="1"/>
  <c r="I2967" i="1"/>
  <c r="J2967" i="1"/>
  <c r="X2968" i="1"/>
  <c r="Y2968" i="1"/>
  <c r="F2968" i="1"/>
  <c r="AA2968" i="1"/>
  <c r="AB2968" i="1"/>
  <c r="G2968" i="1"/>
  <c r="H2968" i="1"/>
  <c r="I2968" i="1"/>
  <c r="J2968" i="1"/>
  <c r="X2969" i="1"/>
  <c r="Y2969" i="1"/>
  <c r="F2969" i="1"/>
  <c r="AA2969" i="1"/>
  <c r="AB2969" i="1"/>
  <c r="G2969" i="1"/>
  <c r="H2969" i="1"/>
  <c r="I2969" i="1"/>
  <c r="J2969" i="1"/>
  <c r="X2970" i="1"/>
  <c r="Y2970" i="1"/>
  <c r="F2970" i="1"/>
  <c r="AA2970" i="1"/>
  <c r="AB2970" i="1"/>
  <c r="G2970" i="1"/>
  <c r="H2970" i="1"/>
  <c r="I2970" i="1"/>
  <c r="J2970" i="1"/>
  <c r="X2971" i="1"/>
  <c r="Y2971" i="1"/>
  <c r="F2971" i="1"/>
  <c r="AA2971" i="1"/>
  <c r="AB2971" i="1"/>
  <c r="G2971" i="1"/>
  <c r="H2971" i="1"/>
  <c r="I2971" i="1"/>
  <c r="J2971" i="1"/>
  <c r="X2972" i="1"/>
  <c r="Y2972" i="1"/>
  <c r="F2972" i="1"/>
  <c r="AA2972" i="1"/>
  <c r="AB2972" i="1"/>
  <c r="G2972" i="1"/>
  <c r="H2972" i="1"/>
  <c r="I2972" i="1"/>
  <c r="J2972" i="1"/>
  <c r="X2973" i="1"/>
  <c r="Y2973" i="1"/>
  <c r="F2973" i="1"/>
  <c r="AA2973" i="1"/>
  <c r="AB2973" i="1"/>
  <c r="G2973" i="1"/>
  <c r="H2973" i="1"/>
  <c r="I2973" i="1"/>
  <c r="J2973" i="1"/>
  <c r="X2974" i="1"/>
  <c r="Y2974" i="1"/>
  <c r="F2974" i="1"/>
  <c r="AA2974" i="1"/>
  <c r="AB2974" i="1"/>
  <c r="G2974" i="1"/>
  <c r="H2974" i="1"/>
  <c r="I2974" i="1"/>
  <c r="J2974" i="1"/>
  <c r="X2975" i="1"/>
  <c r="Y2975" i="1"/>
  <c r="F2975" i="1"/>
  <c r="AA2975" i="1"/>
  <c r="AB2975" i="1"/>
  <c r="G2975" i="1"/>
  <c r="H2975" i="1"/>
  <c r="I2975" i="1"/>
  <c r="J2975" i="1"/>
  <c r="X2976" i="1"/>
  <c r="Y2976" i="1"/>
  <c r="F2976" i="1"/>
  <c r="AA2976" i="1"/>
  <c r="AB2976" i="1"/>
  <c r="G2976" i="1"/>
  <c r="H2976" i="1"/>
  <c r="I2976" i="1"/>
  <c r="J2976" i="1"/>
  <c r="X2977" i="1"/>
  <c r="Y2977" i="1"/>
  <c r="F2977" i="1"/>
  <c r="AA2977" i="1"/>
  <c r="AB2977" i="1"/>
  <c r="G2977" i="1"/>
  <c r="H2977" i="1"/>
  <c r="I2977" i="1"/>
  <c r="J2977" i="1"/>
  <c r="X2978" i="1"/>
  <c r="Y2978" i="1"/>
  <c r="F2978" i="1"/>
  <c r="AA2978" i="1"/>
  <c r="AB2978" i="1"/>
  <c r="G2978" i="1"/>
  <c r="H2978" i="1"/>
  <c r="I2978" i="1"/>
  <c r="J2978" i="1"/>
  <c r="X2979" i="1"/>
  <c r="Y2979" i="1"/>
  <c r="F2979" i="1"/>
  <c r="AA2979" i="1"/>
  <c r="AB2979" i="1"/>
  <c r="G2979" i="1"/>
  <c r="H2979" i="1"/>
  <c r="I2979" i="1"/>
  <c r="J2979" i="1"/>
  <c r="X2980" i="1"/>
  <c r="Y2980" i="1"/>
  <c r="F2980" i="1"/>
  <c r="AA2980" i="1"/>
  <c r="AB2980" i="1"/>
  <c r="G2980" i="1"/>
  <c r="H2980" i="1"/>
  <c r="I2980" i="1"/>
  <c r="J2980" i="1"/>
  <c r="X2981" i="1"/>
  <c r="Y2981" i="1"/>
  <c r="F2981" i="1"/>
  <c r="AA2981" i="1"/>
  <c r="AB2981" i="1"/>
  <c r="G2981" i="1"/>
  <c r="H2981" i="1"/>
  <c r="I2981" i="1"/>
  <c r="J2981" i="1"/>
  <c r="X2982" i="1"/>
  <c r="Y2982" i="1"/>
  <c r="F2982" i="1"/>
  <c r="AA2982" i="1"/>
  <c r="AB2982" i="1"/>
  <c r="G2982" i="1"/>
  <c r="H2982" i="1"/>
  <c r="I2982" i="1"/>
  <c r="J2982" i="1"/>
  <c r="X2983" i="1"/>
  <c r="Y2983" i="1"/>
  <c r="F2983" i="1"/>
  <c r="AA2983" i="1"/>
  <c r="AB2983" i="1"/>
  <c r="G2983" i="1"/>
  <c r="H2983" i="1"/>
  <c r="I2983" i="1"/>
  <c r="J2983" i="1"/>
  <c r="X2984" i="1"/>
  <c r="Y2984" i="1"/>
  <c r="F2984" i="1"/>
  <c r="AA2984" i="1"/>
  <c r="AB2984" i="1"/>
  <c r="G2984" i="1"/>
  <c r="H2984" i="1"/>
  <c r="I2984" i="1"/>
  <c r="J2984" i="1"/>
  <c r="X2985" i="1"/>
  <c r="Y2985" i="1"/>
  <c r="F2985" i="1"/>
  <c r="AA2985" i="1"/>
  <c r="AB2985" i="1"/>
  <c r="G2985" i="1"/>
  <c r="H2985" i="1"/>
  <c r="I2985" i="1"/>
  <c r="J2985" i="1"/>
  <c r="X2986" i="1"/>
  <c r="Y2986" i="1"/>
  <c r="F2986" i="1"/>
  <c r="AA2986" i="1"/>
  <c r="AB2986" i="1"/>
  <c r="G2986" i="1"/>
  <c r="H2986" i="1"/>
  <c r="I2986" i="1"/>
  <c r="J2986" i="1"/>
  <c r="X2987" i="1"/>
  <c r="Y2987" i="1"/>
  <c r="F2987" i="1"/>
  <c r="AA2987" i="1"/>
  <c r="AB2987" i="1"/>
  <c r="G2987" i="1"/>
  <c r="H2987" i="1"/>
  <c r="I2987" i="1"/>
  <c r="J2987" i="1"/>
  <c r="X2988" i="1"/>
  <c r="Y2988" i="1"/>
  <c r="F2988" i="1"/>
  <c r="AA2988" i="1"/>
  <c r="AB2988" i="1"/>
  <c r="G2988" i="1"/>
  <c r="H2988" i="1"/>
  <c r="I2988" i="1"/>
  <c r="J2988" i="1"/>
  <c r="X2989" i="1"/>
  <c r="Y2989" i="1"/>
  <c r="F2989" i="1"/>
  <c r="AA2989" i="1"/>
  <c r="AB2989" i="1"/>
  <c r="G2989" i="1"/>
  <c r="H2989" i="1"/>
  <c r="I2989" i="1"/>
  <c r="J2989" i="1"/>
  <c r="X2990" i="1"/>
  <c r="Y2990" i="1"/>
  <c r="F2990" i="1"/>
  <c r="AA2990" i="1"/>
  <c r="AB2990" i="1"/>
  <c r="G2990" i="1"/>
  <c r="H2990" i="1"/>
  <c r="I2990" i="1"/>
  <c r="J2990" i="1"/>
  <c r="X2991" i="1"/>
  <c r="Y2991" i="1"/>
  <c r="F2991" i="1"/>
  <c r="AA2991" i="1"/>
  <c r="AB2991" i="1"/>
  <c r="G2991" i="1"/>
  <c r="H2991" i="1"/>
  <c r="I2991" i="1"/>
  <c r="J2991" i="1"/>
  <c r="X2992" i="1"/>
  <c r="Y2992" i="1"/>
  <c r="F2992" i="1"/>
  <c r="AA2992" i="1"/>
  <c r="AB2992" i="1"/>
  <c r="G2992" i="1"/>
  <c r="H2992" i="1"/>
  <c r="I2992" i="1"/>
  <c r="J2992" i="1"/>
  <c r="X2993" i="1"/>
  <c r="Y2993" i="1"/>
  <c r="F2993" i="1"/>
  <c r="AA2993" i="1"/>
  <c r="AB2993" i="1"/>
  <c r="G2993" i="1"/>
  <c r="H2993" i="1"/>
  <c r="I2993" i="1"/>
  <c r="J2993" i="1"/>
  <c r="X2994" i="1"/>
  <c r="Y2994" i="1"/>
  <c r="F2994" i="1"/>
  <c r="AA2994" i="1"/>
  <c r="AB2994" i="1"/>
  <c r="G2994" i="1"/>
  <c r="H2994" i="1"/>
  <c r="I2994" i="1"/>
  <c r="J2994" i="1"/>
  <c r="X2995" i="1"/>
  <c r="Y2995" i="1"/>
  <c r="F2995" i="1"/>
  <c r="AA2995" i="1"/>
  <c r="AB2995" i="1"/>
  <c r="G2995" i="1"/>
  <c r="H2995" i="1"/>
  <c r="I2995" i="1"/>
  <c r="J2995" i="1"/>
  <c r="X2996" i="1"/>
  <c r="Y2996" i="1"/>
  <c r="F2996" i="1"/>
  <c r="AA2996" i="1"/>
  <c r="AB2996" i="1"/>
  <c r="G2996" i="1"/>
  <c r="H2996" i="1"/>
  <c r="I2996" i="1"/>
  <c r="J2996" i="1"/>
  <c r="X2997" i="1"/>
  <c r="Y2997" i="1"/>
  <c r="F2997" i="1"/>
  <c r="AA2997" i="1"/>
  <c r="AB2997" i="1"/>
  <c r="G2997" i="1"/>
  <c r="H2997" i="1"/>
  <c r="I2997" i="1"/>
  <c r="J2997" i="1"/>
  <c r="X2998" i="1"/>
  <c r="Y2998" i="1"/>
  <c r="F2998" i="1"/>
  <c r="AA2998" i="1"/>
  <c r="AB2998" i="1"/>
  <c r="G2998" i="1"/>
  <c r="H2998" i="1"/>
  <c r="I2998" i="1"/>
  <c r="J2998" i="1"/>
  <c r="X2999" i="1"/>
  <c r="Y2999" i="1"/>
  <c r="F2999" i="1"/>
  <c r="AA2999" i="1"/>
  <c r="AB2999" i="1"/>
  <c r="G2999" i="1"/>
  <c r="H2999" i="1"/>
  <c r="I2999" i="1"/>
  <c r="J2999" i="1"/>
  <c r="X3000" i="1"/>
  <c r="Y3000" i="1"/>
  <c r="F3000" i="1"/>
  <c r="AA3000" i="1"/>
  <c r="AB3000" i="1"/>
  <c r="G3000" i="1"/>
  <c r="H3000" i="1"/>
  <c r="I3000" i="1"/>
  <c r="J3000" i="1"/>
  <c r="X3001" i="1"/>
  <c r="Y3001" i="1"/>
  <c r="F3001" i="1"/>
  <c r="AA3001" i="1"/>
  <c r="AB3001" i="1"/>
  <c r="G3001" i="1"/>
  <c r="H3001" i="1"/>
  <c r="I3001" i="1"/>
  <c r="J3001" i="1"/>
  <c r="X3002" i="1"/>
  <c r="Y3002" i="1"/>
  <c r="F3002" i="1"/>
  <c r="AA3002" i="1"/>
  <c r="AB3002" i="1"/>
  <c r="G3002" i="1"/>
  <c r="H3002" i="1"/>
  <c r="I3002" i="1"/>
  <c r="J3002" i="1"/>
  <c r="X3003" i="1"/>
  <c r="Y3003" i="1"/>
  <c r="F3003" i="1"/>
  <c r="AA3003" i="1"/>
  <c r="AB3003" i="1"/>
  <c r="G3003" i="1"/>
  <c r="H3003" i="1"/>
  <c r="I3003" i="1"/>
  <c r="J3003" i="1"/>
  <c r="X3004" i="1"/>
  <c r="Y3004" i="1"/>
  <c r="F3004" i="1"/>
  <c r="AA3004" i="1"/>
  <c r="AB3004" i="1"/>
  <c r="G3004" i="1"/>
  <c r="H3004" i="1"/>
  <c r="I3004" i="1"/>
  <c r="J3004" i="1"/>
  <c r="X3005" i="1"/>
  <c r="Y3005" i="1"/>
  <c r="F3005" i="1"/>
  <c r="AA3005" i="1"/>
  <c r="AB3005" i="1"/>
  <c r="G3005" i="1"/>
  <c r="H3005" i="1"/>
  <c r="I3005" i="1"/>
  <c r="J3005" i="1"/>
  <c r="X3006" i="1"/>
  <c r="Y3006" i="1"/>
  <c r="F3006" i="1"/>
  <c r="AA3006" i="1"/>
  <c r="AB3006" i="1"/>
  <c r="G3006" i="1"/>
  <c r="H3006" i="1"/>
  <c r="I3006" i="1"/>
  <c r="J3006" i="1"/>
  <c r="X3007" i="1"/>
  <c r="Y3007" i="1"/>
  <c r="F3007" i="1"/>
  <c r="AA3007" i="1"/>
  <c r="AB3007" i="1"/>
  <c r="G3007" i="1"/>
  <c r="H3007" i="1"/>
  <c r="I3007" i="1"/>
  <c r="J3007" i="1"/>
  <c r="X3008" i="1"/>
  <c r="Y3008" i="1"/>
  <c r="F3008" i="1"/>
  <c r="AA3008" i="1"/>
  <c r="AB3008" i="1"/>
  <c r="G3008" i="1"/>
  <c r="H3008" i="1"/>
  <c r="I3008" i="1"/>
  <c r="J3008" i="1"/>
  <c r="X3009" i="1"/>
  <c r="Y3009" i="1"/>
  <c r="F3009" i="1"/>
  <c r="AA3009" i="1"/>
  <c r="AB3009" i="1"/>
  <c r="G3009" i="1"/>
  <c r="H3009" i="1"/>
  <c r="I3009" i="1"/>
  <c r="J3009" i="1"/>
  <c r="X3010" i="1"/>
  <c r="Y3010" i="1"/>
  <c r="F3010" i="1"/>
  <c r="AA3010" i="1"/>
  <c r="AB3010" i="1"/>
  <c r="G3010" i="1"/>
  <c r="H3010" i="1"/>
  <c r="I3010" i="1"/>
  <c r="J3010" i="1"/>
  <c r="X3011" i="1"/>
  <c r="Y3011" i="1"/>
  <c r="F3011" i="1"/>
  <c r="AA3011" i="1"/>
  <c r="AB3011" i="1"/>
  <c r="G3011" i="1"/>
  <c r="H3011" i="1"/>
  <c r="I3011" i="1"/>
  <c r="J3011" i="1"/>
  <c r="X3012" i="1"/>
  <c r="Y3012" i="1"/>
  <c r="F3012" i="1"/>
  <c r="AA3012" i="1"/>
  <c r="AB3012" i="1"/>
  <c r="G3012" i="1"/>
  <c r="H3012" i="1"/>
  <c r="I3012" i="1"/>
  <c r="J3012" i="1"/>
  <c r="X3013" i="1"/>
  <c r="Y3013" i="1"/>
  <c r="F3013" i="1"/>
  <c r="AA3013" i="1"/>
  <c r="AB3013" i="1"/>
  <c r="G3013" i="1"/>
  <c r="H3013" i="1"/>
  <c r="I3013" i="1"/>
  <c r="J3013" i="1"/>
  <c r="X3014" i="1"/>
  <c r="Y3014" i="1"/>
  <c r="F3014" i="1"/>
  <c r="AA3014" i="1"/>
  <c r="AB3014" i="1"/>
  <c r="G3014" i="1"/>
  <c r="H3014" i="1"/>
  <c r="I3014" i="1"/>
  <c r="J3014" i="1"/>
  <c r="X3015" i="1"/>
  <c r="Y3015" i="1"/>
  <c r="F3015" i="1"/>
  <c r="AA3015" i="1"/>
  <c r="AB3015" i="1"/>
  <c r="G3015" i="1"/>
  <c r="H3015" i="1"/>
  <c r="I3015" i="1"/>
  <c r="J3015" i="1"/>
  <c r="X3016" i="1"/>
  <c r="Y3016" i="1"/>
  <c r="F3016" i="1"/>
  <c r="AA3016" i="1"/>
  <c r="AB3016" i="1"/>
  <c r="G3016" i="1"/>
  <c r="H3016" i="1"/>
  <c r="I3016" i="1"/>
  <c r="J3016" i="1"/>
  <c r="X3017" i="1"/>
  <c r="Y3017" i="1"/>
  <c r="F3017" i="1"/>
  <c r="AA3017" i="1"/>
  <c r="AB3017" i="1"/>
  <c r="G3017" i="1"/>
  <c r="H3017" i="1"/>
  <c r="I3017" i="1"/>
  <c r="J3017" i="1"/>
  <c r="X3018" i="1"/>
  <c r="Y3018" i="1"/>
  <c r="F3018" i="1"/>
  <c r="AA3018" i="1"/>
  <c r="AB3018" i="1"/>
  <c r="G3018" i="1"/>
  <c r="H3018" i="1"/>
  <c r="I3018" i="1"/>
  <c r="J3018" i="1"/>
  <c r="X3019" i="1"/>
  <c r="Y3019" i="1"/>
  <c r="F3019" i="1"/>
  <c r="AA3019" i="1"/>
  <c r="AB3019" i="1"/>
  <c r="G3019" i="1"/>
  <c r="H3019" i="1"/>
  <c r="I3019" i="1"/>
  <c r="J3019" i="1"/>
  <c r="X3020" i="1"/>
  <c r="Y3020" i="1"/>
  <c r="F3020" i="1"/>
  <c r="AA3020" i="1"/>
  <c r="AB3020" i="1"/>
  <c r="G3020" i="1"/>
  <c r="H3020" i="1"/>
  <c r="I3020" i="1"/>
  <c r="J3020" i="1"/>
  <c r="X3021" i="1"/>
  <c r="Y3021" i="1"/>
  <c r="F3021" i="1"/>
  <c r="AA3021" i="1"/>
  <c r="AB3021" i="1"/>
  <c r="G3021" i="1"/>
  <c r="H3021" i="1"/>
  <c r="I3021" i="1"/>
  <c r="J3021" i="1"/>
  <c r="X3022" i="1"/>
  <c r="Y3022" i="1"/>
  <c r="F3022" i="1"/>
  <c r="AA3022" i="1"/>
  <c r="AB3022" i="1"/>
  <c r="G3022" i="1"/>
  <c r="H3022" i="1"/>
  <c r="I3022" i="1"/>
  <c r="J3022" i="1"/>
  <c r="X3023" i="1"/>
  <c r="Y3023" i="1"/>
  <c r="F3023" i="1"/>
  <c r="AA3023" i="1"/>
  <c r="AB3023" i="1"/>
  <c r="G3023" i="1"/>
  <c r="H3023" i="1"/>
  <c r="I3023" i="1"/>
  <c r="J3023" i="1"/>
  <c r="X3024" i="1"/>
  <c r="Y3024" i="1"/>
  <c r="F3024" i="1"/>
  <c r="AA3024" i="1"/>
  <c r="AB3024" i="1"/>
  <c r="G3024" i="1"/>
  <c r="H3024" i="1"/>
  <c r="I3024" i="1"/>
  <c r="J3024" i="1"/>
  <c r="X3025" i="1"/>
  <c r="Y3025" i="1"/>
  <c r="F3025" i="1"/>
  <c r="AA3025" i="1"/>
  <c r="AB3025" i="1"/>
  <c r="G3025" i="1"/>
  <c r="H3025" i="1"/>
  <c r="I3025" i="1"/>
  <c r="J3025" i="1"/>
  <c r="X3026" i="1"/>
  <c r="Y3026" i="1"/>
  <c r="F3026" i="1"/>
  <c r="AA3026" i="1"/>
  <c r="AB3026" i="1"/>
  <c r="G3026" i="1"/>
  <c r="H3026" i="1"/>
  <c r="I3026" i="1"/>
  <c r="J3026" i="1"/>
  <c r="X3027" i="1"/>
  <c r="Y3027" i="1"/>
  <c r="F3027" i="1"/>
  <c r="AA3027" i="1"/>
  <c r="AB3027" i="1"/>
  <c r="G3027" i="1"/>
  <c r="H3027" i="1"/>
  <c r="I3027" i="1"/>
  <c r="J3027" i="1"/>
  <c r="X3028" i="1"/>
  <c r="Y3028" i="1"/>
  <c r="F3028" i="1"/>
  <c r="AA3028" i="1"/>
  <c r="AB3028" i="1"/>
  <c r="G3028" i="1"/>
  <c r="H3028" i="1"/>
  <c r="I3028" i="1"/>
  <c r="J3028" i="1"/>
  <c r="X3029" i="1"/>
  <c r="Y3029" i="1"/>
  <c r="F3029" i="1"/>
  <c r="AA3029" i="1"/>
  <c r="AB3029" i="1"/>
  <c r="G3029" i="1"/>
  <c r="H3029" i="1"/>
  <c r="I3029" i="1"/>
  <c r="J3029" i="1"/>
  <c r="X3030" i="1"/>
  <c r="Y3030" i="1"/>
  <c r="F3030" i="1"/>
  <c r="AA3030" i="1"/>
  <c r="AB3030" i="1"/>
  <c r="G3030" i="1"/>
  <c r="H3030" i="1"/>
  <c r="I3030" i="1"/>
  <c r="J3030" i="1"/>
  <c r="X3031" i="1"/>
  <c r="Y3031" i="1"/>
  <c r="F3031" i="1"/>
  <c r="AA3031" i="1"/>
  <c r="AB3031" i="1"/>
  <c r="G3031" i="1"/>
  <c r="H3031" i="1"/>
  <c r="I3031" i="1"/>
  <c r="J3031" i="1"/>
  <c r="X3032" i="1"/>
  <c r="Y3032" i="1"/>
  <c r="F3032" i="1"/>
  <c r="AA3032" i="1"/>
  <c r="AB3032" i="1"/>
  <c r="G3032" i="1"/>
  <c r="H3032" i="1"/>
  <c r="I3032" i="1"/>
  <c r="J3032" i="1"/>
  <c r="X3033" i="1"/>
  <c r="Y3033" i="1"/>
  <c r="F3033" i="1"/>
  <c r="AA3033" i="1"/>
  <c r="AB3033" i="1"/>
  <c r="G3033" i="1"/>
  <c r="H3033" i="1"/>
  <c r="I3033" i="1"/>
  <c r="J3033" i="1"/>
  <c r="X3034" i="1"/>
  <c r="Y3034" i="1"/>
  <c r="F3034" i="1"/>
  <c r="AA3034" i="1"/>
  <c r="AB3034" i="1"/>
  <c r="G3034" i="1"/>
  <c r="H3034" i="1"/>
  <c r="I3034" i="1"/>
  <c r="J3034" i="1"/>
  <c r="X3035" i="1"/>
  <c r="Y3035" i="1"/>
  <c r="F3035" i="1"/>
  <c r="AA3035" i="1"/>
  <c r="AB3035" i="1"/>
  <c r="G3035" i="1"/>
  <c r="H3035" i="1"/>
  <c r="I3035" i="1"/>
  <c r="J3035" i="1"/>
  <c r="X3036" i="1"/>
  <c r="Y3036" i="1"/>
  <c r="F3036" i="1"/>
  <c r="AA3036" i="1"/>
  <c r="AB3036" i="1"/>
  <c r="G3036" i="1"/>
  <c r="H3036" i="1"/>
  <c r="I3036" i="1"/>
  <c r="J3036" i="1"/>
  <c r="X3037" i="1"/>
  <c r="Y3037" i="1"/>
  <c r="F3037" i="1"/>
  <c r="AA3037" i="1"/>
  <c r="AB3037" i="1"/>
  <c r="G3037" i="1"/>
  <c r="H3037" i="1"/>
  <c r="I3037" i="1"/>
  <c r="J3037" i="1"/>
  <c r="X3038" i="1"/>
  <c r="Y3038" i="1"/>
  <c r="F3038" i="1"/>
  <c r="AA3038" i="1"/>
  <c r="AB3038" i="1"/>
  <c r="G3038" i="1"/>
  <c r="H3038" i="1"/>
  <c r="I3038" i="1"/>
  <c r="J3038" i="1"/>
  <c r="X3039" i="1"/>
  <c r="Y3039" i="1"/>
  <c r="F3039" i="1"/>
  <c r="AA3039" i="1"/>
  <c r="AB3039" i="1"/>
  <c r="G3039" i="1"/>
  <c r="H3039" i="1"/>
  <c r="I3039" i="1"/>
  <c r="J3039" i="1"/>
  <c r="X3040" i="1"/>
  <c r="Y3040" i="1"/>
  <c r="F3040" i="1"/>
  <c r="AA3040" i="1"/>
  <c r="AB3040" i="1"/>
  <c r="G3040" i="1"/>
  <c r="H3040" i="1"/>
  <c r="I3040" i="1"/>
  <c r="J3040" i="1"/>
  <c r="X3041" i="1"/>
  <c r="Y3041" i="1"/>
  <c r="F3041" i="1"/>
  <c r="AA3041" i="1"/>
  <c r="AB3041" i="1"/>
  <c r="G3041" i="1"/>
  <c r="H3041" i="1"/>
  <c r="I3041" i="1"/>
  <c r="J3041" i="1"/>
  <c r="X3042" i="1"/>
  <c r="Y3042" i="1"/>
  <c r="F3042" i="1"/>
  <c r="AA3042" i="1"/>
  <c r="AB3042" i="1"/>
  <c r="G3042" i="1"/>
  <c r="H3042" i="1"/>
  <c r="I3042" i="1"/>
  <c r="J3042" i="1"/>
  <c r="X3043" i="1"/>
  <c r="Y3043" i="1"/>
  <c r="F3043" i="1"/>
  <c r="AA3043" i="1"/>
  <c r="AB3043" i="1"/>
  <c r="G3043" i="1"/>
  <c r="H3043" i="1"/>
  <c r="I3043" i="1"/>
  <c r="J3043" i="1"/>
  <c r="X3044" i="1"/>
  <c r="Y3044" i="1"/>
  <c r="F3044" i="1"/>
  <c r="AA3044" i="1"/>
  <c r="AB3044" i="1"/>
  <c r="G3044" i="1"/>
  <c r="H3044" i="1"/>
  <c r="I3044" i="1"/>
  <c r="J3044" i="1"/>
  <c r="X3045" i="1"/>
  <c r="Y3045" i="1"/>
  <c r="F3045" i="1"/>
  <c r="AA3045" i="1"/>
  <c r="AB3045" i="1"/>
  <c r="G3045" i="1"/>
  <c r="H3045" i="1"/>
  <c r="I3045" i="1"/>
  <c r="J3045" i="1"/>
  <c r="X3046" i="1"/>
  <c r="Y3046" i="1"/>
  <c r="F3046" i="1"/>
  <c r="AA3046" i="1"/>
  <c r="AB3046" i="1"/>
  <c r="G3046" i="1"/>
  <c r="H3046" i="1"/>
  <c r="I3046" i="1"/>
  <c r="J3046" i="1"/>
  <c r="X3047" i="1"/>
  <c r="Y3047" i="1"/>
  <c r="F3047" i="1"/>
  <c r="AA3047" i="1"/>
  <c r="AB3047" i="1"/>
  <c r="G3047" i="1"/>
  <c r="H3047" i="1"/>
  <c r="I3047" i="1"/>
  <c r="J3047" i="1"/>
  <c r="X3048" i="1"/>
  <c r="Y3048" i="1"/>
  <c r="F3048" i="1"/>
  <c r="AA3048" i="1"/>
  <c r="AB3048" i="1"/>
  <c r="G3048" i="1"/>
  <c r="H3048" i="1"/>
  <c r="I3048" i="1"/>
  <c r="J3048" i="1"/>
  <c r="X3049" i="1"/>
  <c r="Y3049" i="1"/>
  <c r="F3049" i="1"/>
  <c r="AA3049" i="1"/>
  <c r="AB3049" i="1"/>
  <c r="G3049" i="1"/>
  <c r="H3049" i="1"/>
  <c r="I3049" i="1"/>
  <c r="J3049" i="1"/>
  <c r="X3050" i="1"/>
  <c r="Y3050" i="1"/>
  <c r="F3050" i="1"/>
  <c r="AA3050" i="1"/>
  <c r="AB3050" i="1"/>
  <c r="G3050" i="1"/>
  <c r="H3050" i="1"/>
  <c r="I3050" i="1"/>
  <c r="J3050" i="1"/>
  <c r="X3051" i="1"/>
  <c r="Y3051" i="1"/>
  <c r="F3051" i="1"/>
  <c r="AA3051" i="1"/>
  <c r="AB3051" i="1"/>
  <c r="G3051" i="1"/>
  <c r="H3051" i="1"/>
  <c r="I3051" i="1"/>
  <c r="J3051" i="1"/>
  <c r="X3052" i="1"/>
  <c r="Y3052" i="1"/>
  <c r="F3052" i="1"/>
  <c r="AA3052" i="1"/>
  <c r="AB3052" i="1"/>
  <c r="G3052" i="1"/>
  <c r="H3052" i="1"/>
  <c r="I3052" i="1"/>
  <c r="J3052" i="1"/>
  <c r="X3053" i="1"/>
  <c r="Y3053" i="1"/>
  <c r="F3053" i="1"/>
  <c r="AA3053" i="1"/>
  <c r="AB3053" i="1"/>
  <c r="G3053" i="1"/>
  <c r="H3053" i="1"/>
  <c r="I3053" i="1"/>
  <c r="J3053" i="1"/>
  <c r="X3054" i="1"/>
  <c r="Y3054" i="1"/>
  <c r="F3054" i="1"/>
  <c r="AA3054" i="1"/>
  <c r="AB3054" i="1"/>
  <c r="G3054" i="1"/>
  <c r="H3054" i="1"/>
  <c r="I3054" i="1"/>
  <c r="J3054" i="1"/>
  <c r="X3055" i="1"/>
  <c r="Y3055" i="1"/>
  <c r="F3055" i="1"/>
  <c r="AA3055" i="1"/>
  <c r="AB3055" i="1"/>
  <c r="G3055" i="1"/>
  <c r="H3055" i="1"/>
  <c r="I3055" i="1"/>
  <c r="J3055" i="1"/>
  <c r="X3056" i="1"/>
  <c r="Y3056" i="1"/>
  <c r="F3056" i="1"/>
  <c r="AA3056" i="1"/>
  <c r="AB3056" i="1"/>
  <c r="G3056" i="1"/>
  <c r="H3056" i="1"/>
  <c r="I3056" i="1"/>
  <c r="J3056" i="1"/>
  <c r="X3057" i="1"/>
  <c r="Y3057" i="1"/>
  <c r="F3057" i="1"/>
  <c r="AA3057" i="1"/>
  <c r="AB3057" i="1"/>
  <c r="G3057" i="1"/>
  <c r="H3057" i="1"/>
  <c r="I3057" i="1"/>
  <c r="J3057" i="1"/>
  <c r="X3058" i="1"/>
  <c r="Y3058" i="1"/>
  <c r="F3058" i="1"/>
  <c r="AA3058" i="1"/>
  <c r="AB3058" i="1"/>
  <c r="G3058" i="1"/>
  <c r="H3058" i="1"/>
  <c r="I3058" i="1"/>
  <c r="J3058" i="1"/>
  <c r="X3059" i="1"/>
  <c r="Y3059" i="1"/>
  <c r="F3059" i="1"/>
  <c r="AA3059" i="1"/>
  <c r="AB3059" i="1"/>
  <c r="G3059" i="1"/>
  <c r="H3059" i="1"/>
  <c r="I3059" i="1"/>
  <c r="J3059" i="1"/>
  <c r="X3060" i="1"/>
  <c r="Y3060" i="1"/>
  <c r="F3060" i="1"/>
  <c r="AA3060" i="1"/>
  <c r="AB3060" i="1"/>
  <c r="G3060" i="1"/>
  <c r="H3060" i="1"/>
  <c r="I3060" i="1"/>
  <c r="J3060" i="1"/>
  <c r="X3061" i="1"/>
  <c r="Y3061" i="1"/>
  <c r="F3061" i="1"/>
  <c r="AA3061" i="1"/>
  <c r="AB3061" i="1"/>
  <c r="G3061" i="1"/>
  <c r="H3061" i="1"/>
  <c r="I3061" i="1"/>
  <c r="J3061" i="1"/>
  <c r="X3062" i="1"/>
  <c r="Y3062" i="1"/>
  <c r="F3062" i="1"/>
  <c r="AA3062" i="1"/>
  <c r="AB3062" i="1"/>
  <c r="G3062" i="1"/>
  <c r="H3062" i="1"/>
  <c r="I3062" i="1"/>
  <c r="J3062" i="1"/>
  <c r="X3063" i="1"/>
  <c r="Y3063" i="1"/>
  <c r="F3063" i="1"/>
  <c r="AA3063" i="1"/>
  <c r="AB3063" i="1"/>
  <c r="G3063" i="1"/>
  <c r="H3063" i="1"/>
  <c r="I3063" i="1"/>
  <c r="J3063" i="1"/>
  <c r="X3064" i="1"/>
  <c r="Y3064" i="1"/>
  <c r="F3064" i="1"/>
  <c r="AA3064" i="1"/>
  <c r="AB3064" i="1"/>
  <c r="G3064" i="1"/>
  <c r="H3064" i="1"/>
  <c r="I3064" i="1"/>
  <c r="J3064" i="1"/>
  <c r="X3065" i="1"/>
  <c r="Y3065" i="1"/>
  <c r="F3065" i="1"/>
  <c r="AA3065" i="1"/>
  <c r="AB3065" i="1"/>
  <c r="G3065" i="1"/>
  <c r="H3065" i="1"/>
  <c r="I3065" i="1"/>
  <c r="J3065" i="1"/>
  <c r="X3066" i="1"/>
  <c r="Y3066" i="1"/>
  <c r="F3066" i="1"/>
  <c r="AA3066" i="1"/>
  <c r="AB3066" i="1"/>
  <c r="G3066" i="1"/>
  <c r="H3066" i="1"/>
  <c r="I3066" i="1"/>
  <c r="J3066" i="1"/>
  <c r="X3067" i="1"/>
  <c r="Y3067" i="1"/>
  <c r="F3067" i="1"/>
  <c r="AA3067" i="1"/>
  <c r="AB3067" i="1"/>
  <c r="G3067" i="1"/>
  <c r="H3067" i="1"/>
  <c r="I3067" i="1"/>
  <c r="J3067" i="1"/>
  <c r="X3068" i="1"/>
  <c r="Y3068" i="1"/>
  <c r="F3068" i="1"/>
  <c r="AA3068" i="1"/>
  <c r="AB3068" i="1"/>
  <c r="G3068" i="1"/>
  <c r="H3068" i="1"/>
  <c r="I3068" i="1"/>
  <c r="J3068" i="1"/>
  <c r="X3069" i="1"/>
  <c r="Y3069" i="1"/>
  <c r="F3069" i="1"/>
  <c r="AA3069" i="1"/>
  <c r="AB3069" i="1"/>
  <c r="G3069" i="1"/>
  <c r="H3069" i="1"/>
  <c r="I3069" i="1"/>
  <c r="J3069" i="1"/>
  <c r="X3070" i="1"/>
  <c r="Y3070" i="1"/>
  <c r="F3070" i="1"/>
  <c r="AA3070" i="1"/>
  <c r="AB3070" i="1"/>
  <c r="G3070" i="1"/>
  <c r="H3070" i="1"/>
  <c r="I3070" i="1"/>
  <c r="J3070" i="1"/>
  <c r="X3071" i="1"/>
  <c r="Y3071" i="1"/>
  <c r="F3071" i="1"/>
  <c r="AA3071" i="1"/>
  <c r="AB3071" i="1"/>
  <c r="G3071" i="1"/>
  <c r="H3071" i="1"/>
  <c r="I3071" i="1"/>
  <c r="J3071" i="1"/>
  <c r="X3072" i="1"/>
  <c r="Y3072" i="1"/>
  <c r="F3072" i="1"/>
  <c r="AA3072" i="1"/>
  <c r="AB3072" i="1"/>
  <c r="G3072" i="1"/>
  <c r="H3072" i="1"/>
  <c r="I3072" i="1"/>
  <c r="J3072" i="1"/>
  <c r="X3073" i="1"/>
  <c r="Y3073" i="1"/>
  <c r="F3073" i="1"/>
  <c r="AA3073" i="1"/>
  <c r="AB3073" i="1"/>
  <c r="G3073" i="1"/>
  <c r="H3073" i="1"/>
  <c r="I3073" i="1"/>
  <c r="J3073" i="1"/>
  <c r="X3074" i="1"/>
  <c r="Y3074" i="1"/>
  <c r="F3074" i="1"/>
  <c r="AA3074" i="1"/>
  <c r="AB3074" i="1"/>
  <c r="G3074" i="1"/>
  <c r="H3074" i="1"/>
  <c r="I3074" i="1"/>
  <c r="J3074" i="1"/>
  <c r="X3075" i="1"/>
  <c r="Y3075" i="1"/>
  <c r="F3075" i="1"/>
  <c r="AA3075" i="1"/>
  <c r="AB3075" i="1"/>
  <c r="G3075" i="1"/>
  <c r="H3075" i="1"/>
  <c r="I3075" i="1"/>
  <c r="J3075" i="1"/>
  <c r="X3076" i="1"/>
  <c r="Y3076" i="1"/>
  <c r="F3076" i="1"/>
  <c r="AA3076" i="1"/>
  <c r="AB3076" i="1"/>
  <c r="G3076" i="1"/>
  <c r="H3076" i="1"/>
  <c r="I3076" i="1"/>
  <c r="J3076" i="1"/>
  <c r="X3077" i="1"/>
  <c r="Y3077" i="1"/>
  <c r="F3077" i="1"/>
  <c r="AA3077" i="1"/>
  <c r="AB3077" i="1"/>
  <c r="G3077" i="1"/>
  <c r="H3077" i="1"/>
  <c r="I3077" i="1"/>
  <c r="J3077" i="1"/>
  <c r="X3078" i="1"/>
  <c r="Y3078" i="1"/>
  <c r="F3078" i="1"/>
  <c r="AA3078" i="1"/>
  <c r="AB3078" i="1"/>
  <c r="G3078" i="1"/>
  <c r="H3078" i="1"/>
  <c r="I3078" i="1"/>
  <c r="J3078" i="1"/>
  <c r="X3079" i="1"/>
  <c r="Y3079" i="1"/>
  <c r="F3079" i="1"/>
  <c r="AA3079" i="1"/>
  <c r="AB3079" i="1"/>
  <c r="G3079" i="1"/>
  <c r="H3079" i="1"/>
  <c r="I3079" i="1"/>
  <c r="J3079" i="1"/>
  <c r="X3080" i="1"/>
  <c r="Y3080" i="1"/>
  <c r="F3080" i="1"/>
  <c r="AA3080" i="1"/>
  <c r="AB3080" i="1"/>
  <c r="G3080" i="1"/>
  <c r="H3080" i="1"/>
  <c r="I3080" i="1"/>
  <c r="J3080" i="1"/>
  <c r="X3081" i="1"/>
  <c r="Y3081" i="1"/>
  <c r="F3081" i="1"/>
  <c r="AA3081" i="1"/>
  <c r="AB3081" i="1"/>
  <c r="G3081" i="1"/>
  <c r="H3081" i="1"/>
  <c r="I3081" i="1"/>
  <c r="J3081" i="1"/>
  <c r="X3082" i="1"/>
  <c r="Y3082" i="1"/>
  <c r="F3082" i="1"/>
  <c r="AA3082" i="1"/>
  <c r="AB3082" i="1"/>
  <c r="G3082" i="1"/>
  <c r="H3082" i="1"/>
  <c r="I3082" i="1"/>
  <c r="J3082" i="1"/>
  <c r="X3083" i="1"/>
  <c r="Y3083" i="1"/>
  <c r="F3083" i="1"/>
  <c r="AA3083" i="1"/>
  <c r="AB3083" i="1"/>
  <c r="G3083" i="1"/>
  <c r="H3083" i="1"/>
  <c r="I3083" i="1"/>
  <c r="J3083" i="1"/>
  <c r="X3084" i="1"/>
  <c r="Y3084" i="1"/>
  <c r="F3084" i="1"/>
  <c r="AA3084" i="1"/>
  <c r="AB3084" i="1"/>
  <c r="G3084" i="1"/>
  <c r="H3084" i="1"/>
  <c r="I3084" i="1"/>
  <c r="J3084" i="1"/>
  <c r="X3085" i="1"/>
  <c r="Y3085" i="1"/>
  <c r="F3085" i="1"/>
  <c r="AA3085" i="1"/>
  <c r="AB3085" i="1"/>
  <c r="G3085" i="1"/>
  <c r="H3085" i="1"/>
  <c r="I3085" i="1"/>
  <c r="J3085" i="1"/>
  <c r="X3086" i="1"/>
  <c r="Y3086" i="1"/>
  <c r="F3086" i="1"/>
  <c r="AA3086" i="1"/>
  <c r="AB3086" i="1"/>
  <c r="G3086" i="1"/>
  <c r="H3086" i="1"/>
  <c r="I3086" i="1"/>
  <c r="J3086" i="1"/>
  <c r="X3087" i="1"/>
  <c r="Y3087" i="1"/>
  <c r="F3087" i="1"/>
  <c r="AA3087" i="1"/>
  <c r="AB3087" i="1"/>
  <c r="G3087" i="1"/>
  <c r="H3087" i="1"/>
  <c r="I3087" i="1"/>
  <c r="J3087" i="1"/>
  <c r="X3088" i="1"/>
  <c r="Y3088" i="1"/>
  <c r="F3088" i="1"/>
  <c r="AA3088" i="1"/>
  <c r="AB3088" i="1"/>
  <c r="G3088" i="1"/>
  <c r="H3088" i="1"/>
  <c r="I3088" i="1"/>
  <c r="J3088" i="1"/>
  <c r="X3089" i="1"/>
  <c r="Y3089" i="1"/>
  <c r="F3089" i="1"/>
  <c r="AA3089" i="1"/>
  <c r="AB3089" i="1"/>
  <c r="G3089" i="1"/>
  <c r="H3089" i="1"/>
  <c r="I3089" i="1"/>
  <c r="J3089" i="1"/>
  <c r="X3090" i="1"/>
  <c r="Y3090" i="1"/>
  <c r="F3090" i="1"/>
  <c r="AA3090" i="1"/>
  <c r="AB3090" i="1"/>
  <c r="G3090" i="1"/>
  <c r="H3090" i="1"/>
  <c r="I3090" i="1"/>
  <c r="J3090" i="1"/>
  <c r="X3091" i="1"/>
  <c r="Y3091" i="1"/>
  <c r="F3091" i="1"/>
  <c r="AA3091" i="1"/>
  <c r="AB3091" i="1"/>
  <c r="G3091" i="1"/>
  <c r="H3091" i="1"/>
  <c r="I3091" i="1"/>
  <c r="J3091" i="1"/>
  <c r="X3092" i="1"/>
  <c r="Y3092" i="1"/>
  <c r="F3092" i="1"/>
  <c r="AA3092" i="1"/>
  <c r="AB3092" i="1"/>
  <c r="G3092" i="1"/>
  <c r="H3092" i="1"/>
  <c r="I3092" i="1"/>
  <c r="J3092" i="1"/>
  <c r="X3093" i="1"/>
  <c r="Y3093" i="1"/>
  <c r="F3093" i="1"/>
  <c r="AA3093" i="1"/>
  <c r="AB3093" i="1"/>
  <c r="G3093" i="1"/>
  <c r="H3093" i="1"/>
  <c r="I3093" i="1"/>
  <c r="J3093" i="1"/>
  <c r="X3094" i="1"/>
  <c r="Y3094" i="1"/>
  <c r="F3094" i="1"/>
  <c r="AA3094" i="1"/>
  <c r="AB3094" i="1"/>
  <c r="G3094" i="1"/>
  <c r="H3094" i="1"/>
  <c r="I3094" i="1"/>
  <c r="J3094" i="1"/>
  <c r="X3095" i="1"/>
  <c r="Y3095" i="1"/>
  <c r="F3095" i="1"/>
  <c r="AA3095" i="1"/>
  <c r="AB3095" i="1"/>
  <c r="G3095" i="1"/>
  <c r="H3095" i="1"/>
  <c r="I3095" i="1"/>
  <c r="J3095" i="1"/>
  <c r="X3096" i="1"/>
  <c r="Y3096" i="1"/>
  <c r="F3096" i="1"/>
  <c r="AA3096" i="1"/>
  <c r="AB3096" i="1"/>
  <c r="G3096" i="1"/>
  <c r="H3096" i="1"/>
  <c r="I3096" i="1"/>
  <c r="J3096" i="1"/>
  <c r="X3097" i="1"/>
  <c r="Y3097" i="1"/>
  <c r="F3097" i="1"/>
  <c r="AA3097" i="1"/>
  <c r="AB3097" i="1"/>
  <c r="G3097" i="1"/>
  <c r="H3097" i="1"/>
  <c r="I3097" i="1"/>
  <c r="J3097" i="1"/>
  <c r="X3098" i="1"/>
  <c r="Y3098" i="1"/>
  <c r="F3098" i="1"/>
  <c r="AA3098" i="1"/>
  <c r="AB3098" i="1"/>
  <c r="G3098" i="1"/>
  <c r="H3098" i="1"/>
  <c r="I3098" i="1"/>
  <c r="J3098" i="1"/>
  <c r="X3099" i="1"/>
  <c r="Y3099" i="1"/>
  <c r="F3099" i="1"/>
  <c r="AA3099" i="1"/>
  <c r="AB3099" i="1"/>
  <c r="G3099" i="1"/>
  <c r="H3099" i="1"/>
  <c r="I3099" i="1"/>
  <c r="J3099" i="1"/>
  <c r="X3100" i="1"/>
  <c r="Y3100" i="1"/>
  <c r="F3100" i="1"/>
  <c r="AA3100" i="1"/>
  <c r="AB3100" i="1"/>
  <c r="G3100" i="1"/>
  <c r="H3100" i="1"/>
  <c r="I3100" i="1"/>
  <c r="J3100" i="1"/>
  <c r="X3101" i="1"/>
  <c r="Y3101" i="1"/>
  <c r="F3101" i="1"/>
  <c r="AA3101" i="1"/>
  <c r="AB3101" i="1"/>
  <c r="G3101" i="1"/>
  <c r="H3101" i="1"/>
  <c r="I3101" i="1"/>
  <c r="J3101" i="1"/>
  <c r="X3102" i="1"/>
  <c r="Y3102" i="1"/>
  <c r="F3102" i="1"/>
  <c r="AA3102" i="1"/>
  <c r="AB3102" i="1"/>
  <c r="G3102" i="1"/>
  <c r="H3102" i="1"/>
  <c r="I3102" i="1"/>
  <c r="J3102" i="1"/>
  <c r="X3103" i="1"/>
  <c r="Y3103" i="1"/>
  <c r="F3103" i="1"/>
  <c r="AA3103" i="1"/>
  <c r="AB3103" i="1"/>
  <c r="G3103" i="1"/>
  <c r="H3103" i="1"/>
  <c r="I3103" i="1"/>
  <c r="J3103" i="1"/>
  <c r="X3104" i="1"/>
  <c r="Y3104" i="1"/>
  <c r="F3104" i="1"/>
  <c r="AA3104" i="1"/>
  <c r="AB3104" i="1"/>
  <c r="G3104" i="1"/>
  <c r="H3104" i="1"/>
  <c r="I3104" i="1"/>
  <c r="J3104" i="1"/>
  <c r="X3105" i="1"/>
  <c r="Y3105" i="1"/>
  <c r="F3105" i="1"/>
  <c r="AA3105" i="1"/>
  <c r="AB3105" i="1"/>
  <c r="G3105" i="1"/>
  <c r="H3105" i="1"/>
  <c r="I3105" i="1"/>
  <c r="J3105" i="1"/>
  <c r="X3106" i="1"/>
  <c r="Y3106" i="1"/>
  <c r="F3106" i="1"/>
  <c r="AA3106" i="1"/>
  <c r="AB3106" i="1"/>
  <c r="G3106" i="1"/>
  <c r="H3106" i="1"/>
  <c r="I3106" i="1"/>
  <c r="J3106" i="1"/>
  <c r="X3107" i="1"/>
  <c r="Y3107" i="1"/>
  <c r="F3107" i="1"/>
  <c r="AA3107" i="1"/>
  <c r="AB3107" i="1"/>
  <c r="G3107" i="1"/>
  <c r="H3107" i="1"/>
  <c r="I3107" i="1"/>
  <c r="J3107" i="1"/>
  <c r="X3108" i="1"/>
  <c r="Y3108" i="1"/>
  <c r="F3108" i="1"/>
  <c r="AA3108" i="1"/>
  <c r="AB3108" i="1"/>
  <c r="G3108" i="1"/>
  <c r="H3108" i="1"/>
  <c r="I3108" i="1"/>
  <c r="J3108" i="1"/>
  <c r="X3109" i="1"/>
  <c r="Y3109" i="1"/>
  <c r="F3109" i="1"/>
  <c r="AA3109" i="1"/>
  <c r="AB3109" i="1"/>
  <c r="G3109" i="1"/>
  <c r="H3109" i="1"/>
  <c r="I3109" i="1"/>
  <c r="J3109" i="1"/>
  <c r="X3110" i="1"/>
  <c r="Y3110" i="1"/>
  <c r="F3110" i="1"/>
  <c r="AA3110" i="1"/>
  <c r="AB3110" i="1"/>
  <c r="G3110" i="1"/>
  <c r="H3110" i="1"/>
  <c r="I3110" i="1"/>
  <c r="J3110" i="1"/>
  <c r="X3111" i="1"/>
  <c r="Y3111" i="1"/>
  <c r="F3111" i="1"/>
  <c r="AA3111" i="1"/>
  <c r="AB3111" i="1"/>
  <c r="G3111" i="1"/>
  <c r="H3111" i="1"/>
  <c r="I3111" i="1"/>
  <c r="J3111" i="1"/>
  <c r="X3112" i="1"/>
  <c r="Y3112" i="1"/>
  <c r="F3112" i="1"/>
  <c r="AA3112" i="1"/>
  <c r="AB3112" i="1"/>
  <c r="G3112" i="1"/>
  <c r="H3112" i="1"/>
  <c r="I3112" i="1"/>
  <c r="J3112" i="1"/>
  <c r="X3113" i="1"/>
  <c r="Y3113" i="1"/>
  <c r="F3113" i="1"/>
  <c r="AA3113" i="1"/>
  <c r="AB3113" i="1"/>
  <c r="G3113" i="1"/>
  <c r="H3113" i="1"/>
  <c r="I3113" i="1"/>
  <c r="J3113" i="1"/>
  <c r="X3114" i="1"/>
  <c r="Y3114" i="1"/>
  <c r="F3114" i="1"/>
  <c r="AA3114" i="1"/>
  <c r="AB3114" i="1"/>
  <c r="G3114" i="1"/>
  <c r="H3114" i="1"/>
  <c r="I3114" i="1"/>
  <c r="J3114" i="1"/>
  <c r="X3115" i="1"/>
  <c r="Y3115" i="1"/>
  <c r="F3115" i="1"/>
  <c r="AA3115" i="1"/>
  <c r="AB3115" i="1"/>
  <c r="G3115" i="1"/>
  <c r="H3115" i="1"/>
  <c r="I3115" i="1"/>
  <c r="J3115" i="1"/>
  <c r="X3116" i="1"/>
  <c r="Y3116" i="1"/>
  <c r="F3116" i="1"/>
  <c r="AA3116" i="1"/>
  <c r="AB3116" i="1"/>
  <c r="G3116" i="1"/>
  <c r="H3116" i="1"/>
  <c r="I3116" i="1"/>
  <c r="J3116" i="1"/>
  <c r="X3117" i="1"/>
  <c r="Y3117" i="1"/>
  <c r="F3117" i="1"/>
  <c r="AA3117" i="1"/>
  <c r="AB3117" i="1"/>
  <c r="G3117" i="1"/>
  <c r="H3117" i="1"/>
  <c r="I3117" i="1"/>
  <c r="J3117" i="1"/>
  <c r="X3118" i="1"/>
  <c r="Y3118" i="1"/>
  <c r="F3118" i="1"/>
  <c r="AA3118" i="1"/>
  <c r="AB3118" i="1"/>
  <c r="G3118" i="1"/>
  <c r="H3118" i="1"/>
  <c r="I3118" i="1"/>
  <c r="J3118" i="1"/>
  <c r="X3119" i="1"/>
  <c r="Y3119" i="1"/>
  <c r="F3119" i="1"/>
  <c r="AA3119" i="1"/>
  <c r="AB3119" i="1"/>
  <c r="G3119" i="1"/>
  <c r="H3119" i="1"/>
  <c r="I3119" i="1"/>
  <c r="J3119" i="1"/>
  <c r="X3120" i="1"/>
  <c r="Y3120" i="1"/>
  <c r="F3120" i="1"/>
  <c r="AA3120" i="1"/>
  <c r="AB3120" i="1"/>
  <c r="G3120" i="1"/>
  <c r="H3120" i="1"/>
  <c r="I3120" i="1"/>
  <c r="J3120" i="1"/>
  <c r="X3121" i="1"/>
  <c r="Y3121" i="1"/>
  <c r="F3121" i="1"/>
  <c r="AA3121" i="1"/>
  <c r="AB3121" i="1"/>
  <c r="G3121" i="1"/>
  <c r="H3121" i="1"/>
  <c r="I3121" i="1"/>
  <c r="J3121" i="1"/>
  <c r="X3122" i="1"/>
  <c r="Y3122" i="1"/>
  <c r="F3122" i="1"/>
  <c r="AA3122" i="1"/>
  <c r="AB3122" i="1"/>
  <c r="G3122" i="1"/>
  <c r="H3122" i="1"/>
  <c r="I3122" i="1"/>
  <c r="J3122" i="1"/>
  <c r="X3123" i="1"/>
  <c r="Y3123" i="1"/>
  <c r="F3123" i="1"/>
  <c r="AA3123" i="1"/>
  <c r="AB3123" i="1"/>
  <c r="G3123" i="1"/>
  <c r="H3123" i="1"/>
  <c r="I3123" i="1"/>
  <c r="J3123" i="1"/>
  <c r="X3124" i="1"/>
  <c r="Y3124" i="1"/>
  <c r="F3124" i="1"/>
  <c r="AA3124" i="1"/>
  <c r="AB3124" i="1"/>
  <c r="G3124" i="1"/>
  <c r="H3124" i="1"/>
  <c r="I3124" i="1"/>
  <c r="J3124" i="1"/>
  <c r="X3125" i="1"/>
  <c r="Y3125" i="1"/>
  <c r="F3125" i="1"/>
  <c r="AA3125" i="1"/>
  <c r="AB3125" i="1"/>
  <c r="G3125" i="1"/>
  <c r="H3125" i="1"/>
  <c r="I3125" i="1"/>
  <c r="J3125" i="1"/>
  <c r="X3126" i="1"/>
  <c r="Y3126" i="1"/>
  <c r="F3126" i="1"/>
  <c r="AA3126" i="1"/>
  <c r="AB3126" i="1"/>
  <c r="G3126" i="1"/>
  <c r="H3126" i="1"/>
  <c r="I3126" i="1"/>
  <c r="J3126" i="1"/>
  <c r="X3127" i="1"/>
  <c r="Y3127" i="1"/>
  <c r="F3127" i="1"/>
  <c r="AA3127" i="1"/>
  <c r="AB3127" i="1"/>
  <c r="G3127" i="1"/>
  <c r="H3127" i="1"/>
  <c r="I3127" i="1"/>
  <c r="J3127" i="1"/>
  <c r="X3128" i="1"/>
  <c r="Y3128" i="1"/>
  <c r="F3128" i="1"/>
  <c r="AA3128" i="1"/>
  <c r="AB3128" i="1"/>
  <c r="G3128" i="1"/>
  <c r="H3128" i="1"/>
  <c r="I3128" i="1"/>
  <c r="J3128" i="1"/>
  <c r="X3129" i="1"/>
  <c r="Y3129" i="1"/>
  <c r="F3129" i="1"/>
  <c r="AA3129" i="1"/>
  <c r="AB3129" i="1"/>
  <c r="G3129" i="1"/>
  <c r="H3129" i="1"/>
  <c r="I3129" i="1"/>
  <c r="J3129" i="1"/>
  <c r="X3130" i="1"/>
  <c r="Y3130" i="1"/>
  <c r="F3130" i="1"/>
  <c r="AA3130" i="1"/>
  <c r="AB3130" i="1"/>
  <c r="G3130" i="1"/>
  <c r="H3130" i="1"/>
  <c r="I3130" i="1"/>
  <c r="J3130" i="1"/>
  <c r="X3131" i="1"/>
  <c r="Y3131" i="1"/>
  <c r="F3131" i="1"/>
  <c r="AA3131" i="1"/>
  <c r="AB3131" i="1"/>
  <c r="G3131" i="1"/>
  <c r="H3131" i="1"/>
  <c r="I3131" i="1"/>
  <c r="J3131" i="1"/>
  <c r="X3132" i="1"/>
  <c r="Y3132" i="1"/>
  <c r="F3132" i="1"/>
  <c r="AA3132" i="1"/>
  <c r="AB3132" i="1"/>
  <c r="G3132" i="1"/>
  <c r="H3132" i="1"/>
  <c r="I3132" i="1"/>
  <c r="J3132" i="1"/>
  <c r="X3133" i="1"/>
  <c r="Y3133" i="1"/>
  <c r="F3133" i="1"/>
  <c r="AA3133" i="1"/>
  <c r="AB3133" i="1"/>
  <c r="G3133" i="1"/>
  <c r="H3133" i="1"/>
  <c r="I3133" i="1"/>
  <c r="J3133" i="1"/>
  <c r="X3134" i="1"/>
  <c r="Y3134" i="1"/>
  <c r="F3134" i="1"/>
  <c r="AA3134" i="1"/>
  <c r="AB3134" i="1"/>
  <c r="G3134" i="1"/>
  <c r="H3134" i="1"/>
  <c r="I3134" i="1"/>
  <c r="J3134" i="1"/>
  <c r="X3135" i="1"/>
  <c r="Y3135" i="1"/>
  <c r="F3135" i="1"/>
  <c r="AA3135" i="1"/>
  <c r="AB3135" i="1"/>
  <c r="G3135" i="1"/>
  <c r="H3135" i="1"/>
  <c r="I3135" i="1"/>
  <c r="J3135" i="1"/>
  <c r="X3136" i="1"/>
  <c r="Y3136" i="1"/>
  <c r="F3136" i="1"/>
  <c r="AA3136" i="1"/>
  <c r="AB3136" i="1"/>
  <c r="G3136" i="1"/>
  <c r="H3136" i="1"/>
  <c r="I3136" i="1"/>
  <c r="J3136" i="1"/>
  <c r="X3137" i="1"/>
  <c r="Y3137" i="1"/>
  <c r="F3137" i="1"/>
  <c r="AA3137" i="1"/>
  <c r="AB3137" i="1"/>
  <c r="G3137" i="1"/>
  <c r="H3137" i="1"/>
  <c r="I3137" i="1"/>
  <c r="J3137" i="1"/>
  <c r="X3138" i="1"/>
  <c r="Y3138" i="1"/>
  <c r="F3138" i="1"/>
  <c r="AA3138" i="1"/>
  <c r="AB3138" i="1"/>
  <c r="G3138" i="1"/>
  <c r="H3138" i="1"/>
  <c r="I3138" i="1"/>
  <c r="J3138" i="1"/>
  <c r="X3139" i="1"/>
  <c r="Y3139" i="1"/>
  <c r="F3139" i="1"/>
  <c r="AA3139" i="1"/>
  <c r="AB3139" i="1"/>
  <c r="G3139" i="1"/>
  <c r="H3139" i="1"/>
  <c r="I3139" i="1"/>
  <c r="J3139" i="1"/>
  <c r="X3140" i="1"/>
  <c r="Y3140" i="1"/>
  <c r="F3140" i="1"/>
  <c r="AA3140" i="1"/>
  <c r="AB3140" i="1"/>
  <c r="G3140" i="1"/>
  <c r="H3140" i="1"/>
  <c r="I3140" i="1"/>
  <c r="J3140" i="1"/>
  <c r="X3141" i="1"/>
  <c r="Y3141" i="1"/>
  <c r="F3141" i="1"/>
  <c r="AA3141" i="1"/>
  <c r="AB3141" i="1"/>
  <c r="G3141" i="1"/>
  <c r="H3141" i="1"/>
  <c r="I3141" i="1"/>
  <c r="J3141" i="1"/>
  <c r="X3142" i="1"/>
  <c r="Y3142" i="1"/>
  <c r="F3142" i="1"/>
  <c r="AA3142" i="1"/>
  <c r="AB3142" i="1"/>
  <c r="G3142" i="1"/>
  <c r="H3142" i="1"/>
  <c r="I3142" i="1"/>
  <c r="J3142" i="1"/>
  <c r="X3143" i="1"/>
  <c r="Y3143" i="1"/>
  <c r="F3143" i="1"/>
  <c r="AA3143" i="1"/>
  <c r="AB3143" i="1"/>
  <c r="G3143" i="1"/>
  <c r="H3143" i="1"/>
  <c r="I3143" i="1"/>
  <c r="J3143" i="1"/>
  <c r="X3144" i="1"/>
  <c r="Y3144" i="1"/>
  <c r="F3144" i="1"/>
  <c r="AA3144" i="1"/>
  <c r="AB3144" i="1"/>
  <c r="G3144" i="1"/>
  <c r="H3144" i="1"/>
  <c r="I3144" i="1"/>
  <c r="J3144" i="1"/>
  <c r="X3145" i="1"/>
  <c r="Y3145" i="1"/>
  <c r="F3145" i="1"/>
  <c r="AA3145" i="1"/>
  <c r="AB3145" i="1"/>
  <c r="G3145" i="1"/>
  <c r="H3145" i="1"/>
  <c r="I3145" i="1"/>
  <c r="J3145" i="1"/>
  <c r="X3146" i="1"/>
  <c r="Y3146" i="1"/>
  <c r="F3146" i="1"/>
  <c r="AA3146" i="1"/>
  <c r="AB3146" i="1"/>
  <c r="G3146" i="1"/>
  <c r="H3146" i="1"/>
  <c r="I3146" i="1"/>
  <c r="J3146" i="1"/>
  <c r="X3147" i="1"/>
  <c r="Y3147" i="1"/>
  <c r="F3147" i="1"/>
  <c r="AA3147" i="1"/>
  <c r="AB3147" i="1"/>
  <c r="G3147" i="1"/>
  <c r="H3147" i="1"/>
  <c r="I3147" i="1"/>
  <c r="J3147" i="1"/>
  <c r="X3148" i="1"/>
  <c r="Y3148" i="1"/>
  <c r="F3148" i="1"/>
  <c r="AA3148" i="1"/>
  <c r="AB3148" i="1"/>
  <c r="G3148" i="1"/>
  <c r="H3148" i="1"/>
  <c r="I3148" i="1"/>
  <c r="J3148" i="1"/>
  <c r="X3149" i="1"/>
  <c r="Y3149" i="1"/>
  <c r="F3149" i="1"/>
  <c r="AA3149" i="1"/>
  <c r="AB3149" i="1"/>
  <c r="G3149" i="1"/>
  <c r="H3149" i="1"/>
  <c r="I3149" i="1"/>
  <c r="J3149" i="1"/>
  <c r="X3150" i="1"/>
  <c r="Y3150" i="1"/>
  <c r="F3150" i="1"/>
  <c r="AA3150" i="1"/>
  <c r="AB3150" i="1"/>
  <c r="G3150" i="1"/>
  <c r="H3150" i="1"/>
  <c r="I3150" i="1"/>
  <c r="J3150" i="1"/>
  <c r="X3151" i="1"/>
  <c r="Y3151" i="1"/>
  <c r="F3151" i="1"/>
  <c r="AA3151" i="1"/>
  <c r="AB3151" i="1"/>
  <c r="G3151" i="1"/>
  <c r="H3151" i="1"/>
  <c r="I3151" i="1"/>
  <c r="J3151" i="1"/>
  <c r="X3152" i="1"/>
  <c r="Y3152" i="1"/>
  <c r="F3152" i="1"/>
  <c r="AA3152" i="1"/>
  <c r="AB3152" i="1"/>
  <c r="G3152" i="1"/>
  <c r="H3152" i="1"/>
  <c r="I3152" i="1"/>
  <c r="J3152" i="1"/>
  <c r="X3153" i="1"/>
  <c r="Y3153" i="1"/>
  <c r="F3153" i="1"/>
  <c r="AA3153" i="1"/>
  <c r="AB3153" i="1"/>
  <c r="G3153" i="1"/>
  <c r="H3153" i="1"/>
  <c r="I3153" i="1"/>
  <c r="J3153" i="1"/>
  <c r="X3154" i="1"/>
  <c r="Y3154" i="1"/>
  <c r="F3154" i="1"/>
  <c r="AA3154" i="1"/>
  <c r="AB3154" i="1"/>
  <c r="G3154" i="1"/>
  <c r="H3154" i="1"/>
  <c r="I3154" i="1"/>
  <c r="J3154" i="1"/>
  <c r="X3155" i="1"/>
  <c r="Y3155" i="1"/>
  <c r="F3155" i="1"/>
  <c r="AA3155" i="1"/>
  <c r="AB3155" i="1"/>
  <c r="G3155" i="1"/>
  <c r="H3155" i="1"/>
  <c r="I3155" i="1"/>
  <c r="J3155" i="1"/>
  <c r="X3156" i="1"/>
  <c r="Y3156" i="1"/>
  <c r="F3156" i="1"/>
  <c r="AA3156" i="1"/>
  <c r="AB3156" i="1"/>
  <c r="G3156" i="1"/>
  <c r="H3156" i="1"/>
  <c r="I3156" i="1"/>
  <c r="J3156" i="1"/>
  <c r="X3157" i="1"/>
  <c r="Y3157" i="1"/>
  <c r="F3157" i="1"/>
  <c r="AA3157" i="1"/>
  <c r="AB3157" i="1"/>
  <c r="G3157" i="1"/>
  <c r="H3157" i="1"/>
  <c r="I3157" i="1"/>
  <c r="J3157" i="1"/>
  <c r="X3158" i="1"/>
  <c r="Y3158" i="1"/>
  <c r="F3158" i="1"/>
  <c r="AA3158" i="1"/>
  <c r="AB3158" i="1"/>
  <c r="G3158" i="1"/>
  <c r="H3158" i="1"/>
  <c r="I3158" i="1"/>
  <c r="J3158" i="1"/>
  <c r="X3159" i="1"/>
  <c r="Y3159" i="1"/>
  <c r="F3159" i="1"/>
  <c r="AA3159" i="1"/>
  <c r="AB3159" i="1"/>
  <c r="G3159" i="1"/>
  <c r="H3159" i="1"/>
  <c r="I3159" i="1"/>
  <c r="J3159" i="1"/>
  <c r="X3160" i="1"/>
  <c r="Y3160" i="1"/>
  <c r="F3160" i="1"/>
  <c r="AA3160" i="1"/>
  <c r="AB3160" i="1"/>
  <c r="G3160" i="1"/>
  <c r="H3160" i="1"/>
  <c r="I3160" i="1"/>
  <c r="J3160" i="1"/>
  <c r="X3161" i="1"/>
  <c r="Y3161" i="1"/>
  <c r="F3161" i="1"/>
  <c r="AA3161" i="1"/>
  <c r="AB3161" i="1"/>
  <c r="G3161" i="1"/>
  <c r="H3161" i="1"/>
  <c r="I3161" i="1"/>
  <c r="J3161" i="1"/>
  <c r="X3162" i="1"/>
  <c r="Y3162" i="1"/>
  <c r="F3162" i="1"/>
  <c r="AA3162" i="1"/>
  <c r="AB3162" i="1"/>
  <c r="G3162" i="1"/>
  <c r="H3162" i="1"/>
  <c r="I3162" i="1"/>
  <c r="J3162" i="1"/>
  <c r="X3163" i="1"/>
  <c r="Y3163" i="1"/>
  <c r="F3163" i="1"/>
  <c r="AA3163" i="1"/>
  <c r="AB3163" i="1"/>
  <c r="G3163" i="1"/>
  <c r="H3163" i="1"/>
  <c r="I3163" i="1"/>
  <c r="J3163" i="1"/>
  <c r="X3164" i="1"/>
  <c r="Y3164" i="1"/>
  <c r="F3164" i="1"/>
  <c r="AA3164" i="1"/>
  <c r="AB3164" i="1"/>
  <c r="G3164" i="1"/>
  <c r="H3164" i="1"/>
  <c r="I3164" i="1"/>
  <c r="J3164" i="1"/>
  <c r="X3165" i="1"/>
  <c r="Y3165" i="1"/>
  <c r="F3165" i="1"/>
  <c r="AA3165" i="1"/>
  <c r="AB3165" i="1"/>
  <c r="G3165" i="1"/>
  <c r="H3165" i="1"/>
  <c r="I3165" i="1"/>
  <c r="J3165" i="1"/>
  <c r="X3166" i="1"/>
  <c r="Y3166" i="1"/>
  <c r="F3166" i="1"/>
  <c r="AA3166" i="1"/>
  <c r="AB3166" i="1"/>
  <c r="G3166" i="1"/>
  <c r="H3166" i="1"/>
  <c r="I3166" i="1"/>
  <c r="J3166" i="1"/>
  <c r="X3167" i="1"/>
  <c r="Y3167" i="1"/>
  <c r="F3167" i="1"/>
  <c r="AA3167" i="1"/>
  <c r="AB3167" i="1"/>
  <c r="G3167" i="1"/>
  <c r="H3167" i="1"/>
  <c r="I3167" i="1"/>
  <c r="J3167" i="1"/>
  <c r="X3168" i="1"/>
  <c r="Y3168" i="1"/>
  <c r="F3168" i="1"/>
  <c r="AA3168" i="1"/>
  <c r="AB3168" i="1"/>
  <c r="G3168" i="1"/>
  <c r="H3168" i="1"/>
  <c r="I3168" i="1"/>
  <c r="J3168" i="1"/>
  <c r="X3169" i="1"/>
  <c r="Y3169" i="1"/>
  <c r="F3169" i="1"/>
  <c r="AA3169" i="1"/>
  <c r="AB3169" i="1"/>
  <c r="G3169" i="1"/>
  <c r="H3169" i="1"/>
  <c r="I3169" i="1"/>
  <c r="J3169" i="1"/>
  <c r="X3170" i="1"/>
  <c r="Y3170" i="1"/>
  <c r="F3170" i="1"/>
  <c r="AA3170" i="1"/>
  <c r="AB3170" i="1"/>
  <c r="G3170" i="1"/>
  <c r="H3170" i="1"/>
  <c r="I3170" i="1"/>
  <c r="J3170" i="1"/>
  <c r="X3171" i="1"/>
  <c r="Y3171" i="1"/>
  <c r="F3171" i="1"/>
  <c r="AA3171" i="1"/>
  <c r="AB3171" i="1"/>
  <c r="G3171" i="1"/>
  <c r="H3171" i="1"/>
  <c r="I3171" i="1"/>
  <c r="J3171" i="1"/>
  <c r="X3172" i="1"/>
  <c r="Y3172" i="1"/>
  <c r="F3172" i="1"/>
  <c r="AA3172" i="1"/>
  <c r="AB3172" i="1"/>
  <c r="G3172" i="1"/>
  <c r="H3172" i="1"/>
  <c r="I3172" i="1"/>
  <c r="J3172" i="1"/>
  <c r="X3173" i="1"/>
  <c r="Y3173" i="1"/>
  <c r="F3173" i="1"/>
  <c r="AA3173" i="1"/>
  <c r="AB3173" i="1"/>
  <c r="G3173" i="1"/>
  <c r="H3173" i="1"/>
  <c r="I3173" i="1"/>
  <c r="J3173" i="1"/>
  <c r="X3174" i="1"/>
  <c r="Y3174" i="1"/>
  <c r="F3174" i="1"/>
  <c r="AA3174" i="1"/>
  <c r="AB3174" i="1"/>
  <c r="G3174" i="1"/>
  <c r="H3174" i="1"/>
  <c r="I3174" i="1"/>
  <c r="J3174" i="1"/>
  <c r="X3175" i="1"/>
  <c r="Y3175" i="1"/>
  <c r="F3175" i="1"/>
  <c r="AA3175" i="1"/>
  <c r="AB3175" i="1"/>
  <c r="G3175" i="1"/>
  <c r="H3175" i="1"/>
  <c r="I3175" i="1"/>
  <c r="J3175" i="1"/>
  <c r="X3176" i="1"/>
  <c r="Y3176" i="1"/>
  <c r="F3176" i="1"/>
  <c r="AA3176" i="1"/>
  <c r="AB3176" i="1"/>
  <c r="G3176" i="1"/>
  <c r="H3176" i="1"/>
  <c r="I3176" i="1"/>
  <c r="J3176" i="1"/>
  <c r="X3177" i="1"/>
  <c r="Y3177" i="1"/>
  <c r="F3177" i="1"/>
  <c r="AA3177" i="1"/>
  <c r="AB3177" i="1"/>
  <c r="G3177" i="1"/>
  <c r="H3177" i="1"/>
  <c r="I3177" i="1"/>
  <c r="J3177" i="1"/>
  <c r="X3178" i="1"/>
  <c r="Y3178" i="1"/>
  <c r="F3178" i="1"/>
  <c r="AA3178" i="1"/>
  <c r="AB3178" i="1"/>
  <c r="G3178" i="1"/>
  <c r="H3178" i="1"/>
  <c r="I3178" i="1"/>
  <c r="J3178" i="1"/>
  <c r="X3179" i="1"/>
  <c r="Y3179" i="1"/>
  <c r="F3179" i="1"/>
  <c r="AA3179" i="1"/>
  <c r="AB3179" i="1"/>
  <c r="G3179" i="1"/>
  <c r="H3179" i="1"/>
  <c r="I3179" i="1"/>
  <c r="J3179" i="1"/>
  <c r="X3180" i="1"/>
  <c r="Y3180" i="1"/>
  <c r="F3180" i="1"/>
  <c r="AA3180" i="1"/>
  <c r="AB3180" i="1"/>
  <c r="G3180" i="1"/>
  <c r="H3180" i="1"/>
  <c r="I3180" i="1"/>
  <c r="J3180" i="1"/>
  <c r="X3181" i="1"/>
  <c r="Y3181" i="1"/>
  <c r="F3181" i="1"/>
  <c r="AA3181" i="1"/>
  <c r="AB3181" i="1"/>
  <c r="G3181" i="1"/>
  <c r="H3181" i="1"/>
  <c r="I3181" i="1"/>
  <c r="J3181" i="1"/>
  <c r="X3182" i="1"/>
  <c r="Y3182" i="1"/>
  <c r="F3182" i="1"/>
  <c r="AA3182" i="1"/>
  <c r="AB3182" i="1"/>
  <c r="G3182" i="1"/>
  <c r="H3182" i="1"/>
  <c r="I3182" i="1"/>
  <c r="J3182" i="1"/>
  <c r="X3183" i="1"/>
  <c r="Y3183" i="1"/>
  <c r="F3183" i="1"/>
  <c r="AA3183" i="1"/>
  <c r="AB3183" i="1"/>
  <c r="G3183" i="1"/>
  <c r="H3183" i="1"/>
  <c r="I3183" i="1"/>
  <c r="J3183" i="1"/>
  <c r="X3184" i="1"/>
  <c r="Y3184" i="1"/>
  <c r="F3184" i="1"/>
  <c r="AA3184" i="1"/>
  <c r="AB3184" i="1"/>
  <c r="G3184" i="1"/>
  <c r="H3184" i="1"/>
  <c r="I3184" i="1"/>
  <c r="J3184" i="1"/>
  <c r="X3185" i="1"/>
  <c r="Y3185" i="1"/>
  <c r="F3185" i="1"/>
  <c r="AA3185" i="1"/>
  <c r="AB3185" i="1"/>
  <c r="G3185" i="1"/>
  <c r="H3185" i="1"/>
  <c r="I3185" i="1"/>
  <c r="J3185" i="1"/>
  <c r="X3186" i="1"/>
  <c r="Y3186" i="1"/>
  <c r="F3186" i="1"/>
  <c r="AA3186" i="1"/>
  <c r="AB3186" i="1"/>
  <c r="G3186" i="1"/>
  <c r="H3186" i="1"/>
  <c r="I3186" i="1"/>
  <c r="J3186" i="1"/>
  <c r="X3187" i="1"/>
  <c r="Y3187" i="1"/>
  <c r="F3187" i="1"/>
  <c r="AA3187" i="1"/>
  <c r="AB3187" i="1"/>
  <c r="G3187" i="1"/>
  <c r="H3187" i="1"/>
  <c r="I3187" i="1"/>
  <c r="J3187" i="1"/>
  <c r="X3188" i="1"/>
  <c r="Y3188" i="1"/>
  <c r="F3188" i="1"/>
  <c r="AA3188" i="1"/>
  <c r="AB3188" i="1"/>
  <c r="G3188" i="1"/>
  <c r="H3188" i="1"/>
  <c r="I3188" i="1"/>
  <c r="J3188" i="1"/>
  <c r="X3189" i="1"/>
  <c r="Y3189" i="1"/>
  <c r="F3189" i="1"/>
  <c r="AA3189" i="1"/>
  <c r="AB3189" i="1"/>
  <c r="G3189" i="1"/>
  <c r="H3189" i="1"/>
  <c r="I3189" i="1"/>
  <c r="J3189" i="1"/>
  <c r="X3190" i="1"/>
  <c r="Y3190" i="1"/>
  <c r="F3190" i="1"/>
  <c r="AA3190" i="1"/>
  <c r="AB3190" i="1"/>
  <c r="G3190" i="1"/>
  <c r="H3190" i="1"/>
  <c r="I3190" i="1"/>
  <c r="J3190" i="1"/>
  <c r="X3191" i="1"/>
  <c r="Y3191" i="1"/>
  <c r="F3191" i="1"/>
  <c r="AA3191" i="1"/>
  <c r="AB3191" i="1"/>
  <c r="G3191" i="1"/>
  <c r="H3191" i="1"/>
  <c r="I3191" i="1"/>
  <c r="J3191" i="1"/>
  <c r="X3192" i="1"/>
  <c r="Y3192" i="1"/>
  <c r="F3192" i="1"/>
  <c r="AA3192" i="1"/>
  <c r="AB3192" i="1"/>
  <c r="G3192" i="1"/>
  <c r="H3192" i="1"/>
  <c r="I3192" i="1"/>
  <c r="J3192" i="1"/>
  <c r="X3193" i="1"/>
  <c r="Y3193" i="1"/>
  <c r="F3193" i="1"/>
  <c r="AA3193" i="1"/>
  <c r="AB3193" i="1"/>
  <c r="G3193" i="1"/>
  <c r="H3193" i="1"/>
  <c r="I3193" i="1"/>
  <c r="J3193" i="1"/>
  <c r="X3194" i="1"/>
  <c r="Y3194" i="1"/>
  <c r="F3194" i="1"/>
  <c r="AA3194" i="1"/>
  <c r="AB3194" i="1"/>
  <c r="G3194" i="1"/>
  <c r="H3194" i="1"/>
  <c r="I3194" i="1"/>
  <c r="J3194" i="1"/>
  <c r="X3195" i="1"/>
  <c r="Y3195" i="1"/>
  <c r="F3195" i="1"/>
  <c r="AA3195" i="1"/>
  <c r="AB3195" i="1"/>
  <c r="G3195" i="1"/>
  <c r="H3195" i="1"/>
  <c r="I3195" i="1"/>
  <c r="J3195" i="1"/>
  <c r="X3196" i="1"/>
  <c r="Y3196" i="1"/>
  <c r="F3196" i="1"/>
  <c r="AA3196" i="1"/>
  <c r="AB3196" i="1"/>
  <c r="G3196" i="1"/>
  <c r="H3196" i="1"/>
  <c r="I3196" i="1"/>
  <c r="J3196" i="1"/>
  <c r="X3197" i="1"/>
  <c r="Y3197" i="1"/>
  <c r="F3197" i="1"/>
  <c r="AA3197" i="1"/>
  <c r="AB3197" i="1"/>
  <c r="G3197" i="1"/>
  <c r="H3197" i="1"/>
  <c r="I3197" i="1"/>
  <c r="J3197" i="1"/>
  <c r="X3198" i="1"/>
  <c r="Y3198" i="1"/>
  <c r="F3198" i="1"/>
  <c r="AA3198" i="1"/>
  <c r="AB3198" i="1"/>
  <c r="G3198" i="1"/>
  <c r="H3198" i="1"/>
  <c r="I3198" i="1"/>
  <c r="J3198" i="1"/>
  <c r="X3199" i="1"/>
  <c r="Y3199" i="1"/>
  <c r="F3199" i="1"/>
  <c r="AA3199" i="1"/>
  <c r="AB3199" i="1"/>
  <c r="G3199" i="1"/>
  <c r="H3199" i="1"/>
  <c r="I3199" i="1"/>
  <c r="J3199" i="1"/>
  <c r="X3200" i="1"/>
  <c r="Y3200" i="1"/>
  <c r="F3200" i="1"/>
  <c r="AA3200" i="1"/>
  <c r="AB3200" i="1"/>
  <c r="G3200" i="1"/>
  <c r="H3200" i="1"/>
  <c r="I3200" i="1"/>
  <c r="J3200" i="1"/>
  <c r="X3201" i="1"/>
  <c r="Y3201" i="1"/>
  <c r="F3201" i="1"/>
  <c r="AA3201" i="1"/>
  <c r="AB3201" i="1"/>
  <c r="G3201" i="1"/>
  <c r="H3201" i="1"/>
  <c r="I3201" i="1"/>
  <c r="J3201" i="1"/>
  <c r="X3202" i="1"/>
  <c r="Y3202" i="1"/>
  <c r="F3202" i="1"/>
  <c r="AA3202" i="1"/>
  <c r="AB3202" i="1"/>
  <c r="G3202" i="1"/>
  <c r="H3202" i="1"/>
  <c r="I3202" i="1"/>
  <c r="J3202" i="1"/>
  <c r="X3203" i="1"/>
  <c r="Y3203" i="1"/>
  <c r="F3203" i="1"/>
  <c r="AA3203" i="1"/>
  <c r="AB3203" i="1"/>
  <c r="G3203" i="1"/>
  <c r="H3203" i="1"/>
  <c r="I3203" i="1"/>
  <c r="J3203" i="1"/>
  <c r="X3204" i="1"/>
  <c r="Y3204" i="1"/>
  <c r="F3204" i="1"/>
  <c r="AA3204" i="1"/>
  <c r="AB3204" i="1"/>
  <c r="G3204" i="1"/>
  <c r="H3204" i="1"/>
  <c r="I3204" i="1"/>
  <c r="J3204" i="1"/>
  <c r="X3205" i="1"/>
  <c r="Y3205" i="1"/>
  <c r="F3205" i="1"/>
  <c r="AA3205" i="1"/>
  <c r="AB3205" i="1"/>
  <c r="G3205" i="1"/>
  <c r="H3205" i="1"/>
  <c r="I3205" i="1"/>
  <c r="J3205" i="1"/>
  <c r="X3206" i="1"/>
  <c r="Y3206" i="1"/>
  <c r="F3206" i="1"/>
  <c r="AA3206" i="1"/>
  <c r="AB3206" i="1"/>
  <c r="G3206" i="1"/>
  <c r="H3206" i="1"/>
  <c r="I3206" i="1"/>
  <c r="J3206" i="1"/>
  <c r="X3207" i="1"/>
  <c r="Y3207" i="1"/>
  <c r="F3207" i="1"/>
  <c r="AA3207" i="1"/>
  <c r="AB3207" i="1"/>
  <c r="G3207" i="1"/>
  <c r="H3207" i="1"/>
  <c r="I3207" i="1"/>
  <c r="J3207" i="1"/>
  <c r="X3208" i="1"/>
  <c r="Y3208" i="1"/>
  <c r="F3208" i="1"/>
  <c r="AA3208" i="1"/>
  <c r="AB3208" i="1"/>
  <c r="G3208" i="1"/>
  <c r="H3208" i="1"/>
  <c r="I3208" i="1"/>
  <c r="J3208" i="1"/>
  <c r="X3209" i="1"/>
  <c r="Y3209" i="1"/>
  <c r="F3209" i="1"/>
  <c r="AA3209" i="1"/>
  <c r="AB3209" i="1"/>
  <c r="G3209" i="1"/>
  <c r="H3209" i="1"/>
  <c r="I3209" i="1"/>
  <c r="J3209" i="1"/>
  <c r="X3210" i="1"/>
  <c r="Y3210" i="1"/>
  <c r="F3210" i="1"/>
  <c r="AA3210" i="1"/>
  <c r="AB3210" i="1"/>
  <c r="G3210" i="1"/>
  <c r="H3210" i="1"/>
  <c r="I3210" i="1"/>
  <c r="J3210" i="1"/>
  <c r="X3211" i="1"/>
  <c r="Y3211" i="1"/>
  <c r="F3211" i="1"/>
  <c r="AA3211" i="1"/>
  <c r="AB3211" i="1"/>
  <c r="G3211" i="1"/>
  <c r="H3211" i="1"/>
  <c r="I3211" i="1"/>
  <c r="J3211" i="1"/>
  <c r="X3212" i="1"/>
  <c r="Y3212" i="1"/>
  <c r="F3212" i="1"/>
  <c r="AA3212" i="1"/>
  <c r="AB3212" i="1"/>
  <c r="G3212" i="1"/>
  <c r="H3212" i="1"/>
  <c r="I3212" i="1"/>
  <c r="J3212" i="1"/>
  <c r="X3213" i="1"/>
  <c r="Y3213" i="1"/>
  <c r="F3213" i="1"/>
  <c r="AA3213" i="1"/>
  <c r="AB3213" i="1"/>
  <c r="G3213" i="1"/>
  <c r="H3213" i="1"/>
  <c r="I3213" i="1"/>
  <c r="J3213" i="1"/>
  <c r="X3214" i="1"/>
  <c r="Y3214" i="1"/>
  <c r="F3214" i="1"/>
  <c r="AA3214" i="1"/>
  <c r="AB3214" i="1"/>
  <c r="G3214" i="1"/>
  <c r="H3214" i="1"/>
  <c r="I3214" i="1"/>
  <c r="J3214" i="1"/>
  <c r="X3215" i="1"/>
  <c r="Y3215" i="1"/>
  <c r="F3215" i="1"/>
  <c r="AA3215" i="1"/>
  <c r="AB3215" i="1"/>
  <c r="G3215" i="1"/>
  <c r="H3215" i="1"/>
  <c r="I3215" i="1"/>
  <c r="J3215" i="1"/>
  <c r="X3216" i="1"/>
  <c r="Y3216" i="1"/>
  <c r="F3216" i="1"/>
  <c r="AA3216" i="1"/>
  <c r="AB3216" i="1"/>
  <c r="G3216" i="1"/>
  <c r="H3216" i="1"/>
  <c r="I3216" i="1"/>
  <c r="J3216" i="1"/>
  <c r="X3217" i="1"/>
  <c r="Y3217" i="1"/>
  <c r="F3217" i="1"/>
  <c r="AA3217" i="1"/>
  <c r="AB3217" i="1"/>
  <c r="G3217" i="1"/>
  <c r="H3217" i="1"/>
  <c r="I3217" i="1"/>
  <c r="J3217" i="1"/>
  <c r="X3218" i="1"/>
  <c r="Y3218" i="1"/>
  <c r="F3218" i="1"/>
  <c r="AA3218" i="1"/>
  <c r="AB3218" i="1"/>
  <c r="G3218" i="1"/>
  <c r="H3218" i="1"/>
  <c r="I3218" i="1"/>
  <c r="J3218" i="1"/>
  <c r="X3219" i="1"/>
  <c r="Y3219" i="1"/>
  <c r="F3219" i="1"/>
  <c r="AA3219" i="1"/>
  <c r="AB3219" i="1"/>
  <c r="G3219" i="1"/>
  <c r="H3219" i="1"/>
  <c r="I3219" i="1"/>
  <c r="J3219" i="1"/>
  <c r="X3220" i="1"/>
  <c r="Y3220" i="1"/>
  <c r="F3220" i="1"/>
  <c r="AA3220" i="1"/>
  <c r="AB3220" i="1"/>
  <c r="G3220" i="1"/>
  <c r="H3220" i="1"/>
  <c r="I3220" i="1"/>
  <c r="J3220" i="1"/>
  <c r="X3221" i="1"/>
  <c r="Y3221" i="1"/>
  <c r="F3221" i="1"/>
  <c r="AA3221" i="1"/>
  <c r="AB3221" i="1"/>
  <c r="G3221" i="1"/>
  <c r="H3221" i="1"/>
  <c r="I3221" i="1"/>
  <c r="J3221" i="1"/>
  <c r="X3222" i="1"/>
  <c r="Y3222" i="1"/>
  <c r="F3222" i="1"/>
  <c r="AA3222" i="1"/>
  <c r="AB3222" i="1"/>
  <c r="G3222" i="1"/>
  <c r="H3222" i="1"/>
  <c r="I3222" i="1"/>
  <c r="J3222" i="1"/>
  <c r="X3223" i="1"/>
  <c r="Y3223" i="1"/>
  <c r="F3223" i="1"/>
  <c r="AA3223" i="1"/>
  <c r="AB3223" i="1"/>
  <c r="G3223" i="1"/>
  <c r="H3223" i="1"/>
  <c r="I3223" i="1"/>
  <c r="J3223" i="1"/>
  <c r="X3224" i="1"/>
  <c r="Y3224" i="1"/>
  <c r="F3224" i="1"/>
  <c r="AA3224" i="1"/>
  <c r="AB3224" i="1"/>
  <c r="G3224" i="1"/>
  <c r="H3224" i="1"/>
  <c r="I3224" i="1"/>
  <c r="J3224" i="1"/>
  <c r="X3225" i="1"/>
  <c r="Y3225" i="1"/>
  <c r="F3225" i="1"/>
  <c r="AA3225" i="1"/>
  <c r="AB3225" i="1"/>
  <c r="G3225" i="1"/>
  <c r="H3225" i="1"/>
  <c r="I3225" i="1"/>
  <c r="J3225" i="1"/>
  <c r="X3226" i="1"/>
  <c r="Y3226" i="1"/>
  <c r="F3226" i="1"/>
  <c r="AA3226" i="1"/>
  <c r="AB3226" i="1"/>
  <c r="G3226" i="1"/>
  <c r="H3226" i="1"/>
  <c r="I3226" i="1"/>
  <c r="J3226" i="1"/>
  <c r="X3227" i="1"/>
  <c r="Y3227" i="1"/>
  <c r="F3227" i="1"/>
  <c r="AA3227" i="1"/>
  <c r="AB3227" i="1"/>
  <c r="G3227" i="1"/>
  <c r="H3227" i="1"/>
  <c r="I3227" i="1"/>
  <c r="J3227" i="1"/>
  <c r="X3228" i="1"/>
  <c r="Y3228" i="1"/>
  <c r="F3228" i="1"/>
  <c r="AA3228" i="1"/>
  <c r="AB3228" i="1"/>
  <c r="G3228" i="1"/>
  <c r="H3228" i="1"/>
  <c r="I3228" i="1"/>
  <c r="J3228" i="1"/>
  <c r="X3229" i="1"/>
  <c r="Y3229" i="1"/>
  <c r="F3229" i="1"/>
  <c r="AA3229" i="1"/>
  <c r="AB3229" i="1"/>
  <c r="G3229" i="1"/>
  <c r="H3229" i="1"/>
  <c r="I3229" i="1"/>
  <c r="J3229" i="1"/>
  <c r="X3230" i="1"/>
  <c r="Y3230" i="1"/>
  <c r="F3230" i="1"/>
  <c r="AA3230" i="1"/>
  <c r="AB3230" i="1"/>
  <c r="G3230" i="1"/>
  <c r="H3230" i="1"/>
  <c r="I3230" i="1"/>
  <c r="J3230" i="1"/>
  <c r="X3231" i="1"/>
  <c r="Y3231" i="1"/>
  <c r="F3231" i="1"/>
  <c r="AA3231" i="1"/>
  <c r="AB3231" i="1"/>
  <c r="G3231" i="1"/>
  <c r="H3231" i="1"/>
  <c r="I3231" i="1"/>
  <c r="J3231" i="1"/>
  <c r="X3232" i="1"/>
  <c r="Y3232" i="1"/>
  <c r="F3232" i="1"/>
  <c r="AA3232" i="1"/>
  <c r="AB3232" i="1"/>
  <c r="G3232" i="1"/>
  <c r="H3232" i="1"/>
  <c r="I3232" i="1"/>
  <c r="J3232" i="1"/>
  <c r="X3233" i="1"/>
  <c r="Y3233" i="1"/>
  <c r="F3233" i="1"/>
  <c r="AA3233" i="1"/>
  <c r="AB3233" i="1"/>
  <c r="G3233" i="1"/>
  <c r="H3233" i="1"/>
  <c r="I3233" i="1"/>
  <c r="J3233" i="1"/>
  <c r="X3234" i="1"/>
  <c r="Y3234" i="1"/>
  <c r="F3234" i="1"/>
  <c r="AA3234" i="1"/>
  <c r="AB3234" i="1"/>
  <c r="G3234" i="1"/>
  <c r="H3234" i="1"/>
  <c r="I3234" i="1"/>
  <c r="J3234" i="1"/>
  <c r="X3235" i="1"/>
  <c r="Y3235" i="1"/>
  <c r="F3235" i="1"/>
  <c r="AA3235" i="1"/>
  <c r="AB3235" i="1"/>
  <c r="G3235" i="1"/>
  <c r="H3235" i="1"/>
  <c r="I3235" i="1"/>
  <c r="J3235" i="1"/>
  <c r="X3236" i="1"/>
  <c r="Y3236" i="1"/>
  <c r="F3236" i="1"/>
  <c r="AA3236" i="1"/>
  <c r="AB3236" i="1"/>
  <c r="G3236" i="1"/>
  <c r="H3236" i="1"/>
  <c r="I3236" i="1"/>
  <c r="J3236" i="1"/>
  <c r="X3237" i="1"/>
  <c r="Y3237" i="1"/>
  <c r="F3237" i="1"/>
  <c r="AA3237" i="1"/>
  <c r="AB3237" i="1"/>
  <c r="G3237" i="1"/>
  <c r="H3237" i="1"/>
  <c r="I3237" i="1"/>
  <c r="J3237" i="1"/>
  <c r="X3238" i="1"/>
  <c r="Y3238" i="1"/>
  <c r="F3238" i="1"/>
  <c r="AA3238" i="1"/>
  <c r="AB3238" i="1"/>
  <c r="G3238" i="1"/>
  <c r="H3238" i="1"/>
  <c r="I3238" i="1"/>
  <c r="J3238" i="1"/>
  <c r="X3239" i="1"/>
  <c r="Y3239" i="1"/>
  <c r="F3239" i="1"/>
  <c r="AA3239" i="1"/>
  <c r="AB3239" i="1"/>
  <c r="G3239" i="1"/>
  <c r="H3239" i="1"/>
  <c r="I3239" i="1"/>
  <c r="J3239" i="1"/>
  <c r="X3240" i="1"/>
  <c r="Y3240" i="1"/>
  <c r="F3240" i="1"/>
  <c r="AA3240" i="1"/>
  <c r="AB3240" i="1"/>
  <c r="G3240" i="1"/>
  <c r="H3240" i="1"/>
  <c r="I3240" i="1"/>
  <c r="J3240" i="1"/>
  <c r="X3241" i="1"/>
  <c r="Y3241" i="1"/>
  <c r="F3241" i="1"/>
  <c r="AA3241" i="1"/>
  <c r="AB3241" i="1"/>
  <c r="G3241" i="1"/>
  <c r="H3241" i="1"/>
  <c r="I3241" i="1"/>
  <c r="J3241" i="1"/>
  <c r="X3242" i="1"/>
  <c r="Y3242" i="1"/>
  <c r="F3242" i="1"/>
  <c r="AA3242" i="1"/>
  <c r="AB3242" i="1"/>
  <c r="G3242" i="1"/>
  <c r="H3242" i="1"/>
  <c r="I3242" i="1"/>
  <c r="J3242" i="1"/>
  <c r="X3243" i="1"/>
  <c r="Y3243" i="1"/>
  <c r="F3243" i="1"/>
  <c r="AA3243" i="1"/>
  <c r="AB3243" i="1"/>
  <c r="G3243" i="1"/>
  <c r="H3243" i="1"/>
  <c r="I3243" i="1"/>
  <c r="J3243" i="1"/>
  <c r="X3244" i="1"/>
  <c r="Y3244" i="1"/>
  <c r="F3244" i="1"/>
  <c r="AA3244" i="1"/>
  <c r="AB3244" i="1"/>
  <c r="G3244" i="1"/>
  <c r="H3244" i="1"/>
  <c r="I3244" i="1"/>
  <c r="J3244" i="1"/>
  <c r="X3245" i="1"/>
  <c r="Y3245" i="1"/>
  <c r="F3245" i="1"/>
  <c r="AA3245" i="1"/>
  <c r="AB3245" i="1"/>
  <c r="G3245" i="1"/>
  <c r="H3245" i="1"/>
  <c r="I3245" i="1"/>
  <c r="J3245" i="1"/>
  <c r="X3246" i="1"/>
  <c r="Y3246" i="1"/>
  <c r="F3246" i="1"/>
  <c r="AA3246" i="1"/>
  <c r="AB3246" i="1"/>
  <c r="G3246" i="1"/>
  <c r="H3246" i="1"/>
  <c r="I3246" i="1"/>
  <c r="J3246" i="1"/>
  <c r="X3247" i="1"/>
  <c r="Y3247" i="1"/>
  <c r="F3247" i="1"/>
  <c r="AA3247" i="1"/>
  <c r="AB3247" i="1"/>
  <c r="G3247" i="1"/>
  <c r="H3247" i="1"/>
  <c r="I3247" i="1"/>
  <c r="J3247" i="1"/>
  <c r="X3248" i="1"/>
  <c r="Y3248" i="1"/>
  <c r="F3248" i="1"/>
  <c r="AA3248" i="1"/>
  <c r="AB3248" i="1"/>
  <c r="G3248" i="1"/>
  <c r="H3248" i="1"/>
  <c r="I3248" i="1"/>
  <c r="J3248" i="1"/>
  <c r="X3249" i="1"/>
  <c r="Y3249" i="1"/>
  <c r="F3249" i="1"/>
  <c r="AA3249" i="1"/>
  <c r="AB3249" i="1"/>
  <c r="G3249" i="1"/>
  <c r="H3249" i="1"/>
  <c r="I3249" i="1"/>
  <c r="J3249" i="1"/>
  <c r="X3250" i="1"/>
  <c r="Y3250" i="1"/>
  <c r="F3250" i="1"/>
  <c r="AA3250" i="1"/>
  <c r="AB3250" i="1"/>
  <c r="G3250" i="1"/>
  <c r="H3250" i="1"/>
  <c r="I3250" i="1"/>
  <c r="J3250" i="1"/>
  <c r="X3251" i="1"/>
  <c r="Y3251" i="1"/>
  <c r="F3251" i="1"/>
  <c r="AA3251" i="1"/>
  <c r="AB3251" i="1"/>
  <c r="G3251" i="1"/>
  <c r="H3251" i="1"/>
  <c r="I3251" i="1"/>
  <c r="J3251" i="1"/>
  <c r="X3252" i="1"/>
  <c r="Y3252" i="1"/>
  <c r="F3252" i="1"/>
  <c r="AA3252" i="1"/>
  <c r="AB3252" i="1"/>
  <c r="G3252" i="1"/>
  <c r="H3252" i="1"/>
  <c r="I3252" i="1"/>
  <c r="J3252" i="1"/>
  <c r="X3253" i="1"/>
  <c r="Y3253" i="1"/>
  <c r="F3253" i="1"/>
  <c r="AA3253" i="1"/>
  <c r="AB3253" i="1"/>
  <c r="G3253" i="1"/>
  <c r="H3253" i="1"/>
  <c r="I3253" i="1"/>
  <c r="J3253" i="1"/>
  <c r="X3254" i="1"/>
  <c r="Y3254" i="1"/>
  <c r="F3254" i="1"/>
  <c r="AA3254" i="1"/>
  <c r="AB3254" i="1"/>
  <c r="G3254" i="1"/>
  <c r="H3254" i="1"/>
  <c r="I3254" i="1"/>
  <c r="J3254" i="1"/>
  <c r="X3255" i="1"/>
  <c r="Y3255" i="1"/>
  <c r="F3255" i="1"/>
  <c r="AA3255" i="1"/>
  <c r="AB3255" i="1"/>
  <c r="G3255" i="1"/>
  <c r="H3255" i="1"/>
  <c r="I3255" i="1"/>
  <c r="J3255" i="1"/>
  <c r="X3256" i="1"/>
  <c r="Y3256" i="1"/>
  <c r="F3256" i="1"/>
  <c r="AA3256" i="1"/>
  <c r="AB3256" i="1"/>
  <c r="G3256" i="1"/>
  <c r="H3256" i="1"/>
  <c r="I3256" i="1"/>
  <c r="J3256" i="1"/>
  <c r="X3257" i="1"/>
  <c r="Y3257" i="1"/>
  <c r="F3257" i="1"/>
  <c r="AA3257" i="1"/>
  <c r="AB3257" i="1"/>
  <c r="G3257" i="1"/>
  <c r="H3257" i="1"/>
  <c r="I3257" i="1"/>
  <c r="J3257" i="1"/>
  <c r="X3258" i="1"/>
  <c r="Y3258" i="1"/>
  <c r="F3258" i="1"/>
  <c r="AA3258" i="1"/>
  <c r="AB3258" i="1"/>
  <c r="G3258" i="1"/>
  <c r="H3258" i="1"/>
  <c r="I3258" i="1"/>
  <c r="J3258" i="1"/>
  <c r="X3259" i="1"/>
  <c r="Y3259" i="1"/>
  <c r="F3259" i="1"/>
  <c r="AA3259" i="1"/>
  <c r="AB3259" i="1"/>
  <c r="G3259" i="1"/>
  <c r="H3259" i="1"/>
  <c r="I3259" i="1"/>
  <c r="J3259" i="1"/>
  <c r="X3260" i="1"/>
  <c r="Y3260" i="1"/>
  <c r="F3260" i="1"/>
  <c r="AA3260" i="1"/>
  <c r="AB3260" i="1"/>
  <c r="G3260" i="1"/>
  <c r="H3260" i="1"/>
  <c r="I3260" i="1"/>
  <c r="J3260" i="1"/>
  <c r="X3261" i="1"/>
  <c r="Y3261" i="1"/>
  <c r="F3261" i="1"/>
  <c r="AA3261" i="1"/>
  <c r="AB3261" i="1"/>
  <c r="G3261" i="1"/>
  <c r="H3261" i="1"/>
  <c r="I3261" i="1"/>
  <c r="J3261" i="1"/>
  <c r="X3262" i="1"/>
  <c r="Y3262" i="1"/>
  <c r="F3262" i="1"/>
  <c r="AA3262" i="1"/>
  <c r="AB3262" i="1"/>
  <c r="G3262" i="1"/>
  <c r="H3262" i="1"/>
  <c r="I3262" i="1"/>
  <c r="J3262" i="1"/>
  <c r="X3263" i="1"/>
  <c r="Y3263" i="1"/>
  <c r="F3263" i="1"/>
  <c r="AA3263" i="1"/>
  <c r="AB3263" i="1"/>
  <c r="G3263" i="1"/>
  <c r="H3263" i="1"/>
  <c r="I3263" i="1"/>
  <c r="J3263" i="1"/>
  <c r="X3264" i="1"/>
  <c r="Y3264" i="1"/>
  <c r="F3264" i="1"/>
  <c r="AA3264" i="1"/>
  <c r="AB3264" i="1"/>
  <c r="G3264" i="1"/>
  <c r="H3264" i="1"/>
  <c r="I3264" i="1"/>
  <c r="J3264" i="1"/>
  <c r="X3265" i="1"/>
  <c r="Y3265" i="1"/>
  <c r="F3265" i="1"/>
  <c r="AA3265" i="1"/>
  <c r="AB3265" i="1"/>
  <c r="G3265" i="1"/>
  <c r="H3265" i="1"/>
  <c r="I3265" i="1"/>
  <c r="J3265" i="1"/>
  <c r="X3266" i="1"/>
  <c r="Y3266" i="1"/>
  <c r="F3266" i="1"/>
  <c r="AA3266" i="1"/>
  <c r="AB3266" i="1"/>
  <c r="G3266" i="1"/>
  <c r="H3266" i="1"/>
  <c r="I3266" i="1"/>
  <c r="J3266" i="1"/>
  <c r="X3267" i="1"/>
  <c r="Y3267" i="1"/>
  <c r="F3267" i="1"/>
  <c r="AA3267" i="1"/>
  <c r="AB3267" i="1"/>
  <c r="G3267" i="1"/>
  <c r="H3267" i="1"/>
  <c r="I3267" i="1"/>
  <c r="J3267" i="1"/>
  <c r="X3268" i="1"/>
  <c r="Y3268" i="1"/>
  <c r="F3268" i="1"/>
  <c r="AA3268" i="1"/>
  <c r="AB3268" i="1"/>
  <c r="G3268" i="1"/>
  <c r="H3268" i="1"/>
  <c r="I3268" i="1"/>
  <c r="J3268" i="1"/>
  <c r="X3269" i="1"/>
  <c r="Y3269" i="1"/>
  <c r="F3269" i="1"/>
  <c r="AA3269" i="1"/>
  <c r="AB3269" i="1"/>
  <c r="G3269" i="1"/>
  <c r="H3269" i="1"/>
  <c r="I3269" i="1"/>
  <c r="J3269" i="1"/>
  <c r="X3270" i="1"/>
  <c r="Y3270" i="1"/>
  <c r="F3270" i="1"/>
  <c r="AA3270" i="1"/>
  <c r="AB3270" i="1"/>
  <c r="G3270" i="1"/>
  <c r="H3270" i="1"/>
  <c r="I3270" i="1"/>
  <c r="J3270" i="1"/>
  <c r="X3271" i="1"/>
  <c r="Y3271" i="1"/>
  <c r="F3271" i="1"/>
  <c r="AA3271" i="1"/>
  <c r="AB3271" i="1"/>
  <c r="G3271" i="1"/>
  <c r="H3271" i="1"/>
  <c r="I3271" i="1"/>
  <c r="J3271" i="1"/>
  <c r="X3272" i="1"/>
  <c r="Y3272" i="1"/>
  <c r="F3272" i="1"/>
  <c r="AA3272" i="1"/>
  <c r="AB3272" i="1"/>
  <c r="G3272" i="1"/>
  <c r="H3272" i="1"/>
  <c r="I3272" i="1"/>
  <c r="J3272" i="1"/>
  <c r="X3273" i="1"/>
  <c r="Y3273" i="1"/>
  <c r="F3273" i="1"/>
  <c r="AA3273" i="1"/>
  <c r="AB3273" i="1"/>
  <c r="G3273" i="1"/>
  <c r="H3273" i="1"/>
  <c r="I3273" i="1"/>
  <c r="J3273" i="1"/>
  <c r="X3274" i="1"/>
  <c r="Y3274" i="1"/>
  <c r="F3274" i="1"/>
  <c r="AA3274" i="1"/>
  <c r="AB3274" i="1"/>
  <c r="G3274" i="1"/>
  <c r="H3274" i="1"/>
  <c r="I3274" i="1"/>
  <c r="J3274" i="1"/>
  <c r="X3275" i="1"/>
  <c r="Y3275" i="1"/>
  <c r="F3275" i="1"/>
  <c r="AA3275" i="1"/>
  <c r="AB3275" i="1"/>
  <c r="G3275" i="1"/>
  <c r="H3275" i="1"/>
  <c r="I3275" i="1"/>
  <c r="J3275" i="1"/>
  <c r="X3276" i="1"/>
  <c r="Y3276" i="1"/>
  <c r="F3276" i="1"/>
  <c r="AA3276" i="1"/>
  <c r="AB3276" i="1"/>
  <c r="G3276" i="1"/>
  <c r="H3276" i="1"/>
  <c r="I3276" i="1"/>
  <c r="J3276" i="1"/>
  <c r="X3277" i="1"/>
  <c r="Y3277" i="1"/>
  <c r="F3277" i="1"/>
  <c r="AA3277" i="1"/>
  <c r="AB3277" i="1"/>
  <c r="G3277" i="1"/>
  <c r="H3277" i="1"/>
  <c r="I3277" i="1"/>
  <c r="J3277" i="1"/>
  <c r="X3278" i="1"/>
  <c r="Y3278" i="1"/>
  <c r="F3278" i="1"/>
  <c r="AA3278" i="1"/>
  <c r="AB3278" i="1"/>
  <c r="G3278" i="1"/>
  <c r="H3278" i="1"/>
  <c r="I3278" i="1"/>
  <c r="J3278" i="1"/>
  <c r="X3279" i="1"/>
  <c r="Y3279" i="1"/>
  <c r="F3279" i="1"/>
  <c r="AA3279" i="1"/>
  <c r="AB3279" i="1"/>
  <c r="G3279" i="1"/>
  <c r="H3279" i="1"/>
  <c r="I3279" i="1"/>
  <c r="J3279" i="1"/>
  <c r="X3280" i="1"/>
  <c r="Y3280" i="1"/>
  <c r="F3280" i="1"/>
  <c r="AA3280" i="1"/>
  <c r="AB3280" i="1"/>
  <c r="G3280" i="1"/>
  <c r="H3280" i="1"/>
  <c r="I3280" i="1"/>
  <c r="J3280" i="1"/>
  <c r="X3281" i="1"/>
  <c r="Y3281" i="1"/>
  <c r="F3281" i="1"/>
  <c r="AA3281" i="1"/>
  <c r="AB3281" i="1"/>
  <c r="G3281" i="1"/>
  <c r="H3281" i="1"/>
  <c r="I3281" i="1"/>
  <c r="J3281" i="1"/>
  <c r="X3282" i="1"/>
  <c r="Y3282" i="1"/>
  <c r="F3282" i="1"/>
  <c r="AA3282" i="1"/>
  <c r="AB3282" i="1"/>
  <c r="G3282" i="1"/>
  <c r="H3282" i="1"/>
  <c r="I3282" i="1"/>
  <c r="J3282" i="1"/>
  <c r="X3283" i="1"/>
  <c r="Y3283" i="1"/>
  <c r="F3283" i="1"/>
  <c r="AA3283" i="1"/>
  <c r="AB3283" i="1"/>
  <c r="G3283" i="1"/>
  <c r="H3283" i="1"/>
  <c r="I3283" i="1"/>
  <c r="J3283" i="1"/>
  <c r="X3284" i="1"/>
  <c r="Y3284" i="1"/>
  <c r="F3284" i="1"/>
  <c r="AA3284" i="1"/>
  <c r="AB3284" i="1"/>
  <c r="G3284" i="1"/>
  <c r="H3284" i="1"/>
  <c r="I3284" i="1"/>
  <c r="J3284" i="1"/>
  <c r="X3285" i="1"/>
  <c r="Y3285" i="1"/>
  <c r="F3285" i="1"/>
  <c r="AA3285" i="1"/>
  <c r="AB3285" i="1"/>
  <c r="G3285" i="1"/>
  <c r="H3285" i="1"/>
  <c r="I3285" i="1"/>
  <c r="J3285" i="1"/>
  <c r="X3286" i="1"/>
  <c r="Y3286" i="1"/>
  <c r="F3286" i="1"/>
  <c r="AA3286" i="1"/>
  <c r="AB3286" i="1"/>
  <c r="G3286" i="1"/>
  <c r="H3286" i="1"/>
  <c r="I3286" i="1"/>
  <c r="J3286" i="1"/>
  <c r="X3287" i="1"/>
  <c r="Y3287" i="1"/>
  <c r="F3287" i="1"/>
  <c r="AA3287" i="1"/>
  <c r="AB3287" i="1"/>
  <c r="G3287" i="1"/>
  <c r="H3287" i="1"/>
  <c r="I3287" i="1"/>
  <c r="J3287" i="1"/>
  <c r="X3288" i="1"/>
  <c r="Y3288" i="1"/>
  <c r="F3288" i="1"/>
  <c r="AA3288" i="1"/>
  <c r="AB3288" i="1"/>
  <c r="G3288" i="1"/>
  <c r="H3288" i="1"/>
  <c r="I3288" i="1"/>
  <c r="J3288" i="1"/>
  <c r="X3289" i="1"/>
  <c r="Y3289" i="1"/>
  <c r="F3289" i="1"/>
  <c r="AA3289" i="1"/>
  <c r="AB3289" i="1"/>
  <c r="G3289" i="1"/>
  <c r="H3289" i="1"/>
  <c r="I3289" i="1"/>
  <c r="J3289" i="1"/>
  <c r="X3290" i="1"/>
  <c r="Y3290" i="1"/>
  <c r="F3290" i="1"/>
  <c r="AA3290" i="1"/>
  <c r="AB3290" i="1"/>
  <c r="G3290" i="1"/>
  <c r="H3290" i="1"/>
  <c r="I3290" i="1"/>
  <c r="J3290" i="1"/>
  <c r="X3291" i="1"/>
  <c r="Y3291" i="1"/>
  <c r="F3291" i="1"/>
  <c r="AA3291" i="1"/>
  <c r="AB3291" i="1"/>
  <c r="G3291" i="1"/>
  <c r="H3291" i="1"/>
  <c r="I3291" i="1"/>
  <c r="J3291" i="1"/>
  <c r="X3292" i="1"/>
  <c r="Y3292" i="1"/>
  <c r="F3292" i="1"/>
  <c r="AA3292" i="1"/>
  <c r="AB3292" i="1"/>
  <c r="G3292" i="1"/>
  <c r="H3292" i="1"/>
  <c r="I3292" i="1"/>
  <c r="J3292" i="1"/>
  <c r="X3293" i="1"/>
  <c r="Y3293" i="1"/>
  <c r="F3293" i="1"/>
  <c r="AA3293" i="1"/>
  <c r="AB3293" i="1"/>
  <c r="G3293" i="1"/>
  <c r="H3293" i="1"/>
  <c r="I3293" i="1"/>
  <c r="J3293" i="1"/>
  <c r="X3294" i="1"/>
  <c r="Y3294" i="1"/>
  <c r="F3294" i="1"/>
  <c r="AA3294" i="1"/>
  <c r="AB3294" i="1"/>
  <c r="G3294" i="1"/>
  <c r="H3294" i="1"/>
  <c r="I3294" i="1"/>
  <c r="J3294" i="1"/>
  <c r="X3295" i="1"/>
  <c r="Y3295" i="1"/>
  <c r="F3295" i="1"/>
  <c r="AA3295" i="1"/>
  <c r="AB3295" i="1"/>
  <c r="G3295" i="1"/>
  <c r="H3295" i="1"/>
  <c r="I3295" i="1"/>
  <c r="J3295" i="1"/>
  <c r="X3296" i="1"/>
  <c r="Y3296" i="1"/>
  <c r="F3296" i="1"/>
  <c r="AA3296" i="1"/>
  <c r="AB3296" i="1"/>
  <c r="G3296" i="1"/>
  <c r="H3296" i="1"/>
  <c r="I3296" i="1"/>
  <c r="J3296" i="1"/>
  <c r="X3297" i="1"/>
  <c r="Y3297" i="1"/>
  <c r="F3297" i="1"/>
  <c r="AA3297" i="1"/>
  <c r="AB3297" i="1"/>
  <c r="G3297" i="1"/>
  <c r="H3297" i="1"/>
  <c r="I3297" i="1"/>
  <c r="J3297" i="1"/>
  <c r="X3298" i="1"/>
  <c r="Y3298" i="1"/>
  <c r="F3298" i="1"/>
  <c r="AA3298" i="1"/>
  <c r="AB3298" i="1"/>
  <c r="G3298" i="1"/>
  <c r="H3298" i="1"/>
  <c r="I3298" i="1"/>
  <c r="J3298" i="1"/>
  <c r="X3299" i="1"/>
  <c r="Y3299" i="1"/>
  <c r="F3299" i="1"/>
  <c r="AA3299" i="1"/>
  <c r="AB3299" i="1"/>
  <c r="G3299" i="1"/>
  <c r="H3299" i="1"/>
  <c r="I3299" i="1"/>
  <c r="J3299" i="1"/>
  <c r="X3300" i="1"/>
  <c r="Y3300" i="1"/>
  <c r="F3300" i="1"/>
  <c r="AA3300" i="1"/>
  <c r="AB3300" i="1"/>
  <c r="G3300" i="1"/>
  <c r="H3300" i="1"/>
  <c r="I3300" i="1"/>
  <c r="J3300" i="1"/>
  <c r="X3301" i="1"/>
  <c r="Y3301" i="1"/>
  <c r="F3301" i="1"/>
  <c r="AA3301" i="1"/>
  <c r="AB3301" i="1"/>
  <c r="G3301" i="1"/>
  <c r="H3301" i="1"/>
  <c r="I3301" i="1"/>
  <c r="J3301" i="1"/>
  <c r="X3302" i="1"/>
  <c r="Y3302" i="1"/>
  <c r="F3302" i="1"/>
  <c r="AA3302" i="1"/>
  <c r="AB3302" i="1"/>
  <c r="G3302" i="1"/>
  <c r="H3302" i="1"/>
  <c r="I3302" i="1"/>
  <c r="J3302" i="1"/>
  <c r="X3303" i="1"/>
  <c r="Y3303" i="1"/>
  <c r="F3303" i="1"/>
  <c r="AA3303" i="1"/>
  <c r="AB3303" i="1"/>
  <c r="G3303" i="1"/>
  <c r="H3303" i="1"/>
  <c r="I3303" i="1"/>
  <c r="J3303" i="1"/>
  <c r="X3304" i="1"/>
  <c r="Y3304" i="1"/>
  <c r="F3304" i="1"/>
  <c r="AA3304" i="1"/>
  <c r="AB3304" i="1"/>
  <c r="G3304" i="1"/>
  <c r="H3304" i="1"/>
  <c r="I3304" i="1"/>
  <c r="J3304" i="1"/>
  <c r="X3305" i="1"/>
  <c r="Y3305" i="1"/>
  <c r="F3305" i="1"/>
  <c r="AA3305" i="1"/>
  <c r="AB3305" i="1"/>
  <c r="G3305" i="1"/>
  <c r="H3305" i="1"/>
  <c r="I3305" i="1"/>
  <c r="J3305" i="1"/>
  <c r="X3306" i="1"/>
  <c r="Y3306" i="1"/>
  <c r="F3306" i="1"/>
  <c r="AA3306" i="1"/>
  <c r="AB3306" i="1"/>
  <c r="G3306" i="1"/>
  <c r="H3306" i="1"/>
  <c r="I3306" i="1"/>
  <c r="J3306" i="1"/>
  <c r="X3307" i="1"/>
  <c r="Y3307" i="1"/>
  <c r="F3307" i="1"/>
  <c r="AA3307" i="1"/>
  <c r="AB3307" i="1"/>
  <c r="G3307" i="1"/>
  <c r="H3307" i="1"/>
  <c r="I3307" i="1"/>
  <c r="J3307" i="1"/>
  <c r="X3308" i="1"/>
  <c r="Y3308" i="1"/>
  <c r="F3308" i="1"/>
  <c r="AA3308" i="1"/>
  <c r="AB3308" i="1"/>
  <c r="G3308" i="1"/>
  <c r="H3308" i="1"/>
  <c r="I3308" i="1"/>
  <c r="J3308" i="1"/>
  <c r="X3309" i="1"/>
  <c r="Y3309" i="1"/>
  <c r="F3309" i="1"/>
  <c r="AA3309" i="1"/>
  <c r="AB3309" i="1"/>
  <c r="G3309" i="1"/>
  <c r="H3309" i="1"/>
  <c r="I3309" i="1"/>
  <c r="J3309" i="1"/>
  <c r="X3310" i="1"/>
  <c r="Y3310" i="1"/>
  <c r="F3310" i="1"/>
  <c r="AA3310" i="1"/>
  <c r="AB3310" i="1"/>
  <c r="G3310" i="1"/>
  <c r="H3310" i="1"/>
  <c r="I3310" i="1"/>
  <c r="J3310" i="1"/>
  <c r="X3311" i="1"/>
  <c r="Y3311" i="1"/>
  <c r="F3311" i="1"/>
  <c r="AA3311" i="1"/>
  <c r="AB3311" i="1"/>
  <c r="G3311" i="1"/>
  <c r="H3311" i="1"/>
  <c r="I3311" i="1"/>
  <c r="J3311" i="1"/>
  <c r="X3312" i="1"/>
  <c r="Y3312" i="1"/>
  <c r="F3312" i="1"/>
  <c r="AA3312" i="1"/>
  <c r="AB3312" i="1"/>
  <c r="G3312" i="1"/>
  <c r="H3312" i="1"/>
  <c r="I3312" i="1"/>
  <c r="J3312" i="1"/>
  <c r="X3313" i="1"/>
  <c r="Y3313" i="1"/>
  <c r="F3313" i="1"/>
  <c r="AA3313" i="1"/>
  <c r="AB3313" i="1"/>
  <c r="G3313" i="1"/>
  <c r="H3313" i="1"/>
  <c r="I3313" i="1"/>
  <c r="J3313" i="1"/>
  <c r="X3314" i="1"/>
  <c r="Y3314" i="1"/>
  <c r="F3314" i="1"/>
  <c r="AA3314" i="1"/>
  <c r="AB3314" i="1"/>
  <c r="G3314" i="1"/>
  <c r="H3314" i="1"/>
  <c r="I3314" i="1"/>
  <c r="J3314" i="1"/>
  <c r="X3315" i="1"/>
  <c r="Y3315" i="1"/>
  <c r="F3315" i="1"/>
  <c r="AA3315" i="1"/>
  <c r="AB3315" i="1"/>
  <c r="G3315" i="1"/>
  <c r="H3315" i="1"/>
  <c r="I3315" i="1"/>
  <c r="J3315" i="1"/>
  <c r="X3316" i="1"/>
  <c r="Y3316" i="1"/>
  <c r="F3316" i="1"/>
  <c r="AA3316" i="1"/>
  <c r="AB3316" i="1"/>
  <c r="G3316" i="1"/>
  <c r="H3316" i="1"/>
  <c r="I3316" i="1"/>
  <c r="J3316" i="1"/>
  <c r="X3317" i="1"/>
  <c r="Y3317" i="1"/>
  <c r="F3317" i="1"/>
  <c r="AA3317" i="1"/>
  <c r="AB3317" i="1"/>
  <c r="G3317" i="1"/>
  <c r="H3317" i="1"/>
  <c r="I3317" i="1"/>
  <c r="J3317" i="1"/>
  <c r="X3318" i="1"/>
  <c r="Y3318" i="1"/>
  <c r="F3318" i="1"/>
  <c r="AA3318" i="1"/>
  <c r="AB3318" i="1"/>
  <c r="G3318" i="1"/>
  <c r="H3318" i="1"/>
  <c r="I3318" i="1"/>
  <c r="J3318" i="1"/>
  <c r="X3319" i="1"/>
  <c r="Y3319" i="1"/>
  <c r="F3319" i="1"/>
  <c r="AA3319" i="1"/>
  <c r="AB3319" i="1"/>
  <c r="G3319" i="1"/>
  <c r="H3319" i="1"/>
  <c r="I3319" i="1"/>
  <c r="J3319" i="1"/>
  <c r="X3320" i="1"/>
  <c r="Y3320" i="1"/>
  <c r="F3320" i="1"/>
  <c r="AA3320" i="1"/>
  <c r="AB3320" i="1"/>
  <c r="G3320" i="1"/>
  <c r="H3320" i="1"/>
  <c r="I3320" i="1"/>
  <c r="J3320" i="1"/>
  <c r="X3321" i="1"/>
  <c r="Y3321" i="1"/>
  <c r="F3321" i="1"/>
  <c r="AA3321" i="1"/>
  <c r="AB3321" i="1"/>
  <c r="G3321" i="1"/>
  <c r="H3321" i="1"/>
  <c r="I3321" i="1"/>
  <c r="J3321" i="1"/>
  <c r="X3322" i="1"/>
  <c r="Y3322" i="1"/>
  <c r="F3322" i="1"/>
  <c r="AA3322" i="1"/>
  <c r="AB3322" i="1"/>
  <c r="G3322" i="1"/>
  <c r="H3322" i="1"/>
  <c r="I3322" i="1"/>
  <c r="J3322" i="1"/>
  <c r="X3323" i="1"/>
  <c r="Y3323" i="1"/>
  <c r="F3323" i="1"/>
  <c r="AA3323" i="1"/>
  <c r="AB3323" i="1"/>
  <c r="G3323" i="1"/>
  <c r="H3323" i="1"/>
  <c r="I3323" i="1"/>
  <c r="J3323" i="1"/>
  <c r="X3324" i="1"/>
  <c r="Y3324" i="1"/>
  <c r="F3324" i="1"/>
  <c r="AA3324" i="1"/>
  <c r="AB3324" i="1"/>
  <c r="G3324" i="1"/>
  <c r="H3324" i="1"/>
  <c r="I3324" i="1"/>
  <c r="J3324" i="1"/>
  <c r="X3325" i="1"/>
  <c r="Y3325" i="1"/>
  <c r="F3325" i="1"/>
  <c r="AA3325" i="1"/>
  <c r="AB3325" i="1"/>
  <c r="G3325" i="1"/>
  <c r="H3325" i="1"/>
  <c r="I3325" i="1"/>
  <c r="J3325" i="1"/>
  <c r="X3326" i="1"/>
  <c r="Y3326" i="1"/>
  <c r="F3326" i="1"/>
  <c r="AA3326" i="1"/>
  <c r="AB3326" i="1"/>
  <c r="G3326" i="1"/>
  <c r="H3326" i="1"/>
  <c r="I3326" i="1"/>
  <c r="J3326" i="1"/>
  <c r="X3327" i="1"/>
  <c r="Y3327" i="1"/>
  <c r="F3327" i="1"/>
  <c r="AA3327" i="1"/>
  <c r="AB3327" i="1"/>
  <c r="G3327" i="1"/>
  <c r="H3327" i="1"/>
  <c r="I3327" i="1"/>
  <c r="J3327" i="1"/>
  <c r="X3328" i="1"/>
  <c r="Y3328" i="1"/>
  <c r="F3328" i="1"/>
  <c r="AA3328" i="1"/>
  <c r="AB3328" i="1"/>
  <c r="G3328" i="1"/>
  <c r="H3328" i="1"/>
  <c r="I3328" i="1"/>
  <c r="J3328" i="1"/>
  <c r="X3329" i="1"/>
  <c r="Y3329" i="1"/>
  <c r="F3329" i="1"/>
  <c r="AA3329" i="1"/>
  <c r="AB3329" i="1"/>
  <c r="G3329" i="1"/>
  <c r="H3329" i="1"/>
  <c r="I3329" i="1"/>
  <c r="J3329" i="1"/>
  <c r="X3330" i="1"/>
  <c r="Y3330" i="1"/>
  <c r="F3330" i="1"/>
  <c r="AA3330" i="1"/>
  <c r="AB3330" i="1"/>
  <c r="G3330" i="1"/>
  <c r="H3330" i="1"/>
  <c r="I3330" i="1"/>
  <c r="J3330" i="1"/>
  <c r="X3331" i="1"/>
  <c r="Y3331" i="1"/>
  <c r="F3331" i="1"/>
  <c r="AA3331" i="1"/>
  <c r="AB3331" i="1"/>
  <c r="G3331" i="1"/>
  <c r="H3331" i="1"/>
  <c r="I3331" i="1"/>
  <c r="J3331" i="1"/>
  <c r="X3332" i="1"/>
  <c r="Y3332" i="1"/>
  <c r="F3332" i="1"/>
  <c r="AA3332" i="1"/>
  <c r="AB3332" i="1"/>
  <c r="G3332" i="1"/>
  <c r="H3332" i="1"/>
  <c r="I3332" i="1"/>
  <c r="J3332" i="1"/>
  <c r="X3333" i="1"/>
  <c r="Y3333" i="1"/>
  <c r="F3333" i="1"/>
  <c r="AA3333" i="1"/>
  <c r="AB3333" i="1"/>
  <c r="G3333" i="1"/>
  <c r="H3333" i="1"/>
  <c r="I3333" i="1"/>
  <c r="J3333" i="1"/>
  <c r="X3334" i="1"/>
  <c r="Y3334" i="1"/>
  <c r="F3334" i="1"/>
  <c r="AA3334" i="1"/>
  <c r="AB3334" i="1"/>
  <c r="G3334" i="1"/>
  <c r="H3334" i="1"/>
  <c r="I3334" i="1"/>
  <c r="J3334" i="1"/>
  <c r="X3335" i="1"/>
  <c r="Y3335" i="1"/>
  <c r="F3335" i="1"/>
  <c r="AA3335" i="1"/>
  <c r="AB3335" i="1"/>
  <c r="G3335" i="1"/>
  <c r="H3335" i="1"/>
  <c r="I3335" i="1"/>
  <c r="J3335" i="1"/>
  <c r="X3336" i="1"/>
  <c r="Y3336" i="1"/>
  <c r="F3336" i="1"/>
  <c r="AA3336" i="1"/>
  <c r="AB3336" i="1"/>
  <c r="G3336" i="1"/>
  <c r="H3336" i="1"/>
  <c r="I3336" i="1"/>
  <c r="J3336" i="1"/>
  <c r="X3337" i="1"/>
  <c r="Y3337" i="1"/>
  <c r="F3337" i="1"/>
  <c r="AA3337" i="1"/>
  <c r="AB3337" i="1"/>
  <c r="G3337" i="1"/>
  <c r="H3337" i="1"/>
  <c r="I3337" i="1"/>
  <c r="J3337" i="1"/>
  <c r="X3338" i="1"/>
  <c r="Y3338" i="1"/>
  <c r="F3338" i="1"/>
  <c r="AA3338" i="1"/>
  <c r="AB3338" i="1"/>
  <c r="G3338" i="1"/>
  <c r="H3338" i="1"/>
  <c r="I3338" i="1"/>
  <c r="J3338" i="1"/>
  <c r="X3339" i="1"/>
  <c r="Y3339" i="1"/>
  <c r="F3339" i="1"/>
  <c r="AA3339" i="1"/>
  <c r="AB3339" i="1"/>
  <c r="G3339" i="1"/>
  <c r="H3339" i="1"/>
  <c r="I3339" i="1"/>
  <c r="J3339" i="1"/>
  <c r="X3340" i="1"/>
  <c r="Y3340" i="1"/>
  <c r="F3340" i="1"/>
  <c r="AA3340" i="1"/>
  <c r="AB3340" i="1"/>
  <c r="G3340" i="1"/>
  <c r="H3340" i="1"/>
  <c r="I3340" i="1"/>
  <c r="J3340" i="1"/>
  <c r="X3341" i="1"/>
  <c r="Y3341" i="1"/>
  <c r="F3341" i="1"/>
  <c r="AA3341" i="1"/>
  <c r="AB3341" i="1"/>
  <c r="G3341" i="1"/>
  <c r="H3341" i="1"/>
  <c r="I3341" i="1"/>
  <c r="J3341" i="1"/>
  <c r="X3342" i="1"/>
  <c r="Y3342" i="1"/>
  <c r="F3342" i="1"/>
  <c r="AA3342" i="1"/>
  <c r="AB3342" i="1"/>
  <c r="G3342" i="1"/>
  <c r="H3342" i="1"/>
  <c r="I3342" i="1"/>
  <c r="J3342" i="1"/>
  <c r="X3343" i="1"/>
  <c r="Y3343" i="1"/>
  <c r="F3343" i="1"/>
  <c r="AA3343" i="1"/>
  <c r="AB3343" i="1"/>
  <c r="G3343" i="1"/>
  <c r="H3343" i="1"/>
  <c r="I3343" i="1"/>
  <c r="J3343" i="1"/>
  <c r="X3344" i="1"/>
  <c r="Y3344" i="1"/>
  <c r="F3344" i="1"/>
  <c r="AA3344" i="1"/>
  <c r="AB3344" i="1"/>
  <c r="G3344" i="1"/>
  <c r="H3344" i="1"/>
  <c r="I3344" i="1"/>
  <c r="J3344" i="1"/>
  <c r="X3345" i="1"/>
  <c r="Y3345" i="1"/>
  <c r="F3345" i="1"/>
  <c r="AA3345" i="1"/>
  <c r="AB3345" i="1"/>
  <c r="G3345" i="1"/>
  <c r="H3345" i="1"/>
  <c r="I3345" i="1"/>
  <c r="J3345" i="1"/>
  <c r="X3346" i="1"/>
  <c r="Y3346" i="1"/>
  <c r="F3346" i="1"/>
  <c r="AA3346" i="1"/>
  <c r="AB3346" i="1"/>
  <c r="G3346" i="1"/>
  <c r="H3346" i="1"/>
  <c r="I3346" i="1"/>
  <c r="J3346" i="1"/>
  <c r="X3347" i="1"/>
  <c r="Y3347" i="1"/>
  <c r="F3347" i="1"/>
  <c r="AA3347" i="1"/>
  <c r="AB3347" i="1"/>
  <c r="G3347" i="1"/>
  <c r="H3347" i="1"/>
  <c r="I3347" i="1"/>
  <c r="J3347" i="1"/>
  <c r="X3348" i="1"/>
  <c r="Y3348" i="1"/>
  <c r="F3348" i="1"/>
  <c r="AA3348" i="1"/>
  <c r="AB3348" i="1"/>
  <c r="G3348" i="1"/>
  <c r="H3348" i="1"/>
  <c r="I3348" i="1"/>
  <c r="J3348" i="1"/>
  <c r="X3349" i="1"/>
  <c r="Y3349" i="1"/>
  <c r="F3349" i="1"/>
  <c r="AA3349" i="1"/>
  <c r="AB3349" i="1"/>
  <c r="G3349" i="1"/>
  <c r="H3349" i="1"/>
  <c r="I3349" i="1"/>
  <c r="J3349" i="1"/>
  <c r="X3350" i="1"/>
  <c r="Y3350" i="1"/>
  <c r="F3350" i="1"/>
  <c r="AA3350" i="1"/>
  <c r="AB3350" i="1"/>
  <c r="G3350" i="1"/>
  <c r="H3350" i="1"/>
  <c r="I3350" i="1"/>
  <c r="J3350" i="1"/>
  <c r="X3351" i="1"/>
  <c r="Y3351" i="1"/>
  <c r="F3351" i="1"/>
  <c r="AA3351" i="1"/>
  <c r="AB3351" i="1"/>
  <c r="G3351" i="1"/>
  <c r="H3351" i="1"/>
  <c r="I3351" i="1"/>
  <c r="J3351" i="1"/>
  <c r="X3352" i="1"/>
  <c r="Y3352" i="1"/>
  <c r="F3352" i="1"/>
  <c r="AA3352" i="1"/>
  <c r="AB3352" i="1"/>
  <c r="G3352" i="1"/>
  <c r="H3352" i="1"/>
  <c r="I3352" i="1"/>
  <c r="J3352" i="1"/>
  <c r="X3353" i="1"/>
  <c r="Y3353" i="1"/>
  <c r="F3353" i="1"/>
  <c r="AA3353" i="1"/>
  <c r="AB3353" i="1"/>
  <c r="G3353" i="1"/>
  <c r="H3353" i="1"/>
  <c r="I3353" i="1"/>
  <c r="J3353" i="1"/>
  <c r="X3354" i="1"/>
  <c r="Y3354" i="1"/>
  <c r="F3354" i="1"/>
  <c r="AA3354" i="1"/>
  <c r="AB3354" i="1"/>
  <c r="G3354" i="1"/>
  <c r="H3354" i="1"/>
  <c r="I3354" i="1"/>
  <c r="J3354" i="1"/>
  <c r="X3355" i="1"/>
  <c r="Y3355" i="1"/>
  <c r="F3355" i="1"/>
  <c r="AA3355" i="1"/>
  <c r="AB3355" i="1"/>
  <c r="G3355" i="1"/>
  <c r="H3355" i="1"/>
  <c r="I3355" i="1"/>
  <c r="J3355" i="1"/>
  <c r="X3356" i="1"/>
  <c r="Y3356" i="1"/>
  <c r="F3356" i="1"/>
  <c r="AA3356" i="1"/>
  <c r="AB3356" i="1"/>
  <c r="G3356" i="1"/>
  <c r="H3356" i="1"/>
  <c r="I3356" i="1"/>
  <c r="J3356" i="1"/>
  <c r="X3357" i="1"/>
  <c r="Y3357" i="1"/>
  <c r="F3357" i="1"/>
  <c r="AA3357" i="1"/>
  <c r="AB3357" i="1"/>
  <c r="G3357" i="1"/>
  <c r="H3357" i="1"/>
  <c r="I3357" i="1"/>
  <c r="J3357" i="1"/>
  <c r="X3358" i="1"/>
  <c r="Y3358" i="1"/>
  <c r="F3358" i="1"/>
  <c r="AA3358" i="1"/>
  <c r="AB3358" i="1"/>
  <c r="G3358" i="1"/>
  <c r="H3358" i="1"/>
  <c r="I3358" i="1"/>
  <c r="J3358" i="1"/>
  <c r="X3359" i="1"/>
  <c r="Y3359" i="1"/>
  <c r="F3359" i="1"/>
  <c r="AA3359" i="1"/>
  <c r="AB3359" i="1"/>
  <c r="G3359" i="1"/>
  <c r="H3359" i="1"/>
  <c r="I3359" i="1"/>
  <c r="J3359" i="1"/>
  <c r="X3360" i="1"/>
  <c r="Y3360" i="1"/>
  <c r="F3360" i="1"/>
  <c r="AA3360" i="1"/>
  <c r="AB3360" i="1"/>
  <c r="G3360" i="1"/>
  <c r="H3360" i="1"/>
  <c r="I3360" i="1"/>
  <c r="J3360" i="1"/>
  <c r="X3361" i="1"/>
  <c r="Y3361" i="1"/>
  <c r="F3361" i="1"/>
  <c r="AA3361" i="1"/>
  <c r="AB3361" i="1"/>
  <c r="G3361" i="1"/>
  <c r="H3361" i="1"/>
  <c r="I3361" i="1"/>
  <c r="J3361" i="1"/>
  <c r="X3362" i="1"/>
  <c r="Y3362" i="1"/>
  <c r="F3362" i="1"/>
  <c r="AA3362" i="1"/>
  <c r="AB3362" i="1"/>
  <c r="G3362" i="1"/>
  <c r="H3362" i="1"/>
  <c r="I3362" i="1"/>
  <c r="J3362" i="1"/>
  <c r="X3363" i="1"/>
  <c r="Y3363" i="1"/>
  <c r="F3363" i="1"/>
  <c r="AA3363" i="1"/>
  <c r="AB3363" i="1"/>
  <c r="G3363" i="1"/>
  <c r="H3363" i="1"/>
  <c r="I3363" i="1"/>
  <c r="J3363" i="1"/>
  <c r="X3364" i="1"/>
  <c r="Y3364" i="1"/>
  <c r="F3364" i="1"/>
  <c r="AA3364" i="1"/>
  <c r="AB3364" i="1"/>
  <c r="G3364" i="1"/>
  <c r="H3364" i="1"/>
  <c r="I3364" i="1"/>
  <c r="J3364" i="1"/>
  <c r="X3365" i="1"/>
  <c r="Y3365" i="1"/>
  <c r="F3365" i="1"/>
  <c r="AA3365" i="1"/>
  <c r="AB3365" i="1"/>
  <c r="G3365" i="1"/>
  <c r="H3365" i="1"/>
  <c r="I3365" i="1"/>
  <c r="J3365" i="1"/>
  <c r="X3366" i="1"/>
  <c r="Y3366" i="1"/>
  <c r="F3366" i="1"/>
  <c r="AA3366" i="1"/>
  <c r="AB3366" i="1"/>
  <c r="G3366" i="1"/>
  <c r="H3366" i="1"/>
  <c r="I3366" i="1"/>
  <c r="J3366" i="1"/>
  <c r="X3367" i="1"/>
  <c r="Y3367" i="1"/>
  <c r="F3367" i="1"/>
  <c r="AA3367" i="1"/>
  <c r="AB3367" i="1"/>
  <c r="G3367" i="1"/>
  <c r="H3367" i="1"/>
  <c r="I3367" i="1"/>
  <c r="J3367" i="1"/>
  <c r="X3368" i="1"/>
  <c r="Y3368" i="1"/>
  <c r="F3368" i="1"/>
  <c r="AA3368" i="1"/>
  <c r="AB3368" i="1"/>
  <c r="G3368" i="1"/>
  <c r="H3368" i="1"/>
  <c r="I3368" i="1"/>
  <c r="J3368" i="1"/>
  <c r="X3369" i="1"/>
  <c r="Y3369" i="1"/>
  <c r="F3369" i="1"/>
  <c r="AA3369" i="1"/>
  <c r="AB3369" i="1"/>
  <c r="G3369" i="1"/>
  <c r="H3369" i="1"/>
  <c r="I3369" i="1"/>
  <c r="J3369" i="1"/>
  <c r="X3370" i="1"/>
  <c r="Y3370" i="1"/>
  <c r="F3370" i="1"/>
  <c r="AA3370" i="1"/>
  <c r="AB3370" i="1"/>
  <c r="G3370" i="1"/>
  <c r="H3370" i="1"/>
  <c r="I3370" i="1"/>
  <c r="J3370" i="1"/>
  <c r="X3371" i="1"/>
  <c r="Y3371" i="1"/>
  <c r="F3371" i="1"/>
  <c r="AA3371" i="1"/>
  <c r="AB3371" i="1"/>
  <c r="G3371" i="1"/>
  <c r="H3371" i="1"/>
  <c r="I3371" i="1"/>
  <c r="J3371" i="1"/>
  <c r="X3372" i="1"/>
  <c r="Y3372" i="1"/>
  <c r="F3372" i="1"/>
  <c r="AA3372" i="1"/>
  <c r="AB3372" i="1"/>
  <c r="G3372" i="1"/>
  <c r="H3372" i="1"/>
  <c r="I3372" i="1"/>
  <c r="J3372" i="1"/>
  <c r="X3373" i="1"/>
  <c r="Y3373" i="1"/>
  <c r="F3373" i="1"/>
  <c r="AA3373" i="1"/>
  <c r="AB3373" i="1"/>
  <c r="G3373" i="1"/>
  <c r="H3373" i="1"/>
  <c r="I3373" i="1"/>
  <c r="J3373" i="1"/>
  <c r="X3374" i="1"/>
  <c r="Y3374" i="1"/>
  <c r="F3374" i="1"/>
  <c r="AA3374" i="1"/>
  <c r="AB3374" i="1"/>
  <c r="G3374" i="1"/>
  <c r="H3374" i="1"/>
  <c r="I3374" i="1"/>
  <c r="J3374" i="1"/>
  <c r="X3375" i="1"/>
  <c r="Y3375" i="1"/>
  <c r="F3375" i="1"/>
  <c r="AA3375" i="1"/>
  <c r="AB3375" i="1"/>
  <c r="G3375" i="1"/>
  <c r="H3375" i="1"/>
  <c r="I3375" i="1"/>
  <c r="J3375" i="1"/>
  <c r="X3376" i="1"/>
  <c r="Y3376" i="1"/>
  <c r="F3376" i="1"/>
  <c r="AA3376" i="1"/>
  <c r="AB3376" i="1"/>
  <c r="G3376" i="1"/>
  <c r="H3376" i="1"/>
  <c r="I3376" i="1"/>
  <c r="J3376" i="1"/>
  <c r="X3377" i="1"/>
  <c r="Y3377" i="1"/>
  <c r="F3377" i="1"/>
  <c r="AA3377" i="1"/>
  <c r="AB3377" i="1"/>
  <c r="G3377" i="1"/>
  <c r="H3377" i="1"/>
  <c r="I3377" i="1"/>
  <c r="J3377" i="1"/>
  <c r="X3378" i="1"/>
  <c r="Y3378" i="1"/>
  <c r="F3378" i="1"/>
  <c r="AA3378" i="1"/>
  <c r="AB3378" i="1"/>
  <c r="G3378" i="1"/>
  <c r="H3378" i="1"/>
  <c r="I3378" i="1"/>
  <c r="J3378" i="1"/>
  <c r="X3379" i="1"/>
  <c r="Y3379" i="1"/>
  <c r="F3379" i="1"/>
  <c r="AA3379" i="1"/>
  <c r="AB3379" i="1"/>
  <c r="G3379" i="1"/>
  <c r="H3379" i="1"/>
  <c r="I3379" i="1"/>
  <c r="J3379" i="1"/>
  <c r="X3380" i="1"/>
  <c r="Y3380" i="1"/>
  <c r="F3380" i="1"/>
  <c r="AA3380" i="1"/>
  <c r="AB3380" i="1"/>
  <c r="G3380" i="1"/>
  <c r="H3380" i="1"/>
  <c r="I3380" i="1"/>
  <c r="J3380" i="1"/>
  <c r="X3381" i="1"/>
  <c r="Y3381" i="1"/>
  <c r="F3381" i="1"/>
  <c r="AA3381" i="1"/>
  <c r="AB3381" i="1"/>
  <c r="G3381" i="1"/>
  <c r="H3381" i="1"/>
  <c r="I3381" i="1"/>
  <c r="J3381" i="1"/>
  <c r="X3382" i="1"/>
  <c r="Y3382" i="1"/>
  <c r="F3382" i="1"/>
  <c r="AA3382" i="1"/>
  <c r="AB3382" i="1"/>
  <c r="G3382" i="1"/>
  <c r="H3382" i="1"/>
  <c r="I3382" i="1"/>
  <c r="J3382" i="1"/>
  <c r="X3383" i="1"/>
  <c r="Y3383" i="1"/>
  <c r="F3383" i="1"/>
  <c r="AA3383" i="1"/>
  <c r="AB3383" i="1"/>
  <c r="G3383" i="1"/>
  <c r="H3383" i="1"/>
  <c r="I3383" i="1"/>
  <c r="J3383" i="1"/>
  <c r="X3384" i="1"/>
  <c r="Y3384" i="1"/>
  <c r="F3384" i="1"/>
  <c r="AA3384" i="1"/>
  <c r="AB3384" i="1"/>
  <c r="G3384" i="1"/>
  <c r="H3384" i="1"/>
  <c r="I3384" i="1"/>
  <c r="J3384" i="1"/>
  <c r="X3385" i="1"/>
  <c r="Y3385" i="1"/>
  <c r="F3385" i="1"/>
  <c r="AA3385" i="1"/>
  <c r="AB3385" i="1"/>
  <c r="G3385" i="1"/>
  <c r="H3385" i="1"/>
  <c r="I3385" i="1"/>
  <c r="J3385" i="1"/>
  <c r="X3386" i="1"/>
  <c r="Y3386" i="1"/>
  <c r="F3386" i="1"/>
  <c r="AA3386" i="1"/>
  <c r="AB3386" i="1"/>
  <c r="G3386" i="1"/>
  <c r="H3386" i="1"/>
  <c r="I3386" i="1"/>
  <c r="J3386" i="1"/>
  <c r="X3387" i="1"/>
  <c r="Y3387" i="1"/>
  <c r="F3387" i="1"/>
  <c r="AA3387" i="1"/>
  <c r="AB3387" i="1"/>
  <c r="G3387" i="1"/>
  <c r="H3387" i="1"/>
  <c r="I3387" i="1"/>
  <c r="J3387" i="1"/>
  <c r="X3388" i="1"/>
  <c r="Y3388" i="1"/>
  <c r="F3388" i="1"/>
  <c r="AA3388" i="1"/>
  <c r="AB3388" i="1"/>
  <c r="G3388" i="1"/>
  <c r="H3388" i="1"/>
  <c r="I3388" i="1"/>
  <c r="J3388" i="1"/>
  <c r="X3389" i="1"/>
  <c r="Y3389" i="1"/>
  <c r="F3389" i="1"/>
  <c r="AA3389" i="1"/>
  <c r="AB3389" i="1"/>
  <c r="G3389" i="1"/>
  <c r="H3389" i="1"/>
  <c r="I3389" i="1"/>
  <c r="J3389" i="1"/>
  <c r="X3390" i="1"/>
  <c r="Y3390" i="1"/>
  <c r="F3390" i="1"/>
  <c r="AA3390" i="1"/>
  <c r="AB3390" i="1"/>
  <c r="G3390" i="1"/>
  <c r="H3390" i="1"/>
  <c r="I3390" i="1"/>
  <c r="J3390" i="1"/>
  <c r="X3391" i="1"/>
  <c r="Y3391" i="1"/>
  <c r="F3391" i="1"/>
  <c r="AA3391" i="1"/>
  <c r="AB3391" i="1"/>
  <c r="G3391" i="1"/>
  <c r="H3391" i="1"/>
  <c r="I3391" i="1"/>
  <c r="J3391" i="1"/>
  <c r="X3392" i="1"/>
  <c r="Y3392" i="1"/>
  <c r="F3392" i="1"/>
  <c r="AA3392" i="1"/>
  <c r="AB3392" i="1"/>
  <c r="G3392" i="1"/>
  <c r="H3392" i="1"/>
  <c r="I3392" i="1"/>
  <c r="J3392" i="1"/>
  <c r="X3393" i="1"/>
  <c r="Y3393" i="1"/>
  <c r="F3393" i="1"/>
  <c r="AA3393" i="1"/>
  <c r="AB3393" i="1"/>
  <c r="G3393" i="1"/>
  <c r="H3393" i="1"/>
  <c r="I3393" i="1"/>
  <c r="J3393" i="1"/>
  <c r="X3394" i="1"/>
  <c r="Y3394" i="1"/>
  <c r="F3394" i="1"/>
  <c r="AA3394" i="1"/>
  <c r="AB3394" i="1"/>
  <c r="G3394" i="1"/>
  <c r="H3394" i="1"/>
  <c r="I3394" i="1"/>
  <c r="J3394" i="1"/>
  <c r="X3395" i="1"/>
  <c r="Y3395" i="1"/>
  <c r="F3395" i="1"/>
  <c r="AA3395" i="1"/>
  <c r="AB3395" i="1"/>
  <c r="G3395" i="1"/>
  <c r="H3395" i="1"/>
  <c r="I3395" i="1"/>
  <c r="J3395" i="1"/>
  <c r="X3396" i="1"/>
  <c r="Y3396" i="1"/>
  <c r="F3396" i="1"/>
  <c r="AA3396" i="1"/>
  <c r="AB3396" i="1"/>
  <c r="G3396" i="1"/>
  <c r="H3396" i="1"/>
  <c r="I3396" i="1"/>
  <c r="J3396" i="1"/>
  <c r="X3397" i="1"/>
  <c r="Y3397" i="1"/>
  <c r="F3397" i="1"/>
  <c r="AA3397" i="1"/>
  <c r="AB3397" i="1"/>
  <c r="G3397" i="1"/>
  <c r="H3397" i="1"/>
  <c r="I3397" i="1"/>
  <c r="J3397" i="1"/>
  <c r="X3398" i="1"/>
  <c r="Y3398" i="1"/>
  <c r="F3398" i="1"/>
  <c r="AA3398" i="1"/>
  <c r="AB3398" i="1"/>
  <c r="G3398" i="1"/>
  <c r="H3398" i="1"/>
  <c r="I3398" i="1"/>
  <c r="J3398" i="1"/>
  <c r="X3399" i="1"/>
  <c r="Y3399" i="1"/>
  <c r="F3399" i="1"/>
  <c r="AA3399" i="1"/>
  <c r="AB3399" i="1"/>
  <c r="G3399" i="1"/>
  <c r="H3399" i="1"/>
  <c r="I3399" i="1"/>
  <c r="J3399" i="1"/>
  <c r="X3400" i="1"/>
  <c r="Y3400" i="1"/>
  <c r="F3400" i="1"/>
  <c r="AA3400" i="1"/>
  <c r="AB3400" i="1"/>
  <c r="G3400" i="1"/>
  <c r="H3400" i="1"/>
  <c r="I3400" i="1"/>
  <c r="J3400" i="1"/>
  <c r="X3401" i="1"/>
  <c r="Y3401" i="1"/>
  <c r="F3401" i="1"/>
  <c r="AA3401" i="1"/>
  <c r="AB3401" i="1"/>
  <c r="G3401" i="1"/>
  <c r="H3401" i="1"/>
  <c r="I3401" i="1"/>
  <c r="J3401" i="1"/>
  <c r="X3402" i="1"/>
  <c r="Y3402" i="1"/>
  <c r="F3402" i="1"/>
  <c r="AA3402" i="1"/>
  <c r="AB3402" i="1"/>
  <c r="G3402" i="1"/>
  <c r="H3402" i="1"/>
  <c r="I3402" i="1"/>
  <c r="J3402" i="1"/>
  <c r="X3403" i="1"/>
  <c r="Y3403" i="1"/>
  <c r="F3403" i="1"/>
  <c r="AA3403" i="1"/>
  <c r="AB3403" i="1"/>
  <c r="G3403" i="1"/>
  <c r="H3403" i="1"/>
  <c r="I3403" i="1"/>
  <c r="J3403" i="1"/>
  <c r="X3404" i="1"/>
  <c r="Y3404" i="1"/>
  <c r="F3404" i="1"/>
  <c r="AA3404" i="1"/>
  <c r="AB3404" i="1"/>
  <c r="G3404" i="1"/>
  <c r="H3404" i="1"/>
  <c r="I3404" i="1"/>
  <c r="J3404" i="1"/>
  <c r="X3405" i="1"/>
  <c r="Y3405" i="1"/>
  <c r="F3405" i="1"/>
  <c r="AA3405" i="1"/>
  <c r="AB3405" i="1"/>
  <c r="G3405" i="1"/>
  <c r="H3405" i="1"/>
  <c r="I3405" i="1"/>
  <c r="J3405" i="1"/>
  <c r="X3406" i="1"/>
  <c r="Y3406" i="1"/>
  <c r="F3406" i="1"/>
  <c r="AA3406" i="1"/>
  <c r="AB3406" i="1"/>
  <c r="G3406" i="1"/>
  <c r="H3406" i="1"/>
  <c r="I3406" i="1"/>
  <c r="J3406" i="1"/>
  <c r="X3407" i="1"/>
  <c r="Y3407" i="1"/>
  <c r="F3407" i="1"/>
  <c r="AA3407" i="1"/>
  <c r="AB3407" i="1"/>
  <c r="G3407" i="1"/>
  <c r="H3407" i="1"/>
  <c r="I3407" i="1"/>
  <c r="J3407" i="1"/>
  <c r="X3408" i="1"/>
  <c r="Y3408" i="1"/>
  <c r="F3408" i="1"/>
  <c r="AA3408" i="1"/>
  <c r="AB3408" i="1"/>
  <c r="G3408" i="1"/>
  <c r="H3408" i="1"/>
  <c r="I3408" i="1"/>
  <c r="J3408" i="1"/>
  <c r="X3409" i="1"/>
  <c r="Y3409" i="1"/>
  <c r="F3409" i="1"/>
  <c r="AA3409" i="1"/>
  <c r="AB3409" i="1"/>
  <c r="G3409" i="1"/>
  <c r="H3409" i="1"/>
  <c r="I3409" i="1"/>
  <c r="J3409" i="1"/>
  <c r="X3410" i="1"/>
  <c r="Y3410" i="1"/>
  <c r="F3410" i="1"/>
  <c r="AA3410" i="1"/>
  <c r="AB3410" i="1"/>
  <c r="G3410" i="1"/>
  <c r="H3410" i="1"/>
  <c r="I3410" i="1"/>
  <c r="J3410" i="1"/>
  <c r="X3411" i="1"/>
  <c r="Y3411" i="1"/>
  <c r="F3411" i="1"/>
  <c r="AA3411" i="1"/>
  <c r="AB3411" i="1"/>
  <c r="G3411" i="1"/>
  <c r="H3411" i="1"/>
  <c r="I3411" i="1"/>
  <c r="J3411" i="1"/>
  <c r="X3412" i="1"/>
  <c r="Y3412" i="1"/>
  <c r="F3412" i="1"/>
  <c r="AA3412" i="1"/>
  <c r="AB3412" i="1"/>
  <c r="G3412" i="1"/>
  <c r="H3412" i="1"/>
  <c r="I3412" i="1"/>
  <c r="J3412" i="1"/>
  <c r="X3413" i="1"/>
  <c r="Y3413" i="1"/>
  <c r="F3413" i="1"/>
  <c r="AA3413" i="1"/>
  <c r="AB3413" i="1"/>
  <c r="G3413" i="1"/>
  <c r="H3413" i="1"/>
  <c r="I3413" i="1"/>
  <c r="J3413" i="1"/>
  <c r="X3414" i="1"/>
  <c r="Y3414" i="1"/>
  <c r="F3414" i="1"/>
  <c r="AA3414" i="1"/>
  <c r="AB3414" i="1"/>
  <c r="G3414" i="1"/>
  <c r="H3414" i="1"/>
  <c r="I3414" i="1"/>
  <c r="J3414" i="1"/>
  <c r="X3415" i="1"/>
  <c r="Y3415" i="1"/>
  <c r="F3415" i="1"/>
  <c r="AA3415" i="1"/>
  <c r="AB3415" i="1"/>
  <c r="G3415" i="1"/>
  <c r="H3415" i="1"/>
  <c r="I3415" i="1"/>
  <c r="J3415" i="1"/>
  <c r="X3416" i="1"/>
  <c r="Y3416" i="1"/>
  <c r="F3416" i="1"/>
  <c r="AA3416" i="1"/>
  <c r="AB3416" i="1"/>
  <c r="G3416" i="1"/>
  <c r="H3416" i="1"/>
  <c r="I3416" i="1"/>
  <c r="J3416" i="1"/>
  <c r="X3417" i="1"/>
  <c r="Y3417" i="1"/>
  <c r="F3417" i="1"/>
  <c r="AA3417" i="1"/>
  <c r="AB3417" i="1"/>
  <c r="G3417" i="1"/>
  <c r="H3417" i="1"/>
  <c r="I3417" i="1"/>
  <c r="J3417" i="1"/>
  <c r="X3418" i="1"/>
  <c r="Y3418" i="1"/>
  <c r="F3418" i="1"/>
  <c r="AA3418" i="1"/>
  <c r="AB3418" i="1"/>
  <c r="G3418" i="1"/>
  <c r="H3418" i="1"/>
  <c r="I3418" i="1"/>
  <c r="J3418" i="1"/>
  <c r="X3419" i="1"/>
  <c r="Y3419" i="1"/>
  <c r="F3419" i="1"/>
  <c r="AA3419" i="1"/>
  <c r="AB3419" i="1"/>
  <c r="G3419" i="1"/>
  <c r="H3419" i="1"/>
  <c r="I3419" i="1"/>
  <c r="J3419" i="1"/>
  <c r="X3420" i="1"/>
  <c r="Y3420" i="1"/>
  <c r="F3420" i="1"/>
  <c r="AA3420" i="1"/>
  <c r="AB3420" i="1"/>
  <c r="G3420" i="1"/>
  <c r="H3420" i="1"/>
  <c r="I3420" i="1"/>
  <c r="J3420" i="1"/>
  <c r="X3421" i="1"/>
  <c r="Y3421" i="1"/>
  <c r="F3421" i="1"/>
  <c r="AA3421" i="1"/>
  <c r="AB3421" i="1"/>
  <c r="G3421" i="1"/>
  <c r="H3421" i="1"/>
  <c r="I3421" i="1"/>
  <c r="J3421" i="1"/>
  <c r="X3422" i="1"/>
  <c r="Y3422" i="1"/>
  <c r="F3422" i="1"/>
  <c r="AA3422" i="1"/>
  <c r="AB3422" i="1"/>
  <c r="G3422" i="1"/>
  <c r="H3422" i="1"/>
  <c r="I3422" i="1"/>
  <c r="J3422" i="1"/>
  <c r="X3423" i="1"/>
  <c r="Y3423" i="1"/>
  <c r="F3423" i="1"/>
  <c r="AA3423" i="1"/>
  <c r="AB3423" i="1"/>
  <c r="G3423" i="1"/>
  <c r="H3423" i="1"/>
  <c r="I3423" i="1"/>
  <c r="J3423" i="1"/>
  <c r="X3424" i="1"/>
  <c r="Y3424" i="1"/>
  <c r="F3424" i="1"/>
  <c r="AA3424" i="1"/>
  <c r="AB3424" i="1"/>
  <c r="G3424" i="1"/>
  <c r="H3424" i="1"/>
  <c r="I3424" i="1"/>
  <c r="J3424" i="1"/>
  <c r="X3425" i="1"/>
  <c r="Y3425" i="1"/>
  <c r="F3425" i="1"/>
  <c r="AA3425" i="1"/>
  <c r="AB3425" i="1"/>
  <c r="G3425" i="1"/>
  <c r="H3425" i="1"/>
  <c r="I3425" i="1"/>
  <c r="J3425" i="1"/>
  <c r="X3426" i="1"/>
  <c r="Y3426" i="1"/>
  <c r="F3426" i="1"/>
  <c r="AA3426" i="1"/>
  <c r="AB3426" i="1"/>
  <c r="G3426" i="1"/>
  <c r="H3426" i="1"/>
  <c r="I3426" i="1"/>
  <c r="J3426" i="1"/>
  <c r="X3427" i="1"/>
  <c r="Y3427" i="1"/>
  <c r="F3427" i="1"/>
  <c r="AA3427" i="1"/>
  <c r="AB3427" i="1"/>
  <c r="G3427" i="1"/>
  <c r="H3427" i="1"/>
  <c r="I3427" i="1"/>
  <c r="J3427" i="1"/>
  <c r="X3428" i="1"/>
  <c r="Y3428" i="1"/>
  <c r="F3428" i="1"/>
  <c r="AA3428" i="1"/>
  <c r="AB3428" i="1"/>
  <c r="G3428" i="1"/>
  <c r="H3428" i="1"/>
  <c r="I3428" i="1"/>
  <c r="J3428" i="1"/>
  <c r="X3429" i="1"/>
  <c r="Y3429" i="1"/>
  <c r="F3429" i="1"/>
  <c r="AA3429" i="1"/>
  <c r="AB3429" i="1"/>
  <c r="G3429" i="1"/>
  <c r="H3429" i="1"/>
  <c r="I3429" i="1"/>
  <c r="J3429" i="1"/>
  <c r="X3430" i="1"/>
  <c r="Y3430" i="1"/>
  <c r="F3430" i="1"/>
  <c r="AA3430" i="1"/>
  <c r="AB3430" i="1"/>
  <c r="G3430" i="1"/>
  <c r="H3430" i="1"/>
  <c r="I3430" i="1"/>
  <c r="J3430" i="1"/>
  <c r="X3431" i="1"/>
  <c r="Y3431" i="1"/>
  <c r="F3431" i="1"/>
  <c r="AA3431" i="1"/>
  <c r="AB3431" i="1"/>
  <c r="G3431" i="1"/>
  <c r="H3431" i="1"/>
  <c r="I3431" i="1"/>
  <c r="J3431" i="1"/>
  <c r="X3432" i="1"/>
  <c r="Y3432" i="1"/>
  <c r="F3432" i="1"/>
  <c r="AA3432" i="1"/>
  <c r="AB3432" i="1"/>
  <c r="G3432" i="1"/>
  <c r="H3432" i="1"/>
  <c r="I3432" i="1"/>
  <c r="J3432" i="1"/>
  <c r="X3433" i="1"/>
  <c r="Y3433" i="1"/>
  <c r="F3433" i="1"/>
  <c r="AA3433" i="1"/>
  <c r="AB3433" i="1"/>
  <c r="G3433" i="1"/>
  <c r="H3433" i="1"/>
  <c r="I3433" i="1"/>
  <c r="J3433" i="1"/>
  <c r="X3434" i="1"/>
  <c r="Y3434" i="1"/>
  <c r="F3434" i="1"/>
  <c r="AA3434" i="1"/>
  <c r="AB3434" i="1"/>
  <c r="G3434" i="1"/>
  <c r="H3434" i="1"/>
  <c r="I3434" i="1"/>
  <c r="J3434" i="1"/>
  <c r="X3435" i="1"/>
  <c r="Y3435" i="1"/>
  <c r="F3435" i="1"/>
  <c r="AA3435" i="1"/>
  <c r="AB3435" i="1"/>
  <c r="G3435" i="1"/>
  <c r="H3435" i="1"/>
  <c r="I3435" i="1"/>
  <c r="J3435" i="1"/>
  <c r="X3436" i="1"/>
  <c r="Y3436" i="1"/>
  <c r="F3436" i="1"/>
  <c r="AA3436" i="1"/>
  <c r="AB3436" i="1"/>
  <c r="G3436" i="1"/>
  <c r="H3436" i="1"/>
  <c r="I3436" i="1"/>
  <c r="J3436" i="1"/>
  <c r="X3437" i="1"/>
  <c r="Y3437" i="1"/>
  <c r="F3437" i="1"/>
  <c r="AA3437" i="1"/>
  <c r="AB3437" i="1"/>
  <c r="G3437" i="1"/>
  <c r="H3437" i="1"/>
  <c r="I3437" i="1"/>
  <c r="J3437" i="1"/>
  <c r="X3438" i="1"/>
  <c r="Y3438" i="1"/>
  <c r="F3438" i="1"/>
  <c r="AA3438" i="1"/>
  <c r="AB3438" i="1"/>
  <c r="G3438" i="1"/>
  <c r="H3438" i="1"/>
  <c r="I3438" i="1"/>
  <c r="J3438" i="1"/>
  <c r="X3439" i="1"/>
  <c r="Y3439" i="1"/>
  <c r="F3439" i="1"/>
  <c r="AA3439" i="1"/>
  <c r="AB3439" i="1"/>
  <c r="G3439" i="1"/>
  <c r="H3439" i="1"/>
  <c r="I3439" i="1"/>
  <c r="J3439" i="1"/>
  <c r="X3440" i="1"/>
  <c r="Y3440" i="1"/>
  <c r="F3440" i="1"/>
  <c r="AA3440" i="1"/>
  <c r="AB3440" i="1"/>
  <c r="G3440" i="1"/>
  <c r="H3440" i="1"/>
  <c r="I3440" i="1"/>
  <c r="J3440" i="1"/>
  <c r="X3441" i="1"/>
  <c r="Y3441" i="1"/>
  <c r="F3441" i="1"/>
  <c r="AA3441" i="1"/>
  <c r="AB3441" i="1"/>
  <c r="G3441" i="1"/>
  <c r="H3441" i="1"/>
  <c r="I3441" i="1"/>
  <c r="J3441" i="1"/>
  <c r="X3442" i="1"/>
  <c r="Y3442" i="1"/>
  <c r="F3442" i="1"/>
  <c r="AA3442" i="1"/>
  <c r="AB3442" i="1"/>
  <c r="G3442" i="1"/>
  <c r="H3442" i="1"/>
  <c r="I3442" i="1"/>
  <c r="J3442" i="1"/>
  <c r="X3443" i="1"/>
  <c r="Y3443" i="1"/>
  <c r="F3443" i="1"/>
  <c r="AA3443" i="1"/>
  <c r="AB3443" i="1"/>
  <c r="G3443" i="1"/>
  <c r="H3443" i="1"/>
  <c r="I3443" i="1"/>
  <c r="J3443" i="1"/>
  <c r="X3444" i="1"/>
  <c r="Y3444" i="1"/>
  <c r="F3444" i="1"/>
  <c r="AA3444" i="1"/>
  <c r="AB3444" i="1"/>
  <c r="G3444" i="1"/>
  <c r="H3444" i="1"/>
  <c r="I3444" i="1"/>
  <c r="J3444" i="1"/>
  <c r="X3445" i="1"/>
  <c r="Y3445" i="1"/>
  <c r="F3445" i="1"/>
  <c r="AA3445" i="1"/>
  <c r="AB3445" i="1"/>
  <c r="G3445" i="1"/>
  <c r="H3445" i="1"/>
  <c r="I3445" i="1"/>
  <c r="J3445" i="1"/>
  <c r="X3446" i="1"/>
  <c r="Y3446" i="1"/>
  <c r="F3446" i="1"/>
  <c r="AA3446" i="1"/>
  <c r="AB3446" i="1"/>
  <c r="G3446" i="1"/>
  <c r="H3446" i="1"/>
  <c r="I3446" i="1"/>
  <c r="J3446" i="1"/>
  <c r="X3447" i="1"/>
  <c r="Y3447" i="1"/>
  <c r="F3447" i="1"/>
  <c r="AA3447" i="1"/>
  <c r="AB3447" i="1"/>
  <c r="G3447" i="1"/>
  <c r="H3447" i="1"/>
  <c r="I3447" i="1"/>
  <c r="J3447" i="1"/>
  <c r="X3448" i="1"/>
  <c r="Y3448" i="1"/>
  <c r="F3448" i="1"/>
  <c r="AA3448" i="1"/>
  <c r="AB3448" i="1"/>
  <c r="G3448" i="1"/>
  <c r="H3448" i="1"/>
  <c r="I3448" i="1"/>
  <c r="J3448" i="1"/>
  <c r="X3449" i="1"/>
  <c r="Y3449" i="1"/>
  <c r="F3449" i="1"/>
  <c r="AA3449" i="1"/>
  <c r="AB3449" i="1"/>
  <c r="G3449" i="1"/>
  <c r="H3449" i="1"/>
  <c r="I3449" i="1"/>
  <c r="J3449" i="1"/>
  <c r="X3450" i="1"/>
  <c r="Y3450" i="1"/>
  <c r="F3450" i="1"/>
  <c r="AA3450" i="1"/>
  <c r="AB3450" i="1"/>
  <c r="G3450" i="1"/>
  <c r="H3450" i="1"/>
  <c r="I3450" i="1"/>
  <c r="J3450" i="1"/>
  <c r="X3451" i="1"/>
  <c r="Y3451" i="1"/>
  <c r="F3451" i="1"/>
  <c r="AA3451" i="1"/>
  <c r="AB3451" i="1"/>
  <c r="G3451" i="1"/>
  <c r="H3451" i="1"/>
  <c r="I3451" i="1"/>
  <c r="J3451" i="1"/>
  <c r="X3452" i="1"/>
  <c r="Y3452" i="1"/>
  <c r="F3452" i="1"/>
  <c r="AA3452" i="1"/>
  <c r="AB3452" i="1"/>
  <c r="G3452" i="1"/>
  <c r="H3452" i="1"/>
  <c r="I3452" i="1"/>
  <c r="J3452" i="1"/>
  <c r="X3453" i="1"/>
  <c r="Y3453" i="1"/>
  <c r="F3453" i="1"/>
  <c r="AA3453" i="1"/>
  <c r="AB3453" i="1"/>
  <c r="G3453" i="1"/>
  <c r="H3453" i="1"/>
  <c r="I3453" i="1"/>
  <c r="J3453" i="1"/>
  <c r="X3454" i="1"/>
  <c r="Y3454" i="1"/>
  <c r="F3454" i="1"/>
  <c r="AA3454" i="1"/>
  <c r="AB3454" i="1"/>
  <c r="G3454" i="1"/>
  <c r="H3454" i="1"/>
  <c r="I3454" i="1"/>
  <c r="J3454" i="1"/>
  <c r="X3455" i="1"/>
  <c r="Y3455" i="1"/>
  <c r="F3455" i="1"/>
  <c r="AA3455" i="1"/>
  <c r="AB3455" i="1"/>
  <c r="G3455" i="1"/>
  <c r="H3455" i="1"/>
  <c r="I3455" i="1"/>
  <c r="J3455" i="1"/>
  <c r="X3456" i="1"/>
  <c r="Y3456" i="1"/>
  <c r="F3456" i="1"/>
  <c r="AA3456" i="1"/>
  <c r="AB3456" i="1"/>
  <c r="G3456" i="1"/>
  <c r="H3456" i="1"/>
  <c r="I3456" i="1"/>
  <c r="J3456" i="1"/>
  <c r="X3457" i="1"/>
  <c r="Y3457" i="1"/>
  <c r="F3457" i="1"/>
  <c r="AA3457" i="1"/>
  <c r="AB3457" i="1"/>
  <c r="G3457" i="1"/>
  <c r="H3457" i="1"/>
  <c r="I3457" i="1"/>
  <c r="J3457" i="1"/>
  <c r="X3458" i="1"/>
  <c r="Y3458" i="1"/>
  <c r="F3458" i="1"/>
  <c r="AA3458" i="1"/>
  <c r="AB3458" i="1"/>
  <c r="G3458" i="1"/>
  <c r="H3458" i="1"/>
  <c r="I3458" i="1"/>
  <c r="J3458" i="1"/>
  <c r="X3459" i="1"/>
  <c r="Y3459" i="1"/>
  <c r="F3459" i="1"/>
  <c r="AA3459" i="1"/>
  <c r="AB3459" i="1"/>
  <c r="G3459" i="1"/>
  <c r="H3459" i="1"/>
  <c r="I3459" i="1"/>
  <c r="J3459" i="1"/>
  <c r="X3460" i="1"/>
  <c r="Y3460" i="1"/>
  <c r="F3460" i="1"/>
  <c r="AA3460" i="1"/>
  <c r="AB3460" i="1"/>
  <c r="G3460" i="1"/>
  <c r="H3460" i="1"/>
  <c r="I3460" i="1"/>
  <c r="J3460" i="1"/>
  <c r="X3461" i="1"/>
  <c r="Y3461" i="1"/>
  <c r="F3461" i="1"/>
  <c r="AA3461" i="1"/>
  <c r="AB3461" i="1"/>
  <c r="G3461" i="1"/>
  <c r="H3461" i="1"/>
  <c r="I3461" i="1"/>
  <c r="J3461" i="1"/>
  <c r="X3462" i="1"/>
  <c r="Y3462" i="1"/>
  <c r="F3462" i="1"/>
  <c r="AA3462" i="1"/>
  <c r="AB3462" i="1"/>
  <c r="G3462" i="1"/>
  <c r="H3462" i="1"/>
  <c r="I3462" i="1"/>
  <c r="J3462" i="1"/>
  <c r="X3463" i="1"/>
  <c r="Y3463" i="1"/>
  <c r="F3463" i="1"/>
  <c r="AA3463" i="1"/>
  <c r="AB3463" i="1"/>
  <c r="G3463" i="1"/>
  <c r="H3463" i="1"/>
  <c r="I3463" i="1"/>
  <c r="J3463" i="1"/>
  <c r="X3464" i="1"/>
  <c r="Y3464" i="1"/>
  <c r="F3464" i="1"/>
  <c r="AA3464" i="1"/>
  <c r="AB3464" i="1"/>
  <c r="G3464" i="1"/>
  <c r="H3464" i="1"/>
  <c r="I3464" i="1"/>
  <c r="J3464" i="1"/>
  <c r="X3465" i="1"/>
  <c r="Y3465" i="1"/>
  <c r="F3465" i="1"/>
  <c r="AA3465" i="1"/>
  <c r="AB3465" i="1"/>
  <c r="G3465" i="1"/>
  <c r="H3465" i="1"/>
  <c r="I3465" i="1"/>
  <c r="J3465" i="1"/>
  <c r="X3466" i="1"/>
  <c r="Y3466" i="1"/>
  <c r="F3466" i="1"/>
  <c r="AA3466" i="1"/>
  <c r="AB3466" i="1"/>
  <c r="G3466" i="1"/>
  <c r="H3466" i="1"/>
  <c r="I3466" i="1"/>
  <c r="J3466" i="1"/>
  <c r="X3467" i="1"/>
  <c r="Y3467" i="1"/>
  <c r="F3467" i="1"/>
  <c r="AA3467" i="1"/>
  <c r="AB3467" i="1"/>
  <c r="G3467" i="1"/>
  <c r="H3467" i="1"/>
  <c r="I3467" i="1"/>
  <c r="J3467" i="1"/>
  <c r="X3468" i="1"/>
  <c r="Y3468" i="1"/>
  <c r="F3468" i="1"/>
  <c r="AA3468" i="1"/>
  <c r="AB3468" i="1"/>
  <c r="G3468" i="1"/>
  <c r="H3468" i="1"/>
  <c r="I3468" i="1"/>
  <c r="J3468" i="1"/>
  <c r="X3469" i="1"/>
  <c r="Y3469" i="1"/>
  <c r="F3469" i="1"/>
  <c r="AA3469" i="1"/>
  <c r="AB3469" i="1"/>
  <c r="G3469" i="1"/>
  <c r="H3469" i="1"/>
  <c r="I3469" i="1"/>
  <c r="J3469" i="1"/>
  <c r="X3470" i="1"/>
  <c r="Y3470" i="1"/>
  <c r="F3470" i="1"/>
  <c r="AA3470" i="1"/>
  <c r="AB3470" i="1"/>
  <c r="G3470" i="1"/>
  <c r="H3470" i="1"/>
  <c r="I3470" i="1"/>
  <c r="J3470" i="1"/>
  <c r="X3471" i="1"/>
  <c r="Y3471" i="1"/>
  <c r="F3471" i="1"/>
  <c r="AA3471" i="1"/>
  <c r="AB3471" i="1"/>
  <c r="G3471" i="1"/>
  <c r="H3471" i="1"/>
  <c r="I3471" i="1"/>
  <c r="J3471" i="1"/>
  <c r="X3472" i="1"/>
  <c r="Y3472" i="1"/>
  <c r="F3472" i="1"/>
  <c r="AA3472" i="1"/>
  <c r="AB3472" i="1"/>
  <c r="G3472" i="1"/>
  <c r="H3472" i="1"/>
  <c r="I3472" i="1"/>
  <c r="J3472" i="1"/>
  <c r="X3473" i="1"/>
  <c r="Y3473" i="1"/>
  <c r="F3473" i="1"/>
  <c r="AA3473" i="1"/>
  <c r="AB3473" i="1"/>
  <c r="G3473" i="1"/>
  <c r="H3473" i="1"/>
  <c r="I3473" i="1"/>
  <c r="J3473" i="1"/>
  <c r="X3474" i="1"/>
  <c r="Y3474" i="1"/>
  <c r="F3474" i="1"/>
  <c r="AA3474" i="1"/>
  <c r="AB3474" i="1"/>
  <c r="G3474" i="1"/>
  <c r="H3474" i="1"/>
  <c r="I3474" i="1"/>
  <c r="J3474" i="1"/>
  <c r="X3475" i="1"/>
  <c r="Y3475" i="1"/>
  <c r="F3475" i="1"/>
  <c r="AA3475" i="1"/>
  <c r="AB3475" i="1"/>
  <c r="G3475" i="1"/>
  <c r="H3475" i="1"/>
  <c r="I3475" i="1"/>
  <c r="J3475" i="1"/>
  <c r="X3476" i="1"/>
  <c r="Y3476" i="1"/>
  <c r="F3476" i="1"/>
  <c r="AA3476" i="1"/>
  <c r="AB3476" i="1"/>
  <c r="G3476" i="1"/>
  <c r="H3476" i="1"/>
  <c r="I3476" i="1"/>
  <c r="J3476" i="1"/>
  <c r="X3477" i="1"/>
  <c r="Y3477" i="1"/>
  <c r="F3477" i="1"/>
  <c r="AA3477" i="1"/>
  <c r="AB3477" i="1"/>
  <c r="G3477" i="1"/>
  <c r="H3477" i="1"/>
  <c r="I3477" i="1"/>
  <c r="J3477" i="1"/>
  <c r="X3478" i="1"/>
  <c r="Y3478" i="1"/>
  <c r="F3478" i="1"/>
  <c r="AA3478" i="1"/>
  <c r="AB3478" i="1"/>
  <c r="G3478" i="1"/>
  <c r="H3478" i="1"/>
  <c r="I3478" i="1"/>
  <c r="J3478" i="1"/>
  <c r="X3479" i="1"/>
  <c r="Y3479" i="1"/>
  <c r="F3479" i="1"/>
  <c r="AA3479" i="1"/>
  <c r="AB3479" i="1"/>
  <c r="G3479" i="1"/>
  <c r="H3479" i="1"/>
  <c r="I3479" i="1"/>
  <c r="J3479" i="1"/>
  <c r="X3480" i="1"/>
  <c r="Y3480" i="1"/>
  <c r="F3480" i="1"/>
  <c r="AA3480" i="1"/>
  <c r="AB3480" i="1"/>
  <c r="G3480" i="1"/>
  <c r="H3480" i="1"/>
  <c r="I3480" i="1"/>
  <c r="J3480" i="1"/>
  <c r="X3481" i="1"/>
  <c r="Y3481" i="1"/>
  <c r="F3481" i="1"/>
  <c r="AA3481" i="1"/>
  <c r="AB3481" i="1"/>
  <c r="G3481" i="1"/>
  <c r="H3481" i="1"/>
  <c r="I3481" i="1"/>
  <c r="J3481" i="1"/>
  <c r="X3482" i="1"/>
  <c r="Y3482" i="1"/>
  <c r="F3482" i="1"/>
  <c r="AA3482" i="1"/>
  <c r="AB3482" i="1"/>
  <c r="G3482" i="1"/>
  <c r="H3482" i="1"/>
  <c r="I3482" i="1"/>
  <c r="J3482" i="1"/>
  <c r="X3483" i="1"/>
  <c r="Y3483" i="1"/>
  <c r="F3483" i="1"/>
  <c r="AA3483" i="1"/>
  <c r="AB3483" i="1"/>
  <c r="G3483" i="1"/>
  <c r="H3483" i="1"/>
  <c r="I3483" i="1"/>
  <c r="J3483" i="1"/>
  <c r="X3484" i="1"/>
  <c r="Y3484" i="1"/>
  <c r="F3484" i="1"/>
  <c r="AA3484" i="1"/>
  <c r="AB3484" i="1"/>
  <c r="G3484" i="1"/>
  <c r="H3484" i="1"/>
  <c r="I3484" i="1"/>
  <c r="J3484" i="1"/>
  <c r="X3485" i="1"/>
  <c r="Y3485" i="1"/>
  <c r="F3485" i="1"/>
  <c r="AA3485" i="1"/>
  <c r="AB3485" i="1"/>
  <c r="G3485" i="1"/>
  <c r="H3485" i="1"/>
  <c r="I3485" i="1"/>
  <c r="J3485" i="1"/>
  <c r="X3486" i="1"/>
  <c r="Y3486" i="1"/>
  <c r="F3486" i="1"/>
  <c r="AA3486" i="1"/>
  <c r="AB3486" i="1"/>
  <c r="G3486" i="1"/>
  <c r="H3486" i="1"/>
  <c r="I3486" i="1"/>
  <c r="J3486" i="1"/>
  <c r="X3487" i="1"/>
  <c r="Y3487" i="1"/>
  <c r="F3487" i="1"/>
  <c r="AA3487" i="1"/>
  <c r="AB3487" i="1"/>
  <c r="G3487" i="1"/>
  <c r="H3487" i="1"/>
  <c r="I3487" i="1"/>
  <c r="J3487" i="1"/>
  <c r="X3488" i="1"/>
  <c r="Y3488" i="1"/>
  <c r="F3488" i="1"/>
  <c r="AA3488" i="1"/>
  <c r="AB3488" i="1"/>
  <c r="G3488" i="1"/>
  <c r="H3488" i="1"/>
  <c r="I3488" i="1"/>
  <c r="J3488" i="1"/>
  <c r="X3489" i="1"/>
  <c r="Y3489" i="1"/>
  <c r="F3489" i="1"/>
  <c r="AA3489" i="1"/>
  <c r="AB3489" i="1"/>
  <c r="G3489" i="1"/>
  <c r="H3489" i="1"/>
  <c r="I3489" i="1"/>
  <c r="J3489" i="1"/>
  <c r="X3490" i="1"/>
  <c r="Y3490" i="1"/>
  <c r="F3490" i="1"/>
  <c r="AA3490" i="1"/>
  <c r="AB3490" i="1"/>
  <c r="G3490" i="1"/>
  <c r="H3490" i="1"/>
  <c r="I3490" i="1"/>
  <c r="J3490" i="1"/>
  <c r="X3491" i="1"/>
  <c r="Y3491" i="1"/>
  <c r="F3491" i="1"/>
  <c r="AA3491" i="1"/>
  <c r="AB3491" i="1"/>
  <c r="G3491" i="1"/>
  <c r="H3491" i="1"/>
  <c r="I3491" i="1"/>
  <c r="J3491" i="1"/>
  <c r="X3492" i="1"/>
  <c r="Y3492" i="1"/>
  <c r="F3492" i="1"/>
  <c r="AA3492" i="1"/>
  <c r="AB3492" i="1"/>
  <c r="G3492" i="1"/>
  <c r="H3492" i="1"/>
  <c r="I3492" i="1"/>
  <c r="J3492" i="1"/>
  <c r="X3493" i="1"/>
  <c r="Y3493" i="1"/>
  <c r="F3493" i="1"/>
  <c r="AA3493" i="1"/>
  <c r="AB3493" i="1"/>
  <c r="G3493" i="1"/>
  <c r="H3493" i="1"/>
  <c r="I3493" i="1"/>
  <c r="J3493" i="1"/>
  <c r="X3494" i="1"/>
  <c r="Y3494" i="1"/>
  <c r="F3494" i="1"/>
  <c r="AA3494" i="1"/>
  <c r="AB3494" i="1"/>
  <c r="G3494" i="1"/>
  <c r="H3494" i="1"/>
  <c r="I3494" i="1"/>
  <c r="J3494" i="1"/>
  <c r="X3495" i="1"/>
  <c r="Y3495" i="1"/>
  <c r="F3495" i="1"/>
  <c r="AA3495" i="1"/>
  <c r="AB3495" i="1"/>
  <c r="G3495" i="1"/>
  <c r="H3495" i="1"/>
  <c r="I3495" i="1"/>
  <c r="J3495" i="1"/>
  <c r="X3496" i="1"/>
  <c r="Y3496" i="1"/>
  <c r="F3496" i="1"/>
  <c r="AA3496" i="1"/>
  <c r="AB3496" i="1"/>
  <c r="G3496" i="1"/>
  <c r="H3496" i="1"/>
  <c r="I3496" i="1"/>
  <c r="J3496" i="1"/>
  <c r="X3497" i="1"/>
  <c r="Y3497" i="1"/>
  <c r="F3497" i="1"/>
  <c r="AA3497" i="1"/>
  <c r="AB3497" i="1"/>
  <c r="G3497" i="1"/>
  <c r="H3497" i="1"/>
  <c r="I3497" i="1"/>
  <c r="J3497" i="1"/>
  <c r="X3498" i="1"/>
  <c r="Y3498" i="1"/>
  <c r="F3498" i="1"/>
  <c r="AA3498" i="1"/>
  <c r="AB3498" i="1"/>
  <c r="G3498" i="1"/>
  <c r="H3498" i="1"/>
  <c r="I3498" i="1"/>
  <c r="J3498" i="1"/>
  <c r="X3499" i="1"/>
  <c r="Y3499" i="1"/>
  <c r="F3499" i="1"/>
  <c r="AA3499" i="1"/>
  <c r="AB3499" i="1"/>
  <c r="G3499" i="1"/>
  <c r="H3499" i="1"/>
  <c r="I3499" i="1"/>
  <c r="J3499" i="1"/>
  <c r="X3500" i="1"/>
  <c r="Y3500" i="1"/>
  <c r="F3500" i="1"/>
  <c r="AA3500" i="1"/>
  <c r="AB3500" i="1"/>
  <c r="G3500" i="1"/>
  <c r="H3500" i="1"/>
  <c r="I3500" i="1"/>
  <c r="J3500" i="1"/>
  <c r="X3501" i="1"/>
  <c r="Y3501" i="1"/>
  <c r="F3501" i="1"/>
  <c r="AA3501" i="1"/>
  <c r="AB3501" i="1"/>
  <c r="G3501" i="1"/>
  <c r="H3501" i="1"/>
  <c r="I3501" i="1"/>
  <c r="J3501" i="1"/>
  <c r="X3502" i="1"/>
  <c r="Y3502" i="1"/>
  <c r="F3502" i="1"/>
  <c r="AA3502" i="1"/>
  <c r="AB3502" i="1"/>
  <c r="G3502" i="1"/>
  <c r="H3502" i="1"/>
  <c r="I3502" i="1"/>
  <c r="J3502" i="1"/>
  <c r="X3503" i="1"/>
  <c r="Y3503" i="1"/>
  <c r="F3503" i="1"/>
  <c r="AA3503" i="1"/>
  <c r="AB3503" i="1"/>
  <c r="G3503" i="1"/>
  <c r="H3503" i="1"/>
  <c r="I3503" i="1"/>
  <c r="J3503" i="1"/>
  <c r="X3504" i="1"/>
  <c r="Y3504" i="1"/>
  <c r="F3504" i="1"/>
  <c r="AA3504" i="1"/>
  <c r="AB3504" i="1"/>
  <c r="G3504" i="1"/>
  <c r="H3504" i="1"/>
  <c r="I3504" i="1"/>
  <c r="J3504" i="1"/>
  <c r="X3505" i="1"/>
  <c r="Y3505" i="1"/>
  <c r="F3505" i="1"/>
  <c r="AA3505" i="1"/>
  <c r="AB3505" i="1"/>
  <c r="G3505" i="1"/>
  <c r="H3505" i="1"/>
  <c r="I3505" i="1"/>
  <c r="J3505" i="1"/>
  <c r="X3506" i="1"/>
  <c r="Y3506" i="1"/>
  <c r="F3506" i="1"/>
  <c r="AA3506" i="1"/>
  <c r="AB3506" i="1"/>
  <c r="G3506" i="1"/>
  <c r="H3506" i="1"/>
  <c r="I3506" i="1"/>
  <c r="J3506" i="1"/>
  <c r="X3507" i="1"/>
  <c r="Y3507" i="1"/>
  <c r="F3507" i="1"/>
  <c r="AA3507" i="1"/>
  <c r="AB3507" i="1"/>
  <c r="G3507" i="1"/>
  <c r="H3507" i="1"/>
  <c r="I3507" i="1"/>
  <c r="J3507" i="1"/>
  <c r="X3508" i="1"/>
  <c r="Y3508" i="1"/>
  <c r="F3508" i="1"/>
  <c r="AA3508" i="1"/>
  <c r="AB3508" i="1"/>
  <c r="G3508" i="1"/>
  <c r="H3508" i="1"/>
  <c r="I3508" i="1"/>
  <c r="J3508" i="1"/>
  <c r="X3509" i="1"/>
  <c r="Y3509" i="1"/>
  <c r="F3509" i="1"/>
  <c r="AA3509" i="1"/>
  <c r="AB3509" i="1"/>
  <c r="G3509" i="1"/>
  <c r="H3509" i="1"/>
  <c r="I3509" i="1"/>
  <c r="J3509" i="1"/>
  <c r="X3510" i="1"/>
  <c r="Y3510" i="1"/>
  <c r="F3510" i="1"/>
  <c r="AA3510" i="1"/>
  <c r="AB3510" i="1"/>
  <c r="G3510" i="1"/>
  <c r="H3510" i="1"/>
  <c r="I3510" i="1"/>
  <c r="J3510" i="1"/>
  <c r="X3511" i="1"/>
  <c r="Y3511" i="1"/>
  <c r="F3511" i="1"/>
  <c r="AA3511" i="1"/>
  <c r="AB3511" i="1"/>
  <c r="G3511" i="1"/>
  <c r="H3511" i="1"/>
  <c r="I3511" i="1"/>
  <c r="J3511" i="1"/>
  <c r="X3512" i="1"/>
  <c r="Y3512" i="1"/>
  <c r="F3512" i="1"/>
  <c r="AA3512" i="1"/>
  <c r="AB3512" i="1"/>
  <c r="G3512" i="1"/>
  <c r="H3512" i="1"/>
  <c r="I3512" i="1"/>
  <c r="J3512" i="1"/>
  <c r="X3513" i="1"/>
  <c r="Y3513" i="1"/>
  <c r="F3513" i="1"/>
  <c r="AA3513" i="1"/>
  <c r="AB3513" i="1"/>
  <c r="G3513" i="1"/>
  <c r="H3513" i="1"/>
  <c r="I3513" i="1"/>
  <c r="J3513" i="1"/>
  <c r="X3514" i="1"/>
  <c r="Y3514" i="1"/>
  <c r="F3514" i="1"/>
  <c r="AA3514" i="1"/>
  <c r="AB3514" i="1"/>
  <c r="G3514" i="1"/>
  <c r="H3514" i="1"/>
  <c r="I3514" i="1"/>
  <c r="J3514" i="1"/>
  <c r="X3515" i="1"/>
  <c r="Y3515" i="1"/>
  <c r="F3515" i="1"/>
  <c r="AA3515" i="1"/>
  <c r="AB3515" i="1"/>
  <c r="G3515" i="1"/>
  <c r="H3515" i="1"/>
  <c r="I3515" i="1"/>
  <c r="J3515" i="1"/>
  <c r="X3516" i="1"/>
  <c r="Y3516" i="1"/>
  <c r="F3516" i="1"/>
  <c r="AA3516" i="1"/>
  <c r="AB3516" i="1"/>
  <c r="G3516" i="1"/>
  <c r="H3516" i="1"/>
  <c r="I3516" i="1"/>
  <c r="J3516" i="1"/>
  <c r="X3517" i="1"/>
  <c r="Y3517" i="1"/>
  <c r="F3517" i="1"/>
  <c r="AA3517" i="1"/>
  <c r="AB3517" i="1"/>
  <c r="G3517" i="1"/>
  <c r="H3517" i="1"/>
  <c r="I3517" i="1"/>
  <c r="J3517" i="1"/>
  <c r="X3518" i="1"/>
  <c r="Y3518" i="1"/>
  <c r="F3518" i="1"/>
  <c r="AA3518" i="1"/>
  <c r="AB3518" i="1"/>
  <c r="G3518" i="1"/>
  <c r="H3518" i="1"/>
  <c r="I3518" i="1"/>
  <c r="J3518" i="1"/>
  <c r="X3519" i="1"/>
  <c r="Y3519" i="1"/>
  <c r="F3519" i="1"/>
  <c r="AA3519" i="1"/>
  <c r="AB3519" i="1"/>
  <c r="G3519" i="1"/>
  <c r="H3519" i="1"/>
  <c r="I3519" i="1"/>
  <c r="J3519" i="1"/>
  <c r="X3520" i="1"/>
  <c r="Y3520" i="1"/>
  <c r="F3520" i="1"/>
  <c r="AA3520" i="1"/>
  <c r="AB3520" i="1"/>
  <c r="G3520" i="1"/>
  <c r="H3520" i="1"/>
  <c r="I3520" i="1"/>
  <c r="J3520" i="1"/>
  <c r="X3521" i="1"/>
  <c r="Y3521" i="1"/>
  <c r="F3521" i="1"/>
  <c r="AA3521" i="1"/>
  <c r="AB3521" i="1"/>
  <c r="G3521" i="1"/>
  <c r="H3521" i="1"/>
  <c r="I3521" i="1"/>
  <c r="J3521" i="1"/>
  <c r="X3522" i="1"/>
  <c r="Y3522" i="1"/>
  <c r="F3522" i="1"/>
  <c r="AA3522" i="1"/>
  <c r="AB3522" i="1"/>
  <c r="G3522" i="1"/>
  <c r="H3522" i="1"/>
  <c r="I3522" i="1"/>
  <c r="J3522" i="1"/>
  <c r="X3523" i="1"/>
  <c r="Y3523" i="1"/>
  <c r="F3523" i="1"/>
  <c r="AA3523" i="1"/>
  <c r="AB3523" i="1"/>
  <c r="G3523" i="1"/>
  <c r="H3523" i="1"/>
  <c r="I3523" i="1"/>
  <c r="J3523" i="1"/>
  <c r="X3524" i="1"/>
  <c r="Y3524" i="1"/>
  <c r="F3524" i="1"/>
  <c r="AA3524" i="1"/>
  <c r="AB3524" i="1"/>
  <c r="G3524" i="1"/>
  <c r="H3524" i="1"/>
  <c r="I3524" i="1"/>
  <c r="J3524" i="1"/>
  <c r="X3525" i="1"/>
  <c r="Y3525" i="1"/>
  <c r="F3525" i="1"/>
  <c r="AA3525" i="1"/>
  <c r="AB3525" i="1"/>
  <c r="G3525" i="1"/>
  <c r="H3525" i="1"/>
  <c r="I3525" i="1"/>
  <c r="J3525" i="1"/>
  <c r="X3526" i="1"/>
  <c r="Y3526" i="1"/>
  <c r="F3526" i="1"/>
  <c r="AA3526" i="1"/>
  <c r="AB3526" i="1"/>
  <c r="G3526" i="1"/>
  <c r="H3526" i="1"/>
  <c r="I3526" i="1"/>
  <c r="J3526" i="1"/>
  <c r="X3527" i="1"/>
  <c r="Y3527" i="1"/>
  <c r="F3527" i="1"/>
  <c r="AA3527" i="1"/>
  <c r="AB3527" i="1"/>
  <c r="G3527" i="1"/>
  <c r="H3527" i="1"/>
  <c r="I3527" i="1"/>
  <c r="J3527" i="1"/>
  <c r="X3528" i="1"/>
  <c r="Y3528" i="1"/>
  <c r="F3528" i="1"/>
  <c r="AA3528" i="1"/>
  <c r="AB3528" i="1"/>
  <c r="G3528" i="1"/>
  <c r="H3528" i="1"/>
  <c r="I3528" i="1"/>
  <c r="J3528" i="1"/>
  <c r="X3529" i="1"/>
  <c r="Y3529" i="1"/>
  <c r="F3529" i="1"/>
  <c r="AA3529" i="1"/>
  <c r="AB3529" i="1"/>
  <c r="G3529" i="1"/>
  <c r="H3529" i="1"/>
  <c r="I3529" i="1"/>
  <c r="J3529" i="1"/>
  <c r="X3530" i="1"/>
  <c r="Y3530" i="1"/>
  <c r="F3530" i="1"/>
  <c r="AA3530" i="1"/>
  <c r="AB3530" i="1"/>
  <c r="G3530" i="1"/>
  <c r="H3530" i="1"/>
  <c r="I3530" i="1"/>
  <c r="J3530" i="1"/>
  <c r="X3531" i="1"/>
  <c r="Y3531" i="1"/>
  <c r="F3531" i="1"/>
  <c r="AA3531" i="1"/>
  <c r="AB3531" i="1"/>
  <c r="G3531" i="1"/>
  <c r="H3531" i="1"/>
  <c r="I3531" i="1"/>
  <c r="J3531" i="1"/>
  <c r="X3532" i="1"/>
  <c r="Y3532" i="1"/>
  <c r="F3532" i="1"/>
  <c r="AA3532" i="1"/>
  <c r="AB3532" i="1"/>
  <c r="G3532" i="1"/>
  <c r="H3532" i="1"/>
  <c r="I3532" i="1"/>
  <c r="J3532" i="1"/>
  <c r="X3533" i="1"/>
  <c r="Y3533" i="1"/>
  <c r="F3533" i="1"/>
  <c r="AA3533" i="1"/>
  <c r="AB3533" i="1"/>
  <c r="G3533" i="1"/>
  <c r="H3533" i="1"/>
  <c r="I3533" i="1"/>
  <c r="J3533" i="1"/>
  <c r="X3534" i="1"/>
  <c r="Y3534" i="1"/>
  <c r="F3534" i="1"/>
  <c r="AA3534" i="1"/>
  <c r="AB3534" i="1"/>
  <c r="G3534" i="1"/>
  <c r="H3534" i="1"/>
  <c r="I3534" i="1"/>
  <c r="J3534" i="1"/>
  <c r="X3535" i="1"/>
  <c r="Y3535" i="1"/>
  <c r="F3535" i="1"/>
  <c r="AA3535" i="1"/>
  <c r="AB3535" i="1"/>
  <c r="G3535" i="1"/>
  <c r="H3535" i="1"/>
  <c r="I3535" i="1"/>
  <c r="J3535" i="1"/>
  <c r="X3536" i="1"/>
  <c r="Y3536" i="1"/>
  <c r="F3536" i="1"/>
  <c r="AA3536" i="1"/>
  <c r="AB3536" i="1"/>
  <c r="G3536" i="1"/>
  <c r="H3536" i="1"/>
  <c r="I3536" i="1"/>
  <c r="J3536" i="1"/>
  <c r="X3537" i="1"/>
  <c r="Y3537" i="1"/>
  <c r="F3537" i="1"/>
  <c r="AA3537" i="1"/>
  <c r="AB3537" i="1"/>
  <c r="G3537" i="1"/>
  <c r="H3537" i="1"/>
  <c r="I3537" i="1"/>
  <c r="J3537" i="1"/>
  <c r="X3538" i="1"/>
  <c r="Y3538" i="1"/>
  <c r="F3538" i="1"/>
  <c r="AA3538" i="1"/>
  <c r="AB3538" i="1"/>
  <c r="G3538" i="1"/>
  <c r="H3538" i="1"/>
  <c r="I3538" i="1"/>
  <c r="J3538" i="1"/>
  <c r="X3539" i="1"/>
  <c r="Y3539" i="1"/>
  <c r="F3539" i="1"/>
  <c r="AA3539" i="1"/>
  <c r="AB3539" i="1"/>
  <c r="G3539" i="1"/>
  <c r="H3539" i="1"/>
  <c r="I3539" i="1"/>
  <c r="J3539" i="1"/>
  <c r="X3540" i="1"/>
  <c r="Y3540" i="1"/>
  <c r="F3540" i="1"/>
  <c r="AA3540" i="1"/>
  <c r="AB3540" i="1"/>
  <c r="G3540" i="1"/>
  <c r="H3540" i="1"/>
  <c r="I3540" i="1"/>
  <c r="J3540" i="1"/>
  <c r="X3541" i="1"/>
  <c r="Y3541" i="1"/>
  <c r="F3541" i="1"/>
  <c r="AA3541" i="1"/>
  <c r="AB3541" i="1"/>
  <c r="G3541" i="1"/>
  <c r="H3541" i="1"/>
  <c r="I3541" i="1"/>
  <c r="J3541" i="1"/>
  <c r="X3542" i="1"/>
  <c r="Y3542" i="1"/>
  <c r="F3542" i="1"/>
  <c r="AA3542" i="1"/>
  <c r="AB3542" i="1"/>
  <c r="G3542" i="1"/>
  <c r="H3542" i="1"/>
  <c r="I3542" i="1"/>
  <c r="J3542" i="1"/>
  <c r="X3543" i="1"/>
  <c r="Y3543" i="1"/>
  <c r="F3543" i="1"/>
  <c r="AA3543" i="1"/>
  <c r="AB3543" i="1"/>
  <c r="G3543" i="1"/>
  <c r="H3543" i="1"/>
  <c r="I3543" i="1"/>
  <c r="J3543" i="1"/>
  <c r="X3544" i="1"/>
  <c r="Y3544" i="1"/>
  <c r="F3544" i="1"/>
  <c r="AA3544" i="1"/>
  <c r="AB3544" i="1"/>
  <c r="G3544" i="1"/>
  <c r="H3544" i="1"/>
  <c r="I3544" i="1"/>
  <c r="J3544" i="1"/>
  <c r="X3545" i="1"/>
  <c r="Y3545" i="1"/>
  <c r="F3545" i="1"/>
  <c r="AA3545" i="1"/>
  <c r="AB3545" i="1"/>
  <c r="G3545" i="1"/>
  <c r="H3545" i="1"/>
  <c r="I3545" i="1"/>
  <c r="J3545" i="1"/>
  <c r="X3546" i="1"/>
  <c r="Y3546" i="1"/>
  <c r="F3546" i="1"/>
  <c r="AA3546" i="1"/>
  <c r="AB3546" i="1"/>
  <c r="G3546" i="1"/>
  <c r="H3546" i="1"/>
  <c r="I3546" i="1"/>
  <c r="J3546" i="1"/>
  <c r="X3547" i="1"/>
  <c r="Y3547" i="1"/>
  <c r="F3547" i="1"/>
  <c r="AA3547" i="1"/>
  <c r="AB3547" i="1"/>
  <c r="G3547" i="1"/>
  <c r="H3547" i="1"/>
  <c r="I3547" i="1"/>
  <c r="J3547" i="1"/>
  <c r="X3548" i="1"/>
  <c r="Y3548" i="1"/>
  <c r="F3548" i="1"/>
  <c r="AA3548" i="1"/>
  <c r="AB3548" i="1"/>
  <c r="G3548" i="1"/>
  <c r="H3548" i="1"/>
  <c r="I3548" i="1"/>
  <c r="J3548" i="1"/>
  <c r="X3549" i="1"/>
  <c r="Y3549" i="1"/>
  <c r="F3549" i="1"/>
  <c r="AA3549" i="1"/>
  <c r="AB3549" i="1"/>
  <c r="G3549" i="1"/>
  <c r="H3549" i="1"/>
  <c r="I3549" i="1"/>
  <c r="J3549" i="1"/>
  <c r="X3550" i="1"/>
  <c r="Y3550" i="1"/>
  <c r="F3550" i="1"/>
  <c r="AA3550" i="1"/>
  <c r="AB3550" i="1"/>
  <c r="G3550" i="1"/>
  <c r="H3550" i="1"/>
  <c r="I3550" i="1"/>
  <c r="J3550" i="1"/>
  <c r="X3551" i="1"/>
  <c r="Y3551" i="1"/>
  <c r="F3551" i="1"/>
  <c r="AA3551" i="1"/>
  <c r="AB3551" i="1"/>
  <c r="G3551" i="1"/>
  <c r="H3551" i="1"/>
  <c r="I3551" i="1"/>
  <c r="J3551" i="1"/>
  <c r="X3552" i="1"/>
  <c r="Y3552" i="1"/>
  <c r="F3552" i="1"/>
  <c r="AA3552" i="1"/>
  <c r="AB3552" i="1"/>
  <c r="G3552" i="1"/>
  <c r="H3552" i="1"/>
  <c r="I3552" i="1"/>
  <c r="J3552" i="1"/>
  <c r="X3553" i="1"/>
  <c r="Y3553" i="1"/>
  <c r="F3553" i="1"/>
  <c r="AA3553" i="1"/>
  <c r="AB3553" i="1"/>
  <c r="G3553" i="1"/>
  <c r="H3553" i="1"/>
  <c r="I3553" i="1"/>
  <c r="J3553" i="1"/>
  <c r="X3554" i="1"/>
  <c r="Y3554" i="1"/>
  <c r="F3554" i="1"/>
  <c r="AA3554" i="1"/>
  <c r="AB3554" i="1"/>
  <c r="G3554" i="1"/>
  <c r="H3554" i="1"/>
  <c r="I3554" i="1"/>
  <c r="J3554" i="1"/>
  <c r="X3555" i="1"/>
  <c r="Y3555" i="1"/>
  <c r="F3555" i="1"/>
  <c r="AA3555" i="1"/>
  <c r="AB3555" i="1"/>
  <c r="G3555" i="1"/>
  <c r="H3555" i="1"/>
  <c r="I3555" i="1"/>
  <c r="J3555" i="1"/>
  <c r="X3556" i="1"/>
  <c r="Y3556" i="1"/>
  <c r="F3556" i="1"/>
  <c r="AA3556" i="1"/>
  <c r="AB3556" i="1"/>
  <c r="G3556" i="1"/>
  <c r="H3556" i="1"/>
  <c r="I3556" i="1"/>
  <c r="J3556" i="1"/>
  <c r="X3557" i="1"/>
  <c r="Y3557" i="1"/>
  <c r="F3557" i="1"/>
  <c r="AA3557" i="1"/>
  <c r="AB3557" i="1"/>
  <c r="G3557" i="1"/>
  <c r="H3557" i="1"/>
  <c r="I3557" i="1"/>
  <c r="J3557" i="1"/>
  <c r="X3558" i="1"/>
  <c r="Y3558" i="1"/>
  <c r="F3558" i="1"/>
  <c r="AA3558" i="1"/>
  <c r="AB3558" i="1"/>
  <c r="G3558" i="1"/>
  <c r="H3558" i="1"/>
  <c r="I3558" i="1"/>
  <c r="J3558" i="1"/>
  <c r="X3559" i="1"/>
  <c r="Y3559" i="1"/>
  <c r="F3559" i="1"/>
  <c r="AA3559" i="1"/>
  <c r="AB3559" i="1"/>
  <c r="G3559" i="1"/>
  <c r="H3559" i="1"/>
  <c r="I3559" i="1"/>
  <c r="J3559" i="1"/>
  <c r="X3560" i="1"/>
  <c r="Y3560" i="1"/>
  <c r="F3560" i="1"/>
  <c r="AA3560" i="1"/>
  <c r="AB3560" i="1"/>
  <c r="G3560" i="1"/>
  <c r="H3560" i="1"/>
  <c r="I3560" i="1"/>
  <c r="J3560" i="1"/>
  <c r="X3561" i="1"/>
  <c r="Y3561" i="1"/>
  <c r="F3561" i="1"/>
  <c r="AA3561" i="1"/>
  <c r="AB3561" i="1"/>
  <c r="G3561" i="1"/>
  <c r="H3561" i="1"/>
  <c r="I3561" i="1"/>
  <c r="J3561" i="1"/>
  <c r="X3562" i="1"/>
  <c r="Y3562" i="1"/>
  <c r="F3562" i="1"/>
  <c r="AA3562" i="1"/>
  <c r="AB3562" i="1"/>
  <c r="G3562" i="1"/>
  <c r="H3562" i="1"/>
  <c r="I3562" i="1"/>
  <c r="J3562" i="1"/>
  <c r="X3563" i="1"/>
  <c r="Y3563" i="1"/>
  <c r="F3563" i="1"/>
  <c r="AA3563" i="1"/>
  <c r="AB3563" i="1"/>
  <c r="G3563" i="1"/>
  <c r="H3563" i="1"/>
  <c r="I3563" i="1"/>
  <c r="J3563" i="1"/>
  <c r="X3564" i="1"/>
  <c r="Y3564" i="1"/>
  <c r="F3564" i="1"/>
  <c r="AA3564" i="1"/>
  <c r="AB3564" i="1"/>
  <c r="G3564" i="1"/>
  <c r="H3564" i="1"/>
  <c r="I3564" i="1"/>
  <c r="J3564" i="1"/>
  <c r="X3565" i="1"/>
  <c r="Y3565" i="1"/>
  <c r="F3565" i="1"/>
  <c r="AA3565" i="1"/>
  <c r="AB3565" i="1"/>
  <c r="G3565" i="1"/>
  <c r="H3565" i="1"/>
  <c r="I3565" i="1"/>
  <c r="J3565" i="1"/>
  <c r="X3566" i="1"/>
  <c r="Y3566" i="1"/>
  <c r="F3566" i="1"/>
  <c r="AA3566" i="1"/>
  <c r="AB3566" i="1"/>
  <c r="G3566" i="1"/>
  <c r="H3566" i="1"/>
  <c r="I3566" i="1"/>
  <c r="J3566" i="1"/>
  <c r="X3567" i="1"/>
  <c r="Y3567" i="1"/>
  <c r="F3567" i="1"/>
  <c r="AA3567" i="1"/>
  <c r="AB3567" i="1"/>
  <c r="G3567" i="1"/>
  <c r="H3567" i="1"/>
  <c r="I3567" i="1"/>
  <c r="J3567" i="1"/>
  <c r="X3568" i="1"/>
  <c r="Y3568" i="1"/>
  <c r="F3568" i="1"/>
  <c r="AA3568" i="1"/>
  <c r="AB3568" i="1"/>
  <c r="G3568" i="1"/>
  <c r="H3568" i="1"/>
  <c r="I3568" i="1"/>
  <c r="J3568" i="1"/>
  <c r="X3569" i="1"/>
  <c r="Y3569" i="1"/>
  <c r="F3569" i="1"/>
  <c r="AA3569" i="1"/>
  <c r="AB3569" i="1"/>
  <c r="G3569" i="1"/>
  <c r="H3569" i="1"/>
  <c r="I3569" i="1"/>
  <c r="J3569" i="1"/>
  <c r="X3570" i="1"/>
  <c r="Y3570" i="1"/>
  <c r="F3570" i="1"/>
  <c r="AA3570" i="1"/>
  <c r="AB3570" i="1"/>
  <c r="G3570" i="1"/>
  <c r="H3570" i="1"/>
  <c r="I3570" i="1"/>
  <c r="J3570" i="1"/>
  <c r="X3571" i="1"/>
  <c r="Y3571" i="1"/>
  <c r="F3571" i="1"/>
  <c r="AA3571" i="1"/>
  <c r="AB3571" i="1"/>
  <c r="G3571" i="1"/>
  <c r="H3571" i="1"/>
  <c r="I3571" i="1"/>
  <c r="J3571" i="1"/>
  <c r="X3572" i="1"/>
  <c r="Y3572" i="1"/>
  <c r="F3572" i="1"/>
  <c r="AA3572" i="1"/>
  <c r="AB3572" i="1"/>
  <c r="G3572" i="1"/>
  <c r="H3572" i="1"/>
  <c r="I3572" i="1"/>
  <c r="J3572" i="1"/>
  <c r="X3573" i="1"/>
  <c r="Y3573" i="1"/>
  <c r="F3573" i="1"/>
  <c r="AA3573" i="1"/>
  <c r="AB3573" i="1"/>
  <c r="G3573" i="1"/>
  <c r="H3573" i="1"/>
  <c r="I3573" i="1"/>
  <c r="J3573" i="1"/>
  <c r="X3574" i="1"/>
  <c r="Y3574" i="1"/>
  <c r="F3574" i="1"/>
  <c r="AA3574" i="1"/>
  <c r="AB3574" i="1"/>
  <c r="G3574" i="1"/>
  <c r="H3574" i="1"/>
  <c r="I3574" i="1"/>
  <c r="J3574" i="1"/>
  <c r="X3575" i="1"/>
  <c r="Y3575" i="1"/>
  <c r="F3575" i="1"/>
  <c r="AA3575" i="1"/>
  <c r="AB3575" i="1"/>
  <c r="G3575" i="1"/>
  <c r="H3575" i="1"/>
  <c r="I3575" i="1"/>
  <c r="J3575" i="1"/>
  <c r="X3576" i="1"/>
  <c r="Y3576" i="1"/>
  <c r="F3576" i="1"/>
  <c r="AA3576" i="1"/>
  <c r="AB3576" i="1"/>
  <c r="G3576" i="1"/>
  <c r="H3576" i="1"/>
  <c r="I3576" i="1"/>
  <c r="J3576" i="1"/>
  <c r="X3577" i="1"/>
  <c r="Y3577" i="1"/>
  <c r="F3577" i="1"/>
  <c r="AA3577" i="1"/>
  <c r="AB3577" i="1"/>
  <c r="G3577" i="1"/>
  <c r="H3577" i="1"/>
  <c r="I3577" i="1"/>
  <c r="J3577" i="1"/>
  <c r="X3578" i="1"/>
  <c r="Y3578" i="1"/>
  <c r="F3578" i="1"/>
  <c r="AA3578" i="1"/>
  <c r="AB3578" i="1"/>
  <c r="G3578" i="1"/>
  <c r="H3578" i="1"/>
  <c r="I3578" i="1"/>
  <c r="J3578" i="1"/>
  <c r="X3579" i="1"/>
  <c r="Y3579" i="1"/>
  <c r="F3579" i="1"/>
  <c r="AA3579" i="1"/>
  <c r="AB3579" i="1"/>
  <c r="G3579" i="1"/>
  <c r="H3579" i="1"/>
  <c r="I3579" i="1"/>
  <c r="J3579" i="1"/>
  <c r="X3580" i="1"/>
  <c r="Y3580" i="1"/>
  <c r="F3580" i="1"/>
  <c r="AA3580" i="1"/>
  <c r="AB3580" i="1"/>
  <c r="G3580" i="1"/>
  <c r="H3580" i="1"/>
  <c r="I3580" i="1"/>
  <c r="J3580" i="1"/>
  <c r="X3581" i="1"/>
  <c r="Y3581" i="1"/>
  <c r="F3581" i="1"/>
  <c r="AA3581" i="1"/>
  <c r="AB3581" i="1"/>
  <c r="G3581" i="1"/>
  <c r="H3581" i="1"/>
  <c r="I3581" i="1"/>
  <c r="J3581" i="1"/>
  <c r="X3582" i="1"/>
  <c r="Y3582" i="1"/>
  <c r="F3582" i="1"/>
  <c r="AA3582" i="1"/>
  <c r="AB3582" i="1"/>
  <c r="G3582" i="1"/>
  <c r="H3582" i="1"/>
  <c r="I3582" i="1"/>
  <c r="J3582" i="1"/>
  <c r="X3583" i="1"/>
  <c r="Y3583" i="1"/>
  <c r="F3583" i="1"/>
  <c r="AA3583" i="1"/>
  <c r="AB3583" i="1"/>
  <c r="G3583" i="1"/>
  <c r="H3583" i="1"/>
  <c r="I3583" i="1"/>
  <c r="J3583" i="1"/>
  <c r="X3584" i="1"/>
  <c r="Y3584" i="1"/>
  <c r="F3584" i="1"/>
  <c r="AA3584" i="1"/>
  <c r="AB3584" i="1"/>
  <c r="G3584" i="1"/>
  <c r="H3584" i="1"/>
  <c r="I3584" i="1"/>
  <c r="J3584" i="1"/>
  <c r="X3585" i="1"/>
  <c r="Y3585" i="1"/>
  <c r="F3585" i="1"/>
  <c r="AA3585" i="1"/>
  <c r="AB3585" i="1"/>
  <c r="G3585" i="1"/>
  <c r="H3585" i="1"/>
  <c r="I3585" i="1"/>
  <c r="J3585" i="1"/>
  <c r="X3586" i="1"/>
  <c r="Y3586" i="1"/>
  <c r="F3586" i="1"/>
  <c r="AA3586" i="1"/>
  <c r="AB3586" i="1"/>
  <c r="G3586" i="1"/>
  <c r="H3586" i="1"/>
  <c r="I3586" i="1"/>
  <c r="J3586" i="1"/>
  <c r="X3587" i="1"/>
  <c r="Y3587" i="1"/>
  <c r="F3587" i="1"/>
  <c r="AA3587" i="1"/>
  <c r="AB3587" i="1"/>
  <c r="G3587" i="1"/>
  <c r="H3587" i="1"/>
  <c r="I3587" i="1"/>
  <c r="J3587" i="1"/>
  <c r="X3588" i="1"/>
  <c r="Y3588" i="1"/>
  <c r="F3588" i="1"/>
  <c r="AA3588" i="1"/>
  <c r="AB3588" i="1"/>
  <c r="G3588" i="1"/>
  <c r="H3588" i="1"/>
  <c r="I3588" i="1"/>
  <c r="J3588" i="1"/>
  <c r="X3589" i="1"/>
  <c r="Y3589" i="1"/>
  <c r="F3589" i="1"/>
  <c r="AA3589" i="1"/>
  <c r="AB3589" i="1"/>
  <c r="G3589" i="1"/>
  <c r="H3589" i="1"/>
  <c r="I3589" i="1"/>
  <c r="J3589" i="1"/>
  <c r="X3590" i="1"/>
  <c r="Y3590" i="1"/>
  <c r="F3590" i="1"/>
  <c r="AA3590" i="1"/>
  <c r="AB3590" i="1"/>
  <c r="G3590" i="1"/>
  <c r="H3590" i="1"/>
  <c r="I3590" i="1"/>
  <c r="J3590" i="1"/>
  <c r="X3591" i="1"/>
  <c r="Y3591" i="1"/>
  <c r="F3591" i="1"/>
  <c r="AA3591" i="1"/>
  <c r="AB3591" i="1"/>
  <c r="G3591" i="1"/>
  <c r="H3591" i="1"/>
  <c r="I3591" i="1"/>
  <c r="J3591" i="1"/>
  <c r="X3592" i="1"/>
  <c r="Y3592" i="1"/>
  <c r="F3592" i="1"/>
  <c r="AA3592" i="1"/>
  <c r="AB3592" i="1"/>
  <c r="G3592" i="1"/>
  <c r="H3592" i="1"/>
  <c r="I3592" i="1"/>
  <c r="J3592" i="1"/>
  <c r="X3593" i="1"/>
  <c r="Y3593" i="1"/>
  <c r="F3593" i="1"/>
  <c r="AA3593" i="1"/>
  <c r="AB3593" i="1"/>
  <c r="G3593" i="1"/>
  <c r="H3593" i="1"/>
  <c r="I3593" i="1"/>
  <c r="J3593" i="1"/>
  <c r="X3594" i="1"/>
  <c r="Y3594" i="1"/>
  <c r="F3594" i="1"/>
  <c r="AA3594" i="1"/>
  <c r="AB3594" i="1"/>
  <c r="G3594" i="1"/>
  <c r="H3594" i="1"/>
  <c r="I3594" i="1"/>
  <c r="J3594" i="1"/>
  <c r="X3595" i="1"/>
  <c r="Y3595" i="1"/>
  <c r="F3595" i="1"/>
  <c r="AA3595" i="1"/>
  <c r="AB3595" i="1"/>
  <c r="G3595" i="1"/>
  <c r="H3595" i="1"/>
  <c r="I3595" i="1"/>
  <c r="J3595" i="1"/>
  <c r="X3596" i="1"/>
  <c r="Y3596" i="1"/>
  <c r="F3596" i="1"/>
  <c r="AA3596" i="1"/>
  <c r="AB3596" i="1"/>
  <c r="G3596" i="1"/>
  <c r="H3596" i="1"/>
  <c r="I3596" i="1"/>
  <c r="J3596" i="1"/>
  <c r="X3597" i="1"/>
  <c r="Y3597" i="1"/>
  <c r="F3597" i="1"/>
  <c r="AA3597" i="1"/>
  <c r="AB3597" i="1"/>
  <c r="G3597" i="1"/>
  <c r="H3597" i="1"/>
  <c r="I3597" i="1"/>
  <c r="J3597" i="1"/>
  <c r="X3598" i="1"/>
  <c r="Y3598" i="1"/>
  <c r="F3598" i="1"/>
  <c r="AA3598" i="1"/>
  <c r="AB3598" i="1"/>
  <c r="G3598" i="1"/>
  <c r="H3598" i="1"/>
  <c r="I3598" i="1"/>
  <c r="J3598" i="1"/>
  <c r="X3599" i="1"/>
  <c r="Y3599" i="1"/>
  <c r="F3599" i="1"/>
  <c r="AA3599" i="1"/>
  <c r="AB3599" i="1"/>
  <c r="G3599" i="1"/>
  <c r="H3599" i="1"/>
  <c r="I3599" i="1"/>
  <c r="J3599" i="1"/>
  <c r="X3600" i="1"/>
  <c r="Y3600" i="1"/>
  <c r="F3600" i="1"/>
  <c r="AA3600" i="1"/>
  <c r="AB3600" i="1"/>
  <c r="G3600" i="1"/>
  <c r="H3600" i="1"/>
  <c r="I3600" i="1"/>
  <c r="J3600" i="1"/>
  <c r="X3601" i="1"/>
  <c r="Y3601" i="1"/>
  <c r="F3601" i="1"/>
  <c r="AA3601" i="1"/>
  <c r="AB3601" i="1"/>
  <c r="G3601" i="1"/>
  <c r="H3601" i="1"/>
  <c r="I3601" i="1"/>
  <c r="J3601" i="1"/>
  <c r="X3602" i="1"/>
  <c r="Y3602" i="1"/>
  <c r="F3602" i="1"/>
  <c r="AA3602" i="1"/>
  <c r="AB3602" i="1"/>
  <c r="G3602" i="1"/>
  <c r="H3602" i="1"/>
  <c r="I3602" i="1"/>
  <c r="J3602" i="1"/>
  <c r="X3603" i="1"/>
  <c r="Y3603" i="1"/>
  <c r="F3603" i="1"/>
  <c r="AA3603" i="1"/>
  <c r="AB3603" i="1"/>
  <c r="G3603" i="1"/>
  <c r="H3603" i="1"/>
  <c r="I3603" i="1"/>
  <c r="J3603" i="1"/>
  <c r="X3604" i="1"/>
  <c r="Y3604" i="1"/>
  <c r="F3604" i="1"/>
  <c r="AA3604" i="1"/>
  <c r="AB3604" i="1"/>
  <c r="G3604" i="1"/>
  <c r="H3604" i="1"/>
  <c r="I3604" i="1"/>
  <c r="J3604" i="1"/>
  <c r="X3605" i="1"/>
  <c r="Y3605" i="1"/>
  <c r="F3605" i="1"/>
  <c r="AA3605" i="1"/>
  <c r="AB3605" i="1"/>
  <c r="G3605" i="1"/>
  <c r="H3605" i="1"/>
  <c r="I3605" i="1"/>
  <c r="J3605" i="1"/>
  <c r="X3606" i="1"/>
  <c r="Y3606" i="1"/>
  <c r="F3606" i="1"/>
  <c r="AA3606" i="1"/>
  <c r="AB3606" i="1"/>
  <c r="G3606" i="1"/>
  <c r="H3606" i="1"/>
  <c r="I3606" i="1"/>
  <c r="J3606" i="1"/>
  <c r="X3607" i="1"/>
  <c r="Y3607" i="1"/>
  <c r="F3607" i="1"/>
  <c r="AA3607" i="1"/>
  <c r="AB3607" i="1"/>
  <c r="G3607" i="1"/>
  <c r="H3607" i="1"/>
  <c r="I3607" i="1"/>
  <c r="J3607" i="1"/>
  <c r="X3608" i="1"/>
  <c r="Y3608" i="1"/>
  <c r="F3608" i="1"/>
  <c r="AA3608" i="1"/>
  <c r="AB3608" i="1"/>
  <c r="G3608" i="1"/>
  <c r="H3608" i="1"/>
  <c r="I3608" i="1"/>
  <c r="J3608" i="1"/>
  <c r="X3609" i="1"/>
  <c r="Y3609" i="1"/>
  <c r="F3609" i="1"/>
  <c r="AA3609" i="1"/>
  <c r="AB3609" i="1"/>
  <c r="G3609" i="1"/>
  <c r="H3609" i="1"/>
  <c r="I3609" i="1"/>
  <c r="J3609" i="1"/>
  <c r="X3610" i="1"/>
  <c r="Y3610" i="1"/>
  <c r="F3610" i="1"/>
  <c r="AA3610" i="1"/>
  <c r="AB3610" i="1"/>
  <c r="G3610" i="1"/>
  <c r="H3610" i="1"/>
  <c r="I3610" i="1"/>
  <c r="J3610" i="1"/>
  <c r="X3611" i="1"/>
  <c r="Y3611" i="1"/>
  <c r="F3611" i="1"/>
  <c r="AA3611" i="1"/>
  <c r="AB3611" i="1"/>
  <c r="G3611" i="1"/>
  <c r="H3611" i="1"/>
  <c r="I3611" i="1"/>
  <c r="J3611" i="1"/>
  <c r="X3612" i="1"/>
  <c r="Y3612" i="1"/>
  <c r="F3612" i="1"/>
  <c r="AA3612" i="1"/>
  <c r="AB3612" i="1"/>
  <c r="G3612" i="1"/>
  <c r="H3612" i="1"/>
  <c r="I3612" i="1"/>
  <c r="J3612" i="1"/>
  <c r="X3613" i="1"/>
  <c r="Y3613" i="1"/>
  <c r="F3613" i="1"/>
  <c r="AA3613" i="1"/>
  <c r="AB3613" i="1"/>
  <c r="G3613" i="1"/>
  <c r="H3613" i="1"/>
  <c r="I3613" i="1"/>
  <c r="J3613" i="1"/>
  <c r="X3614" i="1"/>
  <c r="Y3614" i="1"/>
  <c r="F3614" i="1"/>
  <c r="AA3614" i="1"/>
  <c r="AB3614" i="1"/>
  <c r="G3614" i="1"/>
  <c r="H3614" i="1"/>
  <c r="I3614" i="1"/>
  <c r="J3614" i="1"/>
  <c r="X3615" i="1"/>
  <c r="Y3615" i="1"/>
  <c r="F3615" i="1"/>
  <c r="AA3615" i="1"/>
  <c r="AB3615" i="1"/>
  <c r="G3615" i="1"/>
  <c r="H3615" i="1"/>
  <c r="I3615" i="1"/>
  <c r="J3615" i="1"/>
  <c r="X3616" i="1"/>
  <c r="Y3616" i="1"/>
  <c r="F3616" i="1"/>
  <c r="AA3616" i="1"/>
  <c r="AB3616" i="1"/>
  <c r="G3616" i="1"/>
  <c r="H3616" i="1"/>
  <c r="I3616" i="1"/>
  <c r="J3616" i="1"/>
  <c r="X3617" i="1"/>
  <c r="Y3617" i="1"/>
  <c r="F3617" i="1"/>
  <c r="AA3617" i="1"/>
  <c r="AB3617" i="1"/>
  <c r="G3617" i="1"/>
  <c r="H3617" i="1"/>
  <c r="I3617" i="1"/>
  <c r="J3617" i="1"/>
  <c r="X3618" i="1"/>
  <c r="Y3618" i="1"/>
  <c r="F3618" i="1"/>
  <c r="AA3618" i="1"/>
  <c r="AB3618" i="1"/>
  <c r="G3618" i="1"/>
  <c r="H3618" i="1"/>
  <c r="I3618" i="1"/>
  <c r="J3618" i="1"/>
  <c r="X3619" i="1"/>
  <c r="Y3619" i="1"/>
  <c r="F3619" i="1"/>
  <c r="AA3619" i="1"/>
  <c r="AB3619" i="1"/>
  <c r="G3619" i="1"/>
  <c r="H3619" i="1"/>
  <c r="I3619" i="1"/>
  <c r="J3619" i="1"/>
  <c r="X3620" i="1"/>
  <c r="Y3620" i="1"/>
  <c r="F3620" i="1"/>
  <c r="AA3620" i="1"/>
  <c r="AB3620" i="1"/>
  <c r="G3620" i="1"/>
  <c r="H3620" i="1"/>
  <c r="I3620" i="1"/>
  <c r="J3620" i="1"/>
  <c r="X3621" i="1"/>
  <c r="Y3621" i="1"/>
  <c r="F3621" i="1"/>
  <c r="AA3621" i="1"/>
  <c r="AB3621" i="1"/>
  <c r="G3621" i="1"/>
  <c r="H3621" i="1"/>
  <c r="I3621" i="1"/>
  <c r="J3621" i="1"/>
  <c r="X3622" i="1"/>
  <c r="Y3622" i="1"/>
  <c r="F3622" i="1"/>
  <c r="AA3622" i="1"/>
  <c r="AB3622" i="1"/>
  <c r="G3622" i="1"/>
  <c r="H3622" i="1"/>
  <c r="I3622" i="1"/>
  <c r="J3622" i="1"/>
  <c r="X3623" i="1"/>
  <c r="Y3623" i="1"/>
  <c r="F3623" i="1"/>
  <c r="AA3623" i="1"/>
  <c r="AB3623" i="1"/>
  <c r="G3623" i="1"/>
  <c r="H3623" i="1"/>
  <c r="I3623" i="1"/>
  <c r="J3623" i="1"/>
  <c r="X3624" i="1"/>
  <c r="Y3624" i="1"/>
  <c r="F3624" i="1"/>
  <c r="AA3624" i="1"/>
  <c r="AB3624" i="1"/>
  <c r="G3624" i="1"/>
  <c r="H3624" i="1"/>
  <c r="I3624" i="1"/>
  <c r="J3624" i="1"/>
  <c r="X3625" i="1"/>
  <c r="Y3625" i="1"/>
  <c r="F3625" i="1"/>
  <c r="AA3625" i="1"/>
  <c r="AB3625" i="1"/>
  <c r="G3625" i="1"/>
  <c r="H3625" i="1"/>
  <c r="I3625" i="1"/>
  <c r="J3625" i="1"/>
  <c r="X3626" i="1"/>
  <c r="Y3626" i="1"/>
  <c r="F3626" i="1"/>
  <c r="AA3626" i="1"/>
  <c r="AB3626" i="1"/>
  <c r="G3626" i="1"/>
  <c r="H3626" i="1"/>
  <c r="I3626" i="1"/>
  <c r="J3626" i="1"/>
  <c r="X3627" i="1"/>
  <c r="Y3627" i="1"/>
  <c r="F3627" i="1"/>
  <c r="AA3627" i="1"/>
  <c r="AB3627" i="1"/>
  <c r="G3627" i="1"/>
  <c r="H3627" i="1"/>
  <c r="I3627" i="1"/>
  <c r="J3627" i="1"/>
  <c r="X3628" i="1"/>
  <c r="Y3628" i="1"/>
  <c r="F3628" i="1"/>
  <c r="AA3628" i="1"/>
  <c r="AB3628" i="1"/>
  <c r="G3628" i="1"/>
  <c r="H3628" i="1"/>
  <c r="I3628" i="1"/>
  <c r="J3628" i="1"/>
  <c r="X3629" i="1"/>
  <c r="Y3629" i="1"/>
  <c r="F3629" i="1"/>
  <c r="AA3629" i="1"/>
  <c r="AB3629" i="1"/>
  <c r="G3629" i="1"/>
  <c r="H3629" i="1"/>
  <c r="I3629" i="1"/>
  <c r="J3629" i="1"/>
  <c r="X3630" i="1"/>
  <c r="Y3630" i="1"/>
  <c r="F3630" i="1"/>
  <c r="AA3630" i="1"/>
  <c r="AB3630" i="1"/>
  <c r="G3630" i="1"/>
  <c r="H3630" i="1"/>
  <c r="I3630" i="1"/>
  <c r="J3630" i="1"/>
  <c r="X3631" i="1"/>
  <c r="Y3631" i="1"/>
  <c r="F3631" i="1"/>
  <c r="AA3631" i="1"/>
  <c r="AB3631" i="1"/>
  <c r="G3631" i="1"/>
  <c r="H3631" i="1"/>
  <c r="I3631" i="1"/>
  <c r="J3631" i="1"/>
  <c r="X3632" i="1"/>
  <c r="Y3632" i="1"/>
  <c r="F3632" i="1"/>
  <c r="AA3632" i="1"/>
  <c r="AB3632" i="1"/>
  <c r="G3632" i="1"/>
  <c r="H3632" i="1"/>
  <c r="I3632" i="1"/>
  <c r="J3632" i="1"/>
  <c r="X3633" i="1"/>
  <c r="Y3633" i="1"/>
  <c r="F3633" i="1"/>
  <c r="AA3633" i="1"/>
  <c r="AB3633" i="1"/>
  <c r="G3633" i="1"/>
  <c r="H3633" i="1"/>
  <c r="I3633" i="1"/>
  <c r="J3633" i="1"/>
  <c r="X3634" i="1"/>
  <c r="Y3634" i="1"/>
  <c r="F3634" i="1"/>
  <c r="AA3634" i="1"/>
  <c r="AB3634" i="1"/>
  <c r="G3634" i="1"/>
  <c r="H3634" i="1"/>
  <c r="I3634" i="1"/>
  <c r="J3634" i="1"/>
  <c r="X3635" i="1"/>
  <c r="Y3635" i="1"/>
  <c r="F3635" i="1"/>
  <c r="AA3635" i="1"/>
  <c r="AB3635" i="1"/>
  <c r="G3635" i="1"/>
  <c r="H3635" i="1"/>
  <c r="I3635" i="1"/>
  <c r="J3635" i="1"/>
  <c r="X3636" i="1"/>
  <c r="Y3636" i="1"/>
  <c r="F3636" i="1"/>
  <c r="AA3636" i="1"/>
  <c r="AB3636" i="1"/>
  <c r="G3636" i="1"/>
  <c r="H3636" i="1"/>
  <c r="I3636" i="1"/>
  <c r="J3636" i="1"/>
  <c r="X3637" i="1"/>
  <c r="Y3637" i="1"/>
  <c r="F3637" i="1"/>
  <c r="AA3637" i="1"/>
  <c r="AB3637" i="1"/>
  <c r="G3637" i="1"/>
  <c r="H3637" i="1"/>
  <c r="I3637" i="1"/>
  <c r="J3637" i="1"/>
  <c r="X3638" i="1"/>
  <c r="Y3638" i="1"/>
  <c r="F3638" i="1"/>
  <c r="AA3638" i="1"/>
  <c r="AB3638" i="1"/>
  <c r="G3638" i="1"/>
  <c r="H3638" i="1"/>
  <c r="I3638" i="1"/>
  <c r="J3638" i="1"/>
  <c r="X3639" i="1"/>
  <c r="Y3639" i="1"/>
  <c r="F3639" i="1"/>
  <c r="AA3639" i="1"/>
  <c r="AB3639" i="1"/>
  <c r="G3639" i="1"/>
  <c r="H3639" i="1"/>
  <c r="I3639" i="1"/>
  <c r="J3639" i="1"/>
  <c r="X3640" i="1"/>
  <c r="Y3640" i="1"/>
  <c r="F3640" i="1"/>
  <c r="AA3640" i="1"/>
  <c r="AB3640" i="1"/>
  <c r="G3640" i="1"/>
  <c r="H3640" i="1"/>
  <c r="I3640" i="1"/>
  <c r="J3640" i="1"/>
  <c r="X3641" i="1"/>
  <c r="Y3641" i="1"/>
  <c r="F3641" i="1"/>
  <c r="AA3641" i="1"/>
  <c r="AB3641" i="1"/>
  <c r="G3641" i="1"/>
  <c r="H3641" i="1"/>
  <c r="I3641" i="1"/>
  <c r="J3641" i="1"/>
  <c r="X3642" i="1"/>
  <c r="Y3642" i="1"/>
  <c r="F3642" i="1"/>
  <c r="AA3642" i="1"/>
  <c r="AB3642" i="1"/>
  <c r="G3642" i="1"/>
  <c r="H3642" i="1"/>
  <c r="I3642" i="1"/>
  <c r="J3642" i="1"/>
  <c r="X3643" i="1"/>
  <c r="Y3643" i="1"/>
  <c r="F3643" i="1"/>
  <c r="AA3643" i="1"/>
  <c r="AB3643" i="1"/>
  <c r="G3643" i="1"/>
  <c r="H3643" i="1"/>
  <c r="I3643" i="1"/>
  <c r="J3643" i="1"/>
  <c r="X3644" i="1"/>
  <c r="Y3644" i="1"/>
  <c r="F3644" i="1"/>
  <c r="AA3644" i="1"/>
  <c r="AB3644" i="1"/>
  <c r="G3644" i="1"/>
  <c r="H3644" i="1"/>
  <c r="I3644" i="1"/>
  <c r="J3644" i="1"/>
  <c r="X3645" i="1"/>
  <c r="Y3645" i="1"/>
  <c r="F3645" i="1"/>
  <c r="AA3645" i="1"/>
  <c r="AB3645" i="1"/>
  <c r="G3645" i="1"/>
  <c r="H3645" i="1"/>
  <c r="I3645" i="1"/>
  <c r="J3645" i="1"/>
  <c r="X3646" i="1"/>
  <c r="Y3646" i="1"/>
  <c r="F3646" i="1"/>
  <c r="AA3646" i="1"/>
  <c r="AB3646" i="1"/>
  <c r="G3646" i="1"/>
  <c r="H3646" i="1"/>
  <c r="I3646" i="1"/>
  <c r="J3646" i="1"/>
  <c r="X3647" i="1"/>
  <c r="Y3647" i="1"/>
  <c r="F3647" i="1"/>
  <c r="AA3647" i="1"/>
  <c r="AB3647" i="1"/>
  <c r="G3647" i="1"/>
  <c r="H3647" i="1"/>
  <c r="I3647" i="1"/>
  <c r="J3647" i="1"/>
  <c r="X3648" i="1"/>
  <c r="Y3648" i="1"/>
  <c r="F3648" i="1"/>
  <c r="AA3648" i="1"/>
  <c r="AB3648" i="1"/>
  <c r="G3648" i="1"/>
  <c r="H3648" i="1"/>
  <c r="I3648" i="1"/>
  <c r="J3648" i="1"/>
  <c r="X3649" i="1"/>
  <c r="Y3649" i="1"/>
  <c r="F3649" i="1"/>
  <c r="AA3649" i="1"/>
  <c r="AB3649" i="1"/>
  <c r="G3649" i="1"/>
  <c r="H3649" i="1"/>
  <c r="I3649" i="1"/>
  <c r="J3649" i="1"/>
  <c r="X3650" i="1"/>
  <c r="Y3650" i="1"/>
  <c r="F3650" i="1"/>
  <c r="AA3650" i="1"/>
  <c r="AB3650" i="1"/>
  <c r="G3650" i="1"/>
  <c r="H3650" i="1"/>
  <c r="I3650" i="1"/>
  <c r="J3650" i="1"/>
  <c r="X3651" i="1"/>
  <c r="Y3651" i="1"/>
  <c r="F3651" i="1"/>
  <c r="AA3651" i="1"/>
  <c r="AB3651" i="1"/>
  <c r="G3651" i="1"/>
  <c r="H3651" i="1"/>
  <c r="I3651" i="1"/>
  <c r="J3651" i="1"/>
  <c r="X3652" i="1"/>
  <c r="Y3652" i="1"/>
  <c r="F3652" i="1"/>
  <c r="AA3652" i="1"/>
  <c r="AB3652" i="1"/>
  <c r="G3652" i="1"/>
  <c r="H3652" i="1"/>
  <c r="I3652" i="1"/>
  <c r="J3652" i="1"/>
  <c r="X3653" i="1"/>
  <c r="Y3653" i="1"/>
  <c r="F3653" i="1"/>
  <c r="AA3653" i="1"/>
  <c r="AB3653" i="1"/>
  <c r="G3653" i="1"/>
  <c r="H3653" i="1"/>
  <c r="I3653" i="1"/>
  <c r="J3653" i="1"/>
  <c r="X3654" i="1"/>
  <c r="Y3654" i="1"/>
  <c r="F3654" i="1"/>
  <c r="AA3654" i="1"/>
  <c r="AB3654" i="1"/>
  <c r="G3654" i="1"/>
  <c r="H3654" i="1"/>
  <c r="I3654" i="1"/>
  <c r="J3654" i="1"/>
  <c r="X3655" i="1"/>
  <c r="Y3655" i="1"/>
  <c r="F3655" i="1"/>
  <c r="AA3655" i="1"/>
  <c r="AB3655" i="1"/>
  <c r="G3655" i="1"/>
  <c r="H3655" i="1"/>
  <c r="I3655" i="1"/>
  <c r="J3655" i="1"/>
  <c r="X3656" i="1"/>
  <c r="Y3656" i="1"/>
  <c r="F3656" i="1"/>
  <c r="AA3656" i="1"/>
  <c r="AB3656" i="1"/>
  <c r="G3656" i="1"/>
  <c r="H3656" i="1"/>
  <c r="I3656" i="1"/>
  <c r="J3656" i="1"/>
  <c r="X3657" i="1"/>
  <c r="Y3657" i="1"/>
  <c r="F3657" i="1"/>
  <c r="AA3657" i="1"/>
  <c r="AB3657" i="1"/>
  <c r="G3657" i="1"/>
  <c r="H3657" i="1"/>
  <c r="I3657" i="1"/>
  <c r="J3657" i="1"/>
  <c r="X3658" i="1"/>
  <c r="Y3658" i="1"/>
  <c r="F3658" i="1"/>
  <c r="AA3658" i="1"/>
  <c r="AB3658" i="1"/>
  <c r="G3658" i="1"/>
  <c r="H3658" i="1"/>
  <c r="I3658" i="1"/>
  <c r="J3658" i="1"/>
  <c r="X3659" i="1"/>
  <c r="Y3659" i="1"/>
  <c r="F3659" i="1"/>
  <c r="AA3659" i="1"/>
  <c r="AB3659" i="1"/>
  <c r="G3659" i="1"/>
  <c r="H3659" i="1"/>
  <c r="I3659" i="1"/>
  <c r="J3659" i="1"/>
  <c r="X3660" i="1"/>
  <c r="Y3660" i="1"/>
  <c r="F3660" i="1"/>
  <c r="AA3660" i="1"/>
  <c r="AB3660" i="1"/>
  <c r="G3660" i="1"/>
  <c r="H3660" i="1"/>
  <c r="I3660" i="1"/>
  <c r="J3660" i="1"/>
  <c r="X3661" i="1"/>
  <c r="Y3661" i="1"/>
  <c r="F3661" i="1"/>
  <c r="AA3661" i="1"/>
  <c r="AB3661" i="1"/>
  <c r="G3661" i="1"/>
  <c r="H3661" i="1"/>
  <c r="I3661" i="1"/>
  <c r="J3661" i="1"/>
  <c r="X3662" i="1"/>
  <c r="Y3662" i="1"/>
  <c r="F3662" i="1"/>
  <c r="AA3662" i="1"/>
  <c r="AB3662" i="1"/>
  <c r="G3662" i="1"/>
  <c r="H3662" i="1"/>
  <c r="I3662" i="1"/>
  <c r="J3662" i="1"/>
  <c r="X3663" i="1"/>
  <c r="Y3663" i="1"/>
  <c r="F3663" i="1"/>
  <c r="AA3663" i="1"/>
  <c r="AB3663" i="1"/>
  <c r="G3663" i="1"/>
  <c r="H3663" i="1"/>
  <c r="I3663" i="1"/>
  <c r="J3663" i="1"/>
  <c r="X3664" i="1"/>
  <c r="Y3664" i="1"/>
  <c r="F3664" i="1"/>
  <c r="AA3664" i="1"/>
  <c r="AB3664" i="1"/>
  <c r="G3664" i="1"/>
  <c r="H3664" i="1"/>
  <c r="I3664" i="1"/>
  <c r="J3664" i="1"/>
  <c r="X3665" i="1"/>
  <c r="Y3665" i="1"/>
  <c r="F3665" i="1"/>
  <c r="AA3665" i="1"/>
  <c r="AB3665" i="1"/>
  <c r="G3665" i="1"/>
  <c r="H3665" i="1"/>
  <c r="I3665" i="1"/>
  <c r="J3665" i="1"/>
  <c r="X3666" i="1"/>
  <c r="Y3666" i="1"/>
  <c r="F3666" i="1"/>
  <c r="AA3666" i="1"/>
  <c r="AB3666" i="1"/>
  <c r="G3666" i="1"/>
  <c r="H3666" i="1"/>
  <c r="I3666" i="1"/>
  <c r="J3666" i="1"/>
  <c r="X3667" i="1"/>
  <c r="Y3667" i="1"/>
  <c r="F3667" i="1"/>
  <c r="AA3667" i="1"/>
  <c r="AB3667" i="1"/>
  <c r="G3667" i="1"/>
  <c r="H3667" i="1"/>
  <c r="I3667" i="1"/>
  <c r="J3667" i="1"/>
  <c r="X3668" i="1"/>
  <c r="Y3668" i="1"/>
  <c r="F3668" i="1"/>
  <c r="AA3668" i="1"/>
  <c r="AB3668" i="1"/>
  <c r="G3668" i="1"/>
  <c r="H3668" i="1"/>
  <c r="I3668" i="1"/>
  <c r="J3668" i="1"/>
  <c r="X3669" i="1"/>
  <c r="Y3669" i="1"/>
  <c r="F3669" i="1"/>
  <c r="AA3669" i="1"/>
  <c r="AB3669" i="1"/>
  <c r="G3669" i="1"/>
  <c r="H3669" i="1"/>
  <c r="I3669" i="1"/>
  <c r="J3669" i="1"/>
  <c r="X3670" i="1"/>
  <c r="Y3670" i="1"/>
  <c r="F3670" i="1"/>
  <c r="AA3670" i="1"/>
  <c r="AB3670" i="1"/>
  <c r="G3670" i="1"/>
  <c r="H3670" i="1"/>
  <c r="I3670" i="1"/>
  <c r="J3670" i="1"/>
  <c r="X3671" i="1"/>
  <c r="Y3671" i="1"/>
  <c r="F3671" i="1"/>
  <c r="AA3671" i="1"/>
  <c r="AB3671" i="1"/>
  <c r="G3671" i="1"/>
  <c r="H3671" i="1"/>
  <c r="I3671" i="1"/>
  <c r="J3671" i="1"/>
  <c r="X3672" i="1"/>
  <c r="Y3672" i="1"/>
  <c r="F3672" i="1"/>
  <c r="AA3672" i="1"/>
  <c r="AB3672" i="1"/>
  <c r="G3672" i="1"/>
  <c r="H3672" i="1"/>
  <c r="I3672" i="1"/>
  <c r="J3672" i="1"/>
  <c r="X3673" i="1"/>
  <c r="Y3673" i="1"/>
  <c r="F3673" i="1"/>
  <c r="AA3673" i="1"/>
  <c r="AB3673" i="1"/>
  <c r="G3673" i="1"/>
  <c r="H3673" i="1"/>
  <c r="I3673" i="1"/>
  <c r="J3673" i="1"/>
  <c r="X3674" i="1"/>
  <c r="Y3674" i="1"/>
  <c r="F3674" i="1"/>
  <c r="AA3674" i="1"/>
  <c r="AB3674" i="1"/>
  <c r="G3674" i="1"/>
  <c r="H3674" i="1"/>
  <c r="I3674" i="1"/>
  <c r="J3674" i="1"/>
  <c r="X3675" i="1"/>
  <c r="Y3675" i="1"/>
  <c r="F3675" i="1"/>
  <c r="AA3675" i="1"/>
  <c r="AB3675" i="1"/>
  <c r="G3675" i="1"/>
  <c r="H3675" i="1"/>
  <c r="I3675" i="1"/>
  <c r="J3675" i="1"/>
  <c r="X3676" i="1"/>
  <c r="Y3676" i="1"/>
  <c r="F3676" i="1"/>
  <c r="AA3676" i="1"/>
  <c r="AB3676" i="1"/>
  <c r="G3676" i="1"/>
  <c r="H3676" i="1"/>
  <c r="I3676" i="1"/>
  <c r="J3676" i="1"/>
  <c r="X3677" i="1"/>
  <c r="Y3677" i="1"/>
  <c r="F3677" i="1"/>
  <c r="AA3677" i="1"/>
  <c r="AB3677" i="1"/>
  <c r="G3677" i="1"/>
  <c r="H3677" i="1"/>
  <c r="I3677" i="1"/>
  <c r="J3677" i="1"/>
  <c r="X3678" i="1"/>
  <c r="Y3678" i="1"/>
  <c r="F3678" i="1"/>
  <c r="AA3678" i="1"/>
  <c r="AB3678" i="1"/>
  <c r="G3678" i="1"/>
  <c r="H3678" i="1"/>
  <c r="I3678" i="1"/>
  <c r="J3678" i="1"/>
  <c r="X3679" i="1"/>
  <c r="Y3679" i="1"/>
  <c r="F3679" i="1"/>
  <c r="AA3679" i="1"/>
  <c r="AB3679" i="1"/>
  <c r="G3679" i="1"/>
  <c r="H3679" i="1"/>
  <c r="I3679" i="1"/>
  <c r="J3679" i="1"/>
  <c r="X3680" i="1"/>
  <c r="Y3680" i="1"/>
  <c r="F3680" i="1"/>
  <c r="AA3680" i="1"/>
  <c r="AB3680" i="1"/>
  <c r="G3680" i="1"/>
  <c r="H3680" i="1"/>
  <c r="I3680" i="1"/>
  <c r="J3680" i="1"/>
  <c r="X3681" i="1"/>
  <c r="Y3681" i="1"/>
  <c r="F3681" i="1"/>
  <c r="AA3681" i="1"/>
  <c r="AB3681" i="1"/>
  <c r="G3681" i="1"/>
  <c r="H3681" i="1"/>
  <c r="I3681" i="1"/>
  <c r="J3681" i="1"/>
  <c r="X3682" i="1"/>
  <c r="Y3682" i="1"/>
  <c r="F3682" i="1"/>
  <c r="AA3682" i="1"/>
  <c r="AB3682" i="1"/>
  <c r="G3682" i="1"/>
  <c r="H3682" i="1"/>
  <c r="I3682" i="1"/>
  <c r="J3682" i="1"/>
  <c r="X3683" i="1"/>
  <c r="Y3683" i="1"/>
  <c r="F3683" i="1"/>
  <c r="AA3683" i="1"/>
  <c r="AB3683" i="1"/>
  <c r="G3683" i="1"/>
  <c r="H3683" i="1"/>
  <c r="I3683" i="1"/>
  <c r="J3683" i="1"/>
  <c r="X3684" i="1"/>
  <c r="Y3684" i="1"/>
  <c r="F3684" i="1"/>
  <c r="AA3684" i="1"/>
  <c r="AB3684" i="1"/>
  <c r="G3684" i="1"/>
  <c r="H3684" i="1"/>
  <c r="I3684" i="1"/>
  <c r="J3684" i="1"/>
  <c r="X3685" i="1"/>
  <c r="Y3685" i="1"/>
  <c r="F3685" i="1"/>
  <c r="AA3685" i="1"/>
  <c r="AB3685" i="1"/>
  <c r="G3685" i="1"/>
  <c r="H3685" i="1"/>
  <c r="I3685" i="1"/>
  <c r="J3685" i="1"/>
  <c r="X3686" i="1"/>
  <c r="Y3686" i="1"/>
  <c r="F3686" i="1"/>
  <c r="AA3686" i="1"/>
  <c r="AB3686" i="1"/>
  <c r="G3686" i="1"/>
  <c r="H3686" i="1"/>
  <c r="I3686" i="1"/>
  <c r="J3686" i="1"/>
  <c r="X3687" i="1"/>
  <c r="Y3687" i="1"/>
  <c r="F3687" i="1"/>
  <c r="AA3687" i="1"/>
  <c r="AB3687" i="1"/>
  <c r="G3687" i="1"/>
  <c r="H3687" i="1"/>
  <c r="I3687" i="1"/>
  <c r="J3687" i="1"/>
  <c r="X3688" i="1"/>
  <c r="Y3688" i="1"/>
  <c r="F3688" i="1"/>
  <c r="AA3688" i="1"/>
  <c r="AB3688" i="1"/>
  <c r="G3688" i="1"/>
  <c r="H3688" i="1"/>
  <c r="I3688" i="1"/>
  <c r="J3688" i="1"/>
  <c r="X3689" i="1"/>
  <c r="Y3689" i="1"/>
  <c r="F3689" i="1"/>
  <c r="AA3689" i="1"/>
  <c r="AB3689" i="1"/>
  <c r="G3689" i="1"/>
  <c r="H3689" i="1"/>
  <c r="I3689" i="1"/>
  <c r="J3689" i="1"/>
  <c r="X3690" i="1"/>
  <c r="Y3690" i="1"/>
  <c r="F3690" i="1"/>
  <c r="AA3690" i="1"/>
  <c r="AB3690" i="1"/>
  <c r="G3690" i="1"/>
  <c r="H3690" i="1"/>
  <c r="I3690" i="1"/>
  <c r="J3690" i="1"/>
  <c r="X3691" i="1"/>
  <c r="Y3691" i="1"/>
  <c r="F3691" i="1"/>
  <c r="AA3691" i="1"/>
  <c r="AB3691" i="1"/>
  <c r="G3691" i="1"/>
  <c r="H3691" i="1"/>
  <c r="I3691" i="1"/>
  <c r="J3691" i="1"/>
  <c r="X3692" i="1"/>
  <c r="Y3692" i="1"/>
  <c r="F3692" i="1"/>
  <c r="AA3692" i="1"/>
  <c r="AB3692" i="1"/>
  <c r="G3692" i="1"/>
  <c r="H3692" i="1"/>
  <c r="I3692" i="1"/>
  <c r="J3692" i="1"/>
  <c r="X3693" i="1"/>
  <c r="Y3693" i="1"/>
  <c r="F3693" i="1"/>
  <c r="AA3693" i="1"/>
  <c r="AB3693" i="1"/>
  <c r="G3693" i="1"/>
  <c r="H3693" i="1"/>
  <c r="I3693" i="1"/>
  <c r="J3693" i="1"/>
  <c r="X3694" i="1"/>
  <c r="Y3694" i="1"/>
  <c r="F3694" i="1"/>
  <c r="AA3694" i="1"/>
  <c r="AB3694" i="1"/>
  <c r="G3694" i="1"/>
  <c r="H3694" i="1"/>
  <c r="I3694" i="1"/>
  <c r="J3694" i="1"/>
  <c r="X3695" i="1"/>
  <c r="Y3695" i="1"/>
  <c r="F3695" i="1"/>
  <c r="AA3695" i="1"/>
  <c r="AB3695" i="1"/>
  <c r="G3695" i="1"/>
  <c r="H3695" i="1"/>
  <c r="I3695" i="1"/>
  <c r="J3695" i="1"/>
  <c r="X3696" i="1"/>
  <c r="Y3696" i="1"/>
  <c r="F3696" i="1"/>
  <c r="AA3696" i="1"/>
  <c r="AB3696" i="1"/>
  <c r="G3696" i="1"/>
  <c r="H3696" i="1"/>
  <c r="I3696" i="1"/>
  <c r="J3696" i="1"/>
  <c r="X3697" i="1"/>
  <c r="Y3697" i="1"/>
  <c r="F3697" i="1"/>
  <c r="AA3697" i="1"/>
  <c r="AB3697" i="1"/>
  <c r="G3697" i="1"/>
  <c r="H3697" i="1"/>
  <c r="I3697" i="1"/>
  <c r="J3697" i="1"/>
  <c r="X3698" i="1"/>
  <c r="Y3698" i="1"/>
  <c r="F3698" i="1"/>
  <c r="AA3698" i="1"/>
  <c r="AB3698" i="1"/>
  <c r="G3698" i="1"/>
  <c r="H3698" i="1"/>
  <c r="I3698" i="1"/>
  <c r="J3698" i="1"/>
  <c r="X3699" i="1"/>
  <c r="Y3699" i="1"/>
  <c r="F3699" i="1"/>
  <c r="AA3699" i="1"/>
  <c r="AB3699" i="1"/>
  <c r="G3699" i="1"/>
  <c r="H3699" i="1"/>
  <c r="I3699" i="1"/>
  <c r="J3699" i="1"/>
  <c r="X3700" i="1"/>
  <c r="Y3700" i="1"/>
  <c r="F3700" i="1"/>
  <c r="AA3700" i="1"/>
  <c r="AB3700" i="1"/>
  <c r="G3700" i="1"/>
  <c r="H3700" i="1"/>
  <c r="I3700" i="1"/>
  <c r="J3700" i="1"/>
  <c r="X3701" i="1"/>
  <c r="Y3701" i="1"/>
  <c r="F3701" i="1"/>
  <c r="AA3701" i="1"/>
  <c r="AB3701" i="1"/>
  <c r="G3701" i="1"/>
  <c r="H3701" i="1"/>
  <c r="I3701" i="1"/>
  <c r="J3701" i="1"/>
  <c r="X3702" i="1"/>
  <c r="Y3702" i="1"/>
  <c r="F3702" i="1"/>
  <c r="AA3702" i="1"/>
  <c r="AB3702" i="1"/>
  <c r="G3702" i="1"/>
  <c r="H3702" i="1"/>
  <c r="I3702" i="1"/>
  <c r="J3702" i="1"/>
  <c r="X3703" i="1"/>
  <c r="Y3703" i="1"/>
  <c r="F3703" i="1"/>
  <c r="AA3703" i="1"/>
  <c r="AB3703" i="1"/>
  <c r="G3703" i="1"/>
  <c r="H3703" i="1"/>
  <c r="I3703" i="1"/>
  <c r="J3703" i="1"/>
  <c r="X3704" i="1"/>
  <c r="Y3704" i="1"/>
  <c r="F3704" i="1"/>
  <c r="AA3704" i="1"/>
  <c r="AB3704" i="1"/>
  <c r="G3704" i="1"/>
  <c r="H3704" i="1"/>
  <c r="I3704" i="1"/>
  <c r="J3704" i="1"/>
  <c r="X3705" i="1"/>
  <c r="Y3705" i="1"/>
  <c r="F3705" i="1"/>
  <c r="AA3705" i="1"/>
  <c r="AB3705" i="1"/>
  <c r="G3705" i="1"/>
  <c r="H3705" i="1"/>
  <c r="I3705" i="1"/>
  <c r="J3705" i="1"/>
  <c r="X3706" i="1"/>
  <c r="Y3706" i="1"/>
  <c r="F3706" i="1"/>
  <c r="AA3706" i="1"/>
  <c r="AB3706" i="1"/>
  <c r="G3706" i="1"/>
  <c r="H3706" i="1"/>
  <c r="I3706" i="1"/>
  <c r="J3706" i="1"/>
  <c r="X3707" i="1"/>
  <c r="Y3707" i="1"/>
  <c r="F3707" i="1"/>
  <c r="AA3707" i="1"/>
  <c r="AB3707" i="1"/>
  <c r="G3707" i="1"/>
  <c r="H3707" i="1"/>
  <c r="I3707" i="1"/>
  <c r="J3707" i="1"/>
  <c r="X3708" i="1"/>
  <c r="Y3708" i="1"/>
  <c r="F3708" i="1"/>
  <c r="AA3708" i="1"/>
  <c r="AB3708" i="1"/>
  <c r="G3708" i="1"/>
  <c r="H3708" i="1"/>
  <c r="I3708" i="1"/>
  <c r="J3708" i="1"/>
  <c r="X3709" i="1"/>
  <c r="Y3709" i="1"/>
  <c r="F3709" i="1"/>
  <c r="AA3709" i="1"/>
  <c r="AB3709" i="1"/>
  <c r="G3709" i="1"/>
  <c r="H3709" i="1"/>
  <c r="I3709" i="1"/>
  <c r="J3709" i="1"/>
  <c r="X3710" i="1"/>
  <c r="Y3710" i="1"/>
  <c r="F3710" i="1"/>
  <c r="AA3710" i="1"/>
  <c r="AB3710" i="1"/>
  <c r="G3710" i="1"/>
  <c r="H3710" i="1"/>
  <c r="I3710" i="1"/>
  <c r="J3710" i="1"/>
  <c r="X3711" i="1"/>
  <c r="Y3711" i="1"/>
  <c r="F3711" i="1"/>
  <c r="AA3711" i="1"/>
  <c r="AB3711" i="1"/>
  <c r="G3711" i="1"/>
  <c r="H3711" i="1"/>
  <c r="I3711" i="1"/>
  <c r="J3711" i="1"/>
  <c r="X3712" i="1"/>
  <c r="Y3712" i="1"/>
  <c r="F3712" i="1"/>
  <c r="AA3712" i="1"/>
  <c r="AB3712" i="1"/>
  <c r="G3712" i="1"/>
  <c r="H3712" i="1"/>
  <c r="I3712" i="1"/>
  <c r="J3712" i="1"/>
  <c r="X3713" i="1"/>
  <c r="Y3713" i="1"/>
  <c r="F3713" i="1"/>
  <c r="AA3713" i="1"/>
  <c r="AB3713" i="1"/>
  <c r="G3713" i="1"/>
  <c r="H3713" i="1"/>
  <c r="I3713" i="1"/>
  <c r="J3713" i="1"/>
  <c r="X3714" i="1"/>
  <c r="Y3714" i="1"/>
  <c r="F3714" i="1"/>
  <c r="AA3714" i="1"/>
  <c r="AB3714" i="1"/>
  <c r="G3714" i="1"/>
  <c r="H3714" i="1"/>
  <c r="I3714" i="1"/>
  <c r="J3714" i="1"/>
  <c r="X3715" i="1"/>
  <c r="Y3715" i="1"/>
  <c r="F3715" i="1"/>
  <c r="AA3715" i="1"/>
  <c r="AB3715" i="1"/>
  <c r="G3715" i="1"/>
  <c r="H3715" i="1"/>
  <c r="I3715" i="1"/>
  <c r="J3715" i="1"/>
  <c r="X3716" i="1"/>
  <c r="Y3716" i="1"/>
  <c r="F3716" i="1"/>
  <c r="AA3716" i="1"/>
  <c r="AB3716" i="1"/>
  <c r="G3716" i="1"/>
  <c r="H3716" i="1"/>
  <c r="I3716" i="1"/>
  <c r="J3716" i="1"/>
  <c r="X3717" i="1"/>
  <c r="Y3717" i="1"/>
  <c r="F3717" i="1"/>
  <c r="AA3717" i="1"/>
  <c r="AB3717" i="1"/>
  <c r="G3717" i="1"/>
  <c r="H3717" i="1"/>
  <c r="I3717" i="1"/>
  <c r="J3717" i="1"/>
  <c r="X3718" i="1"/>
  <c r="Y3718" i="1"/>
  <c r="F3718" i="1"/>
  <c r="AA3718" i="1"/>
  <c r="AB3718" i="1"/>
  <c r="G3718" i="1"/>
  <c r="H3718" i="1"/>
  <c r="I3718" i="1"/>
  <c r="J3718" i="1"/>
  <c r="X3719" i="1"/>
  <c r="Y3719" i="1"/>
  <c r="F3719" i="1"/>
  <c r="AA3719" i="1"/>
  <c r="AB3719" i="1"/>
  <c r="G3719" i="1"/>
  <c r="H3719" i="1"/>
  <c r="I3719" i="1"/>
  <c r="J3719" i="1"/>
  <c r="X3720" i="1"/>
  <c r="Y3720" i="1"/>
  <c r="F3720" i="1"/>
  <c r="AA3720" i="1"/>
  <c r="AB3720" i="1"/>
  <c r="G3720" i="1"/>
  <c r="H3720" i="1"/>
  <c r="I3720" i="1"/>
  <c r="J3720" i="1"/>
  <c r="X3721" i="1"/>
  <c r="Y3721" i="1"/>
  <c r="F3721" i="1"/>
  <c r="AA3721" i="1"/>
  <c r="AB3721" i="1"/>
  <c r="G3721" i="1"/>
  <c r="H3721" i="1"/>
  <c r="I3721" i="1"/>
  <c r="J3721" i="1"/>
  <c r="X3722" i="1"/>
  <c r="Y3722" i="1"/>
  <c r="F3722" i="1"/>
  <c r="AA3722" i="1"/>
  <c r="AB3722" i="1"/>
  <c r="G3722" i="1"/>
  <c r="H3722" i="1"/>
  <c r="I3722" i="1"/>
  <c r="J3722" i="1"/>
  <c r="X3723" i="1"/>
  <c r="Y3723" i="1"/>
  <c r="F3723" i="1"/>
  <c r="AA3723" i="1"/>
  <c r="AB3723" i="1"/>
  <c r="G3723" i="1"/>
  <c r="H3723" i="1"/>
  <c r="I3723" i="1"/>
  <c r="J3723" i="1"/>
  <c r="X3724" i="1"/>
  <c r="Y3724" i="1"/>
  <c r="F3724" i="1"/>
  <c r="AA3724" i="1"/>
  <c r="AB3724" i="1"/>
  <c r="G3724" i="1"/>
  <c r="H3724" i="1"/>
  <c r="I3724" i="1"/>
  <c r="J3724" i="1"/>
  <c r="X3725" i="1"/>
  <c r="Y3725" i="1"/>
  <c r="F3725" i="1"/>
  <c r="AA3725" i="1"/>
  <c r="AB3725" i="1"/>
  <c r="G3725" i="1"/>
  <c r="H3725" i="1"/>
  <c r="I3725" i="1"/>
  <c r="J3725" i="1"/>
  <c r="X3726" i="1"/>
  <c r="Y3726" i="1"/>
  <c r="F3726" i="1"/>
  <c r="AA3726" i="1"/>
  <c r="AB3726" i="1"/>
  <c r="G3726" i="1"/>
  <c r="H3726" i="1"/>
  <c r="I3726" i="1"/>
  <c r="J3726" i="1"/>
  <c r="X3727" i="1"/>
  <c r="Y3727" i="1"/>
  <c r="F3727" i="1"/>
  <c r="AA3727" i="1"/>
  <c r="AB3727" i="1"/>
  <c r="G3727" i="1"/>
  <c r="H3727" i="1"/>
  <c r="I3727" i="1"/>
  <c r="J3727" i="1"/>
  <c r="X3728" i="1"/>
  <c r="Y3728" i="1"/>
  <c r="F3728" i="1"/>
  <c r="AA3728" i="1"/>
  <c r="AB3728" i="1"/>
  <c r="G3728" i="1"/>
  <c r="H3728" i="1"/>
  <c r="I3728" i="1"/>
  <c r="J3728" i="1"/>
  <c r="X3729" i="1"/>
  <c r="Y3729" i="1"/>
  <c r="F3729" i="1"/>
  <c r="AA3729" i="1"/>
  <c r="AB3729" i="1"/>
  <c r="G3729" i="1"/>
  <c r="H3729" i="1"/>
  <c r="I3729" i="1"/>
  <c r="J3729" i="1"/>
  <c r="X3730" i="1"/>
  <c r="Y3730" i="1"/>
  <c r="F3730" i="1"/>
  <c r="AA3730" i="1"/>
  <c r="AB3730" i="1"/>
  <c r="G3730" i="1"/>
  <c r="H3730" i="1"/>
  <c r="I3730" i="1"/>
  <c r="J3730" i="1"/>
  <c r="X3731" i="1"/>
  <c r="Y3731" i="1"/>
  <c r="F3731" i="1"/>
  <c r="AA3731" i="1"/>
  <c r="AB3731" i="1"/>
  <c r="G3731" i="1"/>
  <c r="H3731" i="1"/>
  <c r="I3731" i="1"/>
  <c r="J3731" i="1"/>
  <c r="X3732" i="1"/>
  <c r="Y3732" i="1"/>
  <c r="F3732" i="1"/>
  <c r="AA3732" i="1"/>
  <c r="AB3732" i="1"/>
  <c r="G3732" i="1"/>
  <c r="H3732" i="1"/>
  <c r="I3732" i="1"/>
  <c r="J3732" i="1"/>
  <c r="X3733" i="1"/>
  <c r="Y3733" i="1"/>
  <c r="F3733" i="1"/>
  <c r="AA3733" i="1"/>
  <c r="AB3733" i="1"/>
  <c r="G3733" i="1"/>
  <c r="H3733" i="1"/>
  <c r="I3733" i="1"/>
  <c r="J3733" i="1"/>
  <c r="X3734" i="1"/>
  <c r="Y3734" i="1"/>
  <c r="F3734" i="1"/>
  <c r="AA3734" i="1"/>
  <c r="AB3734" i="1"/>
  <c r="G3734" i="1"/>
  <c r="H3734" i="1"/>
  <c r="I3734" i="1"/>
  <c r="J3734" i="1"/>
  <c r="X3735" i="1"/>
  <c r="Y3735" i="1"/>
  <c r="F3735" i="1"/>
  <c r="AA3735" i="1"/>
  <c r="AB3735" i="1"/>
  <c r="G3735" i="1"/>
  <c r="H3735" i="1"/>
  <c r="I3735" i="1"/>
  <c r="J3735" i="1"/>
  <c r="X3736" i="1"/>
  <c r="Y3736" i="1"/>
  <c r="F3736" i="1"/>
  <c r="AA3736" i="1"/>
  <c r="AB3736" i="1"/>
  <c r="G3736" i="1"/>
  <c r="H3736" i="1"/>
  <c r="I3736" i="1"/>
  <c r="J3736" i="1"/>
  <c r="X3737" i="1"/>
  <c r="Y3737" i="1"/>
  <c r="F3737" i="1"/>
  <c r="AA3737" i="1"/>
  <c r="AB3737" i="1"/>
  <c r="G3737" i="1"/>
  <c r="H3737" i="1"/>
  <c r="I3737" i="1"/>
  <c r="J3737" i="1"/>
  <c r="X3738" i="1"/>
  <c r="Y3738" i="1"/>
  <c r="F3738" i="1"/>
  <c r="AA3738" i="1"/>
  <c r="AB3738" i="1"/>
  <c r="G3738" i="1"/>
  <c r="H3738" i="1"/>
  <c r="I3738" i="1"/>
  <c r="J3738" i="1"/>
  <c r="X3739" i="1"/>
  <c r="Y3739" i="1"/>
  <c r="F3739" i="1"/>
  <c r="AA3739" i="1"/>
  <c r="AB3739" i="1"/>
  <c r="G3739" i="1"/>
  <c r="H3739" i="1"/>
  <c r="I3739" i="1"/>
  <c r="J3739" i="1"/>
  <c r="X3740" i="1"/>
  <c r="Y3740" i="1"/>
  <c r="F3740" i="1"/>
  <c r="AA3740" i="1"/>
  <c r="AB3740" i="1"/>
  <c r="G3740" i="1"/>
  <c r="H3740" i="1"/>
  <c r="I3740" i="1"/>
  <c r="J3740" i="1"/>
  <c r="X3741" i="1"/>
  <c r="Y3741" i="1"/>
  <c r="F3741" i="1"/>
  <c r="AA3741" i="1"/>
  <c r="AB3741" i="1"/>
  <c r="G3741" i="1"/>
  <c r="H3741" i="1"/>
  <c r="I3741" i="1"/>
  <c r="J3741" i="1"/>
  <c r="X3742" i="1"/>
  <c r="Y3742" i="1"/>
  <c r="F3742" i="1"/>
  <c r="AA3742" i="1"/>
  <c r="AB3742" i="1"/>
  <c r="G3742" i="1"/>
  <c r="H3742" i="1"/>
  <c r="I3742" i="1"/>
  <c r="J3742" i="1"/>
  <c r="X3743" i="1"/>
  <c r="Y3743" i="1"/>
  <c r="F3743" i="1"/>
  <c r="AA3743" i="1"/>
  <c r="AB3743" i="1"/>
  <c r="G3743" i="1"/>
  <c r="H3743" i="1"/>
  <c r="I3743" i="1"/>
  <c r="J3743" i="1"/>
  <c r="X3744" i="1"/>
  <c r="Y3744" i="1"/>
  <c r="F3744" i="1"/>
  <c r="AA3744" i="1"/>
  <c r="AB3744" i="1"/>
  <c r="G3744" i="1"/>
  <c r="H3744" i="1"/>
  <c r="I3744" i="1"/>
  <c r="J3744" i="1"/>
  <c r="X3745" i="1"/>
  <c r="Y3745" i="1"/>
  <c r="F3745" i="1"/>
  <c r="AA3745" i="1"/>
  <c r="AB3745" i="1"/>
  <c r="G3745" i="1"/>
  <c r="H3745" i="1"/>
  <c r="I3745" i="1"/>
  <c r="J3745" i="1"/>
  <c r="X3746" i="1"/>
  <c r="Y3746" i="1"/>
  <c r="F3746" i="1"/>
  <c r="AA3746" i="1"/>
  <c r="AB3746" i="1"/>
  <c r="G3746" i="1"/>
  <c r="H3746" i="1"/>
  <c r="I3746" i="1"/>
  <c r="J3746" i="1"/>
  <c r="X3747" i="1"/>
  <c r="Y3747" i="1"/>
  <c r="F3747" i="1"/>
  <c r="AA3747" i="1"/>
  <c r="AB3747" i="1"/>
  <c r="G3747" i="1"/>
  <c r="H3747" i="1"/>
  <c r="I3747" i="1"/>
  <c r="J3747" i="1"/>
  <c r="X3748" i="1"/>
  <c r="Y3748" i="1"/>
  <c r="F3748" i="1"/>
  <c r="AA3748" i="1"/>
  <c r="AB3748" i="1"/>
  <c r="G3748" i="1"/>
  <c r="H3748" i="1"/>
  <c r="I3748" i="1"/>
  <c r="J3748" i="1"/>
  <c r="X3749" i="1"/>
  <c r="Y3749" i="1"/>
  <c r="F3749" i="1"/>
  <c r="AA3749" i="1"/>
  <c r="AB3749" i="1"/>
  <c r="G3749" i="1"/>
  <c r="H3749" i="1"/>
  <c r="I3749" i="1"/>
  <c r="J3749" i="1"/>
  <c r="X3750" i="1"/>
  <c r="Y3750" i="1"/>
  <c r="F3750" i="1"/>
  <c r="AA3750" i="1"/>
  <c r="AB3750" i="1"/>
  <c r="G3750" i="1"/>
  <c r="H3750" i="1"/>
  <c r="I3750" i="1"/>
  <c r="J3750" i="1"/>
  <c r="X3751" i="1"/>
  <c r="Y3751" i="1"/>
  <c r="F3751" i="1"/>
  <c r="AA3751" i="1"/>
  <c r="AB3751" i="1"/>
  <c r="G3751" i="1"/>
  <c r="H3751" i="1"/>
  <c r="I3751" i="1"/>
  <c r="J3751" i="1"/>
  <c r="X3752" i="1"/>
  <c r="Y3752" i="1"/>
  <c r="F3752" i="1"/>
  <c r="AA3752" i="1"/>
  <c r="AB3752" i="1"/>
  <c r="G3752" i="1"/>
  <c r="H3752" i="1"/>
  <c r="I3752" i="1"/>
  <c r="J3752" i="1"/>
  <c r="X3753" i="1"/>
  <c r="Y3753" i="1"/>
  <c r="F3753" i="1"/>
  <c r="AA3753" i="1"/>
  <c r="AB3753" i="1"/>
  <c r="G3753" i="1"/>
  <c r="H3753" i="1"/>
  <c r="I3753" i="1"/>
  <c r="J3753" i="1"/>
  <c r="X3754" i="1"/>
  <c r="Y3754" i="1"/>
  <c r="F3754" i="1"/>
  <c r="AA3754" i="1"/>
  <c r="AB3754" i="1"/>
  <c r="G3754" i="1"/>
  <c r="H3754" i="1"/>
  <c r="I3754" i="1"/>
  <c r="J3754" i="1"/>
  <c r="X3755" i="1"/>
  <c r="Y3755" i="1"/>
  <c r="F3755" i="1"/>
  <c r="AA3755" i="1"/>
  <c r="AB3755" i="1"/>
  <c r="G3755" i="1"/>
  <c r="H3755" i="1"/>
  <c r="I3755" i="1"/>
  <c r="J3755" i="1"/>
  <c r="X3756" i="1"/>
  <c r="Y3756" i="1"/>
  <c r="F3756" i="1"/>
  <c r="AA3756" i="1"/>
  <c r="AB3756" i="1"/>
  <c r="G3756" i="1"/>
  <c r="H3756" i="1"/>
  <c r="I3756" i="1"/>
  <c r="J3756" i="1"/>
  <c r="X3757" i="1"/>
  <c r="Y3757" i="1"/>
  <c r="F3757" i="1"/>
  <c r="AA3757" i="1"/>
  <c r="AB3757" i="1"/>
  <c r="G3757" i="1"/>
  <c r="H3757" i="1"/>
  <c r="I3757" i="1"/>
  <c r="J3757" i="1"/>
  <c r="X3758" i="1"/>
  <c r="Y3758" i="1"/>
  <c r="F3758" i="1"/>
  <c r="AA3758" i="1"/>
  <c r="AB3758" i="1"/>
  <c r="G3758" i="1"/>
  <c r="H3758" i="1"/>
  <c r="I3758" i="1"/>
  <c r="J3758" i="1"/>
  <c r="X3759" i="1"/>
  <c r="Y3759" i="1"/>
  <c r="F3759" i="1"/>
  <c r="AA3759" i="1"/>
  <c r="AB3759" i="1"/>
  <c r="G3759" i="1"/>
  <c r="H3759" i="1"/>
  <c r="I3759" i="1"/>
  <c r="J3759" i="1"/>
  <c r="X3760" i="1"/>
  <c r="Y3760" i="1"/>
  <c r="F3760" i="1"/>
  <c r="AA3760" i="1"/>
  <c r="AB3760" i="1"/>
  <c r="G3760" i="1"/>
  <c r="H3760" i="1"/>
  <c r="I3760" i="1"/>
  <c r="J3760" i="1"/>
  <c r="X3761" i="1"/>
  <c r="Y3761" i="1"/>
  <c r="F3761" i="1"/>
  <c r="AA3761" i="1"/>
  <c r="AB3761" i="1"/>
  <c r="G3761" i="1"/>
  <c r="H3761" i="1"/>
  <c r="I3761" i="1"/>
  <c r="J3761" i="1"/>
  <c r="X3762" i="1"/>
  <c r="Y3762" i="1"/>
  <c r="F3762" i="1"/>
  <c r="AA3762" i="1"/>
  <c r="AB3762" i="1"/>
  <c r="G3762" i="1"/>
  <c r="H3762" i="1"/>
  <c r="I3762" i="1"/>
  <c r="J3762" i="1"/>
  <c r="X3763" i="1"/>
  <c r="Y3763" i="1"/>
  <c r="F3763" i="1"/>
  <c r="AA3763" i="1"/>
  <c r="AB3763" i="1"/>
  <c r="G3763" i="1"/>
  <c r="H3763" i="1"/>
  <c r="I3763" i="1"/>
  <c r="J3763" i="1"/>
  <c r="X3764" i="1"/>
  <c r="Y3764" i="1"/>
  <c r="F3764" i="1"/>
  <c r="AA3764" i="1"/>
  <c r="AB3764" i="1"/>
  <c r="G3764" i="1"/>
  <c r="H3764" i="1"/>
  <c r="I3764" i="1"/>
  <c r="J3764" i="1"/>
  <c r="X3765" i="1"/>
  <c r="Y3765" i="1"/>
  <c r="F3765" i="1"/>
  <c r="AA3765" i="1"/>
  <c r="AB3765" i="1"/>
  <c r="G3765" i="1"/>
  <c r="H3765" i="1"/>
  <c r="I3765" i="1"/>
  <c r="J3765" i="1"/>
  <c r="X3766" i="1"/>
  <c r="Y3766" i="1"/>
  <c r="F3766" i="1"/>
  <c r="AA3766" i="1"/>
  <c r="AB3766" i="1"/>
  <c r="G3766" i="1"/>
  <c r="H3766" i="1"/>
  <c r="I3766" i="1"/>
  <c r="J3766" i="1"/>
  <c r="X3767" i="1"/>
  <c r="Y3767" i="1"/>
  <c r="F3767" i="1"/>
  <c r="AA3767" i="1"/>
  <c r="AB3767" i="1"/>
  <c r="G3767" i="1"/>
  <c r="H3767" i="1"/>
  <c r="I3767" i="1"/>
  <c r="J3767" i="1"/>
  <c r="X3768" i="1"/>
  <c r="Y3768" i="1"/>
  <c r="F3768" i="1"/>
  <c r="AA3768" i="1"/>
  <c r="AB3768" i="1"/>
  <c r="G3768" i="1"/>
  <c r="H3768" i="1"/>
  <c r="I3768" i="1"/>
  <c r="J3768" i="1"/>
  <c r="X3769" i="1"/>
  <c r="Y3769" i="1"/>
  <c r="F3769" i="1"/>
  <c r="AA3769" i="1"/>
  <c r="AB3769" i="1"/>
  <c r="G3769" i="1"/>
  <c r="H3769" i="1"/>
  <c r="I3769" i="1"/>
  <c r="J3769" i="1"/>
  <c r="X3770" i="1"/>
  <c r="Y3770" i="1"/>
  <c r="F3770" i="1"/>
  <c r="AA3770" i="1"/>
  <c r="AB3770" i="1"/>
  <c r="G3770" i="1"/>
  <c r="H3770" i="1"/>
  <c r="I3770" i="1"/>
  <c r="J3770" i="1"/>
  <c r="X3771" i="1"/>
  <c r="Y3771" i="1"/>
  <c r="F3771" i="1"/>
  <c r="AA3771" i="1"/>
  <c r="AB3771" i="1"/>
  <c r="G3771" i="1"/>
  <c r="H3771" i="1"/>
  <c r="I3771" i="1"/>
  <c r="J3771" i="1"/>
  <c r="X3772" i="1"/>
  <c r="Y3772" i="1"/>
  <c r="F3772" i="1"/>
  <c r="AA3772" i="1"/>
  <c r="AB3772" i="1"/>
  <c r="G3772" i="1"/>
  <c r="H3772" i="1"/>
  <c r="I3772" i="1"/>
  <c r="J3772" i="1"/>
  <c r="X3773" i="1"/>
  <c r="Y3773" i="1"/>
  <c r="F3773" i="1"/>
  <c r="AA3773" i="1"/>
  <c r="AB3773" i="1"/>
  <c r="G3773" i="1"/>
  <c r="H3773" i="1"/>
  <c r="I3773" i="1"/>
  <c r="J3773" i="1"/>
  <c r="X3774" i="1"/>
  <c r="Y3774" i="1"/>
  <c r="F3774" i="1"/>
  <c r="AA3774" i="1"/>
  <c r="AB3774" i="1"/>
  <c r="G3774" i="1"/>
  <c r="H3774" i="1"/>
  <c r="I3774" i="1"/>
  <c r="J3774" i="1"/>
  <c r="X3775" i="1"/>
  <c r="Y3775" i="1"/>
  <c r="F3775" i="1"/>
  <c r="AA3775" i="1"/>
  <c r="AB3775" i="1"/>
  <c r="G3775" i="1"/>
  <c r="H3775" i="1"/>
  <c r="I3775" i="1"/>
  <c r="J3775" i="1"/>
  <c r="X3776" i="1"/>
  <c r="Y3776" i="1"/>
  <c r="F3776" i="1"/>
  <c r="AA3776" i="1"/>
  <c r="AB3776" i="1"/>
  <c r="G3776" i="1"/>
  <c r="H3776" i="1"/>
  <c r="I3776" i="1"/>
  <c r="J3776" i="1"/>
  <c r="X3777" i="1"/>
  <c r="Y3777" i="1"/>
  <c r="F3777" i="1"/>
  <c r="AA3777" i="1"/>
  <c r="AB3777" i="1"/>
  <c r="G3777" i="1"/>
  <c r="H3777" i="1"/>
  <c r="I3777" i="1"/>
  <c r="J3777" i="1"/>
  <c r="X3778" i="1"/>
  <c r="Y3778" i="1"/>
  <c r="F3778" i="1"/>
  <c r="AA3778" i="1"/>
  <c r="AB3778" i="1"/>
  <c r="G3778" i="1"/>
  <c r="H3778" i="1"/>
  <c r="I3778" i="1"/>
  <c r="J3778" i="1"/>
  <c r="X3779" i="1"/>
  <c r="Y3779" i="1"/>
  <c r="F3779" i="1"/>
  <c r="AA3779" i="1"/>
  <c r="AB3779" i="1"/>
  <c r="G3779" i="1"/>
  <c r="H3779" i="1"/>
  <c r="I3779" i="1"/>
  <c r="J3779" i="1"/>
  <c r="X3780" i="1"/>
  <c r="Y3780" i="1"/>
  <c r="F3780" i="1"/>
  <c r="AA3780" i="1"/>
  <c r="AB3780" i="1"/>
  <c r="G3780" i="1"/>
  <c r="H3780" i="1"/>
  <c r="I3780" i="1"/>
  <c r="J3780" i="1"/>
  <c r="X3781" i="1"/>
  <c r="Y3781" i="1"/>
  <c r="F3781" i="1"/>
  <c r="AA3781" i="1"/>
  <c r="AB3781" i="1"/>
  <c r="G3781" i="1"/>
  <c r="H3781" i="1"/>
  <c r="I3781" i="1"/>
  <c r="J3781" i="1"/>
  <c r="X3782" i="1"/>
  <c r="Y3782" i="1"/>
  <c r="F3782" i="1"/>
  <c r="AA3782" i="1"/>
  <c r="AB3782" i="1"/>
  <c r="G3782" i="1"/>
  <c r="H3782" i="1"/>
  <c r="I3782" i="1"/>
  <c r="J3782" i="1"/>
  <c r="X3783" i="1"/>
  <c r="Y3783" i="1"/>
  <c r="F3783" i="1"/>
  <c r="AA3783" i="1"/>
  <c r="AB3783" i="1"/>
  <c r="G3783" i="1"/>
  <c r="H3783" i="1"/>
  <c r="I3783" i="1"/>
  <c r="J3783" i="1"/>
  <c r="X3784" i="1"/>
  <c r="Y3784" i="1"/>
  <c r="F3784" i="1"/>
  <c r="AA3784" i="1"/>
  <c r="AB3784" i="1"/>
  <c r="G3784" i="1"/>
  <c r="H3784" i="1"/>
  <c r="I3784" i="1"/>
  <c r="J3784" i="1"/>
  <c r="X3785" i="1"/>
  <c r="Y3785" i="1"/>
  <c r="F3785" i="1"/>
  <c r="AA3785" i="1"/>
  <c r="AB3785" i="1"/>
  <c r="G3785" i="1"/>
  <c r="H3785" i="1"/>
  <c r="I3785" i="1"/>
  <c r="J3785" i="1"/>
  <c r="X3786" i="1"/>
  <c r="Y3786" i="1"/>
  <c r="F3786" i="1"/>
  <c r="AA3786" i="1"/>
  <c r="AB3786" i="1"/>
  <c r="G3786" i="1"/>
  <c r="H3786" i="1"/>
  <c r="I3786" i="1"/>
  <c r="J3786" i="1"/>
  <c r="X3787" i="1"/>
  <c r="Y3787" i="1"/>
  <c r="F3787" i="1"/>
  <c r="AA3787" i="1"/>
  <c r="AB3787" i="1"/>
  <c r="G3787" i="1"/>
  <c r="H3787" i="1"/>
  <c r="I3787" i="1"/>
  <c r="J3787" i="1"/>
  <c r="X3788" i="1"/>
  <c r="Y3788" i="1"/>
  <c r="F3788" i="1"/>
  <c r="AA3788" i="1"/>
  <c r="AB3788" i="1"/>
  <c r="G3788" i="1"/>
  <c r="H3788" i="1"/>
  <c r="I3788" i="1"/>
  <c r="J3788" i="1"/>
  <c r="X3789" i="1"/>
  <c r="Y3789" i="1"/>
  <c r="F3789" i="1"/>
  <c r="AA3789" i="1"/>
  <c r="AB3789" i="1"/>
  <c r="G3789" i="1"/>
  <c r="H3789" i="1"/>
  <c r="I3789" i="1"/>
  <c r="J3789" i="1"/>
  <c r="X3790" i="1"/>
  <c r="Y3790" i="1"/>
  <c r="F3790" i="1"/>
  <c r="AA3790" i="1"/>
  <c r="AB3790" i="1"/>
  <c r="G3790" i="1"/>
  <c r="H3790" i="1"/>
  <c r="I3790" i="1"/>
  <c r="J3790" i="1"/>
  <c r="X3791" i="1"/>
  <c r="Y3791" i="1"/>
  <c r="F3791" i="1"/>
  <c r="AA3791" i="1"/>
  <c r="AB3791" i="1"/>
  <c r="G3791" i="1"/>
  <c r="H3791" i="1"/>
  <c r="I3791" i="1"/>
  <c r="J3791" i="1"/>
  <c r="X3792" i="1"/>
  <c r="Y3792" i="1"/>
  <c r="F3792" i="1"/>
  <c r="AA3792" i="1"/>
  <c r="AB3792" i="1"/>
  <c r="G3792" i="1"/>
  <c r="H3792" i="1"/>
  <c r="I3792" i="1"/>
  <c r="J3792" i="1"/>
  <c r="X3793" i="1"/>
  <c r="Y3793" i="1"/>
  <c r="F3793" i="1"/>
  <c r="AA3793" i="1"/>
  <c r="AB3793" i="1"/>
  <c r="G3793" i="1"/>
  <c r="H3793" i="1"/>
  <c r="I3793" i="1"/>
  <c r="J3793" i="1"/>
  <c r="X3794" i="1"/>
  <c r="Y3794" i="1"/>
  <c r="F3794" i="1"/>
  <c r="AA3794" i="1"/>
  <c r="AB3794" i="1"/>
  <c r="G3794" i="1"/>
  <c r="H3794" i="1"/>
  <c r="I3794" i="1"/>
  <c r="J3794" i="1"/>
  <c r="X3795" i="1"/>
  <c r="Y3795" i="1"/>
  <c r="F3795" i="1"/>
  <c r="AA3795" i="1"/>
  <c r="AB3795" i="1"/>
  <c r="G3795" i="1"/>
  <c r="H3795" i="1"/>
  <c r="I3795" i="1"/>
  <c r="J3795" i="1"/>
  <c r="X3796" i="1"/>
  <c r="Y3796" i="1"/>
  <c r="F3796" i="1"/>
  <c r="AA3796" i="1"/>
  <c r="AB3796" i="1"/>
  <c r="G3796" i="1"/>
  <c r="H3796" i="1"/>
  <c r="I3796" i="1"/>
  <c r="J3796" i="1"/>
  <c r="X3797" i="1"/>
  <c r="Y3797" i="1"/>
  <c r="F3797" i="1"/>
  <c r="AA3797" i="1"/>
  <c r="AB3797" i="1"/>
  <c r="G3797" i="1"/>
  <c r="H3797" i="1"/>
  <c r="I3797" i="1"/>
  <c r="J3797" i="1"/>
  <c r="X3798" i="1"/>
  <c r="Y3798" i="1"/>
  <c r="F3798" i="1"/>
  <c r="AA3798" i="1"/>
  <c r="AB3798" i="1"/>
  <c r="G3798" i="1"/>
  <c r="H3798" i="1"/>
  <c r="I3798" i="1"/>
  <c r="J3798" i="1"/>
  <c r="X3799" i="1"/>
  <c r="Y3799" i="1"/>
  <c r="F3799" i="1"/>
  <c r="AA3799" i="1"/>
  <c r="AB3799" i="1"/>
  <c r="G3799" i="1"/>
  <c r="H3799" i="1"/>
  <c r="I3799" i="1"/>
  <c r="J3799" i="1"/>
  <c r="X3800" i="1"/>
  <c r="Y3800" i="1"/>
  <c r="F3800" i="1"/>
  <c r="AA3800" i="1"/>
  <c r="AB3800" i="1"/>
  <c r="G3800" i="1"/>
  <c r="H3800" i="1"/>
  <c r="I3800" i="1"/>
  <c r="J3800" i="1"/>
  <c r="X3801" i="1"/>
  <c r="Y3801" i="1"/>
  <c r="F3801" i="1"/>
  <c r="AA3801" i="1"/>
  <c r="AB3801" i="1"/>
  <c r="G3801" i="1"/>
  <c r="H3801" i="1"/>
  <c r="I3801" i="1"/>
  <c r="J3801" i="1"/>
  <c r="X3802" i="1"/>
  <c r="Y3802" i="1"/>
  <c r="F3802" i="1"/>
  <c r="AA3802" i="1"/>
  <c r="AB3802" i="1"/>
  <c r="G3802" i="1"/>
  <c r="H3802" i="1"/>
  <c r="I3802" i="1"/>
  <c r="J3802" i="1"/>
  <c r="X3803" i="1"/>
  <c r="Y3803" i="1"/>
  <c r="F3803" i="1"/>
  <c r="AA3803" i="1"/>
  <c r="AB3803" i="1"/>
  <c r="G3803" i="1"/>
  <c r="H3803" i="1"/>
  <c r="I3803" i="1"/>
  <c r="J3803" i="1"/>
  <c r="X3804" i="1"/>
  <c r="Y3804" i="1"/>
  <c r="F3804" i="1"/>
  <c r="AA3804" i="1"/>
  <c r="AB3804" i="1"/>
  <c r="G3804" i="1"/>
  <c r="H3804" i="1"/>
  <c r="I3804" i="1"/>
  <c r="J3804" i="1"/>
  <c r="X3805" i="1"/>
  <c r="Y3805" i="1"/>
  <c r="F3805" i="1"/>
  <c r="AA3805" i="1"/>
  <c r="AB3805" i="1"/>
  <c r="G3805" i="1"/>
  <c r="H3805" i="1"/>
  <c r="I3805" i="1"/>
  <c r="J3805" i="1"/>
  <c r="X3806" i="1"/>
  <c r="Y3806" i="1"/>
  <c r="F3806" i="1"/>
  <c r="AA3806" i="1"/>
  <c r="AB3806" i="1"/>
  <c r="G3806" i="1"/>
  <c r="H3806" i="1"/>
  <c r="I3806" i="1"/>
  <c r="J3806" i="1"/>
  <c r="X3807" i="1"/>
  <c r="Y3807" i="1"/>
  <c r="F3807" i="1"/>
  <c r="AA3807" i="1"/>
  <c r="AB3807" i="1"/>
  <c r="G3807" i="1"/>
  <c r="H3807" i="1"/>
  <c r="I3807" i="1"/>
  <c r="J3807" i="1"/>
  <c r="X3808" i="1"/>
  <c r="Y3808" i="1"/>
  <c r="F3808" i="1"/>
  <c r="AA3808" i="1"/>
  <c r="AB3808" i="1"/>
  <c r="G3808" i="1"/>
  <c r="H3808" i="1"/>
  <c r="I3808" i="1"/>
  <c r="J3808" i="1"/>
  <c r="X3809" i="1"/>
  <c r="Y3809" i="1"/>
  <c r="F3809" i="1"/>
  <c r="AA3809" i="1"/>
  <c r="AB3809" i="1"/>
  <c r="G3809" i="1"/>
  <c r="H3809" i="1"/>
  <c r="I3809" i="1"/>
  <c r="J3809" i="1"/>
  <c r="X3810" i="1"/>
  <c r="Y3810" i="1"/>
  <c r="F3810" i="1"/>
  <c r="AA3810" i="1"/>
  <c r="AB3810" i="1"/>
  <c r="G3810" i="1"/>
  <c r="H3810" i="1"/>
  <c r="I3810" i="1"/>
  <c r="J3810" i="1"/>
  <c r="X3811" i="1"/>
  <c r="Y3811" i="1"/>
  <c r="F3811" i="1"/>
  <c r="AA3811" i="1"/>
  <c r="AB3811" i="1"/>
  <c r="G3811" i="1"/>
  <c r="H3811" i="1"/>
  <c r="I3811" i="1"/>
  <c r="J3811" i="1"/>
  <c r="X3812" i="1"/>
  <c r="Y3812" i="1"/>
  <c r="F3812" i="1"/>
  <c r="AA3812" i="1"/>
  <c r="AB3812" i="1"/>
  <c r="G3812" i="1"/>
  <c r="H3812" i="1"/>
  <c r="I3812" i="1"/>
  <c r="J3812" i="1"/>
  <c r="X3813" i="1"/>
  <c r="Y3813" i="1"/>
  <c r="F3813" i="1"/>
  <c r="AA3813" i="1"/>
  <c r="AB3813" i="1"/>
  <c r="G3813" i="1"/>
  <c r="H3813" i="1"/>
  <c r="I3813" i="1"/>
  <c r="J3813" i="1"/>
  <c r="X3814" i="1"/>
  <c r="Y3814" i="1"/>
  <c r="F3814" i="1"/>
  <c r="AA3814" i="1"/>
  <c r="AB3814" i="1"/>
  <c r="G3814" i="1"/>
  <c r="H3814" i="1"/>
  <c r="I3814" i="1"/>
  <c r="J3814" i="1"/>
  <c r="X3815" i="1"/>
  <c r="Y3815" i="1"/>
  <c r="F3815" i="1"/>
  <c r="AA3815" i="1"/>
  <c r="AB3815" i="1"/>
  <c r="G3815" i="1"/>
  <c r="H3815" i="1"/>
  <c r="I3815" i="1"/>
  <c r="J3815" i="1"/>
  <c r="X3816" i="1"/>
  <c r="Y3816" i="1"/>
  <c r="F3816" i="1"/>
  <c r="AA3816" i="1"/>
  <c r="AB3816" i="1"/>
  <c r="G3816" i="1"/>
  <c r="H3816" i="1"/>
  <c r="I3816" i="1"/>
  <c r="J3816" i="1"/>
  <c r="X3817" i="1"/>
  <c r="Y3817" i="1"/>
  <c r="F3817" i="1"/>
  <c r="AA3817" i="1"/>
  <c r="AB3817" i="1"/>
  <c r="G3817" i="1"/>
  <c r="H3817" i="1"/>
  <c r="I3817" i="1"/>
  <c r="J3817" i="1"/>
  <c r="X3818" i="1"/>
  <c r="Y3818" i="1"/>
  <c r="F3818" i="1"/>
  <c r="AA3818" i="1"/>
  <c r="AB3818" i="1"/>
  <c r="G3818" i="1"/>
  <c r="H3818" i="1"/>
  <c r="I3818" i="1"/>
  <c r="J3818" i="1"/>
  <c r="X3819" i="1"/>
  <c r="Y3819" i="1"/>
  <c r="F3819" i="1"/>
  <c r="AA3819" i="1"/>
  <c r="AB3819" i="1"/>
  <c r="G3819" i="1"/>
  <c r="H3819" i="1"/>
  <c r="I3819" i="1"/>
  <c r="J3819" i="1"/>
  <c r="X3820" i="1"/>
  <c r="Y3820" i="1"/>
  <c r="F3820" i="1"/>
  <c r="AA3820" i="1"/>
  <c r="AB3820" i="1"/>
  <c r="G3820" i="1"/>
  <c r="H3820" i="1"/>
  <c r="I3820" i="1"/>
  <c r="J3820" i="1"/>
  <c r="X3821" i="1"/>
  <c r="Y3821" i="1"/>
  <c r="F3821" i="1"/>
  <c r="AA3821" i="1"/>
  <c r="AB3821" i="1"/>
  <c r="G3821" i="1"/>
  <c r="H3821" i="1"/>
  <c r="I3821" i="1"/>
  <c r="J3821" i="1"/>
  <c r="X3822" i="1"/>
  <c r="Y3822" i="1"/>
  <c r="F3822" i="1"/>
  <c r="AA3822" i="1"/>
  <c r="AB3822" i="1"/>
  <c r="G3822" i="1"/>
  <c r="H3822" i="1"/>
  <c r="I3822" i="1"/>
  <c r="J3822" i="1"/>
  <c r="X3823" i="1"/>
  <c r="Y3823" i="1"/>
  <c r="F3823" i="1"/>
  <c r="AA3823" i="1"/>
  <c r="AB3823" i="1"/>
  <c r="G3823" i="1"/>
  <c r="H3823" i="1"/>
  <c r="I3823" i="1"/>
  <c r="J3823" i="1"/>
  <c r="X3824" i="1"/>
  <c r="Y3824" i="1"/>
  <c r="F3824" i="1"/>
  <c r="AA3824" i="1"/>
  <c r="AB3824" i="1"/>
  <c r="G3824" i="1"/>
  <c r="H3824" i="1"/>
  <c r="I3824" i="1"/>
  <c r="J3824" i="1"/>
  <c r="X3825" i="1"/>
  <c r="Y3825" i="1"/>
  <c r="F3825" i="1"/>
  <c r="AA3825" i="1"/>
  <c r="AB3825" i="1"/>
  <c r="G3825" i="1"/>
  <c r="H3825" i="1"/>
  <c r="I3825" i="1"/>
  <c r="J3825" i="1"/>
  <c r="X3826" i="1"/>
  <c r="Y3826" i="1"/>
  <c r="F3826" i="1"/>
  <c r="AA3826" i="1"/>
  <c r="AB3826" i="1"/>
  <c r="G3826" i="1"/>
  <c r="H3826" i="1"/>
  <c r="I3826" i="1"/>
  <c r="J3826" i="1"/>
  <c r="X3827" i="1"/>
  <c r="Y3827" i="1"/>
  <c r="F3827" i="1"/>
  <c r="AA3827" i="1"/>
  <c r="AB3827" i="1"/>
  <c r="G3827" i="1"/>
  <c r="H3827" i="1"/>
  <c r="I3827" i="1"/>
  <c r="J3827" i="1"/>
  <c r="X3828" i="1"/>
  <c r="Y3828" i="1"/>
  <c r="F3828" i="1"/>
  <c r="AA3828" i="1"/>
  <c r="AB3828" i="1"/>
  <c r="G3828" i="1"/>
  <c r="H3828" i="1"/>
  <c r="I3828" i="1"/>
  <c r="J3828" i="1"/>
  <c r="X3829" i="1"/>
  <c r="Y3829" i="1"/>
  <c r="F3829" i="1"/>
  <c r="AA3829" i="1"/>
  <c r="AB3829" i="1"/>
  <c r="G3829" i="1"/>
  <c r="H3829" i="1"/>
  <c r="I3829" i="1"/>
  <c r="J3829" i="1"/>
  <c r="X3830" i="1"/>
  <c r="Y3830" i="1"/>
  <c r="F3830" i="1"/>
  <c r="AA3830" i="1"/>
  <c r="AB3830" i="1"/>
  <c r="G3830" i="1"/>
  <c r="H3830" i="1"/>
  <c r="I3830" i="1"/>
  <c r="J3830" i="1"/>
  <c r="X3831" i="1"/>
  <c r="Y3831" i="1"/>
  <c r="F3831" i="1"/>
  <c r="AA3831" i="1"/>
  <c r="AB3831" i="1"/>
  <c r="G3831" i="1"/>
  <c r="H3831" i="1"/>
  <c r="I3831" i="1"/>
  <c r="J3831" i="1"/>
  <c r="X3832" i="1"/>
  <c r="Y3832" i="1"/>
  <c r="F3832" i="1"/>
  <c r="AA3832" i="1"/>
  <c r="AB3832" i="1"/>
  <c r="G3832" i="1"/>
  <c r="H3832" i="1"/>
  <c r="I3832" i="1"/>
  <c r="J3832" i="1"/>
  <c r="X3833" i="1"/>
  <c r="Y3833" i="1"/>
  <c r="F3833" i="1"/>
  <c r="AA3833" i="1"/>
  <c r="AB3833" i="1"/>
  <c r="G3833" i="1"/>
  <c r="H3833" i="1"/>
  <c r="I3833" i="1"/>
  <c r="J3833" i="1"/>
  <c r="X3834" i="1"/>
  <c r="Y3834" i="1"/>
  <c r="F3834" i="1"/>
  <c r="AA3834" i="1"/>
  <c r="AB3834" i="1"/>
  <c r="G3834" i="1"/>
  <c r="H3834" i="1"/>
  <c r="I3834" i="1"/>
  <c r="J3834" i="1"/>
  <c r="X3835" i="1"/>
  <c r="Y3835" i="1"/>
  <c r="F3835" i="1"/>
  <c r="AA3835" i="1"/>
  <c r="AB3835" i="1"/>
  <c r="G3835" i="1"/>
  <c r="H3835" i="1"/>
  <c r="I3835" i="1"/>
  <c r="J3835" i="1"/>
  <c r="X3836" i="1"/>
  <c r="Y3836" i="1"/>
  <c r="F3836" i="1"/>
  <c r="AA3836" i="1"/>
  <c r="AB3836" i="1"/>
  <c r="G3836" i="1"/>
  <c r="H3836" i="1"/>
  <c r="I3836" i="1"/>
  <c r="J3836" i="1"/>
  <c r="X3837" i="1"/>
  <c r="Y3837" i="1"/>
  <c r="F3837" i="1"/>
  <c r="AA3837" i="1"/>
  <c r="AB3837" i="1"/>
  <c r="G3837" i="1"/>
  <c r="H3837" i="1"/>
  <c r="I3837" i="1"/>
  <c r="J3837" i="1"/>
  <c r="X3838" i="1"/>
  <c r="Y3838" i="1"/>
  <c r="F3838" i="1"/>
  <c r="AA3838" i="1"/>
  <c r="AB3838" i="1"/>
  <c r="G3838" i="1"/>
  <c r="H3838" i="1"/>
  <c r="I3838" i="1"/>
  <c r="J3838" i="1"/>
  <c r="X3839" i="1"/>
  <c r="Y3839" i="1"/>
  <c r="F3839" i="1"/>
  <c r="AA3839" i="1"/>
  <c r="AB3839" i="1"/>
  <c r="G3839" i="1"/>
  <c r="H3839" i="1"/>
  <c r="I3839" i="1"/>
  <c r="J3839" i="1"/>
  <c r="X3840" i="1"/>
  <c r="Y3840" i="1"/>
  <c r="F3840" i="1"/>
  <c r="AA3840" i="1"/>
  <c r="AB3840" i="1"/>
  <c r="G3840" i="1"/>
  <c r="H3840" i="1"/>
  <c r="I3840" i="1"/>
  <c r="J3840" i="1"/>
  <c r="X3841" i="1"/>
  <c r="Y3841" i="1"/>
  <c r="F3841" i="1"/>
  <c r="AA3841" i="1"/>
  <c r="AB3841" i="1"/>
  <c r="G3841" i="1"/>
  <c r="H3841" i="1"/>
  <c r="I3841" i="1"/>
  <c r="J3841" i="1"/>
  <c r="X3842" i="1"/>
  <c r="Y3842" i="1"/>
  <c r="F3842" i="1"/>
  <c r="AA3842" i="1"/>
  <c r="AB3842" i="1"/>
  <c r="G3842" i="1"/>
  <c r="H3842" i="1"/>
  <c r="I3842" i="1"/>
  <c r="J3842" i="1"/>
  <c r="X3843" i="1"/>
  <c r="Y3843" i="1"/>
  <c r="F3843" i="1"/>
  <c r="AA3843" i="1"/>
  <c r="AB3843" i="1"/>
  <c r="G3843" i="1"/>
  <c r="H3843" i="1"/>
  <c r="I3843" i="1"/>
  <c r="J3843" i="1"/>
  <c r="X3844" i="1"/>
  <c r="Y3844" i="1"/>
  <c r="F3844" i="1"/>
  <c r="AA3844" i="1"/>
  <c r="AB3844" i="1"/>
  <c r="G3844" i="1"/>
  <c r="H3844" i="1"/>
  <c r="I3844" i="1"/>
  <c r="J3844" i="1"/>
  <c r="X3845" i="1"/>
  <c r="Y3845" i="1"/>
  <c r="F3845" i="1"/>
  <c r="AA3845" i="1"/>
  <c r="AB3845" i="1"/>
  <c r="G3845" i="1"/>
  <c r="H3845" i="1"/>
  <c r="I3845" i="1"/>
  <c r="J3845" i="1"/>
  <c r="X3846" i="1"/>
  <c r="Y3846" i="1"/>
  <c r="F3846" i="1"/>
  <c r="AA3846" i="1"/>
  <c r="AB3846" i="1"/>
  <c r="G3846" i="1"/>
  <c r="H3846" i="1"/>
  <c r="I3846" i="1"/>
  <c r="J3846" i="1"/>
  <c r="X3847" i="1"/>
  <c r="Y3847" i="1"/>
  <c r="F3847" i="1"/>
  <c r="AA3847" i="1"/>
  <c r="AB3847" i="1"/>
  <c r="G3847" i="1"/>
  <c r="H3847" i="1"/>
  <c r="I3847" i="1"/>
  <c r="J3847" i="1"/>
  <c r="X3848" i="1"/>
  <c r="Y3848" i="1"/>
  <c r="F3848" i="1"/>
  <c r="AA3848" i="1"/>
  <c r="AB3848" i="1"/>
  <c r="G3848" i="1"/>
  <c r="H3848" i="1"/>
  <c r="I3848" i="1"/>
  <c r="J3848" i="1"/>
  <c r="X3849" i="1"/>
  <c r="Y3849" i="1"/>
  <c r="F3849" i="1"/>
  <c r="AA3849" i="1"/>
  <c r="AB3849" i="1"/>
  <c r="G3849" i="1"/>
  <c r="H3849" i="1"/>
  <c r="I3849" i="1"/>
  <c r="J3849" i="1"/>
  <c r="X3850" i="1"/>
  <c r="Y3850" i="1"/>
  <c r="F3850" i="1"/>
  <c r="AA3850" i="1"/>
  <c r="AB3850" i="1"/>
  <c r="G3850" i="1"/>
  <c r="H3850" i="1"/>
  <c r="I3850" i="1"/>
  <c r="J3850" i="1"/>
  <c r="X3851" i="1"/>
  <c r="Y3851" i="1"/>
  <c r="F3851" i="1"/>
  <c r="AA3851" i="1"/>
  <c r="AB3851" i="1"/>
  <c r="G3851" i="1"/>
  <c r="H3851" i="1"/>
  <c r="I3851" i="1"/>
  <c r="J3851" i="1"/>
  <c r="X3852" i="1"/>
  <c r="Y3852" i="1"/>
  <c r="F3852" i="1"/>
  <c r="AA3852" i="1"/>
  <c r="AB3852" i="1"/>
  <c r="G3852" i="1"/>
  <c r="H3852" i="1"/>
  <c r="I3852" i="1"/>
  <c r="J3852" i="1"/>
  <c r="X3853" i="1"/>
  <c r="Y3853" i="1"/>
  <c r="F3853" i="1"/>
  <c r="AA3853" i="1"/>
  <c r="AB3853" i="1"/>
  <c r="G3853" i="1"/>
  <c r="H3853" i="1"/>
  <c r="I3853" i="1"/>
  <c r="J3853" i="1"/>
  <c r="X3854" i="1"/>
  <c r="Y3854" i="1"/>
  <c r="F3854" i="1"/>
  <c r="AA3854" i="1"/>
  <c r="AB3854" i="1"/>
  <c r="G3854" i="1"/>
  <c r="H3854" i="1"/>
  <c r="I3854" i="1"/>
  <c r="J3854" i="1"/>
  <c r="X3855" i="1"/>
  <c r="Y3855" i="1"/>
  <c r="F3855" i="1"/>
  <c r="AA3855" i="1"/>
  <c r="AB3855" i="1"/>
  <c r="G3855" i="1"/>
  <c r="H3855" i="1"/>
  <c r="I3855" i="1"/>
  <c r="J3855" i="1"/>
  <c r="X3856" i="1"/>
  <c r="Y3856" i="1"/>
  <c r="F3856" i="1"/>
  <c r="AA3856" i="1"/>
  <c r="AB3856" i="1"/>
  <c r="G3856" i="1"/>
  <c r="H3856" i="1"/>
  <c r="I3856" i="1"/>
  <c r="J3856" i="1"/>
  <c r="X3857" i="1"/>
  <c r="Y3857" i="1"/>
  <c r="F3857" i="1"/>
  <c r="AA3857" i="1"/>
  <c r="AB3857" i="1"/>
  <c r="G3857" i="1"/>
  <c r="H3857" i="1"/>
  <c r="I3857" i="1"/>
  <c r="J3857" i="1"/>
  <c r="X3858" i="1"/>
  <c r="Y3858" i="1"/>
  <c r="F3858" i="1"/>
  <c r="AA3858" i="1"/>
  <c r="AB3858" i="1"/>
  <c r="G3858" i="1"/>
  <c r="H3858" i="1"/>
  <c r="I3858" i="1"/>
  <c r="J3858" i="1"/>
  <c r="X3859" i="1"/>
  <c r="Y3859" i="1"/>
  <c r="F3859" i="1"/>
  <c r="AA3859" i="1"/>
  <c r="AB3859" i="1"/>
  <c r="G3859" i="1"/>
  <c r="H3859" i="1"/>
  <c r="I3859" i="1"/>
  <c r="J3859" i="1"/>
  <c r="X3860" i="1"/>
  <c r="Y3860" i="1"/>
  <c r="F3860" i="1"/>
  <c r="AA3860" i="1"/>
  <c r="AB3860" i="1"/>
  <c r="G3860" i="1"/>
  <c r="H3860" i="1"/>
  <c r="I3860" i="1"/>
  <c r="J3860" i="1"/>
  <c r="X3861" i="1"/>
  <c r="Y3861" i="1"/>
  <c r="F3861" i="1"/>
  <c r="AA3861" i="1"/>
  <c r="AB3861" i="1"/>
  <c r="G3861" i="1"/>
  <c r="H3861" i="1"/>
  <c r="I3861" i="1"/>
  <c r="J3861" i="1"/>
  <c r="X3862" i="1"/>
  <c r="Y3862" i="1"/>
  <c r="F3862" i="1"/>
  <c r="AA3862" i="1"/>
  <c r="AB3862" i="1"/>
  <c r="G3862" i="1"/>
  <c r="H3862" i="1"/>
  <c r="I3862" i="1"/>
  <c r="J3862" i="1"/>
  <c r="X3863" i="1"/>
  <c r="Y3863" i="1"/>
  <c r="F3863" i="1"/>
  <c r="AA3863" i="1"/>
  <c r="AB3863" i="1"/>
  <c r="G3863" i="1"/>
  <c r="H3863" i="1"/>
  <c r="I3863" i="1"/>
  <c r="J3863" i="1"/>
  <c r="X3864" i="1"/>
  <c r="Y3864" i="1"/>
  <c r="F3864" i="1"/>
  <c r="AA3864" i="1"/>
  <c r="AB3864" i="1"/>
  <c r="G3864" i="1"/>
  <c r="H3864" i="1"/>
  <c r="I3864" i="1"/>
  <c r="J3864" i="1"/>
  <c r="X3865" i="1"/>
  <c r="Y3865" i="1"/>
  <c r="F3865" i="1"/>
  <c r="AA3865" i="1"/>
  <c r="AB3865" i="1"/>
  <c r="G3865" i="1"/>
  <c r="H3865" i="1"/>
  <c r="I3865" i="1"/>
  <c r="J3865" i="1"/>
  <c r="X3866" i="1"/>
  <c r="Y3866" i="1"/>
  <c r="F3866" i="1"/>
  <c r="AA3866" i="1"/>
  <c r="AB3866" i="1"/>
  <c r="G3866" i="1"/>
  <c r="H3866" i="1"/>
  <c r="I3866" i="1"/>
  <c r="J3866" i="1"/>
  <c r="X3867" i="1"/>
  <c r="Y3867" i="1"/>
  <c r="F3867" i="1"/>
  <c r="AA3867" i="1"/>
  <c r="AB3867" i="1"/>
  <c r="G3867" i="1"/>
  <c r="H3867" i="1"/>
  <c r="I3867" i="1"/>
  <c r="J3867" i="1"/>
  <c r="X3868" i="1"/>
  <c r="Y3868" i="1"/>
  <c r="F3868" i="1"/>
  <c r="AA3868" i="1"/>
  <c r="AB3868" i="1"/>
  <c r="G3868" i="1"/>
  <c r="H3868" i="1"/>
  <c r="I3868" i="1"/>
  <c r="J3868" i="1"/>
  <c r="X3869" i="1"/>
  <c r="Y3869" i="1"/>
  <c r="F3869" i="1"/>
  <c r="AA3869" i="1"/>
  <c r="AB3869" i="1"/>
  <c r="G3869" i="1"/>
  <c r="H3869" i="1"/>
  <c r="I3869" i="1"/>
  <c r="J3869" i="1"/>
  <c r="X3870" i="1"/>
  <c r="Y3870" i="1"/>
  <c r="F3870" i="1"/>
  <c r="AA3870" i="1"/>
  <c r="AB3870" i="1"/>
  <c r="G3870" i="1"/>
  <c r="H3870" i="1"/>
  <c r="I3870" i="1"/>
  <c r="J3870" i="1"/>
  <c r="X3871" i="1"/>
  <c r="Y3871" i="1"/>
  <c r="F3871" i="1"/>
  <c r="AA3871" i="1"/>
  <c r="AB3871" i="1"/>
  <c r="G3871" i="1"/>
  <c r="H3871" i="1"/>
  <c r="I3871" i="1"/>
  <c r="J3871" i="1"/>
  <c r="X3872" i="1"/>
  <c r="Y3872" i="1"/>
  <c r="F3872" i="1"/>
  <c r="AA3872" i="1"/>
  <c r="AB3872" i="1"/>
  <c r="G3872" i="1"/>
  <c r="H3872" i="1"/>
  <c r="I3872" i="1"/>
  <c r="J3872" i="1"/>
  <c r="X3873" i="1"/>
  <c r="Y3873" i="1"/>
  <c r="F3873" i="1"/>
  <c r="AA3873" i="1"/>
  <c r="AB3873" i="1"/>
  <c r="G3873" i="1"/>
  <c r="H3873" i="1"/>
  <c r="I3873" i="1"/>
  <c r="J3873" i="1"/>
  <c r="X3874" i="1"/>
  <c r="Y3874" i="1"/>
  <c r="F3874" i="1"/>
  <c r="AA3874" i="1"/>
  <c r="AB3874" i="1"/>
  <c r="G3874" i="1"/>
  <c r="H3874" i="1"/>
  <c r="I3874" i="1"/>
  <c r="J3874" i="1"/>
  <c r="X3875" i="1"/>
  <c r="Y3875" i="1"/>
  <c r="F3875" i="1"/>
  <c r="AA3875" i="1"/>
  <c r="AB3875" i="1"/>
  <c r="G3875" i="1"/>
  <c r="H3875" i="1"/>
  <c r="I3875" i="1"/>
  <c r="J3875" i="1"/>
  <c r="X3876" i="1"/>
  <c r="Y3876" i="1"/>
  <c r="F3876" i="1"/>
  <c r="AA3876" i="1"/>
  <c r="AB3876" i="1"/>
  <c r="G3876" i="1"/>
  <c r="H3876" i="1"/>
  <c r="I3876" i="1"/>
  <c r="J3876" i="1"/>
  <c r="X3877" i="1"/>
  <c r="Y3877" i="1"/>
  <c r="F3877" i="1"/>
  <c r="AA3877" i="1"/>
  <c r="AB3877" i="1"/>
  <c r="G3877" i="1"/>
  <c r="H3877" i="1"/>
  <c r="I3877" i="1"/>
  <c r="J3877" i="1"/>
  <c r="X3878" i="1"/>
  <c r="Y3878" i="1"/>
  <c r="F3878" i="1"/>
  <c r="AA3878" i="1"/>
  <c r="AB3878" i="1"/>
  <c r="G3878" i="1"/>
  <c r="H3878" i="1"/>
  <c r="I3878" i="1"/>
  <c r="J3878" i="1"/>
  <c r="X3879" i="1"/>
  <c r="Y3879" i="1"/>
  <c r="F3879" i="1"/>
  <c r="AA3879" i="1"/>
  <c r="AB3879" i="1"/>
  <c r="G3879" i="1"/>
  <c r="H3879" i="1"/>
  <c r="I3879" i="1"/>
  <c r="J3879" i="1"/>
  <c r="X3880" i="1"/>
  <c r="Y3880" i="1"/>
  <c r="F3880" i="1"/>
  <c r="AA3880" i="1"/>
  <c r="AB3880" i="1"/>
  <c r="G3880" i="1"/>
  <c r="H3880" i="1"/>
  <c r="I3880" i="1"/>
  <c r="J3880" i="1"/>
  <c r="X3881" i="1"/>
  <c r="Y3881" i="1"/>
  <c r="F3881" i="1"/>
  <c r="AA3881" i="1"/>
  <c r="AB3881" i="1"/>
  <c r="G3881" i="1"/>
  <c r="H3881" i="1"/>
  <c r="I3881" i="1"/>
  <c r="J3881" i="1"/>
  <c r="X3882" i="1"/>
  <c r="Y3882" i="1"/>
  <c r="F3882" i="1"/>
  <c r="AA3882" i="1"/>
  <c r="AB3882" i="1"/>
  <c r="G3882" i="1"/>
  <c r="H3882" i="1"/>
  <c r="I3882" i="1"/>
  <c r="J3882" i="1"/>
  <c r="X3883" i="1"/>
  <c r="Y3883" i="1"/>
  <c r="F3883" i="1"/>
  <c r="AA3883" i="1"/>
  <c r="AB3883" i="1"/>
  <c r="G3883" i="1"/>
  <c r="H3883" i="1"/>
  <c r="I3883" i="1"/>
  <c r="J3883" i="1"/>
  <c r="X3884" i="1"/>
  <c r="Y3884" i="1"/>
  <c r="F3884" i="1"/>
  <c r="AA3884" i="1"/>
  <c r="AB3884" i="1"/>
  <c r="G3884" i="1"/>
  <c r="H3884" i="1"/>
  <c r="I3884" i="1"/>
  <c r="J3884" i="1"/>
  <c r="X3885" i="1"/>
  <c r="Y3885" i="1"/>
  <c r="F3885" i="1"/>
  <c r="AA3885" i="1"/>
  <c r="AB3885" i="1"/>
  <c r="G3885" i="1"/>
  <c r="H3885" i="1"/>
  <c r="I3885" i="1"/>
  <c r="J3885" i="1"/>
  <c r="X3886" i="1"/>
  <c r="Y3886" i="1"/>
  <c r="F3886" i="1"/>
  <c r="AA3886" i="1"/>
  <c r="AB3886" i="1"/>
  <c r="G3886" i="1"/>
  <c r="H3886" i="1"/>
  <c r="I3886" i="1"/>
  <c r="J3886" i="1"/>
  <c r="X3887" i="1"/>
  <c r="Y3887" i="1"/>
  <c r="F3887" i="1"/>
  <c r="AA3887" i="1"/>
  <c r="AB3887" i="1"/>
  <c r="G3887" i="1"/>
  <c r="H3887" i="1"/>
  <c r="I3887" i="1"/>
  <c r="J3887" i="1"/>
  <c r="X3888" i="1"/>
  <c r="Y3888" i="1"/>
  <c r="F3888" i="1"/>
  <c r="AA3888" i="1"/>
  <c r="AB3888" i="1"/>
  <c r="G3888" i="1"/>
  <c r="H3888" i="1"/>
  <c r="I3888" i="1"/>
  <c r="J3888" i="1"/>
  <c r="X3889" i="1"/>
  <c r="Y3889" i="1"/>
  <c r="F3889" i="1"/>
  <c r="AA3889" i="1"/>
  <c r="AB3889" i="1"/>
  <c r="G3889" i="1"/>
  <c r="H3889" i="1"/>
  <c r="I3889" i="1"/>
  <c r="J3889" i="1"/>
  <c r="X3890" i="1"/>
  <c r="Y3890" i="1"/>
  <c r="F3890" i="1"/>
  <c r="AA3890" i="1"/>
  <c r="AB3890" i="1"/>
  <c r="G3890" i="1"/>
  <c r="H3890" i="1"/>
  <c r="I3890" i="1"/>
  <c r="J3890" i="1"/>
  <c r="X3891" i="1"/>
  <c r="Y3891" i="1"/>
  <c r="F3891" i="1"/>
  <c r="AA3891" i="1"/>
  <c r="AB3891" i="1"/>
  <c r="G3891" i="1"/>
  <c r="H3891" i="1"/>
  <c r="I3891" i="1"/>
  <c r="J3891" i="1"/>
  <c r="X3892" i="1"/>
  <c r="Y3892" i="1"/>
  <c r="F3892" i="1"/>
  <c r="AA3892" i="1"/>
  <c r="AB3892" i="1"/>
  <c r="G3892" i="1"/>
  <c r="H3892" i="1"/>
  <c r="I3892" i="1"/>
  <c r="J3892" i="1"/>
  <c r="X3893" i="1"/>
  <c r="Y3893" i="1"/>
  <c r="F3893" i="1"/>
  <c r="AA3893" i="1"/>
  <c r="AB3893" i="1"/>
  <c r="G3893" i="1"/>
  <c r="H3893" i="1"/>
  <c r="I3893" i="1"/>
  <c r="J3893" i="1"/>
  <c r="X3894" i="1"/>
  <c r="Y3894" i="1"/>
  <c r="F3894" i="1"/>
  <c r="AA3894" i="1"/>
  <c r="AB3894" i="1"/>
  <c r="G3894" i="1"/>
  <c r="H3894" i="1"/>
  <c r="I3894" i="1"/>
  <c r="J3894" i="1"/>
  <c r="X3895" i="1"/>
  <c r="Y3895" i="1"/>
  <c r="F3895" i="1"/>
  <c r="AA3895" i="1"/>
  <c r="AB3895" i="1"/>
  <c r="G3895" i="1"/>
  <c r="H3895" i="1"/>
  <c r="I3895" i="1"/>
  <c r="J3895" i="1"/>
  <c r="X3896" i="1"/>
  <c r="Y3896" i="1"/>
  <c r="F3896" i="1"/>
  <c r="AA3896" i="1"/>
  <c r="AB3896" i="1"/>
  <c r="G3896" i="1"/>
  <c r="H3896" i="1"/>
  <c r="I3896" i="1"/>
  <c r="J3896" i="1"/>
  <c r="X3897" i="1"/>
  <c r="Y3897" i="1"/>
  <c r="F3897" i="1"/>
  <c r="AA3897" i="1"/>
  <c r="AB3897" i="1"/>
  <c r="G3897" i="1"/>
  <c r="H3897" i="1"/>
  <c r="I3897" i="1"/>
  <c r="J3897" i="1"/>
  <c r="X3898" i="1"/>
  <c r="Y3898" i="1"/>
  <c r="F3898" i="1"/>
  <c r="AA3898" i="1"/>
  <c r="AB3898" i="1"/>
  <c r="G3898" i="1"/>
  <c r="H3898" i="1"/>
  <c r="I3898" i="1"/>
  <c r="J3898" i="1"/>
  <c r="X3899" i="1"/>
  <c r="Y3899" i="1"/>
  <c r="F3899" i="1"/>
  <c r="AA3899" i="1"/>
  <c r="AB3899" i="1"/>
  <c r="G3899" i="1"/>
  <c r="H3899" i="1"/>
  <c r="I3899" i="1"/>
  <c r="J3899" i="1"/>
  <c r="X3900" i="1"/>
  <c r="Y3900" i="1"/>
  <c r="F3900" i="1"/>
  <c r="AA3900" i="1"/>
  <c r="AB3900" i="1"/>
  <c r="G3900" i="1"/>
  <c r="H3900" i="1"/>
  <c r="I3900" i="1"/>
  <c r="J3900" i="1"/>
  <c r="X3901" i="1"/>
  <c r="Y3901" i="1"/>
  <c r="F3901" i="1"/>
  <c r="AA3901" i="1"/>
  <c r="AB3901" i="1"/>
  <c r="G3901" i="1"/>
  <c r="H3901" i="1"/>
  <c r="I3901" i="1"/>
  <c r="J3901" i="1"/>
  <c r="X3902" i="1"/>
  <c r="Y3902" i="1"/>
  <c r="F3902" i="1"/>
  <c r="AA3902" i="1"/>
  <c r="AB3902" i="1"/>
  <c r="G3902" i="1"/>
  <c r="H3902" i="1"/>
  <c r="I3902" i="1"/>
  <c r="J3902" i="1"/>
  <c r="X3903" i="1"/>
  <c r="Y3903" i="1"/>
  <c r="F3903" i="1"/>
  <c r="AA3903" i="1"/>
  <c r="AB3903" i="1"/>
  <c r="G3903" i="1"/>
  <c r="H3903" i="1"/>
  <c r="I3903" i="1"/>
  <c r="J3903" i="1"/>
  <c r="X3904" i="1"/>
  <c r="Y3904" i="1"/>
  <c r="F3904" i="1"/>
  <c r="AA3904" i="1"/>
  <c r="AB3904" i="1"/>
  <c r="G3904" i="1"/>
  <c r="H3904" i="1"/>
  <c r="I3904" i="1"/>
  <c r="J3904" i="1"/>
  <c r="X3905" i="1"/>
  <c r="Y3905" i="1"/>
  <c r="F3905" i="1"/>
  <c r="AA3905" i="1"/>
  <c r="AB3905" i="1"/>
  <c r="G3905" i="1"/>
  <c r="H3905" i="1"/>
  <c r="I3905" i="1"/>
  <c r="J3905" i="1"/>
  <c r="X3906" i="1"/>
  <c r="Y3906" i="1"/>
  <c r="F3906" i="1"/>
  <c r="AA3906" i="1"/>
  <c r="AB3906" i="1"/>
  <c r="G3906" i="1"/>
  <c r="H3906" i="1"/>
  <c r="I3906" i="1"/>
  <c r="J3906" i="1"/>
  <c r="X3907" i="1"/>
  <c r="Y3907" i="1"/>
  <c r="F3907" i="1"/>
  <c r="AA3907" i="1"/>
  <c r="AB3907" i="1"/>
  <c r="G3907" i="1"/>
  <c r="H3907" i="1"/>
  <c r="I3907" i="1"/>
  <c r="J3907" i="1"/>
  <c r="X3908" i="1"/>
  <c r="Y3908" i="1"/>
  <c r="F3908" i="1"/>
  <c r="AA3908" i="1"/>
  <c r="AB3908" i="1"/>
  <c r="G3908" i="1"/>
  <c r="H3908" i="1"/>
  <c r="I3908" i="1"/>
  <c r="J3908" i="1"/>
  <c r="X3909" i="1"/>
  <c r="Y3909" i="1"/>
  <c r="F3909" i="1"/>
  <c r="AA3909" i="1"/>
  <c r="AB3909" i="1"/>
  <c r="G3909" i="1"/>
  <c r="H3909" i="1"/>
  <c r="I3909" i="1"/>
  <c r="J3909" i="1"/>
  <c r="X3910" i="1"/>
  <c r="Y3910" i="1"/>
  <c r="F3910" i="1"/>
  <c r="AA3910" i="1"/>
  <c r="AB3910" i="1"/>
  <c r="G3910" i="1"/>
  <c r="H3910" i="1"/>
  <c r="I3910" i="1"/>
  <c r="J3910" i="1"/>
  <c r="X3911" i="1"/>
  <c r="Y3911" i="1"/>
  <c r="F3911" i="1"/>
  <c r="AA3911" i="1"/>
  <c r="AB3911" i="1"/>
  <c r="G3911" i="1"/>
  <c r="H3911" i="1"/>
  <c r="I3911" i="1"/>
  <c r="J3911" i="1"/>
  <c r="X3912" i="1"/>
  <c r="Y3912" i="1"/>
  <c r="F3912" i="1"/>
  <c r="AA3912" i="1"/>
  <c r="AB3912" i="1"/>
  <c r="G3912" i="1"/>
  <c r="H3912" i="1"/>
  <c r="I3912" i="1"/>
  <c r="J3912" i="1"/>
  <c r="X3913" i="1"/>
  <c r="Y3913" i="1"/>
  <c r="F3913" i="1"/>
  <c r="AA3913" i="1"/>
  <c r="AB3913" i="1"/>
  <c r="G3913" i="1"/>
  <c r="H3913" i="1"/>
  <c r="I3913" i="1"/>
  <c r="J3913" i="1"/>
  <c r="X3914" i="1"/>
  <c r="Y3914" i="1"/>
  <c r="F3914" i="1"/>
  <c r="AA3914" i="1"/>
  <c r="AB3914" i="1"/>
  <c r="G3914" i="1"/>
  <c r="H3914" i="1"/>
  <c r="I3914" i="1"/>
  <c r="J3914" i="1"/>
  <c r="X3915" i="1"/>
  <c r="Y3915" i="1"/>
  <c r="F3915" i="1"/>
  <c r="AA3915" i="1"/>
  <c r="AB3915" i="1"/>
  <c r="G3915" i="1"/>
  <c r="H3915" i="1"/>
  <c r="I3915" i="1"/>
  <c r="J3915" i="1"/>
  <c r="X3916" i="1"/>
  <c r="Y3916" i="1"/>
  <c r="F3916" i="1"/>
  <c r="AA3916" i="1"/>
  <c r="AB3916" i="1"/>
  <c r="G3916" i="1"/>
  <c r="H3916" i="1"/>
  <c r="I3916" i="1"/>
  <c r="J3916" i="1"/>
  <c r="X3917" i="1"/>
  <c r="Y3917" i="1"/>
  <c r="F3917" i="1"/>
  <c r="AA3917" i="1"/>
  <c r="AB3917" i="1"/>
  <c r="G3917" i="1"/>
  <c r="H3917" i="1"/>
  <c r="I3917" i="1"/>
  <c r="J3917" i="1"/>
  <c r="X3918" i="1"/>
  <c r="Y3918" i="1"/>
  <c r="F3918" i="1"/>
  <c r="AA3918" i="1"/>
  <c r="AB3918" i="1"/>
  <c r="G3918" i="1"/>
  <c r="H3918" i="1"/>
  <c r="I3918" i="1"/>
  <c r="J3918" i="1"/>
  <c r="X3919" i="1"/>
  <c r="Y3919" i="1"/>
  <c r="F3919" i="1"/>
  <c r="AA3919" i="1"/>
  <c r="AB3919" i="1"/>
  <c r="G3919" i="1"/>
  <c r="H3919" i="1"/>
  <c r="I3919" i="1"/>
  <c r="J3919" i="1"/>
  <c r="X3920" i="1"/>
  <c r="Y3920" i="1"/>
  <c r="F3920" i="1"/>
  <c r="AA3920" i="1"/>
  <c r="AB3920" i="1"/>
  <c r="G3920" i="1"/>
  <c r="H3920" i="1"/>
  <c r="I3920" i="1"/>
  <c r="J3920" i="1"/>
  <c r="X3921" i="1"/>
  <c r="Y3921" i="1"/>
  <c r="F3921" i="1"/>
  <c r="AA3921" i="1"/>
  <c r="AB3921" i="1"/>
  <c r="G3921" i="1"/>
  <c r="H3921" i="1"/>
  <c r="I3921" i="1"/>
  <c r="J3921" i="1"/>
  <c r="X3922" i="1"/>
  <c r="Y3922" i="1"/>
  <c r="F3922" i="1"/>
  <c r="AA3922" i="1"/>
  <c r="AB3922" i="1"/>
  <c r="G3922" i="1"/>
  <c r="H3922" i="1"/>
  <c r="I3922" i="1"/>
  <c r="J3922" i="1"/>
  <c r="X3923" i="1"/>
  <c r="Y3923" i="1"/>
  <c r="F3923" i="1"/>
  <c r="AA3923" i="1"/>
  <c r="AB3923" i="1"/>
  <c r="G3923" i="1"/>
  <c r="H3923" i="1"/>
  <c r="I3923" i="1"/>
  <c r="J3923" i="1"/>
  <c r="X3924" i="1"/>
  <c r="Y3924" i="1"/>
  <c r="F3924" i="1"/>
  <c r="AA3924" i="1"/>
  <c r="AB3924" i="1"/>
  <c r="G3924" i="1"/>
  <c r="H3924" i="1"/>
  <c r="I3924" i="1"/>
  <c r="J3924" i="1"/>
  <c r="X3925" i="1"/>
  <c r="Y3925" i="1"/>
  <c r="F3925" i="1"/>
  <c r="AA3925" i="1"/>
  <c r="AB3925" i="1"/>
  <c r="G3925" i="1"/>
  <c r="H3925" i="1"/>
  <c r="I3925" i="1"/>
  <c r="J3925" i="1"/>
  <c r="X3926" i="1"/>
  <c r="Y3926" i="1"/>
  <c r="F3926" i="1"/>
  <c r="AA3926" i="1"/>
  <c r="AB3926" i="1"/>
  <c r="G3926" i="1"/>
  <c r="H3926" i="1"/>
  <c r="I3926" i="1"/>
  <c r="J3926" i="1"/>
  <c r="X3927" i="1"/>
  <c r="Y3927" i="1"/>
  <c r="F3927" i="1"/>
  <c r="AA3927" i="1"/>
  <c r="AB3927" i="1"/>
  <c r="G3927" i="1"/>
  <c r="H3927" i="1"/>
  <c r="I3927" i="1"/>
  <c r="J3927" i="1"/>
  <c r="X3928" i="1"/>
  <c r="Y3928" i="1"/>
  <c r="F3928" i="1"/>
  <c r="AA3928" i="1"/>
  <c r="AB3928" i="1"/>
  <c r="G3928" i="1"/>
  <c r="H3928" i="1"/>
  <c r="I3928" i="1"/>
  <c r="J3928" i="1"/>
  <c r="X3929" i="1"/>
  <c r="Y3929" i="1"/>
  <c r="F3929" i="1"/>
  <c r="AA3929" i="1"/>
  <c r="AB3929" i="1"/>
  <c r="G3929" i="1"/>
  <c r="H3929" i="1"/>
  <c r="I3929" i="1"/>
  <c r="J3929" i="1"/>
  <c r="X3930" i="1"/>
  <c r="Y3930" i="1"/>
  <c r="F3930" i="1"/>
  <c r="AA3930" i="1"/>
  <c r="AB3930" i="1"/>
  <c r="G3930" i="1"/>
  <c r="H3930" i="1"/>
  <c r="I3930" i="1"/>
  <c r="J3930" i="1"/>
  <c r="X3931" i="1"/>
  <c r="Y3931" i="1"/>
  <c r="F3931" i="1"/>
  <c r="AA3931" i="1"/>
  <c r="AB3931" i="1"/>
  <c r="G3931" i="1"/>
  <c r="H3931" i="1"/>
  <c r="I3931" i="1"/>
  <c r="J3931" i="1"/>
  <c r="X3932" i="1"/>
  <c r="Y3932" i="1"/>
  <c r="F3932" i="1"/>
  <c r="AA3932" i="1"/>
  <c r="AB3932" i="1"/>
  <c r="G3932" i="1"/>
  <c r="H3932" i="1"/>
  <c r="I3932" i="1"/>
  <c r="J3932" i="1"/>
  <c r="X3933" i="1"/>
  <c r="Y3933" i="1"/>
  <c r="F3933" i="1"/>
  <c r="AA3933" i="1"/>
  <c r="AB3933" i="1"/>
  <c r="G3933" i="1"/>
  <c r="H3933" i="1"/>
  <c r="I3933" i="1"/>
  <c r="J3933" i="1"/>
  <c r="X3934" i="1"/>
  <c r="Y3934" i="1"/>
  <c r="F3934" i="1"/>
  <c r="AA3934" i="1"/>
  <c r="AB3934" i="1"/>
  <c r="G3934" i="1"/>
  <c r="H3934" i="1"/>
  <c r="I3934" i="1"/>
  <c r="J3934" i="1"/>
  <c r="X3935" i="1"/>
  <c r="Y3935" i="1"/>
  <c r="F3935" i="1"/>
  <c r="AA3935" i="1"/>
  <c r="AB3935" i="1"/>
  <c r="G3935" i="1"/>
  <c r="H3935" i="1"/>
  <c r="I3935" i="1"/>
  <c r="J3935" i="1"/>
  <c r="X3936" i="1"/>
  <c r="Y3936" i="1"/>
  <c r="F3936" i="1"/>
  <c r="AA3936" i="1"/>
  <c r="AB3936" i="1"/>
  <c r="G3936" i="1"/>
  <c r="H3936" i="1"/>
  <c r="I3936" i="1"/>
  <c r="J3936" i="1"/>
  <c r="X3937" i="1"/>
  <c r="Y3937" i="1"/>
  <c r="F3937" i="1"/>
  <c r="AA3937" i="1"/>
  <c r="AB3937" i="1"/>
  <c r="G3937" i="1"/>
  <c r="H3937" i="1"/>
  <c r="I3937" i="1"/>
  <c r="J3937" i="1"/>
  <c r="X3938" i="1"/>
  <c r="Y3938" i="1"/>
  <c r="F3938" i="1"/>
  <c r="AA3938" i="1"/>
  <c r="AB3938" i="1"/>
  <c r="G3938" i="1"/>
  <c r="H3938" i="1"/>
  <c r="I3938" i="1"/>
  <c r="J3938" i="1"/>
  <c r="X3939" i="1"/>
  <c r="Y3939" i="1"/>
  <c r="F3939" i="1"/>
  <c r="AA3939" i="1"/>
  <c r="AB3939" i="1"/>
  <c r="G3939" i="1"/>
  <c r="H3939" i="1"/>
  <c r="I3939" i="1"/>
  <c r="J3939" i="1"/>
  <c r="X3940" i="1"/>
  <c r="Y3940" i="1"/>
  <c r="F3940" i="1"/>
  <c r="AA3940" i="1"/>
  <c r="AB3940" i="1"/>
  <c r="G3940" i="1"/>
  <c r="H3940" i="1"/>
  <c r="I3940" i="1"/>
  <c r="J3940" i="1"/>
  <c r="X3941" i="1"/>
  <c r="Y3941" i="1"/>
  <c r="F3941" i="1"/>
  <c r="AA3941" i="1"/>
  <c r="AB3941" i="1"/>
  <c r="G3941" i="1"/>
  <c r="H3941" i="1"/>
  <c r="I3941" i="1"/>
  <c r="J3941" i="1"/>
  <c r="X3942" i="1"/>
  <c r="Y3942" i="1"/>
  <c r="F3942" i="1"/>
  <c r="AA3942" i="1"/>
  <c r="AB3942" i="1"/>
  <c r="G3942" i="1"/>
  <c r="H3942" i="1"/>
  <c r="I3942" i="1"/>
  <c r="J3942" i="1"/>
  <c r="X3943" i="1"/>
  <c r="Y3943" i="1"/>
  <c r="F3943" i="1"/>
  <c r="AA3943" i="1"/>
  <c r="AB3943" i="1"/>
  <c r="G3943" i="1"/>
  <c r="H3943" i="1"/>
  <c r="I3943" i="1"/>
  <c r="J3943" i="1"/>
  <c r="X3944" i="1"/>
  <c r="Y3944" i="1"/>
  <c r="F3944" i="1"/>
  <c r="AA3944" i="1"/>
  <c r="AB3944" i="1"/>
  <c r="G3944" i="1"/>
  <c r="H3944" i="1"/>
  <c r="I3944" i="1"/>
  <c r="J3944" i="1"/>
  <c r="X3945" i="1"/>
  <c r="Y3945" i="1"/>
  <c r="F3945" i="1"/>
  <c r="AA3945" i="1"/>
  <c r="AB3945" i="1"/>
  <c r="G3945" i="1"/>
  <c r="H3945" i="1"/>
  <c r="I3945" i="1"/>
  <c r="J3945" i="1"/>
  <c r="X3946" i="1"/>
  <c r="Y3946" i="1"/>
  <c r="F3946" i="1"/>
  <c r="AA3946" i="1"/>
  <c r="AB3946" i="1"/>
  <c r="G3946" i="1"/>
  <c r="H3946" i="1"/>
  <c r="I3946" i="1"/>
  <c r="J3946" i="1"/>
  <c r="X3947" i="1"/>
  <c r="Y3947" i="1"/>
  <c r="F3947" i="1"/>
  <c r="AA3947" i="1"/>
  <c r="AB3947" i="1"/>
  <c r="G3947" i="1"/>
  <c r="H3947" i="1"/>
  <c r="I3947" i="1"/>
  <c r="J3947" i="1"/>
  <c r="X3948" i="1"/>
  <c r="Y3948" i="1"/>
  <c r="F3948" i="1"/>
  <c r="AA3948" i="1"/>
  <c r="AB3948" i="1"/>
  <c r="G3948" i="1"/>
  <c r="H3948" i="1"/>
  <c r="I3948" i="1"/>
  <c r="J3948" i="1"/>
  <c r="X3949" i="1"/>
  <c r="Y3949" i="1"/>
  <c r="F3949" i="1"/>
  <c r="AA3949" i="1"/>
  <c r="AB3949" i="1"/>
  <c r="G3949" i="1"/>
  <c r="H3949" i="1"/>
  <c r="I3949" i="1"/>
  <c r="J3949" i="1"/>
  <c r="X3950" i="1"/>
  <c r="Y3950" i="1"/>
  <c r="F3950" i="1"/>
  <c r="AA3950" i="1"/>
  <c r="AB3950" i="1"/>
  <c r="G3950" i="1"/>
  <c r="H3950" i="1"/>
  <c r="I3950" i="1"/>
  <c r="J3950" i="1"/>
  <c r="X3951" i="1"/>
  <c r="Y3951" i="1"/>
  <c r="F3951" i="1"/>
  <c r="AA3951" i="1"/>
  <c r="AB3951" i="1"/>
  <c r="G3951" i="1"/>
  <c r="H3951" i="1"/>
  <c r="I3951" i="1"/>
  <c r="J3951" i="1"/>
  <c r="X3952" i="1"/>
  <c r="Y3952" i="1"/>
  <c r="F3952" i="1"/>
  <c r="AA3952" i="1"/>
  <c r="AB3952" i="1"/>
  <c r="G3952" i="1"/>
  <c r="H3952" i="1"/>
  <c r="I3952" i="1"/>
  <c r="J3952" i="1"/>
  <c r="X3953" i="1"/>
  <c r="Y3953" i="1"/>
  <c r="F3953" i="1"/>
  <c r="AA3953" i="1"/>
  <c r="AB3953" i="1"/>
  <c r="G3953" i="1"/>
  <c r="H3953" i="1"/>
  <c r="I3953" i="1"/>
  <c r="J3953" i="1"/>
  <c r="X3954" i="1"/>
  <c r="Y3954" i="1"/>
  <c r="F3954" i="1"/>
  <c r="AA3954" i="1"/>
  <c r="AB3954" i="1"/>
  <c r="G3954" i="1"/>
  <c r="H3954" i="1"/>
  <c r="I3954" i="1"/>
  <c r="J3954" i="1"/>
  <c r="X3955" i="1"/>
  <c r="Y3955" i="1"/>
  <c r="F3955" i="1"/>
  <c r="AA3955" i="1"/>
  <c r="AB3955" i="1"/>
  <c r="G3955" i="1"/>
  <c r="H3955" i="1"/>
  <c r="I3955" i="1"/>
  <c r="J3955" i="1"/>
  <c r="X3956" i="1"/>
  <c r="Y3956" i="1"/>
  <c r="F3956" i="1"/>
  <c r="AA3956" i="1"/>
  <c r="AB3956" i="1"/>
  <c r="G3956" i="1"/>
  <c r="H3956" i="1"/>
  <c r="I3956" i="1"/>
  <c r="J3956" i="1"/>
  <c r="X3957" i="1"/>
  <c r="Y3957" i="1"/>
  <c r="F3957" i="1"/>
  <c r="AA3957" i="1"/>
  <c r="AB3957" i="1"/>
  <c r="G3957" i="1"/>
  <c r="H3957" i="1"/>
  <c r="I3957" i="1"/>
  <c r="J3957" i="1"/>
  <c r="X3958" i="1"/>
  <c r="Y3958" i="1"/>
  <c r="F3958" i="1"/>
  <c r="AA3958" i="1"/>
  <c r="AB3958" i="1"/>
  <c r="G3958" i="1"/>
  <c r="H3958" i="1"/>
  <c r="I3958" i="1"/>
  <c r="J3958" i="1"/>
  <c r="X3959" i="1"/>
  <c r="Y3959" i="1"/>
  <c r="F3959" i="1"/>
  <c r="AA3959" i="1"/>
  <c r="AB3959" i="1"/>
  <c r="G3959" i="1"/>
  <c r="H3959" i="1"/>
  <c r="I3959" i="1"/>
  <c r="J3959" i="1"/>
  <c r="X3960" i="1"/>
  <c r="Y3960" i="1"/>
  <c r="F3960" i="1"/>
  <c r="AA3960" i="1"/>
  <c r="AB3960" i="1"/>
  <c r="G3960" i="1"/>
  <c r="H3960" i="1"/>
  <c r="I3960" i="1"/>
  <c r="J3960" i="1"/>
  <c r="X3961" i="1"/>
  <c r="Y3961" i="1"/>
  <c r="F3961" i="1"/>
  <c r="AA3961" i="1"/>
  <c r="AB3961" i="1"/>
  <c r="G3961" i="1"/>
  <c r="H3961" i="1"/>
  <c r="I3961" i="1"/>
  <c r="J3961" i="1"/>
  <c r="X3962" i="1"/>
  <c r="Y3962" i="1"/>
  <c r="F3962" i="1"/>
  <c r="AA3962" i="1"/>
  <c r="AB3962" i="1"/>
  <c r="G3962" i="1"/>
  <c r="H3962" i="1"/>
  <c r="I3962" i="1"/>
  <c r="J3962" i="1"/>
  <c r="X3963" i="1"/>
  <c r="Y3963" i="1"/>
  <c r="F3963" i="1"/>
  <c r="AA3963" i="1"/>
  <c r="AB3963" i="1"/>
  <c r="G3963" i="1"/>
  <c r="H3963" i="1"/>
  <c r="I3963" i="1"/>
  <c r="J3963" i="1"/>
  <c r="X3964" i="1"/>
  <c r="Y3964" i="1"/>
  <c r="F3964" i="1"/>
  <c r="AA3964" i="1"/>
  <c r="AB3964" i="1"/>
  <c r="G3964" i="1"/>
  <c r="H3964" i="1"/>
  <c r="I3964" i="1"/>
  <c r="J3964" i="1"/>
  <c r="X3965" i="1"/>
  <c r="Y3965" i="1"/>
  <c r="F3965" i="1"/>
  <c r="AA3965" i="1"/>
  <c r="AB3965" i="1"/>
  <c r="G3965" i="1"/>
  <c r="H3965" i="1"/>
  <c r="I3965" i="1"/>
  <c r="J3965" i="1"/>
  <c r="X3966" i="1"/>
  <c r="Y3966" i="1"/>
  <c r="F3966" i="1"/>
  <c r="AA3966" i="1"/>
  <c r="AB3966" i="1"/>
  <c r="G3966" i="1"/>
  <c r="H3966" i="1"/>
  <c r="I3966" i="1"/>
  <c r="J3966" i="1"/>
  <c r="X3967" i="1"/>
  <c r="Y3967" i="1"/>
  <c r="F3967" i="1"/>
  <c r="AA3967" i="1"/>
  <c r="AB3967" i="1"/>
  <c r="G3967" i="1"/>
  <c r="H3967" i="1"/>
  <c r="I3967" i="1"/>
  <c r="J3967" i="1"/>
  <c r="X3968" i="1"/>
  <c r="Y3968" i="1"/>
  <c r="F3968" i="1"/>
  <c r="AA3968" i="1"/>
  <c r="AB3968" i="1"/>
  <c r="G3968" i="1"/>
  <c r="H3968" i="1"/>
  <c r="I3968" i="1"/>
  <c r="J3968" i="1"/>
  <c r="X3969" i="1"/>
  <c r="Y3969" i="1"/>
  <c r="F3969" i="1"/>
  <c r="AA3969" i="1"/>
  <c r="AB3969" i="1"/>
  <c r="G3969" i="1"/>
  <c r="H3969" i="1"/>
  <c r="I3969" i="1"/>
  <c r="J3969" i="1"/>
  <c r="X3970" i="1"/>
  <c r="Y3970" i="1"/>
  <c r="F3970" i="1"/>
  <c r="AA3970" i="1"/>
  <c r="AB3970" i="1"/>
  <c r="G3970" i="1"/>
  <c r="H3970" i="1"/>
  <c r="I3970" i="1"/>
  <c r="J3970" i="1"/>
  <c r="X3971" i="1"/>
  <c r="Y3971" i="1"/>
  <c r="F3971" i="1"/>
  <c r="AA3971" i="1"/>
  <c r="AB3971" i="1"/>
  <c r="G3971" i="1"/>
  <c r="H3971" i="1"/>
  <c r="I3971" i="1"/>
  <c r="J3971" i="1"/>
  <c r="X3972" i="1"/>
  <c r="Y3972" i="1"/>
  <c r="F3972" i="1"/>
  <c r="AA3972" i="1"/>
  <c r="AB3972" i="1"/>
  <c r="G3972" i="1"/>
  <c r="H3972" i="1"/>
  <c r="I3972" i="1"/>
  <c r="J3972" i="1"/>
  <c r="X3973" i="1"/>
  <c r="Y3973" i="1"/>
  <c r="F3973" i="1"/>
  <c r="AA3973" i="1"/>
  <c r="AB3973" i="1"/>
  <c r="G3973" i="1"/>
  <c r="H3973" i="1"/>
  <c r="I3973" i="1"/>
  <c r="J3973" i="1"/>
  <c r="X3974" i="1"/>
  <c r="Y3974" i="1"/>
  <c r="F3974" i="1"/>
  <c r="AA3974" i="1"/>
  <c r="AB3974" i="1"/>
  <c r="G3974" i="1"/>
  <c r="H3974" i="1"/>
  <c r="I3974" i="1"/>
  <c r="J3974" i="1"/>
  <c r="X3975" i="1"/>
  <c r="Y3975" i="1"/>
  <c r="F3975" i="1"/>
  <c r="AA3975" i="1"/>
  <c r="AB3975" i="1"/>
  <c r="G3975" i="1"/>
  <c r="H3975" i="1"/>
  <c r="I3975" i="1"/>
  <c r="J3975" i="1"/>
  <c r="X3976" i="1"/>
  <c r="Y3976" i="1"/>
  <c r="F3976" i="1"/>
  <c r="AA3976" i="1"/>
  <c r="AB3976" i="1"/>
  <c r="G3976" i="1"/>
  <c r="H3976" i="1"/>
  <c r="I3976" i="1"/>
  <c r="J3976" i="1"/>
  <c r="X3977" i="1"/>
  <c r="Y3977" i="1"/>
  <c r="F3977" i="1"/>
  <c r="AA3977" i="1"/>
  <c r="AB3977" i="1"/>
  <c r="G3977" i="1"/>
  <c r="H3977" i="1"/>
  <c r="I3977" i="1"/>
  <c r="J3977" i="1"/>
  <c r="X3978" i="1"/>
  <c r="Y3978" i="1"/>
  <c r="F3978" i="1"/>
  <c r="AA3978" i="1"/>
  <c r="AB3978" i="1"/>
  <c r="G3978" i="1"/>
  <c r="H3978" i="1"/>
  <c r="I3978" i="1"/>
  <c r="J3978" i="1"/>
  <c r="X3979" i="1"/>
  <c r="Y3979" i="1"/>
  <c r="F3979" i="1"/>
  <c r="AA3979" i="1"/>
  <c r="AB3979" i="1"/>
  <c r="G3979" i="1"/>
  <c r="H3979" i="1"/>
  <c r="I3979" i="1"/>
  <c r="J3979" i="1"/>
  <c r="X3980" i="1"/>
  <c r="Y3980" i="1"/>
  <c r="F3980" i="1"/>
  <c r="AA3980" i="1"/>
  <c r="AB3980" i="1"/>
  <c r="G3980" i="1"/>
  <c r="H3980" i="1"/>
  <c r="I3980" i="1"/>
  <c r="J3980" i="1"/>
  <c r="X3981" i="1"/>
  <c r="Y3981" i="1"/>
  <c r="F3981" i="1"/>
  <c r="AA3981" i="1"/>
  <c r="AB3981" i="1"/>
  <c r="G3981" i="1"/>
  <c r="H3981" i="1"/>
  <c r="I3981" i="1"/>
  <c r="J3981" i="1"/>
  <c r="X3982" i="1"/>
  <c r="Y3982" i="1"/>
  <c r="F3982" i="1"/>
  <c r="AA3982" i="1"/>
  <c r="AB3982" i="1"/>
  <c r="G3982" i="1"/>
  <c r="H3982" i="1"/>
  <c r="I3982" i="1"/>
  <c r="J3982" i="1"/>
  <c r="X3983" i="1"/>
  <c r="Y3983" i="1"/>
  <c r="F3983" i="1"/>
  <c r="AA3983" i="1"/>
  <c r="AB3983" i="1"/>
  <c r="G3983" i="1"/>
  <c r="H3983" i="1"/>
  <c r="I3983" i="1"/>
  <c r="J3983" i="1"/>
  <c r="X3984" i="1"/>
  <c r="Y3984" i="1"/>
  <c r="F3984" i="1"/>
  <c r="AA3984" i="1"/>
  <c r="AB3984" i="1"/>
  <c r="G3984" i="1"/>
  <c r="H3984" i="1"/>
  <c r="I3984" i="1"/>
  <c r="J3984" i="1"/>
  <c r="X3985" i="1"/>
  <c r="Y3985" i="1"/>
  <c r="F3985" i="1"/>
  <c r="AA3985" i="1"/>
  <c r="AB3985" i="1"/>
  <c r="G3985" i="1"/>
  <c r="H3985" i="1"/>
  <c r="I3985" i="1"/>
  <c r="J3985" i="1"/>
  <c r="X3986" i="1"/>
  <c r="Y3986" i="1"/>
  <c r="F3986" i="1"/>
  <c r="AA3986" i="1"/>
  <c r="AB3986" i="1"/>
  <c r="G3986" i="1"/>
  <c r="H3986" i="1"/>
  <c r="I3986" i="1"/>
  <c r="J3986" i="1"/>
  <c r="X3987" i="1"/>
  <c r="Y3987" i="1"/>
  <c r="F3987" i="1"/>
  <c r="AA3987" i="1"/>
  <c r="AB3987" i="1"/>
  <c r="G3987" i="1"/>
  <c r="H3987" i="1"/>
  <c r="I3987" i="1"/>
  <c r="J3987" i="1"/>
  <c r="X3988" i="1"/>
  <c r="Y3988" i="1"/>
  <c r="F3988" i="1"/>
  <c r="AA3988" i="1"/>
  <c r="AB3988" i="1"/>
  <c r="G3988" i="1"/>
  <c r="H3988" i="1"/>
  <c r="I3988" i="1"/>
  <c r="J3988" i="1"/>
  <c r="X3989" i="1"/>
  <c r="Y3989" i="1"/>
  <c r="F3989" i="1"/>
  <c r="AA3989" i="1"/>
  <c r="AB3989" i="1"/>
  <c r="G3989" i="1"/>
  <c r="H3989" i="1"/>
  <c r="I3989" i="1"/>
  <c r="J3989" i="1"/>
  <c r="X3990" i="1"/>
  <c r="Y3990" i="1"/>
  <c r="F3990" i="1"/>
  <c r="AA3990" i="1"/>
  <c r="AB3990" i="1"/>
  <c r="G3990" i="1"/>
  <c r="H3990" i="1"/>
  <c r="I3990" i="1"/>
  <c r="J3990" i="1"/>
  <c r="X3991" i="1"/>
  <c r="Y3991" i="1"/>
  <c r="F3991" i="1"/>
  <c r="AA3991" i="1"/>
  <c r="AB3991" i="1"/>
  <c r="G3991" i="1"/>
  <c r="H3991" i="1"/>
  <c r="I3991" i="1"/>
  <c r="J3991" i="1"/>
  <c r="X3992" i="1"/>
  <c r="Y3992" i="1"/>
  <c r="F3992" i="1"/>
  <c r="AA3992" i="1"/>
  <c r="AB3992" i="1"/>
  <c r="G3992" i="1"/>
  <c r="H3992" i="1"/>
  <c r="I3992" i="1"/>
  <c r="J3992" i="1"/>
  <c r="X3993" i="1"/>
  <c r="Y3993" i="1"/>
  <c r="F3993" i="1"/>
  <c r="AA3993" i="1"/>
  <c r="AB3993" i="1"/>
  <c r="G3993" i="1"/>
  <c r="H3993" i="1"/>
  <c r="I3993" i="1"/>
  <c r="J3993" i="1"/>
  <c r="X3994" i="1"/>
  <c r="Y3994" i="1"/>
  <c r="F3994" i="1"/>
  <c r="AA3994" i="1"/>
  <c r="AB3994" i="1"/>
  <c r="G3994" i="1"/>
  <c r="H3994" i="1"/>
  <c r="I3994" i="1"/>
  <c r="J3994" i="1"/>
  <c r="X3995" i="1"/>
  <c r="Y3995" i="1"/>
  <c r="F3995" i="1"/>
  <c r="AA3995" i="1"/>
  <c r="AB3995" i="1"/>
  <c r="G3995" i="1"/>
  <c r="H3995" i="1"/>
  <c r="I3995" i="1"/>
  <c r="J3995" i="1"/>
  <c r="X3996" i="1"/>
  <c r="Y3996" i="1"/>
  <c r="F3996" i="1"/>
  <c r="AA3996" i="1"/>
  <c r="AB3996" i="1"/>
  <c r="G3996" i="1"/>
  <c r="H3996" i="1"/>
  <c r="I3996" i="1"/>
  <c r="J3996" i="1"/>
  <c r="X3997" i="1"/>
  <c r="Y3997" i="1"/>
  <c r="F3997" i="1"/>
  <c r="AA3997" i="1"/>
  <c r="AB3997" i="1"/>
  <c r="G3997" i="1"/>
  <c r="H3997" i="1"/>
  <c r="I3997" i="1"/>
  <c r="J3997" i="1"/>
  <c r="X3998" i="1"/>
  <c r="Y3998" i="1"/>
  <c r="F3998" i="1"/>
  <c r="AA3998" i="1"/>
  <c r="AB3998" i="1"/>
  <c r="G3998" i="1"/>
  <c r="H3998" i="1"/>
  <c r="I3998" i="1"/>
  <c r="J3998" i="1"/>
  <c r="X3999" i="1"/>
  <c r="Y3999" i="1"/>
  <c r="F3999" i="1"/>
  <c r="AA3999" i="1"/>
  <c r="AB3999" i="1"/>
  <c r="G3999" i="1"/>
  <c r="H3999" i="1"/>
  <c r="I3999" i="1"/>
  <c r="J3999" i="1"/>
  <c r="X4000" i="1"/>
  <c r="Y4000" i="1"/>
  <c r="F4000" i="1"/>
  <c r="AA4000" i="1"/>
  <c r="AB4000" i="1"/>
  <c r="G4000" i="1"/>
  <c r="H4000" i="1"/>
  <c r="I4000" i="1"/>
  <c r="J4000" i="1"/>
  <c r="X4001" i="1"/>
  <c r="Y4001" i="1"/>
  <c r="F4001" i="1"/>
  <c r="AA4001" i="1"/>
  <c r="AB4001" i="1"/>
  <c r="G4001" i="1"/>
  <c r="H4001" i="1"/>
  <c r="I4001" i="1"/>
  <c r="J4001" i="1"/>
  <c r="X4002" i="1"/>
  <c r="Y4002" i="1"/>
  <c r="F4002" i="1"/>
  <c r="AA4002" i="1"/>
  <c r="AB4002" i="1"/>
  <c r="G4002" i="1"/>
  <c r="H4002" i="1"/>
  <c r="I4002" i="1"/>
  <c r="J4002" i="1"/>
  <c r="X4003" i="1"/>
  <c r="Y4003" i="1"/>
  <c r="F4003" i="1"/>
  <c r="AA4003" i="1"/>
  <c r="AB4003" i="1"/>
  <c r="G4003" i="1"/>
  <c r="H4003" i="1"/>
  <c r="I4003" i="1"/>
  <c r="J4003" i="1"/>
  <c r="X4004" i="1"/>
  <c r="Y4004" i="1"/>
  <c r="F4004" i="1"/>
  <c r="AA4004" i="1"/>
  <c r="AB4004" i="1"/>
  <c r="G4004" i="1"/>
  <c r="H4004" i="1"/>
  <c r="I4004" i="1"/>
  <c r="J4004" i="1"/>
  <c r="X4005" i="1"/>
  <c r="Y4005" i="1"/>
  <c r="F4005" i="1"/>
  <c r="AA4005" i="1"/>
  <c r="AB4005" i="1"/>
  <c r="G4005" i="1"/>
  <c r="H4005" i="1"/>
  <c r="I4005" i="1"/>
  <c r="J4005" i="1"/>
  <c r="X4006" i="1"/>
  <c r="Y4006" i="1"/>
  <c r="F4006" i="1"/>
  <c r="AA4006" i="1"/>
  <c r="AB4006" i="1"/>
  <c r="G4006" i="1"/>
  <c r="H4006" i="1"/>
  <c r="I4006" i="1"/>
  <c r="J4006" i="1"/>
  <c r="X4007" i="1"/>
  <c r="Y4007" i="1"/>
  <c r="F4007" i="1"/>
  <c r="AA4007" i="1"/>
  <c r="AB4007" i="1"/>
  <c r="G4007" i="1"/>
  <c r="H4007" i="1"/>
  <c r="I4007" i="1"/>
  <c r="J4007" i="1"/>
  <c r="X4008" i="1"/>
  <c r="Y4008" i="1"/>
  <c r="F4008" i="1"/>
  <c r="AA4008" i="1"/>
  <c r="AB4008" i="1"/>
  <c r="G4008" i="1"/>
  <c r="H4008" i="1"/>
  <c r="I4008" i="1"/>
  <c r="J4008" i="1"/>
  <c r="X4009" i="1"/>
  <c r="Y4009" i="1"/>
  <c r="F4009" i="1"/>
  <c r="AA4009" i="1"/>
  <c r="AB4009" i="1"/>
  <c r="G4009" i="1"/>
  <c r="H4009" i="1"/>
  <c r="I4009" i="1"/>
  <c r="J4009" i="1"/>
  <c r="X4010" i="1"/>
  <c r="Y4010" i="1"/>
  <c r="F4010" i="1"/>
  <c r="AA4010" i="1"/>
  <c r="AB4010" i="1"/>
  <c r="G4010" i="1"/>
  <c r="H4010" i="1"/>
  <c r="I4010" i="1"/>
  <c r="J4010" i="1"/>
  <c r="X4011" i="1"/>
  <c r="Y4011" i="1"/>
  <c r="F4011" i="1"/>
  <c r="AA4011" i="1"/>
  <c r="AB4011" i="1"/>
  <c r="G4011" i="1"/>
  <c r="H4011" i="1"/>
  <c r="I4011" i="1"/>
  <c r="J4011" i="1"/>
  <c r="X4012" i="1"/>
  <c r="Y4012" i="1"/>
  <c r="F4012" i="1"/>
  <c r="AA4012" i="1"/>
  <c r="AB4012" i="1"/>
  <c r="G4012" i="1"/>
  <c r="H4012" i="1"/>
  <c r="I4012" i="1"/>
  <c r="J4012" i="1"/>
  <c r="X4013" i="1"/>
  <c r="Y4013" i="1"/>
  <c r="F4013" i="1"/>
  <c r="AA4013" i="1"/>
  <c r="AB4013" i="1"/>
  <c r="G4013" i="1"/>
  <c r="H4013" i="1"/>
  <c r="I4013" i="1"/>
  <c r="J4013" i="1"/>
  <c r="X4014" i="1"/>
  <c r="Y4014" i="1"/>
  <c r="F4014" i="1"/>
  <c r="AA4014" i="1"/>
  <c r="AB4014" i="1"/>
  <c r="G4014" i="1"/>
  <c r="H4014" i="1"/>
  <c r="I4014" i="1"/>
  <c r="J4014" i="1"/>
  <c r="X4015" i="1"/>
  <c r="Y4015" i="1"/>
  <c r="F4015" i="1"/>
  <c r="AA4015" i="1"/>
  <c r="AB4015" i="1"/>
  <c r="G4015" i="1"/>
  <c r="H4015" i="1"/>
  <c r="I4015" i="1"/>
  <c r="J4015" i="1"/>
  <c r="X4016" i="1"/>
  <c r="Y4016" i="1"/>
  <c r="F4016" i="1"/>
  <c r="AA4016" i="1"/>
  <c r="AB4016" i="1"/>
  <c r="G4016" i="1"/>
  <c r="H4016" i="1"/>
  <c r="I4016" i="1"/>
  <c r="J4016" i="1"/>
  <c r="X4017" i="1"/>
  <c r="Y4017" i="1"/>
  <c r="F4017" i="1"/>
  <c r="AA4017" i="1"/>
  <c r="AB4017" i="1"/>
  <c r="G4017" i="1"/>
  <c r="H4017" i="1"/>
  <c r="I4017" i="1"/>
  <c r="J4017" i="1"/>
  <c r="X4018" i="1"/>
  <c r="Y4018" i="1"/>
  <c r="F4018" i="1"/>
  <c r="AA4018" i="1"/>
  <c r="AB4018" i="1"/>
  <c r="G4018" i="1"/>
  <c r="H4018" i="1"/>
  <c r="I4018" i="1"/>
  <c r="J4018" i="1"/>
  <c r="X4019" i="1"/>
  <c r="Y4019" i="1"/>
  <c r="F4019" i="1"/>
  <c r="AA4019" i="1"/>
  <c r="AB4019" i="1"/>
  <c r="G4019" i="1"/>
  <c r="H4019" i="1"/>
  <c r="I4019" i="1"/>
  <c r="J4019" i="1"/>
  <c r="X4020" i="1"/>
  <c r="Y4020" i="1"/>
  <c r="F4020" i="1"/>
  <c r="AA4020" i="1"/>
  <c r="AB4020" i="1"/>
  <c r="G4020" i="1"/>
  <c r="H4020" i="1"/>
  <c r="I4020" i="1"/>
  <c r="J4020" i="1"/>
  <c r="X4021" i="1"/>
  <c r="Y4021" i="1"/>
  <c r="F4021" i="1"/>
  <c r="AA4021" i="1"/>
  <c r="AB4021" i="1"/>
  <c r="G4021" i="1"/>
  <c r="H4021" i="1"/>
  <c r="I4021" i="1"/>
  <c r="J4021" i="1"/>
  <c r="X4022" i="1"/>
  <c r="Y4022" i="1"/>
  <c r="F4022" i="1"/>
  <c r="AA4022" i="1"/>
  <c r="AB4022" i="1"/>
  <c r="G4022" i="1"/>
  <c r="H4022" i="1"/>
  <c r="I4022" i="1"/>
  <c r="J4022" i="1"/>
  <c r="X4023" i="1"/>
  <c r="Y4023" i="1"/>
  <c r="F4023" i="1"/>
  <c r="AA4023" i="1"/>
  <c r="AB4023" i="1"/>
  <c r="G4023" i="1"/>
  <c r="H4023" i="1"/>
  <c r="I4023" i="1"/>
  <c r="J4023" i="1"/>
  <c r="X4024" i="1"/>
  <c r="Y4024" i="1"/>
  <c r="F4024" i="1"/>
  <c r="AA4024" i="1"/>
  <c r="AB4024" i="1"/>
  <c r="G4024" i="1"/>
  <c r="H4024" i="1"/>
  <c r="I4024" i="1"/>
  <c r="J4024" i="1"/>
  <c r="X4025" i="1"/>
  <c r="Y4025" i="1"/>
  <c r="F4025" i="1"/>
  <c r="AA4025" i="1"/>
  <c r="AB4025" i="1"/>
  <c r="G4025" i="1"/>
  <c r="H4025" i="1"/>
  <c r="I4025" i="1"/>
  <c r="J4025" i="1"/>
  <c r="X4026" i="1"/>
  <c r="Y4026" i="1"/>
  <c r="F4026" i="1"/>
  <c r="AA4026" i="1"/>
  <c r="AB4026" i="1"/>
  <c r="G4026" i="1"/>
  <c r="H4026" i="1"/>
  <c r="I4026" i="1"/>
  <c r="J4026" i="1"/>
  <c r="X4027" i="1"/>
  <c r="Y4027" i="1"/>
  <c r="F4027" i="1"/>
  <c r="AA4027" i="1"/>
  <c r="AB4027" i="1"/>
  <c r="G4027" i="1"/>
  <c r="H4027" i="1"/>
  <c r="I4027" i="1"/>
  <c r="J4027" i="1"/>
  <c r="X4028" i="1"/>
  <c r="Y4028" i="1"/>
  <c r="F4028" i="1"/>
  <c r="AA4028" i="1"/>
  <c r="AB4028" i="1"/>
  <c r="G4028" i="1"/>
  <c r="H4028" i="1"/>
  <c r="I4028" i="1"/>
  <c r="J4028" i="1"/>
  <c r="X4029" i="1"/>
  <c r="Y4029" i="1"/>
  <c r="F4029" i="1"/>
  <c r="AA4029" i="1"/>
  <c r="AB4029" i="1"/>
  <c r="G4029" i="1"/>
  <c r="H4029" i="1"/>
  <c r="I4029" i="1"/>
  <c r="J4029" i="1"/>
  <c r="X4030" i="1"/>
  <c r="Y4030" i="1"/>
  <c r="F4030" i="1"/>
  <c r="AA4030" i="1"/>
  <c r="AB4030" i="1"/>
  <c r="G4030" i="1"/>
  <c r="H4030" i="1"/>
  <c r="I4030" i="1"/>
  <c r="J4030" i="1"/>
  <c r="X4031" i="1"/>
  <c r="Y4031" i="1"/>
  <c r="F4031" i="1"/>
  <c r="AA4031" i="1"/>
  <c r="AB4031" i="1"/>
  <c r="G4031" i="1"/>
  <c r="H4031" i="1"/>
  <c r="I4031" i="1"/>
  <c r="J4031" i="1"/>
  <c r="X4032" i="1"/>
  <c r="Y4032" i="1"/>
  <c r="F4032" i="1"/>
  <c r="AA4032" i="1"/>
  <c r="AB4032" i="1"/>
  <c r="G4032" i="1"/>
  <c r="H4032" i="1"/>
  <c r="I4032" i="1"/>
  <c r="J4032" i="1"/>
  <c r="X4033" i="1"/>
  <c r="Y4033" i="1"/>
  <c r="F4033" i="1"/>
  <c r="AA4033" i="1"/>
  <c r="AB4033" i="1"/>
  <c r="G4033" i="1"/>
  <c r="H4033" i="1"/>
  <c r="I4033" i="1"/>
  <c r="J4033" i="1"/>
  <c r="X4034" i="1"/>
  <c r="Y4034" i="1"/>
  <c r="F4034" i="1"/>
  <c r="AA4034" i="1"/>
  <c r="AB4034" i="1"/>
  <c r="G4034" i="1"/>
  <c r="H4034" i="1"/>
  <c r="I4034" i="1"/>
  <c r="J4034" i="1"/>
  <c r="X4035" i="1"/>
  <c r="Y4035" i="1"/>
  <c r="F4035" i="1"/>
  <c r="AA4035" i="1"/>
  <c r="AB4035" i="1"/>
  <c r="G4035" i="1"/>
  <c r="H4035" i="1"/>
  <c r="I4035" i="1"/>
  <c r="J4035" i="1"/>
  <c r="X4036" i="1"/>
  <c r="Y4036" i="1"/>
  <c r="F4036" i="1"/>
  <c r="AA4036" i="1"/>
  <c r="AB4036" i="1"/>
  <c r="G4036" i="1"/>
  <c r="H4036" i="1"/>
  <c r="I4036" i="1"/>
  <c r="J4036" i="1"/>
  <c r="X4037" i="1"/>
  <c r="Y4037" i="1"/>
  <c r="F4037" i="1"/>
  <c r="AA4037" i="1"/>
  <c r="AB4037" i="1"/>
  <c r="G4037" i="1"/>
  <c r="H4037" i="1"/>
  <c r="I4037" i="1"/>
  <c r="J4037" i="1"/>
  <c r="X4038" i="1"/>
  <c r="Y4038" i="1"/>
  <c r="F4038" i="1"/>
  <c r="AA4038" i="1"/>
  <c r="AB4038" i="1"/>
  <c r="G4038" i="1"/>
  <c r="H4038" i="1"/>
  <c r="I4038" i="1"/>
  <c r="J4038" i="1"/>
  <c r="X4039" i="1"/>
  <c r="Y4039" i="1"/>
  <c r="F4039" i="1"/>
  <c r="AA4039" i="1"/>
  <c r="AB4039" i="1"/>
  <c r="G4039" i="1"/>
  <c r="H4039" i="1"/>
  <c r="I4039" i="1"/>
  <c r="J4039" i="1"/>
  <c r="X4040" i="1"/>
  <c r="Y4040" i="1"/>
  <c r="F4040" i="1"/>
  <c r="AA4040" i="1"/>
  <c r="AB4040" i="1"/>
  <c r="G4040" i="1"/>
  <c r="H4040" i="1"/>
  <c r="I4040" i="1"/>
  <c r="J4040" i="1"/>
  <c r="X4041" i="1"/>
  <c r="Y4041" i="1"/>
  <c r="F4041" i="1"/>
  <c r="AA4041" i="1"/>
  <c r="AB4041" i="1"/>
  <c r="G4041" i="1"/>
  <c r="H4041" i="1"/>
  <c r="I4041" i="1"/>
  <c r="J4041" i="1"/>
  <c r="X4042" i="1"/>
  <c r="Y4042" i="1"/>
  <c r="F4042" i="1"/>
  <c r="AA4042" i="1"/>
  <c r="AB4042" i="1"/>
  <c r="G4042" i="1"/>
  <c r="H4042" i="1"/>
  <c r="I4042" i="1"/>
  <c r="J4042" i="1"/>
  <c r="X4043" i="1"/>
  <c r="Y4043" i="1"/>
  <c r="F4043" i="1"/>
  <c r="AA4043" i="1"/>
  <c r="AB4043" i="1"/>
  <c r="G4043" i="1"/>
  <c r="H4043" i="1"/>
  <c r="I4043" i="1"/>
  <c r="J4043" i="1"/>
  <c r="X4044" i="1"/>
  <c r="Y4044" i="1"/>
  <c r="F4044" i="1"/>
  <c r="AA4044" i="1"/>
  <c r="AB4044" i="1"/>
  <c r="G4044" i="1"/>
  <c r="H4044" i="1"/>
  <c r="I4044" i="1"/>
  <c r="J4044" i="1"/>
  <c r="X4045" i="1"/>
  <c r="Y4045" i="1"/>
  <c r="F4045" i="1"/>
  <c r="AA4045" i="1"/>
  <c r="AB4045" i="1"/>
  <c r="G4045" i="1"/>
  <c r="H4045" i="1"/>
  <c r="I4045" i="1"/>
  <c r="J4045" i="1"/>
  <c r="X4046" i="1"/>
  <c r="Y4046" i="1"/>
  <c r="F4046" i="1"/>
  <c r="AA4046" i="1"/>
  <c r="AB4046" i="1"/>
  <c r="G4046" i="1"/>
  <c r="H4046" i="1"/>
  <c r="I4046" i="1"/>
  <c r="J4046" i="1"/>
  <c r="X4047" i="1"/>
  <c r="Y4047" i="1"/>
  <c r="F4047" i="1"/>
  <c r="AA4047" i="1"/>
  <c r="AB4047" i="1"/>
  <c r="G4047" i="1"/>
  <c r="H4047" i="1"/>
  <c r="I4047" i="1"/>
  <c r="J4047" i="1"/>
  <c r="X4048" i="1"/>
  <c r="Y4048" i="1"/>
  <c r="F4048" i="1"/>
  <c r="AA4048" i="1"/>
  <c r="AB4048" i="1"/>
  <c r="G4048" i="1"/>
  <c r="H4048" i="1"/>
  <c r="I4048" i="1"/>
  <c r="J4048" i="1"/>
  <c r="X4049" i="1"/>
  <c r="Y4049" i="1"/>
  <c r="F4049" i="1"/>
  <c r="AA4049" i="1"/>
  <c r="AB4049" i="1"/>
  <c r="G4049" i="1"/>
  <c r="H4049" i="1"/>
  <c r="I4049" i="1"/>
  <c r="J4049" i="1"/>
  <c r="X4050" i="1"/>
  <c r="Y4050" i="1"/>
  <c r="F4050" i="1"/>
  <c r="AA4050" i="1"/>
  <c r="AB4050" i="1"/>
  <c r="G4050" i="1"/>
  <c r="H4050" i="1"/>
  <c r="I4050" i="1"/>
  <c r="J4050" i="1"/>
  <c r="X4051" i="1"/>
  <c r="Y4051" i="1"/>
  <c r="F4051" i="1"/>
  <c r="AA4051" i="1"/>
  <c r="AB4051" i="1"/>
  <c r="G4051" i="1"/>
  <c r="H4051" i="1"/>
  <c r="I4051" i="1"/>
  <c r="J4051" i="1"/>
  <c r="X4052" i="1"/>
  <c r="Y4052" i="1"/>
  <c r="F4052" i="1"/>
  <c r="AA4052" i="1"/>
  <c r="AB4052" i="1"/>
  <c r="G4052" i="1"/>
  <c r="H4052" i="1"/>
  <c r="I4052" i="1"/>
  <c r="J4052" i="1"/>
  <c r="X4053" i="1"/>
  <c r="Y4053" i="1"/>
  <c r="F4053" i="1"/>
  <c r="AA4053" i="1"/>
  <c r="AB4053" i="1"/>
  <c r="G4053" i="1"/>
  <c r="H4053" i="1"/>
  <c r="I4053" i="1"/>
  <c r="J4053" i="1"/>
  <c r="X4054" i="1"/>
  <c r="Y4054" i="1"/>
  <c r="F4054" i="1"/>
  <c r="AA4054" i="1"/>
  <c r="AB4054" i="1"/>
  <c r="G4054" i="1"/>
  <c r="H4054" i="1"/>
  <c r="I4054" i="1"/>
  <c r="J4054" i="1"/>
  <c r="X4055" i="1"/>
  <c r="Y4055" i="1"/>
  <c r="F4055" i="1"/>
  <c r="AA4055" i="1"/>
  <c r="AB4055" i="1"/>
  <c r="G4055" i="1"/>
  <c r="H4055" i="1"/>
  <c r="I4055" i="1"/>
  <c r="J4055" i="1"/>
  <c r="X4056" i="1"/>
  <c r="Y4056" i="1"/>
  <c r="F4056" i="1"/>
  <c r="AA4056" i="1"/>
  <c r="AB4056" i="1"/>
  <c r="G4056" i="1"/>
  <c r="H4056" i="1"/>
  <c r="I4056" i="1"/>
  <c r="J4056" i="1"/>
  <c r="X4057" i="1"/>
  <c r="Y4057" i="1"/>
  <c r="F4057" i="1"/>
  <c r="AA4057" i="1"/>
  <c r="AB4057" i="1"/>
  <c r="G4057" i="1"/>
  <c r="H4057" i="1"/>
  <c r="I4057" i="1"/>
  <c r="J4057" i="1"/>
  <c r="X4058" i="1"/>
  <c r="Y4058" i="1"/>
  <c r="F4058" i="1"/>
  <c r="AA4058" i="1"/>
  <c r="AB4058" i="1"/>
  <c r="G4058" i="1"/>
  <c r="H4058" i="1"/>
  <c r="I4058" i="1"/>
  <c r="J4058" i="1"/>
  <c r="X4059" i="1"/>
  <c r="Y4059" i="1"/>
  <c r="F4059" i="1"/>
  <c r="AA4059" i="1"/>
  <c r="AB4059" i="1"/>
  <c r="G4059" i="1"/>
  <c r="H4059" i="1"/>
  <c r="I4059" i="1"/>
  <c r="J4059" i="1"/>
  <c r="X4060" i="1"/>
  <c r="Y4060" i="1"/>
  <c r="F4060" i="1"/>
  <c r="AA4060" i="1"/>
  <c r="AB4060" i="1"/>
  <c r="G4060" i="1"/>
  <c r="H4060" i="1"/>
  <c r="I4060" i="1"/>
  <c r="J4060" i="1"/>
  <c r="X4061" i="1"/>
  <c r="Y4061" i="1"/>
  <c r="F4061" i="1"/>
  <c r="AA4061" i="1"/>
  <c r="AB4061" i="1"/>
  <c r="G4061" i="1"/>
  <c r="H4061" i="1"/>
  <c r="I4061" i="1"/>
  <c r="J4061" i="1"/>
  <c r="X4062" i="1"/>
  <c r="Y4062" i="1"/>
  <c r="F4062" i="1"/>
  <c r="AA4062" i="1"/>
  <c r="AB4062" i="1"/>
  <c r="G4062" i="1"/>
  <c r="H4062" i="1"/>
  <c r="I4062" i="1"/>
  <c r="J4062" i="1"/>
  <c r="X4063" i="1"/>
  <c r="Y4063" i="1"/>
  <c r="F4063" i="1"/>
  <c r="AA4063" i="1"/>
  <c r="AB4063" i="1"/>
  <c r="G4063" i="1"/>
  <c r="H4063" i="1"/>
  <c r="I4063" i="1"/>
  <c r="J4063" i="1"/>
  <c r="X4064" i="1"/>
  <c r="Y4064" i="1"/>
  <c r="F4064" i="1"/>
  <c r="AA4064" i="1"/>
  <c r="AB4064" i="1"/>
  <c r="G4064" i="1"/>
  <c r="H4064" i="1"/>
  <c r="I4064" i="1"/>
  <c r="J4064" i="1"/>
  <c r="X4065" i="1"/>
  <c r="Y4065" i="1"/>
  <c r="F4065" i="1"/>
  <c r="AA4065" i="1"/>
  <c r="AB4065" i="1"/>
  <c r="G4065" i="1"/>
  <c r="H4065" i="1"/>
  <c r="I4065" i="1"/>
  <c r="J4065" i="1"/>
  <c r="X4066" i="1"/>
  <c r="Y4066" i="1"/>
  <c r="F4066" i="1"/>
  <c r="AA4066" i="1"/>
  <c r="AB4066" i="1"/>
  <c r="G4066" i="1"/>
  <c r="H4066" i="1"/>
  <c r="I4066" i="1"/>
  <c r="J4066" i="1"/>
  <c r="X4067" i="1"/>
  <c r="Y4067" i="1"/>
  <c r="F4067" i="1"/>
  <c r="AA4067" i="1"/>
  <c r="AB4067" i="1"/>
  <c r="G4067" i="1"/>
  <c r="H4067" i="1"/>
  <c r="I4067" i="1"/>
  <c r="J4067" i="1"/>
  <c r="X4068" i="1"/>
  <c r="Y4068" i="1"/>
  <c r="F4068" i="1"/>
  <c r="AA4068" i="1"/>
  <c r="AB4068" i="1"/>
  <c r="G4068" i="1"/>
  <c r="H4068" i="1"/>
  <c r="I4068" i="1"/>
  <c r="J4068" i="1"/>
  <c r="X4069" i="1"/>
  <c r="Y4069" i="1"/>
  <c r="F4069" i="1"/>
  <c r="AA4069" i="1"/>
  <c r="AB4069" i="1"/>
  <c r="G4069" i="1"/>
  <c r="H4069" i="1"/>
  <c r="I4069" i="1"/>
  <c r="J4069" i="1"/>
  <c r="X4070" i="1"/>
  <c r="Y4070" i="1"/>
  <c r="F4070" i="1"/>
  <c r="AA4070" i="1"/>
  <c r="AB4070" i="1"/>
  <c r="G4070" i="1"/>
  <c r="H4070" i="1"/>
  <c r="I4070" i="1"/>
  <c r="J4070" i="1"/>
  <c r="X4071" i="1"/>
  <c r="Y4071" i="1"/>
  <c r="F4071" i="1"/>
  <c r="AA4071" i="1"/>
  <c r="AB4071" i="1"/>
  <c r="G4071" i="1"/>
  <c r="H4071" i="1"/>
  <c r="I4071" i="1"/>
  <c r="J4071" i="1"/>
  <c r="X4072" i="1"/>
  <c r="Y4072" i="1"/>
  <c r="F4072" i="1"/>
  <c r="AA4072" i="1"/>
  <c r="AB4072" i="1"/>
  <c r="G4072" i="1"/>
  <c r="H4072" i="1"/>
  <c r="I4072" i="1"/>
  <c r="J4072" i="1"/>
  <c r="X4073" i="1"/>
  <c r="Y4073" i="1"/>
  <c r="F4073" i="1"/>
  <c r="AA4073" i="1"/>
  <c r="AB4073" i="1"/>
  <c r="G4073" i="1"/>
  <c r="H4073" i="1"/>
  <c r="I4073" i="1"/>
  <c r="J4073" i="1"/>
  <c r="X4074" i="1"/>
  <c r="Y4074" i="1"/>
  <c r="F4074" i="1"/>
  <c r="AA4074" i="1"/>
  <c r="AB4074" i="1"/>
  <c r="G4074" i="1"/>
  <c r="H4074" i="1"/>
  <c r="I4074" i="1"/>
  <c r="J4074" i="1"/>
  <c r="X4075" i="1"/>
  <c r="Y4075" i="1"/>
  <c r="F4075" i="1"/>
  <c r="AA4075" i="1"/>
  <c r="AB4075" i="1"/>
  <c r="G4075" i="1"/>
  <c r="H4075" i="1"/>
  <c r="I4075" i="1"/>
  <c r="J4075" i="1"/>
  <c r="X4076" i="1"/>
  <c r="Y4076" i="1"/>
  <c r="F4076" i="1"/>
  <c r="AA4076" i="1"/>
  <c r="AB4076" i="1"/>
  <c r="G4076" i="1"/>
  <c r="H4076" i="1"/>
  <c r="I4076" i="1"/>
  <c r="J4076" i="1"/>
  <c r="X4077" i="1"/>
  <c r="Y4077" i="1"/>
  <c r="F4077" i="1"/>
  <c r="AA4077" i="1"/>
  <c r="AB4077" i="1"/>
  <c r="G4077" i="1"/>
  <c r="H4077" i="1"/>
  <c r="I4077" i="1"/>
  <c r="J4077" i="1"/>
  <c r="X4078" i="1"/>
  <c r="Y4078" i="1"/>
  <c r="F4078" i="1"/>
  <c r="AA4078" i="1"/>
  <c r="AB4078" i="1"/>
  <c r="G4078" i="1"/>
  <c r="H4078" i="1"/>
  <c r="I4078" i="1"/>
  <c r="J4078" i="1"/>
  <c r="X4079" i="1"/>
  <c r="Y4079" i="1"/>
  <c r="F4079" i="1"/>
  <c r="AA4079" i="1"/>
  <c r="AB4079" i="1"/>
  <c r="G4079" i="1"/>
  <c r="H4079" i="1"/>
  <c r="I4079" i="1"/>
  <c r="J4079" i="1"/>
  <c r="X4080" i="1"/>
  <c r="Y4080" i="1"/>
  <c r="F4080" i="1"/>
  <c r="AA4080" i="1"/>
  <c r="AB4080" i="1"/>
  <c r="G4080" i="1"/>
  <c r="H4080" i="1"/>
  <c r="I4080" i="1"/>
  <c r="J4080" i="1"/>
  <c r="X4081" i="1"/>
  <c r="Y4081" i="1"/>
  <c r="F4081" i="1"/>
  <c r="AA4081" i="1"/>
  <c r="AB4081" i="1"/>
  <c r="G4081" i="1"/>
  <c r="H4081" i="1"/>
  <c r="I4081" i="1"/>
  <c r="J4081" i="1"/>
  <c r="X4082" i="1"/>
  <c r="Y4082" i="1"/>
  <c r="F4082" i="1"/>
  <c r="AA4082" i="1"/>
  <c r="AB4082" i="1"/>
  <c r="G4082" i="1"/>
  <c r="H4082" i="1"/>
  <c r="I4082" i="1"/>
  <c r="J4082" i="1"/>
  <c r="X4083" i="1"/>
  <c r="Y4083" i="1"/>
  <c r="F4083" i="1"/>
  <c r="AA4083" i="1"/>
  <c r="AB4083" i="1"/>
  <c r="G4083" i="1"/>
  <c r="H4083" i="1"/>
  <c r="I4083" i="1"/>
  <c r="J4083" i="1"/>
  <c r="X4084" i="1"/>
  <c r="Y4084" i="1"/>
  <c r="F4084" i="1"/>
  <c r="AA4084" i="1"/>
  <c r="AB4084" i="1"/>
  <c r="G4084" i="1"/>
  <c r="H4084" i="1"/>
  <c r="I4084" i="1"/>
  <c r="J4084" i="1"/>
  <c r="X4085" i="1"/>
  <c r="Y4085" i="1"/>
  <c r="F4085" i="1"/>
  <c r="AA4085" i="1"/>
  <c r="AB4085" i="1"/>
  <c r="G4085" i="1"/>
  <c r="H4085" i="1"/>
  <c r="I4085" i="1"/>
  <c r="J4085" i="1"/>
  <c r="X4086" i="1"/>
  <c r="Y4086" i="1"/>
  <c r="F4086" i="1"/>
  <c r="AA4086" i="1"/>
  <c r="AB4086" i="1"/>
  <c r="G4086" i="1"/>
  <c r="H4086" i="1"/>
  <c r="I4086" i="1"/>
  <c r="J4086" i="1"/>
  <c r="X4087" i="1"/>
  <c r="Y4087" i="1"/>
  <c r="F4087" i="1"/>
  <c r="AA4087" i="1"/>
  <c r="AB4087" i="1"/>
  <c r="G4087" i="1"/>
  <c r="H4087" i="1"/>
  <c r="I4087" i="1"/>
  <c r="J4087" i="1"/>
  <c r="X4088" i="1"/>
  <c r="Y4088" i="1"/>
  <c r="F4088" i="1"/>
  <c r="AA4088" i="1"/>
  <c r="AB4088" i="1"/>
  <c r="G4088" i="1"/>
  <c r="H4088" i="1"/>
  <c r="I4088" i="1"/>
  <c r="J4088" i="1"/>
  <c r="X4089" i="1"/>
  <c r="Y4089" i="1"/>
  <c r="F4089" i="1"/>
  <c r="AA4089" i="1"/>
  <c r="AB4089" i="1"/>
  <c r="G4089" i="1"/>
  <c r="H4089" i="1"/>
  <c r="I4089" i="1"/>
  <c r="J4089" i="1"/>
  <c r="X4090" i="1"/>
  <c r="Y4090" i="1"/>
  <c r="F4090" i="1"/>
  <c r="AA4090" i="1"/>
  <c r="AB4090" i="1"/>
  <c r="G4090" i="1"/>
  <c r="H4090" i="1"/>
  <c r="I4090" i="1"/>
  <c r="J4090" i="1"/>
  <c r="X4091" i="1"/>
  <c r="Y4091" i="1"/>
  <c r="F4091" i="1"/>
  <c r="AA4091" i="1"/>
  <c r="AB4091" i="1"/>
  <c r="G4091" i="1"/>
  <c r="H4091" i="1"/>
  <c r="I4091" i="1"/>
  <c r="J4091" i="1"/>
  <c r="X4092" i="1"/>
  <c r="Y4092" i="1"/>
  <c r="F4092" i="1"/>
  <c r="AA4092" i="1"/>
  <c r="AB4092" i="1"/>
  <c r="G4092" i="1"/>
  <c r="H4092" i="1"/>
  <c r="I4092" i="1"/>
  <c r="J4092" i="1"/>
  <c r="X4093" i="1"/>
  <c r="Y4093" i="1"/>
  <c r="F4093" i="1"/>
  <c r="AA4093" i="1"/>
  <c r="AB4093" i="1"/>
  <c r="G4093" i="1"/>
  <c r="H4093" i="1"/>
  <c r="I4093" i="1"/>
  <c r="J4093" i="1"/>
  <c r="X4094" i="1"/>
  <c r="Y4094" i="1"/>
  <c r="F4094" i="1"/>
  <c r="AA4094" i="1"/>
  <c r="AB4094" i="1"/>
  <c r="G4094" i="1"/>
  <c r="H4094" i="1"/>
  <c r="I4094" i="1"/>
  <c r="J4094" i="1"/>
  <c r="X4095" i="1"/>
  <c r="Y4095" i="1"/>
  <c r="F4095" i="1"/>
  <c r="AA4095" i="1"/>
  <c r="AB4095" i="1"/>
  <c r="G4095" i="1"/>
  <c r="H4095" i="1"/>
  <c r="I4095" i="1"/>
  <c r="J4095" i="1"/>
  <c r="X4096" i="1"/>
  <c r="Y4096" i="1"/>
  <c r="F4096" i="1"/>
  <c r="AA4096" i="1"/>
  <c r="AB4096" i="1"/>
  <c r="G4096" i="1"/>
  <c r="H4096" i="1"/>
  <c r="I4096" i="1"/>
  <c r="J4096" i="1"/>
  <c r="X4097" i="1"/>
  <c r="Y4097" i="1"/>
  <c r="F4097" i="1"/>
  <c r="AA4097" i="1"/>
  <c r="AB4097" i="1"/>
  <c r="G4097" i="1"/>
  <c r="H4097" i="1"/>
  <c r="I4097" i="1"/>
  <c r="J4097" i="1"/>
  <c r="X4098" i="1"/>
  <c r="Y4098" i="1"/>
  <c r="F4098" i="1"/>
  <c r="AA4098" i="1"/>
  <c r="AB4098" i="1"/>
  <c r="G4098" i="1"/>
  <c r="H4098" i="1"/>
  <c r="I4098" i="1"/>
  <c r="J4098" i="1"/>
  <c r="X4099" i="1"/>
  <c r="Y4099" i="1"/>
  <c r="F4099" i="1"/>
  <c r="AA4099" i="1"/>
  <c r="AB4099" i="1"/>
  <c r="G4099" i="1"/>
  <c r="H4099" i="1"/>
  <c r="I4099" i="1"/>
  <c r="J4099" i="1"/>
  <c r="X4100" i="1"/>
  <c r="Y4100" i="1"/>
  <c r="F4100" i="1"/>
  <c r="AA4100" i="1"/>
  <c r="AB4100" i="1"/>
  <c r="G4100" i="1"/>
  <c r="H4100" i="1"/>
  <c r="I4100" i="1"/>
  <c r="J4100" i="1"/>
  <c r="X4101" i="1"/>
  <c r="Y4101" i="1"/>
  <c r="F4101" i="1"/>
  <c r="AA4101" i="1"/>
  <c r="AB4101" i="1"/>
  <c r="G4101" i="1"/>
  <c r="H4101" i="1"/>
  <c r="I4101" i="1"/>
  <c r="J4101" i="1"/>
  <c r="X4102" i="1"/>
  <c r="Y4102" i="1"/>
  <c r="F4102" i="1"/>
  <c r="AA4102" i="1"/>
  <c r="AB4102" i="1"/>
  <c r="G4102" i="1"/>
  <c r="H4102" i="1"/>
  <c r="I4102" i="1"/>
  <c r="J4102" i="1"/>
  <c r="X4103" i="1"/>
  <c r="Y4103" i="1"/>
  <c r="F4103" i="1"/>
  <c r="AA4103" i="1"/>
  <c r="AB4103" i="1"/>
  <c r="G4103" i="1"/>
  <c r="H4103" i="1"/>
  <c r="I4103" i="1"/>
  <c r="J4103" i="1"/>
  <c r="X4104" i="1"/>
  <c r="Y4104" i="1"/>
  <c r="F4104" i="1"/>
  <c r="AA4104" i="1"/>
  <c r="AB4104" i="1"/>
  <c r="G4104" i="1"/>
  <c r="H4104" i="1"/>
  <c r="I4104" i="1"/>
  <c r="J4104" i="1"/>
  <c r="X4105" i="1"/>
  <c r="Y4105" i="1"/>
  <c r="F4105" i="1"/>
  <c r="AA4105" i="1"/>
  <c r="AB4105" i="1"/>
  <c r="G4105" i="1"/>
  <c r="H4105" i="1"/>
  <c r="I4105" i="1"/>
  <c r="J4105" i="1"/>
  <c r="X4106" i="1"/>
  <c r="Y4106" i="1"/>
  <c r="F4106" i="1"/>
  <c r="AA4106" i="1"/>
  <c r="AB4106" i="1"/>
  <c r="G4106" i="1"/>
  <c r="H4106" i="1"/>
  <c r="I4106" i="1"/>
  <c r="J4106" i="1"/>
  <c r="X4107" i="1"/>
  <c r="Y4107" i="1"/>
  <c r="F4107" i="1"/>
  <c r="AA4107" i="1"/>
  <c r="AB4107" i="1"/>
  <c r="G4107" i="1"/>
  <c r="H4107" i="1"/>
  <c r="I4107" i="1"/>
  <c r="J4107" i="1"/>
  <c r="X4108" i="1"/>
  <c r="Y4108" i="1"/>
  <c r="F4108" i="1"/>
  <c r="AA4108" i="1"/>
  <c r="AB4108" i="1"/>
  <c r="G4108" i="1"/>
  <c r="H4108" i="1"/>
  <c r="I4108" i="1"/>
  <c r="J4108" i="1"/>
  <c r="X4109" i="1"/>
  <c r="Y4109" i="1"/>
  <c r="F4109" i="1"/>
  <c r="AA4109" i="1"/>
  <c r="AB4109" i="1"/>
  <c r="G4109" i="1"/>
  <c r="H4109" i="1"/>
  <c r="I4109" i="1"/>
  <c r="J4109" i="1"/>
  <c r="X4110" i="1"/>
  <c r="Y4110" i="1"/>
  <c r="F4110" i="1"/>
  <c r="AA4110" i="1"/>
  <c r="AB4110" i="1"/>
  <c r="G4110" i="1"/>
  <c r="H4110" i="1"/>
  <c r="I4110" i="1"/>
  <c r="J4110" i="1"/>
  <c r="X4111" i="1"/>
  <c r="Y4111" i="1"/>
  <c r="F4111" i="1"/>
  <c r="AA4111" i="1"/>
  <c r="AB4111" i="1"/>
  <c r="G4111" i="1"/>
  <c r="H4111" i="1"/>
  <c r="I4111" i="1"/>
  <c r="J4111" i="1"/>
  <c r="X4112" i="1"/>
  <c r="Y4112" i="1"/>
  <c r="F4112" i="1"/>
  <c r="AA4112" i="1"/>
  <c r="AB4112" i="1"/>
  <c r="G4112" i="1"/>
  <c r="H4112" i="1"/>
  <c r="I4112" i="1"/>
  <c r="J4112" i="1"/>
  <c r="X4113" i="1"/>
  <c r="Y4113" i="1"/>
  <c r="F4113" i="1"/>
  <c r="AA4113" i="1"/>
  <c r="AB4113" i="1"/>
  <c r="G4113" i="1"/>
  <c r="H4113" i="1"/>
  <c r="I4113" i="1"/>
  <c r="J4113" i="1"/>
  <c r="X4114" i="1"/>
  <c r="Y4114" i="1"/>
  <c r="F4114" i="1"/>
  <c r="AA4114" i="1"/>
  <c r="AB4114" i="1"/>
  <c r="G4114" i="1"/>
  <c r="H4114" i="1"/>
  <c r="I4114" i="1"/>
  <c r="J4114" i="1"/>
  <c r="X4115" i="1"/>
  <c r="Y4115" i="1"/>
  <c r="F4115" i="1"/>
  <c r="AA4115" i="1"/>
  <c r="AB4115" i="1"/>
  <c r="G4115" i="1"/>
  <c r="H4115" i="1"/>
  <c r="I4115" i="1"/>
  <c r="J4115" i="1"/>
  <c r="X4116" i="1"/>
  <c r="Y4116" i="1"/>
  <c r="F4116" i="1"/>
  <c r="AA4116" i="1"/>
  <c r="AB4116" i="1"/>
  <c r="G4116" i="1"/>
  <c r="H4116" i="1"/>
  <c r="I4116" i="1"/>
  <c r="J4116" i="1"/>
  <c r="X4117" i="1"/>
  <c r="Y4117" i="1"/>
  <c r="F4117" i="1"/>
  <c r="AA4117" i="1"/>
  <c r="AB4117" i="1"/>
  <c r="G4117" i="1"/>
  <c r="H4117" i="1"/>
  <c r="I4117" i="1"/>
  <c r="J4117" i="1"/>
  <c r="X4118" i="1"/>
  <c r="Y4118" i="1"/>
  <c r="F4118" i="1"/>
  <c r="AA4118" i="1"/>
  <c r="AB4118" i="1"/>
  <c r="G4118" i="1"/>
  <c r="H4118" i="1"/>
  <c r="I4118" i="1"/>
  <c r="J4118" i="1"/>
  <c r="X4119" i="1"/>
  <c r="Y4119" i="1"/>
  <c r="F4119" i="1"/>
  <c r="AA4119" i="1"/>
  <c r="AB4119" i="1"/>
  <c r="G4119" i="1"/>
  <c r="H4119" i="1"/>
  <c r="I4119" i="1"/>
  <c r="J4119" i="1"/>
  <c r="X4120" i="1"/>
  <c r="Y4120" i="1"/>
  <c r="F4120" i="1"/>
  <c r="AA4120" i="1"/>
  <c r="AB4120" i="1"/>
  <c r="G4120" i="1"/>
  <c r="H4120" i="1"/>
  <c r="I4120" i="1"/>
  <c r="J4120" i="1"/>
  <c r="X4121" i="1"/>
  <c r="Y4121" i="1"/>
  <c r="F4121" i="1"/>
  <c r="AA4121" i="1"/>
  <c r="AB4121" i="1"/>
  <c r="G4121" i="1"/>
  <c r="H4121" i="1"/>
  <c r="I4121" i="1"/>
  <c r="J4121" i="1"/>
  <c r="X4122" i="1"/>
  <c r="Y4122" i="1"/>
  <c r="F4122" i="1"/>
  <c r="AA4122" i="1"/>
  <c r="AB4122" i="1"/>
  <c r="G4122" i="1"/>
  <c r="H4122" i="1"/>
  <c r="I4122" i="1"/>
  <c r="J4122" i="1"/>
  <c r="X4123" i="1"/>
  <c r="Y4123" i="1"/>
  <c r="F4123" i="1"/>
  <c r="AA4123" i="1"/>
  <c r="AB4123" i="1"/>
  <c r="G4123" i="1"/>
  <c r="H4123" i="1"/>
  <c r="I4123" i="1"/>
  <c r="J4123" i="1"/>
  <c r="X4124" i="1"/>
  <c r="Y4124" i="1"/>
  <c r="F4124" i="1"/>
  <c r="AA4124" i="1"/>
  <c r="AB4124" i="1"/>
  <c r="G4124" i="1"/>
  <c r="H4124" i="1"/>
  <c r="I4124" i="1"/>
  <c r="J4124" i="1"/>
  <c r="X4125" i="1"/>
  <c r="Y4125" i="1"/>
  <c r="F4125" i="1"/>
  <c r="AA4125" i="1"/>
  <c r="AB4125" i="1"/>
  <c r="G4125" i="1"/>
  <c r="H4125" i="1"/>
  <c r="I4125" i="1"/>
  <c r="J4125" i="1"/>
  <c r="X4126" i="1"/>
  <c r="Y4126" i="1"/>
  <c r="F4126" i="1"/>
  <c r="AA4126" i="1"/>
  <c r="AB4126" i="1"/>
  <c r="G4126" i="1"/>
  <c r="H4126" i="1"/>
  <c r="I4126" i="1"/>
  <c r="J4126" i="1"/>
  <c r="X4127" i="1"/>
  <c r="Y4127" i="1"/>
  <c r="F4127" i="1"/>
  <c r="AA4127" i="1"/>
  <c r="AB4127" i="1"/>
  <c r="G4127" i="1"/>
  <c r="H4127" i="1"/>
  <c r="I4127" i="1"/>
  <c r="J4127" i="1"/>
  <c r="X4128" i="1"/>
  <c r="Y4128" i="1"/>
  <c r="F4128" i="1"/>
  <c r="AA4128" i="1"/>
  <c r="AB4128" i="1"/>
  <c r="G4128" i="1"/>
  <c r="H4128" i="1"/>
  <c r="I4128" i="1"/>
  <c r="J4128" i="1"/>
  <c r="X4129" i="1"/>
  <c r="Y4129" i="1"/>
  <c r="F4129" i="1"/>
  <c r="AA4129" i="1"/>
  <c r="AB4129" i="1"/>
  <c r="G4129" i="1"/>
  <c r="H4129" i="1"/>
  <c r="I4129" i="1"/>
  <c r="J4129" i="1"/>
  <c r="X4130" i="1"/>
  <c r="Y4130" i="1"/>
  <c r="F4130" i="1"/>
  <c r="AA4130" i="1"/>
  <c r="AB4130" i="1"/>
  <c r="G4130" i="1"/>
  <c r="H4130" i="1"/>
  <c r="I4130" i="1"/>
  <c r="J4130" i="1"/>
  <c r="X4131" i="1"/>
  <c r="Y4131" i="1"/>
  <c r="F4131" i="1"/>
  <c r="AA4131" i="1"/>
  <c r="AB4131" i="1"/>
  <c r="G4131" i="1"/>
  <c r="H4131" i="1"/>
  <c r="I4131" i="1"/>
  <c r="J4131" i="1"/>
  <c r="X4132" i="1"/>
  <c r="Y4132" i="1"/>
  <c r="F4132" i="1"/>
  <c r="AA4132" i="1"/>
  <c r="AB4132" i="1"/>
  <c r="G4132" i="1"/>
  <c r="H4132" i="1"/>
  <c r="I4132" i="1"/>
  <c r="J4132" i="1"/>
  <c r="X4133" i="1"/>
  <c r="Y4133" i="1"/>
  <c r="F4133" i="1"/>
  <c r="AA4133" i="1"/>
  <c r="AB4133" i="1"/>
  <c r="G4133" i="1"/>
  <c r="H4133" i="1"/>
  <c r="I4133" i="1"/>
  <c r="J4133" i="1"/>
  <c r="X4134" i="1"/>
  <c r="Y4134" i="1"/>
  <c r="F4134" i="1"/>
  <c r="AA4134" i="1"/>
  <c r="AB4134" i="1"/>
  <c r="G4134" i="1"/>
  <c r="H4134" i="1"/>
  <c r="I4134" i="1"/>
  <c r="J4134" i="1"/>
  <c r="X4135" i="1"/>
  <c r="Y4135" i="1"/>
  <c r="F4135" i="1"/>
  <c r="AA4135" i="1"/>
  <c r="AB4135" i="1"/>
  <c r="G4135" i="1"/>
  <c r="H4135" i="1"/>
  <c r="I4135" i="1"/>
  <c r="J4135" i="1"/>
  <c r="X4136" i="1"/>
  <c r="Y4136" i="1"/>
  <c r="F4136" i="1"/>
  <c r="AA4136" i="1"/>
  <c r="AB4136" i="1"/>
  <c r="G4136" i="1"/>
  <c r="H4136" i="1"/>
  <c r="I4136" i="1"/>
  <c r="J4136" i="1"/>
  <c r="X4137" i="1"/>
  <c r="Y4137" i="1"/>
  <c r="F4137" i="1"/>
  <c r="AA4137" i="1"/>
  <c r="AB4137" i="1"/>
  <c r="G4137" i="1"/>
  <c r="H4137" i="1"/>
  <c r="I4137" i="1"/>
  <c r="J4137" i="1"/>
  <c r="X4138" i="1"/>
  <c r="Y4138" i="1"/>
  <c r="F4138" i="1"/>
  <c r="AA4138" i="1"/>
  <c r="AB4138" i="1"/>
  <c r="G4138" i="1"/>
  <c r="H4138" i="1"/>
  <c r="I4138" i="1"/>
  <c r="J4138" i="1"/>
  <c r="X4139" i="1"/>
  <c r="Y4139" i="1"/>
  <c r="F4139" i="1"/>
  <c r="AA4139" i="1"/>
  <c r="AB4139" i="1"/>
  <c r="G4139" i="1"/>
  <c r="H4139" i="1"/>
  <c r="I4139" i="1"/>
  <c r="J4139" i="1"/>
  <c r="X4140" i="1"/>
  <c r="Y4140" i="1"/>
  <c r="F4140" i="1"/>
  <c r="AA4140" i="1"/>
  <c r="AB4140" i="1"/>
  <c r="G4140" i="1"/>
  <c r="H4140" i="1"/>
  <c r="I4140" i="1"/>
  <c r="J4140" i="1"/>
  <c r="X4141" i="1"/>
  <c r="Y4141" i="1"/>
  <c r="F4141" i="1"/>
  <c r="AA4141" i="1"/>
  <c r="AB4141" i="1"/>
  <c r="G4141" i="1"/>
  <c r="H4141" i="1"/>
  <c r="I4141" i="1"/>
  <c r="J4141" i="1"/>
  <c r="X4142" i="1"/>
  <c r="Y4142" i="1"/>
  <c r="F4142" i="1"/>
  <c r="AA4142" i="1"/>
  <c r="AB4142" i="1"/>
  <c r="G4142" i="1"/>
  <c r="H4142" i="1"/>
  <c r="I4142" i="1"/>
  <c r="J4142" i="1"/>
  <c r="X4143" i="1"/>
  <c r="Y4143" i="1"/>
  <c r="F4143" i="1"/>
  <c r="AA4143" i="1"/>
  <c r="AB4143" i="1"/>
  <c r="G4143" i="1"/>
  <c r="H4143" i="1"/>
  <c r="I4143" i="1"/>
  <c r="J4143" i="1"/>
  <c r="X4144" i="1"/>
  <c r="Y4144" i="1"/>
  <c r="F4144" i="1"/>
  <c r="AA4144" i="1"/>
  <c r="AB4144" i="1"/>
  <c r="G4144" i="1"/>
  <c r="H4144" i="1"/>
  <c r="I4144" i="1"/>
  <c r="J4144" i="1"/>
  <c r="X4145" i="1"/>
  <c r="Y4145" i="1"/>
  <c r="F4145" i="1"/>
  <c r="AA4145" i="1"/>
  <c r="AB4145" i="1"/>
  <c r="G4145" i="1"/>
  <c r="H4145" i="1"/>
  <c r="I4145" i="1"/>
  <c r="J4145" i="1"/>
  <c r="X4146" i="1"/>
  <c r="Y4146" i="1"/>
  <c r="F4146" i="1"/>
  <c r="AA4146" i="1"/>
  <c r="AB4146" i="1"/>
  <c r="G4146" i="1"/>
  <c r="H4146" i="1"/>
  <c r="I4146" i="1"/>
  <c r="J4146" i="1"/>
  <c r="X4147" i="1"/>
  <c r="Y4147" i="1"/>
  <c r="F4147" i="1"/>
  <c r="AA4147" i="1"/>
  <c r="AB4147" i="1"/>
  <c r="G4147" i="1"/>
  <c r="H4147" i="1"/>
  <c r="I4147" i="1"/>
  <c r="J4147" i="1"/>
  <c r="X4148" i="1"/>
  <c r="Y4148" i="1"/>
  <c r="F4148" i="1"/>
  <c r="AA4148" i="1"/>
  <c r="AB4148" i="1"/>
  <c r="G4148" i="1"/>
  <c r="H4148" i="1"/>
  <c r="I4148" i="1"/>
  <c r="J4148" i="1"/>
  <c r="X4149" i="1"/>
  <c r="Y4149" i="1"/>
  <c r="F4149" i="1"/>
  <c r="AA4149" i="1"/>
  <c r="AB4149" i="1"/>
  <c r="G4149" i="1"/>
  <c r="H4149" i="1"/>
  <c r="I4149" i="1"/>
  <c r="J4149" i="1"/>
  <c r="X4150" i="1"/>
  <c r="Y4150" i="1"/>
  <c r="F4150" i="1"/>
  <c r="AA4150" i="1"/>
  <c r="AB4150" i="1"/>
  <c r="G4150" i="1"/>
  <c r="H4150" i="1"/>
  <c r="I4150" i="1"/>
  <c r="J4150" i="1"/>
  <c r="X4151" i="1"/>
  <c r="Y4151" i="1"/>
  <c r="F4151" i="1"/>
  <c r="AA4151" i="1"/>
  <c r="AB4151" i="1"/>
  <c r="G4151" i="1"/>
  <c r="H4151" i="1"/>
  <c r="I4151" i="1"/>
  <c r="J4151" i="1"/>
  <c r="X4152" i="1"/>
  <c r="Y4152" i="1"/>
  <c r="F4152" i="1"/>
  <c r="AA4152" i="1"/>
  <c r="AB4152" i="1"/>
  <c r="G4152" i="1"/>
  <c r="H4152" i="1"/>
  <c r="I4152" i="1"/>
  <c r="J4152" i="1"/>
  <c r="X4153" i="1"/>
  <c r="Y4153" i="1"/>
  <c r="F4153" i="1"/>
  <c r="AA4153" i="1"/>
  <c r="AB4153" i="1"/>
  <c r="G4153" i="1"/>
  <c r="H4153" i="1"/>
  <c r="I4153" i="1"/>
  <c r="J4153" i="1"/>
  <c r="X4154" i="1"/>
  <c r="Y4154" i="1"/>
  <c r="F4154" i="1"/>
  <c r="AA4154" i="1"/>
  <c r="AB4154" i="1"/>
  <c r="G4154" i="1"/>
  <c r="H4154" i="1"/>
  <c r="I4154" i="1"/>
  <c r="J4154" i="1"/>
  <c r="X4155" i="1"/>
  <c r="Y4155" i="1"/>
  <c r="F4155" i="1"/>
  <c r="AA4155" i="1"/>
  <c r="AB4155" i="1"/>
  <c r="G4155" i="1"/>
  <c r="H4155" i="1"/>
  <c r="I4155" i="1"/>
  <c r="J4155" i="1"/>
  <c r="X4156" i="1"/>
  <c r="Y4156" i="1"/>
  <c r="F4156" i="1"/>
  <c r="AA4156" i="1"/>
  <c r="AB4156" i="1"/>
  <c r="G4156" i="1"/>
  <c r="H4156" i="1"/>
  <c r="I4156" i="1"/>
  <c r="J4156" i="1"/>
  <c r="X4157" i="1"/>
  <c r="Y4157" i="1"/>
  <c r="F4157" i="1"/>
  <c r="AA4157" i="1"/>
  <c r="AB4157" i="1"/>
  <c r="G4157" i="1"/>
  <c r="H4157" i="1"/>
  <c r="I4157" i="1"/>
  <c r="J4157" i="1"/>
  <c r="X4158" i="1"/>
  <c r="Y4158" i="1"/>
  <c r="F4158" i="1"/>
  <c r="AA4158" i="1"/>
  <c r="AB4158" i="1"/>
  <c r="G4158" i="1"/>
  <c r="H4158" i="1"/>
  <c r="I4158" i="1"/>
  <c r="J4158" i="1"/>
  <c r="X4159" i="1"/>
  <c r="Y4159" i="1"/>
  <c r="F4159" i="1"/>
  <c r="AA4159" i="1"/>
  <c r="AB4159" i="1"/>
  <c r="G4159" i="1"/>
  <c r="H4159" i="1"/>
  <c r="I4159" i="1"/>
  <c r="J4159" i="1"/>
  <c r="X4160" i="1"/>
  <c r="Y4160" i="1"/>
  <c r="F4160" i="1"/>
  <c r="AA4160" i="1"/>
  <c r="AB4160" i="1"/>
  <c r="G4160" i="1"/>
  <c r="H4160" i="1"/>
  <c r="I4160" i="1"/>
  <c r="J4160" i="1"/>
  <c r="X4161" i="1"/>
  <c r="Y4161" i="1"/>
  <c r="F4161" i="1"/>
  <c r="AA4161" i="1"/>
  <c r="AB4161" i="1"/>
  <c r="G4161" i="1"/>
  <c r="H4161" i="1"/>
  <c r="I4161" i="1"/>
  <c r="J4161" i="1"/>
  <c r="X4162" i="1"/>
  <c r="Y4162" i="1"/>
  <c r="F4162" i="1"/>
  <c r="AA4162" i="1"/>
  <c r="AB4162" i="1"/>
  <c r="G4162" i="1"/>
  <c r="H4162" i="1"/>
  <c r="I4162" i="1"/>
  <c r="J4162" i="1"/>
  <c r="X4163" i="1"/>
  <c r="Y4163" i="1"/>
  <c r="F4163" i="1"/>
  <c r="AA4163" i="1"/>
  <c r="AB4163" i="1"/>
  <c r="G4163" i="1"/>
  <c r="H4163" i="1"/>
  <c r="I4163" i="1"/>
  <c r="J4163" i="1"/>
  <c r="X4164" i="1"/>
  <c r="Y4164" i="1"/>
  <c r="F4164" i="1"/>
  <c r="AA4164" i="1"/>
  <c r="AB4164" i="1"/>
  <c r="G4164" i="1"/>
  <c r="H4164" i="1"/>
  <c r="I4164" i="1"/>
  <c r="J4164" i="1"/>
  <c r="X4165" i="1"/>
  <c r="Y4165" i="1"/>
  <c r="F4165" i="1"/>
  <c r="AA4165" i="1"/>
  <c r="AB4165" i="1"/>
  <c r="G4165" i="1"/>
  <c r="H4165" i="1"/>
  <c r="I4165" i="1"/>
  <c r="J4165" i="1"/>
  <c r="X4166" i="1"/>
  <c r="Y4166" i="1"/>
  <c r="F4166" i="1"/>
  <c r="AA4166" i="1"/>
  <c r="AB4166" i="1"/>
  <c r="G4166" i="1"/>
  <c r="H4166" i="1"/>
  <c r="I4166" i="1"/>
  <c r="J4166" i="1"/>
  <c r="X4167" i="1"/>
  <c r="Y4167" i="1"/>
  <c r="F4167" i="1"/>
  <c r="AA4167" i="1"/>
  <c r="AB4167" i="1"/>
  <c r="G4167" i="1"/>
  <c r="H4167" i="1"/>
  <c r="I4167" i="1"/>
  <c r="J4167" i="1"/>
  <c r="X4168" i="1"/>
  <c r="Y4168" i="1"/>
  <c r="F4168" i="1"/>
  <c r="AA4168" i="1"/>
  <c r="AB4168" i="1"/>
  <c r="G4168" i="1"/>
  <c r="H4168" i="1"/>
  <c r="I4168" i="1"/>
  <c r="J4168" i="1"/>
  <c r="X4169" i="1"/>
  <c r="Y4169" i="1"/>
  <c r="F4169" i="1"/>
  <c r="AA4169" i="1"/>
  <c r="AB4169" i="1"/>
  <c r="G4169" i="1"/>
  <c r="H4169" i="1"/>
  <c r="I4169" i="1"/>
  <c r="J4169" i="1"/>
  <c r="X4170" i="1"/>
  <c r="Y4170" i="1"/>
  <c r="F4170" i="1"/>
  <c r="AA4170" i="1"/>
  <c r="AB4170" i="1"/>
  <c r="G4170" i="1"/>
  <c r="H4170" i="1"/>
  <c r="I4170" i="1"/>
  <c r="J4170" i="1"/>
  <c r="X4171" i="1"/>
  <c r="Y4171" i="1"/>
  <c r="F4171" i="1"/>
  <c r="AA4171" i="1"/>
  <c r="AB4171" i="1"/>
  <c r="G4171" i="1"/>
  <c r="H4171" i="1"/>
  <c r="I4171" i="1"/>
  <c r="J4171" i="1"/>
  <c r="X4172" i="1"/>
  <c r="Y4172" i="1"/>
  <c r="F4172" i="1"/>
  <c r="AA4172" i="1"/>
  <c r="AB4172" i="1"/>
  <c r="G4172" i="1"/>
  <c r="H4172" i="1"/>
  <c r="I4172" i="1"/>
  <c r="J4172" i="1"/>
  <c r="X4173" i="1"/>
  <c r="Y4173" i="1"/>
  <c r="F4173" i="1"/>
  <c r="AA4173" i="1"/>
  <c r="AB4173" i="1"/>
  <c r="G4173" i="1"/>
  <c r="H4173" i="1"/>
  <c r="I4173" i="1"/>
  <c r="J4173" i="1"/>
  <c r="X4174" i="1"/>
  <c r="Y4174" i="1"/>
  <c r="F4174" i="1"/>
  <c r="AA4174" i="1"/>
  <c r="AB4174" i="1"/>
  <c r="G4174" i="1"/>
  <c r="H4174" i="1"/>
  <c r="I4174" i="1"/>
  <c r="J4174" i="1"/>
  <c r="X4175" i="1"/>
  <c r="Y4175" i="1"/>
  <c r="F4175" i="1"/>
  <c r="AA4175" i="1"/>
  <c r="AB4175" i="1"/>
  <c r="G4175" i="1"/>
  <c r="H4175" i="1"/>
  <c r="I4175" i="1"/>
  <c r="J4175" i="1"/>
  <c r="X4176" i="1"/>
  <c r="Y4176" i="1"/>
  <c r="F4176" i="1"/>
  <c r="AA4176" i="1"/>
  <c r="AB4176" i="1"/>
  <c r="G4176" i="1"/>
  <c r="H4176" i="1"/>
  <c r="I4176" i="1"/>
  <c r="J4176" i="1"/>
  <c r="X4177" i="1"/>
  <c r="Y4177" i="1"/>
  <c r="F4177" i="1"/>
  <c r="AA4177" i="1"/>
  <c r="AB4177" i="1"/>
  <c r="G4177" i="1"/>
  <c r="H4177" i="1"/>
  <c r="I4177" i="1"/>
  <c r="J4177" i="1"/>
  <c r="X4178" i="1"/>
  <c r="Y4178" i="1"/>
  <c r="F4178" i="1"/>
  <c r="AA4178" i="1"/>
  <c r="AB4178" i="1"/>
  <c r="G4178" i="1"/>
  <c r="H4178" i="1"/>
  <c r="I4178" i="1"/>
  <c r="J4178" i="1"/>
  <c r="X4179" i="1"/>
  <c r="Y4179" i="1"/>
  <c r="F4179" i="1"/>
  <c r="AA4179" i="1"/>
  <c r="AB4179" i="1"/>
  <c r="G4179" i="1"/>
  <c r="H4179" i="1"/>
  <c r="I4179" i="1"/>
  <c r="J4179" i="1"/>
  <c r="X4180" i="1"/>
  <c r="Y4180" i="1"/>
  <c r="F4180" i="1"/>
  <c r="AA4180" i="1"/>
  <c r="AB4180" i="1"/>
  <c r="G4180" i="1"/>
  <c r="H4180" i="1"/>
  <c r="I4180" i="1"/>
  <c r="J4180" i="1"/>
  <c r="X4181" i="1"/>
  <c r="Y4181" i="1"/>
  <c r="F4181" i="1"/>
  <c r="AA4181" i="1"/>
  <c r="AB4181" i="1"/>
  <c r="G4181" i="1"/>
  <c r="H4181" i="1"/>
  <c r="I4181" i="1"/>
  <c r="J4181" i="1"/>
  <c r="X4182" i="1"/>
  <c r="Y4182" i="1"/>
  <c r="F4182" i="1"/>
  <c r="AA4182" i="1"/>
  <c r="AB4182" i="1"/>
  <c r="G4182" i="1"/>
  <c r="H4182" i="1"/>
  <c r="I4182" i="1"/>
  <c r="J4182" i="1"/>
  <c r="X4183" i="1"/>
  <c r="Y4183" i="1"/>
  <c r="F4183" i="1"/>
  <c r="AA4183" i="1"/>
  <c r="AB4183" i="1"/>
  <c r="G4183" i="1"/>
  <c r="H4183" i="1"/>
  <c r="I4183" i="1"/>
  <c r="J4183" i="1"/>
  <c r="X4184" i="1"/>
  <c r="Y4184" i="1"/>
  <c r="F4184" i="1"/>
  <c r="AA4184" i="1"/>
  <c r="AB4184" i="1"/>
  <c r="G4184" i="1"/>
  <c r="H4184" i="1"/>
  <c r="I4184" i="1"/>
  <c r="J4184" i="1"/>
  <c r="X4185" i="1"/>
  <c r="Y4185" i="1"/>
  <c r="F4185" i="1"/>
  <c r="AA4185" i="1"/>
  <c r="AB4185" i="1"/>
  <c r="G4185" i="1"/>
  <c r="H4185" i="1"/>
  <c r="I4185" i="1"/>
  <c r="J4185" i="1"/>
  <c r="X4186" i="1"/>
  <c r="Y4186" i="1"/>
  <c r="F4186" i="1"/>
  <c r="AA4186" i="1"/>
  <c r="AB4186" i="1"/>
  <c r="G4186" i="1"/>
  <c r="H4186" i="1"/>
  <c r="I4186" i="1"/>
  <c r="J4186" i="1"/>
  <c r="X4187" i="1"/>
  <c r="Y4187" i="1"/>
  <c r="F4187" i="1"/>
  <c r="AA4187" i="1"/>
  <c r="AB4187" i="1"/>
  <c r="G4187" i="1"/>
  <c r="H4187" i="1"/>
  <c r="I4187" i="1"/>
  <c r="J4187" i="1"/>
  <c r="X4188" i="1"/>
  <c r="Y4188" i="1"/>
  <c r="F4188" i="1"/>
  <c r="AA4188" i="1"/>
  <c r="AB4188" i="1"/>
  <c r="G4188" i="1"/>
  <c r="H4188" i="1"/>
  <c r="I4188" i="1"/>
  <c r="J4188" i="1"/>
  <c r="X4189" i="1"/>
  <c r="Y4189" i="1"/>
  <c r="F4189" i="1"/>
  <c r="AA4189" i="1"/>
  <c r="AB4189" i="1"/>
  <c r="G4189" i="1"/>
  <c r="H4189" i="1"/>
  <c r="I4189" i="1"/>
  <c r="J4189" i="1"/>
  <c r="X4190" i="1"/>
  <c r="Y4190" i="1"/>
  <c r="F4190" i="1"/>
  <c r="AA4190" i="1"/>
  <c r="AB4190" i="1"/>
  <c r="G4190" i="1"/>
  <c r="H4190" i="1"/>
  <c r="I4190" i="1"/>
  <c r="J4190" i="1"/>
  <c r="X4191" i="1"/>
  <c r="Y4191" i="1"/>
  <c r="F4191" i="1"/>
  <c r="AA4191" i="1"/>
  <c r="AB4191" i="1"/>
  <c r="G4191" i="1"/>
  <c r="H4191" i="1"/>
  <c r="I4191" i="1"/>
  <c r="J4191" i="1"/>
  <c r="X4192" i="1"/>
  <c r="Y4192" i="1"/>
  <c r="F4192" i="1"/>
  <c r="AA4192" i="1"/>
  <c r="AB4192" i="1"/>
  <c r="G4192" i="1"/>
  <c r="H4192" i="1"/>
  <c r="I4192" i="1"/>
  <c r="J4192" i="1"/>
  <c r="X4193" i="1"/>
  <c r="Y4193" i="1"/>
  <c r="F4193" i="1"/>
  <c r="AA4193" i="1"/>
  <c r="AB4193" i="1"/>
  <c r="G4193" i="1"/>
  <c r="H4193" i="1"/>
  <c r="I4193" i="1"/>
  <c r="J4193" i="1"/>
  <c r="X4194" i="1"/>
  <c r="Y4194" i="1"/>
  <c r="F4194" i="1"/>
  <c r="AA4194" i="1"/>
  <c r="AB4194" i="1"/>
  <c r="G4194" i="1"/>
  <c r="H4194" i="1"/>
  <c r="I4194" i="1"/>
  <c r="J4194" i="1"/>
  <c r="X4195" i="1"/>
  <c r="Y4195" i="1"/>
  <c r="F4195" i="1"/>
  <c r="AA4195" i="1"/>
  <c r="AB4195" i="1"/>
  <c r="G4195" i="1"/>
  <c r="H4195" i="1"/>
  <c r="I4195" i="1"/>
  <c r="J4195" i="1"/>
  <c r="X4196" i="1"/>
  <c r="Y4196" i="1"/>
  <c r="F4196" i="1"/>
  <c r="AA4196" i="1"/>
  <c r="AB4196" i="1"/>
  <c r="G4196" i="1"/>
  <c r="H4196" i="1"/>
  <c r="I4196" i="1"/>
  <c r="J4196" i="1"/>
  <c r="X4197" i="1"/>
  <c r="Y4197" i="1"/>
  <c r="F4197" i="1"/>
  <c r="AA4197" i="1"/>
  <c r="AB4197" i="1"/>
  <c r="G4197" i="1"/>
  <c r="H4197" i="1"/>
  <c r="I4197" i="1"/>
  <c r="J4197" i="1"/>
  <c r="X4198" i="1"/>
  <c r="Y4198" i="1"/>
  <c r="F4198" i="1"/>
  <c r="AA4198" i="1"/>
  <c r="AB4198" i="1"/>
  <c r="G4198" i="1"/>
  <c r="H4198" i="1"/>
  <c r="I4198" i="1"/>
  <c r="J4198" i="1"/>
  <c r="X4199" i="1"/>
  <c r="Y4199" i="1"/>
  <c r="F4199" i="1"/>
  <c r="AA4199" i="1"/>
  <c r="AB4199" i="1"/>
  <c r="G4199" i="1"/>
  <c r="H4199" i="1"/>
  <c r="I4199" i="1"/>
  <c r="J4199" i="1"/>
  <c r="X4200" i="1"/>
  <c r="Y4200" i="1"/>
  <c r="F4200" i="1"/>
  <c r="AA4200" i="1"/>
  <c r="AB4200" i="1"/>
  <c r="G4200" i="1"/>
  <c r="H4200" i="1"/>
  <c r="I4200" i="1"/>
  <c r="J4200" i="1"/>
  <c r="X4201" i="1"/>
  <c r="Y4201" i="1"/>
  <c r="F4201" i="1"/>
  <c r="AA4201" i="1"/>
  <c r="AB4201" i="1"/>
  <c r="G4201" i="1"/>
  <c r="H4201" i="1"/>
  <c r="I4201" i="1"/>
  <c r="J4201" i="1"/>
  <c r="X4202" i="1"/>
  <c r="Y4202" i="1"/>
  <c r="F4202" i="1"/>
  <c r="AA4202" i="1"/>
  <c r="AB4202" i="1"/>
  <c r="G4202" i="1"/>
  <c r="H4202" i="1"/>
  <c r="I4202" i="1"/>
  <c r="J4202" i="1"/>
  <c r="X4203" i="1"/>
  <c r="Y4203" i="1"/>
  <c r="F4203" i="1"/>
  <c r="AA4203" i="1"/>
  <c r="AB4203" i="1"/>
  <c r="G4203" i="1"/>
  <c r="H4203" i="1"/>
  <c r="I4203" i="1"/>
  <c r="J4203" i="1"/>
  <c r="X4204" i="1"/>
  <c r="Y4204" i="1"/>
  <c r="F4204" i="1"/>
  <c r="AA4204" i="1"/>
  <c r="AB4204" i="1"/>
  <c r="G4204" i="1"/>
  <c r="H4204" i="1"/>
  <c r="I4204" i="1"/>
  <c r="J4204" i="1"/>
  <c r="X4205" i="1"/>
  <c r="Y4205" i="1"/>
  <c r="F4205" i="1"/>
  <c r="AA4205" i="1"/>
  <c r="AB4205" i="1"/>
  <c r="G4205" i="1"/>
  <c r="H4205" i="1"/>
  <c r="I4205" i="1"/>
  <c r="J4205" i="1"/>
  <c r="X4206" i="1"/>
  <c r="Y4206" i="1"/>
  <c r="F4206" i="1"/>
  <c r="AA4206" i="1"/>
  <c r="AB4206" i="1"/>
  <c r="G4206" i="1"/>
  <c r="H4206" i="1"/>
  <c r="I4206" i="1"/>
  <c r="J4206" i="1"/>
  <c r="X4207" i="1"/>
  <c r="Y4207" i="1"/>
  <c r="F4207" i="1"/>
  <c r="AA4207" i="1"/>
  <c r="AB4207" i="1"/>
  <c r="G4207" i="1"/>
  <c r="H4207" i="1"/>
  <c r="I4207" i="1"/>
  <c r="J4207" i="1"/>
  <c r="X4208" i="1"/>
  <c r="Y4208" i="1"/>
  <c r="F4208" i="1"/>
  <c r="AA4208" i="1"/>
  <c r="AB4208" i="1"/>
  <c r="G4208" i="1"/>
  <c r="H4208" i="1"/>
  <c r="I4208" i="1"/>
  <c r="J4208" i="1"/>
  <c r="X4209" i="1"/>
  <c r="Y4209" i="1"/>
  <c r="F4209" i="1"/>
  <c r="AA4209" i="1"/>
  <c r="AB4209" i="1"/>
  <c r="G4209" i="1"/>
  <c r="H4209" i="1"/>
  <c r="I4209" i="1"/>
  <c r="J4209" i="1"/>
  <c r="X4210" i="1"/>
  <c r="Y4210" i="1"/>
  <c r="F4210" i="1"/>
  <c r="AA4210" i="1"/>
  <c r="AB4210" i="1"/>
  <c r="G4210" i="1"/>
  <c r="H4210" i="1"/>
  <c r="I4210" i="1"/>
  <c r="J4210" i="1"/>
  <c r="X4211" i="1"/>
  <c r="Y4211" i="1"/>
  <c r="F4211" i="1"/>
  <c r="AA4211" i="1"/>
  <c r="AB4211" i="1"/>
  <c r="G4211" i="1"/>
  <c r="H4211" i="1"/>
  <c r="I4211" i="1"/>
  <c r="J4211" i="1"/>
  <c r="X4212" i="1"/>
  <c r="Y4212" i="1"/>
  <c r="F4212" i="1"/>
  <c r="AA4212" i="1"/>
  <c r="AB4212" i="1"/>
  <c r="G4212" i="1"/>
  <c r="H4212" i="1"/>
  <c r="I4212" i="1"/>
  <c r="J4212" i="1"/>
  <c r="X4213" i="1"/>
  <c r="Y4213" i="1"/>
  <c r="F4213" i="1"/>
  <c r="AA4213" i="1"/>
  <c r="AB4213" i="1"/>
  <c r="G4213" i="1"/>
  <c r="H4213" i="1"/>
  <c r="I4213" i="1"/>
  <c r="J4213" i="1"/>
  <c r="X4214" i="1"/>
  <c r="Y4214" i="1"/>
  <c r="F4214" i="1"/>
  <c r="AA4214" i="1"/>
  <c r="AB4214" i="1"/>
  <c r="G4214" i="1"/>
  <c r="H4214" i="1"/>
  <c r="I4214" i="1"/>
  <c r="J4214" i="1"/>
  <c r="X4215" i="1"/>
  <c r="Y4215" i="1"/>
  <c r="F4215" i="1"/>
  <c r="AA4215" i="1"/>
  <c r="AB4215" i="1"/>
  <c r="G4215" i="1"/>
  <c r="H4215" i="1"/>
  <c r="I4215" i="1"/>
  <c r="J4215" i="1"/>
  <c r="X4216" i="1"/>
  <c r="Y4216" i="1"/>
  <c r="F4216" i="1"/>
  <c r="AA4216" i="1"/>
  <c r="AB4216" i="1"/>
  <c r="G4216" i="1"/>
  <c r="H4216" i="1"/>
  <c r="I4216" i="1"/>
  <c r="J4216" i="1"/>
  <c r="X4217" i="1"/>
  <c r="Y4217" i="1"/>
  <c r="F4217" i="1"/>
  <c r="AA4217" i="1"/>
  <c r="AB4217" i="1"/>
  <c r="G4217" i="1"/>
  <c r="H4217" i="1"/>
  <c r="I4217" i="1"/>
  <c r="J4217" i="1"/>
  <c r="X4218" i="1"/>
  <c r="Y4218" i="1"/>
  <c r="F4218" i="1"/>
  <c r="AA4218" i="1"/>
  <c r="AB4218" i="1"/>
  <c r="G4218" i="1"/>
  <c r="H4218" i="1"/>
  <c r="I4218" i="1"/>
  <c r="J4218" i="1"/>
  <c r="X4219" i="1"/>
  <c r="Y4219" i="1"/>
  <c r="F4219" i="1"/>
  <c r="AA4219" i="1"/>
  <c r="AB4219" i="1"/>
  <c r="G4219" i="1"/>
  <c r="H4219" i="1"/>
  <c r="I4219" i="1"/>
  <c r="J4219" i="1"/>
  <c r="X4220" i="1"/>
  <c r="Y4220" i="1"/>
  <c r="F4220" i="1"/>
  <c r="AA4220" i="1"/>
  <c r="AB4220" i="1"/>
  <c r="G4220" i="1"/>
  <c r="H4220" i="1"/>
  <c r="I4220" i="1"/>
  <c r="J4220" i="1"/>
  <c r="X4221" i="1"/>
  <c r="Y4221" i="1"/>
  <c r="F4221" i="1"/>
  <c r="AA4221" i="1"/>
  <c r="AB4221" i="1"/>
  <c r="G4221" i="1"/>
  <c r="H4221" i="1"/>
  <c r="I4221" i="1"/>
  <c r="J4221" i="1"/>
  <c r="X4222" i="1"/>
  <c r="Y4222" i="1"/>
  <c r="F4222" i="1"/>
  <c r="AA4222" i="1"/>
  <c r="AB4222" i="1"/>
  <c r="G4222" i="1"/>
  <c r="H4222" i="1"/>
  <c r="I4222" i="1"/>
  <c r="J4222" i="1"/>
  <c r="X4223" i="1"/>
  <c r="Y4223" i="1"/>
  <c r="F4223" i="1"/>
  <c r="AA4223" i="1"/>
  <c r="AB4223" i="1"/>
  <c r="G4223" i="1"/>
  <c r="H4223" i="1"/>
  <c r="I4223" i="1"/>
  <c r="J4223" i="1"/>
  <c r="X4224" i="1"/>
  <c r="Y4224" i="1"/>
  <c r="F4224" i="1"/>
  <c r="AA4224" i="1"/>
  <c r="AB4224" i="1"/>
  <c r="G4224" i="1"/>
  <c r="H4224" i="1"/>
  <c r="I4224" i="1"/>
  <c r="J4224" i="1"/>
  <c r="X4225" i="1"/>
  <c r="Y4225" i="1"/>
  <c r="F4225" i="1"/>
  <c r="AA4225" i="1"/>
  <c r="AB4225" i="1"/>
  <c r="G4225" i="1"/>
  <c r="H4225" i="1"/>
  <c r="I4225" i="1"/>
  <c r="J4225" i="1"/>
  <c r="X4226" i="1"/>
  <c r="Y4226" i="1"/>
  <c r="F4226" i="1"/>
  <c r="AA4226" i="1"/>
  <c r="AB4226" i="1"/>
  <c r="G4226" i="1"/>
  <c r="H4226" i="1"/>
  <c r="I4226" i="1"/>
  <c r="J4226" i="1"/>
  <c r="X4227" i="1"/>
  <c r="Y4227" i="1"/>
  <c r="F4227" i="1"/>
  <c r="AA4227" i="1"/>
  <c r="AB4227" i="1"/>
  <c r="G4227" i="1"/>
  <c r="H4227" i="1"/>
  <c r="I4227" i="1"/>
  <c r="J4227" i="1"/>
  <c r="X4228" i="1"/>
  <c r="Y4228" i="1"/>
  <c r="F4228" i="1"/>
  <c r="AA4228" i="1"/>
  <c r="AB4228" i="1"/>
  <c r="G4228" i="1"/>
  <c r="H4228" i="1"/>
  <c r="I4228" i="1"/>
  <c r="J4228" i="1"/>
  <c r="X4229" i="1"/>
  <c r="Y4229" i="1"/>
  <c r="F4229" i="1"/>
  <c r="AA4229" i="1"/>
  <c r="AB4229" i="1"/>
  <c r="G4229" i="1"/>
  <c r="H4229" i="1"/>
  <c r="I4229" i="1"/>
  <c r="J4229" i="1"/>
  <c r="X4230" i="1"/>
  <c r="Y4230" i="1"/>
  <c r="F4230" i="1"/>
  <c r="AA4230" i="1"/>
  <c r="AB4230" i="1"/>
  <c r="G4230" i="1"/>
  <c r="H4230" i="1"/>
  <c r="I4230" i="1"/>
  <c r="J4230" i="1"/>
  <c r="X4231" i="1"/>
  <c r="Y4231" i="1"/>
  <c r="F4231" i="1"/>
  <c r="AA4231" i="1"/>
  <c r="AB4231" i="1"/>
  <c r="G4231" i="1"/>
  <c r="H4231" i="1"/>
  <c r="I4231" i="1"/>
  <c r="J4231" i="1"/>
  <c r="X4232" i="1"/>
  <c r="Y4232" i="1"/>
  <c r="F4232" i="1"/>
  <c r="AA4232" i="1"/>
  <c r="AB4232" i="1"/>
  <c r="G4232" i="1"/>
  <c r="H4232" i="1"/>
  <c r="I4232" i="1"/>
  <c r="J4232" i="1"/>
  <c r="X4233" i="1"/>
  <c r="Y4233" i="1"/>
  <c r="F4233" i="1"/>
  <c r="AA4233" i="1"/>
  <c r="AB4233" i="1"/>
  <c r="G4233" i="1"/>
  <c r="H4233" i="1"/>
  <c r="I4233" i="1"/>
  <c r="J4233" i="1"/>
  <c r="X4234" i="1"/>
  <c r="Y4234" i="1"/>
  <c r="F4234" i="1"/>
  <c r="AA4234" i="1"/>
  <c r="AB4234" i="1"/>
  <c r="G4234" i="1"/>
  <c r="H4234" i="1"/>
  <c r="I4234" i="1"/>
  <c r="J4234" i="1"/>
  <c r="X4235" i="1"/>
  <c r="Y4235" i="1"/>
  <c r="F4235" i="1"/>
  <c r="AA4235" i="1"/>
  <c r="AB4235" i="1"/>
  <c r="G4235" i="1"/>
  <c r="H4235" i="1"/>
  <c r="I4235" i="1"/>
  <c r="J4235" i="1"/>
  <c r="X4236" i="1"/>
  <c r="Y4236" i="1"/>
  <c r="F4236" i="1"/>
  <c r="AA4236" i="1"/>
  <c r="AB4236" i="1"/>
  <c r="G4236" i="1"/>
  <c r="H4236" i="1"/>
  <c r="I4236" i="1"/>
  <c r="J4236" i="1"/>
  <c r="X4237" i="1"/>
  <c r="Y4237" i="1"/>
  <c r="F4237" i="1"/>
  <c r="AA4237" i="1"/>
  <c r="AB4237" i="1"/>
  <c r="G4237" i="1"/>
  <c r="H4237" i="1"/>
  <c r="I4237" i="1"/>
  <c r="J4237" i="1"/>
  <c r="X4238" i="1"/>
  <c r="Y4238" i="1"/>
  <c r="F4238" i="1"/>
  <c r="AA4238" i="1"/>
  <c r="AB4238" i="1"/>
  <c r="G4238" i="1"/>
  <c r="H4238" i="1"/>
  <c r="I4238" i="1"/>
  <c r="J4238" i="1"/>
  <c r="X4239" i="1"/>
  <c r="Y4239" i="1"/>
  <c r="F4239" i="1"/>
  <c r="AA4239" i="1"/>
  <c r="AB4239" i="1"/>
  <c r="G4239" i="1"/>
  <c r="H4239" i="1"/>
  <c r="I4239" i="1"/>
  <c r="J4239" i="1"/>
  <c r="X4240" i="1"/>
  <c r="Y4240" i="1"/>
  <c r="F4240" i="1"/>
  <c r="AA4240" i="1"/>
  <c r="AB4240" i="1"/>
  <c r="G4240" i="1"/>
  <c r="H4240" i="1"/>
  <c r="I4240" i="1"/>
  <c r="J4240" i="1"/>
  <c r="X4241" i="1"/>
  <c r="Y4241" i="1"/>
  <c r="F4241" i="1"/>
  <c r="AA4241" i="1"/>
  <c r="AB4241" i="1"/>
  <c r="G4241" i="1"/>
  <c r="H4241" i="1"/>
  <c r="I4241" i="1"/>
  <c r="J4241" i="1"/>
  <c r="X4242" i="1"/>
  <c r="Y4242" i="1"/>
  <c r="F4242" i="1"/>
  <c r="AA4242" i="1"/>
  <c r="AB4242" i="1"/>
  <c r="G4242" i="1"/>
  <c r="H4242" i="1"/>
  <c r="I4242" i="1"/>
  <c r="J4242" i="1"/>
  <c r="X4243" i="1"/>
  <c r="Y4243" i="1"/>
  <c r="F4243" i="1"/>
  <c r="AA4243" i="1"/>
  <c r="AB4243" i="1"/>
  <c r="G4243" i="1"/>
  <c r="H4243" i="1"/>
  <c r="I4243" i="1"/>
  <c r="J4243" i="1"/>
  <c r="X4244" i="1"/>
  <c r="Y4244" i="1"/>
  <c r="F4244" i="1"/>
  <c r="AA4244" i="1"/>
  <c r="AB4244" i="1"/>
  <c r="G4244" i="1"/>
  <c r="H4244" i="1"/>
  <c r="I4244" i="1"/>
  <c r="J4244" i="1"/>
  <c r="X4245" i="1"/>
  <c r="Y4245" i="1"/>
  <c r="F4245" i="1"/>
  <c r="AA4245" i="1"/>
  <c r="AB4245" i="1"/>
  <c r="G4245" i="1"/>
  <c r="H4245" i="1"/>
  <c r="I4245" i="1"/>
  <c r="J4245" i="1"/>
  <c r="X4246" i="1"/>
  <c r="Y4246" i="1"/>
  <c r="F4246" i="1"/>
  <c r="AA4246" i="1"/>
  <c r="AB4246" i="1"/>
  <c r="G4246" i="1"/>
  <c r="H4246" i="1"/>
  <c r="I4246" i="1"/>
  <c r="J4246" i="1"/>
  <c r="X4247" i="1"/>
  <c r="Y4247" i="1"/>
  <c r="F4247" i="1"/>
  <c r="AA4247" i="1"/>
  <c r="AB4247" i="1"/>
  <c r="G4247" i="1"/>
  <c r="H4247" i="1"/>
  <c r="I4247" i="1"/>
  <c r="J4247" i="1"/>
  <c r="X4248" i="1"/>
  <c r="Y4248" i="1"/>
  <c r="F4248" i="1"/>
  <c r="AA4248" i="1"/>
  <c r="AB4248" i="1"/>
  <c r="G4248" i="1"/>
  <c r="H4248" i="1"/>
  <c r="I4248" i="1"/>
  <c r="J4248" i="1"/>
  <c r="X4249" i="1"/>
  <c r="Y4249" i="1"/>
  <c r="F4249" i="1"/>
  <c r="AA4249" i="1"/>
  <c r="AB4249" i="1"/>
  <c r="G4249" i="1"/>
  <c r="H4249" i="1"/>
  <c r="I4249" i="1"/>
  <c r="J4249" i="1"/>
  <c r="X4250" i="1"/>
  <c r="Y4250" i="1"/>
  <c r="F4250" i="1"/>
  <c r="AA4250" i="1"/>
  <c r="AB4250" i="1"/>
  <c r="G4250" i="1"/>
  <c r="H4250" i="1"/>
  <c r="I4250" i="1"/>
  <c r="J4250" i="1"/>
  <c r="X4251" i="1"/>
  <c r="Y4251" i="1"/>
  <c r="F4251" i="1"/>
  <c r="AA4251" i="1"/>
  <c r="AB4251" i="1"/>
  <c r="G4251" i="1"/>
  <c r="H4251" i="1"/>
  <c r="I4251" i="1"/>
  <c r="J4251" i="1"/>
  <c r="X4252" i="1"/>
  <c r="Y4252" i="1"/>
  <c r="F4252" i="1"/>
  <c r="AA4252" i="1"/>
  <c r="AB4252" i="1"/>
  <c r="G4252" i="1"/>
  <c r="H4252" i="1"/>
  <c r="I4252" i="1"/>
  <c r="J4252" i="1"/>
  <c r="X4253" i="1"/>
  <c r="Y4253" i="1"/>
  <c r="F4253" i="1"/>
  <c r="AA4253" i="1"/>
  <c r="AB4253" i="1"/>
  <c r="G4253" i="1"/>
  <c r="H4253" i="1"/>
  <c r="I4253" i="1"/>
  <c r="J4253" i="1"/>
  <c r="X4254" i="1"/>
  <c r="Y4254" i="1"/>
  <c r="F4254" i="1"/>
  <c r="AA4254" i="1"/>
  <c r="AB4254" i="1"/>
  <c r="G4254" i="1"/>
  <c r="H4254" i="1"/>
  <c r="I4254" i="1"/>
  <c r="J4254" i="1"/>
  <c r="X4255" i="1"/>
  <c r="Y4255" i="1"/>
  <c r="F4255" i="1"/>
  <c r="AA4255" i="1"/>
  <c r="AB4255" i="1"/>
  <c r="G4255" i="1"/>
  <c r="H4255" i="1"/>
  <c r="I4255" i="1"/>
  <c r="J4255" i="1"/>
  <c r="X4256" i="1"/>
  <c r="Y4256" i="1"/>
  <c r="F4256" i="1"/>
  <c r="AA4256" i="1"/>
  <c r="AB4256" i="1"/>
  <c r="G4256" i="1"/>
  <c r="H4256" i="1"/>
  <c r="I4256" i="1"/>
  <c r="J4256" i="1"/>
  <c r="X4257" i="1"/>
  <c r="Y4257" i="1"/>
  <c r="F4257" i="1"/>
  <c r="AA4257" i="1"/>
  <c r="AB4257" i="1"/>
  <c r="G4257" i="1"/>
  <c r="H4257" i="1"/>
  <c r="I4257" i="1"/>
  <c r="J4257" i="1"/>
  <c r="X4258" i="1"/>
  <c r="Y4258" i="1"/>
  <c r="F4258" i="1"/>
  <c r="AA4258" i="1"/>
  <c r="AB4258" i="1"/>
  <c r="G4258" i="1"/>
  <c r="H4258" i="1"/>
  <c r="I4258" i="1"/>
  <c r="J4258" i="1"/>
  <c r="X4259" i="1"/>
  <c r="Y4259" i="1"/>
  <c r="F4259" i="1"/>
  <c r="AA4259" i="1"/>
  <c r="AB4259" i="1"/>
  <c r="G4259" i="1"/>
  <c r="H4259" i="1"/>
  <c r="I4259" i="1"/>
  <c r="J4259" i="1"/>
  <c r="X4260" i="1"/>
  <c r="Y4260" i="1"/>
  <c r="F4260" i="1"/>
  <c r="AA4260" i="1"/>
  <c r="AB4260" i="1"/>
  <c r="G4260" i="1"/>
  <c r="H4260" i="1"/>
  <c r="I4260" i="1"/>
  <c r="J4260" i="1"/>
  <c r="X4261" i="1"/>
  <c r="Y4261" i="1"/>
  <c r="F4261" i="1"/>
  <c r="AA4261" i="1"/>
  <c r="AB4261" i="1"/>
  <c r="G4261" i="1"/>
  <c r="H4261" i="1"/>
  <c r="I4261" i="1"/>
  <c r="J4261" i="1"/>
  <c r="X4262" i="1"/>
  <c r="Y4262" i="1"/>
  <c r="F4262" i="1"/>
  <c r="AA4262" i="1"/>
  <c r="AB4262" i="1"/>
  <c r="G4262" i="1"/>
  <c r="H4262" i="1"/>
  <c r="I4262" i="1"/>
  <c r="J4262" i="1"/>
  <c r="X4263" i="1"/>
  <c r="Y4263" i="1"/>
  <c r="F4263" i="1"/>
  <c r="AA4263" i="1"/>
  <c r="AB4263" i="1"/>
  <c r="G4263" i="1"/>
  <c r="H4263" i="1"/>
  <c r="I4263" i="1"/>
  <c r="J4263" i="1"/>
  <c r="X4264" i="1"/>
  <c r="Y4264" i="1"/>
  <c r="F4264" i="1"/>
  <c r="AA4264" i="1"/>
  <c r="AB4264" i="1"/>
  <c r="G4264" i="1"/>
  <c r="H4264" i="1"/>
  <c r="I4264" i="1"/>
  <c r="J4264" i="1"/>
  <c r="X4265" i="1"/>
  <c r="Y4265" i="1"/>
  <c r="F4265" i="1"/>
  <c r="AA4265" i="1"/>
  <c r="AB4265" i="1"/>
  <c r="G4265" i="1"/>
  <c r="H4265" i="1"/>
  <c r="I4265" i="1"/>
  <c r="J4265" i="1"/>
  <c r="X4266" i="1"/>
  <c r="Y4266" i="1"/>
  <c r="F4266" i="1"/>
  <c r="AA4266" i="1"/>
  <c r="AB4266" i="1"/>
  <c r="G4266" i="1"/>
  <c r="H4266" i="1"/>
  <c r="I4266" i="1"/>
  <c r="J4266" i="1"/>
  <c r="X4267" i="1"/>
  <c r="Y4267" i="1"/>
  <c r="F4267" i="1"/>
  <c r="AA4267" i="1"/>
  <c r="AB4267" i="1"/>
  <c r="G4267" i="1"/>
  <c r="H4267" i="1"/>
  <c r="I4267" i="1"/>
  <c r="J4267" i="1"/>
  <c r="X4268" i="1"/>
  <c r="Y4268" i="1"/>
  <c r="F4268" i="1"/>
  <c r="AA4268" i="1"/>
  <c r="AB4268" i="1"/>
  <c r="G4268" i="1"/>
  <c r="H4268" i="1"/>
  <c r="I4268" i="1"/>
  <c r="J4268" i="1"/>
  <c r="X4269" i="1"/>
  <c r="Y4269" i="1"/>
  <c r="F4269" i="1"/>
  <c r="AA4269" i="1"/>
  <c r="AB4269" i="1"/>
  <c r="G4269" i="1"/>
  <c r="H4269" i="1"/>
  <c r="I4269" i="1"/>
  <c r="J4269" i="1"/>
  <c r="X4270" i="1"/>
  <c r="Y4270" i="1"/>
  <c r="F4270" i="1"/>
  <c r="AA4270" i="1"/>
  <c r="AB4270" i="1"/>
  <c r="G4270" i="1"/>
  <c r="H4270" i="1"/>
  <c r="I4270" i="1"/>
  <c r="J4270" i="1"/>
  <c r="X4271" i="1"/>
  <c r="Y4271" i="1"/>
  <c r="F4271" i="1"/>
  <c r="AA4271" i="1"/>
  <c r="AB4271" i="1"/>
  <c r="G4271" i="1"/>
  <c r="H4271" i="1"/>
  <c r="I4271" i="1"/>
  <c r="J4271" i="1"/>
  <c r="X4272" i="1"/>
  <c r="Y4272" i="1"/>
  <c r="F4272" i="1"/>
  <c r="AA4272" i="1"/>
  <c r="AB4272" i="1"/>
  <c r="G4272" i="1"/>
  <c r="H4272" i="1"/>
  <c r="I4272" i="1"/>
  <c r="J4272" i="1"/>
  <c r="X4273" i="1"/>
  <c r="Y4273" i="1"/>
  <c r="F4273" i="1"/>
  <c r="AA4273" i="1"/>
  <c r="AB4273" i="1"/>
  <c r="G4273" i="1"/>
  <c r="H4273" i="1"/>
  <c r="I4273" i="1"/>
  <c r="J4273" i="1"/>
  <c r="X4274" i="1"/>
  <c r="Y4274" i="1"/>
  <c r="F4274" i="1"/>
  <c r="AA4274" i="1"/>
  <c r="AB4274" i="1"/>
  <c r="G4274" i="1"/>
  <c r="H4274" i="1"/>
  <c r="I4274" i="1"/>
  <c r="J4274" i="1"/>
  <c r="X4275" i="1"/>
  <c r="Y4275" i="1"/>
  <c r="F4275" i="1"/>
  <c r="AA4275" i="1"/>
  <c r="AB4275" i="1"/>
  <c r="G4275" i="1"/>
  <c r="H4275" i="1"/>
  <c r="I4275" i="1"/>
  <c r="J4275" i="1"/>
  <c r="X4276" i="1"/>
  <c r="Y4276" i="1"/>
  <c r="F4276" i="1"/>
  <c r="AA4276" i="1"/>
  <c r="AB4276" i="1"/>
  <c r="G4276" i="1"/>
  <c r="H4276" i="1"/>
  <c r="I4276" i="1"/>
  <c r="J4276" i="1"/>
  <c r="X4277" i="1"/>
  <c r="Y4277" i="1"/>
  <c r="F4277" i="1"/>
  <c r="AA4277" i="1"/>
  <c r="AB4277" i="1"/>
  <c r="G4277" i="1"/>
  <c r="H4277" i="1"/>
  <c r="I4277" i="1"/>
  <c r="J4277" i="1"/>
  <c r="X4278" i="1"/>
  <c r="Y4278" i="1"/>
  <c r="F4278" i="1"/>
  <c r="AA4278" i="1"/>
  <c r="AB4278" i="1"/>
  <c r="G4278" i="1"/>
  <c r="H4278" i="1"/>
  <c r="I4278" i="1"/>
  <c r="J4278" i="1"/>
  <c r="X4279" i="1"/>
  <c r="Y4279" i="1"/>
  <c r="F4279" i="1"/>
  <c r="AA4279" i="1"/>
  <c r="AB4279" i="1"/>
  <c r="G4279" i="1"/>
  <c r="H4279" i="1"/>
  <c r="I4279" i="1"/>
  <c r="J4279" i="1"/>
  <c r="X4280" i="1"/>
  <c r="Y4280" i="1"/>
  <c r="F4280" i="1"/>
  <c r="AA4280" i="1"/>
  <c r="AB4280" i="1"/>
  <c r="G4280" i="1"/>
  <c r="H4280" i="1"/>
  <c r="I4280" i="1"/>
  <c r="J4280" i="1"/>
  <c r="X4281" i="1"/>
  <c r="Y4281" i="1"/>
  <c r="F4281" i="1"/>
  <c r="AA4281" i="1"/>
  <c r="AB4281" i="1"/>
  <c r="G4281" i="1"/>
  <c r="H4281" i="1"/>
  <c r="I4281" i="1"/>
  <c r="J4281" i="1"/>
  <c r="X4282" i="1"/>
  <c r="Y4282" i="1"/>
  <c r="F4282" i="1"/>
  <c r="AA4282" i="1"/>
  <c r="AB4282" i="1"/>
  <c r="G4282" i="1"/>
  <c r="H4282" i="1"/>
  <c r="I4282" i="1"/>
  <c r="J4282" i="1"/>
  <c r="X4283" i="1"/>
  <c r="Y4283" i="1"/>
  <c r="F4283" i="1"/>
  <c r="AA4283" i="1"/>
  <c r="AB4283" i="1"/>
  <c r="G4283" i="1"/>
  <c r="H4283" i="1"/>
  <c r="I4283" i="1"/>
  <c r="J4283" i="1"/>
  <c r="X4284" i="1"/>
  <c r="Y4284" i="1"/>
  <c r="F4284" i="1"/>
  <c r="AA4284" i="1"/>
  <c r="AB4284" i="1"/>
  <c r="G4284" i="1"/>
  <c r="H4284" i="1"/>
  <c r="I4284" i="1"/>
  <c r="J4284" i="1"/>
  <c r="X4285" i="1"/>
  <c r="Y4285" i="1"/>
  <c r="F4285" i="1"/>
  <c r="AA4285" i="1"/>
  <c r="AB4285" i="1"/>
  <c r="G4285" i="1"/>
  <c r="H4285" i="1"/>
  <c r="I4285" i="1"/>
  <c r="J4285" i="1"/>
  <c r="X4286" i="1"/>
  <c r="Y4286" i="1"/>
  <c r="F4286" i="1"/>
  <c r="AA4286" i="1"/>
  <c r="AB4286" i="1"/>
  <c r="G4286" i="1"/>
  <c r="H4286" i="1"/>
  <c r="I4286" i="1"/>
  <c r="J4286" i="1"/>
  <c r="X4287" i="1"/>
  <c r="Y4287" i="1"/>
  <c r="F4287" i="1"/>
  <c r="AA4287" i="1"/>
  <c r="AB4287" i="1"/>
  <c r="G4287" i="1"/>
  <c r="H4287" i="1"/>
  <c r="I4287" i="1"/>
  <c r="J4287" i="1"/>
  <c r="X4288" i="1"/>
  <c r="Y4288" i="1"/>
  <c r="F4288" i="1"/>
  <c r="AA4288" i="1"/>
  <c r="AB4288" i="1"/>
  <c r="G4288" i="1"/>
  <c r="H4288" i="1"/>
  <c r="I4288" i="1"/>
  <c r="J4288" i="1"/>
  <c r="X4289" i="1"/>
  <c r="Y4289" i="1"/>
  <c r="F4289" i="1"/>
  <c r="AA4289" i="1"/>
  <c r="AB4289" i="1"/>
  <c r="G4289" i="1"/>
  <c r="H4289" i="1"/>
  <c r="I4289" i="1"/>
  <c r="J4289" i="1"/>
  <c r="X4290" i="1"/>
  <c r="Y4290" i="1"/>
  <c r="F4290" i="1"/>
  <c r="AA4290" i="1"/>
  <c r="AB4290" i="1"/>
  <c r="G4290" i="1"/>
  <c r="H4290" i="1"/>
  <c r="I4290" i="1"/>
  <c r="J4290" i="1"/>
  <c r="X4291" i="1"/>
  <c r="Y4291" i="1"/>
  <c r="F4291" i="1"/>
  <c r="AA4291" i="1"/>
  <c r="AB4291" i="1"/>
  <c r="G4291" i="1"/>
  <c r="H4291" i="1"/>
  <c r="I4291" i="1"/>
  <c r="J4291" i="1"/>
  <c r="X4292" i="1"/>
  <c r="Y4292" i="1"/>
  <c r="F4292" i="1"/>
  <c r="AA4292" i="1"/>
  <c r="AB4292" i="1"/>
  <c r="G4292" i="1"/>
  <c r="H4292" i="1"/>
  <c r="I4292" i="1"/>
  <c r="J4292" i="1"/>
  <c r="X4293" i="1"/>
  <c r="Y4293" i="1"/>
  <c r="F4293" i="1"/>
  <c r="AA4293" i="1"/>
  <c r="AB4293" i="1"/>
  <c r="G4293" i="1"/>
  <c r="H4293" i="1"/>
  <c r="I4293" i="1"/>
  <c r="J4293" i="1"/>
  <c r="X4294" i="1"/>
  <c r="Y4294" i="1"/>
  <c r="F4294" i="1"/>
  <c r="AA4294" i="1"/>
  <c r="AB4294" i="1"/>
  <c r="G4294" i="1"/>
  <c r="H4294" i="1"/>
  <c r="I4294" i="1"/>
  <c r="J4294" i="1"/>
  <c r="X4295" i="1"/>
  <c r="Y4295" i="1"/>
  <c r="F4295" i="1"/>
  <c r="AA4295" i="1"/>
  <c r="AB4295" i="1"/>
  <c r="G4295" i="1"/>
  <c r="H4295" i="1"/>
  <c r="I4295" i="1"/>
  <c r="J4295" i="1"/>
  <c r="X4296" i="1"/>
  <c r="Y4296" i="1"/>
  <c r="F4296" i="1"/>
  <c r="AA4296" i="1"/>
  <c r="AB4296" i="1"/>
  <c r="G4296" i="1"/>
  <c r="H4296" i="1"/>
  <c r="I4296" i="1"/>
  <c r="J4296" i="1"/>
  <c r="X4297" i="1"/>
  <c r="Y4297" i="1"/>
  <c r="F4297" i="1"/>
  <c r="AA4297" i="1"/>
  <c r="AB4297" i="1"/>
  <c r="G4297" i="1"/>
  <c r="H4297" i="1"/>
  <c r="I4297" i="1"/>
  <c r="J4297" i="1"/>
  <c r="X4298" i="1"/>
  <c r="Y4298" i="1"/>
  <c r="F4298" i="1"/>
  <c r="AA4298" i="1"/>
  <c r="AB4298" i="1"/>
  <c r="G4298" i="1"/>
  <c r="H4298" i="1"/>
  <c r="I4298" i="1"/>
  <c r="J4298" i="1"/>
  <c r="X4299" i="1"/>
  <c r="Y4299" i="1"/>
  <c r="F4299" i="1"/>
  <c r="AA4299" i="1"/>
  <c r="AB4299" i="1"/>
  <c r="G4299" i="1"/>
  <c r="H4299" i="1"/>
  <c r="I4299" i="1"/>
  <c r="J4299" i="1"/>
  <c r="X4300" i="1"/>
  <c r="Y4300" i="1"/>
  <c r="F4300" i="1"/>
  <c r="AA4300" i="1"/>
  <c r="AB4300" i="1"/>
  <c r="G4300" i="1"/>
  <c r="H4300" i="1"/>
  <c r="I4300" i="1"/>
  <c r="J4300" i="1"/>
  <c r="X4301" i="1"/>
  <c r="Y4301" i="1"/>
  <c r="F4301" i="1"/>
  <c r="AA4301" i="1"/>
  <c r="AB4301" i="1"/>
  <c r="G4301" i="1"/>
  <c r="H4301" i="1"/>
  <c r="I4301" i="1"/>
  <c r="J4301" i="1"/>
  <c r="X4302" i="1"/>
  <c r="Y4302" i="1"/>
  <c r="F4302" i="1"/>
  <c r="AA4302" i="1"/>
  <c r="AB4302" i="1"/>
  <c r="G4302" i="1"/>
  <c r="H4302" i="1"/>
  <c r="I4302" i="1"/>
  <c r="J4302" i="1"/>
  <c r="X4303" i="1"/>
  <c r="Y4303" i="1"/>
  <c r="F4303" i="1"/>
  <c r="AA4303" i="1"/>
  <c r="AB4303" i="1"/>
  <c r="G4303" i="1"/>
  <c r="H4303" i="1"/>
  <c r="I4303" i="1"/>
  <c r="J4303" i="1"/>
  <c r="X4304" i="1"/>
  <c r="Y4304" i="1"/>
  <c r="F4304" i="1"/>
  <c r="AA4304" i="1"/>
  <c r="AB4304" i="1"/>
  <c r="G4304" i="1"/>
  <c r="H4304" i="1"/>
  <c r="I4304" i="1"/>
  <c r="J4304" i="1"/>
  <c r="X4305" i="1"/>
  <c r="Y4305" i="1"/>
  <c r="F4305" i="1"/>
  <c r="AA4305" i="1"/>
  <c r="AB4305" i="1"/>
  <c r="G4305" i="1"/>
  <c r="H4305" i="1"/>
  <c r="I4305" i="1"/>
  <c r="J4305" i="1"/>
  <c r="X4306" i="1"/>
  <c r="Y4306" i="1"/>
  <c r="F4306" i="1"/>
  <c r="AA4306" i="1"/>
  <c r="AB4306" i="1"/>
  <c r="G4306" i="1"/>
  <c r="H4306" i="1"/>
  <c r="I4306" i="1"/>
  <c r="J4306" i="1"/>
  <c r="X4307" i="1"/>
  <c r="Y4307" i="1"/>
  <c r="F4307" i="1"/>
  <c r="AA4307" i="1"/>
  <c r="AB4307" i="1"/>
  <c r="G4307" i="1"/>
  <c r="H4307" i="1"/>
  <c r="I4307" i="1"/>
  <c r="J4307" i="1"/>
  <c r="X4308" i="1"/>
  <c r="Y4308" i="1"/>
  <c r="F4308" i="1"/>
  <c r="AA4308" i="1"/>
  <c r="AB4308" i="1"/>
  <c r="G4308" i="1"/>
  <c r="H4308" i="1"/>
  <c r="I4308" i="1"/>
  <c r="J4308" i="1"/>
  <c r="X4309" i="1"/>
  <c r="Y4309" i="1"/>
  <c r="F4309" i="1"/>
  <c r="AA4309" i="1"/>
  <c r="AB4309" i="1"/>
  <c r="G4309" i="1"/>
  <c r="H4309" i="1"/>
  <c r="I4309" i="1"/>
  <c r="J4309" i="1"/>
  <c r="X4310" i="1"/>
  <c r="Y4310" i="1"/>
  <c r="F4310" i="1"/>
  <c r="AA4310" i="1"/>
  <c r="AB4310" i="1"/>
  <c r="G4310" i="1"/>
  <c r="H4310" i="1"/>
  <c r="I4310" i="1"/>
  <c r="J4310" i="1"/>
  <c r="X4311" i="1"/>
  <c r="Y4311" i="1"/>
  <c r="F4311" i="1"/>
  <c r="AA4311" i="1"/>
  <c r="AB4311" i="1"/>
  <c r="G4311" i="1"/>
  <c r="H4311" i="1"/>
  <c r="I4311" i="1"/>
  <c r="J4311" i="1"/>
  <c r="X4312" i="1"/>
  <c r="Y4312" i="1"/>
  <c r="F4312" i="1"/>
  <c r="AA4312" i="1"/>
  <c r="AB4312" i="1"/>
  <c r="G4312" i="1"/>
  <c r="H4312" i="1"/>
  <c r="I4312" i="1"/>
  <c r="J4312" i="1"/>
  <c r="X4313" i="1"/>
  <c r="Y4313" i="1"/>
  <c r="F4313" i="1"/>
  <c r="AA4313" i="1"/>
  <c r="AB4313" i="1"/>
  <c r="G4313" i="1"/>
  <c r="H4313" i="1"/>
  <c r="I4313" i="1"/>
  <c r="J4313" i="1"/>
  <c r="X4314" i="1"/>
  <c r="Y4314" i="1"/>
  <c r="F4314" i="1"/>
  <c r="AA4314" i="1"/>
  <c r="AB4314" i="1"/>
  <c r="G4314" i="1"/>
  <c r="H4314" i="1"/>
  <c r="I4314" i="1"/>
  <c r="J4314" i="1"/>
  <c r="X4315" i="1"/>
  <c r="Y4315" i="1"/>
  <c r="F4315" i="1"/>
  <c r="AA4315" i="1"/>
  <c r="AB4315" i="1"/>
  <c r="G4315" i="1"/>
  <c r="H4315" i="1"/>
  <c r="I4315" i="1"/>
  <c r="J4315" i="1"/>
  <c r="X4316" i="1"/>
  <c r="Y4316" i="1"/>
  <c r="F4316" i="1"/>
  <c r="AA4316" i="1"/>
  <c r="AB4316" i="1"/>
  <c r="G4316" i="1"/>
  <c r="H4316" i="1"/>
  <c r="I4316" i="1"/>
  <c r="J4316" i="1"/>
  <c r="X4317" i="1"/>
  <c r="Y4317" i="1"/>
  <c r="F4317" i="1"/>
  <c r="AA4317" i="1"/>
  <c r="AB4317" i="1"/>
  <c r="G4317" i="1"/>
  <c r="H4317" i="1"/>
  <c r="I4317" i="1"/>
  <c r="J4317" i="1"/>
  <c r="X4318" i="1"/>
  <c r="Y4318" i="1"/>
  <c r="F4318" i="1"/>
  <c r="AA4318" i="1"/>
  <c r="AB4318" i="1"/>
  <c r="G4318" i="1"/>
  <c r="H4318" i="1"/>
  <c r="I4318" i="1"/>
  <c r="J4318" i="1"/>
  <c r="X4319" i="1"/>
  <c r="Y4319" i="1"/>
  <c r="F4319" i="1"/>
  <c r="AA4319" i="1"/>
  <c r="AB4319" i="1"/>
  <c r="G4319" i="1"/>
  <c r="H4319" i="1"/>
  <c r="I4319" i="1"/>
  <c r="J4319" i="1"/>
  <c r="X4320" i="1"/>
  <c r="Y4320" i="1"/>
  <c r="F4320" i="1"/>
  <c r="AA4320" i="1"/>
  <c r="AB4320" i="1"/>
  <c r="G4320" i="1"/>
  <c r="H4320" i="1"/>
  <c r="I4320" i="1"/>
  <c r="J4320" i="1"/>
  <c r="X4321" i="1"/>
  <c r="Y4321" i="1"/>
  <c r="F4321" i="1"/>
  <c r="AA4321" i="1"/>
  <c r="AB4321" i="1"/>
  <c r="G4321" i="1"/>
  <c r="H4321" i="1"/>
  <c r="I4321" i="1"/>
  <c r="J4321" i="1"/>
  <c r="X4322" i="1"/>
  <c r="Y4322" i="1"/>
  <c r="F4322" i="1"/>
  <c r="AA4322" i="1"/>
  <c r="AB4322" i="1"/>
  <c r="G4322" i="1"/>
  <c r="H4322" i="1"/>
  <c r="I4322" i="1"/>
  <c r="J4322" i="1"/>
  <c r="X4323" i="1"/>
  <c r="Y4323" i="1"/>
  <c r="F4323" i="1"/>
  <c r="AA4323" i="1"/>
  <c r="AB4323" i="1"/>
  <c r="G4323" i="1"/>
  <c r="H4323" i="1"/>
  <c r="I4323" i="1"/>
  <c r="J4323" i="1"/>
  <c r="X4324" i="1"/>
  <c r="Y4324" i="1"/>
  <c r="F4324" i="1"/>
  <c r="AA4324" i="1"/>
  <c r="AB4324" i="1"/>
  <c r="G4324" i="1"/>
  <c r="H4324" i="1"/>
  <c r="I4324" i="1"/>
  <c r="J4324" i="1"/>
  <c r="X4325" i="1"/>
  <c r="Y4325" i="1"/>
  <c r="F4325" i="1"/>
  <c r="AA4325" i="1"/>
  <c r="AB4325" i="1"/>
  <c r="G4325" i="1"/>
  <c r="H4325" i="1"/>
  <c r="I4325" i="1"/>
  <c r="J4325" i="1"/>
  <c r="X4326" i="1"/>
  <c r="Y4326" i="1"/>
  <c r="F4326" i="1"/>
  <c r="AA4326" i="1"/>
  <c r="AB4326" i="1"/>
  <c r="G4326" i="1"/>
  <c r="H4326" i="1"/>
  <c r="I4326" i="1"/>
  <c r="J4326" i="1"/>
  <c r="X4327" i="1"/>
  <c r="Y4327" i="1"/>
  <c r="F4327" i="1"/>
  <c r="AA4327" i="1"/>
  <c r="AB4327" i="1"/>
  <c r="G4327" i="1"/>
  <c r="H4327" i="1"/>
  <c r="I4327" i="1"/>
  <c r="J4327" i="1"/>
  <c r="X4328" i="1"/>
  <c r="Y4328" i="1"/>
  <c r="F4328" i="1"/>
  <c r="AA4328" i="1"/>
  <c r="AB4328" i="1"/>
  <c r="G4328" i="1"/>
  <c r="H4328" i="1"/>
  <c r="I4328" i="1"/>
  <c r="J4328" i="1"/>
  <c r="X4329" i="1"/>
  <c r="Y4329" i="1"/>
  <c r="F4329" i="1"/>
  <c r="AA4329" i="1"/>
  <c r="AB4329" i="1"/>
  <c r="G4329" i="1"/>
  <c r="H4329" i="1"/>
  <c r="I4329" i="1"/>
  <c r="J4329" i="1"/>
  <c r="X4330" i="1"/>
  <c r="Y4330" i="1"/>
  <c r="F4330" i="1"/>
  <c r="AA4330" i="1"/>
  <c r="AB4330" i="1"/>
  <c r="G4330" i="1"/>
  <c r="H4330" i="1"/>
  <c r="I4330" i="1"/>
  <c r="J4330" i="1"/>
  <c r="X4331" i="1"/>
  <c r="Y4331" i="1"/>
  <c r="F4331" i="1"/>
  <c r="AA4331" i="1"/>
  <c r="AB4331" i="1"/>
  <c r="G4331" i="1"/>
  <c r="H4331" i="1"/>
  <c r="I4331" i="1"/>
  <c r="J4331" i="1"/>
  <c r="X4332" i="1"/>
  <c r="Y4332" i="1"/>
  <c r="F4332" i="1"/>
  <c r="AA4332" i="1"/>
  <c r="AB4332" i="1"/>
  <c r="G4332" i="1"/>
  <c r="H4332" i="1"/>
  <c r="I4332" i="1"/>
  <c r="J4332" i="1"/>
  <c r="X4333" i="1"/>
  <c r="Y4333" i="1"/>
  <c r="F4333" i="1"/>
  <c r="AA4333" i="1"/>
  <c r="AB4333" i="1"/>
  <c r="G4333" i="1"/>
  <c r="H4333" i="1"/>
  <c r="I4333" i="1"/>
  <c r="J4333" i="1"/>
  <c r="X4334" i="1"/>
  <c r="Y4334" i="1"/>
  <c r="F4334" i="1"/>
  <c r="AA4334" i="1"/>
  <c r="AB4334" i="1"/>
  <c r="G4334" i="1"/>
  <c r="H4334" i="1"/>
  <c r="I4334" i="1"/>
  <c r="J4334" i="1"/>
  <c r="X4335" i="1"/>
  <c r="Y4335" i="1"/>
  <c r="F4335" i="1"/>
  <c r="AA4335" i="1"/>
  <c r="AB4335" i="1"/>
  <c r="G4335" i="1"/>
  <c r="H4335" i="1"/>
  <c r="I4335" i="1"/>
  <c r="J4335" i="1"/>
  <c r="X4336" i="1"/>
  <c r="Y4336" i="1"/>
  <c r="F4336" i="1"/>
  <c r="AA4336" i="1"/>
  <c r="AB4336" i="1"/>
  <c r="G4336" i="1"/>
  <c r="H4336" i="1"/>
  <c r="I4336" i="1"/>
  <c r="J4336" i="1"/>
  <c r="X4337" i="1"/>
  <c r="Y4337" i="1"/>
  <c r="F4337" i="1"/>
  <c r="AA4337" i="1"/>
  <c r="AB4337" i="1"/>
  <c r="G4337" i="1"/>
  <c r="H4337" i="1"/>
  <c r="I4337" i="1"/>
  <c r="J4337" i="1"/>
  <c r="X4338" i="1"/>
  <c r="Y4338" i="1"/>
  <c r="F4338" i="1"/>
  <c r="AA4338" i="1"/>
  <c r="AB4338" i="1"/>
  <c r="G4338" i="1"/>
  <c r="H4338" i="1"/>
  <c r="I4338" i="1"/>
  <c r="J4338" i="1"/>
  <c r="X4339" i="1"/>
  <c r="Y4339" i="1"/>
  <c r="F4339" i="1"/>
  <c r="AA4339" i="1"/>
  <c r="AB4339" i="1"/>
  <c r="G4339" i="1"/>
  <c r="H4339" i="1"/>
  <c r="I4339" i="1"/>
  <c r="J4339" i="1"/>
  <c r="X4340" i="1"/>
  <c r="Y4340" i="1"/>
  <c r="F4340" i="1"/>
  <c r="AA4340" i="1"/>
  <c r="AB4340" i="1"/>
  <c r="G4340" i="1"/>
  <c r="H4340" i="1"/>
  <c r="I4340" i="1"/>
  <c r="J4340" i="1"/>
  <c r="X4341" i="1"/>
  <c r="Y4341" i="1"/>
  <c r="F4341" i="1"/>
  <c r="AA4341" i="1"/>
  <c r="AB4341" i="1"/>
  <c r="G4341" i="1"/>
  <c r="H4341" i="1"/>
  <c r="I4341" i="1"/>
  <c r="J4341" i="1"/>
  <c r="X4342" i="1"/>
  <c r="Y4342" i="1"/>
  <c r="F4342" i="1"/>
  <c r="AA4342" i="1"/>
  <c r="AB4342" i="1"/>
  <c r="G4342" i="1"/>
  <c r="H4342" i="1"/>
  <c r="I4342" i="1"/>
  <c r="J4342" i="1"/>
  <c r="X4343" i="1"/>
  <c r="Y4343" i="1"/>
  <c r="F4343" i="1"/>
  <c r="AA4343" i="1"/>
  <c r="AB4343" i="1"/>
  <c r="G4343" i="1"/>
  <c r="H4343" i="1"/>
  <c r="I4343" i="1"/>
  <c r="J4343" i="1"/>
  <c r="X4344" i="1"/>
  <c r="Y4344" i="1"/>
  <c r="F4344" i="1"/>
  <c r="AA4344" i="1"/>
  <c r="AB4344" i="1"/>
  <c r="G4344" i="1"/>
  <c r="H4344" i="1"/>
  <c r="I4344" i="1"/>
  <c r="J4344" i="1"/>
  <c r="X4345" i="1"/>
  <c r="Y4345" i="1"/>
  <c r="F4345" i="1"/>
  <c r="AA4345" i="1"/>
  <c r="AB4345" i="1"/>
  <c r="G4345" i="1"/>
  <c r="H4345" i="1"/>
  <c r="I4345" i="1"/>
  <c r="J4345" i="1"/>
  <c r="X4346" i="1"/>
  <c r="Y4346" i="1"/>
  <c r="F4346" i="1"/>
  <c r="AA4346" i="1"/>
  <c r="AB4346" i="1"/>
  <c r="G4346" i="1"/>
  <c r="H4346" i="1"/>
  <c r="I4346" i="1"/>
  <c r="J4346" i="1"/>
  <c r="X4347" i="1"/>
  <c r="Y4347" i="1"/>
  <c r="F4347" i="1"/>
  <c r="AA4347" i="1"/>
  <c r="AB4347" i="1"/>
  <c r="G4347" i="1"/>
  <c r="H4347" i="1"/>
  <c r="I4347" i="1"/>
  <c r="J4347" i="1"/>
  <c r="X4348" i="1"/>
  <c r="Y4348" i="1"/>
  <c r="F4348" i="1"/>
  <c r="AA4348" i="1"/>
  <c r="AB4348" i="1"/>
  <c r="G4348" i="1"/>
  <c r="H4348" i="1"/>
  <c r="I4348" i="1"/>
  <c r="J4348" i="1"/>
  <c r="X4349" i="1"/>
  <c r="Y4349" i="1"/>
  <c r="F4349" i="1"/>
  <c r="AA4349" i="1"/>
  <c r="AB4349" i="1"/>
  <c r="G4349" i="1"/>
  <c r="H4349" i="1"/>
  <c r="I4349" i="1"/>
  <c r="J4349" i="1"/>
  <c r="X4350" i="1"/>
  <c r="Y4350" i="1"/>
  <c r="F4350" i="1"/>
  <c r="AA4350" i="1"/>
  <c r="AB4350" i="1"/>
  <c r="G4350" i="1"/>
  <c r="H4350" i="1"/>
  <c r="I4350" i="1"/>
  <c r="J4350" i="1"/>
  <c r="X4351" i="1"/>
  <c r="Y4351" i="1"/>
  <c r="F4351" i="1"/>
  <c r="AA4351" i="1"/>
  <c r="AB4351" i="1"/>
  <c r="G4351" i="1"/>
  <c r="H4351" i="1"/>
  <c r="I4351" i="1"/>
  <c r="J4351" i="1"/>
  <c r="X4352" i="1"/>
  <c r="Y4352" i="1"/>
  <c r="F4352" i="1"/>
  <c r="AA4352" i="1"/>
  <c r="AB4352" i="1"/>
  <c r="G4352" i="1"/>
  <c r="H4352" i="1"/>
  <c r="I4352" i="1"/>
  <c r="J4352" i="1"/>
  <c r="X4353" i="1"/>
  <c r="Y4353" i="1"/>
  <c r="F4353" i="1"/>
  <c r="AA4353" i="1"/>
  <c r="AB4353" i="1"/>
  <c r="G4353" i="1"/>
  <c r="H4353" i="1"/>
  <c r="I4353" i="1"/>
  <c r="J4353" i="1"/>
  <c r="X4354" i="1"/>
  <c r="Y4354" i="1"/>
  <c r="F4354" i="1"/>
  <c r="AA4354" i="1"/>
  <c r="AB4354" i="1"/>
  <c r="G4354" i="1"/>
  <c r="H4354" i="1"/>
  <c r="I4354" i="1"/>
  <c r="J4354" i="1"/>
  <c r="X4355" i="1"/>
  <c r="Y4355" i="1"/>
  <c r="F4355" i="1"/>
  <c r="AA4355" i="1"/>
  <c r="AB4355" i="1"/>
  <c r="G4355" i="1"/>
  <c r="H4355" i="1"/>
  <c r="I4355" i="1"/>
  <c r="J4355" i="1"/>
  <c r="X4356" i="1"/>
  <c r="Y4356" i="1"/>
  <c r="F4356" i="1"/>
  <c r="AA4356" i="1"/>
  <c r="AB4356" i="1"/>
  <c r="G4356" i="1"/>
  <c r="H4356" i="1"/>
  <c r="I4356" i="1"/>
  <c r="J4356" i="1"/>
  <c r="X4357" i="1"/>
  <c r="Y4357" i="1"/>
  <c r="F4357" i="1"/>
  <c r="AA4357" i="1"/>
  <c r="AB4357" i="1"/>
  <c r="G4357" i="1"/>
  <c r="H4357" i="1"/>
  <c r="I4357" i="1"/>
  <c r="J4357" i="1"/>
  <c r="X4358" i="1"/>
  <c r="Y4358" i="1"/>
  <c r="F4358" i="1"/>
  <c r="AA4358" i="1"/>
  <c r="AB4358" i="1"/>
  <c r="G4358" i="1"/>
  <c r="H4358" i="1"/>
  <c r="I4358" i="1"/>
  <c r="J4358" i="1"/>
  <c r="X4359" i="1"/>
  <c r="Y4359" i="1"/>
  <c r="F4359" i="1"/>
  <c r="AA4359" i="1"/>
  <c r="AB4359" i="1"/>
  <c r="G4359" i="1"/>
  <c r="H4359" i="1"/>
  <c r="I4359" i="1"/>
  <c r="J4359" i="1"/>
  <c r="X4360" i="1"/>
  <c r="Y4360" i="1"/>
  <c r="F4360" i="1"/>
  <c r="AA4360" i="1"/>
  <c r="AB4360" i="1"/>
  <c r="G4360" i="1"/>
  <c r="H4360" i="1"/>
  <c r="I4360" i="1"/>
  <c r="J4360" i="1"/>
  <c r="X4361" i="1"/>
  <c r="Y4361" i="1"/>
  <c r="F4361" i="1"/>
  <c r="AA4361" i="1"/>
  <c r="AB4361" i="1"/>
  <c r="G4361" i="1"/>
  <c r="H4361" i="1"/>
  <c r="I4361" i="1"/>
  <c r="J4361" i="1"/>
  <c r="X4362" i="1"/>
  <c r="Y4362" i="1"/>
  <c r="F4362" i="1"/>
  <c r="AA4362" i="1"/>
  <c r="AB4362" i="1"/>
  <c r="G4362" i="1"/>
  <c r="H4362" i="1"/>
  <c r="I4362" i="1"/>
  <c r="J4362" i="1"/>
  <c r="X4363" i="1"/>
  <c r="Y4363" i="1"/>
  <c r="F4363" i="1"/>
  <c r="AA4363" i="1"/>
  <c r="AB4363" i="1"/>
  <c r="G4363" i="1"/>
  <c r="H4363" i="1"/>
  <c r="I4363" i="1"/>
  <c r="J4363" i="1"/>
  <c r="X4364" i="1"/>
  <c r="Y4364" i="1"/>
  <c r="F4364" i="1"/>
  <c r="AA4364" i="1"/>
  <c r="AB4364" i="1"/>
  <c r="G4364" i="1"/>
  <c r="H4364" i="1"/>
  <c r="I4364" i="1"/>
  <c r="J4364" i="1"/>
  <c r="X4365" i="1"/>
  <c r="Y4365" i="1"/>
  <c r="F4365" i="1"/>
  <c r="AA4365" i="1"/>
  <c r="AB4365" i="1"/>
  <c r="G4365" i="1"/>
  <c r="H4365" i="1"/>
  <c r="I4365" i="1"/>
  <c r="J4365" i="1"/>
  <c r="X4366" i="1"/>
  <c r="Y4366" i="1"/>
  <c r="F4366" i="1"/>
  <c r="AA4366" i="1"/>
  <c r="AB4366" i="1"/>
  <c r="G4366" i="1"/>
  <c r="H4366" i="1"/>
  <c r="I4366" i="1"/>
  <c r="J4366" i="1"/>
  <c r="X4367" i="1"/>
  <c r="Y4367" i="1"/>
  <c r="F4367" i="1"/>
  <c r="AA4367" i="1"/>
  <c r="AB4367" i="1"/>
  <c r="G4367" i="1"/>
  <c r="H4367" i="1"/>
  <c r="I4367" i="1"/>
  <c r="J4367" i="1"/>
  <c r="X4368" i="1"/>
  <c r="Y4368" i="1"/>
  <c r="F4368" i="1"/>
  <c r="AA4368" i="1"/>
  <c r="AB4368" i="1"/>
  <c r="G4368" i="1"/>
  <c r="H4368" i="1"/>
  <c r="I4368" i="1"/>
  <c r="J4368" i="1"/>
  <c r="X4369" i="1"/>
  <c r="Y4369" i="1"/>
  <c r="F4369" i="1"/>
  <c r="AA4369" i="1"/>
  <c r="AB4369" i="1"/>
  <c r="G4369" i="1"/>
  <c r="H4369" i="1"/>
  <c r="I4369" i="1"/>
  <c r="J4369" i="1"/>
  <c r="X4370" i="1"/>
  <c r="Y4370" i="1"/>
  <c r="F4370" i="1"/>
  <c r="AA4370" i="1"/>
  <c r="AB4370" i="1"/>
  <c r="G4370" i="1"/>
  <c r="H4370" i="1"/>
  <c r="I4370" i="1"/>
  <c r="J4370" i="1"/>
  <c r="X4371" i="1"/>
  <c r="Y4371" i="1"/>
  <c r="F4371" i="1"/>
  <c r="AA4371" i="1"/>
  <c r="AB4371" i="1"/>
  <c r="G4371" i="1"/>
  <c r="H4371" i="1"/>
  <c r="I4371" i="1"/>
  <c r="J4371" i="1"/>
  <c r="X4372" i="1"/>
  <c r="Y4372" i="1"/>
  <c r="F4372" i="1"/>
  <c r="AA4372" i="1"/>
  <c r="AB4372" i="1"/>
  <c r="G4372" i="1"/>
  <c r="H4372" i="1"/>
  <c r="I4372" i="1"/>
  <c r="J4372" i="1"/>
  <c r="X4373" i="1"/>
  <c r="Y4373" i="1"/>
  <c r="F4373" i="1"/>
  <c r="AA4373" i="1"/>
  <c r="AB4373" i="1"/>
  <c r="G4373" i="1"/>
  <c r="H4373" i="1"/>
  <c r="I4373" i="1"/>
  <c r="J4373" i="1"/>
  <c r="X4374" i="1"/>
  <c r="Y4374" i="1"/>
  <c r="F4374" i="1"/>
  <c r="AA4374" i="1"/>
  <c r="AB4374" i="1"/>
  <c r="G4374" i="1"/>
  <c r="H4374" i="1"/>
  <c r="I4374" i="1"/>
  <c r="J4374" i="1"/>
  <c r="X4375" i="1"/>
  <c r="Y4375" i="1"/>
  <c r="F4375" i="1"/>
  <c r="AA4375" i="1"/>
  <c r="AB4375" i="1"/>
  <c r="G4375" i="1"/>
  <c r="H4375" i="1"/>
  <c r="I4375" i="1"/>
  <c r="J4375" i="1"/>
  <c r="X4376" i="1"/>
  <c r="Y4376" i="1"/>
  <c r="F4376" i="1"/>
  <c r="AA4376" i="1"/>
  <c r="AB4376" i="1"/>
  <c r="G4376" i="1"/>
  <c r="H4376" i="1"/>
  <c r="I4376" i="1"/>
  <c r="J4376" i="1"/>
  <c r="X4377" i="1"/>
  <c r="Y4377" i="1"/>
  <c r="F4377" i="1"/>
  <c r="AA4377" i="1"/>
  <c r="AB4377" i="1"/>
  <c r="G4377" i="1"/>
  <c r="H4377" i="1"/>
  <c r="I4377" i="1"/>
  <c r="J4377" i="1"/>
  <c r="X4378" i="1"/>
  <c r="Y4378" i="1"/>
  <c r="F4378" i="1"/>
  <c r="AA4378" i="1"/>
  <c r="AB4378" i="1"/>
  <c r="G4378" i="1"/>
  <c r="H4378" i="1"/>
  <c r="I4378" i="1"/>
  <c r="J4378" i="1"/>
  <c r="X4379" i="1"/>
  <c r="Y4379" i="1"/>
  <c r="F4379" i="1"/>
  <c r="AA4379" i="1"/>
  <c r="AB4379" i="1"/>
  <c r="G4379" i="1"/>
  <c r="H4379" i="1"/>
  <c r="I4379" i="1"/>
  <c r="J4379" i="1"/>
  <c r="X4380" i="1"/>
  <c r="Y4380" i="1"/>
  <c r="F4380" i="1"/>
  <c r="AA4380" i="1"/>
  <c r="AB4380" i="1"/>
  <c r="G4380" i="1"/>
  <c r="H4380" i="1"/>
  <c r="I4380" i="1"/>
  <c r="J4380" i="1"/>
  <c r="X4381" i="1"/>
  <c r="Y4381" i="1"/>
  <c r="F4381" i="1"/>
  <c r="AA4381" i="1"/>
  <c r="AB4381" i="1"/>
  <c r="G4381" i="1"/>
  <c r="H4381" i="1"/>
  <c r="I4381" i="1"/>
  <c r="J4381" i="1"/>
  <c r="X4382" i="1"/>
  <c r="Y4382" i="1"/>
  <c r="F4382" i="1"/>
  <c r="AA4382" i="1"/>
  <c r="AB4382" i="1"/>
  <c r="G4382" i="1"/>
  <c r="H4382" i="1"/>
  <c r="I4382" i="1"/>
  <c r="J4382" i="1"/>
  <c r="X4383" i="1"/>
  <c r="Y4383" i="1"/>
  <c r="F4383" i="1"/>
  <c r="AA4383" i="1"/>
  <c r="AB4383" i="1"/>
  <c r="G4383" i="1"/>
  <c r="H4383" i="1"/>
  <c r="I4383" i="1"/>
  <c r="J4383" i="1"/>
  <c r="X4384" i="1"/>
  <c r="Y4384" i="1"/>
  <c r="F4384" i="1"/>
  <c r="AA4384" i="1"/>
  <c r="AB4384" i="1"/>
  <c r="G4384" i="1"/>
  <c r="H4384" i="1"/>
  <c r="I4384" i="1"/>
  <c r="J4384" i="1"/>
  <c r="X4385" i="1"/>
  <c r="Y4385" i="1"/>
  <c r="F4385" i="1"/>
  <c r="AA4385" i="1"/>
  <c r="AB4385" i="1"/>
  <c r="G4385" i="1"/>
  <c r="H4385" i="1"/>
  <c r="I4385" i="1"/>
  <c r="J4385" i="1"/>
  <c r="X4386" i="1"/>
  <c r="Y4386" i="1"/>
  <c r="F4386" i="1"/>
  <c r="AA4386" i="1"/>
  <c r="AB4386" i="1"/>
  <c r="G4386" i="1"/>
  <c r="H4386" i="1"/>
  <c r="I4386" i="1"/>
  <c r="J4386" i="1"/>
  <c r="X4387" i="1"/>
  <c r="Y4387" i="1"/>
  <c r="F4387" i="1"/>
  <c r="AA4387" i="1"/>
  <c r="AB4387" i="1"/>
  <c r="G4387" i="1"/>
  <c r="H4387" i="1"/>
  <c r="I4387" i="1"/>
  <c r="J4387" i="1"/>
  <c r="X4388" i="1"/>
  <c r="Y4388" i="1"/>
  <c r="F4388" i="1"/>
  <c r="AA4388" i="1"/>
  <c r="AB4388" i="1"/>
  <c r="G4388" i="1"/>
  <c r="H4388" i="1"/>
  <c r="I4388" i="1"/>
  <c r="J4388" i="1"/>
  <c r="X4389" i="1"/>
  <c r="Y4389" i="1"/>
  <c r="F4389" i="1"/>
  <c r="AA4389" i="1"/>
  <c r="AB4389" i="1"/>
  <c r="G4389" i="1"/>
  <c r="H4389" i="1"/>
  <c r="I4389" i="1"/>
  <c r="J4389" i="1"/>
  <c r="X4390" i="1"/>
  <c r="Y4390" i="1"/>
  <c r="F4390" i="1"/>
  <c r="AA4390" i="1"/>
  <c r="AB4390" i="1"/>
  <c r="G4390" i="1"/>
  <c r="H4390" i="1"/>
  <c r="I4390" i="1"/>
  <c r="J4390" i="1"/>
  <c r="X4391" i="1"/>
  <c r="Y4391" i="1"/>
  <c r="F4391" i="1"/>
  <c r="AA4391" i="1"/>
  <c r="AB4391" i="1"/>
  <c r="G4391" i="1"/>
  <c r="H4391" i="1"/>
  <c r="I4391" i="1"/>
  <c r="J4391" i="1"/>
  <c r="X4392" i="1"/>
  <c r="Y4392" i="1"/>
  <c r="F4392" i="1"/>
  <c r="AA4392" i="1"/>
  <c r="AB4392" i="1"/>
  <c r="G4392" i="1"/>
  <c r="H4392" i="1"/>
  <c r="I4392" i="1"/>
  <c r="J4392" i="1"/>
  <c r="X4393" i="1"/>
  <c r="Y4393" i="1"/>
  <c r="F4393" i="1"/>
  <c r="AA4393" i="1"/>
  <c r="AB4393" i="1"/>
  <c r="G4393" i="1"/>
  <c r="H4393" i="1"/>
  <c r="I4393" i="1"/>
  <c r="J4393" i="1"/>
  <c r="X4394" i="1"/>
  <c r="Y4394" i="1"/>
  <c r="F4394" i="1"/>
  <c r="AA4394" i="1"/>
  <c r="AB4394" i="1"/>
  <c r="G4394" i="1"/>
  <c r="H4394" i="1"/>
  <c r="I4394" i="1"/>
  <c r="J4394" i="1"/>
  <c r="X4395" i="1"/>
  <c r="Y4395" i="1"/>
  <c r="F4395" i="1"/>
  <c r="AA4395" i="1"/>
  <c r="AB4395" i="1"/>
  <c r="G4395" i="1"/>
  <c r="H4395" i="1"/>
  <c r="I4395" i="1"/>
  <c r="J4395" i="1"/>
  <c r="X4396" i="1"/>
  <c r="Y4396" i="1"/>
  <c r="F4396" i="1"/>
  <c r="AA4396" i="1"/>
  <c r="AB4396" i="1"/>
  <c r="G4396" i="1"/>
  <c r="H4396" i="1"/>
  <c r="I4396" i="1"/>
  <c r="J4396" i="1"/>
  <c r="X4397" i="1"/>
  <c r="Y4397" i="1"/>
  <c r="F4397" i="1"/>
  <c r="AA4397" i="1"/>
  <c r="AB4397" i="1"/>
  <c r="G4397" i="1"/>
  <c r="H4397" i="1"/>
  <c r="I4397" i="1"/>
  <c r="J4397" i="1"/>
  <c r="X4398" i="1"/>
  <c r="Y4398" i="1"/>
  <c r="F4398" i="1"/>
  <c r="AA4398" i="1"/>
  <c r="AB4398" i="1"/>
  <c r="G4398" i="1"/>
  <c r="H4398" i="1"/>
  <c r="I4398" i="1"/>
  <c r="J4398" i="1"/>
  <c r="X4399" i="1"/>
  <c r="Y4399" i="1"/>
  <c r="F4399" i="1"/>
  <c r="AA4399" i="1"/>
  <c r="AB4399" i="1"/>
  <c r="G4399" i="1"/>
  <c r="H4399" i="1"/>
  <c r="I4399" i="1"/>
  <c r="J4399" i="1"/>
  <c r="X4400" i="1"/>
  <c r="Y4400" i="1"/>
  <c r="F4400" i="1"/>
  <c r="AA4400" i="1"/>
  <c r="AB4400" i="1"/>
  <c r="G4400" i="1"/>
  <c r="H4400" i="1"/>
  <c r="I4400" i="1"/>
  <c r="J4400" i="1"/>
  <c r="X4401" i="1"/>
  <c r="Y4401" i="1"/>
  <c r="F4401" i="1"/>
  <c r="AA4401" i="1"/>
  <c r="AB4401" i="1"/>
  <c r="G4401" i="1"/>
  <c r="H4401" i="1"/>
  <c r="I4401" i="1"/>
  <c r="J4401" i="1"/>
  <c r="X4402" i="1"/>
  <c r="Y4402" i="1"/>
  <c r="F4402" i="1"/>
  <c r="AA4402" i="1"/>
  <c r="AB4402" i="1"/>
  <c r="G4402" i="1"/>
  <c r="H4402" i="1"/>
  <c r="I4402" i="1"/>
  <c r="J4402" i="1"/>
  <c r="X4403" i="1"/>
  <c r="Y4403" i="1"/>
  <c r="F4403" i="1"/>
  <c r="AA4403" i="1"/>
  <c r="AB4403" i="1"/>
  <c r="G4403" i="1"/>
  <c r="H4403" i="1"/>
  <c r="I4403" i="1"/>
  <c r="J4403" i="1"/>
  <c r="X4404" i="1"/>
  <c r="Y4404" i="1"/>
  <c r="F4404" i="1"/>
  <c r="AA4404" i="1"/>
  <c r="AB4404" i="1"/>
  <c r="G4404" i="1"/>
  <c r="H4404" i="1"/>
  <c r="I4404" i="1"/>
  <c r="J4404" i="1"/>
  <c r="X4405" i="1"/>
  <c r="Y4405" i="1"/>
  <c r="F4405" i="1"/>
  <c r="AA4405" i="1"/>
  <c r="AB4405" i="1"/>
  <c r="G4405" i="1"/>
  <c r="H4405" i="1"/>
  <c r="I4405" i="1"/>
  <c r="J4405" i="1"/>
  <c r="X4406" i="1"/>
  <c r="Y4406" i="1"/>
  <c r="F4406" i="1"/>
  <c r="AA4406" i="1"/>
  <c r="AB4406" i="1"/>
  <c r="G4406" i="1"/>
  <c r="H4406" i="1"/>
  <c r="I4406" i="1"/>
  <c r="J4406" i="1"/>
  <c r="X4407" i="1"/>
  <c r="Y4407" i="1"/>
  <c r="F4407" i="1"/>
  <c r="AA4407" i="1"/>
  <c r="AB4407" i="1"/>
  <c r="G4407" i="1"/>
  <c r="H4407" i="1"/>
  <c r="I4407" i="1"/>
  <c r="J4407" i="1"/>
  <c r="X4408" i="1"/>
  <c r="Y4408" i="1"/>
  <c r="F4408" i="1"/>
  <c r="AA4408" i="1"/>
  <c r="AB4408" i="1"/>
  <c r="G4408" i="1"/>
  <c r="H4408" i="1"/>
  <c r="I4408" i="1"/>
  <c r="J4408" i="1"/>
  <c r="X4409" i="1"/>
  <c r="Y4409" i="1"/>
  <c r="F4409" i="1"/>
  <c r="AA4409" i="1"/>
  <c r="AB4409" i="1"/>
  <c r="G4409" i="1"/>
  <c r="H4409" i="1"/>
  <c r="I4409" i="1"/>
  <c r="J4409" i="1"/>
  <c r="X4410" i="1"/>
  <c r="Y4410" i="1"/>
  <c r="F4410" i="1"/>
  <c r="AA4410" i="1"/>
  <c r="AB4410" i="1"/>
  <c r="G4410" i="1"/>
  <c r="H4410" i="1"/>
  <c r="I4410" i="1"/>
  <c r="J4410" i="1"/>
  <c r="X4411" i="1"/>
  <c r="Y4411" i="1"/>
  <c r="F4411" i="1"/>
  <c r="AA4411" i="1"/>
  <c r="AB4411" i="1"/>
  <c r="G4411" i="1"/>
  <c r="H4411" i="1"/>
  <c r="I4411" i="1"/>
  <c r="J4411" i="1"/>
  <c r="X4412" i="1"/>
  <c r="Y4412" i="1"/>
  <c r="F4412" i="1"/>
  <c r="AA4412" i="1"/>
  <c r="AB4412" i="1"/>
  <c r="G4412" i="1"/>
  <c r="H4412" i="1"/>
  <c r="I4412" i="1"/>
  <c r="J4412" i="1"/>
  <c r="X4413" i="1"/>
  <c r="Y4413" i="1"/>
  <c r="F4413" i="1"/>
  <c r="AA4413" i="1"/>
  <c r="AB4413" i="1"/>
  <c r="G4413" i="1"/>
  <c r="H4413" i="1"/>
  <c r="I4413" i="1"/>
  <c r="J4413" i="1"/>
  <c r="X4414" i="1"/>
  <c r="Y4414" i="1"/>
  <c r="F4414" i="1"/>
  <c r="AA4414" i="1"/>
  <c r="AB4414" i="1"/>
  <c r="G4414" i="1"/>
  <c r="H4414" i="1"/>
  <c r="I4414" i="1"/>
  <c r="J4414" i="1"/>
  <c r="X4415" i="1"/>
  <c r="Y4415" i="1"/>
  <c r="F4415" i="1"/>
  <c r="AA4415" i="1"/>
  <c r="AB4415" i="1"/>
  <c r="G4415" i="1"/>
  <c r="H4415" i="1"/>
  <c r="I4415" i="1"/>
  <c r="J4415" i="1"/>
  <c r="X4416" i="1"/>
  <c r="Y4416" i="1"/>
  <c r="F4416" i="1"/>
  <c r="AA4416" i="1"/>
  <c r="AB4416" i="1"/>
  <c r="G4416" i="1"/>
  <c r="H4416" i="1"/>
  <c r="I4416" i="1"/>
  <c r="J4416" i="1"/>
  <c r="X4417" i="1"/>
  <c r="Y4417" i="1"/>
  <c r="F4417" i="1"/>
  <c r="AA4417" i="1"/>
  <c r="AB4417" i="1"/>
  <c r="G4417" i="1"/>
  <c r="H4417" i="1"/>
  <c r="I4417" i="1"/>
  <c r="J4417" i="1"/>
  <c r="X4418" i="1"/>
  <c r="Y4418" i="1"/>
  <c r="F4418" i="1"/>
  <c r="AA4418" i="1"/>
  <c r="AB4418" i="1"/>
  <c r="G4418" i="1"/>
  <c r="H4418" i="1"/>
  <c r="I4418" i="1"/>
  <c r="J4418" i="1"/>
  <c r="X4419" i="1"/>
  <c r="Y4419" i="1"/>
  <c r="F4419" i="1"/>
  <c r="AA4419" i="1"/>
  <c r="AB4419" i="1"/>
  <c r="G4419" i="1"/>
  <c r="H4419" i="1"/>
  <c r="I4419" i="1"/>
  <c r="J4419" i="1"/>
  <c r="X4420" i="1"/>
  <c r="Y4420" i="1"/>
  <c r="F4420" i="1"/>
  <c r="AA4420" i="1"/>
  <c r="AB4420" i="1"/>
  <c r="G4420" i="1"/>
  <c r="H4420" i="1"/>
  <c r="I4420" i="1"/>
  <c r="J4420" i="1"/>
  <c r="X4421" i="1"/>
  <c r="Y4421" i="1"/>
  <c r="F4421" i="1"/>
  <c r="AA4421" i="1"/>
  <c r="AB4421" i="1"/>
  <c r="G4421" i="1"/>
  <c r="H4421" i="1"/>
  <c r="I4421" i="1"/>
  <c r="J4421" i="1"/>
  <c r="X4422" i="1"/>
  <c r="Y4422" i="1"/>
  <c r="F4422" i="1"/>
  <c r="AA4422" i="1"/>
  <c r="AB4422" i="1"/>
  <c r="G4422" i="1"/>
  <c r="H4422" i="1"/>
  <c r="I4422" i="1"/>
  <c r="J4422" i="1"/>
  <c r="X4423" i="1"/>
  <c r="Y4423" i="1"/>
  <c r="F4423" i="1"/>
  <c r="AA4423" i="1"/>
  <c r="AB4423" i="1"/>
  <c r="G4423" i="1"/>
  <c r="H4423" i="1"/>
  <c r="I4423" i="1"/>
  <c r="J4423" i="1"/>
  <c r="X4424" i="1"/>
  <c r="Y4424" i="1"/>
  <c r="F4424" i="1"/>
  <c r="AA4424" i="1"/>
  <c r="AB4424" i="1"/>
  <c r="G4424" i="1"/>
  <c r="H4424" i="1"/>
  <c r="I4424" i="1"/>
  <c r="J4424" i="1"/>
  <c r="X4425" i="1"/>
  <c r="Y4425" i="1"/>
  <c r="F4425" i="1"/>
  <c r="AA4425" i="1"/>
  <c r="AB4425" i="1"/>
  <c r="G4425" i="1"/>
  <c r="H4425" i="1"/>
  <c r="I4425" i="1"/>
  <c r="J4425" i="1"/>
  <c r="X4426" i="1"/>
  <c r="Y4426" i="1"/>
  <c r="F4426" i="1"/>
  <c r="AA4426" i="1"/>
  <c r="AB4426" i="1"/>
  <c r="G4426" i="1"/>
  <c r="H4426" i="1"/>
  <c r="I4426" i="1"/>
  <c r="J4426" i="1"/>
  <c r="X4427" i="1"/>
  <c r="Y4427" i="1"/>
  <c r="F4427" i="1"/>
  <c r="AA4427" i="1"/>
  <c r="AB4427" i="1"/>
  <c r="G4427" i="1"/>
  <c r="H4427" i="1"/>
  <c r="I4427" i="1"/>
  <c r="J4427" i="1"/>
  <c r="X4428" i="1"/>
  <c r="Y4428" i="1"/>
  <c r="F4428" i="1"/>
  <c r="AA4428" i="1"/>
  <c r="AB4428" i="1"/>
  <c r="G4428" i="1"/>
  <c r="H4428" i="1"/>
  <c r="I4428" i="1"/>
  <c r="J4428" i="1"/>
  <c r="X4429" i="1"/>
  <c r="Y4429" i="1"/>
  <c r="F4429" i="1"/>
  <c r="AA4429" i="1"/>
  <c r="AB4429" i="1"/>
  <c r="G4429" i="1"/>
  <c r="H4429" i="1"/>
  <c r="I4429" i="1"/>
  <c r="J4429" i="1"/>
  <c r="X4430" i="1"/>
  <c r="Y4430" i="1"/>
  <c r="F4430" i="1"/>
  <c r="AA4430" i="1"/>
  <c r="AB4430" i="1"/>
  <c r="G4430" i="1"/>
  <c r="H4430" i="1"/>
  <c r="I4430" i="1"/>
  <c r="J4430" i="1"/>
  <c r="X4431" i="1"/>
  <c r="Y4431" i="1"/>
  <c r="F4431" i="1"/>
  <c r="AA4431" i="1"/>
  <c r="AB4431" i="1"/>
  <c r="G4431" i="1"/>
  <c r="H4431" i="1"/>
  <c r="I4431" i="1"/>
  <c r="J4431" i="1"/>
  <c r="X4432" i="1"/>
  <c r="Y4432" i="1"/>
  <c r="F4432" i="1"/>
  <c r="AA4432" i="1"/>
  <c r="AB4432" i="1"/>
  <c r="G4432" i="1"/>
  <c r="H4432" i="1"/>
  <c r="I4432" i="1"/>
  <c r="J4432" i="1"/>
  <c r="X4433" i="1"/>
  <c r="Y4433" i="1"/>
  <c r="F4433" i="1"/>
  <c r="AA4433" i="1"/>
  <c r="AB4433" i="1"/>
  <c r="G4433" i="1"/>
  <c r="H4433" i="1"/>
  <c r="I4433" i="1"/>
  <c r="J4433" i="1"/>
  <c r="X4434" i="1"/>
  <c r="Y4434" i="1"/>
  <c r="F4434" i="1"/>
  <c r="AA4434" i="1"/>
  <c r="AB4434" i="1"/>
  <c r="G4434" i="1"/>
  <c r="H4434" i="1"/>
  <c r="I4434" i="1"/>
  <c r="J4434" i="1"/>
  <c r="X4435" i="1"/>
  <c r="Y4435" i="1"/>
  <c r="F4435" i="1"/>
  <c r="AA4435" i="1"/>
  <c r="AB4435" i="1"/>
  <c r="G4435" i="1"/>
  <c r="H4435" i="1"/>
  <c r="I4435" i="1"/>
  <c r="J4435" i="1"/>
  <c r="X4436" i="1"/>
  <c r="Y4436" i="1"/>
  <c r="F4436" i="1"/>
  <c r="AA4436" i="1"/>
  <c r="AB4436" i="1"/>
  <c r="G4436" i="1"/>
  <c r="H4436" i="1"/>
  <c r="I4436" i="1"/>
  <c r="J4436" i="1"/>
  <c r="X4437" i="1"/>
  <c r="Y4437" i="1"/>
  <c r="F4437" i="1"/>
  <c r="AA4437" i="1"/>
  <c r="AB4437" i="1"/>
  <c r="G4437" i="1"/>
  <c r="H4437" i="1"/>
  <c r="I4437" i="1"/>
  <c r="J4437" i="1"/>
  <c r="X4438" i="1"/>
  <c r="Y4438" i="1"/>
  <c r="F4438" i="1"/>
  <c r="AA4438" i="1"/>
  <c r="AB4438" i="1"/>
  <c r="G4438" i="1"/>
  <c r="H4438" i="1"/>
  <c r="I4438" i="1"/>
  <c r="J4438" i="1"/>
  <c r="X4439" i="1"/>
  <c r="Y4439" i="1"/>
  <c r="F4439" i="1"/>
  <c r="AA4439" i="1"/>
  <c r="AB4439" i="1"/>
  <c r="G4439" i="1"/>
  <c r="H4439" i="1"/>
  <c r="I4439" i="1"/>
  <c r="J4439" i="1"/>
  <c r="X4440" i="1"/>
  <c r="Y4440" i="1"/>
  <c r="F4440" i="1"/>
  <c r="AA4440" i="1"/>
  <c r="AB4440" i="1"/>
  <c r="G4440" i="1"/>
  <c r="H4440" i="1"/>
  <c r="I4440" i="1"/>
  <c r="J4440" i="1"/>
  <c r="X4441" i="1"/>
  <c r="Y4441" i="1"/>
  <c r="F4441" i="1"/>
  <c r="AA4441" i="1"/>
  <c r="AB4441" i="1"/>
  <c r="G4441" i="1"/>
  <c r="H4441" i="1"/>
  <c r="I4441" i="1"/>
  <c r="J4441" i="1"/>
  <c r="X4442" i="1"/>
  <c r="Y4442" i="1"/>
  <c r="F4442" i="1"/>
  <c r="AA4442" i="1"/>
  <c r="AB4442" i="1"/>
  <c r="G4442" i="1"/>
  <c r="H4442" i="1"/>
  <c r="I4442" i="1"/>
  <c r="J4442" i="1"/>
  <c r="X4443" i="1"/>
  <c r="Y4443" i="1"/>
  <c r="F4443" i="1"/>
  <c r="AA4443" i="1"/>
  <c r="AB4443" i="1"/>
  <c r="G4443" i="1"/>
  <c r="H4443" i="1"/>
  <c r="I4443" i="1"/>
  <c r="J4443" i="1"/>
  <c r="X4444" i="1"/>
  <c r="Y4444" i="1"/>
  <c r="F4444" i="1"/>
  <c r="AA4444" i="1"/>
  <c r="AB4444" i="1"/>
  <c r="G4444" i="1"/>
  <c r="H4444" i="1"/>
  <c r="I4444" i="1"/>
  <c r="J4444" i="1"/>
  <c r="X4445" i="1"/>
  <c r="Y4445" i="1"/>
  <c r="F4445" i="1"/>
  <c r="AA4445" i="1"/>
  <c r="AB4445" i="1"/>
  <c r="G4445" i="1"/>
  <c r="H4445" i="1"/>
  <c r="I4445" i="1"/>
  <c r="J4445" i="1"/>
  <c r="X4446" i="1"/>
  <c r="Y4446" i="1"/>
  <c r="F4446" i="1"/>
  <c r="AA4446" i="1"/>
  <c r="AB4446" i="1"/>
  <c r="G4446" i="1"/>
  <c r="H4446" i="1"/>
  <c r="I4446" i="1"/>
  <c r="J4446" i="1"/>
  <c r="X4447" i="1"/>
  <c r="Y4447" i="1"/>
  <c r="F4447" i="1"/>
  <c r="AA4447" i="1"/>
  <c r="AB4447" i="1"/>
  <c r="G4447" i="1"/>
  <c r="H4447" i="1"/>
  <c r="I4447" i="1"/>
  <c r="J4447" i="1"/>
  <c r="X4448" i="1"/>
  <c r="Y4448" i="1"/>
  <c r="F4448" i="1"/>
  <c r="AA4448" i="1"/>
  <c r="AB4448" i="1"/>
  <c r="G4448" i="1"/>
  <c r="H4448" i="1"/>
  <c r="I4448" i="1"/>
  <c r="J4448" i="1"/>
  <c r="X4449" i="1"/>
  <c r="Y4449" i="1"/>
  <c r="F4449" i="1"/>
  <c r="AA4449" i="1"/>
  <c r="AB4449" i="1"/>
  <c r="G4449" i="1"/>
  <c r="H4449" i="1"/>
  <c r="I4449" i="1"/>
  <c r="J4449" i="1"/>
  <c r="X4450" i="1"/>
  <c r="Y4450" i="1"/>
  <c r="F4450" i="1"/>
  <c r="AA4450" i="1"/>
  <c r="AB4450" i="1"/>
  <c r="G4450" i="1"/>
  <c r="H4450" i="1"/>
  <c r="I4450" i="1"/>
  <c r="J4450" i="1"/>
  <c r="X4451" i="1"/>
  <c r="Y4451" i="1"/>
  <c r="F4451" i="1"/>
  <c r="AA4451" i="1"/>
  <c r="AB4451" i="1"/>
  <c r="G4451" i="1"/>
  <c r="H4451" i="1"/>
  <c r="I4451" i="1"/>
  <c r="J4451" i="1"/>
  <c r="X4452" i="1"/>
  <c r="Y4452" i="1"/>
  <c r="F4452" i="1"/>
  <c r="AA4452" i="1"/>
  <c r="AB4452" i="1"/>
  <c r="G4452" i="1"/>
  <c r="H4452" i="1"/>
  <c r="I4452" i="1"/>
  <c r="J4452" i="1"/>
  <c r="X4453" i="1"/>
  <c r="Y4453" i="1"/>
  <c r="F4453" i="1"/>
  <c r="AA4453" i="1"/>
  <c r="AB4453" i="1"/>
  <c r="G4453" i="1"/>
  <c r="H4453" i="1"/>
  <c r="I4453" i="1"/>
  <c r="J4453" i="1"/>
  <c r="X4454" i="1"/>
  <c r="Y4454" i="1"/>
  <c r="F4454" i="1"/>
  <c r="AA4454" i="1"/>
  <c r="AB4454" i="1"/>
  <c r="G4454" i="1"/>
  <c r="H4454" i="1"/>
  <c r="I4454" i="1"/>
  <c r="J4454" i="1"/>
  <c r="X4455" i="1"/>
  <c r="Y4455" i="1"/>
  <c r="F4455" i="1"/>
  <c r="AA4455" i="1"/>
  <c r="AB4455" i="1"/>
  <c r="G4455" i="1"/>
  <c r="H4455" i="1"/>
  <c r="I4455" i="1"/>
  <c r="J4455" i="1"/>
  <c r="X4456" i="1"/>
  <c r="Y4456" i="1"/>
  <c r="F4456" i="1"/>
  <c r="AA4456" i="1"/>
  <c r="AB4456" i="1"/>
  <c r="G4456" i="1"/>
  <c r="H4456" i="1"/>
  <c r="I4456" i="1"/>
  <c r="J4456" i="1"/>
  <c r="X4457" i="1"/>
  <c r="Y4457" i="1"/>
  <c r="F4457" i="1"/>
  <c r="AA4457" i="1"/>
  <c r="AB4457" i="1"/>
  <c r="G4457" i="1"/>
  <c r="H4457" i="1"/>
  <c r="I4457" i="1"/>
  <c r="J4457" i="1"/>
  <c r="X4458" i="1"/>
  <c r="Y4458" i="1"/>
  <c r="F4458" i="1"/>
  <c r="AA4458" i="1"/>
  <c r="AB4458" i="1"/>
  <c r="G4458" i="1"/>
  <c r="H4458" i="1"/>
  <c r="I4458" i="1"/>
  <c r="J4458" i="1"/>
  <c r="X4459" i="1"/>
  <c r="Y4459" i="1"/>
  <c r="F4459" i="1"/>
  <c r="AA4459" i="1"/>
  <c r="AB4459" i="1"/>
  <c r="G4459" i="1"/>
  <c r="H4459" i="1"/>
  <c r="I4459" i="1"/>
  <c r="J4459" i="1"/>
  <c r="X4460" i="1"/>
  <c r="Y4460" i="1"/>
  <c r="F4460" i="1"/>
  <c r="AA4460" i="1"/>
  <c r="AB4460" i="1"/>
  <c r="G4460" i="1"/>
  <c r="H4460" i="1"/>
  <c r="I4460" i="1"/>
  <c r="J4460" i="1"/>
  <c r="X4461" i="1"/>
  <c r="Y4461" i="1"/>
  <c r="F4461" i="1"/>
  <c r="AA4461" i="1"/>
  <c r="AB4461" i="1"/>
  <c r="G4461" i="1"/>
  <c r="H4461" i="1"/>
  <c r="I4461" i="1"/>
  <c r="J4461" i="1"/>
  <c r="X4462" i="1"/>
  <c r="Y4462" i="1"/>
  <c r="F4462" i="1"/>
  <c r="AA4462" i="1"/>
  <c r="AB4462" i="1"/>
  <c r="G4462" i="1"/>
  <c r="H4462" i="1"/>
  <c r="I4462" i="1"/>
  <c r="J4462" i="1"/>
  <c r="X4463" i="1"/>
  <c r="Y4463" i="1"/>
  <c r="F4463" i="1"/>
  <c r="AA4463" i="1"/>
  <c r="AB4463" i="1"/>
  <c r="G4463" i="1"/>
  <c r="H4463" i="1"/>
  <c r="I4463" i="1"/>
  <c r="J4463" i="1"/>
  <c r="X4464" i="1"/>
  <c r="Y4464" i="1"/>
  <c r="F4464" i="1"/>
  <c r="AA4464" i="1"/>
  <c r="AB4464" i="1"/>
  <c r="G4464" i="1"/>
  <c r="H4464" i="1"/>
  <c r="I4464" i="1"/>
  <c r="J4464" i="1"/>
  <c r="X4465" i="1"/>
  <c r="Y4465" i="1"/>
  <c r="F4465" i="1"/>
  <c r="AA4465" i="1"/>
  <c r="AB4465" i="1"/>
  <c r="G4465" i="1"/>
  <c r="H4465" i="1"/>
  <c r="I4465" i="1"/>
  <c r="J4465" i="1"/>
  <c r="X4466" i="1"/>
  <c r="Y4466" i="1"/>
  <c r="F4466" i="1"/>
  <c r="AA4466" i="1"/>
  <c r="AB4466" i="1"/>
  <c r="G4466" i="1"/>
  <c r="H4466" i="1"/>
  <c r="I4466" i="1"/>
  <c r="J4466" i="1"/>
  <c r="X4467" i="1"/>
  <c r="Y4467" i="1"/>
  <c r="F4467" i="1"/>
  <c r="AA4467" i="1"/>
  <c r="AB4467" i="1"/>
  <c r="G4467" i="1"/>
  <c r="H4467" i="1"/>
  <c r="I4467" i="1"/>
  <c r="J4467" i="1"/>
  <c r="X4468" i="1"/>
  <c r="Y4468" i="1"/>
  <c r="F4468" i="1"/>
  <c r="AA4468" i="1"/>
  <c r="AB4468" i="1"/>
  <c r="G4468" i="1"/>
  <c r="H4468" i="1"/>
  <c r="I4468" i="1"/>
  <c r="J4468" i="1"/>
  <c r="X4469" i="1"/>
  <c r="Y4469" i="1"/>
  <c r="F4469" i="1"/>
  <c r="AA4469" i="1"/>
  <c r="AB4469" i="1"/>
  <c r="G4469" i="1"/>
  <c r="H4469" i="1"/>
  <c r="I4469" i="1"/>
  <c r="J4469" i="1"/>
  <c r="X4470" i="1"/>
  <c r="Y4470" i="1"/>
  <c r="F4470" i="1"/>
  <c r="AA4470" i="1"/>
  <c r="AB4470" i="1"/>
  <c r="G4470" i="1"/>
  <c r="H4470" i="1"/>
  <c r="I4470" i="1"/>
  <c r="J4470" i="1"/>
  <c r="X4471" i="1"/>
  <c r="Y4471" i="1"/>
  <c r="F4471" i="1"/>
  <c r="AA4471" i="1"/>
  <c r="AB4471" i="1"/>
  <c r="G4471" i="1"/>
  <c r="H4471" i="1"/>
  <c r="I4471" i="1"/>
  <c r="J4471" i="1"/>
  <c r="X4472" i="1"/>
  <c r="Y4472" i="1"/>
  <c r="F4472" i="1"/>
  <c r="AA4472" i="1"/>
  <c r="AB4472" i="1"/>
  <c r="G4472" i="1"/>
  <c r="H4472" i="1"/>
  <c r="I4472" i="1"/>
  <c r="J4472" i="1"/>
  <c r="X4473" i="1"/>
  <c r="Y4473" i="1"/>
  <c r="F4473" i="1"/>
  <c r="AA4473" i="1"/>
  <c r="AB4473" i="1"/>
  <c r="G4473" i="1"/>
  <c r="H4473" i="1"/>
  <c r="I4473" i="1"/>
  <c r="J4473" i="1"/>
  <c r="X4474" i="1"/>
  <c r="Y4474" i="1"/>
  <c r="F4474" i="1"/>
  <c r="AA4474" i="1"/>
  <c r="AB4474" i="1"/>
  <c r="G4474" i="1"/>
  <c r="H4474" i="1"/>
  <c r="I4474" i="1"/>
  <c r="J4474" i="1"/>
  <c r="X4475" i="1"/>
  <c r="Y4475" i="1"/>
  <c r="F4475" i="1"/>
  <c r="AA4475" i="1"/>
  <c r="AB4475" i="1"/>
  <c r="G4475" i="1"/>
  <c r="H4475" i="1"/>
  <c r="I4475" i="1"/>
  <c r="J4475" i="1"/>
  <c r="X4476" i="1"/>
  <c r="Y4476" i="1"/>
  <c r="F4476" i="1"/>
  <c r="AA4476" i="1"/>
  <c r="AB4476" i="1"/>
  <c r="G4476" i="1"/>
  <c r="H4476" i="1"/>
  <c r="I4476" i="1"/>
  <c r="J4476" i="1"/>
  <c r="X4477" i="1"/>
  <c r="Y4477" i="1"/>
  <c r="F4477" i="1"/>
  <c r="AA4477" i="1"/>
  <c r="AB4477" i="1"/>
  <c r="G4477" i="1"/>
  <c r="H4477" i="1"/>
  <c r="I4477" i="1"/>
  <c r="J4477" i="1"/>
  <c r="X4478" i="1"/>
  <c r="Y4478" i="1"/>
  <c r="F4478" i="1"/>
  <c r="AA4478" i="1"/>
  <c r="AB4478" i="1"/>
  <c r="G4478" i="1"/>
  <c r="H4478" i="1"/>
  <c r="I4478" i="1"/>
  <c r="J4478" i="1"/>
  <c r="X4479" i="1"/>
  <c r="Y4479" i="1"/>
  <c r="F4479" i="1"/>
  <c r="AA4479" i="1"/>
  <c r="AB4479" i="1"/>
  <c r="G4479" i="1"/>
  <c r="H4479" i="1"/>
  <c r="I4479" i="1"/>
  <c r="J4479" i="1"/>
  <c r="X4480" i="1"/>
  <c r="Y4480" i="1"/>
  <c r="F4480" i="1"/>
  <c r="AA4480" i="1"/>
  <c r="AB4480" i="1"/>
  <c r="G4480" i="1"/>
  <c r="H4480" i="1"/>
  <c r="I4480" i="1"/>
  <c r="J4480" i="1"/>
  <c r="X4481" i="1"/>
  <c r="Y4481" i="1"/>
  <c r="F4481" i="1"/>
  <c r="AA4481" i="1"/>
  <c r="AB4481" i="1"/>
  <c r="G4481" i="1"/>
  <c r="H4481" i="1"/>
  <c r="I4481" i="1"/>
  <c r="J4481" i="1"/>
  <c r="X4482" i="1"/>
  <c r="Y4482" i="1"/>
  <c r="F4482" i="1"/>
  <c r="AA4482" i="1"/>
  <c r="AB4482" i="1"/>
  <c r="G4482" i="1"/>
  <c r="H4482" i="1"/>
  <c r="I4482" i="1"/>
  <c r="J4482" i="1"/>
  <c r="X4483" i="1"/>
  <c r="Y4483" i="1"/>
  <c r="F4483" i="1"/>
  <c r="AA4483" i="1"/>
  <c r="AB4483" i="1"/>
  <c r="G4483" i="1"/>
  <c r="H4483" i="1"/>
  <c r="I4483" i="1"/>
  <c r="J4483" i="1"/>
  <c r="X4484" i="1"/>
  <c r="Y4484" i="1"/>
  <c r="F4484" i="1"/>
  <c r="AA4484" i="1"/>
  <c r="AB4484" i="1"/>
  <c r="G4484" i="1"/>
  <c r="H4484" i="1"/>
  <c r="I4484" i="1"/>
  <c r="J4484" i="1"/>
  <c r="X4485" i="1"/>
  <c r="Y4485" i="1"/>
  <c r="F4485" i="1"/>
  <c r="AA4485" i="1"/>
  <c r="AB4485" i="1"/>
  <c r="G4485" i="1"/>
  <c r="H4485" i="1"/>
  <c r="I4485" i="1"/>
  <c r="J4485" i="1"/>
  <c r="X4486" i="1"/>
  <c r="Y4486" i="1"/>
  <c r="F4486" i="1"/>
  <c r="AA4486" i="1"/>
  <c r="AB4486" i="1"/>
  <c r="G4486" i="1"/>
  <c r="H4486" i="1"/>
  <c r="I4486" i="1"/>
  <c r="J4486" i="1"/>
  <c r="X4487" i="1"/>
  <c r="Y4487" i="1"/>
  <c r="F4487" i="1"/>
  <c r="AA4487" i="1"/>
  <c r="AB4487" i="1"/>
  <c r="G4487" i="1"/>
  <c r="H4487" i="1"/>
  <c r="I4487" i="1"/>
  <c r="J4487" i="1"/>
  <c r="X4488" i="1"/>
  <c r="Y4488" i="1"/>
  <c r="F4488" i="1"/>
  <c r="AA4488" i="1"/>
  <c r="AB4488" i="1"/>
  <c r="G4488" i="1"/>
  <c r="H4488" i="1"/>
  <c r="I4488" i="1"/>
  <c r="J4488" i="1"/>
  <c r="X4489" i="1"/>
  <c r="Y4489" i="1"/>
  <c r="F4489" i="1"/>
  <c r="AA4489" i="1"/>
  <c r="AB4489" i="1"/>
  <c r="G4489" i="1"/>
  <c r="H4489" i="1"/>
  <c r="I4489" i="1"/>
  <c r="J4489" i="1"/>
  <c r="X4490" i="1"/>
  <c r="Y4490" i="1"/>
  <c r="F4490" i="1"/>
  <c r="AA4490" i="1"/>
  <c r="AB4490" i="1"/>
  <c r="G4490" i="1"/>
  <c r="H4490" i="1"/>
  <c r="I4490" i="1"/>
  <c r="J4490" i="1"/>
  <c r="X4491" i="1"/>
  <c r="Y4491" i="1"/>
  <c r="F4491" i="1"/>
  <c r="AA4491" i="1"/>
  <c r="AB4491" i="1"/>
  <c r="G4491" i="1"/>
  <c r="H4491" i="1"/>
  <c r="I4491" i="1"/>
  <c r="J4491" i="1"/>
  <c r="X4492" i="1"/>
  <c r="Y4492" i="1"/>
  <c r="F4492" i="1"/>
  <c r="AA4492" i="1"/>
  <c r="AB4492" i="1"/>
  <c r="G4492" i="1"/>
  <c r="H4492" i="1"/>
  <c r="I4492" i="1"/>
  <c r="J4492" i="1"/>
  <c r="X4493" i="1"/>
  <c r="Y4493" i="1"/>
  <c r="F4493" i="1"/>
  <c r="AA4493" i="1"/>
  <c r="AB4493" i="1"/>
  <c r="G4493" i="1"/>
  <c r="H4493" i="1"/>
  <c r="I4493" i="1"/>
  <c r="J4493" i="1"/>
  <c r="X4494" i="1"/>
  <c r="Y4494" i="1"/>
  <c r="F4494" i="1"/>
  <c r="AA4494" i="1"/>
  <c r="AB4494" i="1"/>
  <c r="G4494" i="1"/>
  <c r="H4494" i="1"/>
  <c r="I4494" i="1"/>
  <c r="J4494" i="1"/>
  <c r="X4495" i="1"/>
  <c r="Y4495" i="1"/>
  <c r="F4495" i="1"/>
  <c r="AA4495" i="1"/>
  <c r="AB4495" i="1"/>
  <c r="G4495" i="1"/>
  <c r="H4495" i="1"/>
  <c r="I4495" i="1"/>
  <c r="J4495" i="1"/>
  <c r="X4496" i="1"/>
  <c r="Y4496" i="1"/>
  <c r="F4496" i="1"/>
  <c r="AA4496" i="1"/>
  <c r="AB4496" i="1"/>
  <c r="G4496" i="1"/>
  <c r="H4496" i="1"/>
  <c r="I4496" i="1"/>
  <c r="J4496" i="1"/>
  <c r="X4497" i="1"/>
  <c r="Y4497" i="1"/>
  <c r="F4497" i="1"/>
  <c r="AA4497" i="1"/>
  <c r="AB4497" i="1"/>
  <c r="G4497" i="1"/>
  <c r="H4497" i="1"/>
  <c r="I4497" i="1"/>
  <c r="J4497" i="1"/>
  <c r="X4498" i="1"/>
  <c r="Y4498" i="1"/>
  <c r="F4498" i="1"/>
  <c r="AA4498" i="1"/>
  <c r="AB4498" i="1"/>
  <c r="G4498" i="1"/>
  <c r="H4498" i="1"/>
  <c r="I4498" i="1"/>
  <c r="J4498" i="1"/>
  <c r="X4499" i="1"/>
  <c r="Y4499" i="1"/>
  <c r="F4499" i="1"/>
  <c r="AA4499" i="1"/>
  <c r="AB4499" i="1"/>
  <c r="G4499" i="1"/>
  <c r="H4499" i="1"/>
  <c r="I4499" i="1"/>
  <c r="J4499" i="1"/>
  <c r="X4500" i="1"/>
  <c r="Y4500" i="1"/>
  <c r="F4500" i="1"/>
  <c r="AA4500" i="1"/>
  <c r="AB4500" i="1"/>
  <c r="G4500" i="1"/>
  <c r="H4500" i="1"/>
  <c r="I4500" i="1"/>
  <c r="J4500" i="1"/>
  <c r="X4501" i="1"/>
  <c r="Y4501" i="1"/>
  <c r="F4501" i="1"/>
  <c r="AA4501" i="1"/>
  <c r="AB4501" i="1"/>
  <c r="G4501" i="1"/>
  <c r="H4501" i="1"/>
  <c r="I4501" i="1"/>
  <c r="J4501" i="1"/>
  <c r="X4502" i="1"/>
  <c r="Y4502" i="1"/>
  <c r="F4502" i="1"/>
  <c r="AA4502" i="1"/>
  <c r="AB4502" i="1"/>
  <c r="G4502" i="1"/>
  <c r="H4502" i="1"/>
  <c r="I4502" i="1"/>
  <c r="J4502" i="1"/>
  <c r="X4503" i="1"/>
  <c r="Y4503" i="1"/>
  <c r="F4503" i="1"/>
  <c r="AA4503" i="1"/>
  <c r="AB4503" i="1"/>
  <c r="G4503" i="1"/>
  <c r="H4503" i="1"/>
  <c r="I4503" i="1"/>
  <c r="J4503" i="1"/>
  <c r="X4504" i="1"/>
  <c r="Y4504" i="1"/>
  <c r="F4504" i="1"/>
  <c r="AA4504" i="1"/>
  <c r="AB4504" i="1"/>
  <c r="G4504" i="1"/>
  <c r="H4504" i="1"/>
  <c r="I4504" i="1"/>
  <c r="J4504" i="1"/>
  <c r="X4505" i="1"/>
  <c r="Y4505" i="1"/>
  <c r="F4505" i="1"/>
  <c r="AA4505" i="1"/>
  <c r="AB4505" i="1"/>
  <c r="G4505" i="1"/>
  <c r="H4505" i="1"/>
  <c r="I4505" i="1"/>
  <c r="J4505" i="1"/>
  <c r="X4506" i="1"/>
  <c r="Y4506" i="1"/>
  <c r="F4506" i="1"/>
  <c r="AA4506" i="1"/>
  <c r="AB4506" i="1"/>
  <c r="G4506" i="1"/>
  <c r="H4506" i="1"/>
  <c r="I4506" i="1"/>
  <c r="J4506" i="1"/>
  <c r="X4507" i="1"/>
  <c r="Y4507" i="1"/>
  <c r="F4507" i="1"/>
  <c r="AA4507" i="1"/>
  <c r="AB4507" i="1"/>
  <c r="G4507" i="1"/>
  <c r="H4507" i="1"/>
  <c r="I4507" i="1"/>
  <c r="J4507" i="1"/>
  <c r="X4508" i="1"/>
  <c r="Y4508" i="1"/>
  <c r="F4508" i="1"/>
  <c r="AA4508" i="1"/>
  <c r="AB4508" i="1"/>
  <c r="G4508" i="1"/>
  <c r="H4508" i="1"/>
  <c r="I4508" i="1"/>
  <c r="J4508" i="1"/>
  <c r="X4509" i="1"/>
  <c r="Y4509" i="1"/>
  <c r="F4509" i="1"/>
  <c r="AA4509" i="1"/>
  <c r="AB4509" i="1"/>
  <c r="G4509" i="1"/>
  <c r="H4509" i="1"/>
  <c r="I4509" i="1"/>
  <c r="J4509" i="1"/>
  <c r="X4510" i="1"/>
  <c r="Y4510" i="1"/>
  <c r="F4510" i="1"/>
  <c r="AA4510" i="1"/>
  <c r="AB4510" i="1"/>
  <c r="G4510" i="1"/>
  <c r="H4510" i="1"/>
  <c r="I4510" i="1"/>
  <c r="J4510" i="1"/>
  <c r="X4511" i="1"/>
  <c r="Y4511" i="1"/>
  <c r="F4511" i="1"/>
  <c r="AA4511" i="1"/>
  <c r="AB4511" i="1"/>
  <c r="G4511" i="1"/>
  <c r="H4511" i="1"/>
  <c r="I4511" i="1"/>
  <c r="J4511" i="1"/>
  <c r="X4512" i="1"/>
  <c r="Y4512" i="1"/>
  <c r="F4512" i="1"/>
  <c r="AA4512" i="1"/>
  <c r="AB4512" i="1"/>
  <c r="G4512" i="1"/>
  <c r="H4512" i="1"/>
  <c r="I4512" i="1"/>
  <c r="J4512" i="1"/>
  <c r="X4513" i="1"/>
  <c r="Y4513" i="1"/>
  <c r="F4513" i="1"/>
  <c r="AA4513" i="1"/>
  <c r="AB4513" i="1"/>
  <c r="G4513" i="1"/>
  <c r="H4513" i="1"/>
  <c r="I4513" i="1"/>
  <c r="J4513" i="1"/>
  <c r="X4514" i="1"/>
  <c r="Y4514" i="1"/>
  <c r="F4514" i="1"/>
  <c r="AA4514" i="1"/>
  <c r="AB4514" i="1"/>
  <c r="G4514" i="1"/>
  <c r="H4514" i="1"/>
  <c r="I4514" i="1"/>
  <c r="J4514" i="1"/>
  <c r="X4515" i="1"/>
  <c r="Y4515" i="1"/>
  <c r="F4515" i="1"/>
  <c r="AA4515" i="1"/>
  <c r="AB4515" i="1"/>
  <c r="G4515" i="1"/>
  <c r="H4515" i="1"/>
  <c r="I4515" i="1"/>
  <c r="J4515" i="1"/>
  <c r="X4516" i="1"/>
  <c r="Y4516" i="1"/>
  <c r="F4516" i="1"/>
  <c r="AA4516" i="1"/>
  <c r="AB4516" i="1"/>
  <c r="G4516" i="1"/>
  <c r="H4516" i="1"/>
  <c r="I4516" i="1"/>
  <c r="J4516" i="1"/>
  <c r="X4517" i="1"/>
  <c r="Y4517" i="1"/>
  <c r="F4517" i="1"/>
  <c r="AA4517" i="1"/>
  <c r="AB4517" i="1"/>
  <c r="G4517" i="1"/>
  <c r="H4517" i="1"/>
  <c r="I4517" i="1"/>
  <c r="J4517" i="1"/>
  <c r="X4518" i="1"/>
  <c r="Y4518" i="1"/>
  <c r="F4518" i="1"/>
  <c r="AA4518" i="1"/>
  <c r="AB4518" i="1"/>
  <c r="G4518" i="1"/>
  <c r="H4518" i="1"/>
  <c r="I4518" i="1"/>
  <c r="J4518" i="1"/>
  <c r="X4519" i="1"/>
  <c r="Y4519" i="1"/>
  <c r="F4519" i="1"/>
  <c r="AA4519" i="1"/>
  <c r="AB4519" i="1"/>
  <c r="G4519" i="1"/>
  <c r="H4519" i="1"/>
  <c r="I4519" i="1"/>
  <c r="J4519" i="1"/>
  <c r="X4520" i="1"/>
  <c r="Y4520" i="1"/>
  <c r="F4520" i="1"/>
  <c r="AA4520" i="1"/>
  <c r="AB4520" i="1"/>
  <c r="G4520" i="1"/>
  <c r="H4520" i="1"/>
  <c r="I4520" i="1"/>
  <c r="J4520" i="1"/>
  <c r="X4521" i="1"/>
  <c r="Y4521" i="1"/>
  <c r="F4521" i="1"/>
  <c r="AA4521" i="1"/>
  <c r="AB4521" i="1"/>
  <c r="G4521" i="1"/>
  <c r="H4521" i="1"/>
  <c r="I4521" i="1"/>
  <c r="J4521" i="1"/>
  <c r="X4522" i="1"/>
  <c r="Y4522" i="1"/>
  <c r="F4522" i="1"/>
  <c r="AA4522" i="1"/>
  <c r="AB4522" i="1"/>
  <c r="G4522" i="1"/>
  <c r="H4522" i="1"/>
  <c r="I4522" i="1"/>
  <c r="J4522" i="1"/>
  <c r="X4523" i="1"/>
  <c r="Y4523" i="1"/>
  <c r="F4523" i="1"/>
  <c r="AA4523" i="1"/>
  <c r="AB4523" i="1"/>
  <c r="G4523" i="1"/>
  <c r="H4523" i="1"/>
  <c r="I4523" i="1"/>
  <c r="J4523" i="1"/>
  <c r="X4524" i="1"/>
  <c r="Y4524" i="1"/>
  <c r="F4524" i="1"/>
  <c r="AA4524" i="1"/>
  <c r="AB4524" i="1"/>
  <c r="G4524" i="1"/>
  <c r="H4524" i="1"/>
  <c r="I4524" i="1"/>
  <c r="J4524" i="1"/>
  <c r="X4525" i="1"/>
  <c r="Y4525" i="1"/>
  <c r="F4525" i="1"/>
  <c r="AA4525" i="1"/>
  <c r="AB4525" i="1"/>
  <c r="G4525" i="1"/>
  <c r="H4525" i="1"/>
  <c r="I4525" i="1"/>
  <c r="J4525" i="1"/>
  <c r="X4526" i="1"/>
  <c r="Y4526" i="1"/>
  <c r="F4526" i="1"/>
  <c r="AA4526" i="1"/>
  <c r="AB4526" i="1"/>
  <c r="G4526" i="1"/>
  <c r="H4526" i="1"/>
  <c r="I4526" i="1"/>
  <c r="J4526" i="1"/>
  <c r="X4527" i="1"/>
  <c r="Y4527" i="1"/>
  <c r="F4527" i="1"/>
  <c r="AA4527" i="1"/>
  <c r="AB4527" i="1"/>
  <c r="G4527" i="1"/>
  <c r="H4527" i="1"/>
  <c r="I4527" i="1"/>
  <c r="J4527" i="1"/>
  <c r="X4528" i="1"/>
  <c r="Y4528" i="1"/>
  <c r="F4528" i="1"/>
  <c r="AA4528" i="1"/>
  <c r="AB4528" i="1"/>
  <c r="G4528" i="1"/>
  <c r="H4528" i="1"/>
  <c r="I4528" i="1"/>
  <c r="J4528" i="1"/>
  <c r="X4529" i="1"/>
  <c r="Y4529" i="1"/>
  <c r="F4529" i="1"/>
  <c r="AA4529" i="1"/>
  <c r="AB4529" i="1"/>
  <c r="G4529" i="1"/>
  <c r="H4529" i="1"/>
  <c r="I4529" i="1"/>
  <c r="J4529" i="1"/>
  <c r="X4530" i="1"/>
  <c r="Y4530" i="1"/>
  <c r="F4530" i="1"/>
  <c r="AA4530" i="1"/>
  <c r="AB4530" i="1"/>
  <c r="G4530" i="1"/>
  <c r="H4530" i="1"/>
  <c r="I4530" i="1"/>
  <c r="J4530" i="1"/>
  <c r="X4531" i="1"/>
  <c r="Y4531" i="1"/>
  <c r="F4531" i="1"/>
  <c r="AA4531" i="1"/>
  <c r="AB4531" i="1"/>
  <c r="G4531" i="1"/>
  <c r="H4531" i="1"/>
  <c r="I4531" i="1"/>
  <c r="J4531" i="1"/>
  <c r="X4532" i="1"/>
  <c r="Y4532" i="1"/>
  <c r="F4532" i="1"/>
  <c r="AA4532" i="1"/>
  <c r="AB4532" i="1"/>
  <c r="G4532" i="1"/>
  <c r="H4532" i="1"/>
  <c r="I4532" i="1"/>
  <c r="J4532" i="1"/>
  <c r="X4533" i="1"/>
  <c r="Y4533" i="1"/>
  <c r="F4533" i="1"/>
  <c r="AA4533" i="1"/>
  <c r="AB4533" i="1"/>
  <c r="G4533" i="1"/>
  <c r="H4533" i="1"/>
  <c r="I4533" i="1"/>
  <c r="J4533" i="1"/>
  <c r="X4534" i="1"/>
  <c r="Y4534" i="1"/>
  <c r="F4534" i="1"/>
  <c r="AA4534" i="1"/>
  <c r="AB4534" i="1"/>
  <c r="G4534" i="1"/>
  <c r="H4534" i="1"/>
  <c r="I4534" i="1"/>
  <c r="J4534" i="1"/>
  <c r="X4535" i="1"/>
  <c r="Y4535" i="1"/>
  <c r="F4535" i="1"/>
  <c r="AA4535" i="1"/>
  <c r="AB4535" i="1"/>
  <c r="G4535" i="1"/>
  <c r="H4535" i="1"/>
  <c r="I4535" i="1"/>
  <c r="J4535" i="1"/>
  <c r="X4536" i="1"/>
  <c r="Y4536" i="1"/>
  <c r="F4536" i="1"/>
  <c r="AA4536" i="1"/>
  <c r="AB4536" i="1"/>
  <c r="G4536" i="1"/>
  <c r="H4536" i="1"/>
  <c r="I4536" i="1"/>
  <c r="J4536" i="1"/>
  <c r="X4537" i="1"/>
  <c r="Y4537" i="1"/>
  <c r="F4537" i="1"/>
  <c r="AA4537" i="1"/>
  <c r="AB4537" i="1"/>
  <c r="G4537" i="1"/>
  <c r="H4537" i="1"/>
  <c r="I4537" i="1"/>
  <c r="J4537" i="1"/>
  <c r="X4538" i="1"/>
  <c r="Y4538" i="1"/>
  <c r="F4538" i="1"/>
  <c r="AA4538" i="1"/>
  <c r="AB4538" i="1"/>
  <c r="G4538" i="1"/>
  <c r="H4538" i="1"/>
  <c r="I4538" i="1"/>
  <c r="J4538" i="1"/>
  <c r="X4539" i="1"/>
  <c r="Y4539" i="1"/>
  <c r="F4539" i="1"/>
  <c r="AA4539" i="1"/>
  <c r="AB4539" i="1"/>
  <c r="G4539" i="1"/>
  <c r="H4539" i="1"/>
  <c r="I4539" i="1"/>
  <c r="J4539" i="1"/>
  <c r="X4540" i="1"/>
  <c r="Y4540" i="1"/>
  <c r="F4540" i="1"/>
  <c r="AA4540" i="1"/>
  <c r="AB4540" i="1"/>
  <c r="G4540" i="1"/>
  <c r="H4540" i="1"/>
  <c r="I4540" i="1"/>
  <c r="J4540" i="1"/>
  <c r="X4541" i="1"/>
  <c r="Y4541" i="1"/>
  <c r="F4541" i="1"/>
  <c r="AA4541" i="1"/>
  <c r="AB4541" i="1"/>
  <c r="G4541" i="1"/>
  <c r="H4541" i="1"/>
  <c r="I4541" i="1"/>
  <c r="J4541" i="1"/>
  <c r="X4542" i="1"/>
  <c r="Y4542" i="1"/>
  <c r="F4542" i="1"/>
  <c r="AA4542" i="1"/>
  <c r="AB4542" i="1"/>
  <c r="G4542" i="1"/>
  <c r="H4542" i="1"/>
  <c r="I4542" i="1"/>
  <c r="J4542" i="1"/>
  <c r="X4543" i="1"/>
  <c r="Y4543" i="1"/>
  <c r="F4543" i="1"/>
  <c r="AA4543" i="1"/>
  <c r="AB4543" i="1"/>
  <c r="G4543" i="1"/>
  <c r="H4543" i="1"/>
  <c r="I4543" i="1"/>
  <c r="J4543" i="1"/>
  <c r="X4544" i="1"/>
  <c r="Y4544" i="1"/>
  <c r="F4544" i="1"/>
  <c r="AA4544" i="1"/>
  <c r="AB4544" i="1"/>
  <c r="G4544" i="1"/>
  <c r="H4544" i="1"/>
  <c r="I4544" i="1"/>
  <c r="J4544" i="1"/>
  <c r="X4545" i="1"/>
  <c r="Y4545" i="1"/>
  <c r="F4545" i="1"/>
  <c r="AA4545" i="1"/>
  <c r="AB4545" i="1"/>
  <c r="G4545" i="1"/>
  <c r="H4545" i="1"/>
  <c r="I4545" i="1"/>
  <c r="J4545" i="1"/>
  <c r="X4546" i="1"/>
  <c r="Y4546" i="1"/>
  <c r="F4546" i="1"/>
  <c r="AA4546" i="1"/>
  <c r="AB4546" i="1"/>
  <c r="G4546" i="1"/>
  <c r="H4546" i="1"/>
  <c r="I4546" i="1"/>
  <c r="J4546" i="1"/>
  <c r="X4547" i="1"/>
  <c r="Y4547" i="1"/>
  <c r="F4547" i="1"/>
  <c r="AA4547" i="1"/>
  <c r="AB4547" i="1"/>
  <c r="G4547" i="1"/>
  <c r="H4547" i="1"/>
  <c r="I4547" i="1"/>
  <c r="J4547" i="1"/>
  <c r="X4548" i="1"/>
  <c r="Y4548" i="1"/>
  <c r="F4548" i="1"/>
  <c r="AA4548" i="1"/>
  <c r="AB4548" i="1"/>
  <c r="G4548" i="1"/>
  <c r="H4548" i="1"/>
  <c r="I4548" i="1"/>
  <c r="J4548" i="1"/>
  <c r="X4549" i="1"/>
  <c r="Y4549" i="1"/>
  <c r="F4549" i="1"/>
  <c r="AA4549" i="1"/>
  <c r="AB4549" i="1"/>
  <c r="G4549" i="1"/>
  <c r="H4549" i="1"/>
  <c r="I4549" i="1"/>
  <c r="J4549" i="1"/>
  <c r="X4550" i="1"/>
  <c r="Y4550" i="1"/>
  <c r="F4550" i="1"/>
  <c r="AA4550" i="1"/>
  <c r="AB4550" i="1"/>
  <c r="G4550" i="1"/>
  <c r="H4550" i="1"/>
  <c r="I4550" i="1"/>
  <c r="J4550" i="1"/>
  <c r="X4551" i="1"/>
  <c r="Y4551" i="1"/>
  <c r="F4551" i="1"/>
  <c r="AA4551" i="1"/>
  <c r="AB4551" i="1"/>
  <c r="G4551" i="1"/>
  <c r="H4551" i="1"/>
  <c r="I4551" i="1"/>
  <c r="J4551" i="1"/>
  <c r="X4552" i="1"/>
  <c r="Y4552" i="1"/>
  <c r="F4552" i="1"/>
  <c r="AA4552" i="1"/>
  <c r="AB4552" i="1"/>
  <c r="G4552" i="1"/>
  <c r="H4552" i="1"/>
  <c r="I4552" i="1"/>
  <c r="J4552" i="1"/>
  <c r="X4553" i="1"/>
  <c r="Y4553" i="1"/>
  <c r="F4553" i="1"/>
  <c r="AA4553" i="1"/>
  <c r="AB4553" i="1"/>
  <c r="G4553" i="1"/>
  <c r="H4553" i="1"/>
  <c r="I4553" i="1"/>
  <c r="J4553" i="1"/>
  <c r="X4554" i="1"/>
  <c r="Y4554" i="1"/>
  <c r="F4554" i="1"/>
  <c r="AA4554" i="1"/>
  <c r="AB4554" i="1"/>
  <c r="G4554" i="1"/>
  <c r="H4554" i="1"/>
  <c r="I4554" i="1"/>
  <c r="J4554" i="1"/>
  <c r="X4555" i="1"/>
  <c r="Y4555" i="1"/>
  <c r="F4555" i="1"/>
  <c r="AA4555" i="1"/>
  <c r="AB4555" i="1"/>
  <c r="G4555" i="1"/>
  <c r="H4555" i="1"/>
  <c r="I4555" i="1"/>
  <c r="J4555" i="1"/>
  <c r="X4556" i="1"/>
  <c r="Y4556" i="1"/>
  <c r="F4556" i="1"/>
  <c r="AA4556" i="1"/>
  <c r="AB4556" i="1"/>
  <c r="G4556" i="1"/>
  <c r="H4556" i="1"/>
  <c r="I4556" i="1"/>
  <c r="J4556" i="1"/>
  <c r="X4557" i="1"/>
  <c r="Y4557" i="1"/>
  <c r="F4557" i="1"/>
  <c r="AA4557" i="1"/>
  <c r="AB4557" i="1"/>
  <c r="G4557" i="1"/>
  <c r="H4557" i="1"/>
  <c r="I4557" i="1"/>
  <c r="J4557" i="1"/>
  <c r="X4558" i="1"/>
  <c r="Y4558" i="1"/>
  <c r="F4558" i="1"/>
  <c r="AA4558" i="1"/>
  <c r="AB4558" i="1"/>
  <c r="G4558" i="1"/>
  <c r="H4558" i="1"/>
  <c r="I4558" i="1"/>
  <c r="J4558" i="1"/>
  <c r="X4559" i="1"/>
  <c r="Y4559" i="1"/>
  <c r="F4559" i="1"/>
  <c r="AA4559" i="1"/>
  <c r="AB4559" i="1"/>
  <c r="G4559" i="1"/>
  <c r="H4559" i="1"/>
  <c r="I4559" i="1"/>
  <c r="J4559" i="1"/>
  <c r="X4560" i="1"/>
  <c r="Y4560" i="1"/>
  <c r="F4560" i="1"/>
  <c r="AA4560" i="1"/>
  <c r="AB4560" i="1"/>
  <c r="G4560" i="1"/>
  <c r="H4560" i="1"/>
  <c r="I4560" i="1"/>
  <c r="J4560" i="1"/>
  <c r="X4561" i="1"/>
  <c r="Y4561" i="1"/>
  <c r="F4561" i="1"/>
  <c r="AA4561" i="1"/>
  <c r="AB4561" i="1"/>
  <c r="G4561" i="1"/>
  <c r="H4561" i="1"/>
  <c r="I4561" i="1"/>
  <c r="J4561" i="1"/>
  <c r="X4562" i="1"/>
  <c r="Y4562" i="1"/>
  <c r="F4562" i="1"/>
  <c r="AA4562" i="1"/>
  <c r="AB4562" i="1"/>
  <c r="G4562" i="1"/>
  <c r="H4562" i="1"/>
  <c r="I4562" i="1"/>
  <c r="J4562" i="1"/>
  <c r="X4563" i="1"/>
  <c r="Y4563" i="1"/>
  <c r="F4563" i="1"/>
  <c r="AA4563" i="1"/>
  <c r="AB4563" i="1"/>
  <c r="G4563" i="1"/>
  <c r="H4563" i="1"/>
  <c r="I4563" i="1"/>
  <c r="J4563" i="1"/>
  <c r="X4564" i="1"/>
  <c r="Y4564" i="1"/>
  <c r="F4564" i="1"/>
  <c r="AA4564" i="1"/>
  <c r="AB4564" i="1"/>
  <c r="G4564" i="1"/>
  <c r="H4564" i="1"/>
  <c r="I4564" i="1"/>
  <c r="J4564" i="1"/>
  <c r="X4565" i="1"/>
  <c r="Y4565" i="1"/>
  <c r="F4565" i="1"/>
  <c r="AA4565" i="1"/>
  <c r="AB4565" i="1"/>
  <c r="G4565" i="1"/>
  <c r="H4565" i="1"/>
  <c r="I4565" i="1"/>
  <c r="J4565" i="1"/>
  <c r="X4566" i="1"/>
  <c r="Y4566" i="1"/>
  <c r="F4566" i="1"/>
  <c r="AA4566" i="1"/>
  <c r="AB4566" i="1"/>
  <c r="G4566" i="1"/>
  <c r="H4566" i="1"/>
  <c r="I4566" i="1"/>
  <c r="J4566" i="1"/>
  <c r="X4567" i="1"/>
  <c r="Y4567" i="1"/>
  <c r="F4567" i="1"/>
  <c r="AA4567" i="1"/>
  <c r="AB4567" i="1"/>
  <c r="G4567" i="1"/>
  <c r="H4567" i="1"/>
  <c r="I4567" i="1"/>
  <c r="J4567" i="1"/>
  <c r="X4568" i="1"/>
  <c r="Y4568" i="1"/>
  <c r="F4568" i="1"/>
  <c r="AA4568" i="1"/>
  <c r="AB4568" i="1"/>
  <c r="G4568" i="1"/>
  <c r="H4568" i="1"/>
  <c r="I4568" i="1"/>
  <c r="J4568" i="1"/>
  <c r="X4569" i="1"/>
  <c r="Y4569" i="1"/>
  <c r="F4569" i="1"/>
  <c r="AA4569" i="1"/>
  <c r="AB4569" i="1"/>
  <c r="G4569" i="1"/>
  <c r="H4569" i="1"/>
  <c r="I4569" i="1"/>
  <c r="J4569" i="1"/>
  <c r="X4570" i="1"/>
  <c r="Y4570" i="1"/>
  <c r="F4570" i="1"/>
  <c r="AA4570" i="1"/>
  <c r="AB4570" i="1"/>
  <c r="G4570" i="1"/>
  <c r="H4570" i="1"/>
  <c r="I4570" i="1"/>
  <c r="J4570" i="1"/>
  <c r="X4571" i="1"/>
  <c r="Y4571" i="1"/>
  <c r="F4571" i="1"/>
  <c r="AA4571" i="1"/>
  <c r="AB4571" i="1"/>
  <c r="G4571" i="1"/>
  <c r="H4571" i="1"/>
  <c r="I4571" i="1"/>
  <c r="J4571" i="1"/>
  <c r="X4572" i="1"/>
  <c r="Y4572" i="1"/>
  <c r="F4572" i="1"/>
  <c r="AA4572" i="1"/>
  <c r="AB4572" i="1"/>
  <c r="G4572" i="1"/>
  <c r="H4572" i="1"/>
  <c r="I4572" i="1"/>
  <c r="J4572" i="1"/>
  <c r="X4573" i="1"/>
  <c r="Y4573" i="1"/>
  <c r="F4573" i="1"/>
  <c r="AA4573" i="1"/>
  <c r="AB4573" i="1"/>
  <c r="G4573" i="1"/>
  <c r="H4573" i="1"/>
  <c r="I4573" i="1"/>
  <c r="J4573" i="1"/>
  <c r="X4574" i="1"/>
  <c r="Y4574" i="1"/>
  <c r="F4574" i="1"/>
  <c r="AA4574" i="1"/>
  <c r="AB4574" i="1"/>
  <c r="G4574" i="1"/>
  <c r="H4574" i="1"/>
  <c r="I4574" i="1"/>
  <c r="J4574" i="1"/>
  <c r="X4575" i="1"/>
  <c r="Y4575" i="1"/>
  <c r="F4575" i="1"/>
  <c r="AA4575" i="1"/>
  <c r="AB4575" i="1"/>
  <c r="G4575" i="1"/>
  <c r="H4575" i="1"/>
  <c r="I4575" i="1"/>
  <c r="J4575" i="1"/>
  <c r="X4576" i="1"/>
  <c r="Y4576" i="1"/>
  <c r="F4576" i="1"/>
  <c r="AA4576" i="1"/>
  <c r="AB4576" i="1"/>
  <c r="G4576" i="1"/>
  <c r="H4576" i="1"/>
  <c r="I4576" i="1"/>
  <c r="J4576" i="1"/>
  <c r="X4577" i="1"/>
  <c r="Y4577" i="1"/>
  <c r="F4577" i="1"/>
  <c r="AA4577" i="1"/>
  <c r="AB4577" i="1"/>
  <c r="G4577" i="1"/>
  <c r="H4577" i="1"/>
  <c r="I4577" i="1"/>
  <c r="J4577" i="1"/>
  <c r="X4578" i="1"/>
  <c r="Y4578" i="1"/>
  <c r="F4578" i="1"/>
  <c r="AA4578" i="1"/>
  <c r="AB4578" i="1"/>
  <c r="G4578" i="1"/>
  <c r="H4578" i="1"/>
  <c r="I4578" i="1"/>
  <c r="J4578" i="1"/>
  <c r="X4579" i="1"/>
  <c r="Y4579" i="1"/>
  <c r="F4579" i="1"/>
  <c r="AA4579" i="1"/>
  <c r="AB4579" i="1"/>
  <c r="G4579" i="1"/>
  <c r="H4579" i="1"/>
  <c r="I4579" i="1"/>
  <c r="J4579" i="1"/>
  <c r="X4580" i="1"/>
  <c r="Y4580" i="1"/>
  <c r="F4580" i="1"/>
  <c r="AA4580" i="1"/>
  <c r="AB4580" i="1"/>
  <c r="G4580" i="1"/>
  <c r="H4580" i="1"/>
  <c r="I4580" i="1"/>
  <c r="J4580" i="1"/>
  <c r="X4581" i="1"/>
  <c r="Y4581" i="1"/>
  <c r="F4581" i="1"/>
  <c r="AA4581" i="1"/>
  <c r="AB4581" i="1"/>
  <c r="G4581" i="1"/>
  <c r="H4581" i="1"/>
  <c r="I4581" i="1"/>
  <c r="J4581" i="1"/>
  <c r="X4582" i="1"/>
  <c r="Y4582" i="1"/>
  <c r="F4582" i="1"/>
  <c r="AA4582" i="1"/>
  <c r="AB4582" i="1"/>
  <c r="G4582" i="1"/>
  <c r="H4582" i="1"/>
  <c r="I4582" i="1"/>
  <c r="J4582" i="1"/>
  <c r="X4583" i="1"/>
  <c r="Y4583" i="1"/>
  <c r="F4583" i="1"/>
  <c r="AA4583" i="1"/>
  <c r="AB4583" i="1"/>
  <c r="G4583" i="1"/>
  <c r="H4583" i="1"/>
  <c r="I4583" i="1"/>
  <c r="J4583" i="1"/>
  <c r="X4584" i="1"/>
  <c r="Y4584" i="1"/>
  <c r="F4584" i="1"/>
  <c r="AA4584" i="1"/>
  <c r="AB4584" i="1"/>
  <c r="G4584" i="1"/>
  <c r="H4584" i="1"/>
  <c r="I4584" i="1"/>
  <c r="J4584" i="1"/>
  <c r="X4585" i="1"/>
  <c r="Y4585" i="1"/>
  <c r="F4585" i="1"/>
  <c r="AA4585" i="1"/>
  <c r="AB4585" i="1"/>
  <c r="G4585" i="1"/>
  <c r="H4585" i="1"/>
  <c r="I4585" i="1"/>
  <c r="J4585" i="1"/>
  <c r="X4586" i="1"/>
  <c r="Y4586" i="1"/>
  <c r="F4586" i="1"/>
  <c r="AA4586" i="1"/>
  <c r="AB4586" i="1"/>
  <c r="G4586" i="1"/>
  <c r="H4586" i="1"/>
  <c r="I4586" i="1"/>
  <c r="J4586" i="1"/>
  <c r="X4587" i="1"/>
  <c r="Y4587" i="1"/>
  <c r="F4587" i="1"/>
  <c r="AA4587" i="1"/>
  <c r="AB4587" i="1"/>
  <c r="G4587" i="1"/>
  <c r="H4587" i="1"/>
  <c r="I4587" i="1"/>
  <c r="J4587" i="1"/>
  <c r="X4588" i="1"/>
  <c r="Y4588" i="1"/>
  <c r="F4588" i="1"/>
  <c r="AA4588" i="1"/>
  <c r="AB4588" i="1"/>
  <c r="G4588" i="1"/>
  <c r="H4588" i="1"/>
  <c r="I4588" i="1"/>
  <c r="J4588" i="1"/>
  <c r="X4589" i="1"/>
  <c r="Y4589" i="1"/>
  <c r="F4589" i="1"/>
  <c r="AA4589" i="1"/>
  <c r="AB4589" i="1"/>
  <c r="G4589" i="1"/>
  <c r="H4589" i="1"/>
  <c r="I4589" i="1"/>
  <c r="J4589" i="1"/>
  <c r="X4590" i="1"/>
  <c r="Y4590" i="1"/>
  <c r="F4590" i="1"/>
  <c r="AA4590" i="1"/>
  <c r="AB4590" i="1"/>
  <c r="G4590" i="1"/>
  <c r="H4590" i="1"/>
  <c r="I4590" i="1"/>
  <c r="J4590" i="1"/>
  <c r="X4591" i="1"/>
  <c r="Y4591" i="1"/>
  <c r="F4591" i="1"/>
  <c r="AA4591" i="1"/>
  <c r="AB4591" i="1"/>
  <c r="G4591" i="1"/>
  <c r="H4591" i="1"/>
  <c r="I4591" i="1"/>
  <c r="J4591" i="1"/>
  <c r="X4592" i="1"/>
  <c r="Y4592" i="1"/>
  <c r="F4592" i="1"/>
  <c r="AA4592" i="1"/>
  <c r="AB4592" i="1"/>
  <c r="G4592" i="1"/>
  <c r="H4592" i="1"/>
  <c r="I4592" i="1"/>
  <c r="J4592" i="1"/>
  <c r="X4593" i="1"/>
  <c r="Y4593" i="1"/>
  <c r="F4593" i="1"/>
  <c r="AA4593" i="1"/>
  <c r="AB4593" i="1"/>
  <c r="G4593" i="1"/>
  <c r="H4593" i="1"/>
  <c r="I4593" i="1"/>
  <c r="J4593" i="1"/>
  <c r="X4594" i="1"/>
  <c r="Y4594" i="1"/>
  <c r="F4594" i="1"/>
  <c r="AA4594" i="1"/>
  <c r="AB4594" i="1"/>
  <c r="G4594" i="1"/>
  <c r="H4594" i="1"/>
  <c r="I4594" i="1"/>
  <c r="J4594" i="1"/>
  <c r="X4595" i="1"/>
  <c r="Y4595" i="1"/>
  <c r="F4595" i="1"/>
  <c r="AA4595" i="1"/>
  <c r="AB4595" i="1"/>
  <c r="G4595" i="1"/>
  <c r="H4595" i="1"/>
  <c r="I4595" i="1"/>
  <c r="J4595" i="1"/>
  <c r="X4596" i="1"/>
  <c r="Y4596" i="1"/>
  <c r="F4596" i="1"/>
  <c r="AA4596" i="1"/>
  <c r="AB4596" i="1"/>
  <c r="G4596" i="1"/>
  <c r="H4596" i="1"/>
  <c r="I4596" i="1"/>
  <c r="J4596" i="1"/>
  <c r="X4597" i="1"/>
  <c r="Y4597" i="1"/>
  <c r="F4597" i="1"/>
  <c r="AA4597" i="1"/>
  <c r="AB4597" i="1"/>
  <c r="G4597" i="1"/>
  <c r="H4597" i="1"/>
  <c r="I4597" i="1"/>
  <c r="J4597" i="1"/>
  <c r="X4598" i="1"/>
  <c r="Y4598" i="1"/>
  <c r="F4598" i="1"/>
  <c r="AA4598" i="1"/>
  <c r="AB4598" i="1"/>
  <c r="G4598" i="1"/>
  <c r="H4598" i="1"/>
  <c r="I4598" i="1"/>
  <c r="J4598" i="1"/>
  <c r="X4599" i="1"/>
  <c r="Y4599" i="1"/>
  <c r="F4599" i="1"/>
  <c r="AA4599" i="1"/>
  <c r="AB4599" i="1"/>
  <c r="G4599" i="1"/>
  <c r="H4599" i="1"/>
  <c r="I4599" i="1"/>
  <c r="J4599" i="1"/>
  <c r="X4600" i="1"/>
  <c r="Y4600" i="1"/>
  <c r="F4600" i="1"/>
  <c r="AA4600" i="1"/>
  <c r="AB4600" i="1"/>
  <c r="G4600" i="1"/>
  <c r="H4600" i="1"/>
  <c r="I4600" i="1"/>
  <c r="J4600" i="1"/>
  <c r="X4601" i="1"/>
  <c r="Y4601" i="1"/>
  <c r="F4601" i="1"/>
  <c r="AA4601" i="1"/>
  <c r="AB4601" i="1"/>
  <c r="G4601" i="1"/>
  <c r="H4601" i="1"/>
  <c r="I4601" i="1"/>
  <c r="J4601" i="1"/>
  <c r="X4602" i="1"/>
  <c r="Y4602" i="1"/>
  <c r="F4602" i="1"/>
  <c r="AA4602" i="1"/>
  <c r="AB4602" i="1"/>
  <c r="G4602" i="1"/>
  <c r="H4602" i="1"/>
  <c r="I4602" i="1"/>
  <c r="J4602" i="1"/>
  <c r="X4603" i="1"/>
  <c r="Y4603" i="1"/>
  <c r="F4603" i="1"/>
  <c r="AA4603" i="1"/>
  <c r="AB4603" i="1"/>
  <c r="G4603" i="1"/>
  <c r="H4603" i="1"/>
  <c r="I4603" i="1"/>
  <c r="J4603" i="1"/>
  <c r="X4604" i="1"/>
  <c r="Y4604" i="1"/>
  <c r="F4604" i="1"/>
  <c r="AA4604" i="1"/>
  <c r="AB4604" i="1"/>
  <c r="G4604" i="1"/>
  <c r="H4604" i="1"/>
  <c r="I4604" i="1"/>
  <c r="J4604" i="1"/>
  <c r="X4605" i="1"/>
  <c r="Y4605" i="1"/>
  <c r="F4605" i="1"/>
  <c r="AA4605" i="1"/>
  <c r="AB4605" i="1"/>
  <c r="G4605" i="1"/>
  <c r="H4605" i="1"/>
  <c r="I4605" i="1"/>
  <c r="J4605" i="1"/>
  <c r="X4606" i="1"/>
  <c r="Y4606" i="1"/>
  <c r="F4606" i="1"/>
  <c r="AA4606" i="1"/>
  <c r="AB4606" i="1"/>
  <c r="G4606" i="1"/>
  <c r="H4606" i="1"/>
  <c r="I4606" i="1"/>
  <c r="J4606" i="1"/>
  <c r="X4607" i="1"/>
  <c r="Y4607" i="1"/>
  <c r="F4607" i="1"/>
  <c r="AA4607" i="1"/>
  <c r="AB4607" i="1"/>
  <c r="G4607" i="1"/>
  <c r="H4607" i="1"/>
  <c r="I4607" i="1"/>
  <c r="J4607" i="1"/>
  <c r="X4608" i="1"/>
  <c r="Y4608" i="1"/>
  <c r="F4608" i="1"/>
  <c r="AA4608" i="1"/>
  <c r="AB4608" i="1"/>
  <c r="G4608" i="1"/>
  <c r="H4608" i="1"/>
  <c r="I4608" i="1"/>
  <c r="J4608" i="1"/>
  <c r="X4609" i="1"/>
  <c r="Y4609" i="1"/>
  <c r="F4609" i="1"/>
  <c r="AA4609" i="1"/>
  <c r="AB4609" i="1"/>
  <c r="G4609" i="1"/>
  <c r="H4609" i="1"/>
  <c r="I4609" i="1"/>
  <c r="J4609" i="1"/>
  <c r="X4610" i="1"/>
  <c r="Y4610" i="1"/>
  <c r="F4610" i="1"/>
  <c r="AA4610" i="1"/>
  <c r="AB4610" i="1"/>
  <c r="G4610" i="1"/>
  <c r="H4610" i="1"/>
  <c r="I4610" i="1"/>
  <c r="J4610" i="1"/>
  <c r="X4611" i="1"/>
  <c r="Y4611" i="1"/>
  <c r="F4611" i="1"/>
  <c r="AA4611" i="1"/>
  <c r="AB4611" i="1"/>
  <c r="G4611" i="1"/>
  <c r="H4611" i="1"/>
  <c r="I4611" i="1"/>
  <c r="J4611" i="1"/>
  <c r="X4612" i="1"/>
  <c r="Y4612" i="1"/>
  <c r="F4612" i="1"/>
  <c r="AA4612" i="1"/>
  <c r="AB4612" i="1"/>
  <c r="G4612" i="1"/>
  <c r="H4612" i="1"/>
  <c r="I4612" i="1"/>
  <c r="J4612" i="1"/>
  <c r="X4613" i="1"/>
  <c r="Y4613" i="1"/>
  <c r="F4613" i="1"/>
  <c r="AA4613" i="1"/>
  <c r="AB4613" i="1"/>
  <c r="G4613" i="1"/>
  <c r="H4613" i="1"/>
  <c r="I4613" i="1"/>
  <c r="J4613" i="1"/>
  <c r="X4614" i="1"/>
  <c r="Y4614" i="1"/>
  <c r="F4614" i="1"/>
  <c r="AA4614" i="1"/>
  <c r="AB4614" i="1"/>
  <c r="G4614" i="1"/>
  <c r="H4614" i="1"/>
  <c r="I4614" i="1"/>
  <c r="J4614" i="1"/>
  <c r="X4615" i="1"/>
  <c r="Y4615" i="1"/>
  <c r="F4615" i="1"/>
  <c r="AA4615" i="1"/>
  <c r="AB4615" i="1"/>
  <c r="G4615" i="1"/>
  <c r="H4615" i="1"/>
  <c r="I4615" i="1"/>
  <c r="J4615" i="1"/>
  <c r="X4616" i="1"/>
  <c r="Y4616" i="1"/>
  <c r="F4616" i="1"/>
  <c r="AA4616" i="1"/>
  <c r="AB4616" i="1"/>
  <c r="G4616" i="1"/>
  <c r="H4616" i="1"/>
  <c r="I4616" i="1"/>
  <c r="J4616" i="1"/>
  <c r="X4617" i="1"/>
  <c r="Y4617" i="1"/>
  <c r="F4617" i="1"/>
  <c r="AA4617" i="1"/>
  <c r="AB4617" i="1"/>
  <c r="G4617" i="1"/>
  <c r="H4617" i="1"/>
  <c r="I4617" i="1"/>
  <c r="J4617" i="1"/>
  <c r="X4618" i="1"/>
  <c r="Y4618" i="1"/>
  <c r="F4618" i="1"/>
  <c r="AA4618" i="1"/>
  <c r="AB4618" i="1"/>
  <c r="G4618" i="1"/>
  <c r="H4618" i="1"/>
  <c r="I4618" i="1"/>
  <c r="J4618" i="1"/>
  <c r="X4619" i="1"/>
  <c r="Y4619" i="1"/>
  <c r="F4619" i="1"/>
  <c r="AA4619" i="1"/>
  <c r="AB4619" i="1"/>
  <c r="G4619" i="1"/>
  <c r="H4619" i="1"/>
  <c r="I4619" i="1"/>
  <c r="J4619" i="1"/>
  <c r="X4620" i="1"/>
  <c r="Y4620" i="1"/>
  <c r="F4620" i="1"/>
  <c r="AA4620" i="1"/>
  <c r="AB4620" i="1"/>
  <c r="G4620" i="1"/>
  <c r="H4620" i="1"/>
  <c r="I4620" i="1"/>
  <c r="J4620" i="1"/>
  <c r="X4621" i="1"/>
  <c r="Y4621" i="1"/>
  <c r="F4621" i="1"/>
  <c r="AA4621" i="1"/>
  <c r="AB4621" i="1"/>
  <c r="G4621" i="1"/>
  <c r="H4621" i="1"/>
  <c r="I4621" i="1"/>
  <c r="J4621" i="1"/>
  <c r="X4622" i="1"/>
  <c r="Y4622" i="1"/>
  <c r="F4622" i="1"/>
  <c r="AA4622" i="1"/>
  <c r="AB4622" i="1"/>
  <c r="G4622" i="1"/>
  <c r="H4622" i="1"/>
  <c r="I4622" i="1"/>
  <c r="J4622" i="1"/>
  <c r="X4623" i="1"/>
  <c r="Y4623" i="1"/>
  <c r="F4623" i="1"/>
  <c r="AA4623" i="1"/>
  <c r="AB4623" i="1"/>
  <c r="G4623" i="1"/>
  <c r="H4623" i="1"/>
  <c r="I4623" i="1"/>
  <c r="J4623" i="1"/>
  <c r="X4624" i="1"/>
  <c r="Y4624" i="1"/>
  <c r="F4624" i="1"/>
  <c r="AA4624" i="1"/>
  <c r="AB4624" i="1"/>
  <c r="G4624" i="1"/>
  <c r="H4624" i="1"/>
  <c r="I4624" i="1"/>
  <c r="J4624" i="1"/>
  <c r="X4625" i="1"/>
  <c r="Y4625" i="1"/>
  <c r="F4625" i="1"/>
  <c r="AA4625" i="1"/>
  <c r="AB4625" i="1"/>
  <c r="G4625" i="1"/>
  <c r="H4625" i="1"/>
  <c r="I4625" i="1"/>
  <c r="J4625" i="1"/>
  <c r="X4626" i="1"/>
  <c r="Y4626" i="1"/>
  <c r="F4626" i="1"/>
  <c r="AA4626" i="1"/>
  <c r="AB4626" i="1"/>
  <c r="G4626" i="1"/>
  <c r="H4626" i="1"/>
  <c r="I4626" i="1"/>
  <c r="J4626" i="1"/>
  <c r="X4627" i="1"/>
  <c r="Y4627" i="1"/>
  <c r="F4627" i="1"/>
  <c r="AA4627" i="1"/>
  <c r="AB4627" i="1"/>
  <c r="G4627" i="1"/>
  <c r="H4627" i="1"/>
  <c r="I4627" i="1"/>
  <c r="J4627" i="1"/>
  <c r="X4628" i="1"/>
  <c r="Y4628" i="1"/>
  <c r="F4628" i="1"/>
  <c r="AA4628" i="1"/>
  <c r="AB4628" i="1"/>
  <c r="G4628" i="1"/>
  <c r="H4628" i="1"/>
  <c r="I4628" i="1"/>
  <c r="J4628" i="1"/>
  <c r="X4629" i="1"/>
  <c r="Y4629" i="1"/>
  <c r="F4629" i="1"/>
  <c r="AA4629" i="1"/>
  <c r="AB4629" i="1"/>
  <c r="G4629" i="1"/>
  <c r="H4629" i="1"/>
  <c r="I4629" i="1"/>
  <c r="J4629" i="1"/>
  <c r="X4630" i="1"/>
  <c r="Y4630" i="1"/>
  <c r="F4630" i="1"/>
  <c r="AA4630" i="1"/>
  <c r="AB4630" i="1"/>
  <c r="G4630" i="1"/>
  <c r="H4630" i="1"/>
  <c r="I4630" i="1"/>
  <c r="J4630" i="1"/>
  <c r="X4631" i="1"/>
  <c r="Y4631" i="1"/>
  <c r="F4631" i="1"/>
  <c r="AA4631" i="1"/>
  <c r="AB4631" i="1"/>
  <c r="G4631" i="1"/>
  <c r="H4631" i="1"/>
  <c r="I4631" i="1"/>
  <c r="J4631" i="1"/>
  <c r="X4632" i="1"/>
  <c r="Y4632" i="1"/>
  <c r="F4632" i="1"/>
  <c r="AA4632" i="1"/>
  <c r="AB4632" i="1"/>
  <c r="G4632" i="1"/>
  <c r="H4632" i="1"/>
  <c r="I4632" i="1"/>
  <c r="J4632" i="1"/>
  <c r="X4633" i="1"/>
  <c r="Y4633" i="1"/>
  <c r="F4633" i="1"/>
  <c r="AA4633" i="1"/>
  <c r="AB4633" i="1"/>
  <c r="G4633" i="1"/>
  <c r="H4633" i="1"/>
  <c r="I4633" i="1"/>
  <c r="J4633" i="1"/>
  <c r="X4634" i="1"/>
  <c r="Y4634" i="1"/>
  <c r="F4634" i="1"/>
  <c r="AA4634" i="1"/>
  <c r="AB4634" i="1"/>
  <c r="G4634" i="1"/>
  <c r="H4634" i="1"/>
  <c r="I4634" i="1"/>
  <c r="J4634" i="1"/>
  <c r="X4635" i="1"/>
  <c r="Y4635" i="1"/>
  <c r="F4635" i="1"/>
  <c r="AA4635" i="1"/>
  <c r="AB4635" i="1"/>
  <c r="G4635" i="1"/>
  <c r="H4635" i="1"/>
  <c r="I4635" i="1"/>
  <c r="J4635" i="1"/>
  <c r="X4636" i="1"/>
  <c r="Y4636" i="1"/>
  <c r="F4636" i="1"/>
  <c r="AA4636" i="1"/>
  <c r="AB4636" i="1"/>
  <c r="G4636" i="1"/>
  <c r="H4636" i="1"/>
  <c r="I4636" i="1"/>
  <c r="J4636" i="1"/>
  <c r="X4637" i="1"/>
  <c r="Y4637" i="1"/>
  <c r="F4637" i="1"/>
  <c r="AA4637" i="1"/>
  <c r="AB4637" i="1"/>
  <c r="G4637" i="1"/>
  <c r="H4637" i="1"/>
  <c r="I4637" i="1"/>
  <c r="J4637" i="1"/>
  <c r="X4638" i="1"/>
  <c r="Y4638" i="1"/>
  <c r="F4638" i="1"/>
  <c r="AA4638" i="1"/>
  <c r="AB4638" i="1"/>
  <c r="G4638" i="1"/>
  <c r="H4638" i="1"/>
  <c r="I4638" i="1"/>
  <c r="J4638" i="1"/>
  <c r="X4639" i="1"/>
  <c r="Y4639" i="1"/>
  <c r="F4639" i="1"/>
  <c r="AA4639" i="1"/>
  <c r="AB4639" i="1"/>
  <c r="G4639" i="1"/>
  <c r="H4639" i="1"/>
  <c r="I4639" i="1"/>
  <c r="J4639" i="1"/>
  <c r="X4640" i="1"/>
  <c r="Y4640" i="1"/>
  <c r="F4640" i="1"/>
  <c r="AA4640" i="1"/>
  <c r="AB4640" i="1"/>
  <c r="G4640" i="1"/>
  <c r="H4640" i="1"/>
  <c r="I4640" i="1"/>
  <c r="J4640" i="1"/>
  <c r="X4641" i="1"/>
  <c r="Y4641" i="1"/>
  <c r="F4641" i="1"/>
  <c r="AA4641" i="1"/>
  <c r="AB4641" i="1"/>
  <c r="G4641" i="1"/>
  <c r="H4641" i="1"/>
  <c r="I4641" i="1"/>
  <c r="J4641" i="1"/>
  <c r="X4642" i="1"/>
  <c r="Y4642" i="1"/>
  <c r="F4642" i="1"/>
  <c r="AA4642" i="1"/>
  <c r="AB4642" i="1"/>
  <c r="G4642" i="1"/>
  <c r="H4642" i="1"/>
  <c r="I4642" i="1"/>
  <c r="J4642" i="1"/>
  <c r="X4643" i="1"/>
  <c r="Y4643" i="1"/>
  <c r="F4643" i="1"/>
  <c r="AA4643" i="1"/>
  <c r="AB4643" i="1"/>
  <c r="G4643" i="1"/>
  <c r="H4643" i="1"/>
  <c r="I4643" i="1"/>
  <c r="J4643" i="1"/>
  <c r="X4644" i="1"/>
  <c r="Y4644" i="1"/>
  <c r="F4644" i="1"/>
  <c r="AA4644" i="1"/>
  <c r="AB4644" i="1"/>
  <c r="G4644" i="1"/>
  <c r="H4644" i="1"/>
  <c r="I4644" i="1"/>
  <c r="J4644" i="1"/>
  <c r="X4645" i="1"/>
  <c r="Y4645" i="1"/>
  <c r="F4645" i="1"/>
  <c r="AA4645" i="1"/>
  <c r="AB4645" i="1"/>
  <c r="G4645" i="1"/>
  <c r="H4645" i="1"/>
  <c r="I4645" i="1"/>
  <c r="J4645" i="1"/>
  <c r="X4646" i="1"/>
  <c r="Y4646" i="1"/>
  <c r="F4646" i="1"/>
  <c r="AA4646" i="1"/>
  <c r="AB4646" i="1"/>
  <c r="G4646" i="1"/>
  <c r="H4646" i="1"/>
  <c r="I4646" i="1"/>
  <c r="J4646" i="1"/>
  <c r="X4647" i="1"/>
  <c r="Y4647" i="1"/>
  <c r="F4647" i="1"/>
  <c r="AA4647" i="1"/>
  <c r="AB4647" i="1"/>
  <c r="G4647" i="1"/>
  <c r="H4647" i="1"/>
  <c r="I4647" i="1"/>
  <c r="J4647" i="1"/>
  <c r="X4648" i="1"/>
  <c r="Y4648" i="1"/>
  <c r="F4648" i="1"/>
  <c r="AA4648" i="1"/>
  <c r="AB4648" i="1"/>
  <c r="G4648" i="1"/>
  <c r="H4648" i="1"/>
  <c r="I4648" i="1"/>
  <c r="J4648" i="1"/>
  <c r="X4649" i="1"/>
  <c r="Y4649" i="1"/>
  <c r="F4649" i="1"/>
  <c r="AA4649" i="1"/>
  <c r="AB4649" i="1"/>
  <c r="G4649" i="1"/>
  <c r="H4649" i="1"/>
  <c r="I4649" i="1"/>
  <c r="J4649" i="1"/>
  <c r="X4650" i="1"/>
  <c r="Y4650" i="1"/>
  <c r="F4650" i="1"/>
  <c r="AA4650" i="1"/>
  <c r="AB4650" i="1"/>
  <c r="G4650" i="1"/>
  <c r="H4650" i="1"/>
  <c r="I4650" i="1"/>
  <c r="J4650" i="1"/>
  <c r="X4651" i="1"/>
  <c r="Y4651" i="1"/>
  <c r="F4651" i="1"/>
  <c r="AA4651" i="1"/>
  <c r="AB4651" i="1"/>
  <c r="G4651" i="1"/>
  <c r="H4651" i="1"/>
  <c r="I4651" i="1"/>
  <c r="J4651" i="1"/>
  <c r="X4652" i="1"/>
  <c r="Y4652" i="1"/>
  <c r="F4652" i="1"/>
  <c r="AA4652" i="1"/>
  <c r="AB4652" i="1"/>
  <c r="G4652" i="1"/>
  <c r="H4652" i="1"/>
  <c r="I4652" i="1"/>
  <c r="J4652" i="1"/>
  <c r="X4653" i="1"/>
  <c r="Y4653" i="1"/>
  <c r="F4653" i="1"/>
  <c r="AA4653" i="1"/>
  <c r="AB4653" i="1"/>
  <c r="G4653" i="1"/>
  <c r="H4653" i="1"/>
  <c r="I4653" i="1"/>
  <c r="J4653" i="1"/>
  <c r="X4654" i="1"/>
  <c r="Y4654" i="1"/>
  <c r="F4654" i="1"/>
  <c r="AA4654" i="1"/>
  <c r="AB4654" i="1"/>
  <c r="G4654" i="1"/>
  <c r="H4654" i="1"/>
  <c r="I4654" i="1"/>
  <c r="J4654" i="1"/>
  <c r="X4655" i="1"/>
  <c r="Y4655" i="1"/>
  <c r="F4655" i="1"/>
  <c r="AA4655" i="1"/>
  <c r="AB4655" i="1"/>
  <c r="G4655" i="1"/>
  <c r="H4655" i="1"/>
  <c r="I4655" i="1"/>
  <c r="J4655" i="1"/>
  <c r="X4656" i="1"/>
  <c r="Y4656" i="1"/>
  <c r="F4656" i="1"/>
  <c r="AA4656" i="1"/>
  <c r="AB4656" i="1"/>
  <c r="G4656" i="1"/>
  <c r="H4656" i="1"/>
  <c r="I4656" i="1"/>
  <c r="J4656" i="1"/>
  <c r="X4657" i="1"/>
  <c r="Y4657" i="1"/>
  <c r="F4657" i="1"/>
  <c r="AA4657" i="1"/>
  <c r="AB4657" i="1"/>
  <c r="G4657" i="1"/>
  <c r="H4657" i="1"/>
  <c r="I4657" i="1"/>
  <c r="J4657" i="1"/>
  <c r="X4658" i="1"/>
  <c r="Y4658" i="1"/>
  <c r="F4658" i="1"/>
  <c r="AA4658" i="1"/>
  <c r="AB4658" i="1"/>
  <c r="G4658" i="1"/>
  <c r="H4658" i="1"/>
  <c r="I4658" i="1"/>
  <c r="J4658" i="1"/>
  <c r="X4659" i="1"/>
  <c r="Y4659" i="1"/>
  <c r="F4659" i="1"/>
  <c r="AA4659" i="1"/>
  <c r="AB4659" i="1"/>
  <c r="G4659" i="1"/>
  <c r="H4659" i="1"/>
  <c r="I4659" i="1"/>
  <c r="J4659" i="1"/>
  <c r="X4660" i="1"/>
  <c r="Y4660" i="1"/>
  <c r="F4660" i="1"/>
  <c r="AA4660" i="1"/>
  <c r="AB4660" i="1"/>
  <c r="G4660" i="1"/>
  <c r="H4660" i="1"/>
  <c r="I4660" i="1"/>
  <c r="J4660" i="1"/>
  <c r="X4661" i="1"/>
  <c r="Y4661" i="1"/>
  <c r="F4661" i="1"/>
  <c r="AA4661" i="1"/>
  <c r="AB4661" i="1"/>
  <c r="G4661" i="1"/>
  <c r="H4661" i="1"/>
  <c r="I4661" i="1"/>
  <c r="J4661" i="1"/>
  <c r="X4662" i="1"/>
  <c r="Y4662" i="1"/>
  <c r="F4662" i="1"/>
  <c r="AA4662" i="1"/>
  <c r="AB4662" i="1"/>
  <c r="G4662" i="1"/>
  <c r="H4662" i="1"/>
  <c r="I4662" i="1"/>
  <c r="J4662" i="1"/>
  <c r="X4663" i="1"/>
  <c r="Y4663" i="1"/>
  <c r="F4663" i="1"/>
  <c r="AA4663" i="1"/>
  <c r="AB4663" i="1"/>
  <c r="G4663" i="1"/>
  <c r="H4663" i="1"/>
  <c r="I4663" i="1"/>
  <c r="J4663" i="1"/>
  <c r="X4664" i="1"/>
  <c r="Y4664" i="1"/>
  <c r="F4664" i="1"/>
  <c r="AA4664" i="1"/>
  <c r="AB4664" i="1"/>
  <c r="G4664" i="1"/>
  <c r="H4664" i="1"/>
  <c r="I4664" i="1"/>
  <c r="J4664" i="1"/>
  <c r="X4665" i="1"/>
  <c r="Y4665" i="1"/>
  <c r="F4665" i="1"/>
  <c r="AA4665" i="1"/>
  <c r="AB4665" i="1"/>
  <c r="G4665" i="1"/>
  <c r="H4665" i="1"/>
  <c r="I4665" i="1"/>
  <c r="J4665" i="1"/>
  <c r="X4666" i="1"/>
  <c r="Y4666" i="1"/>
  <c r="F4666" i="1"/>
  <c r="AA4666" i="1"/>
  <c r="AB4666" i="1"/>
  <c r="G4666" i="1"/>
  <c r="H4666" i="1"/>
  <c r="I4666" i="1"/>
  <c r="J4666" i="1"/>
  <c r="X4667" i="1"/>
  <c r="Y4667" i="1"/>
  <c r="F4667" i="1"/>
  <c r="AA4667" i="1"/>
  <c r="AB4667" i="1"/>
  <c r="G4667" i="1"/>
  <c r="H4667" i="1"/>
  <c r="I4667" i="1"/>
  <c r="J4667" i="1"/>
  <c r="X4668" i="1"/>
  <c r="Y4668" i="1"/>
  <c r="F4668" i="1"/>
  <c r="AA4668" i="1"/>
  <c r="AB4668" i="1"/>
  <c r="G4668" i="1"/>
  <c r="H4668" i="1"/>
  <c r="I4668" i="1"/>
  <c r="J4668" i="1"/>
  <c r="X4669" i="1"/>
  <c r="Y4669" i="1"/>
  <c r="F4669" i="1"/>
  <c r="AA4669" i="1"/>
  <c r="AB4669" i="1"/>
  <c r="G4669" i="1"/>
  <c r="H4669" i="1"/>
  <c r="I4669" i="1"/>
  <c r="J4669" i="1"/>
  <c r="X4670" i="1"/>
  <c r="Y4670" i="1"/>
  <c r="F4670" i="1"/>
  <c r="AA4670" i="1"/>
  <c r="AB4670" i="1"/>
  <c r="G4670" i="1"/>
  <c r="H4670" i="1"/>
  <c r="I4670" i="1"/>
  <c r="J4670" i="1"/>
  <c r="X4671" i="1"/>
  <c r="Y4671" i="1"/>
  <c r="F4671" i="1"/>
  <c r="AA4671" i="1"/>
  <c r="AB4671" i="1"/>
  <c r="G4671" i="1"/>
  <c r="H4671" i="1"/>
  <c r="I4671" i="1"/>
  <c r="J4671" i="1"/>
  <c r="X4672" i="1"/>
  <c r="Y4672" i="1"/>
  <c r="F4672" i="1"/>
  <c r="AA4672" i="1"/>
  <c r="AB4672" i="1"/>
  <c r="G4672" i="1"/>
  <c r="H4672" i="1"/>
  <c r="I4672" i="1"/>
  <c r="J4672" i="1"/>
  <c r="X4673" i="1"/>
  <c r="Y4673" i="1"/>
  <c r="F4673" i="1"/>
  <c r="AA4673" i="1"/>
  <c r="AB4673" i="1"/>
  <c r="G4673" i="1"/>
  <c r="H4673" i="1"/>
  <c r="I4673" i="1"/>
  <c r="J4673" i="1"/>
  <c r="X4674" i="1"/>
  <c r="Y4674" i="1"/>
  <c r="F4674" i="1"/>
  <c r="AA4674" i="1"/>
  <c r="AB4674" i="1"/>
  <c r="G4674" i="1"/>
  <c r="H4674" i="1"/>
  <c r="I4674" i="1"/>
  <c r="J4674" i="1"/>
  <c r="X4675" i="1"/>
  <c r="Y4675" i="1"/>
  <c r="F4675" i="1"/>
  <c r="AA4675" i="1"/>
  <c r="AB4675" i="1"/>
  <c r="G4675" i="1"/>
  <c r="H4675" i="1"/>
  <c r="I4675" i="1"/>
  <c r="J4675" i="1"/>
  <c r="X4676" i="1"/>
  <c r="Y4676" i="1"/>
  <c r="F4676" i="1"/>
  <c r="AA4676" i="1"/>
  <c r="AB4676" i="1"/>
  <c r="G4676" i="1"/>
  <c r="H4676" i="1"/>
  <c r="I4676" i="1"/>
  <c r="J4676" i="1"/>
  <c r="X4677" i="1"/>
  <c r="Y4677" i="1"/>
  <c r="F4677" i="1"/>
  <c r="AA4677" i="1"/>
  <c r="AB4677" i="1"/>
  <c r="G4677" i="1"/>
  <c r="H4677" i="1"/>
  <c r="I4677" i="1"/>
  <c r="J4677" i="1"/>
  <c r="X4678" i="1"/>
  <c r="Y4678" i="1"/>
  <c r="F4678" i="1"/>
  <c r="AA4678" i="1"/>
  <c r="AB4678" i="1"/>
  <c r="G4678" i="1"/>
  <c r="H4678" i="1"/>
  <c r="I4678" i="1"/>
  <c r="J4678" i="1"/>
  <c r="X4679" i="1"/>
  <c r="Y4679" i="1"/>
  <c r="F4679" i="1"/>
  <c r="AA4679" i="1"/>
  <c r="AB4679" i="1"/>
  <c r="G4679" i="1"/>
  <c r="H4679" i="1"/>
  <c r="I4679" i="1"/>
  <c r="J4679" i="1"/>
  <c r="X4680" i="1"/>
  <c r="Y4680" i="1"/>
  <c r="F4680" i="1"/>
  <c r="AA4680" i="1"/>
  <c r="AB4680" i="1"/>
  <c r="G4680" i="1"/>
  <c r="H4680" i="1"/>
  <c r="I4680" i="1"/>
  <c r="J4680" i="1"/>
  <c r="X4681" i="1"/>
  <c r="Y4681" i="1"/>
  <c r="F4681" i="1"/>
  <c r="AA4681" i="1"/>
  <c r="AB4681" i="1"/>
  <c r="G4681" i="1"/>
  <c r="H4681" i="1"/>
  <c r="I4681" i="1"/>
  <c r="J4681" i="1"/>
  <c r="X4682" i="1"/>
  <c r="Y4682" i="1"/>
  <c r="F4682" i="1"/>
  <c r="AA4682" i="1"/>
  <c r="AB4682" i="1"/>
  <c r="G4682" i="1"/>
  <c r="H4682" i="1"/>
  <c r="I4682" i="1"/>
  <c r="J4682" i="1"/>
  <c r="X4683" i="1"/>
  <c r="Y4683" i="1"/>
  <c r="F4683" i="1"/>
  <c r="AA4683" i="1"/>
  <c r="AB4683" i="1"/>
  <c r="G4683" i="1"/>
  <c r="H4683" i="1"/>
  <c r="I4683" i="1"/>
  <c r="J4683" i="1"/>
  <c r="X4684" i="1"/>
  <c r="Y4684" i="1"/>
  <c r="F4684" i="1"/>
  <c r="AA4684" i="1"/>
  <c r="AB4684" i="1"/>
  <c r="G4684" i="1"/>
  <c r="H4684" i="1"/>
  <c r="I4684" i="1"/>
  <c r="J4684" i="1"/>
  <c r="X4685" i="1"/>
  <c r="Y4685" i="1"/>
  <c r="F4685" i="1"/>
  <c r="AA4685" i="1"/>
  <c r="AB4685" i="1"/>
  <c r="G4685" i="1"/>
  <c r="H4685" i="1"/>
  <c r="I4685" i="1"/>
  <c r="J4685" i="1"/>
  <c r="X4686" i="1"/>
  <c r="Y4686" i="1"/>
  <c r="F4686" i="1"/>
  <c r="AA4686" i="1"/>
  <c r="AB4686" i="1"/>
  <c r="G4686" i="1"/>
  <c r="H4686" i="1"/>
  <c r="I4686" i="1"/>
  <c r="J4686" i="1"/>
  <c r="X4687" i="1"/>
  <c r="Y4687" i="1"/>
  <c r="F4687" i="1"/>
  <c r="AA4687" i="1"/>
  <c r="AB4687" i="1"/>
  <c r="G4687" i="1"/>
  <c r="H4687" i="1"/>
  <c r="I4687" i="1"/>
  <c r="J4687" i="1"/>
  <c r="X4688" i="1"/>
  <c r="Y4688" i="1"/>
  <c r="F4688" i="1"/>
  <c r="AA4688" i="1"/>
  <c r="AB4688" i="1"/>
  <c r="G4688" i="1"/>
  <c r="H4688" i="1"/>
  <c r="I4688" i="1"/>
  <c r="J4688" i="1"/>
  <c r="X4689" i="1"/>
  <c r="Y4689" i="1"/>
  <c r="F4689" i="1"/>
  <c r="AA4689" i="1"/>
  <c r="AB4689" i="1"/>
  <c r="G4689" i="1"/>
  <c r="H4689" i="1"/>
  <c r="I4689" i="1"/>
  <c r="J4689" i="1"/>
  <c r="X4690" i="1"/>
  <c r="Y4690" i="1"/>
  <c r="F4690" i="1"/>
  <c r="AA4690" i="1"/>
  <c r="AB4690" i="1"/>
  <c r="G4690" i="1"/>
  <c r="H4690" i="1"/>
  <c r="I4690" i="1"/>
  <c r="J4690" i="1"/>
  <c r="X4691" i="1"/>
  <c r="Y4691" i="1"/>
  <c r="F4691" i="1"/>
  <c r="AA4691" i="1"/>
  <c r="AB4691" i="1"/>
  <c r="G4691" i="1"/>
  <c r="H4691" i="1"/>
  <c r="I4691" i="1"/>
  <c r="J4691" i="1"/>
  <c r="X4692" i="1"/>
  <c r="Y4692" i="1"/>
  <c r="F4692" i="1"/>
  <c r="AA4692" i="1"/>
  <c r="AB4692" i="1"/>
  <c r="G4692" i="1"/>
  <c r="H4692" i="1"/>
  <c r="I4692" i="1"/>
  <c r="J4692" i="1"/>
  <c r="X4693" i="1"/>
  <c r="Y4693" i="1"/>
  <c r="F4693" i="1"/>
  <c r="AA4693" i="1"/>
  <c r="AB4693" i="1"/>
  <c r="G4693" i="1"/>
  <c r="H4693" i="1"/>
  <c r="I4693" i="1"/>
  <c r="J4693" i="1"/>
  <c r="X4694" i="1"/>
  <c r="Y4694" i="1"/>
  <c r="F4694" i="1"/>
  <c r="AA4694" i="1"/>
  <c r="AB4694" i="1"/>
  <c r="G4694" i="1"/>
  <c r="H4694" i="1"/>
  <c r="I4694" i="1"/>
  <c r="J4694" i="1"/>
  <c r="X4695" i="1"/>
  <c r="Y4695" i="1"/>
  <c r="F4695" i="1"/>
  <c r="AA4695" i="1"/>
  <c r="AB4695" i="1"/>
  <c r="G4695" i="1"/>
  <c r="H4695" i="1"/>
  <c r="I4695" i="1"/>
  <c r="J4695" i="1"/>
  <c r="X4696" i="1"/>
  <c r="Y4696" i="1"/>
  <c r="F4696" i="1"/>
  <c r="AA4696" i="1"/>
  <c r="AB4696" i="1"/>
  <c r="G4696" i="1"/>
  <c r="H4696" i="1"/>
  <c r="I4696" i="1"/>
  <c r="J4696" i="1"/>
  <c r="X4697" i="1"/>
  <c r="Y4697" i="1"/>
  <c r="F4697" i="1"/>
  <c r="AA4697" i="1"/>
  <c r="AB4697" i="1"/>
  <c r="G4697" i="1"/>
  <c r="H4697" i="1"/>
  <c r="I4697" i="1"/>
  <c r="J4697" i="1"/>
  <c r="X4698" i="1"/>
  <c r="Y4698" i="1"/>
  <c r="F4698" i="1"/>
  <c r="AA4698" i="1"/>
  <c r="AB4698" i="1"/>
  <c r="G4698" i="1"/>
  <c r="H4698" i="1"/>
  <c r="I4698" i="1"/>
  <c r="J4698" i="1"/>
  <c r="X4699" i="1"/>
  <c r="Y4699" i="1"/>
  <c r="F4699" i="1"/>
  <c r="AA4699" i="1"/>
  <c r="AB4699" i="1"/>
  <c r="G4699" i="1"/>
  <c r="H4699" i="1"/>
  <c r="I4699" i="1"/>
  <c r="J4699" i="1"/>
  <c r="X4700" i="1"/>
  <c r="Y4700" i="1"/>
  <c r="F4700" i="1"/>
  <c r="AA4700" i="1"/>
  <c r="AB4700" i="1"/>
  <c r="G4700" i="1"/>
  <c r="H4700" i="1"/>
  <c r="I4700" i="1"/>
  <c r="J4700" i="1"/>
  <c r="X4701" i="1"/>
  <c r="Y4701" i="1"/>
  <c r="F4701" i="1"/>
  <c r="AA4701" i="1"/>
  <c r="AB4701" i="1"/>
  <c r="G4701" i="1"/>
  <c r="H4701" i="1"/>
  <c r="I4701" i="1"/>
  <c r="J4701" i="1"/>
  <c r="X4702" i="1"/>
  <c r="Y4702" i="1"/>
  <c r="F4702" i="1"/>
  <c r="AA4702" i="1"/>
  <c r="AB4702" i="1"/>
  <c r="G4702" i="1"/>
  <c r="H4702" i="1"/>
  <c r="I4702" i="1"/>
  <c r="J4702" i="1"/>
  <c r="X4703" i="1"/>
  <c r="Y4703" i="1"/>
  <c r="F4703" i="1"/>
  <c r="AA4703" i="1"/>
  <c r="AB4703" i="1"/>
  <c r="G4703" i="1"/>
  <c r="H4703" i="1"/>
  <c r="I4703" i="1"/>
  <c r="J4703" i="1"/>
  <c r="X4704" i="1"/>
  <c r="Y4704" i="1"/>
  <c r="F4704" i="1"/>
  <c r="AA4704" i="1"/>
  <c r="AB4704" i="1"/>
  <c r="G4704" i="1"/>
  <c r="H4704" i="1"/>
  <c r="I4704" i="1"/>
  <c r="J4704" i="1"/>
  <c r="X4705" i="1"/>
  <c r="Y4705" i="1"/>
  <c r="F4705" i="1"/>
  <c r="AA4705" i="1"/>
  <c r="AB4705" i="1"/>
  <c r="G4705" i="1"/>
  <c r="H4705" i="1"/>
  <c r="I4705" i="1"/>
  <c r="J4705" i="1"/>
  <c r="X4706" i="1"/>
  <c r="Y4706" i="1"/>
  <c r="F4706" i="1"/>
  <c r="AA4706" i="1"/>
  <c r="AB4706" i="1"/>
  <c r="G4706" i="1"/>
  <c r="H4706" i="1"/>
  <c r="I4706" i="1"/>
  <c r="J4706" i="1"/>
  <c r="X4707" i="1"/>
  <c r="Y4707" i="1"/>
  <c r="F4707" i="1"/>
  <c r="AA4707" i="1"/>
  <c r="AB4707" i="1"/>
  <c r="G4707" i="1"/>
  <c r="H4707" i="1"/>
  <c r="I4707" i="1"/>
  <c r="J4707" i="1"/>
  <c r="X4708" i="1"/>
  <c r="Y4708" i="1"/>
  <c r="F4708" i="1"/>
  <c r="AA4708" i="1"/>
  <c r="AB4708" i="1"/>
  <c r="G4708" i="1"/>
  <c r="H4708" i="1"/>
  <c r="I4708" i="1"/>
  <c r="J4708" i="1"/>
  <c r="X4709" i="1"/>
  <c r="Y4709" i="1"/>
  <c r="F4709" i="1"/>
  <c r="AA4709" i="1"/>
  <c r="AB4709" i="1"/>
  <c r="G4709" i="1"/>
  <c r="H4709" i="1"/>
  <c r="I4709" i="1"/>
  <c r="J4709" i="1"/>
  <c r="X4710" i="1"/>
  <c r="Y4710" i="1"/>
  <c r="F4710" i="1"/>
  <c r="AA4710" i="1"/>
  <c r="AB4710" i="1"/>
  <c r="G4710" i="1"/>
  <c r="H4710" i="1"/>
  <c r="I4710" i="1"/>
  <c r="J4710" i="1"/>
  <c r="X4711" i="1"/>
  <c r="Y4711" i="1"/>
  <c r="F4711" i="1"/>
  <c r="AA4711" i="1"/>
  <c r="AB4711" i="1"/>
  <c r="G4711" i="1"/>
  <c r="H4711" i="1"/>
  <c r="I4711" i="1"/>
  <c r="J4711" i="1"/>
  <c r="X4712" i="1"/>
  <c r="Y4712" i="1"/>
  <c r="F4712" i="1"/>
  <c r="AA4712" i="1"/>
  <c r="AB4712" i="1"/>
  <c r="G4712" i="1"/>
  <c r="H4712" i="1"/>
  <c r="I4712" i="1"/>
  <c r="J4712" i="1"/>
  <c r="X4713" i="1"/>
  <c r="Y4713" i="1"/>
  <c r="F4713" i="1"/>
  <c r="AA4713" i="1"/>
  <c r="AB4713" i="1"/>
  <c r="G4713" i="1"/>
  <c r="H4713" i="1"/>
  <c r="I4713" i="1"/>
  <c r="J4713" i="1"/>
  <c r="X4714" i="1"/>
  <c r="Y4714" i="1"/>
  <c r="F4714" i="1"/>
  <c r="AA4714" i="1"/>
  <c r="AB4714" i="1"/>
  <c r="G4714" i="1"/>
  <c r="H4714" i="1"/>
  <c r="I4714" i="1"/>
  <c r="J4714" i="1"/>
  <c r="X4715" i="1"/>
  <c r="Y4715" i="1"/>
  <c r="F4715" i="1"/>
  <c r="AA4715" i="1"/>
  <c r="AB4715" i="1"/>
  <c r="G4715" i="1"/>
  <c r="H4715" i="1"/>
  <c r="I4715" i="1"/>
  <c r="J4715" i="1"/>
  <c r="X4716" i="1"/>
  <c r="Y4716" i="1"/>
  <c r="F4716" i="1"/>
  <c r="AA4716" i="1"/>
  <c r="AB4716" i="1"/>
  <c r="G4716" i="1"/>
  <c r="H4716" i="1"/>
  <c r="I4716" i="1"/>
  <c r="J4716" i="1"/>
  <c r="X4717" i="1"/>
  <c r="Y4717" i="1"/>
  <c r="F4717" i="1"/>
  <c r="AA4717" i="1"/>
  <c r="AB4717" i="1"/>
  <c r="G4717" i="1"/>
  <c r="H4717" i="1"/>
  <c r="I4717" i="1"/>
  <c r="J4717" i="1"/>
  <c r="X4718" i="1"/>
  <c r="Y4718" i="1"/>
  <c r="F4718" i="1"/>
  <c r="AA4718" i="1"/>
  <c r="AB4718" i="1"/>
  <c r="G4718" i="1"/>
  <c r="H4718" i="1"/>
  <c r="I4718" i="1"/>
  <c r="J4718" i="1"/>
  <c r="X4719" i="1"/>
  <c r="Y4719" i="1"/>
  <c r="F4719" i="1"/>
  <c r="AA4719" i="1"/>
  <c r="AB4719" i="1"/>
  <c r="G4719" i="1"/>
  <c r="H4719" i="1"/>
  <c r="I4719" i="1"/>
  <c r="J4719" i="1"/>
  <c r="X4720" i="1"/>
  <c r="Y4720" i="1"/>
  <c r="F4720" i="1"/>
  <c r="AA4720" i="1"/>
  <c r="AB4720" i="1"/>
  <c r="G4720" i="1"/>
  <c r="H4720" i="1"/>
  <c r="I4720" i="1"/>
  <c r="J4720" i="1"/>
  <c r="X4721" i="1"/>
  <c r="Y4721" i="1"/>
  <c r="F4721" i="1"/>
  <c r="AA4721" i="1"/>
  <c r="AB4721" i="1"/>
  <c r="G4721" i="1"/>
  <c r="H4721" i="1"/>
  <c r="I4721" i="1"/>
  <c r="J4721" i="1"/>
  <c r="X4722" i="1"/>
  <c r="Y4722" i="1"/>
  <c r="F4722" i="1"/>
  <c r="AA4722" i="1"/>
  <c r="AB4722" i="1"/>
  <c r="G4722" i="1"/>
  <c r="H4722" i="1"/>
  <c r="I4722" i="1"/>
  <c r="J4722" i="1"/>
  <c r="X4723" i="1"/>
  <c r="Y4723" i="1"/>
  <c r="F4723" i="1"/>
  <c r="AA4723" i="1"/>
  <c r="AB4723" i="1"/>
  <c r="G4723" i="1"/>
  <c r="H4723" i="1"/>
  <c r="I4723" i="1"/>
  <c r="J4723" i="1"/>
  <c r="X4724" i="1"/>
  <c r="Y4724" i="1"/>
  <c r="F4724" i="1"/>
  <c r="AA4724" i="1"/>
  <c r="AB4724" i="1"/>
  <c r="G4724" i="1"/>
  <c r="H4724" i="1"/>
  <c r="I4724" i="1"/>
  <c r="J4724" i="1"/>
  <c r="X4725" i="1"/>
  <c r="Y4725" i="1"/>
  <c r="F4725" i="1"/>
  <c r="AA4725" i="1"/>
  <c r="AB4725" i="1"/>
  <c r="G4725" i="1"/>
  <c r="H4725" i="1"/>
  <c r="I4725" i="1"/>
  <c r="J4725" i="1"/>
  <c r="X4726" i="1"/>
  <c r="Y4726" i="1"/>
  <c r="F4726" i="1"/>
  <c r="AA4726" i="1"/>
  <c r="AB4726" i="1"/>
  <c r="G4726" i="1"/>
  <c r="H4726" i="1"/>
  <c r="I4726" i="1"/>
  <c r="J4726" i="1"/>
  <c r="X4727" i="1"/>
  <c r="Y4727" i="1"/>
  <c r="F4727" i="1"/>
  <c r="AA4727" i="1"/>
  <c r="AB4727" i="1"/>
  <c r="G4727" i="1"/>
  <c r="H4727" i="1"/>
  <c r="I4727" i="1"/>
  <c r="J4727" i="1"/>
  <c r="X4728" i="1"/>
  <c r="Y4728" i="1"/>
  <c r="F4728" i="1"/>
  <c r="AA4728" i="1"/>
  <c r="AB4728" i="1"/>
  <c r="G4728" i="1"/>
  <c r="H4728" i="1"/>
  <c r="I4728" i="1"/>
  <c r="J4728" i="1"/>
  <c r="X4729" i="1"/>
  <c r="Y4729" i="1"/>
  <c r="F4729" i="1"/>
  <c r="AA4729" i="1"/>
  <c r="AB4729" i="1"/>
  <c r="G4729" i="1"/>
  <c r="H4729" i="1"/>
  <c r="I4729" i="1"/>
  <c r="J4729" i="1"/>
  <c r="X4730" i="1"/>
  <c r="Y4730" i="1"/>
  <c r="F4730" i="1"/>
  <c r="AA4730" i="1"/>
  <c r="AB4730" i="1"/>
  <c r="G4730" i="1"/>
  <c r="H4730" i="1"/>
  <c r="I4730" i="1"/>
  <c r="J4730" i="1"/>
  <c r="X4731" i="1"/>
  <c r="Y4731" i="1"/>
  <c r="F4731" i="1"/>
  <c r="AA4731" i="1"/>
  <c r="AB4731" i="1"/>
  <c r="G4731" i="1"/>
  <c r="H4731" i="1"/>
  <c r="I4731" i="1"/>
  <c r="J4731" i="1"/>
  <c r="X4732" i="1"/>
  <c r="Y4732" i="1"/>
  <c r="F4732" i="1"/>
  <c r="AA4732" i="1"/>
  <c r="AB4732" i="1"/>
  <c r="G4732" i="1"/>
  <c r="H4732" i="1"/>
  <c r="I4732" i="1"/>
  <c r="J4732" i="1"/>
  <c r="X4733" i="1"/>
  <c r="Y4733" i="1"/>
  <c r="F4733" i="1"/>
  <c r="AA4733" i="1"/>
  <c r="AB4733" i="1"/>
  <c r="G4733" i="1"/>
  <c r="H4733" i="1"/>
  <c r="I4733" i="1"/>
  <c r="J4733" i="1"/>
  <c r="X4734" i="1"/>
  <c r="Y4734" i="1"/>
  <c r="F4734" i="1"/>
  <c r="AA4734" i="1"/>
  <c r="AB4734" i="1"/>
  <c r="G4734" i="1"/>
  <c r="H4734" i="1"/>
  <c r="I4734" i="1"/>
  <c r="J4734" i="1"/>
  <c r="X4735" i="1"/>
  <c r="Y4735" i="1"/>
  <c r="F4735" i="1"/>
  <c r="AA4735" i="1"/>
  <c r="AB4735" i="1"/>
  <c r="G4735" i="1"/>
  <c r="H4735" i="1"/>
  <c r="I4735" i="1"/>
  <c r="J4735" i="1"/>
  <c r="X4736" i="1"/>
  <c r="Y4736" i="1"/>
  <c r="F4736" i="1"/>
  <c r="AA4736" i="1"/>
  <c r="AB4736" i="1"/>
  <c r="G4736" i="1"/>
  <c r="H4736" i="1"/>
  <c r="I4736" i="1"/>
  <c r="J4736" i="1"/>
  <c r="X4737" i="1"/>
  <c r="Y4737" i="1"/>
  <c r="F4737" i="1"/>
  <c r="AA4737" i="1"/>
  <c r="AB4737" i="1"/>
  <c r="G4737" i="1"/>
  <c r="H4737" i="1"/>
  <c r="I4737" i="1"/>
  <c r="J4737" i="1"/>
  <c r="X4738" i="1"/>
  <c r="Y4738" i="1"/>
  <c r="F4738" i="1"/>
  <c r="AA4738" i="1"/>
  <c r="AB4738" i="1"/>
  <c r="G4738" i="1"/>
  <c r="H4738" i="1"/>
  <c r="I4738" i="1"/>
  <c r="J4738" i="1"/>
  <c r="X4739" i="1"/>
  <c r="Y4739" i="1"/>
  <c r="F4739" i="1"/>
  <c r="AA4739" i="1"/>
  <c r="AB4739" i="1"/>
  <c r="G4739" i="1"/>
  <c r="H4739" i="1"/>
  <c r="I4739" i="1"/>
  <c r="J4739" i="1"/>
  <c r="X4740" i="1"/>
  <c r="Y4740" i="1"/>
  <c r="F4740" i="1"/>
  <c r="AA4740" i="1"/>
  <c r="AB4740" i="1"/>
  <c r="G4740" i="1"/>
  <c r="H4740" i="1"/>
  <c r="I4740" i="1"/>
  <c r="J4740" i="1"/>
  <c r="X4741" i="1"/>
  <c r="Y4741" i="1"/>
  <c r="F4741" i="1"/>
  <c r="AA4741" i="1"/>
  <c r="AB4741" i="1"/>
  <c r="G4741" i="1"/>
  <c r="H4741" i="1"/>
  <c r="I4741" i="1"/>
  <c r="J4741" i="1"/>
  <c r="X4742" i="1"/>
  <c r="Y4742" i="1"/>
  <c r="F4742" i="1"/>
  <c r="AA4742" i="1"/>
  <c r="AB4742" i="1"/>
  <c r="G4742" i="1"/>
  <c r="H4742" i="1"/>
  <c r="I4742" i="1"/>
  <c r="J4742" i="1"/>
  <c r="X4743" i="1"/>
  <c r="Y4743" i="1"/>
  <c r="F4743" i="1"/>
  <c r="AA4743" i="1"/>
  <c r="AB4743" i="1"/>
  <c r="G4743" i="1"/>
  <c r="H4743" i="1"/>
  <c r="I4743" i="1"/>
  <c r="J4743" i="1"/>
  <c r="X4744" i="1"/>
  <c r="Y4744" i="1"/>
  <c r="F4744" i="1"/>
  <c r="AA4744" i="1"/>
  <c r="AB4744" i="1"/>
  <c r="G4744" i="1"/>
  <c r="H4744" i="1"/>
  <c r="I4744" i="1"/>
  <c r="J4744" i="1"/>
  <c r="X4745" i="1"/>
  <c r="Y4745" i="1"/>
  <c r="F4745" i="1"/>
  <c r="AA4745" i="1"/>
  <c r="AB4745" i="1"/>
  <c r="G4745" i="1"/>
  <c r="H4745" i="1"/>
  <c r="I4745" i="1"/>
  <c r="J4745" i="1"/>
  <c r="X4746" i="1"/>
  <c r="Y4746" i="1"/>
  <c r="F4746" i="1"/>
  <c r="AA4746" i="1"/>
  <c r="AB4746" i="1"/>
  <c r="G4746" i="1"/>
  <c r="H4746" i="1"/>
  <c r="I4746" i="1"/>
  <c r="J4746" i="1"/>
  <c r="X4747" i="1"/>
  <c r="Y4747" i="1"/>
  <c r="F4747" i="1"/>
  <c r="AA4747" i="1"/>
  <c r="AB4747" i="1"/>
  <c r="G4747" i="1"/>
  <c r="H4747" i="1"/>
  <c r="I4747" i="1"/>
  <c r="J4747" i="1"/>
  <c r="X4748" i="1"/>
  <c r="Y4748" i="1"/>
  <c r="F4748" i="1"/>
  <c r="AA4748" i="1"/>
  <c r="AB4748" i="1"/>
  <c r="G4748" i="1"/>
  <c r="H4748" i="1"/>
  <c r="I4748" i="1"/>
  <c r="J4748" i="1"/>
  <c r="X4749" i="1"/>
  <c r="Y4749" i="1"/>
  <c r="F4749" i="1"/>
  <c r="AA4749" i="1"/>
  <c r="AB4749" i="1"/>
  <c r="G4749" i="1"/>
  <c r="H4749" i="1"/>
  <c r="I4749" i="1"/>
  <c r="J4749" i="1"/>
  <c r="X4750" i="1"/>
  <c r="Y4750" i="1"/>
  <c r="F4750" i="1"/>
  <c r="AA4750" i="1"/>
  <c r="AB4750" i="1"/>
  <c r="G4750" i="1"/>
  <c r="H4750" i="1"/>
  <c r="I4750" i="1"/>
  <c r="J4750" i="1"/>
  <c r="X4751" i="1"/>
  <c r="Y4751" i="1"/>
  <c r="F4751" i="1"/>
  <c r="AA4751" i="1"/>
  <c r="AB4751" i="1"/>
  <c r="G4751" i="1"/>
  <c r="H4751" i="1"/>
  <c r="I4751" i="1"/>
  <c r="J4751" i="1"/>
  <c r="X4752" i="1"/>
  <c r="Y4752" i="1"/>
  <c r="F4752" i="1"/>
  <c r="AA4752" i="1"/>
  <c r="AB4752" i="1"/>
  <c r="G4752" i="1"/>
  <c r="H4752" i="1"/>
  <c r="I4752" i="1"/>
  <c r="J4752" i="1"/>
  <c r="X4753" i="1"/>
  <c r="Y4753" i="1"/>
  <c r="F4753" i="1"/>
  <c r="AA4753" i="1"/>
  <c r="AB4753" i="1"/>
  <c r="G4753" i="1"/>
  <c r="H4753" i="1"/>
  <c r="I4753" i="1"/>
  <c r="J4753" i="1"/>
  <c r="X4754" i="1"/>
  <c r="Y4754" i="1"/>
  <c r="F4754" i="1"/>
  <c r="AA4754" i="1"/>
  <c r="AB4754" i="1"/>
  <c r="G4754" i="1"/>
  <c r="H4754" i="1"/>
  <c r="I4754" i="1"/>
  <c r="J4754" i="1"/>
  <c r="X4755" i="1"/>
  <c r="Y4755" i="1"/>
  <c r="F4755" i="1"/>
  <c r="AA4755" i="1"/>
  <c r="AB4755" i="1"/>
  <c r="G4755" i="1"/>
  <c r="H4755" i="1"/>
  <c r="I4755" i="1"/>
  <c r="J4755" i="1"/>
  <c r="X4756" i="1"/>
  <c r="Y4756" i="1"/>
  <c r="F4756" i="1"/>
  <c r="AA4756" i="1"/>
  <c r="AB4756" i="1"/>
  <c r="G4756" i="1"/>
  <c r="H4756" i="1"/>
  <c r="I4756" i="1"/>
  <c r="J4756" i="1"/>
  <c r="X4757" i="1"/>
  <c r="Y4757" i="1"/>
  <c r="F4757" i="1"/>
  <c r="AA4757" i="1"/>
  <c r="AB4757" i="1"/>
  <c r="G4757" i="1"/>
  <c r="H4757" i="1"/>
  <c r="I4757" i="1"/>
  <c r="J4757" i="1"/>
  <c r="X4758" i="1"/>
  <c r="Y4758" i="1"/>
  <c r="F4758" i="1"/>
  <c r="AA4758" i="1"/>
  <c r="AB4758" i="1"/>
  <c r="G4758" i="1"/>
  <c r="H4758" i="1"/>
  <c r="I4758" i="1"/>
  <c r="J4758" i="1"/>
  <c r="X4759" i="1"/>
  <c r="Y4759" i="1"/>
  <c r="F4759" i="1"/>
  <c r="AA4759" i="1"/>
  <c r="AB4759" i="1"/>
  <c r="G4759" i="1"/>
  <c r="H4759" i="1"/>
  <c r="I4759" i="1"/>
  <c r="J4759" i="1"/>
  <c r="X4760" i="1"/>
  <c r="Y4760" i="1"/>
  <c r="F4760" i="1"/>
  <c r="AA4760" i="1"/>
  <c r="AB4760" i="1"/>
  <c r="G4760" i="1"/>
  <c r="H4760" i="1"/>
  <c r="I4760" i="1"/>
  <c r="J4760" i="1"/>
  <c r="X4761" i="1"/>
  <c r="Y4761" i="1"/>
  <c r="F4761" i="1"/>
  <c r="AA4761" i="1"/>
  <c r="AB4761" i="1"/>
  <c r="G4761" i="1"/>
  <c r="H4761" i="1"/>
  <c r="I4761" i="1"/>
  <c r="J4761" i="1"/>
  <c r="X4762" i="1"/>
  <c r="Y4762" i="1"/>
  <c r="F4762" i="1"/>
  <c r="AA4762" i="1"/>
  <c r="AB4762" i="1"/>
  <c r="G4762" i="1"/>
  <c r="H4762" i="1"/>
  <c r="I4762" i="1"/>
  <c r="J4762" i="1"/>
  <c r="X4763" i="1"/>
  <c r="Y4763" i="1"/>
  <c r="F4763" i="1"/>
  <c r="AA4763" i="1"/>
  <c r="AB4763" i="1"/>
  <c r="G4763" i="1"/>
  <c r="H4763" i="1"/>
  <c r="I4763" i="1"/>
  <c r="J4763" i="1"/>
  <c r="X4764" i="1"/>
  <c r="Y4764" i="1"/>
  <c r="F4764" i="1"/>
  <c r="AA4764" i="1"/>
  <c r="AB4764" i="1"/>
  <c r="G4764" i="1"/>
  <c r="H4764" i="1"/>
  <c r="I4764" i="1"/>
  <c r="J4764" i="1"/>
  <c r="X4765" i="1"/>
  <c r="Y4765" i="1"/>
  <c r="F4765" i="1"/>
  <c r="AA4765" i="1"/>
  <c r="AB4765" i="1"/>
  <c r="G4765" i="1"/>
  <c r="H4765" i="1"/>
  <c r="I4765" i="1"/>
  <c r="J4765" i="1"/>
  <c r="X4766" i="1"/>
  <c r="Y4766" i="1"/>
  <c r="F4766" i="1"/>
  <c r="AA4766" i="1"/>
  <c r="AB4766" i="1"/>
  <c r="G4766" i="1"/>
  <c r="H4766" i="1"/>
  <c r="I4766" i="1"/>
  <c r="J4766" i="1"/>
  <c r="X4767" i="1"/>
  <c r="Y4767" i="1"/>
  <c r="F4767" i="1"/>
  <c r="AA4767" i="1"/>
  <c r="AB4767" i="1"/>
  <c r="G4767" i="1"/>
  <c r="H4767" i="1"/>
  <c r="I4767" i="1"/>
  <c r="J4767" i="1"/>
  <c r="X4768" i="1"/>
  <c r="Y4768" i="1"/>
  <c r="F4768" i="1"/>
  <c r="AA4768" i="1"/>
  <c r="AB4768" i="1"/>
  <c r="G4768" i="1"/>
  <c r="H4768" i="1"/>
  <c r="I4768" i="1"/>
  <c r="J4768" i="1"/>
  <c r="X4769" i="1"/>
  <c r="Y4769" i="1"/>
  <c r="F4769" i="1"/>
  <c r="AA4769" i="1"/>
  <c r="AB4769" i="1"/>
  <c r="G4769" i="1"/>
  <c r="H4769" i="1"/>
  <c r="I4769" i="1"/>
  <c r="J4769" i="1"/>
  <c r="X4770" i="1"/>
  <c r="Y4770" i="1"/>
  <c r="F4770" i="1"/>
  <c r="AA4770" i="1"/>
  <c r="AB4770" i="1"/>
  <c r="G4770" i="1"/>
  <c r="H4770" i="1"/>
  <c r="I4770" i="1"/>
  <c r="J4770" i="1"/>
  <c r="X4771" i="1"/>
  <c r="Y4771" i="1"/>
  <c r="F4771" i="1"/>
  <c r="AA4771" i="1"/>
  <c r="AB4771" i="1"/>
  <c r="G4771" i="1"/>
  <c r="H4771" i="1"/>
  <c r="I4771" i="1"/>
  <c r="J4771" i="1"/>
  <c r="X4772" i="1"/>
  <c r="Y4772" i="1"/>
  <c r="F4772" i="1"/>
  <c r="AA4772" i="1"/>
  <c r="AB4772" i="1"/>
  <c r="G4772" i="1"/>
  <c r="H4772" i="1"/>
  <c r="I4772" i="1"/>
  <c r="J4772" i="1"/>
  <c r="X4773" i="1"/>
  <c r="Y4773" i="1"/>
  <c r="F4773" i="1"/>
  <c r="AA4773" i="1"/>
  <c r="AB4773" i="1"/>
  <c r="G4773" i="1"/>
  <c r="H4773" i="1"/>
  <c r="I4773" i="1"/>
  <c r="J4773" i="1"/>
  <c r="X4774" i="1"/>
  <c r="Y4774" i="1"/>
  <c r="F4774" i="1"/>
  <c r="AA4774" i="1"/>
  <c r="AB4774" i="1"/>
  <c r="G4774" i="1"/>
  <c r="H4774" i="1"/>
  <c r="I4774" i="1"/>
  <c r="J4774" i="1"/>
  <c r="X4775" i="1"/>
  <c r="Y4775" i="1"/>
  <c r="F4775" i="1"/>
  <c r="AA4775" i="1"/>
  <c r="AB4775" i="1"/>
  <c r="G4775" i="1"/>
  <c r="H4775" i="1"/>
  <c r="I4775" i="1"/>
  <c r="J4775" i="1"/>
  <c r="X4776" i="1"/>
  <c r="Y4776" i="1"/>
  <c r="F4776" i="1"/>
  <c r="AA4776" i="1"/>
  <c r="AB4776" i="1"/>
  <c r="G4776" i="1"/>
  <c r="H4776" i="1"/>
  <c r="I4776" i="1"/>
  <c r="J4776" i="1"/>
  <c r="X4777" i="1"/>
  <c r="Y4777" i="1"/>
  <c r="F4777" i="1"/>
  <c r="AA4777" i="1"/>
  <c r="AB4777" i="1"/>
  <c r="G4777" i="1"/>
  <c r="H4777" i="1"/>
  <c r="I4777" i="1"/>
  <c r="J4777" i="1"/>
  <c r="X4778" i="1"/>
  <c r="Y4778" i="1"/>
  <c r="F4778" i="1"/>
  <c r="AA4778" i="1"/>
  <c r="AB4778" i="1"/>
  <c r="G4778" i="1"/>
  <c r="H4778" i="1"/>
  <c r="I4778" i="1"/>
  <c r="J4778" i="1"/>
  <c r="X4779" i="1"/>
  <c r="Y4779" i="1"/>
  <c r="F4779" i="1"/>
  <c r="AA4779" i="1"/>
  <c r="AB4779" i="1"/>
  <c r="G4779" i="1"/>
  <c r="H4779" i="1"/>
  <c r="I4779" i="1"/>
  <c r="J4779" i="1"/>
  <c r="X4780" i="1"/>
  <c r="Y4780" i="1"/>
  <c r="F4780" i="1"/>
  <c r="AA4780" i="1"/>
  <c r="AB4780" i="1"/>
  <c r="G4780" i="1"/>
  <c r="H4780" i="1"/>
  <c r="I4780" i="1"/>
  <c r="J4780" i="1"/>
  <c r="X4781" i="1"/>
  <c r="Y4781" i="1"/>
  <c r="F4781" i="1"/>
  <c r="AA4781" i="1"/>
  <c r="AB4781" i="1"/>
  <c r="G4781" i="1"/>
  <c r="H4781" i="1"/>
  <c r="I4781" i="1"/>
  <c r="J4781" i="1"/>
  <c r="X4782" i="1"/>
  <c r="Y4782" i="1"/>
  <c r="F4782" i="1"/>
  <c r="AA4782" i="1"/>
  <c r="AB4782" i="1"/>
  <c r="G4782" i="1"/>
  <c r="H4782" i="1"/>
  <c r="I4782" i="1"/>
  <c r="J4782" i="1"/>
  <c r="X4783" i="1"/>
  <c r="Y4783" i="1"/>
  <c r="F4783" i="1"/>
  <c r="AA4783" i="1"/>
  <c r="AB4783" i="1"/>
  <c r="G4783" i="1"/>
  <c r="H4783" i="1"/>
  <c r="I4783" i="1"/>
  <c r="J4783" i="1"/>
  <c r="X4784" i="1"/>
  <c r="Y4784" i="1"/>
  <c r="F4784" i="1"/>
  <c r="AA4784" i="1"/>
  <c r="AB4784" i="1"/>
  <c r="G4784" i="1"/>
  <c r="H4784" i="1"/>
  <c r="I4784" i="1"/>
  <c r="J4784" i="1"/>
  <c r="X4785" i="1"/>
  <c r="Y4785" i="1"/>
  <c r="F4785" i="1"/>
  <c r="AA4785" i="1"/>
  <c r="AB4785" i="1"/>
  <c r="G4785" i="1"/>
  <c r="H4785" i="1"/>
  <c r="I4785" i="1"/>
  <c r="J4785" i="1"/>
  <c r="X4786" i="1"/>
  <c r="Y4786" i="1"/>
  <c r="F4786" i="1"/>
  <c r="AA4786" i="1"/>
  <c r="AB4786" i="1"/>
  <c r="G4786" i="1"/>
  <c r="H4786" i="1"/>
  <c r="I4786" i="1"/>
  <c r="J4786" i="1"/>
  <c r="X4787" i="1"/>
  <c r="Y4787" i="1"/>
  <c r="F4787" i="1"/>
  <c r="AA4787" i="1"/>
  <c r="AB4787" i="1"/>
  <c r="G4787" i="1"/>
  <c r="H4787" i="1"/>
  <c r="I4787" i="1"/>
  <c r="J4787" i="1"/>
  <c r="X4788" i="1"/>
  <c r="Y4788" i="1"/>
  <c r="F4788" i="1"/>
  <c r="AA4788" i="1"/>
  <c r="AB4788" i="1"/>
  <c r="G4788" i="1"/>
  <c r="H4788" i="1"/>
  <c r="I4788" i="1"/>
  <c r="J4788" i="1"/>
  <c r="X4789" i="1"/>
  <c r="Y4789" i="1"/>
  <c r="F4789" i="1"/>
  <c r="AA4789" i="1"/>
  <c r="AB4789" i="1"/>
  <c r="G4789" i="1"/>
  <c r="H4789" i="1"/>
  <c r="I4789" i="1"/>
  <c r="J4789" i="1"/>
  <c r="X4790" i="1"/>
  <c r="Y4790" i="1"/>
  <c r="F4790" i="1"/>
  <c r="AA4790" i="1"/>
  <c r="AB4790" i="1"/>
  <c r="G4790" i="1"/>
  <c r="H4790" i="1"/>
  <c r="I4790" i="1"/>
  <c r="J4790" i="1"/>
  <c r="X4791" i="1"/>
  <c r="Y4791" i="1"/>
  <c r="F4791" i="1"/>
  <c r="AA4791" i="1"/>
  <c r="AB4791" i="1"/>
  <c r="G4791" i="1"/>
  <c r="H4791" i="1"/>
  <c r="I4791" i="1"/>
  <c r="J4791" i="1"/>
  <c r="X4792" i="1"/>
  <c r="Y4792" i="1"/>
  <c r="F4792" i="1"/>
  <c r="AA4792" i="1"/>
  <c r="AB4792" i="1"/>
  <c r="G4792" i="1"/>
  <c r="H4792" i="1"/>
  <c r="I4792" i="1"/>
  <c r="J4792" i="1"/>
  <c r="X4793" i="1"/>
  <c r="Y4793" i="1"/>
  <c r="F4793" i="1"/>
  <c r="AA4793" i="1"/>
  <c r="AB4793" i="1"/>
  <c r="G4793" i="1"/>
  <c r="H4793" i="1"/>
  <c r="I4793" i="1"/>
  <c r="J4793" i="1"/>
  <c r="X4794" i="1"/>
  <c r="Y4794" i="1"/>
  <c r="F4794" i="1"/>
  <c r="AA4794" i="1"/>
  <c r="AB4794" i="1"/>
  <c r="G4794" i="1"/>
  <c r="H4794" i="1"/>
  <c r="I4794" i="1"/>
  <c r="J4794" i="1"/>
  <c r="X4795" i="1"/>
  <c r="Y4795" i="1"/>
  <c r="F4795" i="1"/>
  <c r="AA4795" i="1"/>
  <c r="AB4795" i="1"/>
  <c r="G4795" i="1"/>
  <c r="H4795" i="1"/>
  <c r="I4795" i="1"/>
  <c r="J4795" i="1"/>
  <c r="X4796" i="1"/>
  <c r="Y4796" i="1"/>
  <c r="F4796" i="1"/>
  <c r="AA4796" i="1"/>
  <c r="AB4796" i="1"/>
  <c r="G4796" i="1"/>
  <c r="H4796" i="1"/>
  <c r="I4796" i="1"/>
  <c r="J4796" i="1"/>
  <c r="X4797" i="1"/>
  <c r="Y4797" i="1"/>
  <c r="F4797" i="1"/>
  <c r="AA4797" i="1"/>
  <c r="AB4797" i="1"/>
  <c r="G4797" i="1"/>
  <c r="H4797" i="1"/>
  <c r="I4797" i="1"/>
  <c r="J4797" i="1"/>
  <c r="X4798" i="1"/>
  <c r="Y4798" i="1"/>
  <c r="F4798" i="1"/>
  <c r="AA4798" i="1"/>
  <c r="AB4798" i="1"/>
  <c r="G4798" i="1"/>
  <c r="H4798" i="1"/>
  <c r="I4798" i="1"/>
  <c r="J4798" i="1"/>
  <c r="X4799" i="1"/>
  <c r="Y4799" i="1"/>
  <c r="F4799" i="1"/>
  <c r="AA4799" i="1"/>
  <c r="AB4799" i="1"/>
  <c r="G4799" i="1"/>
  <c r="H4799" i="1"/>
  <c r="I4799" i="1"/>
  <c r="J4799" i="1"/>
  <c r="X4800" i="1"/>
  <c r="Y4800" i="1"/>
  <c r="F4800" i="1"/>
  <c r="AA4800" i="1"/>
  <c r="AB4800" i="1"/>
  <c r="G4800" i="1"/>
  <c r="H4800" i="1"/>
  <c r="I4800" i="1"/>
  <c r="J4800" i="1"/>
  <c r="X4801" i="1"/>
  <c r="Y4801" i="1"/>
  <c r="F4801" i="1"/>
  <c r="AA4801" i="1"/>
  <c r="AB4801" i="1"/>
  <c r="G4801" i="1"/>
  <c r="H4801" i="1"/>
  <c r="I4801" i="1"/>
  <c r="J4801" i="1"/>
  <c r="X4802" i="1"/>
  <c r="Y4802" i="1"/>
  <c r="F4802" i="1"/>
  <c r="AA4802" i="1"/>
  <c r="AB4802" i="1"/>
  <c r="G4802" i="1"/>
  <c r="H4802" i="1"/>
  <c r="I4802" i="1"/>
  <c r="J4802" i="1"/>
  <c r="X4803" i="1"/>
  <c r="Y4803" i="1"/>
  <c r="F4803" i="1"/>
  <c r="AA4803" i="1"/>
  <c r="AB4803" i="1"/>
  <c r="G4803" i="1"/>
  <c r="H4803" i="1"/>
  <c r="I4803" i="1"/>
  <c r="J4803" i="1"/>
  <c r="X4804" i="1"/>
  <c r="Y4804" i="1"/>
  <c r="F4804" i="1"/>
  <c r="AA4804" i="1"/>
  <c r="AB4804" i="1"/>
  <c r="G4804" i="1"/>
  <c r="H4804" i="1"/>
  <c r="I4804" i="1"/>
  <c r="J4804" i="1"/>
  <c r="X4805" i="1"/>
  <c r="Y4805" i="1"/>
  <c r="F4805" i="1"/>
  <c r="AA4805" i="1"/>
  <c r="AB4805" i="1"/>
  <c r="G4805" i="1"/>
  <c r="H4805" i="1"/>
  <c r="I4805" i="1"/>
  <c r="J4805" i="1"/>
  <c r="X4806" i="1"/>
  <c r="Y4806" i="1"/>
  <c r="F4806" i="1"/>
  <c r="AA4806" i="1"/>
  <c r="AB4806" i="1"/>
  <c r="G4806" i="1"/>
  <c r="H4806" i="1"/>
  <c r="I4806" i="1"/>
  <c r="J4806" i="1"/>
  <c r="X4807" i="1"/>
  <c r="Y4807" i="1"/>
  <c r="F4807" i="1"/>
  <c r="AA4807" i="1"/>
  <c r="AB4807" i="1"/>
  <c r="G4807" i="1"/>
  <c r="H4807" i="1"/>
  <c r="I4807" i="1"/>
  <c r="J4807" i="1"/>
  <c r="X4808" i="1"/>
  <c r="Y4808" i="1"/>
  <c r="F4808" i="1"/>
  <c r="AA4808" i="1"/>
  <c r="AB4808" i="1"/>
  <c r="G4808" i="1"/>
  <c r="H4808" i="1"/>
  <c r="I4808" i="1"/>
  <c r="J4808" i="1"/>
  <c r="X4809" i="1"/>
  <c r="Y4809" i="1"/>
  <c r="F4809" i="1"/>
  <c r="AA4809" i="1"/>
  <c r="AB4809" i="1"/>
  <c r="G4809" i="1"/>
  <c r="H4809" i="1"/>
  <c r="I4809" i="1"/>
  <c r="J4809" i="1"/>
  <c r="X4810" i="1"/>
  <c r="Y4810" i="1"/>
  <c r="F4810" i="1"/>
  <c r="AA4810" i="1"/>
  <c r="AB4810" i="1"/>
  <c r="G4810" i="1"/>
  <c r="H4810" i="1"/>
  <c r="I4810" i="1"/>
  <c r="J4810" i="1"/>
  <c r="X4811" i="1"/>
  <c r="Y4811" i="1"/>
  <c r="F4811" i="1"/>
  <c r="AA4811" i="1"/>
  <c r="AB4811" i="1"/>
  <c r="G4811" i="1"/>
  <c r="H4811" i="1"/>
  <c r="I4811" i="1"/>
  <c r="J4811" i="1"/>
  <c r="X4812" i="1"/>
  <c r="Y4812" i="1"/>
  <c r="F4812" i="1"/>
  <c r="AA4812" i="1"/>
  <c r="AB4812" i="1"/>
  <c r="G4812" i="1"/>
  <c r="H4812" i="1"/>
  <c r="I4812" i="1"/>
  <c r="J4812" i="1"/>
  <c r="X4813" i="1"/>
  <c r="Y4813" i="1"/>
  <c r="F4813" i="1"/>
  <c r="AA4813" i="1"/>
  <c r="AB4813" i="1"/>
  <c r="G4813" i="1"/>
  <c r="H4813" i="1"/>
  <c r="I4813" i="1"/>
  <c r="J4813" i="1"/>
  <c r="X4814" i="1"/>
  <c r="Y4814" i="1"/>
  <c r="F4814" i="1"/>
  <c r="AA4814" i="1"/>
  <c r="AB4814" i="1"/>
  <c r="G4814" i="1"/>
  <c r="H4814" i="1"/>
  <c r="I4814" i="1"/>
  <c r="J4814" i="1"/>
  <c r="X4815" i="1"/>
  <c r="Y4815" i="1"/>
  <c r="F4815" i="1"/>
  <c r="AA4815" i="1"/>
  <c r="AB4815" i="1"/>
  <c r="G4815" i="1"/>
  <c r="H4815" i="1"/>
  <c r="I4815" i="1"/>
  <c r="J4815" i="1"/>
  <c r="X4816" i="1"/>
  <c r="Y4816" i="1"/>
  <c r="F4816" i="1"/>
  <c r="AA4816" i="1"/>
  <c r="AB4816" i="1"/>
  <c r="G4816" i="1"/>
  <c r="H4816" i="1"/>
  <c r="I4816" i="1"/>
  <c r="J4816" i="1"/>
  <c r="X4817" i="1"/>
  <c r="Y4817" i="1"/>
  <c r="F4817" i="1"/>
  <c r="AA4817" i="1"/>
  <c r="AB4817" i="1"/>
  <c r="G4817" i="1"/>
  <c r="H4817" i="1"/>
  <c r="I4817" i="1"/>
  <c r="J4817" i="1"/>
  <c r="X4818" i="1"/>
  <c r="Y4818" i="1"/>
  <c r="F4818" i="1"/>
  <c r="AA4818" i="1"/>
  <c r="AB4818" i="1"/>
  <c r="G4818" i="1"/>
  <c r="H4818" i="1"/>
  <c r="I4818" i="1"/>
  <c r="J4818" i="1"/>
  <c r="X4819" i="1"/>
  <c r="Y4819" i="1"/>
  <c r="F4819" i="1"/>
  <c r="AA4819" i="1"/>
  <c r="AB4819" i="1"/>
  <c r="G4819" i="1"/>
  <c r="H4819" i="1"/>
  <c r="I4819" i="1"/>
  <c r="J4819" i="1"/>
  <c r="X4820" i="1"/>
  <c r="Y4820" i="1"/>
  <c r="F4820" i="1"/>
  <c r="AA4820" i="1"/>
  <c r="AB4820" i="1"/>
  <c r="G4820" i="1"/>
  <c r="H4820" i="1"/>
  <c r="I4820" i="1"/>
  <c r="J4820" i="1"/>
  <c r="X4821" i="1"/>
  <c r="Y4821" i="1"/>
  <c r="F4821" i="1"/>
  <c r="AA4821" i="1"/>
  <c r="AB4821" i="1"/>
  <c r="G4821" i="1"/>
  <c r="H4821" i="1"/>
  <c r="I4821" i="1"/>
  <c r="J4821" i="1"/>
  <c r="X4822" i="1"/>
  <c r="Y4822" i="1"/>
  <c r="F4822" i="1"/>
  <c r="AA4822" i="1"/>
  <c r="AB4822" i="1"/>
  <c r="G4822" i="1"/>
  <c r="H4822" i="1"/>
  <c r="I4822" i="1"/>
  <c r="J4822" i="1"/>
  <c r="X4823" i="1"/>
  <c r="Y4823" i="1"/>
  <c r="F4823" i="1"/>
  <c r="AA4823" i="1"/>
  <c r="AB4823" i="1"/>
  <c r="G4823" i="1"/>
  <c r="H4823" i="1"/>
  <c r="I4823" i="1"/>
  <c r="J4823" i="1"/>
  <c r="X4824" i="1"/>
  <c r="Y4824" i="1"/>
  <c r="F4824" i="1"/>
  <c r="AA4824" i="1"/>
  <c r="AB4824" i="1"/>
  <c r="G4824" i="1"/>
  <c r="H4824" i="1"/>
  <c r="I4824" i="1"/>
  <c r="J4824" i="1"/>
  <c r="X4825" i="1"/>
  <c r="Y4825" i="1"/>
  <c r="F4825" i="1"/>
  <c r="AA4825" i="1"/>
  <c r="AB4825" i="1"/>
  <c r="G4825" i="1"/>
  <c r="H4825" i="1"/>
  <c r="I4825" i="1"/>
  <c r="J4825" i="1"/>
  <c r="X4826" i="1"/>
  <c r="Y4826" i="1"/>
  <c r="F4826" i="1"/>
  <c r="AA4826" i="1"/>
  <c r="AB4826" i="1"/>
  <c r="G4826" i="1"/>
  <c r="H4826" i="1"/>
  <c r="I4826" i="1"/>
  <c r="J4826" i="1"/>
  <c r="X4827" i="1"/>
  <c r="Y4827" i="1"/>
  <c r="F4827" i="1"/>
  <c r="AA4827" i="1"/>
  <c r="AB4827" i="1"/>
  <c r="G4827" i="1"/>
  <c r="H4827" i="1"/>
  <c r="I4827" i="1"/>
  <c r="J4827" i="1"/>
  <c r="X4828" i="1"/>
  <c r="Y4828" i="1"/>
  <c r="F4828" i="1"/>
  <c r="AA4828" i="1"/>
  <c r="AB4828" i="1"/>
  <c r="G4828" i="1"/>
  <c r="H4828" i="1"/>
  <c r="I4828" i="1"/>
  <c r="J4828" i="1"/>
  <c r="X4829" i="1"/>
  <c r="Y4829" i="1"/>
  <c r="F4829" i="1"/>
  <c r="AA4829" i="1"/>
  <c r="AB4829" i="1"/>
  <c r="G4829" i="1"/>
  <c r="H4829" i="1"/>
  <c r="I4829" i="1"/>
  <c r="J4829" i="1"/>
  <c r="X4830" i="1"/>
  <c r="Y4830" i="1"/>
  <c r="F4830" i="1"/>
  <c r="AA4830" i="1"/>
  <c r="AB4830" i="1"/>
  <c r="G4830" i="1"/>
  <c r="H4830" i="1"/>
  <c r="I4830" i="1"/>
  <c r="J4830" i="1"/>
  <c r="X4831" i="1"/>
  <c r="Y4831" i="1"/>
  <c r="F4831" i="1"/>
  <c r="AA4831" i="1"/>
  <c r="AB4831" i="1"/>
  <c r="G4831" i="1"/>
  <c r="H4831" i="1"/>
  <c r="I4831" i="1"/>
  <c r="J4831" i="1"/>
  <c r="X4832" i="1"/>
  <c r="Y4832" i="1"/>
  <c r="F4832" i="1"/>
  <c r="AA4832" i="1"/>
  <c r="AB4832" i="1"/>
  <c r="G4832" i="1"/>
  <c r="H4832" i="1"/>
  <c r="I4832" i="1"/>
  <c r="J4832" i="1"/>
  <c r="X4833" i="1"/>
  <c r="Y4833" i="1"/>
  <c r="F4833" i="1"/>
  <c r="AA4833" i="1"/>
  <c r="AB4833" i="1"/>
  <c r="G4833" i="1"/>
  <c r="H4833" i="1"/>
  <c r="I4833" i="1"/>
  <c r="J4833" i="1"/>
  <c r="X4834" i="1"/>
  <c r="Y4834" i="1"/>
  <c r="F4834" i="1"/>
  <c r="AA4834" i="1"/>
  <c r="AB4834" i="1"/>
  <c r="G4834" i="1"/>
  <c r="H4834" i="1"/>
  <c r="I4834" i="1"/>
  <c r="J4834" i="1"/>
  <c r="X4835" i="1"/>
  <c r="Y4835" i="1"/>
  <c r="F4835" i="1"/>
  <c r="AA4835" i="1"/>
  <c r="AB4835" i="1"/>
  <c r="G4835" i="1"/>
  <c r="H4835" i="1"/>
  <c r="I4835" i="1"/>
  <c r="J4835" i="1"/>
  <c r="X4836" i="1"/>
  <c r="Y4836" i="1"/>
  <c r="F4836" i="1"/>
  <c r="AA4836" i="1"/>
  <c r="AB4836" i="1"/>
  <c r="G4836" i="1"/>
  <c r="H4836" i="1"/>
  <c r="I4836" i="1"/>
  <c r="J4836" i="1"/>
  <c r="X4837" i="1"/>
  <c r="Y4837" i="1"/>
  <c r="F4837" i="1"/>
  <c r="AA4837" i="1"/>
  <c r="AB4837" i="1"/>
  <c r="G4837" i="1"/>
  <c r="H4837" i="1"/>
  <c r="I4837" i="1"/>
  <c r="J4837" i="1"/>
  <c r="X4838" i="1"/>
  <c r="Y4838" i="1"/>
  <c r="F4838" i="1"/>
  <c r="AA4838" i="1"/>
  <c r="AB4838" i="1"/>
  <c r="G4838" i="1"/>
  <c r="H4838" i="1"/>
  <c r="I4838" i="1"/>
  <c r="J4838" i="1"/>
  <c r="X4839" i="1"/>
  <c r="Y4839" i="1"/>
  <c r="F4839" i="1"/>
  <c r="AA4839" i="1"/>
  <c r="AB4839" i="1"/>
  <c r="G4839" i="1"/>
  <c r="H4839" i="1"/>
  <c r="I4839" i="1"/>
  <c r="J4839" i="1"/>
  <c r="X4840" i="1"/>
  <c r="Y4840" i="1"/>
  <c r="F4840" i="1"/>
  <c r="AA4840" i="1"/>
  <c r="AB4840" i="1"/>
  <c r="G4840" i="1"/>
  <c r="H4840" i="1"/>
  <c r="I4840" i="1"/>
  <c r="J4840" i="1"/>
  <c r="X4841" i="1"/>
  <c r="Y4841" i="1"/>
  <c r="F4841" i="1"/>
  <c r="AA4841" i="1"/>
  <c r="AB4841" i="1"/>
  <c r="G4841" i="1"/>
  <c r="H4841" i="1"/>
  <c r="I4841" i="1"/>
  <c r="J4841" i="1"/>
  <c r="X4842" i="1"/>
  <c r="Y4842" i="1"/>
  <c r="F4842" i="1"/>
  <c r="AA4842" i="1"/>
  <c r="AB4842" i="1"/>
  <c r="G4842" i="1"/>
  <c r="H4842" i="1"/>
  <c r="I4842" i="1"/>
  <c r="J4842" i="1"/>
  <c r="X4843" i="1"/>
  <c r="Y4843" i="1"/>
  <c r="F4843" i="1"/>
  <c r="AA4843" i="1"/>
  <c r="AB4843" i="1"/>
  <c r="G4843" i="1"/>
  <c r="H4843" i="1"/>
  <c r="I4843" i="1"/>
  <c r="J4843" i="1"/>
  <c r="X4844" i="1"/>
  <c r="Y4844" i="1"/>
  <c r="F4844" i="1"/>
  <c r="AA4844" i="1"/>
  <c r="AB4844" i="1"/>
  <c r="G4844" i="1"/>
  <c r="H4844" i="1"/>
  <c r="I4844" i="1"/>
  <c r="J4844" i="1"/>
  <c r="X4845" i="1"/>
  <c r="Y4845" i="1"/>
  <c r="F4845" i="1"/>
  <c r="AA4845" i="1"/>
  <c r="AB4845" i="1"/>
  <c r="G4845" i="1"/>
  <c r="H4845" i="1"/>
  <c r="I4845" i="1"/>
  <c r="J4845" i="1"/>
  <c r="X4846" i="1"/>
  <c r="Y4846" i="1"/>
  <c r="F4846" i="1"/>
  <c r="AA4846" i="1"/>
  <c r="AB4846" i="1"/>
  <c r="G4846" i="1"/>
  <c r="H4846" i="1"/>
  <c r="I4846" i="1"/>
  <c r="J4846" i="1"/>
  <c r="X4847" i="1"/>
  <c r="Y4847" i="1"/>
  <c r="F4847" i="1"/>
  <c r="AA4847" i="1"/>
  <c r="AB4847" i="1"/>
  <c r="G4847" i="1"/>
  <c r="H4847" i="1"/>
  <c r="I4847" i="1"/>
  <c r="J4847" i="1"/>
  <c r="X4848" i="1"/>
  <c r="Y4848" i="1"/>
  <c r="F4848" i="1"/>
  <c r="AA4848" i="1"/>
  <c r="AB4848" i="1"/>
  <c r="G4848" i="1"/>
  <c r="H4848" i="1"/>
  <c r="I4848" i="1"/>
  <c r="J4848" i="1"/>
  <c r="X4849" i="1"/>
  <c r="Y4849" i="1"/>
  <c r="F4849" i="1"/>
  <c r="AA4849" i="1"/>
  <c r="AB4849" i="1"/>
  <c r="G4849" i="1"/>
  <c r="H4849" i="1"/>
  <c r="I4849" i="1"/>
  <c r="J4849" i="1"/>
  <c r="X4850" i="1"/>
  <c r="Y4850" i="1"/>
  <c r="F4850" i="1"/>
  <c r="AA4850" i="1"/>
  <c r="AB4850" i="1"/>
  <c r="G4850" i="1"/>
  <c r="H4850" i="1"/>
  <c r="I4850" i="1"/>
  <c r="J4850" i="1"/>
  <c r="X4851" i="1"/>
  <c r="Y4851" i="1"/>
  <c r="F4851" i="1"/>
  <c r="AA4851" i="1"/>
  <c r="AB4851" i="1"/>
  <c r="G4851" i="1"/>
  <c r="H4851" i="1"/>
  <c r="I4851" i="1"/>
  <c r="J4851" i="1"/>
  <c r="X4852" i="1"/>
  <c r="Y4852" i="1"/>
  <c r="F4852" i="1"/>
  <c r="AA4852" i="1"/>
  <c r="AB4852" i="1"/>
  <c r="G4852" i="1"/>
  <c r="H4852" i="1"/>
  <c r="I4852" i="1"/>
  <c r="J4852" i="1"/>
  <c r="X4853" i="1"/>
  <c r="Y4853" i="1"/>
  <c r="F4853" i="1"/>
  <c r="AA4853" i="1"/>
  <c r="AB4853" i="1"/>
  <c r="G4853" i="1"/>
  <c r="H4853" i="1"/>
  <c r="I4853" i="1"/>
  <c r="J4853" i="1"/>
  <c r="X4854" i="1"/>
  <c r="Y4854" i="1"/>
  <c r="F4854" i="1"/>
  <c r="AA4854" i="1"/>
  <c r="AB4854" i="1"/>
  <c r="G4854" i="1"/>
  <c r="H4854" i="1"/>
  <c r="I4854" i="1"/>
  <c r="J4854" i="1"/>
  <c r="X4855" i="1"/>
  <c r="Y4855" i="1"/>
  <c r="F4855" i="1"/>
  <c r="AA4855" i="1"/>
  <c r="AB4855" i="1"/>
  <c r="G4855" i="1"/>
  <c r="H4855" i="1"/>
  <c r="I4855" i="1"/>
  <c r="J4855" i="1"/>
  <c r="X4856" i="1"/>
  <c r="Y4856" i="1"/>
  <c r="F4856" i="1"/>
  <c r="AA4856" i="1"/>
  <c r="AB4856" i="1"/>
  <c r="G4856" i="1"/>
  <c r="H4856" i="1"/>
  <c r="I4856" i="1"/>
  <c r="J4856" i="1"/>
  <c r="X4857" i="1"/>
  <c r="Y4857" i="1"/>
  <c r="F4857" i="1"/>
  <c r="AA4857" i="1"/>
  <c r="AB4857" i="1"/>
  <c r="G4857" i="1"/>
  <c r="H4857" i="1"/>
  <c r="I4857" i="1"/>
  <c r="J4857" i="1"/>
  <c r="X4858" i="1"/>
  <c r="Y4858" i="1"/>
  <c r="F4858" i="1"/>
  <c r="AA4858" i="1"/>
  <c r="AB4858" i="1"/>
  <c r="G4858" i="1"/>
  <c r="H4858" i="1"/>
  <c r="I4858" i="1"/>
  <c r="J4858" i="1"/>
  <c r="X4859" i="1"/>
  <c r="Y4859" i="1"/>
  <c r="F4859" i="1"/>
  <c r="AA4859" i="1"/>
  <c r="AB4859" i="1"/>
  <c r="G4859" i="1"/>
  <c r="H4859" i="1"/>
  <c r="I4859" i="1"/>
  <c r="J4859" i="1"/>
  <c r="X4860" i="1"/>
  <c r="Y4860" i="1"/>
  <c r="F4860" i="1"/>
  <c r="AA4860" i="1"/>
  <c r="AB4860" i="1"/>
  <c r="G4860" i="1"/>
  <c r="H4860" i="1"/>
  <c r="I4860" i="1"/>
  <c r="J4860" i="1"/>
  <c r="X4861" i="1"/>
  <c r="Y4861" i="1"/>
  <c r="F4861" i="1"/>
  <c r="AA4861" i="1"/>
  <c r="AB4861" i="1"/>
  <c r="G4861" i="1"/>
  <c r="H4861" i="1"/>
  <c r="I4861" i="1"/>
  <c r="J4861" i="1"/>
  <c r="X4862" i="1"/>
  <c r="Y4862" i="1"/>
  <c r="F4862" i="1"/>
  <c r="AA4862" i="1"/>
  <c r="AB4862" i="1"/>
  <c r="G4862" i="1"/>
  <c r="H4862" i="1"/>
  <c r="I4862" i="1"/>
  <c r="J4862" i="1"/>
  <c r="X4863" i="1"/>
  <c r="Y4863" i="1"/>
  <c r="F4863" i="1"/>
  <c r="AA4863" i="1"/>
  <c r="AB4863" i="1"/>
  <c r="G4863" i="1"/>
  <c r="H4863" i="1"/>
  <c r="I4863" i="1"/>
  <c r="J4863" i="1"/>
  <c r="X4864" i="1"/>
  <c r="Y4864" i="1"/>
  <c r="F4864" i="1"/>
  <c r="AA4864" i="1"/>
  <c r="AB4864" i="1"/>
  <c r="G4864" i="1"/>
  <c r="H4864" i="1"/>
  <c r="I4864" i="1"/>
  <c r="J4864" i="1"/>
  <c r="X4865" i="1"/>
  <c r="Y4865" i="1"/>
  <c r="F4865" i="1"/>
  <c r="AA4865" i="1"/>
  <c r="AB4865" i="1"/>
  <c r="G4865" i="1"/>
  <c r="H4865" i="1"/>
  <c r="I4865" i="1"/>
  <c r="J4865" i="1"/>
  <c r="X4866" i="1"/>
  <c r="Y4866" i="1"/>
  <c r="F4866" i="1"/>
  <c r="AA4866" i="1"/>
  <c r="AB4866" i="1"/>
  <c r="G4866" i="1"/>
  <c r="H4866" i="1"/>
  <c r="I4866" i="1"/>
  <c r="J4866" i="1"/>
  <c r="X4867" i="1"/>
  <c r="Y4867" i="1"/>
  <c r="F4867" i="1"/>
  <c r="AA4867" i="1"/>
  <c r="AB4867" i="1"/>
  <c r="G4867" i="1"/>
  <c r="H4867" i="1"/>
  <c r="I4867" i="1"/>
  <c r="J4867" i="1"/>
  <c r="X4868" i="1"/>
  <c r="Y4868" i="1"/>
  <c r="F4868" i="1"/>
  <c r="AA4868" i="1"/>
  <c r="AB4868" i="1"/>
  <c r="G4868" i="1"/>
  <c r="H4868" i="1"/>
  <c r="I4868" i="1"/>
  <c r="J4868" i="1"/>
  <c r="X4869" i="1"/>
  <c r="Y4869" i="1"/>
  <c r="F4869" i="1"/>
  <c r="AA4869" i="1"/>
  <c r="AB4869" i="1"/>
  <c r="G4869" i="1"/>
  <c r="H4869" i="1"/>
  <c r="I4869" i="1"/>
  <c r="J4869" i="1"/>
  <c r="X4870" i="1"/>
  <c r="Y4870" i="1"/>
  <c r="F4870" i="1"/>
  <c r="AA4870" i="1"/>
  <c r="AB4870" i="1"/>
  <c r="G4870" i="1"/>
  <c r="H4870" i="1"/>
  <c r="I4870" i="1"/>
  <c r="J4870" i="1"/>
  <c r="X4871" i="1"/>
  <c r="Y4871" i="1"/>
  <c r="F4871" i="1"/>
  <c r="AA4871" i="1"/>
  <c r="AB4871" i="1"/>
  <c r="G4871" i="1"/>
  <c r="H4871" i="1"/>
  <c r="I4871" i="1"/>
  <c r="J4871" i="1"/>
  <c r="X4872" i="1"/>
  <c r="Y4872" i="1"/>
  <c r="F4872" i="1"/>
  <c r="AA4872" i="1"/>
  <c r="AB4872" i="1"/>
  <c r="G4872" i="1"/>
  <c r="H4872" i="1"/>
  <c r="I4872" i="1"/>
  <c r="J4872" i="1"/>
  <c r="X4873" i="1"/>
  <c r="Y4873" i="1"/>
  <c r="F4873" i="1"/>
  <c r="AA4873" i="1"/>
  <c r="AB4873" i="1"/>
  <c r="G4873" i="1"/>
  <c r="H4873" i="1"/>
  <c r="I4873" i="1"/>
  <c r="J4873" i="1"/>
  <c r="X4874" i="1"/>
  <c r="Y4874" i="1"/>
  <c r="F4874" i="1"/>
  <c r="AA4874" i="1"/>
  <c r="AB4874" i="1"/>
  <c r="G4874" i="1"/>
  <c r="H4874" i="1"/>
  <c r="I4874" i="1"/>
  <c r="J4874" i="1"/>
  <c r="X4875" i="1"/>
  <c r="Y4875" i="1"/>
  <c r="F4875" i="1"/>
  <c r="AA4875" i="1"/>
  <c r="AB4875" i="1"/>
  <c r="G4875" i="1"/>
  <c r="H4875" i="1"/>
  <c r="I4875" i="1"/>
  <c r="J4875" i="1"/>
  <c r="X4876" i="1"/>
  <c r="Y4876" i="1"/>
  <c r="F4876" i="1"/>
  <c r="AA4876" i="1"/>
  <c r="AB4876" i="1"/>
  <c r="G4876" i="1"/>
  <c r="H4876" i="1"/>
  <c r="I4876" i="1"/>
  <c r="J4876" i="1"/>
  <c r="X4877" i="1"/>
  <c r="Y4877" i="1"/>
  <c r="F4877" i="1"/>
  <c r="AA4877" i="1"/>
  <c r="AB4877" i="1"/>
  <c r="G4877" i="1"/>
  <c r="H4877" i="1"/>
  <c r="I4877" i="1"/>
  <c r="J4877" i="1"/>
  <c r="X4878" i="1"/>
  <c r="Y4878" i="1"/>
  <c r="F4878" i="1"/>
  <c r="AA4878" i="1"/>
  <c r="AB4878" i="1"/>
  <c r="G4878" i="1"/>
  <c r="H4878" i="1"/>
  <c r="I4878" i="1"/>
  <c r="J4878" i="1"/>
  <c r="X4879" i="1"/>
  <c r="Y4879" i="1"/>
  <c r="F4879" i="1"/>
  <c r="AA4879" i="1"/>
  <c r="AB4879" i="1"/>
  <c r="G4879" i="1"/>
  <c r="H4879" i="1"/>
  <c r="I4879" i="1"/>
  <c r="J4879" i="1"/>
  <c r="X4880" i="1"/>
  <c r="Y4880" i="1"/>
  <c r="F4880" i="1"/>
  <c r="AA4880" i="1"/>
  <c r="AB4880" i="1"/>
  <c r="G4880" i="1"/>
  <c r="H4880" i="1"/>
  <c r="I4880" i="1"/>
  <c r="J4880" i="1"/>
  <c r="X4881" i="1"/>
  <c r="Y4881" i="1"/>
  <c r="F4881" i="1"/>
  <c r="AA4881" i="1"/>
  <c r="AB4881" i="1"/>
  <c r="G4881" i="1"/>
  <c r="H4881" i="1"/>
  <c r="I4881" i="1"/>
  <c r="J4881" i="1"/>
  <c r="X4882" i="1"/>
  <c r="Y4882" i="1"/>
  <c r="F4882" i="1"/>
  <c r="AA4882" i="1"/>
  <c r="AB4882" i="1"/>
  <c r="G4882" i="1"/>
  <c r="H4882" i="1"/>
  <c r="I4882" i="1"/>
  <c r="J4882" i="1"/>
  <c r="X4883" i="1"/>
  <c r="Y4883" i="1"/>
  <c r="F4883" i="1"/>
  <c r="AA4883" i="1"/>
  <c r="AB4883" i="1"/>
  <c r="G4883" i="1"/>
  <c r="H4883" i="1"/>
  <c r="I4883" i="1"/>
  <c r="J4883" i="1"/>
  <c r="X4884" i="1"/>
  <c r="Y4884" i="1"/>
  <c r="F4884" i="1"/>
  <c r="AA4884" i="1"/>
  <c r="AB4884" i="1"/>
  <c r="G4884" i="1"/>
  <c r="H4884" i="1"/>
  <c r="I4884" i="1"/>
  <c r="J4884" i="1"/>
  <c r="X4885" i="1"/>
  <c r="Y4885" i="1"/>
  <c r="F4885" i="1"/>
  <c r="AA4885" i="1"/>
  <c r="AB4885" i="1"/>
  <c r="G4885" i="1"/>
  <c r="H4885" i="1"/>
  <c r="I4885" i="1"/>
  <c r="J4885" i="1"/>
  <c r="X4886" i="1"/>
  <c r="Y4886" i="1"/>
  <c r="F4886" i="1"/>
  <c r="AA4886" i="1"/>
  <c r="AB4886" i="1"/>
  <c r="G4886" i="1"/>
  <c r="H4886" i="1"/>
  <c r="I4886" i="1"/>
  <c r="J4886" i="1"/>
  <c r="X4887" i="1"/>
  <c r="Y4887" i="1"/>
  <c r="F4887" i="1"/>
  <c r="AA4887" i="1"/>
  <c r="AB4887" i="1"/>
  <c r="G4887" i="1"/>
  <c r="H4887" i="1"/>
  <c r="I4887" i="1"/>
  <c r="J4887" i="1"/>
  <c r="X4888" i="1"/>
  <c r="Y4888" i="1"/>
  <c r="F4888" i="1"/>
  <c r="AA4888" i="1"/>
  <c r="AB4888" i="1"/>
  <c r="G4888" i="1"/>
  <c r="H4888" i="1"/>
  <c r="I4888" i="1"/>
  <c r="J4888" i="1"/>
  <c r="X4889" i="1"/>
  <c r="Y4889" i="1"/>
  <c r="F4889" i="1"/>
  <c r="AA4889" i="1"/>
  <c r="AB4889" i="1"/>
  <c r="G4889" i="1"/>
  <c r="H4889" i="1"/>
  <c r="I4889" i="1"/>
  <c r="J4889" i="1"/>
  <c r="X4890" i="1"/>
  <c r="Y4890" i="1"/>
  <c r="F4890" i="1"/>
  <c r="AA4890" i="1"/>
  <c r="AB4890" i="1"/>
  <c r="G4890" i="1"/>
  <c r="H4890" i="1"/>
  <c r="I4890" i="1"/>
  <c r="J4890" i="1"/>
  <c r="X4891" i="1"/>
  <c r="Y4891" i="1"/>
  <c r="F4891" i="1"/>
  <c r="AA4891" i="1"/>
  <c r="AB4891" i="1"/>
  <c r="G4891" i="1"/>
  <c r="H4891" i="1"/>
  <c r="I4891" i="1"/>
  <c r="J4891" i="1"/>
  <c r="X4892" i="1"/>
  <c r="Y4892" i="1"/>
  <c r="F4892" i="1"/>
  <c r="AA4892" i="1"/>
  <c r="AB4892" i="1"/>
  <c r="G4892" i="1"/>
  <c r="H4892" i="1"/>
  <c r="I4892" i="1"/>
  <c r="J4892" i="1"/>
  <c r="X4893" i="1"/>
  <c r="Y4893" i="1"/>
  <c r="F4893" i="1"/>
  <c r="AA4893" i="1"/>
  <c r="AB4893" i="1"/>
  <c r="G4893" i="1"/>
  <c r="H4893" i="1"/>
  <c r="I4893" i="1"/>
  <c r="J4893" i="1"/>
  <c r="X4894" i="1"/>
  <c r="Y4894" i="1"/>
  <c r="F4894" i="1"/>
  <c r="AA4894" i="1"/>
  <c r="AB4894" i="1"/>
  <c r="G4894" i="1"/>
  <c r="H4894" i="1"/>
  <c r="I4894" i="1"/>
  <c r="J4894" i="1"/>
  <c r="X4895" i="1"/>
  <c r="Y4895" i="1"/>
  <c r="F4895" i="1"/>
  <c r="AA4895" i="1"/>
  <c r="AB4895" i="1"/>
  <c r="G4895" i="1"/>
  <c r="H4895" i="1"/>
  <c r="I4895" i="1"/>
  <c r="J4895" i="1"/>
  <c r="X4896" i="1"/>
  <c r="Y4896" i="1"/>
  <c r="F4896" i="1"/>
  <c r="AA4896" i="1"/>
  <c r="AB4896" i="1"/>
  <c r="G4896" i="1"/>
  <c r="H4896" i="1"/>
  <c r="I4896" i="1"/>
  <c r="J4896" i="1"/>
  <c r="X4897" i="1"/>
  <c r="Y4897" i="1"/>
  <c r="F4897" i="1"/>
  <c r="AA4897" i="1"/>
  <c r="AB4897" i="1"/>
  <c r="G4897" i="1"/>
  <c r="H4897" i="1"/>
  <c r="I4897" i="1"/>
  <c r="J4897" i="1"/>
  <c r="X4898" i="1"/>
  <c r="Y4898" i="1"/>
  <c r="F4898" i="1"/>
  <c r="AA4898" i="1"/>
  <c r="AB4898" i="1"/>
  <c r="G4898" i="1"/>
  <c r="H4898" i="1"/>
  <c r="I4898" i="1"/>
  <c r="J4898" i="1"/>
  <c r="X4899" i="1"/>
  <c r="Y4899" i="1"/>
  <c r="F4899" i="1"/>
  <c r="AA4899" i="1"/>
  <c r="AB4899" i="1"/>
  <c r="G4899" i="1"/>
  <c r="H4899" i="1"/>
  <c r="I4899" i="1"/>
  <c r="J4899" i="1"/>
  <c r="X4900" i="1"/>
  <c r="Y4900" i="1"/>
  <c r="F4900" i="1"/>
  <c r="AA4900" i="1"/>
  <c r="AB4900" i="1"/>
  <c r="G4900" i="1"/>
  <c r="H4900" i="1"/>
  <c r="I4900" i="1"/>
  <c r="J4900" i="1"/>
  <c r="X4901" i="1"/>
  <c r="Y4901" i="1"/>
  <c r="F4901" i="1"/>
  <c r="AA4901" i="1"/>
  <c r="AB4901" i="1"/>
  <c r="G4901" i="1"/>
  <c r="H4901" i="1"/>
  <c r="I4901" i="1"/>
  <c r="J4901" i="1"/>
  <c r="X4902" i="1"/>
  <c r="Y4902" i="1"/>
  <c r="F4902" i="1"/>
  <c r="AA4902" i="1"/>
  <c r="AB4902" i="1"/>
  <c r="G4902" i="1"/>
  <c r="H4902" i="1"/>
  <c r="I4902" i="1"/>
  <c r="J4902" i="1"/>
  <c r="X4903" i="1"/>
  <c r="Y4903" i="1"/>
  <c r="F4903" i="1"/>
  <c r="AA4903" i="1"/>
  <c r="AB4903" i="1"/>
  <c r="G4903" i="1"/>
  <c r="H4903" i="1"/>
  <c r="I4903" i="1"/>
  <c r="J4903" i="1"/>
  <c r="X4904" i="1"/>
  <c r="Y4904" i="1"/>
  <c r="F4904" i="1"/>
  <c r="AA4904" i="1"/>
  <c r="AB4904" i="1"/>
  <c r="G4904" i="1"/>
  <c r="H4904" i="1"/>
  <c r="I4904" i="1"/>
  <c r="J4904" i="1"/>
  <c r="X4905" i="1"/>
  <c r="Y4905" i="1"/>
  <c r="F4905" i="1"/>
  <c r="AA4905" i="1"/>
  <c r="AB4905" i="1"/>
  <c r="G4905" i="1"/>
  <c r="H4905" i="1"/>
  <c r="I4905" i="1"/>
  <c r="J4905" i="1"/>
  <c r="X4906" i="1"/>
  <c r="Y4906" i="1"/>
  <c r="F4906" i="1"/>
  <c r="AA4906" i="1"/>
  <c r="AB4906" i="1"/>
  <c r="G4906" i="1"/>
  <c r="H4906" i="1"/>
  <c r="I4906" i="1"/>
  <c r="J4906" i="1"/>
  <c r="X4907" i="1"/>
  <c r="Y4907" i="1"/>
  <c r="F4907" i="1"/>
  <c r="AA4907" i="1"/>
  <c r="AB4907" i="1"/>
  <c r="G4907" i="1"/>
  <c r="H4907" i="1"/>
  <c r="I4907" i="1"/>
  <c r="J4907" i="1"/>
  <c r="X4908" i="1"/>
  <c r="Y4908" i="1"/>
  <c r="F4908" i="1"/>
  <c r="AA4908" i="1"/>
  <c r="AB4908" i="1"/>
  <c r="G4908" i="1"/>
  <c r="H4908" i="1"/>
  <c r="I4908" i="1"/>
  <c r="J4908" i="1"/>
  <c r="X4909" i="1"/>
  <c r="Y4909" i="1"/>
  <c r="F4909" i="1"/>
  <c r="AA4909" i="1"/>
  <c r="AB4909" i="1"/>
  <c r="G4909" i="1"/>
  <c r="H4909" i="1"/>
  <c r="I4909" i="1"/>
  <c r="J4909" i="1"/>
  <c r="X4910" i="1"/>
  <c r="Y4910" i="1"/>
  <c r="F4910" i="1"/>
  <c r="AA4910" i="1"/>
  <c r="AB4910" i="1"/>
  <c r="G4910" i="1"/>
  <c r="H4910" i="1"/>
  <c r="I4910" i="1"/>
  <c r="J4910" i="1"/>
  <c r="X4911" i="1"/>
  <c r="Y4911" i="1"/>
  <c r="F4911" i="1"/>
  <c r="AA4911" i="1"/>
  <c r="AB4911" i="1"/>
  <c r="G4911" i="1"/>
  <c r="H4911" i="1"/>
  <c r="I4911" i="1"/>
  <c r="J4911" i="1"/>
  <c r="X4912" i="1"/>
  <c r="Y4912" i="1"/>
  <c r="F4912" i="1"/>
  <c r="AA4912" i="1"/>
  <c r="AB4912" i="1"/>
  <c r="G4912" i="1"/>
  <c r="H4912" i="1"/>
  <c r="I4912" i="1"/>
  <c r="J4912" i="1"/>
  <c r="X4913" i="1"/>
  <c r="Y4913" i="1"/>
  <c r="F4913" i="1"/>
  <c r="AA4913" i="1"/>
  <c r="AB4913" i="1"/>
  <c r="G4913" i="1"/>
  <c r="H4913" i="1"/>
  <c r="I4913" i="1"/>
  <c r="J4913" i="1"/>
  <c r="X4914" i="1"/>
  <c r="Y4914" i="1"/>
  <c r="F4914" i="1"/>
  <c r="AA4914" i="1"/>
  <c r="AB4914" i="1"/>
  <c r="G4914" i="1"/>
  <c r="H4914" i="1"/>
  <c r="I4914" i="1"/>
  <c r="J4914" i="1"/>
  <c r="X4915" i="1"/>
  <c r="Y4915" i="1"/>
  <c r="F4915" i="1"/>
  <c r="AA4915" i="1"/>
  <c r="AB4915" i="1"/>
  <c r="G4915" i="1"/>
  <c r="H4915" i="1"/>
  <c r="I4915" i="1"/>
  <c r="J4915" i="1"/>
  <c r="X4916" i="1"/>
  <c r="Y4916" i="1"/>
  <c r="F4916" i="1"/>
  <c r="AA4916" i="1"/>
  <c r="AB4916" i="1"/>
  <c r="G4916" i="1"/>
  <c r="H4916" i="1"/>
  <c r="I4916" i="1"/>
  <c r="J4916" i="1"/>
  <c r="X4917" i="1"/>
  <c r="Y4917" i="1"/>
  <c r="F4917" i="1"/>
  <c r="AA4917" i="1"/>
  <c r="AB4917" i="1"/>
  <c r="G4917" i="1"/>
  <c r="H4917" i="1"/>
  <c r="I4917" i="1"/>
  <c r="J4917" i="1"/>
  <c r="X4918" i="1"/>
  <c r="Y4918" i="1"/>
  <c r="F4918" i="1"/>
  <c r="AA4918" i="1"/>
  <c r="AB4918" i="1"/>
  <c r="G4918" i="1"/>
  <c r="H4918" i="1"/>
  <c r="I4918" i="1"/>
  <c r="J4918" i="1"/>
  <c r="X4919" i="1"/>
  <c r="Y4919" i="1"/>
  <c r="F4919" i="1"/>
  <c r="AA4919" i="1"/>
  <c r="AB4919" i="1"/>
  <c r="G4919" i="1"/>
  <c r="H4919" i="1"/>
  <c r="I4919" i="1"/>
  <c r="J4919" i="1"/>
  <c r="X4920" i="1"/>
  <c r="Y4920" i="1"/>
  <c r="F4920" i="1"/>
  <c r="AA4920" i="1"/>
  <c r="AB4920" i="1"/>
  <c r="G4920" i="1"/>
  <c r="H4920" i="1"/>
  <c r="I4920" i="1"/>
  <c r="J4920" i="1"/>
  <c r="X4921" i="1"/>
  <c r="Y4921" i="1"/>
  <c r="F4921" i="1"/>
  <c r="AA4921" i="1"/>
  <c r="AB4921" i="1"/>
  <c r="G4921" i="1"/>
  <c r="H4921" i="1"/>
  <c r="I4921" i="1"/>
  <c r="J4921" i="1"/>
  <c r="X4922" i="1"/>
  <c r="Y4922" i="1"/>
  <c r="F4922" i="1"/>
  <c r="AA4922" i="1"/>
  <c r="AB4922" i="1"/>
  <c r="G4922" i="1"/>
  <c r="H4922" i="1"/>
  <c r="I4922" i="1"/>
  <c r="J4922" i="1"/>
  <c r="X4923" i="1"/>
  <c r="Y4923" i="1"/>
  <c r="F4923" i="1"/>
  <c r="AA4923" i="1"/>
  <c r="AB4923" i="1"/>
  <c r="G4923" i="1"/>
  <c r="H4923" i="1"/>
  <c r="I4923" i="1"/>
  <c r="J4923" i="1"/>
  <c r="X4924" i="1"/>
  <c r="Y4924" i="1"/>
  <c r="F4924" i="1"/>
  <c r="AA4924" i="1"/>
  <c r="AB4924" i="1"/>
  <c r="G4924" i="1"/>
  <c r="H4924" i="1"/>
  <c r="I4924" i="1"/>
  <c r="J4924" i="1"/>
  <c r="X4925" i="1"/>
  <c r="Y4925" i="1"/>
  <c r="F4925" i="1"/>
  <c r="AA4925" i="1"/>
  <c r="AB4925" i="1"/>
  <c r="G4925" i="1"/>
  <c r="H4925" i="1"/>
  <c r="I4925" i="1"/>
  <c r="J4925" i="1"/>
  <c r="X4926" i="1"/>
  <c r="Y4926" i="1"/>
  <c r="F4926" i="1"/>
  <c r="AA4926" i="1"/>
  <c r="AB4926" i="1"/>
  <c r="G4926" i="1"/>
  <c r="H4926" i="1"/>
  <c r="I4926" i="1"/>
  <c r="J4926" i="1"/>
  <c r="X4927" i="1"/>
  <c r="Y4927" i="1"/>
  <c r="F4927" i="1"/>
  <c r="AA4927" i="1"/>
  <c r="AB4927" i="1"/>
  <c r="G4927" i="1"/>
  <c r="H4927" i="1"/>
  <c r="I4927" i="1"/>
  <c r="J4927" i="1"/>
  <c r="X4928" i="1"/>
  <c r="Y4928" i="1"/>
  <c r="F4928" i="1"/>
  <c r="AA4928" i="1"/>
  <c r="AB4928" i="1"/>
  <c r="G4928" i="1"/>
  <c r="H4928" i="1"/>
  <c r="I4928" i="1"/>
  <c r="J4928" i="1"/>
  <c r="X4929" i="1"/>
  <c r="Y4929" i="1"/>
  <c r="F4929" i="1"/>
  <c r="AA4929" i="1"/>
  <c r="AB4929" i="1"/>
  <c r="G4929" i="1"/>
  <c r="H4929" i="1"/>
  <c r="I4929" i="1"/>
  <c r="J4929" i="1"/>
  <c r="X4930" i="1"/>
  <c r="Y4930" i="1"/>
  <c r="F4930" i="1"/>
  <c r="AA4930" i="1"/>
  <c r="AB4930" i="1"/>
  <c r="G4930" i="1"/>
  <c r="H4930" i="1"/>
  <c r="I4930" i="1"/>
  <c r="J4930" i="1"/>
  <c r="X4931" i="1"/>
  <c r="Y4931" i="1"/>
  <c r="F4931" i="1"/>
  <c r="AA4931" i="1"/>
  <c r="AB4931" i="1"/>
  <c r="G4931" i="1"/>
  <c r="H4931" i="1"/>
  <c r="I4931" i="1"/>
  <c r="J4931" i="1"/>
  <c r="X4932" i="1"/>
  <c r="Y4932" i="1"/>
  <c r="F4932" i="1"/>
  <c r="AA4932" i="1"/>
  <c r="AB4932" i="1"/>
  <c r="G4932" i="1"/>
  <c r="H4932" i="1"/>
  <c r="I4932" i="1"/>
  <c r="J4932" i="1"/>
  <c r="X4933" i="1"/>
  <c r="Y4933" i="1"/>
  <c r="F4933" i="1"/>
  <c r="AA4933" i="1"/>
  <c r="AB4933" i="1"/>
  <c r="G4933" i="1"/>
  <c r="H4933" i="1"/>
  <c r="I4933" i="1"/>
  <c r="J4933" i="1"/>
  <c r="X4934" i="1"/>
  <c r="Y4934" i="1"/>
  <c r="F4934" i="1"/>
  <c r="AA4934" i="1"/>
  <c r="AB4934" i="1"/>
  <c r="G4934" i="1"/>
  <c r="H4934" i="1"/>
  <c r="I4934" i="1"/>
  <c r="J4934" i="1"/>
  <c r="X4935" i="1"/>
  <c r="Y4935" i="1"/>
  <c r="F4935" i="1"/>
  <c r="AA4935" i="1"/>
  <c r="AB4935" i="1"/>
  <c r="G4935" i="1"/>
  <c r="H4935" i="1"/>
  <c r="I4935" i="1"/>
  <c r="J4935" i="1"/>
  <c r="X4936" i="1"/>
  <c r="Y4936" i="1"/>
  <c r="F4936" i="1"/>
  <c r="AA4936" i="1"/>
  <c r="AB4936" i="1"/>
  <c r="G4936" i="1"/>
  <c r="H4936" i="1"/>
  <c r="I4936" i="1"/>
  <c r="J4936" i="1"/>
  <c r="X4937" i="1"/>
  <c r="Y4937" i="1"/>
  <c r="F4937" i="1"/>
  <c r="AA4937" i="1"/>
  <c r="AB4937" i="1"/>
  <c r="G4937" i="1"/>
  <c r="H4937" i="1"/>
  <c r="I4937" i="1"/>
  <c r="J4937" i="1"/>
  <c r="X4938" i="1"/>
  <c r="Y4938" i="1"/>
  <c r="F4938" i="1"/>
  <c r="AA4938" i="1"/>
  <c r="AB4938" i="1"/>
  <c r="G4938" i="1"/>
  <c r="H4938" i="1"/>
  <c r="I4938" i="1"/>
  <c r="J4938" i="1"/>
  <c r="X4939" i="1"/>
  <c r="Y4939" i="1"/>
  <c r="F4939" i="1"/>
  <c r="AA4939" i="1"/>
  <c r="AB4939" i="1"/>
  <c r="G4939" i="1"/>
  <c r="H4939" i="1"/>
  <c r="I4939" i="1"/>
  <c r="J4939" i="1"/>
  <c r="X4940" i="1"/>
  <c r="Y4940" i="1"/>
  <c r="F4940" i="1"/>
  <c r="AA4940" i="1"/>
  <c r="AB4940" i="1"/>
  <c r="G4940" i="1"/>
  <c r="H4940" i="1"/>
  <c r="I4940" i="1"/>
  <c r="J4940" i="1"/>
  <c r="X4941" i="1"/>
  <c r="Y4941" i="1"/>
  <c r="F4941" i="1"/>
  <c r="AA4941" i="1"/>
  <c r="AB4941" i="1"/>
  <c r="G4941" i="1"/>
  <c r="H4941" i="1"/>
  <c r="I4941" i="1"/>
  <c r="J4941" i="1"/>
  <c r="X4942" i="1"/>
  <c r="Y4942" i="1"/>
  <c r="F4942" i="1"/>
  <c r="AA4942" i="1"/>
  <c r="AB4942" i="1"/>
  <c r="G4942" i="1"/>
  <c r="H4942" i="1"/>
  <c r="I4942" i="1"/>
  <c r="J4942" i="1"/>
  <c r="X4943" i="1"/>
  <c r="Y4943" i="1"/>
  <c r="F4943" i="1"/>
  <c r="AA4943" i="1"/>
  <c r="AB4943" i="1"/>
  <c r="G4943" i="1"/>
  <c r="H4943" i="1"/>
  <c r="I4943" i="1"/>
  <c r="J4943" i="1"/>
  <c r="X4944" i="1"/>
  <c r="Y4944" i="1"/>
  <c r="F4944" i="1"/>
  <c r="AA4944" i="1"/>
  <c r="AB4944" i="1"/>
  <c r="G4944" i="1"/>
  <c r="H4944" i="1"/>
  <c r="I4944" i="1"/>
  <c r="J4944" i="1"/>
  <c r="X4945" i="1"/>
  <c r="Y4945" i="1"/>
  <c r="F4945" i="1"/>
  <c r="AA4945" i="1"/>
  <c r="AB4945" i="1"/>
  <c r="G4945" i="1"/>
  <c r="H4945" i="1"/>
  <c r="I4945" i="1"/>
  <c r="J4945" i="1"/>
  <c r="X4946" i="1"/>
  <c r="Y4946" i="1"/>
  <c r="F4946" i="1"/>
  <c r="AA4946" i="1"/>
  <c r="AB4946" i="1"/>
  <c r="G4946" i="1"/>
  <c r="H4946" i="1"/>
  <c r="I4946" i="1"/>
  <c r="J4946" i="1"/>
  <c r="X4947" i="1"/>
  <c r="Y4947" i="1"/>
  <c r="F4947" i="1"/>
  <c r="AA4947" i="1"/>
  <c r="AB4947" i="1"/>
  <c r="G4947" i="1"/>
  <c r="H4947" i="1"/>
  <c r="I4947" i="1"/>
  <c r="J4947" i="1"/>
  <c r="X4948" i="1"/>
  <c r="Y4948" i="1"/>
  <c r="F4948" i="1"/>
  <c r="AA4948" i="1"/>
  <c r="AB4948" i="1"/>
  <c r="G4948" i="1"/>
  <c r="H4948" i="1"/>
  <c r="I4948" i="1"/>
  <c r="J4948" i="1"/>
  <c r="X4949" i="1"/>
  <c r="Y4949" i="1"/>
  <c r="F4949" i="1"/>
  <c r="AA4949" i="1"/>
  <c r="AB4949" i="1"/>
  <c r="G4949" i="1"/>
  <c r="H4949" i="1"/>
  <c r="I4949" i="1"/>
  <c r="J4949" i="1"/>
  <c r="X4950" i="1"/>
  <c r="Y4950" i="1"/>
  <c r="F4950" i="1"/>
  <c r="AA4950" i="1"/>
  <c r="AB4950" i="1"/>
  <c r="G4950" i="1"/>
  <c r="H4950" i="1"/>
  <c r="I4950" i="1"/>
  <c r="J4950" i="1"/>
  <c r="X4951" i="1"/>
  <c r="Y4951" i="1"/>
  <c r="F4951" i="1"/>
  <c r="AA4951" i="1"/>
  <c r="AB4951" i="1"/>
  <c r="G4951" i="1"/>
  <c r="H4951" i="1"/>
  <c r="I4951" i="1"/>
  <c r="J4951" i="1"/>
  <c r="X4952" i="1"/>
  <c r="Y4952" i="1"/>
  <c r="F4952" i="1"/>
  <c r="AA4952" i="1"/>
  <c r="AB4952" i="1"/>
  <c r="G4952" i="1"/>
  <c r="H4952" i="1"/>
  <c r="I4952" i="1"/>
  <c r="J4952" i="1"/>
  <c r="X4953" i="1"/>
  <c r="Y4953" i="1"/>
  <c r="F4953" i="1"/>
  <c r="AA4953" i="1"/>
  <c r="AB4953" i="1"/>
  <c r="G4953" i="1"/>
  <c r="H4953" i="1"/>
  <c r="I4953" i="1"/>
  <c r="J4953" i="1"/>
  <c r="X4954" i="1"/>
  <c r="Y4954" i="1"/>
  <c r="F4954" i="1"/>
  <c r="AA4954" i="1"/>
  <c r="AB4954" i="1"/>
  <c r="G4954" i="1"/>
  <c r="H4954" i="1"/>
  <c r="I4954" i="1"/>
  <c r="J4954" i="1"/>
  <c r="X4955" i="1"/>
  <c r="Y4955" i="1"/>
  <c r="F4955" i="1"/>
  <c r="AA4955" i="1"/>
  <c r="AB4955" i="1"/>
  <c r="G4955" i="1"/>
  <c r="H4955" i="1"/>
  <c r="I4955" i="1"/>
  <c r="J4955" i="1"/>
  <c r="X4956" i="1"/>
  <c r="Y4956" i="1"/>
  <c r="F4956" i="1"/>
  <c r="AA4956" i="1"/>
  <c r="AB4956" i="1"/>
  <c r="G4956" i="1"/>
  <c r="H4956" i="1"/>
  <c r="I4956" i="1"/>
  <c r="J4956" i="1"/>
  <c r="X4957" i="1"/>
  <c r="Y4957" i="1"/>
  <c r="F4957" i="1"/>
  <c r="AA4957" i="1"/>
  <c r="AB4957" i="1"/>
  <c r="G4957" i="1"/>
  <c r="H4957" i="1"/>
  <c r="I4957" i="1"/>
  <c r="J4957" i="1"/>
  <c r="X4958" i="1"/>
  <c r="Y4958" i="1"/>
  <c r="F4958" i="1"/>
  <c r="AA4958" i="1"/>
  <c r="AB4958" i="1"/>
  <c r="G4958" i="1"/>
  <c r="H4958" i="1"/>
  <c r="I4958" i="1"/>
  <c r="J4958" i="1"/>
  <c r="X4959" i="1"/>
  <c r="Y4959" i="1"/>
  <c r="F4959" i="1"/>
  <c r="AA4959" i="1"/>
  <c r="AB4959" i="1"/>
  <c r="G4959" i="1"/>
  <c r="H4959" i="1"/>
  <c r="I4959" i="1"/>
  <c r="J4959" i="1"/>
  <c r="X4960" i="1"/>
  <c r="Y4960" i="1"/>
  <c r="F4960" i="1"/>
  <c r="AA4960" i="1"/>
  <c r="AB4960" i="1"/>
  <c r="G4960" i="1"/>
  <c r="H4960" i="1"/>
  <c r="I4960" i="1"/>
  <c r="J4960" i="1"/>
  <c r="X4961" i="1"/>
  <c r="Y4961" i="1"/>
  <c r="F4961" i="1"/>
  <c r="AA4961" i="1"/>
  <c r="AB4961" i="1"/>
  <c r="G4961" i="1"/>
  <c r="H4961" i="1"/>
  <c r="I4961" i="1"/>
  <c r="J4961" i="1"/>
  <c r="X4962" i="1"/>
  <c r="Y4962" i="1"/>
  <c r="F4962" i="1"/>
  <c r="AA4962" i="1"/>
  <c r="AB4962" i="1"/>
  <c r="G4962" i="1"/>
  <c r="H4962" i="1"/>
  <c r="I4962" i="1"/>
  <c r="J4962" i="1"/>
  <c r="X4963" i="1"/>
  <c r="Y4963" i="1"/>
  <c r="F4963" i="1"/>
  <c r="AA4963" i="1"/>
  <c r="AB4963" i="1"/>
  <c r="G4963" i="1"/>
  <c r="H4963" i="1"/>
  <c r="I4963" i="1"/>
  <c r="J4963" i="1"/>
  <c r="X4964" i="1"/>
  <c r="Y4964" i="1"/>
  <c r="F4964" i="1"/>
  <c r="AA4964" i="1"/>
  <c r="AB4964" i="1"/>
  <c r="G4964" i="1"/>
  <c r="H4964" i="1"/>
  <c r="I4964" i="1"/>
  <c r="J4964" i="1"/>
  <c r="X4965" i="1"/>
  <c r="Y4965" i="1"/>
  <c r="F4965" i="1"/>
  <c r="AA4965" i="1"/>
  <c r="AB4965" i="1"/>
  <c r="G4965" i="1"/>
  <c r="H4965" i="1"/>
  <c r="I4965" i="1"/>
  <c r="J4965" i="1"/>
  <c r="X4966" i="1"/>
  <c r="Y4966" i="1"/>
  <c r="F4966" i="1"/>
  <c r="AA4966" i="1"/>
  <c r="AB4966" i="1"/>
  <c r="G4966" i="1"/>
  <c r="H4966" i="1"/>
  <c r="I4966" i="1"/>
  <c r="J4966" i="1"/>
  <c r="X4967" i="1"/>
  <c r="Y4967" i="1"/>
  <c r="F4967" i="1"/>
  <c r="AA4967" i="1"/>
  <c r="AB4967" i="1"/>
  <c r="G4967" i="1"/>
  <c r="H4967" i="1"/>
  <c r="I4967" i="1"/>
  <c r="J4967" i="1"/>
  <c r="X4968" i="1"/>
  <c r="Y4968" i="1"/>
  <c r="F4968" i="1"/>
  <c r="AA4968" i="1"/>
  <c r="AB4968" i="1"/>
  <c r="G4968" i="1"/>
  <c r="H4968" i="1"/>
  <c r="I4968" i="1"/>
  <c r="J4968" i="1"/>
  <c r="X4969" i="1"/>
  <c r="Y4969" i="1"/>
  <c r="F4969" i="1"/>
  <c r="AA4969" i="1"/>
  <c r="AB4969" i="1"/>
  <c r="G4969" i="1"/>
  <c r="H4969" i="1"/>
  <c r="I4969" i="1"/>
  <c r="J4969" i="1"/>
  <c r="X4970" i="1"/>
  <c r="Y4970" i="1"/>
  <c r="F4970" i="1"/>
  <c r="AA4970" i="1"/>
  <c r="AB4970" i="1"/>
  <c r="G4970" i="1"/>
  <c r="H4970" i="1"/>
  <c r="I4970" i="1"/>
  <c r="J4970" i="1"/>
  <c r="X4971" i="1"/>
  <c r="Y4971" i="1"/>
  <c r="F4971" i="1"/>
  <c r="AA4971" i="1"/>
  <c r="AB4971" i="1"/>
  <c r="G4971" i="1"/>
  <c r="H4971" i="1"/>
  <c r="I4971" i="1"/>
  <c r="J4971" i="1"/>
  <c r="X4972" i="1"/>
  <c r="Y4972" i="1"/>
  <c r="F4972" i="1"/>
  <c r="AA4972" i="1"/>
  <c r="AB4972" i="1"/>
  <c r="G4972" i="1"/>
  <c r="H4972" i="1"/>
  <c r="I4972" i="1"/>
  <c r="J4972" i="1"/>
  <c r="X4973" i="1"/>
  <c r="Y4973" i="1"/>
  <c r="F4973" i="1"/>
  <c r="AA4973" i="1"/>
  <c r="AB4973" i="1"/>
  <c r="G4973" i="1"/>
  <c r="H4973" i="1"/>
  <c r="I4973" i="1"/>
  <c r="J4973" i="1"/>
  <c r="X4974" i="1"/>
  <c r="Y4974" i="1"/>
  <c r="F4974" i="1"/>
  <c r="AA4974" i="1"/>
  <c r="AB4974" i="1"/>
  <c r="G4974" i="1"/>
  <c r="H4974" i="1"/>
  <c r="I4974" i="1"/>
  <c r="J4974" i="1"/>
  <c r="X4975" i="1"/>
  <c r="Y4975" i="1"/>
  <c r="F4975" i="1"/>
  <c r="AA4975" i="1"/>
  <c r="AB4975" i="1"/>
  <c r="G4975" i="1"/>
  <c r="H4975" i="1"/>
  <c r="I4975" i="1"/>
  <c r="J4975" i="1"/>
  <c r="X4976" i="1"/>
  <c r="Y4976" i="1"/>
  <c r="F4976" i="1"/>
  <c r="AA4976" i="1"/>
  <c r="AB4976" i="1"/>
  <c r="G4976" i="1"/>
  <c r="H4976" i="1"/>
  <c r="I4976" i="1"/>
  <c r="J4976" i="1"/>
  <c r="X4977" i="1"/>
  <c r="Y4977" i="1"/>
  <c r="F4977" i="1"/>
  <c r="AA4977" i="1"/>
  <c r="AB4977" i="1"/>
  <c r="G4977" i="1"/>
  <c r="H4977" i="1"/>
  <c r="I4977" i="1"/>
  <c r="J4977" i="1"/>
  <c r="X4978" i="1"/>
  <c r="Y4978" i="1"/>
  <c r="F4978" i="1"/>
  <c r="AA4978" i="1"/>
  <c r="AB4978" i="1"/>
  <c r="G4978" i="1"/>
  <c r="H4978" i="1"/>
  <c r="I4978" i="1"/>
  <c r="J4978" i="1"/>
  <c r="X4979" i="1"/>
  <c r="Y4979" i="1"/>
  <c r="F4979" i="1"/>
  <c r="AA4979" i="1"/>
  <c r="AB4979" i="1"/>
  <c r="G4979" i="1"/>
  <c r="H4979" i="1"/>
  <c r="I4979" i="1"/>
  <c r="J4979" i="1"/>
  <c r="X4980" i="1"/>
  <c r="Y4980" i="1"/>
  <c r="F4980" i="1"/>
  <c r="AA4980" i="1"/>
  <c r="AB4980" i="1"/>
  <c r="G4980" i="1"/>
  <c r="H4980" i="1"/>
  <c r="I4980" i="1"/>
  <c r="J4980" i="1"/>
  <c r="X4981" i="1"/>
  <c r="Y4981" i="1"/>
  <c r="F4981" i="1"/>
  <c r="AA4981" i="1"/>
  <c r="AB4981" i="1"/>
  <c r="G4981" i="1"/>
  <c r="H4981" i="1"/>
  <c r="I4981" i="1"/>
  <c r="J4981" i="1"/>
  <c r="X4982" i="1"/>
  <c r="Y4982" i="1"/>
  <c r="F4982" i="1"/>
  <c r="AA4982" i="1"/>
  <c r="AB4982" i="1"/>
  <c r="G4982" i="1"/>
  <c r="H4982" i="1"/>
  <c r="I4982" i="1"/>
  <c r="J4982" i="1"/>
  <c r="X4983" i="1"/>
  <c r="Y4983" i="1"/>
  <c r="F4983" i="1"/>
  <c r="AA4983" i="1"/>
  <c r="AB4983" i="1"/>
  <c r="G4983" i="1"/>
  <c r="H4983" i="1"/>
  <c r="I4983" i="1"/>
  <c r="J4983" i="1"/>
  <c r="X4984" i="1"/>
  <c r="Y4984" i="1"/>
  <c r="F4984" i="1"/>
  <c r="AA4984" i="1"/>
  <c r="AB4984" i="1"/>
  <c r="G4984" i="1"/>
  <c r="H4984" i="1"/>
  <c r="I4984" i="1"/>
  <c r="J4984" i="1"/>
  <c r="X4985" i="1"/>
  <c r="Y4985" i="1"/>
  <c r="F4985" i="1"/>
  <c r="AA4985" i="1"/>
  <c r="AB4985" i="1"/>
  <c r="G4985" i="1"/>
  <c r="H4985" i="1"/>
  <c r="I4985" i="1"/>
  <c r="J4985" i="1"/>
  <c r="X4986" i="1"/>
  <c r="Y4986" i="1"/>
  <c r="F4986" i="1"/>
  <c r="AA4986" i="1"/>
  <c r="AB4986" i="1"/>
  <c r="G4986" i="1"/>
  <c r="H4986" i="1"/>
  <c r="I4986" i="1"/>
  <c r="J4986" i="1"/>
  <c r="X4987" i="1"/>
  <c r="Y4987" i="1"/>
  <c r="F4987" i="1"/>
  <c r="AA4987" i="1"/>
  <c r="AB4987" i="1"/>
  <c r="G4987" i="1"/>
  <c r="H4987" i="1"/>
  <c r="I4987" i="1"/>
  <c r="J4987" i="1"/>
  <c r="X4988" i="1"/>
  <c r="Y4988" i="1"/>
  <c r="F4988" i="1"/>
  <c r="AA4988" i="1"/>
  <c r="AB4988" i="1"/>
  <c r="G4988" i="1"/>
  <c r="H4988" i="1"/>
  <c r="I4988" i="1"/>
  <c r="J4988" i="1"/>
  <c r="X4989" i="1"/>
  <c r="Y4989" i="1"/>
  <c r="F4989" i="1"/>
  <c r="AA4989" i="1"/>
  <c r="AB4989" i="1"/>
  <c r="G4989" i="1"/>
  <c r="H4989" i="1"/>
  <c r="I4989" i="1"/>
  <c r="J4989" i="1"/>
  <c r="X4990" i="1"/>
  <c r="Y4990" i="1"/>
  <c r="F4990" i="1"/>
  <c r="AA4990" i="1"/>
  <c r="AB4990" i="1"/>
  <c r="G4990" i="1"/>
  <c r="H4990" i="1"/>
  <c r="I4990" i="1"/>
  <c r="J4990" i="1"/>
  <c r="X4991" i="1"/>
  <c r="Y4991" i="1"/>
  <c r="F4991" i="1"/>
  <c r="AA4991" i="1"/>
  <c r="AB4991" i="1"/>
  <c r="G4991" i="1"/>
  <c r="H4991" i="1"/>
  <c r="I4991" i="1"/>
  <c r="J4991" i="1"/>
  <c r="X4992" i="1"/>
  <c r="Y4992" i="1"/>
  <c r="F4992" i="1"/>
  <c r="AA4992" i="1"/>
  <c r="AB4992" i="1"/>
  <c r="G4992" i="1"/>
  <c r="H4992" i="1"/>
  <c r="I4992" i="1"/>
  <c r="J4992" i="1"/>
  <c r="X4993" i="1"/>
  <c r="Y4993" i="1"/>
  <c r="F4993" i="1"/>
  <c r="AA4993" i="1"/>
  <c r="AB4993" i="1"/>
  <c r="G4993" i="1"/>
  <c r="H4993" i="1"/>
  <c r="I4993" i="1"/>
  <c r="J4993" i="1"/>
  <c r="X4994" i="1"/>
  <c r="Y4994" i="1"/>
  <c r="F4994" i="1"/>
  <c r="AA4994" i="1"/>
  <c r="AB4994" i="1"/>
  <c r="G4994" i="1"/>
  <c r="H4994" i="1"/>
  <c r="I4994" i="1"/>
  <c r="J4994" i="1"/>
  <c r="X4995" i="1"/>
  <c r="Y4995" i="1"/>
  <c r="F4995" i="1"/>
  <c r="AA4995" i="1"/>
  <c r="AB4995" i="1"/>
  <c r="G4995" i="1"/>
  <c r="H4995" i="1"/>
  <c r="I4995" i="1"/>
  <c r="J4995" i="1"/>
  <c r="X4996" i="1"/>
  <c r="Y4996" i="1"/>
  <c r="F4996" i="1"/>
  <c r="AA4996" i="1"/>
  <c r="AB4996" i="1"/>
  <c r="G4996" i="1"/>
  <c r="H4996" i="1"/>
  <c r="I4996" i="1"/>
  <c r="J4996" i="1"/>
  <c r="X4997" i="1"/>
  <c r="Y4997" i="1"/>
  <c r="F4997" i="1"/>
  <c r="AA4997" i="1"/>
  <c r="AB4997" i="1"/>
  <c r="G4997" i="1"/>
  <c r="H4997" i="1"/>
  <c r="I4997" i="1"/>
  <c r="J4997" i="1"/>
  <c r="X4998" i="1"/>
  <c r="Y4998" i="1"/>
  <c r="F4998" i="1"/>
  <c r="AA4998" i="1"/>
  <c r="AB4998" i="1"/>
  <c r="G4998" i="1"/>
  <c r="H4998" i="1"/>
  <c r="I4998" i="1"/>
  <c r="J4998" i="1"/>
  <c r="X4999" i="1"/>
  <c r="Y4999" i="1"/>
  <c r="F4999" i="1"/>
  <c r="AA4999" i="1"/>
  <c r="AB4999" i="1"/>
  <c r="G4999" i="1"/>
  <c r="H4999" i="1"/>
  <c r="I4999" i="1"/>
  <c r="J4999" i="1"/>
  <c r="X5000" i="1"/>
  <c r="Y5000" i="1"/>
  <c r="F5000" i="1"/>
  <c r="AA5000" i="1"/>
  <c r="AB5000" i="1"/>
  <c r="G5000" i="1"/>
  <c r="H5000" i="1"/>
  <c r="I5000" i="1"/>
  <c r="J5000" i="1"/>
  <c r="X5001" i="1"/>
  <c r="Y5001" i="1"/>
  <c r="F5001" i="1"/>
  <c r="AA5001" i="1"/>
  <c r="AB5001" i="1"/>
  <c r="G5001" i="1"/>
  <c r="H5001" i="1"/>
  <c r="I5001" i="1"/>
  <c r="J5001" i="1"/>
  <c r="X5002" i="1"/>
  <c r="Y5002" i="1"/>
  <c r="F5002" i="1"/>
  <c r="AA5002" i="1"/>
  <c r="AB5002" i="1"/>
  <c r="G5002" i="1"/>
  <c r="H5002" i="1"/>
  <c r="I5002" i="1"/>
  <c r="J5002" i="1"/>
  <c r="X5003" i="1"/>
  <c r="Y5003" i="1"/>
  <c r="F5003" i="1"/>
  <c r="AA5003" i="1"/>
  <c r="AB5003" i="1"/>
  <c r="G5003" i="1"/>
  <c r="H5003" i="1"/>
  <c r="I5003" i="1"/>
  <c r="J5003" i="1"/>
  <c r="X5004" i="1"/>
  <c r="Y5004" i="1"/>
  <c r="F5004" i="1"/>
  <c r="AA5004" i="1"/>
  <c r="AB5004" i="1"/>
  <c r="G5004" i="1"/>
  <c r="H5004" i="1"/>
  <c r="I5004" i="1"/>
  <c r="J5004" i="1"/>
  <c r="X5005" i="1"/>
  <c r="Y5005" i="1"/>
  <c r="F5005" i="1"/>
  <c r="AA5005" i="1"/>
  <c r="AB5005" i="1"/>
  <c r="G5005" i="1"/>
  <c r="H5005" i="1"/>
  <c r="I5005" i="1"/>
  <c r="J5005" i="1"/>
  <c r="X5006" i="1"/>
  <c r="Y5006" i="1"/>
  <c r="F5006" i="1"/>
  <c r="AA5006" i="1"/>
  <c r="AB5006" i="1"/>
  <c r="G5006" i="1"/>
  <c r="H5006" i="1"/>
  <c r="I5006" i="1"/>
  <c r="J5006" i="1"/>
  <c r="X5007" i="1"/>
  <c r="Y5007" i="1"/>
  <c r="F5007" i="1"/>
  <c r="AA5007" i="1"/>
  <c r="AB5007" i="1"/>
  <c r="G5007" i="1"/>
  <c r="H5007" i="1"/>
  <c r="I5007" i="1"/>
  <c r="J5007" i="1"/>
  <c r="X5008" i="1"/>
  <c r="Y5008" i="1"/>
  <c r="F5008" i="1"/>
  <c r="AA5008" i="1"/>
  <c r="AB5008" i="1"/>
  <c r="G5008" i="1"/>
  <c r="H5008" i="1"/>
  <c r="I5008" i="1"/>
  <c r="J5008" i="1"/>
  <c r="X5009" i="1"/>
  <c r="Y5009" i="1"/>
  <c r="F5009" i="1"/>
  <c r="AA5009" i="1"/>
  <c r="AB5009" i="1"/>
  <c r="G5009" i="1"/>
  <c r="H5009" i="1"/>
  <c r="I5009" i="1"/>
  <c r="J5009" i="1"/>
  <c r="X5010" i="1"/>
  <c r="Y5010" i="1"/>
  <c r="F5010" i="1"/>
  <c r="AA5010" i="1"/>
  <c r="AB5010" i="1"/>
  <c r="G5010" i="1"/>
  <c r="H5010" i="1"/>
  <c r="I5010" i="1"/>
  <c r="J5010" i="1"/>
  <c r="X5011" i="1"/>
  <c r="Y5011" i="1"/>
  <c r="F5011" i="1"/>
  <c r="AA5011" i="1"/>
  <c r="AB5011" i="1"/>
  <c r="G5011" i="1"/>
  <c r="H5011" i="1"/>
  <c r="I5011" i="1"/>
  <c r="J5011" i="1"/>
  <c r="X5012" i="1"/>
  <c r="Y5012" i="1"/>
  <c r="F5012" i="1"/>
  <c r="AA5012" i="1"/>
  <c r="AB5012" i="1"/>
  <c r="G5012" i="1"/>
  <c r="H5012" i="1"/>
  <c r="I5012" i="1"/>
  <c r="J5012" i="1"/>
  <c r="X5013" i="1"/>
  <c r="Y5013" i="1"/>
  <c r="F5013" i="1"/>
  <c r="AA5013" i="1"/>
  <c r="AB5013" i="1"/>
  <c r="G5013" i="1"/>
  <c r="H5013" i="1"/>
  <c r="I5013" i="1"/>
  <c r="J5013" i="1"/>
  <c r="X5014" i="1"/>
  <c r="Y5014" i="1"/>
  <c r="F5014" i="1"/>
  <c r="AA5014" i="1"/>
  <c r="AB5014" i="1"/>
  <c r="G5014" i="1"/>
  <c r="H5014" i="1"/>
  <c r="I5014" i="1"/>
  <c r="J5014" i="1"/>
  <c r="X5015" i="1"/>
  <c r="Y5015" i="1"/>
  <c r="F5015" i="1"/>
  <c r="AA5015" i="1"/>
  <c r="AB5015" i="1"/>
  <c r="G5015" i="1"/>
  <c r="H5015" i="1"/>
  <c r="I5015" i="1"/>
  <c r="J5015" i="1"/>
  <c r="X5016" i="1"/>
  <c r="Y5016" i="1"/>
  <c r="F5016" i="1"/>
  <c r="AA5016" i="1"/>
  <c r="AB5016" i="1"/>
  <c r="G5016" i="1"/>
  <c r="H5016" i="1"/>
  <c r="I5016" i="1"/>
  <c r="J5016" i="1"/>
  <c r="X5017" i="1"/>
  <c r="Y5017" i="1"/>
  <c r="F5017" i="1"/>
  <c r="AA5017" i="1"/>
  <c r="AB5017" i="1"/>
  <c r="G5017" i="1"/>
  <c r="H5017" i="1"/>
  <c r="I5017" i="1"/>
  <c r="J5017" i="1"/>
  <c r="X5018" i="1"/>
  <c r="Y5018" i="1"/>
  <c r="F5018" i="1"/>
  <c r="AA5018" i="1"/>
  <c r="AB5018" i="1"/>
  <c r="G5018" i="1"/>
  <c r="H5018" i="1"/>
  <c r="I5018" i="1"/>
  <c r="J5018" i="1"/>
  <c r="X5019" i="1"/>
  <c r="Y5019" i="1"/>
  <c r="F5019" i="1"/>
  <c r="AA5019" i="1"/>
  <c r="AB5019" i="1"/>
  <c r="G5019" i="1"/>
  <c r="H5019" i="1"/>
  <c r="I5019" i="1"/>
  <c r="J5019" i="1"/>
  <c r="X5020" i="1"/>
  <c r="Y5020" i="1"/>
  <c r="F5020" i="1"/>
  <c r="AA5020" i="1"/>
  <c r="AB5020" i="1"/>
  <c r="G5020" i="1"/>
  <c r="H5020" i="1"/>
  <c r="I5020" i="1"/>
  <c r="J5020" i="1"/>
  <c r="X5021" i="1"/>
  <c r="Y5021" i="1"/>
  <c r="F5021" i="1"/>
  <c r="AA5021" i="1"/>
  <c r="AB5021" i="1"/>
  <c r="G5021" i="1"/>
  <c r="H5021" i="1"/>
  <c r="I5021" i="1"/>
  <c r="J5021" i="1"/>
  <c r="X5022" i="1"/>
  <c r="Y5022" i="1"/>
  <c r="F5022" i="1"/>
  <c r="AA5022" i="1"/>
  <c r="AB5022" i="1"/>
  <c r="G5022" i="1"/>
  <c r="H5022" i="1"/>
  <c r="I5022" i="1"/>
  <c r="J5022" i="1"/>
  <c r="X5023" i="1"/>
  <c r="Y5023" i="1"/>
  <c r="F5023" i="1"/>
  <c r="AA5023" i="1"/>
  <c r="AB5023" i="1"/>
  <c r="G5023" i="1"/>
  <c r="H5023" i="1"/>
  <c r="I5023" i="1"/>
  <c r="J5023" i="1"/>
  <c r="X5024" i="1"/>
  <c r="Y5024" i="1"/>
  <c r="F5024" i="1"/>
  <c r="AA5024" i="1"/>
  <c r="AB5024" i="1"/>
  <c r="G5024" i="1"/>
  <c r="H5024" i="1"/>
  <c r="I5024" i="1"/>
  <c r="J5024" i="1"/>
  <c r="X5025" i="1"/>
  <c r="Y5025" i="1"/>
  <c r="F5025" i="1"/>
  <c r="AA5025" i="1"/>
  <c r="AB5025" i="1"/>
  <c r="G5025" i="1"/>
  <c r="H5025" i="1"/>
  <c r="I5025" i="1"/>
  <c r="J5025" i="1"/>
  <c r="X5026" i="1"/>
  <c r="Y5026" i="1"/>
  <c r="F5026" i="1"/>
  <c r="AA5026" i="1"/>
  <c r="AB5026" i="1"/>
  <c r="G5026" i="1"/>
  <c r="H5026" i="1"/>
  <c r="I5026" i="1"/>
  <c r="J5026" i="1"/>
  <c r="X5027" i="1"/>
  <c r="Y5027" i="1"/>
  <c r="F5027" i="1"/>
  <c r="AA5027" i="1"/>
  <c r="AB5027" i="1"/>
  <c r="G5027" i="1"/>
  <c r="H5027" i="1"/>
  <c r="I5027" i="1"/>
  <c r="J5027" i="1"/>
  <c r="X5028" i="1"/>
  <c r="Y5028" i="1"/>
  <c r="F5028" i="1"/>
  <c r="AA5028" i="1"/>
  <c r="AB5028" i="1"/>
  <c r="G5028" i="1"/>
  <c r="H5028" i="1"/>
  <c r="I5028" i="1"/>
  <c r="J5028" i="1"/>
  <c r="X5029" i="1"/>
  <c r="Y5029" i="1"/>
  <c r="F5029" i="1"/>
  <c r="AA5029" i="1"/>
  <c r="AB5029" i="1"/>
  <c r="G5029" i="1"/>
  <c r="H5029" i="1"/>
  <c r="I5029" i="1"/>
  <c r="J5029" i="1"/>
  <c r="X5030" i="1"/>
  <c r="Y5030" i="1"/>
  <c r="F5030" i="1"/>
  <c r="AA5030" i="1"/>
  <c r="AB5030" i="1"/>
  <c r="G5030" i="1"/>
  <c r="H5030" i="1"/>
  <c r="I5030" i="1"/>
  <c r="J5030" i="1"/>
  <c r="X5031" i="1"/>
  <c r="Y5031" i="1"/>
  <c r="F5031" i="1"/>
  <c r="AA5031" i="1"/>
  <c r="AB5031" i="1"/>
  <c r="G5031" i="1"/>
  <c r="H5031" i="1"/>
  <c r="I5031" i="1"/>
  <c r="J5031" i="1"/>
  <c r="X5032" i="1"/>
  <c r="Y5032" i="1"/>
  <c r="F5032" i="1"/>
  <c r="AA5032" i="1"/>
  <c r="AB5032" i="1"/>
  <c r="G5032" i="1"/>
  <c r="H5032" i="1"/>
  <c r="I5032" i="1"/>
  <c r="J5032" i="1"/>
  <c r="X5033" i="1"/>
  <c r="Y5033" i="1"/>
  <c r="F5033" i="1"/>
  <c r="AA5033" i="1"/>
  <c r="AB5033" i="1"/>
  <c r="G5033" i="1"/>
  <c r="H5033" i="1"/>
  <c r="I5033" i="1"/>
  <c r="J5033" i="1"/>
  <c r="X5034" i="1"/>
  <c r="Y5034" i="1"/>
  <c r="F5034" i="1"/>
  <c r="AA5034" i="1"/>
  <c r="AB5034" i="1"/>
  <c r="G5034" i="1"/>
  <c r="H5034" i="1"/>
  <c r="I5034" i="1"/>
  <c r="J5034" i="1"/>
  <c r="X5035" i="1"/>
  <c r="Y5035" i="1"/>
  <c r="F5035" i="1"/>
  <c r="AA5035" i="1"/>
  <c r="AB5035" i="1"/>
  <c r="G5035" i="1"/>
  <c r="H5035" i="1"/>
  <c r="I5035" i="1"/>
  <c r="J5035" i="1"/>
  <c r="X5036" i="1"/>
  <c r="Y5036" i="1"/>
  <c r="F5036" i="1"/>
  <c r="AA5036" i="1"/>
  <c r="AB5036" i="1"/>
  <c r="G5036" i="1"/>
  <c r="H5036" i="1"/>
  <c r="I5036" i="1"/>
  <c r="J5036" i="1"/>
  <c r="X5037" i="1"/>
  <c r="Y5037" i="1"/>
  <c r="F5037" i="1"/>
  <c r="AA5037" i="1"/>
  <c r="AB5037" i="1"/>
  <c r="G5037" i="1"/>
  <c r="H5037" i="1"/>
  <c r="I5037" i="1"/>
  <c r="J5037" i="1"/>
  <c r="X5038" i="1"/>
  <c r="Y5038" i="1"/>
  <c r="F5038" i="1"/>
  <c r="AA5038" i="1"/>
  <c r="AB5038" i="1"/>
  <c r="G5038" i="1"/>
  <c r="H5038" i="1"/>
  <c r="I5038" i="1"/>
  <c r="J5038" i="1"/>
  <c r="X5039" i="1"/>
  <c r="Y5039" i="1"/>
  <c r="F5039" i="1"/>
  <c r="AA5039" i="1"/>
  <c r="AB5039" i="1"/>
  <c r="G5039" i="1"/>
  <c r="H5039" i="1"/>
  <c r="I5039" i="1"/>
  <c r="J5039" i="1"/>
  <c r="X5040" i="1"/>
  <c r="Y5040" i="1"/>
  <c r="F5040" i="1"/>
  <c r="AA5040" i="1"/>
  <c r="AB5040" i="1"/>
  <c r="G5040" i="1"/>
  <c r="H5040" i="1"/>
  <c r="I5040" i="1"/>
  <c r="J5040" i="1"/>
  <c r="X5041" i="1"/>
  <c r="Y5041" i="1"/>
  <c r="F5041" i="1"/>
  <c r="AA5041" i="1"/>
  <c r="AB5041" i="1"/>
  <c r="G5041" i="1"/>
  <c r="H5041" i="1"/>
  <c r="I5041" i="1"/>
  <c r="J5041" i="1"/>
  <c r="X5042" i="1"/>
  <c r="Y5042" i="1"/>
  <c r="F5042" i="1"/>
  <c r="AA5042" i="1"/>
  <c r="AB5042" i="1"/>
  <c r="G5042" i="1"/>
  <c r="H5042" i="1"/>
  <c r="I5042" i="1"/>
  <c r="J5042" i="1"/>
  <c r="X5043" i="1"/>
  <c r="Y5043" i="1"/>
  <c r="F5043" i="1"/>
  <c r="AA5043" i="1"/>
  <c r="AB5043" i="1"/>
  <c r="G5043" i="1"/>
  <c r="H5043" i="1"/>
  <c r="I5043" i="1"/>
  <c r="J5043" i="1"/>
  <c r="X5044" i="1"/>
  <c r="Y5044" i="1"/>
  <c r="F5044" i="1"/>
  <c r="AA5044" i="1"/>
  <c r="AB5044" i="1"/>
  <c r="G5044" i="1"/>
  <c r="H5044" i="1"/>
  <c r="I5044" i="1"/>
  <c r="J5044" i="1"/>
  <c r="X5045" i="1"/>
  <c r="Y5045" i="1"/>
  <c r="F5045" i="1"/>
  <c r="AA5045" i="1"/>
  <c r="AB5045" i="1"/>
  <c r="G5045" i="1"/>
  <c r="H5045" i="1"/>
  <c r="I5045" i="1"/>
  <c r="J5045" i="1"/>
  <c r="X5046" i="1"/>
  <c r="Y5046" i="1"/>
  <c r="F5046" i="1"/>
  <c r="AA5046" i="1"/>
  <c r="AB5046" i="1"/>
  <c r="G5046" i="1"/>
  <c r="H5046" i="1"/>
  <c r="I5046" i="1"/>
  <c r="J5046" i="1"/>
  <c r="X5047" i="1"/>
  <c r="Y5047" i="1"/>
  <c r="F5047" i="1"/>
  <c r="AA5047" i="1"/>
  <c r="AB5047" i="1"/>
  <c r="G5047" i="1"/>
  <c r="H5047" i="1"/>
  <c r="I5047" i="1"/>
  <c r="J5047" i="1"/>
  <c r="X5048" i="1"/>
  <c r="Y5048" i="1"/>
  <c r="F5048" i="1"/>
  <c r="AA5048" i="1"/>
  <c r="AB5048" i="1"/>
  <c r="G5048" i="1"/>
  <c r="H5048" i="1"/>
  <c r="I5048" i="1"/>
  <c r="J5048" i="1"/>
  <c r="X5049" i="1"/>
  <c r="Y5049" i="1"/>
  <c r="F5049" i="1"/>
  <c r="AA5049" i="1"/>
  <c r="AB5049" i="1"/>
  <c r="G5049" i="1"/>
  <c r="H5049" i="1"/>
  <c r="I5049" i="1"/>
  <c r="J5049" i="1"/>
  <c r="X5050" i="1"/>
  <c r="Y5050" i="1"/>
  <c r="F5050" i="1"/>
  <c r="AA5050" i="1"/>
  <c r="AB5050" i="1"/>
  <c r="G5050" i="1"/>
  <c r="H5050" i="1"/>
  <c r="I5050" i="1"/>
  <c r="J5050" i="1"/>
  <c r="X5051" i="1"/>
  <c r="Y5051" i="1"/>
  <c r="F5051" i="1"/>
  <c r="AA5051" i="1"/>
  <c r="AB5051" i="1"/>
  <c r="G5051" i="1"/>
  <c r="H5051" i="1"/>
  <c r="I5051" i="1"/>
  <c r="J5051" i="1"/>
  <c r="X5052" i="1"/>
  <c r="Y5052" i="1"/>
  <c r="F5052" i="1"/>
  <c r="AA5052" i="1"/>
  <c r="AB5052" i="1"/>
  <c r="G5052" i="1"/>
  <c r="H5052" i="1"/>
  <c r="I5052" i="1"/>
  <c r="J5052" i="1"/>
  <c r="X5053" i="1"/>
  <c r="Y5053" i="1"/>
  <c r="F5053" i="1"/>
  <c r="AA5053" i="1"/>
  <c r="AB5053" i="1"/>
  <c r="G5053" i="1"/>
  <c r="H5053" i="1"/>
  <c r="I5053" i="1"/>
  <c r="J5053" i="1"/>
  <c r="X5054" i="1"/>
  <c r="Y5054" i="1"/>
  <c r="F5054" i="1"/>
  <c r="AA5054" i="1"/>
  <c r="AB5054" i="1"/>
  <c r="G5054" i="1"/>
  <c r="H5054" i="1"/>
  <c r="I5054" i="1"/>
  <c r="J5054" i="1"/>
  <c r="X5055" i="1"/>
  <c r="Y5055" i="1"/>
  <c r="F5055" i="1"/>
  <c r="AA5055" i="1"/>
  <c r="AB5055" i="1"/>
  <c r="G5055" i="1"/>
  <c r="H5055" i="1"/>
  <c r="I5055" i="1"/>
  <c r="J5055" i="1"/>
  <c r="X5056" i="1"/>
  <c r="Y5056" i="1"/>
  <c r="F5056" i="1"/>
  <c r="AA5056" i="1"/>
  <c r="AB5056" i="1"/>
  <c r="G5056" i="1"/>
  <c r="H5056" i="1"/>
  <c r="I5056" i="1"/>
  <c r="J5056" i="1"/>
  <c r="X5057" i="1"/>
  <c r="Y5057" i="1"/>
  <c r="F5057" i="1"/>
  <c r="AA5057" i="1"/>
  <c r="AB5057" i="1"/>
  <c r="G5057" i="1"/>
  <c r="H5057" i="1"/>
  <c r="I5057" i="1"/>
  <c r="J5057" i="1"/>
  <c r="X5058" i="1"/>
  <c r="Y5058" i="1"/>
  <c r="F5058" i="1"/>
  <c r="AA5058" i="1"/>
  <c r="AB5058" i="1"/>
  <c r="G5058" i="1"/>
  <c r="H5058" i="1"/>
  <c r="I5058" i="1"/>
  <c r="J5058" i="1"/>
  <c r="X5059" i="1"/>
  <c r="Y5059" i="1"/>
  <c r="F5059" i="1"/>
  <c r="AA5059" i="1"/>
  <c r="AB5059" i="1"/>
  <c r="G5059" i="1"/>
  <c r="H5059" i="1"/>
  <c r="I5059" i="1"/>
  <c r="J5059" i="1"/>
  <c r="X5060" i="1"/>
  <c r="Y5060" i="1"/>
  <c r="F5060" i="1"/>
  <c r="AA5060" i="1"/>
  <c r="AB5060" i="1"/>
  <c r="G5060" i="1"/>
  <c r="H5060" i="1"/>
  <c r="I5060" i="1"/>
  <c r="J5060" i="1"/>
  <c r="X5061" i="1"/>
  <c r="Y5061" i="1"/>
  <c r="F5061" i="1"/>
  <c r="AA5061" i="1"/>
  <c r="AB5061" i="1"/>
  <c r="G5061" i="1"/>
  <c r="H5061" i="1"/>
  <c r="I5061" i="1"/>
  <c r="J5061" i="1"/>
  <c r="X5062" i="1"/>
  <c r="Y5062" i="1"/>
  <c r="F5062" i="1"/>
  <c r="AA5062" i="1"/>
  <c r="AB5062" i="1"/>
  <c r="G5062" i="1"/>
  <c r="H5062" i="1"/>
  <c r="I5062" i="1"/>
  <c r="J5062" i="1"/>
  <c r="X5063" i="1"/>
  <c r="Y5063" i="1"/>
  <c r="F5063" i="1"/>
  <c r="AA5063" i="1"/>
  <c r="AB5063" i="1"/>
  <c r="G5063" i="1"/>
  <c r="H5063" i="1"/>
  <c r="I5063" i="1"/>
  <c r="J5063" i="1"/>
  <c r="X5064" i="1"/>
  <c r="Y5064" i="1"/>
  <c r="F5064" i="1"/>
  <c r="AA5064" i="1"/>
  <c r="AB5064" i="1"/>
  <c r="G5064" i="1"/>
  <c r="H5064" i="1"/>
  <c r="I5064" i="1"/>
  <c r="J5064" i="1"/>
  <c r="X5065" i="1"/>
  <c r="Y5065" i="1"/>
  <c r="F5065" i="1"/>
  <c r="AA5065" i="1"/>
  <c r="AB5065" i="1"/>
  <c r="G5065" i="1"/>
  <c r="H5065" i="1"/>
  <c r="I5065" i="1"/>
  <c r="J5065" i="1"/>
  <c r="X5066" i="1"/>
  <c r="Y5066" i="1"/>
  <c r="F5066" i="1"/>
  <c r="AA5066" i="1"/>
  <c r="AB5066" i="1"/>
  <c r="G5066" i="1"/>
  <c r="H5066" i="1"/>
  <c r="I5066" i="1"/>
  <c r="J5066" i="1"/>
  <c r="X5067" i="1"/>
  <c r="Y5067" i="1"/>
  <c r="F5067" i="1"/>
  <c r="AA5067" i="1"/>
  <c r="AB5067" i="1"/>
  <c r="G5067" i="1"/>
  <c r="H5067" i="1"/>
  <c r="I5067" i="1"/>
  <c r="J5067" i="1"/>
  <c r="X5068" i="1"/>
  <c r="Y5068" i="1"/>
  <c r="F5068" i="1"/>
  <c r="AA5068" i="1"/>
  <c r="AB5068" i="1"/>
  <c r="G5068" i="1"/>
  <c r="H5068" i="1"/>
  <c r="I5068" i="1"/>
  <c r="J5068" i="1"/>
  <c r="X5069" i="1"/>
  <c r="Y5069" i="1"/>
  <c r="F5069" i="1"/>
  <c r="AA5069" i="1"/>
  <c r="AB5069" i="1"/>
  <c r="G5069" i="1"/>
  <c r="H5069" i="1"/>
  <c r="I5069" i="1"/>
  <c r="J5069" i="1"/>
  <c r="X5070" i="1"/>
  <c r="Y5070" i="1"/>
  <c r="F5070" i="1"/>
  <c r="AA5070" i="1"/>
  <c r="AB5070" i="1"/>
  <c r="G5070" i="1"/>
  <c r="H5070" i="1"/>
  <c r="I5070" i="1"/>
  <c r="J5070" i="1"/>
  <c r="X5071" i="1"/>
  <c r="Y5071" i="1"/>
  <c r="F5071" i="1"/>
  <c r="AA5071" i="1"/>
  <c r="AB5071" i="1"/>
  <c r="G5071" i="1"/>
  <c r="H5071" i="1"/>
  <c r="I5071" i="1"/>
  <c r="J5071" i="1"/>
  <c r="X5072" i="1"/>
  <c r="Y5072" i="1"/>
  <c r="F5072" i="1"/>
  <c r="AA5072" i="1"/>
  <c r="AB5072" i="1"/>
  <c r="G5072" i="1"/>
  <c r="H5072" i="1"/>
  <c r="I5072" i="1"/>
  <c r="J5072" i="1"/>
  <c r="X5073" i="1"/>
  <c r="Y5073" i="1"/>
  <c r="F5073" i="1"/>
  <c r="AA5073" i="1"/>
  <c r="AB5073" i="1"/>
  <c r="G5073" i="1"/>
  <c r="H5073" i="1"/>
  <c r="I5073" i="1"/>
  <c r="J5073" i="1"/>
  <c r="X5074" i="1"/>
  <c r="Y5074" i="1"/>
  <c r="F5074" i="1"/>
  <c r="AA5074" i="1"/>
  <c r="AB5074" i="1"/>
  <c r="G5074" i="1"/>
  <c r="H5074" i="1"/>
  <c r="I5074" i="1"/>
  <c r="J5074" i="1"/>
  <c r="X5075" i="1"/>
  <c r="Y5075" i="1"/>
  <c r="F5075" i="1"/>
  <c r="AA5075" i="1"/>
  <c r="AB5075" i="1"/>
  <c r="G5075" i="1"/>
  <c r="H5075" i="1"/>
  <c r="I5075" i="1"/>
  <c r="J5075" i="1"/>
  <c r="X5076" i="1"/>
  <c r="Y5076" i="1"/>
  <c r="F5076" i="1"/>
  <c r="AA5076" i="1"/>
  <c r="AB5076" i="1"/>
  <c r="G5076" i="1"/>
  <c r="H5076" i="1"/>
  <c r="I5076" i="1"/>
  <c r="J5076" i="1"/>
  <c r="X5077" i="1"/>
  <c r="Y5077" i="1"/>
  <c r="F5077" i="1"/>
  <c r="AA5077" i="1"/>
  <c r="AB5077" i="1"/>
  <c r="G5077" i="1"/>
  <c r="H5077" i="1"/>
  <c r="I5077" i="1"/>
  <c r="J5077" i="1"/>
  <c r="X5078" i="1"/>
  <c r="Y5078" i="1"/>
  <c r="F5078" i="1"/>
  <c r="AA5078" i="1"/>
  <c r="AB5078" i="1"/>
  <c r="G5078" i="1"/>
  <c r="H5078" i="1"/>
  <c r="I5078" i="1"/>
  <c r="J5078" i="1"/>
  <c r="X5079" i="1"/>
  <c r="Y5079" i="1"/>
  <c r="F5079" i="1"/>
  <c r="AA5079" i="1"/>
  <c r="AB5079" i="1"/>
  <c r="G5079" i="1"/>
  <c r="H5079" i="1"/>
  <c r="I5079" i="1"/>
  <c r="J5079" i="1"/>
  <c r="X5080" i="1"/>
  <c r="Y5080" i="1"/>
  <c r="F5080" i="1"/>
  <c r="AA5080" i="1"/>
  <c r="AB5080" i="1"/>
  <c r="G5080" i="1"/>
  <c r="H5080" i="1"/>
  <c r="I5080" i="1"/>
  <c r="J5080" i="1"/>
  <c r="X5081" i="1"/>
  <c r="Y5081" i="1"/>
  <c r="F5081" i="1"/>
  <c r="AA5081" i="1"/>
  <c r="AB5081" i="1"/>
  <c r="G5081" i="1"/>
  <c r="H5081" i="1"/>
  <c r="I5081" i="1"/>
  <c r="J5081" i="1"/>
  <c r="X5082" i="1"/>
  <c r="Y5082" i="1"/>
  <c r="F5082" i="1"/>
  <c r="AA5082" i="1"/>
  <c r="AB5082" i="1"/>
  <c r="G5082" i="1"/>
  <c r="H5082" i="1"/>
  <c r="I5082" i="1"/>
  <c r="J5082" i="1"/>
  <c r="X5083" i="1"/>
  <c r="Y5083" i="1"/>
  <c r="F5083" i="1"/>
  <c r="AA5083" i="1"/>
  <c r="AB5083" i="1"/>
  <c r="G5083" i="1"/>
  <c r="H5083" i="1"/>
  <c r="I5083" i="1"/>
  <c r="J5083" i="1"/>
  <c r="X5084" i="1"/>
  <c r="Y5084" i="1"/>
  <c r="F5084" i="1"/>
  <c r="AA5084" i="1"/>
  <c r="AB5084" i="1"/>
  <c r="G5084" i="1"/>
  <c r="H5084" i="1"/>
  <c r="I5084" i="1"/>
  <c r="J5084" i="1"/>
  <c r="X5085" i="1"/>
  <c r="Y5085" i="1"/>
  <c r="F5085" i="1"/>
  <c r="AA5085" i="1"/>
  <c r="AB5085" i="1"/>
  <c r="G5085" i="1"/>
  <c r="H5085" i="1"/>
  <c r="I5085" i="1"/>
  <c r="J5085" i="1"/>
  <c r="X5086" i="1"/>
  <c r="Y5086" i="1"/>
  <c r="F5086" i="1"/>
  <c r="AA5086" i="1"/>
  <c r="AB5086" i="1"/>
  <c r="G5086" i="1"/>
  <c r="H5086" i="1"/>
  <c r="I5086" i="1"/>
  <c r="J5086" i="1"/>
  <c r="X5087" i="1"/>
  <c r="Y5087" i="1"/>
  <c r="F5087" i="1"/>
  <c r="AA5087" i="1"/>
  <c r="AB5087" i="1"/>
  <c r="G5087" i="1"/>
  <c r="H5087" i="1"/>
  <c r="I5087" i="1"/>
  <c r="J5087" i="1"/>
  <c r="X5088" i="1"/>
  <c r="Y5088" i="1"/>
  <c r="F5088" i="1"/>
  <c r="AA5088" i="1"/>
  <c r="AB5088" i="1"/>
  <c r="G5088" i="1"/>
  <c r="H5088" i="1"/>
  <c r="I5088" i="1"/>
  <c r="J5088" i="1"/>
  <c r="X5089" i="1"/>
  <c r="Y5089" i="1"/>
  <c r="F5089" i="1"/>
  <c r="AA5089" i="1"/>
  <c r="AB5089" i="1"/>
  <c r="G5089" i="1"/>
  <c r="H5089" i="1"/>
  <c r="I5089" i="1"/>
  <c r="J5089" i="1"/>
  <c r="X5090" i="1"/>
  <c r="Y5090" i="1"/>
  <c r="F5090" i="1"/>
  <c r="AA5090" i="1"/>
  <c r="AB5090" i="1"/>
  <c r="G5090" i="1"/>
  <c r="H5090" i="1"/>
  <c r="I5090" i="1"/>
  <c r="J5090" i="1"/>
  <c r="X5091" i="1"/>
  <c r="Y5091" i="1"/>
  <c r="F5091" i="1"/>
  <c r="AA5091" i="1"/>
  <c r="AB5091" i="1"/>
  <c r="G5091" i="1"/>
  <c r="H5091" i="1"/>
  <c r="I5091" i="1"/>
  <c r="J5091" i="1"/>
  <c r="X5092" i="1"/>
  <c r="Y5092" i="1"/>
  <c r="F5092" i="1"/>
  <c r="AA5092" i="1"/>
  <c r="AB5092" i="1"/>
  <c r="G5092" i="1"/>
  <c r="H5092" i="1"/>
  <c r="I5092" i="1"/>
  <c r="J5092" i="1"/>
  <c r="X5093" i="1"/>
  <c r="Y5093" i="1"/>
  <c r="F5093" i="1"/>
  <c r="AA5093" i="1"/>
  <c r="AB5093" i="1"/>
  <c r="G5093" i="1"/>
  <c r="H5093" i="1"/>
  <c r="I5093" i="1"/>
  <c r="J5093" i="1"/>
  <c r="X5094" i="1"/>
  <c r="Y5094" i="1"/>
  <c r="F5094" i="1"/>
  <c r="AA5094" i="1"/>
  <c r="AB5094" i="1"/>
  <c r="G5094" i="1"/>
  <c r="H5094" i="1"/>
  <c r="I5094" i="1"/>
  <c r="J5094" i="1"/>
  <c r="X5095" i="1"/>
  <c r="Y5095" i="1"/>
  <c r="F5095" i="1"/>
  <c r="AA5095" i="1"/>
  <c r="AB5095" i="1"/>
  <c r="G5095" i="1"/>
  <c r="H5095" i="1"/>
  <c r="I5095" i="1"/>
  <c r="J5095" i="1"/>
  <c r="X5096" i="1"/>
  <c r="Y5096" i="1"/>
  <c r="F5096" i="1"/>
  <c r="AA5096" i="1"/>
  <c r="AB5096" i="1"/>
  <c r="G5096" i="1"/>
  <c r="H5096" i="1"/>
  <c r="I5096" i="1"/>
  <c r="J5096" i="1"/>
  <c r="X5097" i="1"/>
  <c r="Y5097" i="1"/>
  <c r="F5097" i="1"/>
  <c r="AA5097" i="1"/>
  <c r="AB5097" i="1"/>
  <c r="G5097" i="1"/>
  <c r="H5097" i="1"/>
  <c r="I5097" i="1"/>
  <c r="J5097" i="1"/>
  <c r="X5098" i="1"/>
  <c r="Y5098" i="1"/>
  <c r="F5098" i="1"/>
  <c r="AA5098" i="1"/>
  <c r="AB5098" i="1"/>
  <c r="G5098" i="1"/>
  <c r="H5098" i="1"/>
  <c r="I5098" i="1"/>
  <c r="J5098" i="1"/>
  <c r="X5099" i="1"/>
  <c r="Y5099" i="1"/>
  <c r="F5099" i="1"/>
  <c r="AA5099" i="1"/>
  <c r="AB5099" i="1"/>
  <c r="G5099" i="1"/>
  <c r="H5099" i="1"/>
  <c r="I5099" i="1"/>
  <c r="J5099" i="1"/>
  <c r="X5100" i="1"/>
  <c r="Y5100" i="1"/>
  <c r="F5100" i="1"/>
  <c r="AA5100" i="1"/>
  <c r="AB5100" i="1"/>
  <c r="G5100" i="1"/>
  <c r="H5100" i="1"/>
  <c r="I5100" i="1"/>
  <c r="J5100" i="1"/>
  <c r="X5101" i="1"/>
  <c r="Y5101" i="1"/>
  <c r="F5101" i="1"/>
  <c r="AA5101" i="1"/>
  <c r="AB5101" i="1"/>
  <c r="G5101" i="1"/>
  <c r="H5101" i="1"/>
  <c r="I5101" i="1"/>
  <c r="J5101" i="1"/>
  <c r="X5102" i="1"/>
  <c r="Y5102" i="1"/>
  <c r="F5102" i="1"/>
  <c r="AA5102" i="1"/>
  <c r="AB5102" i="1"/>
  <c r="G5102" i="1"/>
  <c r="H5102" i="1"/>
  <c r="I5102" i="1"/>
  <c r="J5102" i="1"/>
  <c r="X5103" i="1"/>
  <c r="Y5103" i="1"/>
  <c r="F5103" i="1"/>
  <c r="AA5103" i="1"/>
  <c r="AB5103" i="1"/>
  <c r="G5103" i="1"/>
  <c r="H5103" i="1"/>
  <c r="I5103" i="1"/>
  <c r="J5103" i="1"/>
  <c r="X5104" i="1"/>
  <c r="Y5104" i="1"/>
  <c r="F5104" i="1"/>
  <c r="AA5104" i="1"/>
  <c r="AB5104" i="1"/>
  <c r="G5104" i="1"/>
  <c r="H5104" i="1"/>
  <c r="I5104" i="1"/>
  <c r="J5104" i="1"/>
  <c r="X5105" i="1"/>
  <c r="Y5105" i="1"/>
  <c r="F5105" i="1"/>
  <c r="AA5105" i="1"/>
  <c r="AB5105" i="1"/>
  <c r="G5105" i="1"/>
  <c r="H5105" i="1"/>
  <c r="I5105" i="1"/>
  <c r="J5105" i="1"/>
  <c r="X5106" i="1"/>
  <c r="Y5106" i="1"/>
  <c r="F5106" i="1"/>
  <c r="AA5106" i="1"/>
  <c r="AB5106" i="1"/>
  <c r="G5106" i="1"/>
  <c r="H5106" i="1"/>
  <c r="I5106" i="1"/>
  <c r="J5106" i="1"/>
  <c r="X5107" i="1"/>
  <c r="Y5107" i="1"/>
  <c r="F5107" i="1"/>
  <c r="AA5107" i="1"/>
  <c r="AB5107" i="1"/>
  <c r="G5107" i="1"/>
  <c r="H5107" i="1"/>
  <c r="I5107" i="1"/>
  <c r="J5107" i="1"/>
  <c r="X5108" i="1"/>
  <c r="Y5108" i="1"/>
  <c r="F5108" i="1"/>
  <c r="AA5108" i="1"/>
  <c r="AB5108" i="1"/>
  <c r="G5108" i="1"/>
  <c r="H5108" i="1"/>
  <c r="I5108" i="1"/>
  <c r="J5108" i="1"/>
  <c r="X5109" i="1"/>
  <c r="Y5109" i="1"/>
  <c r="F5109" i="1"/>
  <c r="AA5109" i="1"/>
  <c r="AB5109" i="1"/>
  <c r="G5109" i="1"/>
  <c r="H5109" i="1"/>
  <c r="I5109" i="1"/>
  <c r="J5109" i="1"/>
  <c r="X5110" i="1"/>
  <c r="Y5110" i="1"/>
  <c r="F5110" i="1"/>
  <c r="AA5110" i="1"/>
  <c r="AB5110" i="1"/>
  <c r="G5110" i="1"/>
  <c r="H5110" i="1"/>
  <c r="I5110" i="1"/>
  <c r="J5110" i="1"/>
  <c r="X5111" i="1"/>
  <c r="Y5111" i="1"/>
  <c r="F5111" i="1"/>
  <c r="AA5111" i="1"/>
  <c r="AB5111" i="1"/>
  <c r="G5111" i="1"/>
  <c r="H5111" i="1"/>
  <c r="I5111" i="1"/>
  <c r="J5111" i="1"/>
  <c r="X5112" i="1"/>
  <c r="Y5112" i="1"/>
  <c r="F5112" i="1"/>
  <c r="AA5112" i="1"/>
  <c r="AB5112" i="1"/>
  <c r="G5112" i="1"/>
  <c r="H5112" i="1"/>
  <c r="I5112" i="1"/>
  <c r="J5112" i="1"/>
  <c r="X5113" i="1"/>
  <c r="Y5113" i="1"/>
  <c r="F5113" i="1"/>
  <c r="AA5113" i="1"/>
  <c r="AB5113" i="1"/>
  <c r="G5113" i="1"/>
  <c r="H5113" i="1"/>
  <c r="I5113" i="1"/>
  <c r="J5113" i="1"/>
  <c r="X5114" i="1"/>
  <c r="Y5114" i="1"/>
  <c r="F5114" i="1"/>
  <c r="AA5114" i="1"/>
  <c r="AB5114" i="1"/>
  <c r="G5114" i="1"/>
  <c r="H5114" i="1"/>
  <c r="I5114" i="1"/>
  <c r="J5114" i="1"/>
  <c r="X5115" i="1"/>
  <c r="Y5115" i="1"/>
  <c r="F5115" i="1"/>
  <c r="AA5115" i="1"/>
  <c r="AB5115" i="1"/>
  <c r="G5115" i="1"/>
  <c r="H5115" i="1"/>
  <c r="I5115" i="1"/>
  <c r="J5115" i="1"/>
  <c r="X5116" i="1"/>
  <c r="Y5116" i="1"/>
  <c r="F5116" i="1"/>
  <c r="AA5116" i="1"/>
  <c r="AB5116" i="1"/>
  <c r="G5116" i="1"/>
  <c r="H5116" i="1"/>
  <c r="I5116" i="1"/>
  <c r="J5116" i="1"/>
  <c r="X5117" i="1"/>
  <c r="Y5117" i="1"/>
  <c r="F5117" i="1"/>
  <c r="AA5117" i="1"/>
  <c r="AB5117" i="1"/>
  <c r="G5117" i="1"/>
  <c r="H5117" i="1"/>
  <c r="I5117" i="1"/>
  <c r="J5117" i="1"/>
  <c r="X5118" i="1"/>
  <c r="Y5118" i="1"/>
  <c r="F5118" i="1"/>
  <c r="AA5118" i="1"/>
  <c r="AB5118" i="1"/>
  <c r="G5118" i="1"/>
  <c r="H5118" i="1"/>
  <c r="I5118" i="1"/>
  <c r="J5118" i="1"/>
  <c r="X5119" i="1"/>
  <c r="Y5119" i="1"/>
  <c r="F5119" i="1"/>
  <c r="AA5119" i="1"/>
  <c r="AB5119" i="1"/>
  <c r="G5119" i="1"/>
  <c r="H5119" i="1"/>
  <c r="I5119" i="1"/>
  <c r="J5119" i="1"/>
  <c r="X5120" i="1"/>
  <c r="Y5120" i="1"/>
  <c r="F5120" i="1"/>
  <c r="AA5120" i="1"/>
  <c r="AB5120" i="1"/>
  <c r="G5120" i="1"/>
  <c r="H5120" i="1"/>
  <c r="I5120" i="1"/>
  <c r="J5120" i="1"/>
  <c r="X5121" i="1"/>
  <c r="Y5121" i="1"/>
  <c r="F5121" i="1"/>
  <c r="AA5121" i="1"/>
  <c r="AB5121" i="1"/>
  <c r="G5121" i="1"/>
  <c r="H5121" i="1"/>
  <c r="I5121" i="1"/>
  <c r="J5121" i="1"/>
  <c r="X5122" i="1"/>
  <c r="Y5122" i="1"/>
  <c r="F5122" i="1"/>
  <c r="AA5122" i="1"/>
  <c r="AB5122" i="1"/>
  <c r="G5122" i="1"/>
  <c r="H5122" i="1"/>
  <c r="I5122" i="1"/>
  <c r="J5122" i="1"/>
  <c r="X5123" i="1"/>
  <c r="Y5123" i="1"/>
  <c r="F5123" i="1"/>
  <c r="AA5123" i="1"/>
  <c r="AB5123" i="1"/>
  <c r="G5123" i="1"/>
  <c r="H5123" i="1"/>
  <c r="I5123" i="1"/>
  <c r="J5123" i="1"/>
  <c r="X5124" i="1"/>
  <c r="Y5124" i="1"/>
  <c r="F5124" i="1"/>
  <c r="AA5124" i="1"/>
  <c r="AB5124" i="1"/>
  <c r="G5124" i="1"/>
  <c r="H5124" i="1"/>
  <c r="I5124" i="1"/>
  <c r="J5124" i="1"/>
  <c r="X5125" i="1"/>
  <c r="Y5125" i="1"/>
  <c r="F5125" i="1"/>
  <c r="AA5125" i="1"/>
  <c r="AB5125" i="1"/>
  <c r="G5125" i="1"/>
  <c r="H5125" i="1"/>
  <c r="I5125" i="1"/>
  <c r="J5125" i="1"/>
  <c r="X5126" i="1"/>
  <c r="Y5126" i="1"/>
  <c r="F5126" i="1"/>
  <c r="AA5126" i="1"/>
  <c r="AB5126" i="1"/>
  <c r="G5126" i="1"/>
  <c r="H5126" i="1"/>
  <c r="I5126" i="1"/>
  <c r="J5126" i="1"/>
  <c r="X5127" i="1"/>
  <c r="Y5127" i="1"/>
  <c r="F5127" i="1"/>
  <c r="AA5127" i="1"/>
  <c r="AB5127" i="1"/>
  <c r="G5127" i="1"/>
  <c r="H5127" i="1"/>
  <c r="I5127" i="1"/>
  <c r="J5127" i="1"/>
  <c r="X5128" i="1"/>
  <c r="Y5128" i="1"/>
  <c r="F5128" i="1"/>
  <c r="AA5128" i="1"/>
  <c r="AB5128" i="1"/>
  <c r="G5128" i="1"/>
  <c r="H5128" i="1"/>
  <c r="I5128" i="1"/>
  <c r="J5128" i="1"/>
  <c r="X5129" i="1"/>
  <c r="Y5129" i="1"/>
  <c r="F5129" i="1"/>
  <c r="AA5129" i="1"/>
  <c r="AB5129" i="1"/>
  <c r="G5129" i="1"/>
  <c r="H5129" i="1"/>
  <c r="I5129" i="1"/>
  <c r="J5129" i="1"/>
  <c r="X5130" i="1"/>
  <c r="Y5130" i="1"/>
  <c r="F5130" i="1"/>
  <c r="AA5130" i="1"/>
  <c r="AB5130" i="1"/>
  <c r="G5130" i="1"/>
  <c r="H5130" i="1"/>
  <c r="I5130" i="1"/>
  <c r="J5130" i="1"/>
  <c r="X5131" i="1"/>
  <c r="Y5131" i="1"/>
  <c r="F5131" i="1"/>
  <c r="AA5131" i="1"/>
  <c r="AB5131" i="1"/>
  <c r="G5131" i="1"/>
  <c r="H5131" i="1"/>
  <c r="I5131" i="1"/>
  <c r="J5131" i="1"/>
  <c r="X5132" i="1"/>
  <c r="Y5132" i="1"/>
  <c r="F5132" i="1"/>
  <c r="AA5132" i="1"/>
  <c r="AB5132" i="1"/>
  <c r="G5132" i="1"/>
  <c r="H5132" i="1"/>
  <c r="I5132" i="1"/>
  <c r="J5132" i="1"/>
  <c r="X5133" i="1"/>
  <c r="Y5133" i="1"/>
  <c r="F5133" i="1"/>
  <c r="AA5133" i="1"/>
  <c r="AB5133" i="1"/>
  <c r="G5133" i="1"/>
  <c r="H5133" i="1"/>
  <c r="I5133" i="1"/>
  <c r="J5133" i="1"/>
  <c r="X5134" i="1"/>
  <c r="Y5134" i="1"/>
  <c r="F5134" i="1"/>
  <c r="AA5134" i="1"/>
  <c r="AB5134" i="1"/>
  <c r="G5134" i="1"/>
  <c r="H5134" i="1"/>
  <c r="I5134" i="1"/>
  <c r="J5134" i="1"/>
  <c r="X5135" i="1"/>
  <c r="Y5135" i="1"/>
  <c r="F5135" i="1"/>
  <c r="AA5135" i="1"/>
  <c r="AB5135" i="1"/>
  <c r="G5135" i="1"/>
  <c r="H5135" i="1"/>
  <c r="I5135" i="1"/>
  <c r="J5135" i="1"/>
  <c r="X5136" i="1"/>
  <c r="Y5136" i="1"/>
  <c r="F5136" i="1"/>
  <c r="AA5136" i="1"/>
  <c r="AB5136" i="1"/>
  <c r="G5136" i="1"/>
  <c r="H5136" i="1"/>
  <c r="I5136" i="1"/>
  <c r="J5136" i="1"/>
  <c r="X5137" i="1"/>
  <c r="Y5137" i="1"/>
  <c r="F5137" i="1"/>
  <c r="AA5137" i="1"/>
  <c r="AB5137" i="1"/>
  <c r="G5137" i="1"/>
  <c r="H5137" i="1"/>
  <c r="I5137" i="1"/>
  <c r="J5137" i="1"/>
  <c r="X5138" i="1"/>
  <c r="Y5138" i="1"/>
  <c r="F5138" i="1"/>
  <c r="AA5138" i="1"/>
  <c r="AB5138" i="1"/>
  <c r="G5138" i="1"/>
  <c r="H5138" i="1"/>
  <c r="I5138" i="1"/>
  <c r="J5138" i="1"/>
  <c r="X5139" i="1"/>
  <c r="Y5139" i="1"/>
  <c r="F5139" i="1"/>
  <c r="AA5139" i="1"/>
  <c r="AB5139" i="1"/>
  <c r="G5139" i="1"/>
  <c r="H5139" i="1"/>
  <c r="I5139" i="1"/>
  <c r="J5139" i="1"/>
  <c r="X5140" i="1"/>
  <c r="Y5140" i="1"/>
  <c r="F5140" i="1"/>
  <c r="AA5140" i="1"/>
  <c r="AB5140" i="1"/>
  <c r="G5140" i="1"/>
  <c r="H5140" i="1"/>
  <c r="I5140" i="1"/>
  <c r="J5140" i="1"/>
  <c r="X5141" i="1"/>
  <c r="Y5141" i="1"/>
  <c r="F5141" i="1"/>
  <c r="AA5141" i="1"/>
  <c r="AB5141" i="1"/>
  <c r="G5141" i="1"/>
  <c r="H5141" i="1"/>
  <c r="I5141" i="1"/>
  <c r="J5141" i="1"/>
  <c r="X5142" i="1"/>
  <c r="Y5142" i="1"/>
  <c r="F5142" i="1"/>
  <c r="AA5142" i="1"/>
  <c r="AB5142" i="1"/>
  <c r="G5142" i="1"/>
  <c r="H5142" i="1"/>
  <c r="I5142" i="1"/>
  <c r="J5142" i="1"/>
  <c r="X5143" i="1"/>
  <c r="Y5143" i="1"/>
  <c r="F5143" i="1"/>
  <c r="AA5143" i="1"/>
  <c r="AB5143" i="1"/>
  <c r="G5143" i="1"/>
  <c r="H5143" i="1"/>
  <c r="I5143" i="1"/>
  <c r="J5143" i="1"/>
  <c r="X5144" i="1"/>
  <c r="Y5144" i="1"/>
  <c r="F5144" i="1"/>
  <c r="AA5144" i="1"/>
  <c r="AB5144" i="1"/>
  <c r="G5144" i="1"/>
  <c r="H5144" i="1"/>
  <c r="I5144" i="1"/>
  <c r="J5144" i="1"/>
  <c r="X5145" i="1"/>
  <c r="Y5145" i="1"/>
  <c r="F5145" i="1"/>
  <c r="AA5145" i="1"/>
  <c r="AB5145" i="1"/>
  <c r="G5145" i="1"/>
  <c r="H5145" i="1"/>
  <c r="I5145" i="1"/>
  <c r="J5145" i="1"/>
  <c r="X5146" i="1"/>
  <c r="Y5146" i="1"/>
  <c r="F5146" i="1"/>
  <c r="AA5146" i="1"/>
  <c r="AB5146" i="1"/>
  <c r="G5146" i="1"/>
  <c r="H5146" i="1"/>
  <c r="I5146" i="1"/>
  <c r="J5146" i="1"/>
  <c r="X5147" i="1"/>
  <c r="Y5147" i="1"/>
  <c r="F5147" i="1"/>
  <c r="AA5147" i="1"/>
  <c r="AB5147" i="1"/>
  <c r="G5147" i="1"/>
  <c r="H5147" i="1"/>
  <c r="I5147" i="1"/>
  <c r="J5147" i="1"/>
  <c r="X5148" i="1"/>
  <c r="Y5148" i="1"/>
  <c r="F5148" i="1"/>
  <c r="AA5148" i="1"/>
  <c r="AB5148" i="1"/>
  <c r="G5148" i="1"/>
  <c r="H5148" i="1"/>
  <c r="I5148" i="1"/>
  <c r="J5148" i="1"/>
  <c r="X5149" i="1"/>
  <c r="Y5149" i="1"/>
  <c r="F5149" i="1"/>
  <c r="AA5149" i="1"/>
  <c r="AB5149" i="1"/>
  <c r="G5149" i="1"/>
  <c r="H5149" i="1"/>
  <c r="I5149" i="1"/>
  <c r="J5149" i="1"/>
  <c r="X5150" i="1"/>
  <c r="Y5150" i="1"/>
  <c r="F5150" i="1"/>
  <c r="AA5150" i="1"/>
  <c r="AB5150" i="1"/>
  <c r="G5150" i="1"/>
  <c r="H5150" i="1"/>
  <c r="I5150" i="1"/>
  <c r="J5150" i="1"/>
  <c r="X5151" i="1"/>
  <c r="Y5151" i="1"/>
  <c r="F5151" i="1"/>
  <c r="AA5151" i="1"/>
  <c r="AB5151" i="1"/>
  <c r="G5151" i="1"/>
  <c r="H5151" i="1"/>
  <c r="I5151" i="1"/>
  <c r="J5151" i="1"/>
  <c r="X5152" i="1"/>
  <c r="Y5152" i="1"/>
  <c r="F5152" i="1"/>
  <c r="AA5152" i="1"/>
  <c r="AB5152" i="1"/>
  <c r="G5152" i="1"/>
  <c r="H5152" i="1"/>
  <c r="I5152" i="1"/>
  <c r="J5152" i="1"/>
  <c r="X5153" i="1"/>
  <c r="Y5153" i="1"/>
  <c r="F5153" i="1"/>
  <c r="AA5153" i="1"/>
  <c r="AB5153" i="1"/>
  <c r="G5153" i="1"/>
  <c r="H5153" i="1"/>
  <c r="I5153" i="1"/>
  <c r="J5153" i="1"/>
  <c r="X5154" i="1"/>
  <c r="Y5154" i="1"/>
  <c r="F5154" i="1"/>
  <c r="AA5154" i="1"/>
  <c r="AB5154" i="1"/>
  <c r="G5154" i="1"/>
  <c r="H5154" i="1"/>
  <c r="I5154" i="1"/>
  <c r="J5154" i="1"/>
  <c r="X5155" i="1"/>
  <c r="Y5155" i="1"/>
  <c r="F5155" i="1"/>
  <c r="AA5155" i="1"/>
  <c r="AB5155" i="1"/>
  <c r="G5155" i="1"/>
  <c r="H5155" i="1"/>
  <c r="I5155" i="1"/>
  <c r="J5155" i="1"/>
  <c r="X5156" i="1"/>
  <c r="Y5156" i="1"/>
  <c r="F5156" i="1"/>
  <c r="AA5156" i="1"/>
  <c r="AB5156" i="1"/>
  <c r="G5156" i="1"/>
  <c r="H5156" i="1"/>
  <c r="I5156" i="1"/>
  <c r="J5156" i="1"/>
  <c r="X5157" i="1"/>
  <c r="Y5157" i="1"/>
  <c r="F5157" i="1"/>
  <c r="AA5157" i="1"/>
  <c r="AB5157" i="1"/>
  <c r="G5157" i="1"/>
  <c r="H5157" i="1"/>
  <c r="I5157" i="1"/>
  <c r="J5157" i="1"/>
  <c r="X5158" i="1"/>
  <c r="Y5158" i="1"/>
  <c r="F5158" i="1"/>
  <c r="AA5158" i="1"/>
  <c r="AB5158" i="1"/>
  <c r="G5158" i="1"/>
  <c r="H5158" i="1"/>
  <c r="I5158" i="1"/>
  <c r="J5158" i="1"/>
  <c r="X5159" i="1"/>
  <c r="Y5159" i="1"/>
  <c r="F5159" i="1"/>
  <c r="AA5159" i="1"/>
  <c r="AB5159" i="1"/>
  <c r="G5159" i="1"/>
  <c r="H5159" i="1"/>
  <c r="I5159" i="1"/>
  <c r="J5159" i="1"/>
  <c r="X5160" i="1"/>
  <c r="Y5160" i="1"/>
  <c r="F5160" i="1"/>
  <c r="AA5160" i="1"/>
  <c r="AB5160" i="1"/>
  <c r="G5160" i="1"/>
  <c r="H5160" i="1"/>
  <c r="I5160" i="1"/>
  <c r="J5160" i="1"/>
  <c r="X5161" i="1"/>
  <c r="Y5161" i="1"/>
  <c r="F5161" i="1"/>
  <c r="AA5161" i="1"/>
  <c r="AB5161" i="1"/>
  <c r="G5161" i="1"/>
  <c r="H5161" i="1"/>
  <c r="I5161" i="1"/>
  <c r="J5161" i="1"/>
  <c r="X5162" i="1"/>
  <c r="Y5162" i="1"/>
  <c r="F5162" i="1"/>
  <c r="AA5162" i="1"/>
  <c r="AB5162" i="1"/>
  <c r="G5162" i="1"/>
  <c r="H5162" i="1"/>
  <c r="I5162" i="1"/>
  <c r="J5162" i="1"/>
  <c r="X5163" i="1"/>
  <c r="Y5163" i="1"/>
  <c r="F5163" i="1"/>
  <c r="AA5163" i="1"/>
  <c r="AB5163" i="1"/>
  <c r="G5163" i="1"/>
  <c r="H5163" i="1"/>
  <c r="I5163" i="1"/>
  <c r="J5163" i="1"/>
  <c r="X5164" i="1"/>
  <c r="Y5164" i="1"/>
  <c r="F5164" i="1"/>
  <c r="AA5164" i="1"/>
  <c r="AB5164" i="1"/>
  <c r="G5164" i="1"/>
  <c r="H5164" i="1"/>
  <c r="I5164" i="1"/>
  <c r="J5164" i="1"/>
  <c r="X5165" i="1"/>
  <c r="Y5165" i="1"/>
  <c r="F5165" i="1"/>
  <c r="AA5165" i="1"/>
  <c r="AB5165" i="1"/>
  <c r="G5165" i="1"/>
  <c r="H5165" i="1"/>
  <c r="I5165" i="1"/>
  <c r="J5165" i="1"/>
  <c r="X5166" i="1"/>
  <c r="Y5166" i="1"/>
  <c r="F5166" i="1"/>
  <c r="AA5166" i="1"/>
  <c r="AB5166" i="1"/>
  <c r="G5166" i="1"/>
  <c r="H5166" i="1"/>
  <c r="I5166" i="1"/>
  <c r="J5166" i="1"/>
  <c r="X5167" i="1"/>
  <c r="Y5167" i="1"/>
  <c r="F5167" i="1"/>
  <c r="AA5167" i="1"/>
  <c r="AB5167" i="1"/>
  <c r="G5167" i="1"/>
  <c r="H5167" i="1"/>
  <c r="I5167" i="1"/>
  <c r="J5167" i="1"/>
  <c r="X5168" i="1"/>
  <c r="Y5168" i="1"/>
  <c r="F5168" i="1"/>
  <c r="AA5168" i="1"/>
  <c r="AB5168" i="1"/>
  <c r="G5168" i="1"/>
  <c r="H5168" i="1"/>
  <c r="I5168" i="1"/>
  <c r="J5168" i="1"/>
  <c r="X5169" i="1"/>
  <c r="Y5169" i="1"/>
  <c r="F5169" i="1"/>
  <c r="AA5169" i="1"/>
  <c r="AB5169" i="1"/>
  <c r="G5169" i="1"/>
  <c r="H5169" i="1"/>
  <c r="I5169" i="1"/>
  <c r="J5169" i="1"/>
  <c r="X5170" i="1"/>
  <c r="Y5170" i="1"/>
  <c r="F5170" i="1"/>
  <c r="AA5170" i="1"/>
  <c r="AB5170" i="1"/>
  <c r="G5170" i="1"/>
  <c r="H5170" i="1"/>
  <c r="I5170" i="1"/>
  <c r="J5170" i="1"/>
  <c r="X5171" i="1"/>
  <c r="Y5171" i="1"/>
  <c r="F5171" i="1"/>
  <c r="AA5171" i="1"/>
  <c r="AB5171" i="1"/>
  <c r="G5171" i="1"/>
  <c r="H5171" i="1"/>
  <c r="I5171" i="1"/>
  <c r="J5171" i="1"/>
  <c r="X5172" i="1"/>
  <c r="Y5172" i="1"/>
  <c r="F5172" i="1"/>
  <c r="AA5172" i="1"/>
  <c r="AB5172" i="1"/>
  <c r="G5172" i="1"/>
  <c r="H5172" i="1"/>
  <c r="I5172" i="1"/>
  <c r="J5172" i="1"/>
  <c r="X5173" i="1"/>
  <c r="Y5173" i="1"/>
  <c r="F5173" i="1"/>
  <c r="AA5173" i="1"/>
  <c r="AB5173" i="1"/>
  <c r="G5173" i="1"/>
  <c r="H5173" i="1"/>
  <c r="I5173" i="1"/>
  <c r="J5173" i="1"/>
  <c r="X5174" i="1"/>
  <c r="Y5174" i="1"/>
  <c r="F5174" i="1"/>
  <c r="AA5174" i="1"/>
  <c r="AB5174" i="1"/>
  <c r="G5174" i="1"/>
  <c r="H5174" i="1"/>
  <c r="I5174" i="1"/>
  <c r="J5174" i="1"/>
  <c r="X5175" i="1"/>
  <c r="Y5175" i="1"/>
  <c r="F5175" i="1"/>
  <c r="AA5175" i="1"/>
  <c r="AB5175" i="1"/>
  <c r="G5175" i="1"/>
  <c r="H5175" i="1"/>
  <c r="I5175" i="1"/>
  <c r="J5175" i="1"/>
  <c r="X5176" i="1"/>
  <c r="Y5176" i="1"/>
  <c r="F5176" i="1"/>
  <c r="AA5176" i="1"/>
  <c r="AB5176" i="1"/>
  <c r="G5176" i="1"/>
  <c r="H5176" i="1"/>
  <c r="I5176" i="1"/>
  <c r="J5176" i="1"/>
  <c r="X5177" i="1"/>
  <c r="Y5177" i="1"/>
  <c r="F5177" i="1"/>
  <c r="AA5177" i="1"/>
  <c r="AB5177" i="1"/>
  <c r="G5177" i="1"/>
  <c r="H5177" i="1"/>
  <c r="I5177" i="1"/>
  <c r="J5177" i="1"/>
  <c r="X5178" i="1"/>
  <c r="Y5178" i="1"/>
  <c r="F5178" i="1"/>
  <c r="AA5178" i="1"/>
  <c r="AB5178" i="1"/>
  <c r="G5178" i="1"/>
  <c r="H5178" i="1"/>
  <c r="I5178" i="1"/>
  <c r="J5178" i="1"/>
  <c r="X5179" i="1"/>
  <c r="Y5179" i="1"/>
  <c r="F5179" i="1"/>
  <c r="AA5179" i="1"/>
  <c r="AB5179" i="1"/>
  <c r="G5179" i="1"/>
  <c r="H5179" i="1"/>
  <c r="I5179" i="1"/>
  <c r="J5179" i="1"/>
  <c r="X5180" i="1"/>
  <c r="Y5180" i="1"/>
  <c r="F5180" i="1"/>
  <c r="AA5180" i="1"/>
  <c r="AB5180" i="1"/>
  <c r="G5180" i="1"/>
  <c r="H5180" i="1"/>
  <c r="I5180" i="1"/>
  <c r="J5180" i="1"/>
  <c r="X5181" i="1"/>
  <c r="Y5181" i="1"/>
  <c r="F5181" i="1"/>
  <c r="AA5181" i="1"/>
  <c r="AB5181" i="1"/>
  <c r="G5181" i="1"/>
  <c r="H5181" i="1"/>
  <c r="I5181" i="1"/>
  <c r="J5181" i="1"/>
  <c r="X5182" i="1"/>
  <c r="Y5182" i="1"/>
  <c r="F5182" i="1"/>
  <c r="AA5182" i="1"/>
  <c r="AB5182" i="1"/>
  <c r="G5182" i="1"/>
  <c r="H5182" i="1"/>
  <c r="I5182" i="1"/>
  <c r="J5182" i="1"/>
  <c r="X5183" i="1"/>
  <c r="Y5183" i="1"/>
  <c r="F5183" i="1"/>
  <c r="AA5183" i="1"/>
  <c r="AB5183" i="1"/>
  <c r="G5183" i="1"/>
  <c r="H5183" i="1"/>
  <c r="I5183" i="1"/>
  <c r="J5183" i="1"/>
  <c r="X5184" i="1"/>
  <c r="Y5184" i="1"/>
  <c r="F5184" i="1"/>
  <c r="AA5184" i="1"/>
  <c r="AB5184" i="1"/>
  <c r="G5184" i="1"/>
  <c r="H5184" i="1"/>
  <c r="I5184" i="1"/>
  <c r="J5184" i="1"/>
  <c r="X5185" i="1"/>
  <c r="Y5185" i="1"/>
  <c r="F5185" i="1"/>
  <c r="AA5185" i="1"/>
  <c r="AB5185" i="1"/>
  <c r="G5185" i="1"/>
  <c r="H5185" i="1"/>
  <c r="I5185" i="1"/>
  <c r="J5185" i="1"/>
  <c r="X5186" i="1"/>
  <c r="Y5186" i="1"/>
  <c r="F5186" i="1"/>
  <c r="AA5186" i="1"/>
  <c r="AB5186" i="1"/>
  <c r="G5186" i="1"/>
  <c r="H5186" i="1"/>
  <c r="I5186" i="1"/>
  <c r="J5186" i="1"/>
  <c r="X5187" i="1"/>
  <c r="Y5187" i="1"/>
  <c r="F5187" i="1"/>
  <c r="AA5187" i="1"/>
  <c r="AB5187" i="1"/>
  <c r="G5187" i="1"/>
  <c r="H5187" i="1"/>
  <c r="I5187" i="1"/>
  <c r="J5187" i="1"/>
  <c r="X5188" i="1"/>
  <c r="Y5188" i="1"/>
  <c r="F5188" i="1"/>
  <c r="AA5188" i="1"/>
  <c r="AB5188" i="1"/>
  <c r="G5188" i="1"/>
  <c r="H5188" i="1"/>
  <c r="I5188" i="1"/>
  <c r="J5188" i="1"/>
  <c r="X5189" i="1"/>
  <c r="Y5189" i="1"/>
  <c r="F5189" i="1"/>
  <c r="AA5189" i="1"/>
  <c r="AB5189" i="1"/>
  <c r="G5189" i="1"/>
  <c r="H5189" i="1"/>
  <c r="I5189" i="1"/>
  <c r="J5189" i="1"/>
  <c r="X5190" i="1"/>
  <c r="Y5190" i="1"/>
  <c r="F5190" i="1"/>
  <c r="AA5190" i="1"/>
  <c r="AB5190" i="1"/>
  <c r="G5190" i="1"/>
  <c r="H5190" i="1"/>
  <c r="I5190" i="1"/>
  <c r="J5190" i="1"/>
  <c r="X5191" i="1"/>
  <c r="Y5191" i="1"/>
  <c r="F5191" i="1"/>
  <c r="AA5191" i="1"/>
  <c r="AB5191" i="1"/>
  <c r="G5191" i="1"/>
  <c r="H5191" i="1"/>
  <c r="I5191" i="1"/>
  <c r="J5191" i="1"/>
  <c r="X5192" i="1"/>
  <c r="Y5192" i="1"/>
  <c r="F5192" i="1"/>
  <c r="AA5192" i="1"/>
  <c r="AB5192" i="1"/>
  <c r="G5192" i="1"/>
  <c r="H5192" i="1"/>
  <c r="I5192" i="1"/>
  <c r="J5192" i="1"/>
  <c r="X5193" i="1"/>
  <c r="Y5193" i="1"/>
  <c r="F5193" i="1"/>
  <c r="AA5193" i="1"/>
  <c r="AB5193" i="1"/>
  <c r="G5193" i="1"/>
  <c r="H5193" i="1"/>
  <c r="I5193" i="1"/>
  <c r="J5193" i="1"/>
  <c r="X5194" i="1"/>
  <c r="Y5194" i="1"/>
  <c r="F5194" i="1"/>
  <c r="AA5194" i="1"/>
  <c r="AB5194" i="1"/>
  <c r="G5194" i="1"/>
  <c r="H5194" i="1"/>
  <c r="I5194" i="1"/>
  <c r="J5194" i="1"/>
  <c r="X5195" i="1"/>
  <c r="Y5195" i="1"/>
  <c r="F5195" i="1"/>
  <c r="AA5195" i="1"/>
  <c r="AB5195" i="1"/>
  <c r="G5195" i="1"/>
  <c r="H5195" i="1"/>
  <c r="I5195" i="1"/>
  <c r="J5195" i="1"/>
  <c r="X5196" i="1"/>
  <c r="Y5196" i="1"/>
  <c r="F5196" i="1"/>
  <c r="AA5196" i="1"/>
  <c r="AB5196" i="1"/>
  <c r="G5196" i="1"/>
  <c r="H5196" i="1"/>
  <c r="I5196" i="1"/>
  <c r="J5196" i="1"/>
  <c r="X5197" i="1"/>
  <c r="Y5197" i="1"/>
  <c r="F5197" i="1"/>
  <c r="AA5197" i="1"/>
  <c r="AB5197" i="1"/>
  <c r="G5197" i="1"/>
  <c r="H5197" i="1"/>
  <c r="I5197" i="1"/>
  <c r="J5197" i="1"/>
  <c r="X5198" i="1"/>
  <c r="Y5198" i="1"/>
  <c r="F5198" i="1"/>
  <c r="AA5198" i="1"/>
  <c r="AB5198" i="1"/>
  <c r="G5198" i="1"/>
  <c r="H5198" i="1"/>
  <c r="I5198" i="1"/>
  <c r="J5198" i="1"/>
  <c r="X5199" i="1"/>
  <c r="Y5199" i="1"/>
  <c r="F5199" i="1"/>
  <c r="AA5199" i="1"/>
  <c r="AB5199" i="1"/>
  <c r="G5199" i="1"/>
  <c r="H5199" i="1"/>
  <c r="I5199" i="1"/>
  <c r="J5199" i="1"/>
  <c r="X5200" i="1"/>
  <c r="Y5200" i="1"/>
  <c r="F5200" i="1"/>
  <c r="AA5200" i="1"/>
  <c r="AB5200" i="1"/>
  <c r="G5200" i="1"/>
  <c r="H5200" i="1"/>
  <c r="I5200" i="1"/>
  <c r="J5200" i="1"/>
  <c r="X5201" i="1"/>
  <c r="Y5201" i="1"/>
  <c r="F5201" i="1"/>
  <c r="AA5201" i="1"/>
  <c r="AB5201" i="1"/>
  <c r="G5201" i="1"/>
  <c r="H5201" i="1"/>
  <c r="I5201" i="1"/>
  <c r="J5201" i="1"/>
  <c r="X5202" i="1"/>
  <c r="Y5202" i="1"/>
  <c r="F5202" i="1"/>
  <c r="AA5202" i="1"/>
  <c r="AB5202" i="1"/>
  <c r="G5202" i="1"/>
  <c r="H5202" i="1"/>
  <c r="I5202" i="1"/>
  <c r="J5202" i="1"/>
  <c r="X5203" i="1"/>
  <c r="Y5203" i="1"/>
  <c r="F5203" i="1"/>
  <c r="AA5203" i="1"/>
  <c r="AB5203" i="1"/>
  <c r="G5203" i="1"/>
  <c r="H5203" i="1"/>
  <c r="I5203" i="1"/>
  <c r="J5203" i="1"/>
  <c r="X5204" i="1"/>
  <c r="Y5204" i="1"/>
  <c r="F5204" i="1"/>
  <c r="AA5204" i="1"/>
  <c r="AB5204" i="1"/>
  <c r="G5204" i="1"/>
  <c r="H5204" i="1"/>
  <c r="I5204" i="1"/>
  <c r="J5204" i="1"/>
  <c r="X5205" i="1"/>
  <c r="Y5205" i="1"/>
  <c r="F5205" i="1"/>
  <c r="AA5205" i="1"/>
  <c r="AB5205" i="1"/>
  <c r="G5205" i="1"/>
  <c r="H5205" i="1"/>
  <c r="I5205" i="1"/>
  <c r="J5205" i="1"/>
  <c r="X5206" i="1"/>
  <c r="Y5206" i="1"/>
  <c r="F5206" i="1"/>
  <c r="AA5206" i="1"/>
  <c r="AB5206" i="1"/>
  <c r="G5206" i="1"/>
  <c r="H5206" i="1"/>
  <c r="I5206" i="1"/>
  <c r="J5206" i="1"/>
  <c r="X5207" i="1"/>
  <c r="Y5207" i="1"/>
  <c r="F5207" i="1"/>
  <c r="AA5207" i="1"/>
  <c r="AB5207" i="1"/>
  <c r="G5207" i="1"/>
  <c r="H5207" i="1"/>
  <c r="I5207" i="1"/>
  <c r="J5207" i="1"/>
  <c r="X5208" i="1"/>
  <c r="Y5208" i="1"/>
  <c r="F5208" i="1"/>
  <c r="AA5208" i="1"/>
  <c r="AB5208" i="1"/>
  <c r="G5208" i="1"/>
  <c r="H5208" i="1"/>
  <c r="I5208" i="1"/>
  <c r="J5208" i="1"/>
  <c r="X5209" i="1"/>
  <c r="Y5209" i="1"/>
  <c r="F5209" i="1"/>
  <c r="AA5209" i="1"/>
  <c r="AB5209" i="1"/>
  <c r="G5209" i="1"/>
  <c r="H5209" i="1"/>
  <c r="I5209" i="1"/>
  <c r="J5209" i="1"/>
  <c r="X5210" i="1"/>
  <c r="Y5210" i="1"/>
  <c r="F5210" i="1"/>
  <c r="AA5210" i="1"/>
  <c r="AB5210" i="1"/>
  <c r="G5210" i="1"/>
  <c r="H5210" i="1"/>
  <c r="I5210" i="1"/>
  <c r="J5210" i="1"/>
  <c r="X5211" i="1"/>
  <c r="Y5211" i="1"/>
  <c r="F5211" i="1"/>
  <c r="AA5211" i="1"/>
  <c r="AB5211" i="1"/>
  <c r="G5211" i="1"/>
  <c r="H5211" i="1"/>
  <c r="I5211" i="1"/>
  <c r="J5211" i="1"/>
  <c r="X5212" i="1"/>
  <c r="Y5212" i="1"/>
  <c r="F5212" i="1"/>
  <c r="AA5212" i="1"/>
  <c r="AB5212" i="1"/>
  <c r="G5212" i="1"/>
  <c r="H5212" i="1"/>
  <c r="I5212" i="1"/>
  <c r="J5212" i="1"/>
  <c r="X5213" i="1"/>
  <c r="Y5213" i="1"/>
  <c r="F5213" i="1"/>
  <c r="AA5213" i="1"/>
  <c r="AB5213" i="1"/>
  <c r="G5213" i="1"/>
  <c r="H5213" i="1"/>
  <c r="I5213" i="1"/>
  <c r="J5213" i="1"/>
  <c r="X5214" i="1"/>
  <c r="Y5214" i="1"/>
  <c r="F5214" i="1"/>
  <c r="AA5214" i="1"/>
  <c r="AB5214" i="1"/>
  <c r="G5214" i="1"/>
  <c r="H5214" i="1"/>
  <c r="I5214" i="1"/>
  <c r="J5214" i="1"/>
  <c r="X5215" i="1"/>
  <c r="Y5215" i="1"/>
  <c r="F5215" i="1"/>
  <c r="AA5215" i="1"/>
  <c r="AB5215" i="1"/>
  <c r="G5215" i="1"/>
  <c r="H5215" i="1"/>
  <c r="I5215" i="1"/>
  <c r="J5215" i="1"/>
  <c r="X5216" i="1"/>
  <c r="Y5216" i="1"/>
  <c r="F5216" i="1"/>
  <c r="AA5216" i="1"/>
  <c r="AB5216" i="1"/>
  <c r="G5216" i="1"/>
  <c r="H5216" i="1"/>
  <c r="I5216" i="1"/>
  <c r="J5216" i="1"/>
  <c r="X5217" i="1"/>
  <c r="Y5217" i="1"/>
  <c r="F5217" i="1"/>
  <c r="AA5217" i="1"/>
  <c r="AB5217" i="1"/>
  <c r="G5217" i="1"/>
  <c r="H5217" i="1"/>
  <c r="I5217" i="1"/>
  <c r="J5217" i="1"/>
  <c r="X5218" i="1"/>
  <c r="Y5218" i="1"/>
  <c r="F5218" i="1"/>
  <c r="AA5218" i="1"/>
  <c r="AB5218" i="1"/>
  <c r="G5218" i="1"/>
  <c r="H5218" i="1"/>
  <c r="I5218" i="1"/>
  <c r="J5218" i="1"/>
  <c r="X5219" i="1"/>
  <c r="Y5219" i="1"/>
  <c r="F5219" i="1"/>
  <c r="AA5219" i="1"/>
  <c r="AB5219" i="1"/>
  <c r="G5219" i="1"/>
  <c r="H5219" i="1"/>
  <c r="I5219" i="1"/>
  <c r="J5219" i="1"/>
  <c r="X5220" i="1"/>
  <c r="Y5220" i="1"/>
  <c r="F5220" i="1"/>
  <c r="AA5220" i="1"/>
  <c r="AB5220" i="1"/>
  <c r="G5220" i="1"/>
  <c r="H5220" i="1"/>
  <c r="I5220" i="1"/>
  <c r="J5220" i="1"/>
  <c r="X5221" i="1"/>
  <c r="Y5221" i="1"/>
  <c r="F5221" i="1"/>
  <c r="AA5221" i="1"/>
  <c r="AB5221" i="1"/>
  <c r="G5221" i="1"/>
  <c r="H5221" i="1"/>
  <c r="I5221" i="1"/>
  <c r="J5221" i="1"/>
  <c r="X5222" i="1"/>
  <c r="Y5222" i="1"/>
  <c r="F5222" i="1"/>
  <c r="AA5222" i="1"/>
  <c r="AB5222" i="1"/>
  <c r="G5222" i="1"/>
  <c r="H5222" i="1"/>
  <c r="I5222" i="1"/>
  <c r="J5222" i="1"/>
  <c r="X5223" i="1"/>
  <c r="Y5223" i="1"/>
  <c r="F5223" i="1"/>
  <c r="AA5223" i="1"/>
  <c r="AB5223" i="1"/>
  <c r="G5223" i="1"/>
  <c r="H5223" i="1"/>
  <c r="I5223" i="1"/>
  <c r="J5223" i="1"/>
  <c r="X5224" i="1"/>
  <c r="Y5224" i="1"/>
  <c r="F5224" i="1"/>
  <c r="AA5224" i="1"/>
  <c r="AB5224" i="1"/>
  <c r="G5224" i="1"/>
  <c r="H5224" i="1"/>
  <c r="I5224" i="1"/>
  <c r="J5224" i="1"/>
  <c r="X5225" i="1"/>
  <c r="Y5225" i="1"/>
  <c r="F5225" i="1"/>
  <c r="AA5225" i="1"/>
  <c r="AB5225" i="1"/>
  <c r="G5225" i="1"/>
  <c r="H5225" i="1"/>
  <c r="I5225" i="1"/>
  <c r="J5225" i="1"/>
  <c r="X5226" i="1"/>
  <c r="Y5226" i="1"/>
  <c r="F5226" i="1"/>
  <c r="AA5226" i="1"/>
  <c r="AB5226" i="1"/>
  <c r="G5226" i="1"/>
  <c r="H5226" i="1"/>
  <c r="I5226" i="1"/>
  <c r="J5226" i="1"/>
  <c r="X5227" i="1"/>
  <c r="Y5227" i="1"/>
  <c r="F5227" i="1"/>
  <c r="AA5227" i="1"/>
  <c r="AB5227" i="1"/>
  <c r="G5227" i="1"/>
  <c r="H5227" i="1"/>
  <c r="I5227" i="1"/>
  <c r="J5227" i="1"/>
  <c r="X5228" i="1"/>
  <c r="Y5228" i="1"/>
  <c r="F5228" i="1"/>
  <c r="AA5228" i="1"/>
  <c r="AB5228" i="1"/>
  <c r="G5228" i="1"/>
  <c r="H5228" i="1"/>
  <c r="I5228" i="1"/>
  <c r="J5228" i="1"/>
  <c r="X5229" i="1"/>
  <c r="Y5229" i="1"/>
  <c r="F5229" i="1"/>
  <c r="AA5229" i="1"/>
  <c r="AB5229" i="1"/>
  <c r="G5229" i="1"/>
  <c r="H5229" i="1"/>
  <c r="I5229" i="1"/>
  <c r="J5229" i="1"/>
  <c r="X5230" i="1"/>
  <c r="Y5230" i="1"/>
  <c r="F5230" i="1"/>
  <c r="AA5230" i="1"/>
  <c r="AB5230" i="1"/>
  <c r="G5230" i="1"/>
  <c r="H5230" i="1"/>
  <c r="I5230" i="1"/>
  <c r="J5230" i="1"/>
  <c r="X5231" i="1"/>
  <c r="Y5231" i="1"/>
  <c r="F5231" i="1"/>
  <c r="AA5231" i="1"/>
  <c r="AB5231" i="1"/>
  <c r="G5231" i="1"/>
  <c r="H5231" i="1"/>
  <c r="I5231" i="1"/>
  <c r="J5231" i="1"/>
  <c r="X5232" i="1"/>
  <c r="Y5232" i="1"/>
  <c r="F5232" i="1"/>
  <c r="AA5232" i="1"/>
  <c r="AB5232" i="1"/>
  <c r="G5232" i="1"/>
  <c r="H5232" i="1"/>
  <c r="I5232" i="1"/>
  <c r="J5232" i="1"/>
  <c r="X5233" i="1"/>
  <c r="Y5233" i="1"/>
  <c r="F5233" i="1"/>
  <c r="AA5233" i="1"/>
  <c r="AB5233" i="1"/>
  <c r="G5233" i="1"/>
  <c r="H5233" i="1"/>
  <c r="I5233" i="1"/>
  <c r="J5233" i="1"/>
  <c r="X5234" i="1"/>
  <c r="Y5234" i="1"/>
  <c r="F5234" i="1"/>
  <c r="AA5234" i="1"/>
  <c r="AB5234" i="1"/>
  <c r="G5234" i="1"/>
  <c r="H5234" i="1"/>
  <c r="I5234" i="1"/>
  <c r="J5234" i="1"/>
  <c r="X5235" i="1"/>
  <c r="Y5235" i="1"/>
  <c r="F5235" i="1"/>
  <c r="AA5235" i="1"/>
  <c r="AB5235" i="1"/>
  <c r="G5235" i="1"/>
  <c r="H5235" i="1"/>
  <c r="I5235" i="1"/>
  <c r="J5235" i="1"/>
  <c r="X5236" i="1"/>
  <c r="Y5236" i="1"/>
  <c r="F5236" i="1"/>
  <c r="AA5236" i="1"/>
  <c r="AB5236" i="1"/>
  <c r="G5236" i="1"/>
  <c r="H5236" i="1"/>
  <c r="I5236" i="1"/>
  <c r="J5236" i="1"/>
  <c r="X5237" i="1"/>
  <c r="Y5237" i="1"/>
  <c r="F5237" i="1"/>
  <c r="AA5237" i="1"/>
  <c r="AB5237" i="1"/>
  <c r="G5237" i="1"/>
  <c r="H5237" i="1"/>
  <c r="I5237" i="1"/>
  <c r="J5237" i="1"/>
  <c r="X5238" i="1"/>
  <c r="Y5238" i="1"/>
  <c r="F5238" i="1"/>
  <c r="AA5238" i="1"/>
  <c r="AB5238" i="1"/>
  <c r="G5238" i="1"/>
  <c r="H5238" i="1"/>
  <c r="I5238" i="1"/>
  <c r="J5238" i="1"/>
  <c r="X5239" i="1"/>
  <c r="Y5239" i="1"/>
  <c r="F5239" i="1"/>
  <c r="AA5239" i="1"/>
  <c r="AB5239" i="1"/>
  <c r="G5239" i="1"/>
  <c r="H5239" i="1"/>
  <c r="I5239" i="1"/>
  <c r="J5239" i="1"/>
  <c r="X5240" i="1"/>
  <c r="Y5240" i="1"/>
  <c r="F5240" i="1"/>
  <c r="AA5240" i="1"/>
  <c r="AB5240" i="1"/>
  <c r="G5240" i="1"/>
  <c r="H5240" i="1"/>
  <c r="I5240" i="1"/>
  <c r="J5240" i="1"/>
  <c r="X5241" i="1"/>
  <c r="Y5241" i="1"/>
  <c r="F5241" i="1"/>
  <c r="AA5241" i="1"/>
  <c r="AB5241" i="1"/>
  <c r="G5241" i="1"/>
  <c r="H5241" i="1"/>
  <c r="I5241" i="1"/>
  <c r="J5241" i="1"/>
  <c r="X5242" i="1"/>
  <c r="Y5242" i="1"/>
  <c r="F5242" i="1"/>
  <c r="AA5242" i="1"/>
  <c r="AB5242" i="1"/>
  <c r="G5242" i="1"/>
  <c r="H5242" i="1"/>
  <c r="I5242" i="1"/>
  <c r="J5242" i="1"/>
  <c r="X5243" i="1"/>
  <c r="Y5243" i="1"/>
  <c r="F5243" i="1"/>
  <c r="AA5243" i="1"/>
  <c r="AB5243" i="1"/>
  <c r="G5243" i="1"/>
  <c r="H5243" i="1"/>
  <c r="I5243" i="1"/>
  <c r="J5243" i="1"/>
  <c r="X5244" i="1"/>
  <c r="Y5244" i="1"/>
  <c r="F5244" i="1"/>
  <c r="AA5244" i="1"/>
  <c r="AB5244" i="1"/>
  <c r="G5244" i="1"/>
  <c r="H5244" i="1"/>
  <c r="I5244" i="1"/>
  <c r="J5244" i="1"/>
  <c r="X5245" i="1"/>
  <c r="Y5245" i="1"/>
  <c r="F5245" i="1"/>
  <c r="AA5245" i="1"/>
  <c r="AB5245" i="1"/>
  <c r="G5245" i="1"/>
  <c r="H5245" i="1"/>
  <c r="I5245" i="1"/>
  <c r="J5245" i="1"/>
  <c r="X5246" i="1"/>
  <c r="Y5246" i="1"/>
  <c r="F5246" i="1"/>
  <c r="AA5246" i="1"/>
  <c r="AB5246" i="1"/>
  <c r="G5246" i="1"/>
  <c r="H5246" i="1"/>
  <c r="I5246" i="1"/>
  <c r="J5246" i="1"/>
  <c r="X5247" i="1"/>
  <c r="Y5247" i="1"/>
  <c r="F5247" i="1"/>
  <c r="AA5247" i="1"/>
  <c r="AB5247" i="1"/>
  <c r="G5247" i="1"/>
  <c r="H5247" i="1"/>
  <c r="I5247" i="1"/>
  <c r="J5247" i="1"/>
  <c r="X5248" i="1"/>
  <c r="Y5248" i="1"/>
  <c r="F5248" i="1"/>
  <c r="AA5248" i="1"/>
  <c r="AB5248" i="1"/>
  <c r="G5248" i="1"/>
  <c r="H5248" i="1"/>
  <c r="I5248" i="1"/>
  <c r="J5248" i="1"/>
  <c r="X5249" i="1"/>
  <c r="Y5249" i="1"/>
  <c r="F5249" i="1"/>
  <c r="AA5249" i="1"/>
  <c r="AB5249" i="1"/>
  <c r="G5249" i="1"/>
  <c r="H5249" i="1"/>
  <c r="I5249" i="1"/>
  <c r="J5249" i="1"/>
  <c r="X5250" i="1"/>
  <c r="Y5250" i="1"/>
  <c r="F5250" i="1"/>
  <c r="AA5250" i="1"/>
  <c r="AB5250" i="1"/>
  <c r="G5250" i="1"/>
  <c r="H5250" i="1"/>
  <c r="I5250" i="1"/>
  <c r="J5250" i="1"/>
  <c r="X5251" i="1"/>
  <c r="Y5251" i="1"/>
  <c r="F5251" i="1"/>
  <c r="AA5251" i="1"/>
  <c r="AB5251" i="1"/>
  <c r="G5251" i="1"/>
  <c r="H5251" i="1"/>
  <c r="I5251" i="1"/>
  <c r="J5251" i="1"/>
  <c r="X5252" i="1"/>
  <c r="Y5252" i="1"/>
  <c r="F5252" i="1"/>
  <c r="AA5252" i="1"/>
  <c r="AB5252" i="1"/>
  <c r="G5252" i="1"/>
  <c r="H5252" i="1"/>
  <c r="I5252" i="1"/>
  <c r="J5252" i="1"/>
  <c r="X5253" i="1"/>
  <c r="Y5253" i="1"/>
  <c r="F5253" i="1"/>
  <c r="AA5253" i="1"/>
  <c r="AB5253" i="1"/>
  <c r="G5253" i="1"/>
  <c r="H5253" i="1"/>
  <c r="I5253" i="1"/>
  <c r="J5253" i="1"/>
  <c r="X5254" i="1"/>
  <c r="Y5254" i="1"/>
  <c r="F5254" i="1"/>
  <c r="AA5254" i="1"/>
  <c r="AB5254" i="1"/>
  <c r="G5254" i="1"/>
  <c r="H5254" i="1"/>
  <c r="I5254" i="1"/>
  <c r="J5254" i="1"/>
  <c r="X5255" i="1"/>
  <c r="Y5255" i="1"/>
  <c r="F5255" i="1"/>
  <c r="AA5255" i="1"/>
  <c r="AB5255" i="1"/>
  <c r="G5255" i="1"/>
  <c r="H5255" i="1"/>
  <c r="I5255" i="1"/>
  <c r="J5255" i="1"/>
  <c r="X5256" i="1"/>
  <c r="Y5256" i="1"/>
  <c r="F5256" i="1"/>
  <c r="AA5256" i="1"/>
  <c r="AB5256" i="1"/>
  <c r="G5256" i="1"/>
  <c r="H5256" i="1"/>
  <c r="I5256" i="1"/>
  <c r="J5256" i="1"/>
  <c r="X5257" i="1"/>
  <c r="Y5257" i="1"/>
  <c r="F5257" i="1"/>
  <c r="AA5257" i="1"/>
  <c r="AB5257" i="1"/>
  <c r="G5257" i="1"/>
  <c r="H5257" i="1"/>
  <c r="I5257" i="1"/>
  <c r="J5257" i="1"/>
  <c r="X5258" i="1"/>
  <c r="Y5258" i="1"/>
  <c r="F5258" i="1"/>
  <c r="AA5258" i="1"/>
  <c r="AB5258" i="1"/>
  <c r="G5258" i="1"/>
  <c r="H5258" i="1"/>
  <c r="I5258" i="1"/>
  <c r="J5258" i="1"/>
  <c r="X5259" i="1"/>
  <c r="Y5259" i="1"/>
  <c r="F5259" i="1"/>
  <c r="AA5259" i="1"/>
  <c r="AB5259" i="1"/>
  <c r="G5259" i="1"/>
  <c r="H5259" i="1"/>
  <c r="I5259" i="1"/>
  <c r="J5259" i="1"/>
  <c r="X5260" i="1"/>
  <c r="Y5260" i="1"/>
  <c r="F5260" i="1"/>
  <c r="AA5260" i="1"/>
  <c r="AB5260" i="1"/>
  <c r="G5260" i="1"/>
  <c r="H5260" i="1"/>
  <c r="I5260" i="1"/>
  <c r="J5260" i="1"/>
  <c r="X5261" i="1"/>
  <c r="Y5261" i="1"/>
  <c r="F5261" i="1"/>
  <c r="AA5261" i="1"/>
  <c r="AB5261" i="1"/>
  <c r="G5261" i="1"/>
  <c r="H5261" i="1"/>
  <c r="I5261" i="1"/>
  <c r="J5261" i="1"/>
  <c r="X5262" i="1"/>
  <c r="Y5262" i="1"/>
  <c r="F5262" i="1"/>
  <c r="AA5262" i="1"/>
  <c r="AB5262" i="1"/>
  <c r="G5262" i="1"/>
  <c r="H5262" i="1"/>
  <c r="I5262" i="1"/>
  <c r="J5262" i="1"/>
  <c r="X5263" i="1"/>
  <c r="Y5263" i="1"/>
  <c r="F5263" i="1"/>
  <c r="AA5263" i="1"/>
  <c r="AB5263" i="1"/>
  <c r="G5263" i="1"/>
  <c r="H5263" i="1"/>
  <c r="I5263" i="1"/>
  <c r="J5263" i="1"/>
  <c r="X5264" i="1"/>
  <c r="Y5264" i="1"/>
  <c r="F5264" i="1"/>
  <c r="AA5264" i="1"/>
  <c r="AB5264" i="1"/>
  <c r="G5264" i="1"/>
  <c r="H5264" i="1"/>
  <c r="I5264" i="1"/>
  <c r="J5264" i="1"/>
  <c r="X5265" i="1"/>
  <c r="Y5265" i="1"/>
  <c r="F5265" i="1"/>
  <c r="AA5265" i="1"/>
  <c r="AB5265" i="1"/>
  <c r="G5265" i="1"/>
  <c r="H5265" i="1"/>
  <c r="I5265" i="1"/>
  <c r="J5265" i="1"/>
  <c r="X5266" i="1"/>
  <c r="Y5266" i="1"/>
  <c r="F5266" i="1"/>
  <c r="AA5266" i="1"/>
  <c r="AB5266" i="1"/>
  <c r="G5266" i="1"/>
  <c r="H5266" i="1"/>
  <c r="I5266" i="1"/>
  <c r="J5266" i="1"/>
  <c r="X5267" i="1"/>
  <c r="Y5267" i="1"/>
  <c r="F5267" i="1"/>
  <c r="AA5267" i="1"/>
  <c r="AB5267" i="1"/>
  <c r="G5267" i="1"/>
  <c r="H5267" i="1"/>
  <c r="I5267" i="1"/>
  <c r="J5267" i="1"/>
  <c r="X5268" i="1"/>
  <c r="Y5268" i="1"/>
  <c r="F5268" i="1"/>
  <c r="AA5268" i="1"/>
  <c r="AB5268" i="1"/>
  <c r="G5268" i="1"/>
  <c r="H5268" i="1"/>
  <c r="I5268" i="1"/>
  <c r="J5268" i="1"/>
  <c r="X5269" i="1"/>
  <c r="Y5269" i="1"/>
  <c r="F5269" i="1"/>
  <c r="AA5269" i="1"/>
  <c r="AB5269" i="1"/>
  <c r="G5269" i="1"/>
  <c r="H5269" i="1"/>
  <c r="I5269" i="1"/>
  <c r="J5269" i="1"/>
  <c r="X5270" i="1"/>
  <c r="Y5270" i="1"/>
  <c r="F5270" i="1"/>
  <c r="AA5270" i="1"/>
  <c r="AB5270" i="1"/>
  <c r="G5270" i="1"/>
  <c r="H5270" i="1"/>
  <c r="I5270" i="1"/>
  <c r="J5270" i="1"/>
  <c r="X5271" i="1"/>
  <c r="Y5271" i="1"/>
  <c r="F5271" i="1"/>
  <c r="AA5271" i="1"/>
  <c r="AB5271" i="1"/>
  <c r="G5271" i="1"/>
  <c r="H5271" i="1"/>
  <c r="I5271" i="1"/>
  <c r="J5271" i="1"/>
  <c r="X5272" i="1"/>
  <c r="Y5272" i="1"/>
  <c r="F5272" i="1"/>
  <c r="AA5272" i="1"/>
  <c r="AB5272" i="1"/>
  <c r="G5272" i="1"/>
  <c r="H5272" i="1"/>
  <c r="I5272" i="1"/>
  <c r="J5272" i="1"/>
  <c r="X5273" i="1"/>
  <c r="Y5273" i="1"/>
  <c r="F5273" i="1"/>
  <c r="AA5273" i="1"/>
  <c r="AB5273" i="1"/>
  <c r="G5273" i="1"/>
  <c r="H5273" i="1"/>
  <c r="I5273" i="1"/>
  <c r="J5273" i="1"/>
  <c r="X5274" i="1"/>
  <c r="Y5274" i="1"/>
  <c r="F5274" i="1"/>
  <c r="AA5274" i="1"/>
  <c r="AB5274" i="1"/>
  <c r="G5274" i="1"/>
  <c r="H5274" i="1"/>
  <c r="I5274" i="1"/>
  <c r="J5274" i="1"/>
  <c r="X5275" i="1"/>
  <c r="Y5275" i="1"/>
  <c r="F5275" i="1"/>
  <c r="AA5275" i="1"/>
  <c r="AB5275" i="1"/>
  <c r="G5275" i="1"/>
  <c r="H5275" i="1"/>
  <c r="I5275" i="1"/>
  <c r="J5275" i="1"/>
  <c r="X5276" i="1"/>
  <c r="Y5276" i="1"/>
  <c r="F5276" i="1"/>
  <c r="AA5276" i="1"/>
  <c r="AB5276" i="1"/>
  <c r="G5276" i="1"/>
  <c r="H5276" i="1"/>
  <c r="I5276" i="1"/>
  <c r="J5276" i="1"/>
  <c r="X5277" i="1"/>
  <c r="Y5277" i="1"/>
  <c r="F5277" i="1"/>
  <c r="AA5277" i="1"/>
  <c r="AB5277" i="1"/>
  <c r="G5277" i="1"/>
  <c r="H5277" i="1"/>
  <c r="I5277" i="1"/>
  <c r="J5277" i="1"/>
  <c r="X5278" i="1"/>
  <c r="Y5278" i="1"/>
  <c r="F5278" i="1"/>
  <c r="AA5278" i="1"/>
  <c r="AB5278" i="1"/>
  <c r="G5278" i="1"/>
  <c r="H5278" i="1"/>
  <c r="I5278" i="1"/>
  <c r="J5278" i="1"/>
  <c r="X5279" i="1"/>
  <c r="Y5279" i="1"/>
  <c r="F5279" i="1"/>
  <c r="AA5279" i="1"/>
  <c r="AB5279" i="1"/>
  <c r="G5279" i="1"/>
  <c r="H5279" i="1"/>
  <c r="I5279" i="1"/>
  <c r="J5279" i="1"/>
  <c r="X5280" i="1"/>
  <c r="Y5280" i="1"/>
  <c r="F5280" i="1"/>
  <c r="AA5280" i="1"/>
  <c r="AB5280" i="1"/>
  <c r="G5280" i="1"/>
  <c r="H5280" i="1"/>
  <c r="I5280" i="1"/>
  <c r="J5280" i="1"/>
  <c r="X5281" i="1"/>
  <c r="Y5281" i="1"/>
  <c r="F5281" i="1"/>
  <c r="AA5281" i="1"/>
  <c r="AB5281" i="1"/>
  <c r="G5281" i="1"/>
  <c r="H5281" i="1"/>
  <c r="I5281" i="1"/>
  <c r="J5281" i="1"/>
  <c r="X5282" i="1"/>
  <c r="Y5282" i="1"/>
  <c r="F5282" i="1"/>
  <c r="AA5282" i="1"/>
  <c r="AB5282" i="1"/>
  <c r="G5282" i="1"/>
  <c r="H5282" i="1"/>
  <c r="I5282" i="1"/>
  <c r="J5282" i="1"/>
  <c r="X5283" i="1"/>
  <c r="Y5283" i="1"/>
  <c r="F5283" i="1"/>
  <c r="AA5283" i="1"/>
  <c r="AB5283" i="1"/>
  <c r="G5283" i="1"/>
  <c r="H5283" i="1"/>
  <c r="I5283" i="1"/>
  <c r="J5283" i="1"/>
  <c r="X5284" i="1"/>
  <c r="Y5284" i="1"/>
  <c r="F5284" i="1"/>
  <c r="AA5284" i="1"/>
  <c r="AB5284" i="1"/>
  <c r="G5284" i="1"/>
  <c r="H5284" i="1"/>
  <c r="I5284" i="1"/>
  <c r="J5284" i="1"/>
  <c r="X5285" i="1"/>
  <c r="Y5285" i="1"/>
  <c r="F5285" i="1"/>
  <c r="AA5285" i="1"/>
  <c r="AB5285" i="1"/>
  <c r="G5285" i="1"/>
  <c r="H5285" i="1"/>
  <c r="I5285" i="1"/>
  <c r="J5285" i="1"/>
  <c r="X5286" i="1"/>
  <c r="Y5286" i="1"/>
  <c r="F5286" i="1"/>
  <c r="AA5286" i="1"/>
  <c r="AB5286" i="1"/>
  <c r="G5286" i="1"/>
  <c r="H5286" i="1"/>
  <c r="I5286" i="1"/>
  <c r="J5286" i="1"/>
  <c r="X5287" i="1"/>
  <c r="Y5287" i="1"/>
  <c r="F5287" i="1"/>
  <c r="AA5287" i="1"/>
  <c r="AB5287" i="1"/>
  <c r="G5287" i="1"/>
  <c r="H5287" i="1"/>
  <c r="I5287" i="1"/>
  <c r="J5287" i="1"/>
  <c r="X5288" i="1"/>
  <c r="Y5288" i="1"/>
  <c r="F5288" i="1"/>
  <c r="AA5288" i="1"/>
  <c r="AB5288" i="1"/>
  <c r="G5288" i="1"/>
  <c r="H5288" i="1"/>
  <c r="I5288" i="1"/>
  <c r="J5288" i="1"/>
  <c r="X5289" i="1"/>
  <c r="Y5289" i="1"/>
  <c r="F5289" i="1"/>
  <c r="AA5289" i="1"/>
  <c r="AB5289" i="1"/>
  <c r="G5289" i="1"/>
  <c r="H5289" i="1"/>
  <c r="I5289" i="1"/>
  <c r="J5289" i="1"/>
  <c r="X5290" i="1"/>
  <c r="Y5290" i="1"/>
  <c r="F5290" i="1"/>
  <c r="AA5290" i="1"/>
  <c r="AB5290" i="1"/>
  <c r="G5290" i="1"/>
  <c r="H5290" i="1"/>
  <c r="I5290" i="1"/>
  <c r="J5290" i="1"/>
  <c r="X5291" i="1"/>
  <c r="Y5291" i="1"/>
  <c r="F5291" i="1"/>
  <c r="AA5291" i="1"/>
  <c r="AB5291" i="1"/>
  <c r="G5291" i="1"/>
  <c r="H5291" i="1"/>
  <c r="I5291" i="1"/>
  <c r="J5291" i="1"/>
  <c r="X5292" i="1"/>
  <c r="Y5292" i="1"/>
  <c r="F5292" i="1"/>
  <c r="AA5292" i="1"/>
  <c r="AB5292" i="1"/>
  <c r="G5292" i="1"/>
  <c r="H5292" i="1"/>
  <c r="I5292" i="1"/>
  <c r="J5292" i="1"/>
  <c r="X5293" i="1"/>
  <c r="Y5293" i="1"/>
  <c r="F5293" i="1"/>
  <c r="AA5293" i="1"/>
  <c r="AB5293" i="1"/>
  <c r="G5293" i="1"/>
  <c r="H5293" i="1"/>
  <c r="I5293" i="1"/>
  <c r="J5293" i="1"/>
  <c r="X5294" i="1"/>
  <c r="Y5294" i="1"/>
  <c r="F5294" i="1"/>
  <c r="AA5294" i="1"/>
  <c r="AB5294" i="1"/>
  <c r="G5294" i="1"/>
  <c r="H5294" i="1"/>
  <c r="I5294" i="1"/>
  <c r="J5294" i="1"/>
  <c r="X5295" i="1"/>
  <c r="Y5295" i="1"/>
  <c r="F5295" i="1"/>
  <c r="AA5295" i="1"/>
  <c r="AB5295" i="1"/>
  <c r="G5295" i="1"/>
  <c r="H5295" i="1"/>
  <c r="I5295" i="1"/>
  <c r="J5295" i="1"/>
  <c r="X5296" i="1"/>
  <c r="Y5296" i="1"/>
  <c r="F5296" i="1"/>
  <c r="AA5296" i="1"/>
  <c r="AB5296" i="1"/>
  <c r="G5296" i="1"/>
  <c r="H5296" i="1"/>
  <c r="I5296" i="1"/>
  <c r="J5296" i="1"/>
  <c r="X5297" i="1"/>
  <c r="Y5297" i="1"/>
  <c r="F5297" i="1"/>
  <c r="AA5297" i="1"/>
  <c r="AB5297" i="1"/>
  <c r="G5297" i="1"/>
  <c r="H5297" i="1"/>
  <c r="I5297" i="1"/>
  <c r="J5297" i="1"/>
  <c r="X5298" i="1"/>
  <c r="Y5298" i="1"/>
  <c r="F5298" i="1"/>
  <c r="AA5298" i="1"/>
  <c r="AB5298" i="1"/>
  <c r="G5298" i="1"/>
  <c r="H5298" i="1"/>
  <c r="I5298" i="1"/>
  <c r="J5298" i="1"/>
  <c r="X5299" i="1"/>
  <c r="Y5299" i="1"/>
  <c r="F5299" i="1"/>
  <c r="AA5299" i="1"/>
  <c r="AB5299" i="1"/>
  <c r="G5299" i="1"/>
  <c r="H5299" i="1"/>
  <c r="I5299" i="1"/>
  <c r="J5299" i="1"/>
  <c r="X5300" i="1"/>
  <c r="Y5300" i="1"/>
  <c r="F5300" i="1"/>
  <c r="AA5300" i="1"/>
  <c r="AB5300" i="1"/>
  <c r="G5300" i="1"/>
  <c r="H5300" i="1"/>
  <c r="I5300" i="1"/>
  <c r="J5300" i="1"/>
  <c r="X5301" i="1"/>
  <c r="Y5301" i="1"/>
  <c r="F5301" i="1"/>
  <c r="AA5301" i="1"/>
  <c r="AB5301" i="1"/>
  <c r="G5301" i="1"/>
  <c r="H5301" i="1"/>
  <c r="I5301" i="1"/>
  <c r="J5301" i="1"/>
  <c r="X5302" i="1"/>
  <c r="Y5302" i="1"/>
  <c r="F5302" i="1"/>
  <c r="AA5302" i="1"/>
  <c r="AB5302" i="1"/>
  <c r="G5302" i="1"/>
  <c r="H5302" i="1"/>
  <c r="I5302" i="1"/>
  <c r="J5302" i="1"/>
  <c r="X5303" i="1"/>
  <c r="Y5303" i="1"/>
  <c r="F5303" i="1"/>
  <c r="AA5303" i="1"/>
  <c r="AB5303" i="1"/>
  <c r="G5303" i="1"/>
  <c r="H5303" i="1"/>
  <c r="I5303" i="1"/>
  <c r="J5303" i="1"/>
  <c r="X5304" i="1"/>
  <c r="Y5304" i="1"/>
  <c r="F5304" i="1"/>
  <c r="AA5304" i="1"/>
  <c r="AB5304" i="1"/>
  <c r="G5304" i="1"/>
  <c r="H5304" i="1"/>
  <c r="I5304" i="1"/>
  <c r="J5304" i="1"/>
  <c r="X5305" i="1"/>
  <c r="Y5305" i="1"/>
  <c r="F5305" i="1"/>
  <c r="AA5305" i="1"/>
  <c r="AB5305" i="1"/>
  <c r="G5305" i="1"/>
  <c r="H5305" i="1"/>
  <c r="I5305" i="1"/>
  <c r="J5305" i="1"/>
  <c r="X5306" i="1"/>
  <c r="Y5306" i="1"/>
  <c r="F5306" i="1"/>
  <c r="AA5306" i="1"/>
  <c r="AB5306" i="1"/>
  <c r="G5306" i="1"/>
  <c r="H5306" i="1"/>
  <c r="I5306" i="1"/>
  <c r="J5306" i="1"/>
  <c r="X5307" i="1"/>
  <c r="Y5307" i="1"/>
  <c r="F5307" i="1"/>
  <c r="AA5307" i="1"/>
  <c r="AB5307" i="1"/>
  <c r="G5307" i="1"/>
  <c r="H5307" i="1"/>
  <c r="I5307" i="1"/>
  <c r="J5307" i="1"/>
  <c r="X5308" i="1"/>
  <c r="Y5308" i="1"/>
  <c r="F5308" i="1"/>
  <c r="AA5308" i="1"/>
  <c r="AB5308" i="1"/>
  <c r="G5308" i="1"/>
  <c r="H5308" i="1"/>
  <c r="I5308" i="1"/>
  <c r="J5308" i="1"/>
  <c r="X5309" i="1"/>
  <c r="Y5309" i="1"/>
  <c r="F5309" i="1"/>
  <c r="AA5309" i="1"/>
  <c r="AB5309" i="1"/>
  <c r="G5309" i="1"/>
  <c r="H5309" i="1"/>
  <c r="I5309" i="1"/>
  <c r="J5309" i="1"/>
  <c r="X5310" i="1"/>
  <c r="Y5310" i="1"/>
  <c r="F5310" i="1"/>
  <c r="AA5310" i="1"/>
  <c r="AB5310" i="1"/>
  <c r="G5310" i="1"/>
  <c r="H5310" i="1"/>
  <c r="I5310" i="1"/>
  <c r="J5310" i="1"/>
  <c r="X5311" i="1"/>
  <c r="Y5311" i="1"/>
  <c r="F5311" i="1"/>
  <c r="AA5311" i="1"/>
  <c r="AB5311" i="1"/>
  <c r="G5311" i="1"/>
  <c r="H5311" i="1"/>
  <c r="I5311" i="1"/>
  <c r="J5311" i="1"/>
  <c r="X5312" i="1"/>
  <c r="Y5312" i="1"/>
  <c r="F5312" i="1"/>
  <c r="AA5312" i="1"/>
  <c r="AB5312" i="1"/>
  <c r="G5312" i="1"/>
  <c r="H5312" i="1"/>
  <c r="I5312" i="1"/>
  <c r="J5312" i="1"/>
  <c r="X5313" i="1"/>
  <c r="Y5313" i="1"/>
  <c r="F5313" i="1"/>
  <c r="AA5313" i="1"/>
  <c r="AB5313" i="1"/>
  <c r="G5313" i="1"/>
  <c r="H5313" i="1"/>
  <c r="I5313" i="1"/>
  <c r="J5313" i="1"/>
  <c r="X5314" i="1"/>
  <c r="Y5314" i="1"/>
  <c r="F5314" i="1"/>
  <c r="AA5314" i="1"/>
  <c r="AB5314" i="1"/>
  <c r="G5314" i="1"/>
  <c r="H5314" i="1"/>
  <c r="I5314" i="1"/>
  <c r="J5314" i="1"/>
  <c r="X5315" i="1"/>
  <c r="Y5315" i="1"/>
  <c r="F5315" i="1"/>
  <c r="AA5315" i="1"/>
  <c r="AB5315" i="1"/>
  <c r="G5315" i="1"/>
  <c r="H5315" i="1"/>
  <c r="I5315" i="1"/>
  <c r="J5315" i="1"/>
  <c r="X5316" i="1"/>
  <c r="Y5316" i="1"/>
  <c r="F5316" i="1"/>
  <c r="AA5316" i="1"/>
  <c r="AB5316" i="1"/>
  <c r="G5316" i="1"/>
  <c r="H5316" i="1"/>
  <c r="I5316" i="1"/>
  <c r="J5316" i="1"/>
  <c r="X5317" i="1"/>
  <c r="Y5317" i="1"/>
  <c r="F5317" i="1"/>
  <c r="AA5317" i="1"/>
  <c r="AB5317" i="1"/>
  <c r="G5317" i="1"/>
  <c r="H5317" i="1"/>
  <c r="I5317" i="1"/>
  <c r="J5317" i="1"/>
  <c r="X5318" i="1"/>
  <c r="Y5318" i="1"/>
  <c r="F5318" i="1"/>
  <c r="AA5318" i="1"/>
  <c r="AB5318" i="1"/>
  <c r="G5318" i="1"/>
  <c r="H5318" i="1"/>
  <c r="I5318" i="1"/>
  <c r="J5318" i="1"/>
  <c r="X5319" i="1"/>
  <c r="Y5319" i="1"/>
  <c r="F5319" i="1"/>
  <c r="AA5319" i="1"/>
  <c r="AB5319" i="1"/>
  <c r="G5319" i="1"/>
  <c r="H5319" i="1"/>
  <c r="I5319" i="1"/>
  <c r="J5319" i="1"/>
  <c r="X5320" i="1"/>
  <c r="Y5320" i="1"/>
  <c r="F5320" i="1"/>
  <c r="AA5320" i="1"/>
  <c r="AB5320" i="1"/>
  <c r="G5320" i="1"/>
  <c r="H5320" i="1"/>
  <c r="I5320" i="1"/>
  <c r="J5320" i="1"/>
  <c r="X5321" i="1"/>
  <c r="Y5321" i="1"/>
  <c r="F5321" i="1"/>
  <c r="AA5321" i="1"/>
  <c r="AB5321" i="1"/>
  <c r="G5321" i="1"/>
  <c r="H5321" i="1"/>
  <c r="I5321" i="1"/>
  <c r="J5321" i="1"/>
  <c r="X5322" i="1"/>
  <c r="Y5322" i="1"/>
  <c r="F5322" i="1"/>
  <c r="AA5322" i="1"/>
  <c r="AB5322" i="1"/>
  <c r="G5322" i="1"/>
  <c r="H5322" i="1"/>
  <c r="I5322" i="1"/>
  <c r="J5322" i="1"/>
  <c r="X5323" i="1"/>
  <c r="Y5323" i="1"/>
  <c r="F5323" i="1"/>
  <c r="AA5323" i="1"/>
  <c r="AB5323" i="1"/>
  <c r="G5323" i="1"/>
  <c r="H5323" i="1"/>
  <c r="I5323" i="1"/>
  <c r="J5323" i="1"/>
  <c r="X5324" i="1"/>
  <c r="Y5324" i="1"/>
  <c r="F5324" i="1"/>
  <c r="AA5324" i="1"/>
  <c r="AB5324" i="1"/>
  <c r="G5324" i="1"/>
  <c r="H5324" i="1"/>
  <c r="I5324" i="1"/>
  <c r="J5324" i="1"/>
  <c r="X5325" i="1"/>
  <c r="Y5325" i="1"/>
  <c r="F5325" i="1"/>
  <c r="AA5325" i="1"/>
  <c r="AB5325" i="1"/>
  <c r="G5325" i="1"/>
  <c r="H5325" i="1"/>
  <c r="I5325" i="1"/>
  <c r="J5325" i="1"/>
  <c r="X5326" i="1"/>
  <c r="Y5326" i="1"/>
  <c r="F5326" i="1"/>
  <c r="AA5326" i="1"/>
  <c r="AB5326" i="1"/>
  <c r="G5326" i="1"/>
  <c r="H5326" i="1"/>
  <c r="I5326" i="1"/>
  <c r="J5326" i="1"/>
  <c r="X5327" i="1"/>
  <c r="Y5327" i="1"/>
  <c r="F5327" i="1"/>
  <c r="AA5327" i="1"/>
  <c r="AB5327" i="1"/>
  <c r="G5327" i="1"/>
  <c r="H5327" i="1"/>
  <c r="I5327" i="1"/>
  <c r="J5327" i="1"/>
  <c r="X5328" i="1"/>
  <c r="Y5328" i="1"/>
  <c r="F5328" i="1"/>
  <c r="AA5328" i="1"/>
  <c r="AB5328" i="1"/>
  <c r="G5328" i="1"/>
  <c r="H5328" i="1"/>
  <c r="I5328" i="1"/>
  <c r="J5328" i="1"/>
  <c r="X5329" i="1"/>
  <c r="Y5329" i="1"/>
  <c r="F5329" i="1"/>
  <c r="AA5329" i="1"/>
  <c r="AB5329" i="1"/>
  <c r="G5329" i="1"/>
  <c r="H5329" i="1"/>
  <c r="I5329" i="1"/>
  <c r="J5329" i="1"/>
  <c r="X5330" i="1"/>
  <c r="Y5330" i="1"/>
  <c r="F5330" i="1"/>
  <c r="AA5330" i="1"/>
  <c r="AB5330" i="1"/>
  <c r="G5330" i="1"/>
  <c r="H5330" i="1"/>
  <c r="I5330" i="1"/>
  <c r="J5330" i="1"/>
  <c r="X5331" i="1"/>
  <c r="Y5331" i="1"/>
  <c r="F5331" i="1"/>
  <c r="AA5331" i="1"/>
  <c r="AB5331" i="1"/>
  <c r="G5331" i="1"/>
  <c r="H5331" i="1"/>
  <c r="I5331" i="1"/>
  <c r="J5331" i="1"/>
  <c r="X5332" i="1"/>
  <c r="Y5332" i="1"/>
  <c r="F5332" i="1"/>
  <c r="AA5332" i="1"/>
  <c r="AB5332" i="1"/>
  <c r="G5332" i="1"/>
  <c r="H5332" i="1"/>
  <c r="I5332" i="1"/>
  <c r="J5332" i="1"/>
  <c r="X5333" i="1"/>
  <c r="Y5333" i="1"/>
  <c r="F5333" i="1"/>
  <c r="AA5333" i="1"/>
  <c r="AB5333" i="1"/>
  <c r="G5333" i="1"/>
  <c r="H5333" i="1"/>
  <c r="I5333" i="1"/>
  <c r="J5333" i="1"/>
  <c r="X5334" i="1"/>
  <c r="Y5334" i="1"/>
  <c r="F5334" i="1"/>
  <c r="AA5334" i="1"/>
  <c r="AB5334" i="1"/>
  <c r="G5334" i="1"/>
  <c r="H5334" i="1"/>
  <c r="I5334" i="1"/>
  <c r="J5334" i="1"/>
  <c r="X5335" i="1"/>
  <c r="Y5335" i="1"/>
  <c r="F5335" i="1"/>
  <c r="AA5335" i="1"/>
  <c r="AB5335" i="1"/>
  <c r="G5335" i="1"/>
  <c r="H5335" i="1"/>
  <c r="I5335" i="1"/>
  <c r="J5335" i="1"/>
  <c r="X5336" i="1"/>
  <c r="Y5336" i="1"/>
  <c r="F5336" i="1"/>
  <c r="AA5336" i="1"/>
  <c r="AB5336" i="1"/>
  <c r="G5336" i="1"/>
  <c r="H5336" i="1"/>
  <c r="I5336" i="1"/>
  <c r="J5336" i="1"/>
  <c r="X5337" i="1"/>
  <c r="Y5337" i="1"/>
  <c r="F5337" i="1"/>
  <c r="AA5337" i="1"/>
  <c r="AB5337" i="1"/>
  <c r="G5337" i="1"/>
  <c r="H5337" i="1"/>
  <c r="I5337" i="1"/>
  <c r="J5337" i="1"/>
  <c r="X5338" i="1"/>
  <c r="Y5338" i="1"/>
  <c r="F5338" i="1"/>
  <c r="AA5338" i="1"/>
  <c r="AB5338" i="1"/>
  <c r="G5338" i="1"/>
  <c r="H5338" i="1"/>
  <c r="I5338" i="1"/>
  <c r="J5338" i="1"/>
  <c r="X5339" i="1"/>
  <c r="Y5339" i="1"/>
  <c r="F5339" i="1"/>
  <c r="AA5339" i="1"/>
  <c r="AB5339" i="1"/>
  <c r="G5339" i="1"/>
  <c r="H5339" i="1"/>
  <c r="I5339" i="1"/>
  <c r="J5339" i="1"/>
  <c r="X5340" i="1"/>
  <c r="Y5340" i="1"/>
  <c r="F5340" i="1"/>
  <c r="AA5340" i="1"/>
  <c r="AB5340" i="1"/>
  <c r="G5340" i="1"/>
  <c r="H5340" i="1"/>
  <c r="I5340" i="1"/>
  <c r="J5340" i="1"/>
  <c r="X5341" i="1"/>
  <c r="Y5341" i="1"/>
  <c r="F5341" i="1"/>
  <c r="AA5341" i="1"/>
  <c r="AB5341" i="1"/>
  <c r="G5341" i="1"/>
  <c r="H5341" i="1"/>
  <c r="I5341" i="1"/>
  <c r="J5341" i="1"/>
  <c r="X5342" i="1"/>
  <c r="Y5342" i="1"/>
  <c r="F5342" i="1"/>
  <c r="AA5342" i="1"/>
  <c r="AB5342" i="1"/>
  <c r="G5342" i="1"/>
  <c r="H5342" i="1"/>
  <c r="I5342" i="1"/>
  <c r="J5342" i="1"/>
  <c r="X5343" i="1"/>
  <c r="Y5343" i="1"/>
  <c r="F5343" i="1"/>
  <c r="AA5343" i="1"/>
  <c r="AB5343" i="1"/>
  <c r="G5343" i="1"/>
  <c r="H5343" i="1"/>
  <c r="I5343" i="1"/>
  <c r="J5343" i="1"/>
  <c r="X5344" i="1"/>
  <c r="Y5344" i="1"/>
  <c r="F5344" i="1"/>
  <c r="AA5344" i="1"/>
  <c r="AB5344" i="1"/>
  <c r="G5344" i="1"/>
  <c r="H5344" i="1"/>
  <c r="I5344" i="1"/>
  <c r="J5344" i="1"/>
  <c r="X5345" i="1"/>
  <c r="Y5345" i="1"/>
  <c r="F5345" i="1"/>
  <c r="AA5345" i="1"/>
  <c r="AB5345" i="1"/>
  <c r="G5345" i="1"/>
  <c r="H5345" i="1"/>
  <c r="I5345" i="1"/>
  <c r="J5345" i="1"/>
  <c r="X5346" i="1"/>
  <c r="Y5346" i="1"/>
  <c r="F5346" i="1"/>
  <c r="AA5346" i="1"/>
  <c r="AB5346" i="1"/>
  <c r="G5346" i="1"/>
  <c r="H5346" i="1"/>
  <c r="I5346" i="1"/>
  <c r="J5346" i="1"/>
  <c r="X5347" i="1"/>
  <c r="Y5347" i="1"/>
  <c r="F5347" i="1"/>
  <c r="AA5347" i="1"/>
  <c r="AB5347" i="1"/>
  <c r="G5347" i="1"/>
  <c r="H5347" i="1"/>
  <c r="I5347" i="1"/>
  <c r="J5347" i="1"/>
  <c r="X5348" i="1"/>
  <c r="Y5348" i="1"/>
  <c r="F5348" i="1"/>
  <c r="AA5348" i="1"/>
  <c r="AB5348" i="1"/>
  <c r="G5348" i="1"/>
  <c r="H5348" i="1"/>
  <c r="I5348" i="1"/>
  <c r="J5348" i="1"/>
  <c r="X5349" i="1"/>
  <c r="Y5349" i="1"/>
  <c r="F5349" i="1"/>
  <c r="AA5349" i="1"/>
  <c r="AB5349" i="1"/>
  <c r="G5349" i="1"/>
  <c r="H5349" i="1"/>
  <c r="I5349" i="1"/>
  <c r="J5349" i="1"/>
  <c r="X5350" i="1"/>
  <c r="Y5350" i="1"/>
  <c r="F5350" i="1"/>
  <c r="AA5350" i="1"/>
  <c r="AB5350" i="1"/>
  <c r="G5350" i="1"/>
  <c r="H5350" i="1"/>
  <c r="I5350" i="1"/>
  <c r="J5350" i="1"/>
  <c r="X5351" i="1"/>
  <c r="Y5351" i="1"/>
  <c r="F5351" i="1"/>
  <c r="AA5351" i="1"/>
  <c r="AB5351" i="1"/>
  <c r="G5351" i="1"/>
  <c r="H5351" i="1"/>
  <c r="I5351" i="1"/>
  <c r="J5351" i="1"/>
  <c r="X5352" i="1"/>
  <c r="Y5352" i="1"/>
  <c r="F5352" i="1"/>
  <c r="AA5352" i="1"/>
  <c r="AB5352" i="1"/>
  <c r="G5352" i="1"/>
  <c r="H5352" i="1"/>
  <c r="I5352" i="1"/>
  <c r="J5352" i="1"/>
  <c r="X5353" i="1"/>
  <c r="Y5353" i="1"/>
  <c r="F5353" i="1"/>
  <c r="AA5353" i="1"/>
  <c r="AB5353" i="1"/>
  <c r="G5353" i="1"/>
  <c r="H5353" i="1"/>
  <c r="I5353" i="1"/>
  <c r="J5353" i="1"/>
  <c r="X5354" i="1"/>
  <c r="Y5354" i="1"/>
  <c r="F5354" i="1"/>
  <c r="AA5354" i="1"/>
  <c r="AB5354" i="1"/>
  <c r="G5354" i="1"/>
  <c r="H5354" i="1"/>
  <c r="I5354" i="1"/>
  <c r="J5354" i="1"/>
  <c r="X5355" i="1"/>
  <c r="Y5355" i="1"/>
  <c r="F5355" i="1"/>
  <c r="AA5355" i="1"/>
  <c r="AB5355" i="1"/>
  <c r="G5355" i="1"/>
  <c r="H5355" i="1"/>
  <c r="I5355" i="1"/>
  <c r="J5355" i="1"/>
  <c r="X5356" i="1"/>
  <c r="Y5356" i="1"/>
  <c r="F5356" i="1"/>
  <c r="AA5356" i="1"/>
  <c r="AB5356" i="1"/>
  <c r="G5356" i="1"/>
  <c r="H5356" i="1"/>
  <c r="I5356" i="1"/>
  <c r="J5356" i="1"/>
  <c r="X5357" i="1"/>
  <c r="Y5357" i="1"/>
  <c r="F5357" i="1"/>
  <c r="AA5357" i="1"/>
  <c r="AB5357" i="1"/>
  <c r="G5357" i="1"/>
  <c r="H5357" i="1"/>
  <c r="I5357" i="1"/>
  <c r="J5357" i="1"/>
  <c r="X5358" i="1"/>
  <c r="Y5358" i="1"/>
  <c r="F5358" i="1"/>
  <c r="AA5358" i="1"/>
  <c r="AB5358" i="1"/>
  <c r="G5358" i="1"/>
  <c r="H5358" i="1"/>
  <c r="I5358" i="1"/>
  <c r="J5358" i="1"/>
  <c r="X5359" i="1"/>
  <c r="Y5359" i="1"/>
  <c r="F5359" i="1"/>
  <c r="AA5359" i="1"/>
  <c r="AB5359" i="1"/>
  <c r="G5359" i="1"/>
  <c r="H5359" i="1"/>
  <c r="I5359" i="1"/>
  <c r="J5359" i="1"/>
  <c r="X5360" i="1"/>
  <c r="Y5360" i="1"/>
  <c r="F5360" i="1"/>
  <c r="AA5360" i="1"/>
  <c r="AB5360" i="1"/>
  <c r="G5360" i="1"/>
  <c r="H5360" i="1"/>
  <c r="I5360" i="1"/>
  <c r="J5360" i="1"/>
  <c r="X5361" i="1"/>
  <c r="Y5361" i="1"/>
  <c r="F5361" i="1"/>
  <c r="AA5361" i="1"/>
  <c r="AB5361" i="1"/>
  <c r="G5361" i="1"/>
  <c r="H5361" i="1"/>
  <c r="I5361" i="1"/>
  <c r="J5361" i="1"/>
  <c r="X5362" i="1"/>
  <c r="Y5362" i="1"/>
  <c r="F5362" i="1"/>
  <c r="AA5362" i="1"/>
  <c r="AB5362" i="1"/>
  <c r="G5362" i="1"/>
  <c r="H5362" i="1"/>
  <c r="I5362" i="1"/>
  <c r="J5362" i="1"/>
  <c r="X5363" i="1"/>
  <c r="Y5363" i="1"/>
  <c r="F5363" i="1"/>
  <c r="AA5363" i="1"/>
  <c r="AB5363" i="1"/>
  <c r="G5363" i="1"/>
  <c r="H5363" i="1"/>
  <c r="I5363" i="1"/>
  <c r="J5363" i="1"/>
  <c r="X5364" i="1"/>
  <c r="Y5364" i="1"/>
  <c r="F5364" i="1"/>
  <c r="AA5364" i="1"/>
  <c r="AB5364" i="1"/>
  <c r="G5364" i="1"/>
  <c r="H5364" i="1"/>
  <c r="I5364" i="1"/>
  <c r="J5364" i="1"/>
  <c r="X5365" i="1"/>
  <c r="Y5365" i="1"/>
  <c r="F5365" i="1"/>
  <c r="AA5365" i="1"/>
  <c r="AB5365" i="1"/>
  <c r="G5365" i="1"/>
  <c r="H5365" i="1"/>
  <c r="I5365" i="1"/>
  <c r="J5365" i="1"/>
  <c r="X5366" i="1"/>
  <c r="Y5366" i="1"/>
  <c r="F5366" i="1"/>
  <c r="AA5366" i="1"/>
  <c r="AB5366" i="1"/>
  <c r="G5366" i="1"/>
  <c r="H5366" i="1"/>
  <c r="I5366" i="1"/>
  <c r="J5366" i="1"/>
  <c r="X5367" i="1"/>
  <c r="Y5367" i="1"/>
  <c r="F5367" i="1"/>
  <c r="AA5367" i="1"/>
  <c r="AB5367" i="1"/>
  <c r="G5367" i="1"/>
  <c r="H5367" i="1"/>
  <c r="I5367" i="1"/>
  <c r="J5367" i="1"/>
  <c r="X5368" i="1"/>
  <c r="Y5368" i="1"/>
  <c r="F5368" i="1"/>
  <c r="AA5368" i="1"/>
  <c r="AB5368" i="1"/>
  <c r="G5368" i="1"/>
  <c r="H5368" i="1"/>
  <c r="I5368" i="1"/>
  <c r="J5368" i="1"/>
  <c r="X5369" i="1"/>
  <c r="Y5369" i="1"/>
  <c r="F5369" i="1"/>
  <c r="AA5369" i="1"/>
  <c r="AB5369" i="1"/>
  <c r="G5369" i="1"/>
  <c r="H5369" i="1"/>
  <c r="I5369" i="1"/>
  <c r="J5369" i="1"/>
  <c r="X5370" i="1"/>
  <c r="Y5370" i="1"/>
  <c r="F5370" i="1"/>
  <c r="AA5370" i="1"/>
  <c r="AB5370" i="1"/>
  <c r="G5370" i="1"/>
  <c r="H5370" i="1"/>
  <c r="I5370" i="1"/>
  <c r="J5370" i="1"/>
  <c r="X5371" i="1"/>
  <c r="Y5371" i="1"/>
  <c r="F5371" i="1"/>
  <c r="AA5371" i="1"/>
  <c r="AB5371" i="1"/>
  <c r="G5371" i="1"/>
  <c r="H5371" i="1"/>
  <c r="I5371" i="1"/>
  <c r="J5371" i="1"/>
  <c r="X5372" i="1"/>
  <c r="Y5372" i="1"/>
  <c r="F5372" i="1"/>
  <c r="AA5372" i="1"/>
  <c r="AB5372" i="1"/>
  <c r="G5372" i="1"/>
  <c r="H5372" i="1"/>
  <c r="I5372" i="1"/>
  <c r="J5372" i="1"/>
  <c r="X5373" i="1"/>
  <c r="Y5373" i="1"/>
  <c r="F5373" i="1"/>
  <c r="AA5373" i="1"/>
  <c r="AB5373" i="1"/>
  <c r="G5373" i="1"/>
  <c r="H5373" i="1"/>
  <c r="I5373" i="1"/>
  <c r="J5373" i="1"/>
  <c r="X5374" i="1"/>
  <c r="Y5374" i="1"/>
  <c r="F5374" i="1"/>
  <c r="AA5374" i="1"/>
  <c r="AB5374" i="1"/>
  <c r="G5374" i="1"/>
  <c r="H5374" i="1"/>
  <c r="I5374" i="1"/>
  <c r="J5374" i="1"/>
  <c r="X5375" i="1"/>
  <c r="Y5375" i="1"/>
  <c r="F5375" i="1"/>
  <c r="AA5375" i="1"/>
  <c r="AB5375" i="1"/>
  <c r="G5375" i="1"/>
  <c r="H5375" i="1"/>
  <c r="I5375" i="1"/>
  <c r="J5375" i="1"/>
  <c r="X5376" i="1"/>
  <c r="Y5376" i="1"/>
  <c r="F5376" i="1"/>
  <c r="AA5376" i="1"/>
  <c r="AB5376" i="1"/>
  <c r="G5376" i="1"/>
  <c r="H5376" i="1"/>
  <c r="I5376" i="1"/>
  <c r="J5376" i="1"/>
  <c r="X5377" i="1"/>
  <c r="Y5377" i="1"/>
  <c r="F5377" i="1"/>
  <c r="AA5377" i="1"/>
  <c r="AB5377" i="1"/>
  <c r="G5377" i="1"/>
  <c r="H5377" i="1"/>
  <c r="I5377" i="1"/>
  <c r="J5377" i="1"/>
  <c r="X5378" i="1"/>
  <c r="Y5378" i="1"/>
  <c r="F5378" i="1"/>
  <c r="AA5378" i="1"/>
  <c r="AB5378" i="1"/>
  <c r="G5378" i="1"/>
  <c r="H5378" i="1"/>
  <c r="I5378" i="1"/>
  <c r="J5378" i="1"/>
  <c r="X5379" i="1"/>
  <c r="Y5379" i="1"/>
  <c r="F5379" i="1"/>
  <c r="AA5379" i="1"/>
  <c r="AB5379" i="1"/>
  <c r="G5379" i="1"/>
  <c r="H5379" i="1"/>
  <c r="I5379" i="1"/>
  <c r="J5379" i="1"/>
  <c r="X5380" i="1"/>
  <c r="Y5380" i="1"/>
  <c r="F5380" i="1"/>
  <c r="AA5380" i="1"/>
  <c r="AB5380" i="1"/>
  <c r="G5380" i="1"/>
  <c r="H5380" i="1"/>
  <c r="I5380" i="1"/>
  <c r="J5380" i="1"/>
  <c r="X5381" i="1"/>
  <c r="Y5381" i="1"/>
  <c r="F5381" i="1"/>
  <c r="AA5381" i="1"/>
  <c r="AB5381" i="1"/>
  <c r="G5381" i="1"/>
  <c r="H5381" i="1"/>
  <c r="I5381" i="1"/>
  <c r="J5381" i="1"/>
  <c r="X5382" i="1"/>
  <c r="Y5382" i="1"/>
  <c r="F5382" i="1"/>
  <c r="AA5382" i="1"/>
  <c r="AB5382" i="1"/>
  <c r="G5382" i="1"/>
  <c r="H5382" i="1"/>
  <c r="I5382" i="1"/>
  <c r="J5382" i="1"/>
  <c r="X5383" i="1"/>
  <c r="Y5383" i="1"/>
  <c r="F5383" i="1"/>
  <c r="AA5383" i="1"/>
  <c r="AB5383" i="1"/>
  <c r="G5383" i="1"/>
  <c r="H5383" i="1"/>
  <c r="I5383" i="1"/>
  <c r="J5383" i="1"/>
  <c r="X5384" i="1"/>
  <c r="Y5384" i="1"/>
  <c r="F5384" i="1"/>
  <c r="AA5384" i="1"/>
  <c r="AB5384" i="1"/>
  <c r="G5384" i="1"/>
  <c r="H5384" i="1"/>
  <c r="I5384" i="1"/>
  <c r="J5384" i="1"/>
  <c r="X5385" i="1"/>
  <c r="Y5385" i="1"/>
  <c r="F5385" i="1"/>
  <c r="AA5385" i="1"/>
  <c r="AB5385" i="1"/>
  <c r="G5385" i="1"/>
  <c r="H5385" i="1"/>
  <c r="I5385" i="1"/>
  <c r="J5385" i="1"/>
  <c r="X5386" i="1"/>
  <c r="Y5386" i="1"/>
  <c r="F5386" i="1"/>
  <c r="AA5386" i="1"/>
  <c r="AB5386" i="1"/>
  <c r="G5386" i="1"/>
  <c r="H5386" i="1"/>
  <c r="I5386" i="1"/>
  <c r="J5386" i="1"/>
  <c r="X5387" i="1"/>
  <c r="Y5387" i="1"/>
  <c r="F5387" i="1"/>
  <c r="AA5387" i="1"/>
  <c r="AB5387" i="1"/>
  <c r="G5387" i="1"/>
  <c r="H5387" i="1"/>
  <c r="I5387" i="1"/>
  <c r="J5387" i="1"/>
  <c r="X5388" i="1"/>
  <c r="Y5388" i="1"/>
  <c r="F5388" i="1"/>
  <c r="AA5388" i="1"/>
  <c r="AB5388" i="1"/>
  <c r="G5388" i="1"/>
  <c r="H5388" i="1"/>
  <c r="I5388" i="1"/>
  <c r="J5388" i="1"/>
  <c r="X5389" i="1"/>
  <c r="Y5389" i="1"/>
  <c r="F5389" i="1"/>
  <c r="AA5389" i="1"/>
  <c r="AB5389" i="1"/>
  <c r="G5389" i="1"/>
  <c r="H5389" i="1"/>
  <c r="I5389" i="1"/>
  <c r="J5389" i="1"/>
  <c r="X5390" i="1"/>
  <c r="Y5390" i="1"/>
  <c r="F5390" i="1"/>
  <c r="AA5390" i="1"/>
  <c r="AB5390" i="1"/>
  <c r="G5390" i="1"/>
  <c r="H5390" i="1"/>
  <c r="I5390" i="1"/>
  <c r="J5390" i="1"/>
  <c r="X5391" i="1"/>
  <c r="Y5391" i="1"/>
  <c r="F5391" i="1"/>
  <c r="AA5391" i="1"/>
  <c r="AB5391" i="1"/>
  <c r="G5391" i="1"/>
  <c r="H5391" i="1"/>
  <c r="I5391" i="1"/>
  <c r="J5391" i="1"/>
  <c r="X5392" i="1"/>
  <c r="Y5392" i="1"/>
  <c r="F5392" i="1"/>
  <c r="AA5392" i="1"/>
  <c r="AB5392" i="1"/>
  <c r="G5392" i="1"/>
  <c r="H5392" i="1"/>
  <c r="I5392" i="1"/>
  <c r="J5392" i="1"/>
  <c r="X5393" i="1"/>
  <c r="Y5393" i="1"/>
  <c r="F5393" i="1"/>
  <c r="AA5393" i="1"/>
  <c r="AB5393" i="1"/>
  <c r="G5393" i="1"/>
  <c r="H5393" i="1"/>
  <c r="I5393" i="1"/>
  <c r="J5393" i="1"/>
  <c r="X5394" i="1"/>
  <c r="Y5394" i="1"/>
  <c r="F5394" i="1"/>
  <c r="AA5394" i="1"/>
  <c r="AB5394" i="1"/>
  <c r="G5394" i="1"/>
  <c r="H5394" i="1"/>
  <c r="I5394" i="1"/>
  <c r="J5394" i="1"/>
  <c r="X5395" i="1"/>
  <c r="Y5395" i="1"/>
  <c r="F5395" i="1"/>
  <c r="AA5395" i="1"/>
  <c r="AB5395" i="1"/>
  <c r="G5395" i="1"/>
  <c r="H5395" i="1"/>
  <c r="I5395" i="1"/>
  <c r="J5395" i="1"/>
  <c r="X5396" i="1"/>
  <c r="Y5396" i="1"/>
  <c r="F5396" i="1"/>
  <c r="AA5396" i="1"/>
  <c r="AB5396" i="1"/>
  <c r="G5396" i="1"/>
  <c r="H5396" i="1"/>
  <c r="I5396" i="1"/>
  <c r="J5396" i="1"/>
  <c r="X5397" i="1"/>
  <c r="Y5397" i="1"/>
  <c r="F5397" i="1"/>
  <c r="AA5397" i="1"/>
  <c r="AB5397" i="1"/>
  <c r="G5397" i="1"/>
  <c r="H5397" i="1"/>
  <c r="I5397" i="1"/>
  <c r="J5397" i="1"/>
  <c r="X5398" i="1"/>
  <c r="Y5398" i="1"/>
  <c r="F5398" i="1"/>
  <c r="AA5398" i="1"/>
  <c r="AB5398" i="1"/>
  <c r="G5398" i="1"/>
  <c r="H5398" i="1"/>
  <c r="I5398" i="1"/>
  <c r="J5398" i="1"/>
  <c r="X5399" i="1"/>
  <c r="Y5399" i="1"/>
  <c r="F5399" i="1"/>
  <c r="AA5399" i="1"/>
  <c r="AB5399" i="1"/>
  <c r="G5399" i="1"/>
  <c r="H5399" i="1"/>
  <c r="I5399" i="1"/>
  <c r="J5399" i="1"/>
  <c r="X5400" i="1"/>
  <c r="Y5400" i="1"/>
  <c r="F5400" i="1"/>
  <c r="AA5400" i="1"/>
  <c r="AB5400" i="1"/>
  <c r="G5400" i="1"/>
  <c r="H5400" i="1"/>
  <c r="I5400" i="1"/>
  <c r="J5400" i="1"/>
  <c r="X5401" i="1"/>
  <c r="Y5401" i="1"/>
  <c r="F5401" i="1"/>
  <c r="AA5401" i="1"/>
  <c r="AB5401" i="1"/>
  <c r="G5401" i="1"/>
  <c r="H5401" i="1"/>
  <c r="I5401" i="1"/>
  <c r="J5401" i="1"/>
  <c r="X5402" i="1"/>
  <c r="Y5402" i="1"/>
  <c r="F5402" i="1"/>
  <c r="AA5402" i="1"/>
  <c r="AB5402" i="1"/>
  <c r="G5402" i="1"/>
  <c r="H5402" i="1"/>
  <c r="I5402" i="1"/>
  <c r="J5402" i="1"/>
  <c r="X5403" i="1"/>
  <c r="Y5403" i="1"/>
  <c r="F5403" i="1"/>
  <c r="AA5403" i="1"/>
  <c r="AB5403" i="1"/>
  <c r="G5403" i="1"/>
  <c r="H5403" i="1"/>
  <c r="I5403" i="1"/>
  <c r="J5403" i="1"/>
  <c r="X5404" i="1"/>
  <c r="Y5404" i="1"/>
  <c r="F5404" i="1"/>
  <c r="AA5404" i="1"/>
  <c r="AB5404" i="1"/>
  <c r="G5404" i="1"/>
  <c r="H5404" i="1"/>
  <c r="I5404" i="1"/>
  <c r="J5404" i="1"/>
  <c r="X5405" i="1"/>
  <c r="Y5405" i="1"/>
  <c r="F5405" i="1"/>
  <c r="AA5405" i="1"/>
  <c r="AB5405" i="1"/>
  <c r="G5405" i="1"/>
  <c r="H5405" i="1"/>
  <c r="I5405" i="1"/>
  <c r="J5405" i="1"/>
  <c r="X5406" i="1"/>
  <c r="Y5406" i="1"/>
  <c r="F5406" i="1"/>
  <c r="AA5406" i="1"/>
  <c r="AB5406" i="1"/>
  <c r="G5406" i="1"/>
  <c r="H5406" i="1"/>
  <c r="I5406" i="1"/>
  <c r="J5406" i="1"/>
  <c r="X5407" i="1"/>
  <c r="Y5407" i="1"/>
  <c r="F5407" i="1"/>
  <c r="AA5407" i="1"/>
  <c r="AB5407" i="1"/>
  <c r="G5407" i="1"/>
  <c r="H5407" i="1"/>
  <c r="I5407" i="1"/>
  <c r="J5407" i="1"/>
  <c r="X5408" i="1"/>
  <c r="Y5408" i="1"/>
  <c r="F5408" i="1"/>
  <c r="AA5408" i="1"/>
  <c r="AB5408" i="1"/>
  <c r="G5408" i="1"/>
  <c r="H5408" i="1"/>
  <c r="I5408" i="1"/>
  <c r="J5408" i="1"/>
  <c r="X5409" i="1"/>
  <c r="Y5409" i="1"/>
  <c r="F5409" i="1"/>
  <c r="AA5409" i="1"/>
  <c r="AB5409" i="1"/>
  <c r="G5409" i="1"/>
  <c r="H5409" i="1"/>
  <c r="I5409" i="1"/>
  <c r="J5409" i="1"/>
  <c r="X5410" i="1"/>
  <c r="Y5410" i="1"/>
  <c r="F5410" i="1"/>
  <c r="AA5410" i="1"/>
  <c r="AB5410" i="1"/>
  <c r="G5410" i="1"/>
  <c r="H5410" i="1"/>
  <c r="I5410" i="1"/>
  <c r="J5410" i="1"/>
  <c r="X5411" i="1"/>
  <c r="Y5411" i="1"/>
  <c r="F5411" i="1"/>
  <c r="AA5411" i="1"/>
  <c r="AB5411" i="1"/>
  <c r="G5411" i="1"/>
  <c r="H5411" i="1"/>
  <c r="I5411" i="1"/>
  <c r="J5411" i="1"/>
  <c r="X5412" i="1"/>
  <c r="Y5412" i="1"/>
  <c r="F5412" i="1"/>
  <c r="AA5412" i="1"/>
  <c r="AB5412" i="1"/>
  <c r="G5412" i="1"/>
  <c r="H5412" i="1"/>
  <c r="I5412" i="1"/>
  <c r="J5412" i="1"/>
  <c r="X5413" i="1"/>
  <c r="Y5413" i="1"/>
  <c r="F5413" i="1"/>
  <c r="AA5413" i="1"/>
  <c r="AB5413" i="1"/>
  <c r="G5413" i="1"/>
  <c r="H5413" i="1"/>
  <c r="I5413" i="1"/>
  <c r="J5413" i="1"/>
  <c r="X5414" i="1"/>
  <c r="Y5414" i="1"/>
  <c r="F5414" i="1"/>
  <c r="AA5414" i="1"/>
  <c r="AB5414" i="1"/>
  <c r="G5414" i="1"/>
  <c r="H5414" i="1"/>
  <c r="I5414" i="1"/>
  <c r="J5414" i="1"/>
  <c r="X5415" i="1"/>
  <c r="Y5415" i="1"/>
  <c r="F5415" i="1"/>
  <c r="AA5415" i="1"/>
  <c r="AB5415" i="1"/>
  <c r="G5415" i="1"/>
  <c r="H5415" i="1"/>
  <c r="I5415" i="1"/>
  <c r="J5415" i="1"/>
  <c r="X5416" i="1"/>
  <c r="Y5416" i="1"/>
  <c r="F5416" i="1"/>
  <c r="AA5416" i="1"/>
  <c r="AB5416" i="1"/>
  <c r="G5416" i="1"/>
  <c r="H5416" i="1"/>
  <c r="I5416" i="1"/>
  <c r="J5416" i="1"/>
  <c r="X5417" i="1"/>
  <c r="Y5417" i="1"/>
  <c r="F5417" i="1"/>
  <c r="AA5417" i="1"/>
  <c r="AB5417" i="1"/>
  <c r="G5417" i="1"/>
  <c r="H5417" i="1"/>
  <c r="I5417" i="1"/>
  <c r="J5417" i="1"/>
  <c r="X5418" i="1"/>
  <c r="Y5418" i="1"/>
  <c r="F5418" i="1"/>
  <c r="AA5418" i="1"/>
  <c r="AB5418" i="1"/>
  <c r="G5418" i="1"/>
  <c r="H5418" i="1"/>
  <c r="I5418" i="1"/>
  <c r="J5418" i="1"/>
  <c r="X5419" i="1"/>
  <c r="Y5419" i="1"/>
  <c r="F5419" i="1"/>
  <c r="AA5419" i="1"/>
  <c r="AB5419" i="1"/>
  <c r="G5419" i="1"/>
  <c r="H5419" i="1"/>
  <c r="I5419" i="1"/>
  <c r="J5419" i="1"/>
  <c r="X5420" i="1"/>
  <c r="Y5420" i="1"/>
  <c r="F5420" i="1"/>
  <c r="AA5420" i="1"/>
  <c r="AB5420" i="1"/>
  <c r="G5420" i="1"/>
  <c r="H5420" i="1"/>
  <c r="I5420" i="1"/>
  <c r="J5420" i="1"/>
  <c r="X5421" i="1"/>
  <c r="Y5421" i="1"/>
  <c r="F5421" i="1"/>
  <c r="AA5421" i="1"/>
  <c r="AB5421" i="1"/>
  <c r="G5421" i="1"/>
  <c r="H5421" i="1"/>
  <c r="I5421" i="1"/>
  <c r="J5421" i="1"/>
  <c r="X5422" i="1"/>
  <c r="Y5422" i="1"/>
  <c r="F5422" i="1"/>
  <c r="AA5422" i="1"/>
  <c r="AB5422" i="1"/>
  <c r="G5422" i="1"/>
  <c r="H5422" i="1"/>
  <c r="I5422" i="1"/>
  <c r="J5422" i="1"/>
  <c r="X5423" i="1"/>
  <c r="Y5423" i="1"/>
  <c r="F5423" i="1"/>
  <c r="AA5423" i="1"/>
  <c r="AB5423" i="1"/>
  <c r="G5423" i="1"/>
  <c r="H5423" i="1"/>
  <c r="I5423" i="1"/>
  <c r="J5423" i="1"/>
  <c r="X5424" i="1"/>
  <c r="Y5424" i="1"/>
  <c r="F5424" i="1"/>
  <c r="AA5424" i="1"/>
  <c r="AB5424" i="1"/>
  <c r="G5424" i="1"/>
  <c r="H5424" i="1"/>
  <c r="I5424" i="1"/>
  <c r="J5424" i="1"/>
  <c r="X5425" i="1"/>
  <c r="Y5425" i="1"/>
  <c r="F5425" i="1"/>
  <c r="AA5425" i="1"/>
  <c r="AB5425" i="1"/>
  <c r="G5425" i="1"/>
  <c r="H5425" i="1"/>
  <c r="I5425" i="1"/>
  <c r="J5425" i="1"/>
  <c r="X5426" i="1"/>
  <c r="Y5426" i="1"/>
  <c r="F5426" i="1"/>
  <c r="AA5426" i="1"/>
  <c r="AB5426" i="1"/>
  <c r="G5426" i="1"/>
  <c r="H5426" i="1"/>
  <c r="I5426" i="1"/>
  <c r="J5426" i="1"/>
  <c r="X5427" i="1"/>
  <c r="Y5427" i="1"/>
  <c r="F5427" i="1"/>
  <c r="AA5427" i="1"/>
  <c r="AB5427" i="1"/>
  <c r="G5427" i="1"/>
  <c r="H5427" i="1"/>
  <c r="I5427" i="1"/>
  <c r="J5427" i="1"/>
  <c r="X5428" i="1"/>
  <c r="Y5428" i="1"/>
  <c r="F5428" i="1"/>
  <c r="AA5428" i="1"/>
  <c r="AB5428" i="1"/>
  <c r="G5428" i="1"/>
  <c r="H5428" i="1"/>
  <c r="I5428" i="1"/>
  <c r="J5428" i="1"/>
  <c r="X5429" i="1"/>
  <c r="Y5429" i="1"/>
  <c r="F5429" i="1"/>
  <c r="AA5429" i="1"/>
  <c r="AB5429" i="1"/>
  <c r="G5429" i="1"/>
  <c r="H5429" i="1"/>
  <c r="I5429" i="1"/>
  <c r="J5429" i="1"/>
  <c r="X5430" i="1"/>
  <c r="Y5430" i="1"/>
  <c r="F5430" i="1"/>
  <c r="AA5430" i="1"/>
  <c r="AB5430" i="1"/>
  <c r="G5430" i="1"/>
  <c r="H5430" i="1"/>
  <c r="I5430" i="1"/>
  <c r="J5430" i="1"/>
  <c r="X5431" i="1"/>
  <c r="Y5431" i="1"/>
  <c r="F5431" i="1"/>
  <c r="AA5431" i="1"/>
  <c r="AB5431" i="1"/>
  <c r="G5431" i="1"/>
  <c r="H5431" i="1"/>
  <c r="I5431" i="1"/>
  <c r="J5431" i="1"/>
  <c r="X5432" i="1"/>
  <c r="Y5432" i="1"/>
  <c r="F5432" i="1"/>
  <c r="AA5432" i="1"/>
  <c r="AB5432" i="1"/>
  <c r="G5432" i="1"/>
  <c r="H5432" i="1"/>
  <c r="I5432" i="1"/>
  <c r="J5432" i="1"/>
  <c r="X5433" i="1"/>
  <c r="Y5433" i="1"/>
  <c r="F5433" i="1"/>
  <c r="AA5433" i="1"/>
  <c r="AB5433" i="1"/>
  <c r="G5433" i="1"/>
  <c r="H5433" i="1"/>
  <c r="I5433" i="1"/>
  <c r="J5433" i="1"/>
  <c r="X5434" i="1"/>
  <c r="Y5434" i="1"/>
  <c r="F5434" i="1"/>
  <c r="AA5434" i="1"/>
  <c r="AB5434" i="1"/>
  <c r="G5434" i="1"/>
  <c r="H5434" i="1"/>
  <c r="I5434" i="1"/>
  <c r="J5434" i="1"/>
  <c r="X5435" i="1"/>
  <c r="Y5435" i="1"/>
  <c r="F5435" i="1"/>
  <c r="AA5435" i="1"/>
  <c r="AB5435" i="1"/>
  <c r="G5435" i="1"/>
  <c r="H5435" i="1"/>
  <c r="I5435" i="1"/>
  <c r="J5435" i="1"/>
  <c r="X5436" i="1"/>
  <c r="Y5436" i="1"/>
  <c r="F5436" i="1"/>
  <c r="AA5436" i="1"/>
  <c r="AB5436" i="1"/>
  <c r="G5436" i="1"/>
  <c r="H5436" i="1"/>
  <c r="I5436" i="1"/>
  <c r="J5436" i="1"/>
  <c r="X5437" i="1"/>
  <c r="Y5437" i="1"/>
  <c r="F5437" i="1"/>
  <c r="AA5437" i="1"/>
  <c r="AB5437" i="1"/>
  <c r="G5437" i="1"/>
  <c r="H5437" i="1"/>
  <c r="I5437" i="1"/>
  <c r="J5437" i="1"/>
  <c r="X5438" i="1"/>
  <c r="Y5438" i="1"/>
  <c r="F5438" i="1"/>
  <c r="AA5438" i="1"/>
  <c r="AB5438" i="1"/>
  <c r="G5438" i="1"/>
  <c r="H5438" i="1"/>
  <c r="I5438" i="1"/>
  <c r="J5438" i="1"/>
  <c r="X5439" i="1"/>
  <c r="Y5439" i="1"/>
  <c r="F5439" i="1"/>
  <c r="AA5439" i="1"/>
  <c r="AB5439" i="1"/>
  <c r="G5439" i="1"/>
  <c r="H5439" i="1"/>
  <c r="I5439" i="1"/>
  <c r="J5439" i="1"/>
  <c r="X5440" i="1"/>
  <c r="Y5440" i="1"/>
  <c r="F5440" i="1"/>
  <c r="AA5440" i="1"/>
  <c r="AB5440" i="1"/>
  <c r="G5440" i="1"/>
  <c r="H5440" i="1"/>
  <c r="I5440" i="1"/>
  <c r="J5440" i="1"/>
  <c r="X5441" i="1"/>
  <c r="Y5441" i="1"/>
  <c r="F5441" i="1"/>
  <c r="AA5441" i="1"/>
  <c r="AB5441" i="1"/>
  <c r="G5441" i="1"/>
  <c r="H5441" i="1"/>
  <c r="I5441" i="1"/>
  <c r="J5441" i="1"/>
  <c r="X5442" i="1"/>
  <c r="Y5442" i="1"/>
  <c r="F5442" i="1"/>
  <c r="AA5442" i="1"/>
  <c r="AB5442" i="1"/>
  <c r="G5442" i="1"/>
  <c r="H5442" i="1"/>
  <c r="I5442" i="1"/>
  <c r="J5442" i="1"/>
  <c r="X5443" i="1"/>
  <c r="Y5443" i="1"/>
  <c r="F5443" i="1"/>
  <c r="AA5443" i="1"/>
  <c r="AB5443" i="1"/>
  <c r="G5443" i="1"/>
  <c r="H5443" i="1"/>
  <c r="I5443" i="1"/>
  <c r="J5443" i="1"/>
  <c r="X5444" i="1"/>
  <c r="Y5444" i="1"/>
  <c r="F5444" i="1"/>
  <c r="AA5444" i="1"/>
  <c r="AB5444" i="1"/>
  <c r="G5444" i="1"/>
  <c r="H5444" i="1"/>
  <c r="I5444" i="1"/>
  <c r="J5444" i="1"/>
  <c r="X5445" i="1"/>
  <c r="Y5445" i="1"/>
  <c r="F5445" i="1"/>
  <c r="AA5445" i="1"/>
  <c r="AB5445" i="1"/>
  <c r="G5445" i="1"/>
  <c r="H5445" i="1"/>
  <c r="I5445" i="1"/>
  <c r="J5445" i="1"/>
  <c r="X5446" i="1"/>
  <c r="Y5446" i="1"/>
  <c r="F5446" i="1"/>
  <c r="AA5446" i="1"/>
  <c r="AB5446" i="1"/>
  <c r="G5446" i="1"/>
  <c r="H5446" i="1"/>
  <c r="I5446" i="1"/>
  <c r="J5446" i="1"/>
  <c r="X5447" i="1"/>
  <c r="Y5447" i="1"/>
  <c r="F5447" i="1"/>
  <c r="AA5447" i="1"/>
  <c r="AB5447" i="1"/>
  <c r="G5447" i="1"/>
  <c r="H5447" i="1"/>
  <c r="I5447" i="1"/>
  <c r="J5447" i="1"/>
  <c r="X5448" i="1"/>
  <c r="Y5448" i="1"/>
  <c r="F5448" i="1"/>
  <c r="AA5448" i="1"/>
  <c r="AB5448" i="1"/>
  <c r="G5448" i="1"/>
  <c r="H5448" i="1"/>
  <c r="I5448" i="1"/>
  <c r="J5448" i="1"/>
  <c r="X5449" i="1"/>
  <c r="Y5449" i="1"/>
  <c r="F5449" i="1"/>
  <c r="AA5449" i="1"/>
  <c r="AB5449" i="1"/>
  <c r="G5449" i="1"/>
  <c r="H5449" i="1"/>
  <c r="I5449" i="1"/>
  <c r="J5449" i="1"/>
  <c r="X5450" i="1"/>
  <c r="Y5450" i="1"/>
  <c r="F5450" i="1"/>
  <c r="AA5450" i="1"/>
  <c r="AB5450" i="1"/>
  <c r="G5450" i="1"/>
  <c r="H5450" i="1"/>
  <c r="I5450" i="1"/>
  <c r="J5450" i="1"/>
  <c r="X5451" i="1"/>
  <c r="Y5451" i="1"/>
  <c r="F5451" i="1"/>
  <c r="AA5451" i="1"/>
  <c r="AB5451" i="1"/>
  <c r="G5451" i="1"/>
  <c r="H5451" i="1"/>
  <c r="I5451" i="1"/>
  <c r="J5451" i="1"/>
  <c r="X5452" i="1"/>
  <c r="Y5452" i="1"/>
  <c r="F5452" i="1"/>
  <c r="AA5452" i="1"/>
  <c r="AB5452" i="1"/>
  <c r="G5452" i="1"/>
  <c r="H5452" i="1"/>
  <c r="I5452" i="1"/>
  <c r="J5452" i="1"/>
  <c r="X5453" i="1"/>
  <c r="Y5453" i="1"/>
  <c r="F5453" i="1"/>
  <c r="AA5453" i="1"/>
  <c r="AB5453" i="1"/>
  <c r="G5453" i="1"/>
  <c r="H5453" i="1"/>
  <c r="I5453" i="1"/>
  <c r="J5453" i="1"/>
  <c r="X5454" i="1"/>
  <c r="Y5454" i="1"/>
  <c r="F5454" i="1"/>
  <c r="AA5454" i="1"/>
  <c r="AB5454" i="1"/>
  <c r="G5454" i="1"/>
  <c r="H5454" i="1"/>
  <c r="I5454" i="1"/>
  <c r="J5454" i="1"/>
  <c r="X5455" i="1"/>
  <c r="Y5455" i="1"/>
  <c r="F5455" i="1"/>
  <c r="AA5455" i="1"/>
  <c r="AB5455" i="1"/>
  <c r="G5455" i="1"/>
  <c r="H5455" i="1"/>
  <c r="I5455" i="1"/>
  <c r="J5455" i="1"/>
  <c r="X5456" i="1"/>
  <c r="Y5456" i="1"/>
  <c r="F5456" i="1"/>
  <c r="AA5456" i="1"/>
  <c r="AB5456" i="1"/>
  <c r="G5456" i="1"/>
  <c r="H5456" i="1"/>
  <c r="I5456" i="1"/>
  <c r="J5456" i="1"/>
  <c r="X5457" i="1"/>
  <c r="Y5457" i="1"/>
  <c r="F5457" i="1"/>
  <c r="AA5457" i="1"/>
  <c r="AB5457" i="1"/>
  <c r="G5457" i="1"/>
  <c r="H5457" i="1"/>
  <c r="I5457" i="1"/>
  <c r="J5457" i="1"/>
  <c r="X5458" i="1"/>
  <c r="Y5458" i="1"/>
  <c r="F5458" i="1"/>
  <c r="AA5458" i="1"/>
  <c r="AB5458" i="1"/>
  <c r="G5458" i="1"/>
  <c r="H5458" i="1"/>
  <c r="I5458" i="1"/>
  <c r="J5458" i="1"/>
  <c r="X5459" i="1"/>
  <c r="Y5459" i="1"/>
  <c r="F5459" i="1"/>
  <c r="AA5459" i="1"/>
  <c r="AB5459" i="1"/>
  <c r="G5459" i="1"/>
  <c r="H5459" i="1"/>
  <c r="I5459" i="1"/>
  <c r="J5459" i="1"/>
  <c r="X5460" i="1"/>
  <c r="Y5460" i="1"/>
  <c r="F5460" i="1"/>
  <c r="AA5460" i="1"/>
  <c r="AB5460" i="1"/>
  <c r="G5460" i="1"/>
  <c r="H5460" i="1"/>
  <c r="I5460" i="1"/>
  <c r="J5460" i="1"/>
  <c r="X5461" i="1"/>
  <c r="Y5461" i="1"/>
  <c r="F5461" i="1"/>
  <c r="AA5461" i="1"/>
  <c r="AB5461" i="1"/>
  <c r="G5461" i="1"/>
  <c r="H5461" i="1"/>
  <c r="I5461" i="1"/>
  <c r="J5461" i="1"/>
  <c r="X5462" i="1"/>
  <c r="Y5462" i="1"/>
  <c r="F5462" i="1"/>
  <c r="AA5462" i="1"/>
  <c r="AB5462" i="1"/>
  <c r="G5462" i="1"/>
  <c r="H5462" i="1"/>
  <c r="I5462" i="1"/>
  <c r="J5462" i="1"/>
  <c r="X5463" i="1"/>
  <c r="Y5463" i="1"/>
  <c r="F5463" i="1"/>
  <c r="AA5463" i="1"/>
  <c r="AB5463" i="1"/>
  <c r="G5463" i="1"/>
  <c r="H5463" i="1"/>
  <c r="I5463" i="1"/>
  <c r="J5463" i="1"/>
  <c r="X5464" i="1"/>
  <c r="Y5464" i="1"/>
  <c r="F5464" i="1"/>
  <c r="AA5464" i="1"/>
  <c r="AB5464" i="1"/>
  <c r="G5464" i="1"/>
  <c r="H5464" i="1"/>
  <c r="I5464" i="1"/>
  <c r="J5464" i="1"/>
  <c r="X5465" i="1"/>
  <c r="Y5465" i="1"/>
  <c r="F5465" i="1"/>
  <c r="AA5465" i="1"/>
  <c r="AB5465" i="1"/>
  <c r="G5465" i="1"/>
  <c r="H5465" i="1"/>
  <c r="I5465" i="1"/>
  <c r="J5465" i="1"/>
  <c r="X5466" i="1"/>
  <c r="Y5466" i="1"/>
  <c r="F5466" i="1"/>
  <c r="AA5466" i="1"/>
  <c r="AB5466" i="1"/>
  <c r="G5466" i="1"/>
  <c r="H5466" i="1"/>
  <c r="I5466" i="1"/>
  <c r="J5466" i="1"/>
  <c r="X5467" i="1"/>
  <c r="Y5467" i="1"/>
  <c r="F5467" i="1"/>
  <c r="AA5467" i="1"/>
  <c r="AB5467" i="1"/>
  <c r="G5467" i="1"/>
  <c r="H5467" i="1"/>
  <c r="I5467" i="1"/>
  <c r="J5467" i="1"/>
  <c r="X5468" i="1"/>
  <c r="Y5468" i="1"/>
  <c r="F5468" i="1"/>
  <c r="AA5468" i="1"/>
  <c r="AB5468" i="1"/>
  <c r="G5468" i="1"/>
  <c r="H5468" i="1"/>
  <c r="I5468" i="1"/>
  <c r="J5468" i="1"/>
  <c r="X5469" i="1"/>
  <c r="Y5469" i="1"/>
  <c r="F5469" i="1"/>
  <c r="AA5469" i="1"/>
  <c r="AB5469" i="1"/>
  <c r="G5469" i="1"/>
  <c r="H5469" i="1"/>
  <c r="I5469" i="1"/>
  <c r="J5469" i="1"/>
  <c r="X5470" i="1"/>
  <c r="Y5470" i="1"/>
  <c r="F5470" i="1"/>
  <c r="AA5470" i="1"/>
  <c r="AB5470" i="1"/>
  <c r="G5470" i="1"/>
  <c r="H5470" i="1"/>
  <c r="I5470" i="1"/>
  <c r="J5470" i="1"/>
  <c r="X5471" i="1"/>
  <c r="Y5471" i="1"/>
  <c r="F5471" i="1"/>
  <c r="AA5471" i="1"/>
  <c r="AB5471" i="1"/>
  <c r="G5471" i="1"/>
  <c r="H5471" i="1"/>
  <c r="I5471" i="1"/>
  <c r="J5471" i="1"/>
  <c r="X5472" i="1"/>
  <c r="Y5472" i="1"/>
  <c r="F5472" i="1"/>
  <c r="AA5472" i="1"/>
  <c r="AB5472" i="1"/>
  <c r="G5472" i="1"/>
  <c r="H5472" i="1"/>
  <c r="I5472" i="1"/>
  <c r="J5472" i="1"/>
  <c r="X5473" i="1"/>
  <c r="Y5473" i="1"/>
  <c r="F5473" i="1"/>
  <c r="AA5473" i="1"/>
  <c r="AB5473" i="1"/>
  <c r="G5473" i="1"/>
  <c r="H5473" i="1"/>
  <c r="I5473" i="1"/>
  <c r="J5473" i="1"/>
  <c r="X5474" i="1"/>
  <c r="Y5474" i="1"/>
  <c r="F5474" i="1"/>
  <c r="AA5474" i="1"/>
  <c r="AB5474" i="1"/>
  <c r="G5474" i="1"/>
  <c r="H5474" i="1"/>
  <c r="I5474" i="1"/>
  <c r="J5474" i="1"/>
  <c r="X5475" i="1"/>
  <c r="Y5475" i="1"/>
  <c r="F5475" i="1"/>
  <c r="AA5475" i="1"/>
  <c r="AB5475" i="1"/>
  <c r="G5475" i="1"/>
  <c r="H5475" i="1"/>
  <c r="I5475" i="1"/>
  <c r="J5475" i="1"/>
  <c r="X5476" i="1"/>
  <c r="Y5476" i="1"/>
  <c r="F5476" i="1"/>
  <c r="AA5476" i="1"/>
  <c r="AB5476" i="1"/>
  <c r="G5476" i="1"/>
  <c r="H5476" i="1"/>
  <c r="I5476" i="1"/>
  <c r="J5476" i="1"/>
  <c r="X5477" i="1"/>
  <c r="Y5477" i="1"/>
  <c r="F5477" i="1"/>
  <c r="AA5477" i="1"/>
  <c r="AB5477" i="1"/>
  <c r="G5477" i="1"/>
  <c r="H5477" i="1"/>
  <c r="I5477" i="1"/>
  <c r="J5477" i="1"/>
  <c r="X5478" i="1"/>
  <c r="Y5478" i="1"/>
  <c r="F5478" i="1"/>
  <c r="AA5478" i="1"/>
  <c r="AB5478" i="1"/>
  <c r="G5478" i="1"/>
  <c r="H5478" i="1"/>
  <c r="I5478" i="1"/>
  <c r="J5478" i="1"/>
  <c r="X5479" i="1"/>
  <c r="Y5479" i="1"/>
  <c r="F5479" i="1"/>
  <c r="AA5479" i="1"/>
  <c r="AB5479" i="1"/>
  <c r="G5479" i="1"/>
  <c r="H5479" i="1"/>
  <c r="I5479" i="1"/>
  <c r="J5479" i="1"/>
  <c r="X5480" i="1"/>
  <c r="Y5480" i="1"/>
  <c r="F5480" i="1"/>
  <c r="AA5480" i="1"/>
  <c r="AB5480" i="1"/>
  <c r="G5480" i="1"/>
  <c r="H5480" i="1"/>
  <c r="I5480" i="1"/>
  <c r="J5480" i="1"/>
  <c r="X5481" i="1"/>
  <c r="Y5481" i="1"/>
  <c r="F5481" i="1"/>
  <c r="AA5481" i="1"/>
  <c r="AB5481" i="1"/>
  <c r="G5481" i="1"/>
  <c r="H5481" i="1"/>
  <c r="I5481" i="1"/>
  <c r="J5481" i="1"/>
  <c r="X5482" i="1"/>
  <c r="Y5482" i="1"/>
  <c r="F5482" i="1"/>
  <c r="AA5482" i="1"/>
  <c r="AB5482" i="1"/>
  <c r="G5482" i="1"/>
  <c r="H5482" i="1"/>
  <c r="I5482" i="1"/>
  <c r="J5482" i="1"/>
  <c r="X5483" i="1"/>
  <c r="Y5483" i="1"/>
  <c r="F5483" i="1"/>
  <c r="AA5483" i="1"/>
  <c r="AB5483" i="1"/>
  <c r="G5483" i="1"/>
  <c r="H5483" i="1"/>
  <c r="I5483" i="1"/>
  <c r="J5483" i="1"/>
  <c r="X5484" i="1"/>
  <c r="Y5484" i="1"/>
  <c r="F5484" i="1"/>
  <c r="AA5484" i="1"/>
  <c r="AB5484" i="1"/>
  <c r="G5484" i="1"/>
  <c r="H5484" i="1"/>
  <c r="I5484" i="1"/>
  <c r="J5484" i="1"/>
  <c r="X5485" i="1"/>
  <c r="Y5485" i="1"/>
  <c r="F5485" i="1"/>
  <c r="AA5485" i="1"/>
  <c r="AB5485" i="1"/>
  <c r="G5485" i="1"/>
  <c r="H5485" i="1"/>
  <c r="I5485" i="1"/>
  <c r="J5485" i="1"/>
  <c r="X5486" i="1"/>
  <c r="Y5486" i="1"/>
  <c r="F5486" i="1"/>
  <c r="AA5486" i="1"/>
  <c r="AB5486" i="1"/>
  <c r="G5486" i="1"/>
  <c r="H5486" i="1"/>
  <c r="I5486" i="1"/>
  <c r="J5486" i="1"/>
  <c r="X5487" i="1"/>
  <c r="Y5487" i="1"/>
  <c r="F5487" i="1"/>
  <c r="AA5487" i="1"/>
  <c r="AB5487" i="1"/>
  <c r="G5487" i="1"/>
  <c r="H5487" i="1"/>
  <c r="I5487" i="1"/>
  <c r="J5487" i="1"/>
  <c r="X5488" i="1"/>
  <c r="Y5488" i="1"/>
  <c r="F5488" i="1"/>
  <c r="AA5488" i="1"/>
  <c r="AB5488" i="1"/>
  <c r="G5488" i="1"/>
  <c r="H5488" i="1"/>
  <c r="I5488" i="1"/>
  <c r="J5488" i="1"/>
  <c r="X5489" i="1"/>
  <c r="Y5489" i="1"/>
  <c r="F5489" i="1"/>
  <c r="AA5489" i="1"/>
  <c r="AB5489" i="1"/>
  <c r="G5489" i="1"/>
  <c r="H5489" i="1"/>
  <c r="I5489" i="1"/>
  <c r="J5489" i="1"/>
  <c r="X5490" i="1"/>
  <c r="Y5490" i="1"/>
  <c r="F5490" i="1"/>
  <c r="AA5490" i="1"/>
  <c r="AB5490" i="1"/>
  <c r="G5490" i="1"/>
  <c r="H5490" i="1"/>
  <c r="I5490" i="1"/>
  <c r="J5490" i="1"/>
  <c r="X5491" i="1"/>
  <c r="Y5491" i="1"/>
  <c r="F5491" i="1"/>
  <c r="AA5491" i="1"/>
  <c r="AB5491" i="1"/>
  <c r="G5491" i="1"/>
  <c r="H5491" i="1"/>
  <c r="I5491" i="1"/>
  <c r="J5491" i="1"/>
  <c r="X5492" i="1"/>
  <c r="Y5492" i="1"/>
  <c r="F5492" i="1"/>
  <c r="AA5492" i="1"/>
  <c r="AB5492" i="1"/>
  <c r="G5492" i="1"/>
  <c r="H5492" i="1"/>
  <c r="I5492" i="1"/>
  <c r="J5492" i="1"/>
  <c r="X5493" i="1"/>
  <c r="Y5493" i="1"/>
  <c r="F5493" i="1"/>
  <c r="AA5493" i="1"/>
  <c r="AB5493" i="1"/>
  <c r="G5493" i="1"/>
  <c r="H5493" i="1"/>
  <c r="I5493" i="1"/>
  <c r="J5493" i="1"/>
  <c r="X5494" i="1"/>
  <c r="Y5494" i="1"/>
  <c r="F5494" i="1"/>
  <c r="AA5494" i="1"/>
  <c r="AB5494" i="1"/>
  <c r="G5494" i="1"/>
  <c r="H5494" i="1"/>
  <c r="I5494" i="1"/>
  <c r="J5494" i="1"/>
  <c r="X5495" i="1"/>
  <c r="Y5495" i="1"/>
  <c r="F5495" i="1"/>
  <c r="AA5495" i="1"/>
  <c r="AB5495" i="1"/>
  <c r="G5495" i="1"/>
  <c r="H5495" i="1"/>
  <c r="I5495" i="1"/>
  <c r="J5495" i="1"/>
  <c r="X5496" i="1"/>
  <c r="Y5496" i="1"/>
  <c r="F5496" i="1"/>
  <c r="AA5496" i="1"/>
  <c r="AB5496" i="1"/>
  <c r="G5496" i="1"/>
  <c r="H5496" i="1"/>
  <c r="I5496" i="1"/>
  <c r="J5496" i="1"/>
  <c r="X5497" i="1"/>
  <c r="Y5497" i="1"/>
  <c r="F5497" i="1"/>
  <c r="AA5497" i="1"/>
  <c r="AB5497" i="1"/>
  <c r="G5497" i="1"/>
  <c r="H5497" i="1"/>
  <c r="I5497" i="1"/>
  <c r="J5497" i="1"/>
  <c r="X5498" i="1"/>
  <c r="Y5498" i="1"/>
  <c r="F5498" i="1"/>
  <c r="AA5498" i="1"/>
  <c r="AB5498" i="1"/>
  <c r="G5498" i="1"/>
  <c r="H5498" i="1"/>
  <c r="I5498" i="1"/>
  <c r="J5498" i="1"/>
  <c r="X5499" i="1"/>
  <c r="Y5499" i="1"/>
  <c r="F5499" i="1"/>
  <c r="AA5499" i="1"/>
  <c r="AB5499" i="1"/>
  <c r="G5499" i="1"/>
  <c r="H5499" i="1"/>
  <c r="I5499" i="1"/>
  <c r="J5499" i="1"/>
  <c r="X5500" i="1"/>
  <c r="Y5500" i="1"/>
  <c r="F5500" i="1"/>
  <c r="AA5500" i="1"/>
  <c r="AB5500" i="1"/>
  <c r="G5500" i="1"/>
  <c r="H5500" i="1"/>
  <c r="I5500" i="1"/>
  <c r="J5500" i="1"/>
  <c r="X5501" i="1"/>
  <c r="Y5501" i="1"/>
  <c r="F5501" i="1"/>
  <c r="AA5501" i="1"/>
  <c r="AB5501" i="1"/>
  <c r="G5501" i="1"/>
  <c r="H5501" i="1"/>
  <c r="I5501" i="1"/>
  <c r="J5501" i="1"/>
  <c r="X5502" i="1"/>
  <c r="Y5502" i="1"/>
  <c r="F5502" i="1"/>
  <c r="AA5502" i="1"/>
  <c r="AB5502" i="1"/>
  <c r="G5502" i="1"/>
  <c r="H5502" i="1"/>
  <c r="I5502" i="1"/>
  <c r="J5502" i="1"/>
  <c r="X5503" i="1"/>
  <c r="Y5503" i="1"/>
  <c r="F5503" i="1"/>
  <c r="AA5503" i="1"/>
  <c r="AB5503" i="1"/>
  <c r="G5503" i="1"/>
  <c r="H5503" i="1"/>
  <c r="I5503" i="1"/>
  <c r="J5503" i="1"/>
  <c r="X5504" i="1"/>
  <c r="Y5504" i="1"/>
  <c r="F5504" i="1"/>
  <c r="AA5504" i="1"/>
  <c r="AB5504" i="1"/>
  <c r="G5504" i="1"/>
  <c r="H5504" i="1"/>
  <c r="I5504" i="1"/>
  <c r="J5504" i="1"/>
  <c r="X5505" i="1"/>
  <c r="Y5505" i="1"/>
  <c r="F5505" i="1"/>
  <c r="AA5505" i="1"/>
  <c r="AB5505" i="1"/>
  <c r="G5505" i="1"/>
  <c r="H5505" i="1"/>
  <c r="I5505" i="1"/>
  <c r="J5505" i="1"/>
  <c r="X5506" i="1"/>
  <c r="Y5506" i="1"/>
  <c r="F5506" i="1"/>
  <c r="AA5506" i="1"/>
  <c r="AB5506" i="1"/>
  <c r="G5506" i="1"/>
  <c r="H5506" i="1"/>
  <c r="I5506" i="1"/>
  <c r="J5506" i="1"/>
  <c r="X5507" i="1"/>
  <c r="Y5507" i="1"/>
  <c r="F5507" i="1"/>
  <c r="AA5507" i="1"/>
  <c r="AB5507" i="1"/>
  <c r="G5507" i="1"/>
  <c r="H5507" i="1"/>
  <c r="I5507" i="1"/>
  <c r="J5507" i="1"/>
  <c r="X5508" i="1"/>
  <c r="Y5508" i="1"/>
  <c r="F5508" i="1"/>
  <c r="AA5508" i="1"/>
  <c r="AB5508" i="1"/>
  <c r="G5508" i="1"/>
  <c r="H5508" i="1"/>
  <c r="I5508" i="1"/>
  <c r="J5508" i="1"/>
  <c r="X5509" i="1"/>
  <c r="Y5509" i="1"/>
  <c r="F5509" i="1"/>
  <c r="AA5509" i="1"/>
  <c r="AB5509" i="1"/>
  <c r="G5509" i="1"/>
  <c r="H5509" i="1"/>
  <c r="I5509" i="1"/>
  <c r="J5509" i="1"/>
  <c r="X5510" i="1"/>
  <c r="Y5510" i="1"/>
  <c r="F5510" i="1"/>
  <c r="AA5510" i="1"/>
  <c r="AB5510" i="1"/>
  <c r="G5510" i="1"/>
  <c r="H5510" i="1"/>
  <c r="I5510" i="1"/>
  <c r="J5510" i="1"/>
  <c r="X5511" i="1"/>
  <c r="Y5511" i="1"/>
  <c r="F5511" i="1"/>
  <c r="AA5511" i="1"/>
  <c r="AB5511" i="1"/>
  <c r="G5511" i="1"/>
  <c r="H5511" i="1"/>
  <c r="I5511" i="1"/>
  <c r="J5511" i="1"/>
  <c r="X5512" i="1"/>
  <c r="Y5512" i="1"/>
  <c r="F5512" i="1"/>
  <c r="AA5512" i="1"/>
  <c r="AB5512" i="1"/>
  <c r="G5512" i="1"/>
  <c r="H5512" i="1"/>
  <c r="I5512" i="1"/>
  <c r="J5512" i="1"/>
  <c r="X5513" i="1"/>
  <c r="Y5513" i="1"/>
  <c r="F5513" i="1"/>
  <c r="AA5513" i="1"/>
  <c r="AB5513" i="1"/>
  <c r="G5513" i="1"/>
  <c r="H5513" i="1"/>
  <c r="I5513" i="1"/>
  <c r="J5513" i="1"/>
  <c r="X5514" i="1"/>
  <c r="Y5514" i="1"/>
  <c r="F5514" i="1"/>
  <c r="AA5514" i="1"/>
  <c r="AB5514" i="1"/>
  <c r="G5514" i="1"/>
  <c r="H5514" i="1"/>
  <c r="I5514" i="1"/>
  <c r="J5514" i="1"/>
  <c r="X5515" i="1"/>
  <c r="Y5515" i="1"/>
  <c r="F5515" i="1"/>
  <c r="AA5515" i="1"/>
  <c r="AB5515" i="1"/>
  <c r="G5515" i="1"/>
  <c r="H5515" i="1"/>
  <c r="I5515" i="1"/>
  <c r="J5515" i="1"/>
  <c r="X5516" i="1"/>
  <c r="Y5516" i="1"/>
  <c r="F5516" i="1"/>
  <c r="AA5516" i="1"/>
  <c r="AB5516" i="1"/>
  <c r="G5516" i="1"/>
  <c r="H5516" i="1"/>
  <c r="I5516" i="1"/>
  <c r="J5516" i="1"/>
  <c r="X5517" i="1"/>
  <c r="Y5517" i="1"/>
  <c r="F5517" i="1"/>
  <c r="AA5517" i="1"/>
  <c r="AB5517" i="1"/>
  <c r="G5517" i="1"/>
  <c r="H5517" i="1"/>
  <c r="I5517" i="1"/>
  <c r="J5517" i="1"/>
  <c r="X5518" i="1"/>
  <c r="Y5518" i="1"/>
  <c r="F5518" i="1"/>
  <c r="AA5518" i="1"/>
  <c r="AB5518" i="1"/>
  <c r="G5518" i="1"/>
  <c r="H5518" i="1"/>
  <c r="I5518" i="1"/>
  <c r="J5518" i="1"/>
  <c r="X5519" i="1"/>
  <c r="Y5519" i="1"/>
  <c r="F5519" i="1"/>
  <c r="AA5519" i="1"/>
  <c r="AB5519" i="1"/>
  <c r="G5519" i="1"/>
  <c r="H5519" i="1"/>
  <c r="I5519" i="1"/>
  <c r="J5519" i="1"/>
  <c r="X5520" i="1"/>
  <c r="Y5520" i="1"/>
  <c r="F5520" i="1"/>
  <c r="AA5520" i="1"/>
  <c r="AB5520" i="1"/>
  <c r="G5520" i="1"/>
  <c r="H5520" i="1"/>
  <c r="I5520" i="1"/>
  <c r="J5520" i="1"/>
  <c r="X5521" i="1"/>
  <c r="Y5521" i="1"/>
  <c r="F5521" i="1"/>
  <c r="AA5521" i="1"/>
  <c r="AB5521" i="1"/>
  <c r="G5521" i="1"/>
  <c r="H5521" i="1"/>
  <c r="I5521" i="1"/>
  <c r="J5521" i="1"/>
  <c r="X5522" i="1"/>
  <c r="Y5522" i="1"/>
  <c r="F5522" i="1"/>
  <c r="AA5522" i="1"/>
  <c r="AB5522" i="1"/>
  <c r="G5522" i="1"/>
  <c r="H5522" i="1"/>
  <c r="I5522" i="1"/>
  <c r="J5522" i="1"/>
  <c r="X5523" i="1"/>
  <c r="Y5523" i="1"/>
  <c r="F5523" i="1"/>
  <c r="AA5523" i="1"/>
  <c r="AB5523" i="1"/>
  <c r="G5523" i="1"/>
  <c r="H5523" i="1"/>
  <c r="I5523" i="1"/>
  <c r="J5523" i="1"/>
  <c r="X5524" i="1"/>
  <c r="Y5524" i="1"/>
  <c r="F5524" i="1"/>
  <c r="AA5524" i="1"/>
  <c r="AB5524" i="1"/>
  <c r="G5524" i="1"/>
  <c r="H5524" i="1"/>
  <c r="I5524" i="1"/>
  <c r="J5524" i="1"/>
  <c r="X5525" i="1"/>
  <c r="Y5525" i="1"/>
  <c r="F5525" i="1"/>
  <c r="AA5525" i="1"/>
  <c r="AB5525" i="1"/>
  <c r="G5525" i="1"/>
  <c r="H5525" i="1"/>
  <c r="I5525" i="1"/>
  <c r="J5525" i="1"/>
  <c r="X5526" i="1"/>
  <c r="Y5526" i="1"/>
  <c r="F5526" i="1"/>
  <c r="AA5526" i="1"/>
  <c r="AB5526" i="1"/>
  <c r="G5526" i="1"/>
  <c r="H5526" i="1"/>
  <c r="I5526" i="1"/>
  <c r="J5526" i="1"/>
  <c r="X5527" i="1"/>
  <c r="Y5527" i="1"/>
  <c r="F5527" i="1"/>
  <c r="AA5527" i="1"/>
  <c r="AB5527" i="1"/>
  <c r="G5527" i="1"/>
  <c r="H5527" i="1"/>
  <c r="I5527" i="1"/>
  <c r="J5527" i="1"/>
  <c r="X5528" i="1"/>
  <c r="Y5528" i="1"/>
  <c r="F5528" i="1"/>
  <c r="AA5528" i="1"/>
  <c r="AB5528" i="1"/>
  <c r="G5528" i="1"/>
  <c r="H5528" i="1"/>
  <c r="I5528" i="1"/>
  <c r="J5528" i="1"/>
  <c r="X5529" i="1"/>
  <c r="Y5529" i="1"/>
  <c r="F5529" i="1"/>
  <c r="AA5529" i="1"/>
  <c r="AB5529" i="1"/>
  <c r="G5529" i="1"/>
  <c r="H5529" i="1"/>
  <c r="I5529" i="1"/>
  <c r="J5529" i="1"/>
  <c r="X5530" i="1"/>
  <c r="Y5530" i="1"/>
  <c r="F5530" i="1"/>
  <c r="AA5530" i="1"/>
  <c r="AB5530" i="1"/>
  <c r="G5530" i="1"/>
  <c r="H5530" i="1"/>
  <c r="I5530" i="1"/>
  <c r="J5530" i="1"/>
  <c r="X5531" i="1"/>
  <c r="Y5531" i="1"/>
  <c r="F5531" i="1"/>
  <c r="AA5531" i="1"/>
  <c r="AB5531" i="1"/>
  <c r="G5531" i="1"/>
  <c r="H5531" i="1"/>
  <c r="I5531" i="1"/>
  <c r="J5531" i="1"/>
  <c r="X5532" i="1"/>
  <c r="Y5532" i="1"/>
  <c r="F5532" i="1"/>
  <c r="AA5532" i="1"/>
  <c r="AB5532" i="1"/>
  <c r="G5532" i="1"/>
  <c r="H5532" i="1"/>
  <c r="I5532" i="1"/>
  <c r="J5532" i="1"/>
  <c r="X5533" i="1"/>
  <c r="Y5533" i="1"/>
  <c r="F5533" i="1"/>
  <c r="AA5533" i="1"/>
  <c r="AB5533" i="1"/>
  <c r="G5533" i="1"/>
  <c r="H5533" i="1"/>
  <c r="I5533" i="1"/>
  <c r="J5533" i="1"/>
  <c r="X5534" i="1"/>
  <c r="Y5534" i="1"/>
  <c r="F5534" i="1"/>
  <c r="AA5534" i="1"/>
  <c r="AB5534" i="1"/>
  <c r="G5534" i="1"/>
  <c r="H5534" i="1"/>
  <c r="I5534" i="1"/>
  <c r="J5534" i="1"/>
  <c r="X5535" i="1"/>
  <c r="Y5535" i="1"/>
  <c r="F5535" i="1"/>
  <c r="AA5535" i="1"/>
  <c r="AB5535" i="1"/>
  <c r="G5535" i="1"/>
  <c r="H5535" i="1"/>
  <c r="I5535" i="1"/>
  <c r="J5535" i="1"/>
  <c r="X5536" i="1"/>
  <c r="Y5536" i="1"/>
  <c r="F5536" i="1"/>
  <c r="AA5536" i="1"/>
  <c r="AB5536" i="1"/>
  <c r="G5536" i="1"/>
  <c r="H5536" i="1"/>
  <c r="I5536" i="1"/>
  <c r="J5536" i="1"/>
  <c r="X5537" i="1"/>
  <c r="Y5537" i="1"/>
  <c r="F5537" i="1"/>
  <c r="AA5537" i="1"/>
  <c r="AB5537" i="1"/>
  <c r="G5537" i="1"/>
  <c r="H5537" i="1"/>
  <c r="I5537" i="1"/>
  <c r="J5537" i="1"/>
  <c r="X5538" i="1"/>
  <c r="Y5538" i="1"/>
  <c r="F5538" i="1"/>
  <c r="AA5538" i="1"/>
  <c r="AB5538" i="1"/>
  <c r="G5538" i="1"/>
  <c r="H5538" i="1"/>
  <c r="I5538" i="1"/>
  <c r="J5538" i="1"/>
  <c r="X5539" i="1"/>
  <c r="Y5539" i="1"/>
  <c r="F5539" i="1"/>
  <c r="AA5539" i="1"/>
  <c r="AB5539" i="1"/>
  <c r="G5539" i="1"/>
  <c r="H5539" i="1"/>
  <c r="I5539" i="1"/>
  <c r="J5539" i="1"/>
  <c r="X5540" i="1"/>
  <c r="Y5540" i="1"/>
  <c r="F5540" i="1"/>
  <c r="AA5540" i="1"/>
  <c r="AB5540" i="1"/>
  <c r="G5540" i="1"/>
  <c r="H5540" i="1"/>
  <c r="I5540" i="1"/>
  <c r="J5540" i="1"/>
  <c r="X5541" i="1"/>
  <c r="Y5541" i="1"/>
  <c r="F5541" i="1"/>
  <c r="AA5541" i="1"/>
  <c r="AB5541" i="1"/>
  <c r="G5541" i="1"/>
  <c r="H5541" i="1"/>
  <c r="I5541" i="1"/>
  <c r="J5541" i="1"/>
  <c r="X5542" i="1"/>
  <c r="Y5542" i="1"/>
  <c r="F5542" i="1"/>
  <c r="AA5542" i="1"/>
  <c r="AB5542" i="1"/>
  <c r="G5542" i="1"/>
  <c r="H5542" i="1"/>
  <c r="I5542" i="1"/>
  <c r="J5542" i="1"/>
  <c r="X5543" i="1"/>
  <c r="Y5543" i="1"/>
  <c r="F5543" i="1"/>
  <c r="AA5543" i="1"/>
  <c r="AB5543" i="1"/>
  <c r="G5543" i="1"/>
  <c r="H5543" i="1"/>
  <c r="I5543" i="1"/>
  <c r="J5543" i="1"/>
  <c r="X5544" i="1"/>
  <c r="Y5544" i="1"/>
  <c r="F5544" i="1"/>
  <c r="AA5544" i="1"/>
  <c r="AB5544" i="1"/>
  <c r="G5544" i="1"/>
  <c r="H5544" i="1"/>
  <c r="I5544" i="1"/>
  <c r="J5544" i="1"/>
  <c r="X5545" i="1"/>
  <c r="Y5545" i="1"/>
  <c r="F5545" i="1"/>
  <c r="AA5545" i="1"/>
  <c r="AB5545" i="1"/>
  <c r="G5545" i="1"/>
  <c r="H5545" i="1"/>
  <c r="I5545" i="1"/>
  <c r="J5545" i="1"/>
  <c r="X5546" i="1"/>
  <c r="Y5546" i="1"/>
  <c r="F5546" i="1"/>
  <c r="AA5546" i="1"/>
  <c r="AB5546" i="1"/>
  <c r="G5546" i="1"/>
  <c r="H5546" i="1"/>
  <c r="I5546" i="1"/>
  <c r="J5546" i="1"/>
  <c r="X5547" i="1"/>
  <c r="Y5547" i="1"/>
  <c r="F5547" i="1"/>
  <c r="AA5547" i="1"/>
  <c r="AB5547" i="1"/>
  <c r="G5547" i="1"/>
  <c r="H5547" i="1"/>
  <c r="I5547" i="1"/>
  <c r="J5547" i="1"/>
  <c r="X5548" i="1"/>
  <c r="Y5548" i="1"/>
  <c r="F5548" i="1"/>
  <c r="AA5548" i="1"/>
  <c r="AB5548" i="1"/>
  <c r="G5548" i="1"/>
  <c r="H5548" i="1"/>
  <c r="I5548" i="1"/>
  <c r="J5548" i="1"/>
  <c r="X5549" i="1"/>
  <c r="Y5549" i="1"/>
  <c r="F5549" i="1"/>
  <c r="AA5549" i="1"/>
  <c r="AB5549" i="1"/>
  <c r="G5549" i="1"/>
  <c r="H5549" i="1"/>
  <c r="I5549" i="1"/>
  <c r="J5549" i="1"/>
  <c r="X5550" i="1"/>
  <c r="Y5550" i="1"/>
  <c r="F5550" i="1"/>
  <c r="AA5550" i="1"/>
  <c r="AB5550" i="1"/>
  <c r="G5550" i="1"/>
  <c r="H5550" i="1"/>
  <c r="I5550" i="1"/>
  <c r="J5550" i="1"/>
  <c r="X5551" i="1"/>
  <c r="Y5551" i="1"/>
  <c r="F5551" i="1"/>
  <c r="AA5551" i="1"/>
  <c r="AB5551" i="1"/>
  <c r="G5551" i="1"/>
  <c r="H5551" i="1"/>
  <c r="I5551" i="1"/>
  <c r="J5551" i="1"/>
  <c r="X5552" i="1"/>
  <c r="Y5552" i="1"/>
  <c r="F5552" i="1"/>
  <c r="AA5552" i="1"/>
  <c r="AB5552" i="1"/>
  <c r="G5552" i="1"/>
  <c r="H5552" i="1"/>
  <c r="I5552" i="1"/>
  <c r="J5552" i="1"/>
  <c r="X5553" i="1"/>
  <c r="Y5553" i="1"/>
  <c r="F5553" i="1"/>
  <c r="AA5553" i="1"/>
  <c r="AB5553" i="1"/>
  <c r="G5553" i="1"/>
  <c r="H5553" i="1"/>
  <c r="I5553" i="1"/>
  <c r="J5553" i="1"/>
  <c r="X5554" i="1"/>
  <c r="Y5554" i="1"/>
  <c r="F5554" i="1"/>
  <c r="AA5554" i="1"/>
  <c r="AB5554" i="1"/>
  <c r="G5554" i="1"/>
  <c r="H5554" i="1"/>
  <c r="I5554" i="1"/>
  <c r="J5554" i="1"/>
  <c r="X5555" i="1"/>
  <c r="Y5555" i="1"/>
  <c r="F5555" i="1"/>
  <c r="AA5555" i="1"/>
  <c r="AB5555" i="1"/>
  <c r="G5555" i="1"/>
  <c r="H5555" i="1"/>
  <c r="I5555" i="1"/>
  <c r="J5555" i="1"/>
  <c r="X5556" i="1"/>
  <c r="Y5556" i="1"/>
  <c r="F5556" i="1"/>
  <c r="AA5556" i="1"/>
  <c r="AB5556" i="1"/>
  <c r="G5556" i="1"/>
  <c r="H5556" i="1"/>
  <c r="I5556" i="1"/>
  <c r="J5556" i="1"/>
  <c r="X5557" i="1"/>
  <c r="Y5557" i="1"/>
  <c r="F5557" i="1"/>
  <c r="AA5557" i="1"/>
  <c r="AB5557" i="1"/>
  <c r="G5557" i="1"/>
  <c r="H5557" i="1"/>
  <c r="I5557" i="1"/>
  <c r="J5557" i="1"/>
  <c r="X5558" i="1"/>
  <c r="Y5558" i="1"/>
  <c r="F5558" i="1"/>
  <c r="AA5558" i="1"/>
  <c r="AB5558" i="1"/>
  <c r="G5558" i="1"/>
  <c r="H5558" i="1"/>
  <c r="I5558" i="1"/>
  <c r="J5558" i="1"/>
  <c r="X5559" i="1"/>
  <c r="Y5559" i="1"/>
  <c r="F5559" i="1"/>
  <c r="AA5559" i="1"/>
  <c r="AB5559" i="1"/>
  <c r="G5559" i="1"/>
  <c r="H5559" i="1"/>
  <c r="I5559" i="1"/>
  <c r="J5559" i="1"/>
  <c r="X5560" i="1"/>
  <c r="Y5560" i="1"/>
  <c r="F5560" i="1"/>
  <c r="AA5560" i="1"/>
  <c r="AB5560" i="1"/>
  <c r="G5560" i="1"/>
  <c r="H5560" i="1"/>
  <c r="I5560" i="1"/>
  <c r="J5560" i="1"/>
  <c r="X5561" i="1"/>
  <c r="Y5561" i="1"/>
  <c r="F5561" i="1"/>
  <c r="AA5561" i="1"/>
  <c r="AB5561" i="1"/>
  <c r="G5561" i="1"/>
  <c r="H5561" i="1"/>
  <c r="I5561" i="1"/>
  <c r="J5561" i="1"/>
  <c r="X5562" i="1"/>
  <c r="Y5562" i="1"/>
  <c r="F5562" i="1"/>
  <c r="AA5562" i="1"/>
  <c r="AB5562" i="1"/>
  <c r="G5562" i="1"/>
  <c r="H5562" i="1"/>
  <c r="I5562" i="1"/>
  <c r="J5562" i="1"/>
  <c r="X5563" i="1"/>
  <c r="Y5563" i="1"/>
  <c r="F5563" i="1"/>
  <c r="AA5563" i="1"/>
  <c r="AB5563" i="1"/>
  <c r="G5563" i="1"/>
  <c r="H5563" i="1"/>
  <c r="I5563" i="1"/>
  <c r="J5563" i="1"/>
  <c r="X5564" i="1"/>
  <c r="Y5564" i="1"/>
  <c r="F5564" i="1"/>
  <c r="AA5564" i="1"/>
  <c r="AB5564" i="1"/>
  <c r="G5564" i="1"/>
  <c r="H5564" i="1"/>
  <c r="I5564" i="1"/>
  <c r="J5564" i="1"/>
  <c r="X5565" i="1"/>
  <c r="Y5565" i="1"/>
  <c r="F5565" i="1"/>
  <c r="AA5565" i="1"/>
  <c r="AB5565" i="1"/>
  <c r="G5565" i="1"/>
  <c r="H5565" i="1"/>
  <c r="I5565" i="1"/>
  <c r="J5565" i="1"/>
  <c r="X5566" i="1"/>
  <c r="Y5566" i="1"/>
  <c r="F5566" i="1"/>
  <c r="AA5566" i="1"/>
  <c r="AB5566" i="1"/>
  <c r="G5566" i="1"/>
  <c r="H5566" i="1"/>
  <c r="I5566" i="1"/>
  <c r="J5566" i="1"/>
  <c r="X5567" i="1"/>
  <c r="Y5567" i="1"/>
  <c r="F5567" i="1"/>
  <c r="AA5567" i="1"/>
  <c r="AB5567" i="1"/>
  <c r="G5567" i="1"/>
  <c r="H5567" i="1"/>
  <c r="I5567" i="1"/>
  <c r="J5567" i="1"/>
  <c r="X5568" i="1"/>
  <c r="Y5568" i="1"/>
  <c r="F5568" i="1"/>
  <c r="AA5568" i="1"/>
  <c r="AB5568" i="1"/>
  <c r="G5568" i="1"/>
  <c r="H5568" i="1"/>
  <c r="I5568" i="1"/>
  <c r="J5568" i="1"/>
  <c r="X5569" i="1"/>
  <c r="Y5569" i="1"/>
  <c r="F5569" i="1"/>
  <c r="AA5569" i="1"/>
  <c r="AB5569" i="1"/>
  <c r="G5569" i="1"/>
  <c r="H5569" i="1"/>
  <c r="I5569" i="1"/>
  <c r="J5569" i="1"/>
  <c r="X5570" i="1"/>
  <c r="Y5570" i="1"/>
  <c r="F5570" i="1"/>
  <c r="AA5570" i="1"/>
  <c r="AB5570" i="1"/>
  <c r="G5570" i="1"/>
  <c r="H5570" i="1"/>
  <c r="I5570" i="1"/>
  <c r="J5570" i="1"/>
  <c r="X5571" i="1"/>
  <c r="Y5571" i="1"/>
  <c r="F5571" i="1"/>
  <c r="AA5571" i="1"/>
  <c r="AB5571" i="1"/>
  <c r="G5571" i="1"/>
  <c r="H5571" i="1"/>
  <c r="I5571" i="1"/>
  <c r="J5571" i="1"/>
  <c r="X5572" i="1"/>
  <c r="Y5572" i="1"/>
  <c r="F5572" i="1"/>
  <c r="AA5572" i="1"/>
  <c r="AB5572" i="1"/>
  <c r="G5572" i="1"/>
  <c r="H5572" i="1"/>
  <c r="I5572" i="1"/>
  <c r="J5572" i="1"/>
  <c r="X5573" i="1"/>
  <c r="Y5573" i="1"/>
  <c r="F5573" i="1"/>
  <c r="AA5573" i="1"/>
  <c r="AB5573" i="1"/>
  <c r="G5573" i="1"/>
  <c r="H5573" i="1"/>
  <c r="I5573" i="1"/>
  <c r="J5573" i="1"/>
  <c r="X5574" i="1"/>
  <c r="Y5574" i="1"/>
  <c r="F5574" i="1"/>
  <c r="AA5574" i="1"/>
  <c r="AB5574" i="1"/>
  <c r="G5574" i="1"/>
  <c r="H5574" i="1"/>
  <c r="I5574" i="1"/>
  <c r="J5574" i="1"/>
  <c r="X5575" i="1"/>
  <c r="Y5575" i="1"/>
  <c r="F5575" i="1"/>
  <c r="AA5575" i="1"/>
  <c r="AB5575" i="1"/>
  <c r="G5575" i="1"/>
  <c r="H5575" i="1"/>
  <c r="I5575" i="1"/>
  <c r="J5575" i="1"/>
  <c r="X5576" i="1"/>
  <c r="Y5576" i="1"/>
  <c r="F5576" i="1"/>
  <c r="AA5576" i="1"/>
  <c r="AB5576" i="1"/>
  <c r="G5576" i="1"/>
  <c r="H5576" i="1"/>
  <c r="I5576" i="1"/>
  <c r="J5576" i="1"/>
  <c r="X5577" i="1"/>
  <c r="Y5577" i="1"/>
  <c r="F5577" i="1"/>
  <c r="AA5577" i="1"/>
  <c r="AB5577" i="1"/>
  <c r="G5577" i="1"/>
  <c r="H5577" i="1"/>
  <c r="I5577" i="1"/>
  <c r="J5577" i="1"/>
  <c r="X5578" i="1"/>
  <c r="Y5578" i="1"/>
  <c r="F5578" i="1"/>
  <c r="AA5578" i="1"/>
  <c r="AB5578" i="1"/>
  <c r="G5578" i="1"/>
  <c r="H5578" i="1"/>
  <c r="I5578" i="1"/>
  <c r="J5578" i="1"/>
  <c r="X5579" i="1"/>
  <c r="Y5579" i="1"/>
  <c r="F5579" i="1"/>
  <c r="AA5579" i="1"/>
  <c r="AB5579" i="1"/>
  <c r="G5579" i="1"/>
  <c r="H5579" i="1"/>
  <c r="I5579" i="1"/>
  <c r="J5579" i="1"/>
  <c r="X5580" i="1"/>
  <c r="Y5580" i="1"/>
  <c r="F5580" i="1"/>
  <c r="AA5580" i="1"/>
  <c r="AB5580" i="1"/>
  <c r="G5580" i="1"/>
  <c r="H5580" i="1"/>
  <c r="I5580" i="1"/>
  <c r="J5580" i="1"/>
  <c r="X5581" i="1"/>
  <c r="Y5581" i="1"/>
  <c r="F5581" i="1"/>
  <c r="AA5581" i="1"/>
  <c r="AB5581" i="1"/>
  <c r="G5581" i="1"/>
  <c r="H5581" i="1"/>
  <c r="I5581" i="1"/>
  <c r="J5581" i="1"/>
  <c r="X5582" i="1"/>
  <c r="Y5582" i="1"/>
  <c r="F5582" i="1"/>
  <c r="AA5582" i="1"/>
  <c r="AB5582" i="1"/>
  <c r="G5582" i="1"/>
  <c r="H5582" i="1"/>
  <c r="I5582" i="1"/>
  <c r="J5582" i="1"/>
  <c r="X5583" i="1"/>
  <c r="Y5583" i="1"/>
  <c r="F5583" i="1"/>
  <c r="AA5583" i="1"/>
  <c r="AB5583" i="1"/>
  <c r="G5583" i="1"/>
  <c r="H5583" i="1"/>
  <c r="I5583" i="1"/>
  <c r="J5583" i="1"/>
  <c r="X5584" i="1"/>
  <c r="Y5584" i="1"/>
  <c r="F5584" i="1"/>
  <c r="AA5584" i="1"/>
  <c r="AB5584" i="1"/>
  <c r="G5584" i="1"/>
  <c r="H5584" i="1"/>
  <c r="I5584" i="1"/>
  <c r="J5584" i="1"/>
  <c r="X5585" i="1"/>
  <c r="Y5585" i="1"/>
  <c r="F5585" i="1"/>
  <c r="AA5585" i="1"/>
  <c r="AB5585" i="1"/>
  <c r="G5585" i="1"/>
  <c r="H5585" i="1"/>
  <c r="I5585" i="1"/>
  <c r="J5585" i="1"/>
  <c r="X5586" i="1"/>
  <c r="Y5586" i="1"/>
  <c r="F5586" i="1"/>
  <c r="AA5586" i="1"/>
  <c r="AB5586" i="1"/>
  <c r="G5586" i="1"/>
  <c r="H5586" i="1"/>
  <c r="I5586" i="1"/>
  <c r="J5586" i="1"/>
  <c r="X5587" i="1"/>
  <c r="Y5587" i="1"/>
  <c r="F5587" i="1"/>
  <c r="AA5587" i="1"/>
  <c r="AB5587" i="1"/>
  <c r="G5587" i="1"/>
  <c r="H5587" i="1"/>
  <c r="I5587" i="1"/>
  <c r="J5587" i="1"/>
  <c r="X5588" i="1"/>
  <c r="Y5588" i="1"/>
  <c r="F5588" i="1"/>
  <c r="AA5588" i="1"/>
  <c r="AB5588" i="1"/>
  <c r="G5588" i="1"/>
  <c r="H5588" i="1"/>
  <c r="I5588" i="1"/>
  <c r="J5588" i="1"/>
  <c r="X5589" i="1"/>
  <c r="Y5589" i="1"/>
  <c r="F5589" i="1"/>
  <c r="AA5589" i="1"/>
  <c r="AB5589" i="1"/>
  <c r="G5589" i="1"/>
  <c r="H5589" i="1"/>
  <c r="I5589" i="1"/>
  <c r="J5589" i="1"/>
  <c r="X5590" i="1"/>
  <c r="Y5590" i="1"/>
  <c r="F5590" i="1"/>
  <c r="AA5590" i="1"/>
  <c r="AB5590" i="1"/>
  <c r="G5590" i="1"/>
  <c r="H5590" i="1"/>
  <c r="I5590" i="1"/>
  <c r="J5590" i="1"/>
  <c r="X5591" i="1"/>
  <c r="Y5591" i="1"/>
  <c r="F5591" i="1"/>
  <c r="AA5591" i="1"/>
  <c r="AB5591" i="1"/>
  <c r="G5591" i="1"/>
  <c r="H5591" i="1"/>
  <c r="I5591" i="1"/>
  <c r="J5591" i="1"/>
  <c r="X5592" i="1"/>
  <c r="Y5592" i="1"/>
  <c r="F5592" i="1"/>
  <c r="AA5592" i="1"/>
  <c r="AB5592" i="1"/>
  <c r="G5592" i="1"/>
  <c r="H5592" i="1"/>
  <c r="I5592" i="1"/>
  <c r="J5592" i="1"/>
  <c r="X5593" i="1"/>
  <c r="Y5593" i="1"/>
  <c r="F5593" i="1"/>
  <c r="AA5593" i="1"/>
  <c r="AB5593" i="1"/>
  <c r="G5593" i="1"/>
  <c r="H5593" i="1"/>
  <c r="I5593" i="1"/>
  <c r="J5593" i="1"/>
  <c r="X5594" i="1"/>
  <c r="Y5594" i="1"/>
  <c r="F5594" i="1"/>
  <c r="AA5594" i="1"/>
  <c r="AB5594" i="1"/>
  <c r="G5594" i="1"/>
  <c r="H5594" i="1"/>
  <c r="I5594" i="1"/>
  <c r="J5594" i="1"/>
  <c r="X5595" i="1"/>
  <c r="Y5595" i="1"/>
  <c r="F5595" i="1"/>
  <c r="AA5595" i="1"/>
  <c r="AB5595" i="1"/>
  <c r="G5595" i="1"/>
  <c r="H5595" i="1"/>
  <c r="I5595" i="1"/>
  <c r="J5595" i="1"/>
  <c r="X5596" i="1"/>
  <c r="Y5596" i="1"/>
  <c r="F5596" i="1"/>
  <c r="AA5596" i="1"/>
  <c r="AB5596" i="1"/>
  <c r="G5596" i="1"/>
  <c r="H5596" i="1"/>
  <c r="I5596" i="1"/>
  <c r="J5596" i="1"/>
  <c r="X5597" i="1"/>
  <c r="Y5597" i="1"/>
  <c r="F5597" i="1"/>
  <c r="AA5597" i="1"/>
  <c r="AB5597" i="1"/>
  <c r="G5597" i="1"/>
  <c r="H5597" i="1"/>
  <c r="I5597" i="1"/>
  <c r="J5597" i="1"/>
  <c r="X5598" i="1"/>
  <c r="Y5598" i="1"/>
  <c r="F5598" i="1"/>
  <c r="AA5598" i="1"/>
  <c r="AB5598" i="1"/>
  <c r="G5598" i="1"/>
  <c r="H5598" i="1"/>
  <c r="I5598" i="1"/>
  <c r="J5598" i="1"/>
  <c r="X5599" i="1"/>
  <c r="Y5599" i="1"/>
  <c r="F5599" i="1"/>
  <c r="AA5599" i="1"/>
  <c r="AB5599" i="1"/>
  <c r="G5599" i="1"/>
  <c r="H5599" i="1"/>
  <c r="I5599" i="1"/>
  <c r="J5599" i="1"/>
  <c r="X5600" i="1"/>
  <c r="Y5600" i="1"/>
  <c r="F5600" i="1"/>
  <c r="AA5600" i="1"/>
  <c r="AB5600" i="1"/>
  <c r="G5600" i="1"/>
  <c r="H5600" i="1"/>
  <c r="I5600" i="1"/>
  <c r="J5600" i="1"/>
  <c r="X5601" i="1"/>
  <c r="Y5601" i="1"/>
  <c r="F5601" i="1"/>
  <c r="AA5601" i="1"/>
  <c r="AB5601" i="1"/>
  <c r="G5601" i="1"/>
  <c r="H5601" i="1"/>
  <c r="I5601" i="1"/>
  <c r="J5601" i="1"/>
  <c r="X5602" i="1"/>
  <c r="Y5602" i="1"/>
  <c r="F5602" i="1"/>
  <c r="AA5602" i="1"/>
  <c r="AB5602" i="1"/>
  <c r="G5602" i="1"/>
  <c r="H5602" i="1"/>
  <c r="I5602" i="1"/>
  <c r="J5602" i="1"/>
  <c r="X5603" i="1"/>
  <c r="Y5603" i="1"/>
  <c r="F5603" i="1"/>
  <c r="AA5603" i="1"/>
  <c r="AB5603" i="1"/>
  <c r="G5603" i="1"/>
  <c r="H5603" i="1"/>
  <c r="I5603" i="1"/>
  <c r="J5603" i="1"/>
  <c r="X5604" i="1"/>
  <c r="Y5604" i="1"/>
  <c r="F5604" i="1"/>
  <c r="AA5604" i="1"/>
  <c r="AB5604" i="1"/>
  <c r="G5604" i="1"/>
  <c r="H5604" i="1"/>
  <c r="I5604" i="1"/>
  <c r="J5604" i="1"/>
  <c r="X5605" i="1"/>
  <c r="Y5605" i="1"/>
  <c r="F5605" i="1"/>
  <c r="AA5605" i="1"/>
  <c r="AB5605" i="1"/>
  <c r="G5605" i="1"/>
  <c r="H5605" i="1"/>
  <c r="I5605" i="1"/>
  <c r="J5605" i="1"/>
  <c r="X5606" i="1"/>
  <c r="Y5606" i="1"/>
  <c r="F5606" i="1"/>
  <c r="AA5606" i="1"/>
  <c r="AB5606" i="1"/>
  <c r="G5606" i="1"/>
  <c r="H5606" i="1"/>
  <c r="I5606" i="1"/>
  <c r="J5606" i="1"/>
  <c r="X5607" i="1"/>
  <c r="Y5607" i="1"/>
  <c r="F5607" i="1"/>
  <c r="AA5607" i="1"/>
  <c r="AB5607" i="1"/>
  <c r="G5607" i="1"/>
  <c r="H5607" i="1"/>
  <c r="I5607" i="1"/>
  <c r="J5607" i="1"/>
  <c r="X5608" i="1"/>
  <c r="Y5608" i="1"/>
  <c r="F5608" i="1"/>
  <c r="AA5608" i="1"/>
  <c r="AB5608" i="1"/>
  <c r="G5608" i="1"/>
  <c r="H5608" i="1"/>
  <c r="I5608" i="1"/>
  <c r="J5608" i="1"/>
  <c r="X5609" i="1"/>
  <c r="Y5609" i="1"/>
  <c r="F5609" i="1"/>
  <c r="AA5609" i="1"/>
  <c r="AB5609" i="1"/>
  <c r="G5609" i="1"/>
  <c r="H5609" i="1"/>
  <c r="I5609" i="1"/>
  <c r="J5609" i="1"/>
  <c r="X5610" i="1"/>
  <c r="Y5610" i="1"/>
  <c r="F5610" i="1"/>
  <c r="AA5610" i="1"/>
  <c r="AB5610" i="1"/>
  <c r="G5610" i="1"/>
  <c r="H5610" i="1"/>
  <c r="I5610" i="1"/>
  <c r="J5610" i="1"/>
  <c r="X5611" i="1"/>
  <c r="Y5611" i="1"/>
  <c r="F5611" i="1"/>
  <c r="AA5611" i="1"/>
  <c r="AB5611" i="1"/>
  <c r="G5611" i="1"/>
  <c r="H5611" i="1"/>
  <c r="I5611" i="1"/>
  <c r="J5611" i="1"/>
  <c r="X5612" i="1"/>
  <c r="Y5612" i="1"/>
  <c r="F5612" i="1"/>
  <c r="AA5612" i="1"/>
  <c r="AB5612" i="1"/>
  <c r="G5612" i="1"/>
  <c r="H5612" i="1"/>
  <c r="I5612" i="1"/>
  <c r="J5612" i="1"/>
  <c r="X5613" i="1"/>
  <c r="Y5613" i="1"/>
  <c r="F5613" i="1"/>
  <c r="AA5613" i="1"/>
  <c r="AB5613" i="1"/>
  <c r="G5613" i="1"/>
  <c r="H5613" i="1"/>
  <c r="I5613" i="1"/>
  <c r="J5613" i="1"/>
  <c r="X5614" i="1"/>
  <c r="Y5614" i="1"/>
  <c r="F5614" i="1"/>
  <c r="AA5614" i="1"/>
  <c r="AB5614" i="1"/>
  <c r="G5614" i="1"/>
  <c r="H5614" i="1"/>
  <c r="I5614" i="1"/>
  <c r="J5614" i="1"/>
  <c r="X5615" i="1"/>
  <c r="Y5615" i="1"/>
  <c r="F5615" i="1"/>
  <c r="AA5615" i="1"/>
  <c r="AB5615" i="1"/>
  <c r="G5615" i="1"/>
  <c r="H5615" i="1"/>
  <c r="I5615" i="1"/>
  <c r="J5615" i="1"/>
  <c r="X5616" i="1"/>
  <c r="Y5616" i="1"/>
  <c r="F5616" i="1"/>
  <c r="AA5616" i="1"/>
  <c r="AB5616" i="1"/>
  <c r="G5616" i="1"/>
  <c r="H5616" i="1"/>
  <c r="I5616" i="1"/>
  <c r="J5616" i="1"/>
  <c r="X5617" i="1"/>
  <c r="Y5617" i="1"/>
  <c r="F5617" i="1"/>
  <c r="AA5617" i="1"/>
  <c r="AB5617" i="1"/>
  <c r="G5617" i="1"/>
  <c r="H5617" i="1"/>
  <c r="I5617" i="1"/>
  <c r="J5617" i="1"/>
  <c r="X5618" i="1"/>
  <c r="Y5618" i="1"/>
  <c r="F5618" i="1"/>
  <c r="AA5618" i="1"/>
  <c r="AB5618" i="1"/>
  <c r="G5618" i="1"/>
  <c r="H5618" i="1"/>
  <c r="I5618" i="1"/>
  <c r="J5618" i="1"/>
  <c r="X5619" i="1"/>
  <c r="Y5619" i="1"/>
  <c r="F5619" i="1"/>
  <c r="AA5619" i="1"/>
  <c r="AB5619" i="1"/>
  <c r="G5619" i="1"/>
  <c r="H5619" i="1"/>
  <c r="I5619" i="1"/>
  <c r="J5619" i="1"/>
  <c r="X5620" i="1"/>
  <c r="Y5620" i="1"/>
  <c r="F5620" i="1"/>
  <c r="AA5620" i="1"/>
  <c r="AB5620" i="1"/>
  <c r="G5620" i="1"/>
  <c r="H5620" i="1"/>
  <c r="I5620" i="1"/>
  <c r="J5620" i="1"/>
  <c r="X5621" i="1"/>
  <c r="Y5621" i="1"/>
  <c r="F5621" i="1"/>
  <c r="AA5621" i="1"/>
  <c r="AB5621" i="1"/>
  <c r="G5621" i="1"/>
  <c r="H5621" i="1"/>
  <c r="I5621" i="1"/>
  <c r="J5621" i="1"/>
  <c r="X5622" i="1"/>
  <c r="Y5622" i="1"/>
  <c r="F5622" i="1"/>
  <c r="AA5622" i="1"/>
  <c r="AB5622" i="1"/>
  <c r="G5622" i="1"/>
  <c r="H5622" i="1"/>
  <c r="I5622" i="1"/>
  <c r="J5622" i="1"/>
  <c r="X5623" i="1"/>
  <c r="Y5623" i="1"/>
  <c r="F5623" i="1"/>
  <c r="AA5623" i="1"/>
  <c r="AB5623" i="1"/>
  <c r="G5623" i="1"/>
  <c r="H5623" i="1"/>
  <c r="I5623" i="1"/>
  <c r="J5623" i="1"/>
  <c r="X5624" i="1"/>
  <c r="Y5624" i="1"/>
  <c r="F5624" i="1"/>
  <c r="AA5624" i="1"/>
  <c r="AB5624" i="1"/>
  <c r="G5624" i="1"/>
  <c r="H5624" i="1"/>
  <c r="I5624" i="1"/>
  <c r="J5624" i="1"/>
  <c r="X5625" i="1"/>
  <c r="Y5625" i="1"/>
  <c r="F5625" i="1"/>
  <c r="AA5625" i="1"/>
  <c r="AB5625" i="1"/>
  <c r="G5625" i="1"/>
  <c r="H5625" i="1"/>
  <c r="I5625" i="1"/>
  <c r="J5625" i="1"/>
  <c r="X5626" i="1"/>
  <c r="Y5626" i="1"/>
  <c r="F5626" i="1"/>
  <c r="AA5626" i="1"/>
  <c r="AB5626" i="1"/>
  <c r="G5626" i="1"/>
  <c r="H5626" i="1"/>
  <c r="I5626" i="1"/>
  <c r="J5626" i="1"/>
  <c r="X5627" i="1"/>
  <c r="Y5627" i="1"/>
  <c r="F5627" i="1"/>
  <c r="AA5627" i="1"/>
  <c r="AB5627" i="1"/>
  <c r="G5627" i="1"/>
  <c r="H5627" i="1"/>
  <c r="I5627" i="1"/>
  <c r="J5627" i="1"/>
  <c r="X5628" i="1"/>
  <c r="Y5628" i="1"/>
  <c r="F5628" i="1"/>
  <c r="AA5628" i="1"/>
  <c r="AB5628" i="1"/>
  <c r="G5628" i="1"/>
  <c r="H5628" i="1"/>
  <c r="I5628" i="1"/>
  <c r="J5628" i="1"/>
  <c r="X5629" i="1"/>
  <c r="Y5629" i="1"/>
  <c r="F5629" i="1"/>
  <c r="AA5629" i="1"/>
  <c r="AB5629" i="1"/>
  <c r="G5629" i="1"/>
  <c r="H5629" i="1"/>
  <c r="I5629" i="1"/>
  <c r="J5629" i="1"/>
  <c r="X5630" i="1"/>
  <c r="Y5630" i="1"/>
  <c r="F5630" i="1"/>
  <c r="AA5630" i="1"/>
  <c r="AB5630" i="1"/>
  <c r="G5630" i="1"/>
  <c r="H5630" i="1"/>
  <c r="I5630" i="1"/>
  <c r="J5630" i="1"/>
  <c r="X5631" i="1"/>
  <c r="Y5631" i="1"/>
  <c r="F5631" i="1"/>
  <c r="AA5631" i="1"/>
  <c r="AB5631" i="1"/>
  <c r="G5631" i="1"/>
  <c r="H5631" i="1"/>
  <c r="I5631" i="1"/>
  <c r="J5631" i="1"/>
  <c r="X5632" i="1"/>
  <c r="Y5632" i="1"/>
  <c r="F5632" i="1"/>
  <c r="AA5632" i="1"/>
  <c r="AB5632" i="1"/>
  <c r="G5632" i="1"/>
  <c r="H5632" i="1"/>
  <c r="I5632" i="1"/>
  <c r="J5632" i="1"/>
  <c r="X5633" i="1"/>
  <c r="Y5633" i="1"/>
  <c r="F5633" i="1"/>
  <c r="AA5633" i="1"/>
  <c r="AB5633" i="1"/>
  <c r="G5633" i="1"/>
  <c r="H5633" i="1"/>
  <c r="I5633" i="1"/>
  <c r="J5633" i="1"/>
  <c r="X5634" i="1"/>
  <c r="Y5634" i="1"/>
  <c r="F5634" i="1"/>
  <c r="AA5634" i="1"/>
  <c r="AB5634" i="1"/>
  <c r="G5634" i="1"/>
  <c r="H5634" i="1"/>
  <c r="I5634" i="1"/>
  <c r="J5634" i="1"/>
  <c r="X5635" i="1"/>
  <c r="Y5635" i="1"/>
  <c r="F5635" i="1"/>
  <c r="AA5635" i="1"/>
  <c r="AB5635" i="1"/>
  <c r="G5635" i="1"/>
  <c r="H5635" i="1"/>
  <c r="I5635" i="1"/>
  <c r="J5635" i="1"/>
  <c r="X5636" i="1"/>
  <c r="Y5636" i="1"/>
  <c r="F5636" i="1"/>
  <c r="AA5636" i="1"/>
  <c r="AB5636" i="1"/>
  <c r="G5636" i="1"/>
  <c r="H5636" i="1"/>
  <c r="I5636" i="1"/>
  <c r="J5636" i="1"/>
  <c r="X5637" i="1"/>
  <c r="Y5637" i="1"/>
  <c r="F5637" i="1"/>
  <c r="AA5637" i="1"/>
  <c r="AB5637" i="1"/>
  <c r="G5637" i="1"/>
  <c r="H5637" i="1"/>
  <c r="I5637" i="1"/>
  <c r="J5637" i="1"/>
  <c r="X5638" i="1"/>
  <c r="Y5638" i="1"/>
  <c r="F5638" i="1"/>
  <c r="AA5638" i="1"/>
  <c r="AB5638" i="1"/>
  <c r="G5638" i="1"/>
  <c r="H5638" i="1"/>
  <c r="I5638" i="1"/>
  <c r="J5638" i="1"/>
  <c r="X5639" i="1"/>
  <c r="Y5639" i="1"/>
  <c r="F5639" i="1"/>
  <c r="AA5639" i="1"/>
  <c r="AB5639" i="1"/>
  <c r="G5639" i="1"/>
  <c r="H5639" i="1"/>
  <c r="I5639" i="1"/>
  <c r="J5639" i="1"/>
  <c r="X5640" i="1"/>
  <c r="Y5640" i="1"/>
  <c r="F5640" i="1"/>
  <c r="AA5640" i="1"/>
  <c r="AB5640" i="1"/>
  <c r="G5640" i="1"/>
  <c r="H5640" i="1"/>
  <c r="I5640" i="1"/>
  <c r="J5640" i="1"/>
  <c r="X5641" i="1"/>
  <c r="Y5641" i="1"/>
  <c r="F5641" i="1"/>
  <c r="AA5641" i="1"/>
  <c r="AB5641" i="1"/>
  <c r="G5641" i="1"/>
  <c r="H5641" i="1"/>
  <c r="I5641" i="1"/>
  <c r="J5641" i="1"/>
  <c r="X5642" i="1"/>
  <c r="Y5642" i="1"/>
  <c r="F5642" i="1"/>
  <c r="AA5642" i="1"/>
  <c r="AB5642" i="1"/>
  <c r="G5642" i="1"/>
  <c r="H5642" i="1"/>
  <c r="I5642" i="1"/>
  <c r="J5642" i="1"/>
  <c r="X5643" i="1"/>
  <c r="Y5643" i="1"/>
  <c r="F5643" i="1"/>
  <c r="AA5643" i="1"/>
  <c r="AB5643" i="1"/>
  <c r="G5643" i="1"/>
  <c r="H5643" i="1"/>
  <c r="I5643" i="1"/>
  <c r="J5643" i="1"/>
  <c r="X5644" i="1"/>
  <c r="Y5644" i="1"/>
  <c r="F5644" i="1"/>
  <c r="AA5644" i="1"/>
  <c r="AB5644" i="1"/>
  <c r="G5644" i="1"/>
  <c r="H5644" i="1"/>
  <c r="I5644" i="1"/>
  <c r="J5644" i="1"/>
  <c r="X5645" i="1"/>
  <c r="Y5645" i="1"/>
  <c r="F5645" i="1"/>
  <c r="AA5645" i="1"/>
  <c r="AB5645" i="1"/>
  <c r="G5645" i="1"/>
  <c r="H5645" i="1"/>
  <c r="I5645" i="1"/>
  <c r="J5645" i="1"/>
  <c r="X5646" i="1"/>
  <c r="Y5646" i="1"/>
  <c r="F5646" i="1"/>
  <c r="AA5646" i="1"/>
  <c r="AB5646" i="1"/>
  <c r="G5646" i="1"/>
  <c r="H5646" i="1"/>
  <c r="I5646" i="1"/>
  <c r="J5646" i="1"/>
  <c r="X5647" i="1"/>
  <c r="Y5647" i="1"/>
  <c r="F5647" i="1"/>
  <c r="AA5647" i="1"/>
  <c r="AB5647" i="1"/>
  <c r="G5647" i="1"/>
  <c r="H5647" i="1"/>
  <c r="I5647" i="1"/>
  <c r="J5647" i="1"/>
  <c r="X5648" i="1"/>
  <c r="Y5648" i="1"/>
  <c r="F5648" i="1"/>
  <c r="AA5648" i="1"/>
  <c r="AB5648" i="1"/>
  <c r="G5648" i="1"/>
  <c r="H5648" i="1"/>
  <c r="I5648" i="1"/>
  <c r="J5648" i="1"/>
  <c r="X5649" i="1"/>
  <c r="Y5649" i="1"/>
  <c r="F5649" i="1"/>
  <c r="AA5649" i="1"/>
  <c r="AB5649" i="1"/>
  <c r="G5649" i="1"/>
  <c r="H5649" i="1"/>
  <c r="I5649" i="1"/>
  <c r="J5649" i="1"/>
  <c r="X5650" i="1"/>
  <c r="Y5650" i="1"/>
  <c r="F5650" i="1"/>
  <c r="AA5650" i="1"/>
  <c r="AB5650" i="1"/>
  <c r="G5650" i="1"/>
  <c r="H5650" i="1"/>
  <c r="I5650" i="1"/>
  <c r="J5650" i="1"/>
  <c r="X5651" i="1"/>
  <c r="Y5651" i="1"/>
  <c r="F5651" i="1"/>
  <c r="AA5651" i="1"/>
  <c r="AB5651" i="1"/>
  <c r="G5651" i="1"/>
  <c r="H5651" i="1"/>
  <c r="I5651" i="1"/>
  <c r="J5651" i="1"/>
  <c r="X5652" i="1"/>
  <c r="Y5652" i="1"/>
  <c r="F5652" i="1"/>
  <c r="AA5652" i="1"/>
  <c r="AB5652" i="1"/>
  <c r="G5652" i="1"/>
  <c r="H5652" i="1"/>
  <c r="I5652" i="1"/>
  <c r="J5652" i="1"/>
  <c r="X5653" i="1"/>
  <c r="Y5653" i="1"/>
  <c r="F5653" i="1"/>
  <c r="AA5653" i="1"/>
  <c r="AB5653" i="1"/>
  <c r="G5653" i="1"/>
  <c r="H5653" i="1"/>
  <c r="I5653" i="1"/>
  <c r="J5653" i="1"/>
  <c r="X5654" i="1"/>
  <c r="Y5654" i="1"/>
  <c r="F5654" i="1"/>
  <c r="AA5654" i="1"/>
  <c r="AB5654" i="1"/>
  <c r="G5654" i="1"/>
  <c r="H5654" i="1"/>
  <c r="I5654" i="1"/>
  <c r="J5654" i="1"/>
  <c r="X5655" i="1"/>
  <c r="Y5655" i="1"/>
  <c r="F5655" i="1"/>
  <c r="AA5655" i="1"/>
  <c r="AB5655" i="1"/>
  <c r="G5655" i="1"/>
  <c r="H5655" i="1"/>
  <c r="I5655" i="1"/>
  <c r="J5655" i="1"/>
  <c r="X5656" i="1"/>
  <c r="Y5656" i="1"/>
  <c r="F5656" i="1"/>
  <c r="AA5656" i="1"/>
  <c r="AB5656" i="1"/>
  <c r="G5656" i="1"/>
  <c r="H5656" i="1"/>
  <c r="I5656" i="1"/>
  <c r="J5656" i="1"/>
  <c r="X5657" i="1"/>
  <c r="Y5657" i="1"/>
  <c r="F5657" i="1"/>
  <c r="AA5657" i="1"/>
  <c r="AB5657" i="1"/>
  <c r="G5657" i="1"/>
  <c r="H5657" i="1"/>
  <c r="I5657" i="1"/>
  <c r="J5657" i="1"/>
  <c r="X5658" i="1"/>
  <c r="Y5658" i="1"/>
  <c r="F5658" i="1"/>
  <c r="AA5658" i="1"/>
  <c r="AB5658" i="1"/>
  <c r="G5658" i="1"/>
  <c r="H5658" i="1"/>
  <c r="I5658" i="1"/>
  <c r="J5658" i="1"/>
  <c r="X5659" i="1"/>
  <c r="Y5659" i="1"/>
  <c r="F5659" i="1"/>
  <c r="AA5659" i="1"/>
  <c r="AB5659" i="1"/>
  <c r="G5659" i="1"/>
  <c r="H5659" i="1"/>
  <c r="I5659" i="1"/>
  <c r="J5659" i="1"/>
  <c r="X5660" i="1"/>
  <c r="Y5660" i="1"/>
  <c r="F5660" i="1"/>
  <c r="AA5660" i="1"/>
  <c r="AB5660" i="1"/>
  <c r="G5660" i="1"/>
  <c r="H5660" i="1"/>
  <c r="I5660" i="1"/>
  <c r="J5660" i="1"/>
  <c r="X5661" i="1"/>
  <c r="Y5661" i="1"/>
  <c r="F5661" i="1"/>
  <c r="AA5661" i="1"/>
  <c r="AB5661" i="1"/>
  <c r="G5661" i="1"/>
  <c r="H5661" i="1"/>
  <c r="I5661" i="1"/>
  <c r="J5661" i="1"/>
  <c r="X5662" i="1"/>
  <c r="Y5662" i="1"/>
  <c r="F5662" i="1"/>
  <c r="AA5662" i="1"/>
  <c r="AB5662" i="1"/>
  <c r="G5662" i="1"/>
  <c r="H5662" i="1"/>
  <c r="I5662" i="1"/>
  <c r="J5662" i="1"/>
  <c r="X5663" i="1"/>
  <c r="Y5663" i="1"/>
  <c r="F5663" i="1"/>
  <c r="AA5663" i="1"/>
  <c r="AB5663" i="1"/>
  <c r="G5663" i="1"/>
  <c r="H5663" i="1"/>
  <c r="I5663" i="1"/>
  <c r="J5663" i="1"/>
  <c r="X5664" i="1"/>
  <c r="Y5664" i="1"/>
  <c r="F5664" i="1"/>
  <c r="AA5664" i="1"/>
  <c r="AB5664" i="1"/>
  <c r="G5664" i="1"/>
  <c r="H5664" i="1"/>
  <c r="I5664" i="1"/>
  <c r="J5664" i="1"/>
  <c r="X5665" i="1"/>
  <c r="Y5665" i="1"/>
  <c r="F5665" i="1"/>
  <c r="AA5665" i="1"/>
  <c r="AB5665" i="1"/>
  <c r="G5665" i="1"/>
  <c r="H5665" i="1"/>
  <c r="I5665" i="1"/>
  <c r="J5665" i="1"/>
  <c r="X5666" i="1"/>
  <c r="Y5666" i="1"/>
  <c r="F5666" i="1"/>
  <c r="AA5666" i="1"/>
  <c r="AB5666" i="1"/>
  <c r="G5666" i="1"/>
  <c r="H5666" i="1"/>
  <c r="I5666" i="1"/>
  <c r="J5666" i="1"/>
  <c r="X5667" i="1"/>
  <c r="Y5667" i="1"/>
  <c r="F5667" i="1"/>
  <c r="AA5667" i="1"/>
  <c r="AB5667" i="1"/>
  <c r="G5667" i="1"/>
  <c r="H5667" i="1"/>
  <c r="I5667" i="1"/>
  <c r="J5667" i="1"/>
  <c r="X5668" i="1"/>
  <c r="Y5668" i="1"/>
  <c r="F5668" i="1"/>
  <c r="AA5668" i="1"/>
  <c r="AB5668" i="1"/>
  <c r="G5668" i="1"/>
  <c r="H5668" i="1"/>
  <c r="I5668" i="1"/>
  <c r="J5668" i="1"/>
  <c r="X5669" i="1"/>
  <c r="Y5669" i="1"/>
  <c r="F5669" i="1"/>
  <c r="AA5669" i="1"/>
  <c r="AB5669" i="1"/>
  <c r="G5669" i="1"/>
  <c r="H5669" i="1"/>
  <c r="I5669" i="1"/>
  <c r="J5669" i="1"/>
  <c r="X5670" i="1"/>
  <c r="Y5670" i="1"/>
  <c r="F5670" i="1"/>
  <c r="AA5670" i="1"/>
  <c r="AB5670" i="1"/>
  <c r="G5670" i="1"/>
  <c r="H5670" i="1"/>
  <c r="I5670" i="1"/>
  <c r="J5670" i="1"/>
  <c r="X5671" i="1"/>
  <c r="Y5671" i="1"/>
  <c r="F5671" i="1"/>
  <c r="AA5671" i="1"/>
  <c r="AB5671" i="1"/>
  <c r="G5671" i="1"/>
  <c r="H5671" i="1"/>
  <c r="I5671" i="1"/>
  <c r="J5671" i="1"/>
  <c r="X5672" i="1"/>
  <c r="Y5672" i="1"/>
  <c r="F5672" i="1"/>
  <c r="AA5672" i="1"/>
  <c r="AB5672" i="1"/>
  <c r="G5672" i="1"/>
  <c r="H5672" i="1"/>
  <c r="I5672" i="1"/>
  <c r="J5672" i="1"/>
  <c r="X5673" i="1"/>
  <c r="Y5673" i="1"/>
  <c r="F5673" i="1"/>
  <c r="AA5673" i="1"/>
  <c r="AB5673" i="1"/>
  <c r="G5673" i="1"/>
  <c r="H5673" i="1"/>
  <c r="I5673" i="1"/>
  <c r="J5673" i="1"/>
  <c r="X5674" i="1"/>
  <c r="Y5674" i="1"/>
  <c r="F5674" i="1"/>
  <c r="AA5674" i="1"/>
  <c r="AB5674" i="1"/>
  <c r="G5674" i="1"/>
  <c r="H5674" i="1"/>
  <c r="I5674" i="1"/>
  <c r="J5674" i="1"/>
  <c r="X5675" i="1"/>
  <c r="Y5675" i="1"/>
  <c r="F5675" i="1"/>
  <c r="AA5675" i="1"/>
  <c r="AB5675" i="1"/>
  <c r="G5675" i="1"/>
  <c r="H5675" i="1"/>
  <c r="I5675" i="1"/>
  <c r="J5675" i="1"/>
  <c r="X5676" i="1"/>
  <c r="Y5676" i="1"/>
  <c r="F5676" i="1"/>
  <c r="AA5676" i="1"/>
  <c r="AB5676" i="1"/>
  <c r="G5676" i="1"/>
  <c r="H5676" i="1"/>
  <c r="I5676" i="1"/>
  <c r="J5676" i="1"/>
  <c r="X5677" i="1"/>
  <c r="Y5677" i="1"/>
  <c r="F5677" i="1"/>
  <c r="AA5677" i="1"/>
  <c r="AB5677" i="1"/>
  <c r="G5677" i="1"/>
  <c r="H5677" i="1"/>
  <c r="I5677" i="1"/>
  <c r="J5677" i="1"/>
  <c r="X5678" i="1"/>
  <c r="Y5678" i="1"/>
  <c r="F5678" i="1"/>
  <c r="AA5678" i="1"/>
  <c r="AB5678" i="1"/>
  <c r="G5678" i="1"/>
  <c r="H5678" i="1"/>
  <c r="I5678" i="1"/>
  <c r="J5678" i="1"/>
  <c r="X5679" i="1"/>
  <c r="Y5679" i="1"/>
  <c r="F5679" i="1"/>
  <c r="AA5679" i="1"/>
  <c r="AB5679" i="1"/>
  <c r="G5679" i="1"/>
  <c r="H5679" i="1"/>
  <c r="I5679" i="1"/>
  <c r="J5679" i="1"/>
  <c r="X5680" i="1"/>
  <c r="Y5680" i="1"/>
  <c r="F5680" i="1"/>
  <c r="AA5680" i="1"/>
  <c r="AB5680" i="1"/>
  <c r="G5680" i="1"/>
  <c r="H5680" i="1"/>
  <c r="I5680" i="1"/>
  <c r="J5680" i="1"/>
  <c r="X5681" i="1"/>
  <c r="Y5681" i="1"/>
  <c r="F5681" i="1"/>
  <c r="AA5681" i="1"/>
  <c r="AB5681" i="1"/>
  <c r="G5681" i="1"/>
  <c r="H5681" i="1"/>
  <c r="I5681" i="1"/>
  <c r="J5681" i="1"/>
  <c r="X5682" i="1"/>
  <c r="Y5682" i="1"/>
  <c r="F5682" i="1"/>
  <c r="AA5682" i="1"/>
  <c r="AB5682" i="1"/>
  <c r="G5682" i="1"/>
  <c r="H5682" i="1"/>
  <c r="I5682" i="1"/>
  <c r="J5682" i="1"/>
  <c r="X5683" i="1"/>
  <c r="Y5683" i="1"/>
  <c r="F5683" i="1"/>
  <c r="AA5683" i="1"/>
  <c r="AB5683" i="1"/>
  <c r="G5683" i="1"/>
  <c r="H5683" i="1"/>
  <c r="I5683" i="1"/>
  <c r="J5683" i="1"/>
  <c r="X5684" i="1"/>
  <c r="Y5684" i="1"/>
  <c r="F5684" i="1"/>
  <c r="AA5684" i="1"/>
  <c r="AB5684" i="1"/>
  <c r="G5684" i="1"/>
  <c r="H5684" i="1"/>
  <c r="I5684" i="1"/>
  <c r="J5684" i="1"/>
  <c r="X5685" i="1"/>
  <c r="Y5685" i="1"/>
  <c r="F5685" i="1"/>
  <c r="AA5685" i="1"/>
  <c r="AB5685" i="1"/>
  <c r="G5685" i="1"/>
  <c r="H5685" i="1"/>
  <c r="I5685" i="1"/>
  <c r="J5685" i="1"/>
  <c r="X5686" i="1"/>
  <c r="Y5686" i="1"/>
  <c r="F5686" i="1"/>
  <c r="AA5686" i="1"/>
  <c r="AB5686" i="1"/>
  <c r="G5686" i="1"/>
  <c r="H5686" i="1"/>
  <c r="I5686" i="1"/>
  <c r="J5686" i="1"/>
  <c r="X5687" i="1"/>
  <c r="Y5687" i="1"/>
  <c r="F5687" i="1"/>
  <c r="AA5687" i="1"/>
  <c r="AB5687" i="1"/>
  <c r="G5687" i="1"/>
  <c r="H5687" i="1"/>
  <c r="I5687" i="1"/>
  <c r="J5687" i="1"/>
  <c r="X5688" i="1"/>
  <c r="Y5688" i="1"/>
  <c r="F5688" i="1"/>
  <c r="AA5688" i="1"/>
  <c r="AB5688" i="1"/>
  <c r="G5688" i="1"/>
  <c r="H5688" i="1"/>
  <c r="I5688" i="1"/>
  <c r="J5688" i="1"/>
  <c r="X5689" i="1"/>
  <c r="Y5689" i="1"/>
  <c r="F5689" i="1"/>
  <c r="AA5689" i="1"/>
  <c r="AB5689" i="1"/>
  <c r="G5689" i="1"/>
  <c r="H5689" i="1"/>
  <c r="I5689" i="1"/>
  <c r="J5689" i="1"/>
  <c r="X5690" i="1"/>
  <c r="Y5690" i="1"/>
  <c r="F5690" i="1"/>
  <c r="AA5690" i="1"/>
  <c r="AB5690" i="1"/>
  <c r="G5690" i="1"/>
  <c r="H5690" i="1"/>
  <c r="I5690" i="1"/>
  <c r="J5690" i="1"/>
  <c r="X5691" i="1"/>
  <c r="Y5691" i="1"/>
  <c r="F5691" i="1"/>
  <c r="AA5691" i="1"/>
  <c r="AB5691" i="1"/>
  <c r="G5691" i="1"/>
  <c r="H5691" i="1"/>
  <c r="I5691" i="1"/>
  <c r="J5691" i="1"/>
  <c r="X5692" i="1"/>
  <c r="Y5692" i="1"/>
  <c r="F5692" i="1"/>
  <c r="AA5692" i="1"/>
  <c r="AB5692" i="1"/>
  <c r="G5692" i="1"/>
  <c r="H5692" i="1"/>
  <c r="I5692" i="1"/>
  <c r="J5692" i="1"/>
  <c r="X5693" i="1"/>
  <c r="Y5693" i="1"/>
  <c r="F5693" i="1"/>
  <c r="AA5693" i="1"/>
  <c r="AB5693" i="1"/>
  <c r="G5693" i="1"/>
  <c r="H5693" i="1"/>
  <c r="I5693" i="1"/>
  <c r="J5693" i="1"/>
  <c r="X5694" i="1"/>
  <c r="Y5694" i="1"/>
  <c r="F5694" i="1"/>
  <c r="AA5694" i="1"/>
  <c r="AB5694" i="1"/>
  <c r="G5694" i="1"/>
  <c r="H5694" i="1"/>
  <c r="I5694" i="1"/>
  <c r="J5694" i="1"/>
  <c r="X5695" i="1"/>
  <c r="Y5695" i="1"/>
  <c r="F5695" i="1"/>
  <c r="AA5695" i="1"/>
  <c r="AB5695" i="1"/>
  <c r="G5695" i="1"/>
  <c r="H5695" i="1"/>
  <c r="I5695" i="1"/>
  <c r="J5695" i="1"/>
  <c r="X5696" i="1"/>
  <c r="Y5696" i="1"/>
  <c r="F5696" i="1"/>
  <c r="AA5696" i="1"/>
  <c r="AB5696" i="1"/>
  <c r="G5696" i="1"/>
  <c r="H5696" i="1"/>
  <c r="I5696" i="1"/>
  <c r="J5696" i="1"/>
  <c r="X5697" i="1"/>
  <c r="Y5697" i="1"/>
  <c r="F5697" i="1"/>
  <c r="AA5697" i="1"/>
  <c r="AB5697" i="1"/>
  <c r="G5697" i="1"/>
  <c r="H5697" i="1"/>
  <c r="I5697" i="1"/>
  <c r="J5697" i="1"/>
  <c r="X5698" i="1"/>
  <c r="Y5698" i="1"/>
  <c r="F5698" i="1"/>
  <c r="AA5698" i="1"/>
  <c r="AB5698" i="1"/>
  <c r="G5698" i="1"/>
  <c r="H5698" i="1"/>
  <c r="I5698" i="1"/>
  <c r="J5698" i="1"/>
  <c r="X5699" i="1"/>
  <c r="Y5699" i="1"/>
  <c r="F5699" i="1"/>
  <c r="AA5699" i="1"/>
  <c r="AB5699" i="1"/>
  <c r="G5699" i="1"/>
  <c r="H5699" i="1"/>
  <c r="I5699" i="1"/>
  <c r="J5699" i="1"/>
  <c r="X5700" i="1"/>
  <c r="Y5700" i="1"/>
  <c r="F5700" i="1"/>
  <c r="AA5700" i="1"/>
  <c r="AB5700" i="1"/>
  <c r="G5700" i="1"/>
  <c r="H5700" i="1"/>
  <c r="I5700" i="1"/>
  <c r="J5700" i="1"/>
  <c r="X5701" i="1"/>
  <c r="Y5701" i="1"/>
  <c r="F5701" i="1"/>
  <c r="AA5701" i="1"/>
  <c r="AB5701" i="1"/>
  <c r="G5701" i="1"/>
  <c r="H5701" i="1"/>
  <c r="I5701" i="1"/>
  <c r="J5701" i="1"/>
  <c r="X5702" i="1"/>
  <c r="Y5702" i="1"/>
  <c r="F5702" i="1"/>
  <c r="AA5702" i="1"/>
  <c r="AB5702" i="1"/>
  <c r="G5702" i="1"/>
  <c r="H5702" i="1"/>
  <c r="I5702" i="1"/>
  <c r="J5702" i="1"/>
  <c r="X5703" i="1"/>
  <c r="Y5703" i="1"/>
  <c r="F5703" i="1"/>
  <c r="AA5703" i="1"/>
  <c r="AB5703" i="1"/>
  <c r="G5703" i="1"/>
  <c r="H5703" i="1"/>
  <c r="I5703" i="1"/>
  <c r="J5703" i="1"/>
  <c r="X5704" i="1"/>
  <c r="Y5704" i="1"/>
  <c r="F5704" i="1"/>
  <c r="AA5704" i="1"/>
  <c r="AB5704" i="1"/>
  <c r="G5704" i="1"/>
  <c r="H5704" i="1"/>
  <c r="I5704" i="1"/>
  <c r="J5704" i="1"/>
  <c r="X5705" i="1"/>
  <c r="Y5705" i="1"/>
  <c r="F5705" i="1"/>
  <c r="AA5705" i="1"/>
  <c r="AB5705" i="1"/>
  <c r="G5705" i="1"/>
  <c r="H5705" i="1"/>
  <c r="I5705" i="1"/>
  <c r="J5705" i="1"/>
  <c r="X5706" i="1"/>
  <c r="Y5706" i="1"/>
  <c r="F5706" i="1"/>
  <c r="AA5706" i="1"/>
  <c r="AB5706" i="1"/>
  <c r="G5706" i="1"/>
  <c r="H5706" i="1"/>
  <c r="I5706" i="1"/>
  <c r="J5706" i="1"/>
  <c r="X5707" i="1"/>
  <c r="Y5707" i="1"/>
  <c r="F5707" i="1"/>
  <c r="AA5707" i="1"/>
  <c r="AB5707" i="1"/>
  <c r="G5707" i="1"/>
  <c r="H5707" i="1"/>
  <c r="I5707" i="1"/>
  <c r="J5707" i="1"/>
  <c r="X5708" i="1"/>
  <c r="Y5708" i="1"/>
  <c r="F5708" i="1"/>
  <c r="AA5708" i="1"/>
  <c r="AB5708" i="1"/>
  <c r="G5708" i="1"/>
  <c r="H5708" i="1"/>
  <c r="I5708" i="1"/>
  <c r="J5708" i="1"/>
  <c r="X5709" i="1"/>
  <c r="Y5709" i="1"/>
  <c r="F5709" i="1"/>
  <c r="AA5709" i="1"/>
  <c r="AB5709" i="1"/>
  <c r="G5709" i="1"/>
  <c r="H5709" i="1"/>
  <c r="I5709" i="1"/>
  <c r="J5709" i="1"/>
  <c r="X5710" i="1"/>
  <c r="Y5710" i="1"/>
  <c r="F5710" i="1"/>
  <c r="AA5710" i="1"/>
  <c r="AB5710" i="1"/>
  <c r="G5710" i="1"/>
  <c r="H5710" i="1"/>
  <c r="I5710" i="1"/>
  <c r="J5710" i="1"/>
  <c r="X5711" i="1"/>
  <c r="Y5711" i="1"/>
  <c r="F5711" i="1"/>
  <c r="AA5711" i="1"/>
  <c r="AB5711" i="1"/>
  <c r="G5711" i="1"/>
  <c r="H5711" i="1"/>
  <c r="I5711" i="1"/>
  <c r="J5711" i="1"/>
  <c r="X5712" i="1"/>
  <c r="Y5712" i="1"/>
  <c r="F5712" i="1"/>
  <c r="AA5712" i="1"/>
  <c r="AB5712" i="1"/>
  <c r="G5712" i="1"/>
  <c r="H5712" i="1"/>
  <c r="I5712" i="1"/>
  <c r="J5712" i="1"/>
  <c r="X5713" i="1"/>
  <c r="Y5713" i="1"/>
  <c r="F5713" i="1"/>
  <c r="AA5713" i="1"/>
  <c r="AB5713" i="1"/>
  <c r="G5713" i="1"/>
  <c r="H5713" i="1"/>
  <c r="I5713" i="1"/>
  <c r="J5713" i="1"/>
  <c r="X5714" i="1"/>
  <c r="Y5714" i="1"/>
  <c r="F5714" i="1"/>
  <c r="AA5714" i="1"/>
  <c r="AB5714" i="1"/>
  <c r="G5714" i="1"/>
  <c r="H5714" i="1"/>
  <c r="I5714" i="1"/>
  <c r="J5714" i="1"/>
  <c r="X5715" i="1"/>
  <c r="Y5715" i="1"/>
  <c r="F5715" i="1"/>
  <c r="AA5715" i="1"/>
  <c r="AB5715" i="1"/>
  <c r="G5715" i="1"/>
  <c r="H5715" i="1"/>
  <c r="I5715" i="1"/>
  <c r="J5715" i="1"/>
  <c r="X5716" i="1"/>
  <c r="Y5716" i="1"/>
  <c r="F5716" i="1"/>
  <c r="AA5716" i="1"/>
  <c r="AB5716" i="1"/>
  <c r="G5716" i="1"/>
  <c r="H5716" i="1"/>
  <c r="I5716" i="1"/>
  <c r="J5716" i="1"/>
  <c r="X5717" i="1"/>
  <c r="Y5717" i="1"/>
  <c r="F5717" i="1"/>
  <c r="AA5717" i="1"/>
  <c r="AB5717" i="1"/>
  <c r="G5717" i="1"/>
  <c r="H5717" i="1"/>
  <c r="I5717" i="1"/>
  <c r="J5717" i="1"/>
  <c r="X5718" i="1"/>
  <c r="Y5718" i="1"/>
  <c r="F5718" i="1"/>
  <c r="AA5718" i="1"/>
  <c r="AB5718" i="1"/>
  <c r="G5718" i="1"/>
  <c r="H5718" i="1"/>
  <c r="I5718" i="1"/>
  <c r="J5718" i="1"/>
  <c r="X5719" i="1"/>
  <c r="Y5719" i="1"/>
  <c r="F5719" i="1"/>
  <c r="AA5719" i="1"/>
  <c r="AB5719" i="1"/>
  <c r="G5719" i="1"/>
  <c r="H5719" i="1"/>
  <c r="I5719" i="1"/>
  <c r="J5719" i="1"/>
  <c r="X5720" i="1"/>
  <c r="Y5720" i="1"/>
  <c r="F5720" i="1"/>
  <c r="AA5720" i="1"/>
  <c r="AB5720" i="1"/>
  <c r="G5720" i="1"/>
  <c r="H5720" i="1"/>
  <c r="I5720" i="1"/>
  <c r="J5720" i="1"/>
  <c r="X5721" i="1"/>
  <c r="Y5721" i="1"/>
  <c r="F5721" i="1"/>
  <c r="AA5721" i="1"/>
  <c r="AB5721" i="1"/>
  <c r="G5721" i="1"/>
  <c r="H5721" i="1"/>
  <c r="I5721" i="1"/>
  <c r="J5721" i="1"/>
  <c r="X5722" i="1"/>
  <c r="Y5722" i="1"/>
  <c r="F5722" i="1"/>
  <c r="AA5722" i="1"/>
  <c r="AB5722" i="1"/>
  <c r="G5722" i="1"/>
  <c r="H5722" i="1"/>
  <c r="I5722" i="1"/>
  <c r="J5722" i="1"/>
  <c r="X5723" i="1"/>
  <c r="Y5723" i="1"/>
  <c r="F5723" i="1"/>
  <c r="AA5723" i="1"/>
  <c r="AB5723" i="1"/>
  <c r="G5723" i="1"/>
  <c r="H5723" i="1"/>
  <c r="I5723" i="1"/>
  <c r="J5723" i="1"/>
  <c r="X5724" i="1"/>
  <c r="Y5724" i="1"/>
  <c r="F5724" i="1"/>
  <c r="AA5724" i="1"/>
  <c r="AB5724" i="1"/>
  <c r="G5724" i="1"/>
  <c r="H5724" i="1"/>
  <c r="I5724" i="1"/>
  <c r="J5724" i="1"/>
  <c r="X5725" i="1"/>
  <c r="Y5725" i="1"/>
  <c r="F5725" i="1"/>
  <c r="AA5725" i="1"/>
  <c r="AB5725" i="1"/>
  <c r="G5725" i="1"/>
  <c r="H5725" i="1"/>
  <c r="I5725" i="1"/>
  <c r="J5725" i="1"/>
  <c r="X5726" i="1"/>
  <c r="Y5726" i="1"/>
  <c r="F5726" i="1"/>
  <c r="AA5726" i="1"/>
  <c r="AB5726" i="1"/>
  <c r="G5726" i="1"/>
  <c r="H5726" i="1"/>
  <c r="I5726" i="1"/>
  <c r="J5726" i="1"/>
  <c r="X5727" i="1"/>
  <c r="Y5727" i="1"/>
  <c r="F5727" i="1"/>
  <c r="AA5727" i="1"/>
  <c r="AB5727" i="1"/>
  <c r="G5727" i="1"/>
  <c r="H5727" i="1"/>
  <c r="I5727" i="1"/>
  <c r="J5727" i="1"/>
  <c r="X5728" i="1"/>
  <c r="Y5728" i="1"/>
  <c r="F5728" i="1"/>
  <c r="AA5728" i="1"/>
  <c r="AB5728" i="1"/>
  <c r="G5728" i="1"/>
  <c r="H5728" i="1"/>
  <c r="I5728" i="1"/>
  <c r="J5728" i="1"/>
  <c r="X5729" i="1"/>
  <c r="Y5729" i="1"/>
  <c r="F5729" i="1"/>
  <c r="AA5729" i="1"/>
  <c r="AB5729" i="1"/>
  <c r="G5729" i="1"/>
  <c r="H5729" i="1"/>
  <c r="I5729" i="1"/>
  <c r="J5729" i="1"/>
  <c r="X5730" i="1"/>
  <c r="Y5730" i="1"/>
  <c r="F5730" i="1"/>
  <c r="AA5730" i="1"/>
  <c r="AB5730" i="1"/>
  <c r="G5730" i="1"/>
  <c r="H5730" i="1"/>
  <c r="I5730" i="1"/>
  <c r="J5730" i="1"/>
  <c r="X5731" i="1"/>
  <c r="Y5731" i="1"/>
  <c r="F5731" i="1"/>
  <c r="AA5731" i="1"/>
  <c r="AB5731" i="1"/>
  <c r="G5731" i="1"/>
  <c r="H5731" i="1"/>
  <c r="I5731" i="1"/>
  <c r="J5731" i="1"/>
  <c r="X5732" i="1"/>
  <c r="Y5732" i="1"/>
  <c r="F5732" i="1"/>
  <c r="AA5732" i="1"/>
  <c r="AB5732" i="1"/>
  <c r="G5732" i="1"/>
  <c r="H5732" i="1"/>
  <c r="I5732" i="1"/>
  <c r="J5732" i="1"/>
  <c r="X5733" i="1"/>
  <c r="Y5733" i="1"/>
  <c r="F5733" i="1"/>
  <c r="AA5733" i="1"/>
  <c r="AB5733" i="1"/>
  <c r="G5733" i="1"/>
  <c r="H5733" i="1"/>
  <c r="I5733" i="1"/>
  <c r="J5733" i="1"/>
  <c r="X5734" i="1"/>
  <c r="Y5734" i="1"/>
  <c r="F5734" i="1"/>
  <c r="AA5734" i="1"/>
  <c r="AB5734" i="1"/>
  <c r="G5734" i="1"/>
  <c r="H5734" i="1"/>
  <c r="I5734" i="1"/>
  <c r="J5734" i="1"/>
  <c r="X5735" i="1"/>
  <c r="Y5735" i="1"/>
  <c r="F5735" i="1"/>
  <c r="AA5735" i="1"/>
  <c r="AB5735" i="1"/>
  <c r="G5735" i="1"/>
  <c r="H5735" i="1"/>
  <c r="I5735" i="1"/>
  <c r="J5735" i="1"/>
  <c r="X5736" i="1"/>
  <c r="Y5736" i="1"/>
  <c r="F5736" i="1"/>
  <c r="AA5736" i="1"/>
  <c r="AB5736" i="1"/>
  <c r="G5736" i="1"/>
  <c r="H5736" i="1"/>
  <c r="I5736" i="1"/>
  <c r="J5736" i="1"/>
  <c r="X5737" i="1"/>
  <c r="Y5737" i="1"/>
  <c r="F5737" i="1"/>
  <c r="AA5737" i="1"/>
  <c r="AB5737" i="1"/>
  <c r="G5737" i="1"/>
  <c r="H5737" i="1"/>
  <c r="I5737" i="1"/>
  <c r="J5737" i="1"/>
  <c r="X5738" i="1"/>
  <c r="Y5738" i="1"/>
  <c r="F5738" i="1"/>
  <c r="AA5738" i="1"/>
  <c r="AB5738" i="1"/>
  <c r="G5738" i="1"/>
  <c r="H5738" i="1"/>
  <c r="I5738" i="1"/>
  <c r="J5738" i="1"/>
  <c r="X5739" i="1"/>
  <c r="Y5739" i="1"/>
  <c r="F5739" i="1"/>
  <c r="AA5739" i="1"/>
  <c r="AB5739" i="1"/>
  <c r="G5739" i="1"/>
  <c r="H5739" i="1"/>
  <c r="I5739" i="1"/>
  <c r="J5739" i="1"/>
  <c r="X5740" i="1"/>
  <c r="Y5740" i="1"/>
  <c r="F5740" i="1"/>
  <c r="AA5740" i="1"/>
  <c r="AB5740" i="1"/>
  <c r="G5740" i="1"/>
  <c r="H5740" i="1"/>
  <c r="I5740" i="1"/>
  <c r="J5740" i="1"/>
  <c r="X5741" i="1"/>
  <c r="Y5741" i="1"/>
  <c r="F5741" i="1"/>
  <c r="AA5741" i="1"/>
  <c r="AB5741" i="1"/>
  <c r="G5741" i="1"/>
  <c r="H5741" i="1"/>
  <c r="I5741" i="1"/>
  <c r="J5741" i="1"/>
  <c r="X5742" i="1"/>
  <c r="Y5742" i="1"/>
  <c r="F5742" i="1"/>
  <c r="AA5742" i="1"/>
  <c r="AB5742" i="1"/>
  <c r="G5742" i="1"/>
  <c r="H5742" i="1"/>
  <c r="I5742" i="1"/>
  <c r="J5742" i="1"/>
  <c r="X5743" i="1"/>
  <c r="Y5743" i="1"/>
  <c r="F5743" i="1"/>
  <c r="AA5743" i="1"/>
  <c r="AB5743" i="1"/>
  <c r="G5743" i="1"/>
  <c r="H5743" i="1"/>
  <c r="I5743" i="1"/>
  <c r="J5743" i="1"/>
  <c r="X5744" i="1"/>
  <c r="Y5744" i="1"/>
  <c r="F5744" i="1"/>
  <c r="AA5744" i="1"/>
  <c r="AB5744" i="1"/>
  <c r="G5744" i="1"/>
  <c r="H5744" i="1"/>
  <c r="I5744" i="1"/>
  <c r="J5744" i="1"/>
  <c r="X5745" i="1"/>
  <c r="Y5745" i="1"/>
  <c r="F5745" i="1"/>
  <c r="AA5745" i="1"/>
  <c r="AB5745" i="1"/>
  <c r="G5745" i="1"/>
  <c r="H5745" i="1"/>
  <c r="I5745" i="1"/>
  <c r="J5745" i="1"/>
  <c r="X5746" i="1"/>
  <c r="Y5746" i="1"/>
  <c r="F5746" i="1"/>
  <c r="AA5746" i="1"/>
  <c r="AB5746" i="1"/>
  <c r="G5746" i="1"/>
  <c r="H5746" i="1"/>
  <c r="I5746" i="1"/>
  <c r="J5746" i="1"/>
  <c r="X5747" i="1"/>
  <c r="Y5747" i="1"/>
  <c r="F5747" i="1"/>
  <c r="AA5747" i="1"/>
  <c r="AB5747" i="1"/>
  <c r="G5747" i="1"/>
  <c r="H5747" i="1"/>
  <c r="I5747" i="1"/>
  <c r="J5747" i="1"/>
  <c r="X5748" i="1"/>
  <c r="Y5748" i="1"/>
  <c r="F5748" i="1"/>
  <c r="AA5748" i="1"/>
  <c r="AB5748" i="1"/>
  <c r="G5748" i="1"/>
  <c r="H5748" i="1"/>
  <c r="I5748" i="1"/>
  <c r="J5748" i="1"/>
  <c r="X5749" i="1"/>
  <c r="Y5749" i="1"/>
  <c r="F5749" i="1"/>
  <c r="AA5749" i="1"/>
  <c r="AB5749" i="1"/>
  <c r="G5749" i="1"/>
  <c r="H5749" i="1"/>
  <c r="I5749" i="1"/>
  <c r="J5749" i="1"/>
  <c r="X5750" i="1"/>
  <c r="Y5750" i="1"/>
  <c r="F5750" i="1"/>
  <c r="AA5750" i="1"/>
  <c r="AB5750" i="1"/>
  <c r="G5750" i="1"/>
  <c r="H5750" i="1"/>
  <c r="I5750" i="1"/>
  <c r="J5750" i="1"/>
  <c r="X5751" i="1"/>
  <c r="Y5751" i="1"/>
  <c r="F5751" i="1"/>
  <c r="AA5751" i="1"/>
  <c r="AB5751" i="1"/>
  <c r="G5751" i="1"/>
  <c r="H5751" i="1"/>
  <c r="I5751" i="1"/>
  <c r="J5751" i="1"/>
  <c r="X5752" i="1"/>
  <c r="Y5752" i="1"/>
  <c r="F5752" i="1"/>
  <c r="AA5752" i="1"/>
  <c r="AB5752" i="1"/>
  <c r="G5752" i="1"/>
  <c r="H5752" i="1"/>
  <c r="I5752" i="1"/>
  <c r="J5752" i="1"/>
  <c r="X5753" i="1"/>
  <c r="Y5753" i="1"/>
  <c r="F5753" i="1"/>
  <c r="AA5753" i="1"/>
  <c r="AB5753" i="1"/>
  <c r="G5753" i="1"/>
  <c r="H5753" i="1"/>
  <c r="I5753" i="1"/>
  <c r="J5753" i="1"/>
  <c r="X5754" i="1"/>
  <c r="Y5754" i="1"/>
  <c r="F5754" i="1"/>
  <c r="AA5754" i="1"/>
  <c r="AB5754" i="1"/>
  <c r="G5754" i="1"/>
  <c r="H5754" i="1"/>
  <c r="I5754" i="1"/>
  <c r="J5754" i="1"/>
  <c r="X5755" i="1"/>
  <c r="Y5755" i="1"/>
  <c r="F5755" i="1"/>
  <c r="AA5755" i="1"/>
  <c r="AB5755" i="1"/>
  <c r="G5755" i="1"/>
  <c r="H5755" i="1"/>
  <c r="I5755" i="1"/>
  <c r="J5755" i="1"/>
  <c r="X5756" i="1"/>
  <c r="Y5756" i="1"/>
  <c r="F5756" i="1"/>
  <c r="AA5756" i="1"/>
  <c r="AB5756" i="1"/>
  <c r="G5756" i="1"/>
  <c r="H5756" i="1"/>
  <c r="I5756" i="1"/>
  <c r="J5756" i="1"/>
  <c r="X5757" i="1"/>
  <c r="Y5757" i="1"/>
  <c r="F5757" i="1"/>
  <c r="AA5757" i="1"/>
  <c r="AB5757" i="1"/>
  <c r="G5757" i="1"/>
  <c r="H5757" i="1"/>
  <c r="I5757" i="1"/>
  <c r="J5757" i="1"/>
  <c r="X5758" i="1"/>
  <c r="Y5758" i="1"/>
  <c r="F5758" i="1"/>
  <c r="AA5758" i="1"/>
  <c r="AB5758" i="1"/>
  <c r="G5758" i="1"/>
  <c r="H5758" i="1"/>
  <c r="I5758" i="1"/>
  <c r="J5758" i="1"/>
  <c r="X5759" i="1"/>
  <c r="Y5759" i="1"/>
  <c r="F5759" i="1"/>
  <c r="AA5759" i="1"/>
  <c r="AB5759" i="1"/>
  <c r="G5759" i="1"/>
  <c r="H5759" i="1"/>
  <c r="I5759" i="1"/>
  <c r="J5759" i="1"/>
  <c r="X5760" i="1"/>
  <c r="Y5760" i="1"/>
  <c r="F5760" i="1"/>
  <c r="AA5760" i="1"/>
  <c r="AB5760" i="1"/>
  <c r="G5760" i="1"/>
  <c r="H5760" i="1"/>
  <c r="I5760" i="1"/>
  <c r="J5760" i="1"/>
  <c r="X5761" i="1"/>
  <c r="Y5761" i="1"/>
  <c r="F5761" i="1"/>
  <c r="AA5761" i="1"/>
  <c r="AB5761" i="1"/>
  <c r="G5761" i="1"/>
  <c r="H5761" i="1"/>
  <c r="I5761" i="1"/>
  <c r="J5761" i="1"/>
  <c r="X5762" i="1"/>
  <c r="Y5762" i="1"/>
  <c r="F5762" i="1"/>
  <c r="AA5762" i="1"/>
  <c r="AB5762" i="1"/>
  <c r="G5762" i="1"/>
  <c r="H5762" i="1"/>
  <c r="I5762" i="1"/>
  <c r="J5762" i="1"/>
  <c r="X5763" i="1"/>
  <c r="Y5763" i="1"/>
  <c r="F5763" i="1"/>
  <c r="AA5763" i="1"/>
  <c r="AB5763" i="1"/>
  <c r="G5763" i="1"/>
  <c r="H5763" i="1"/>
  <c r="I5763" i="1"/>
  <c r="J5763" i="1"/>
  <c r="X5764" i="1"/>
  <c r="Y5764" i="1"/>
  <c r="F5764" i="1"/>
  <c r="AA5764" i="1"/>
  <c r="AB5764" i="1"/>
  <c r="G5764" i="1"/>
  <c r="H5764" i="1"/>
  <c r="I5764" i="1"/>
  <c r="J5764" i="1"/>
  <c r="X5765" i="1"/>
  <c r="Y5765" i="1"/>
  <c r="F5765" i="1"/>
  <c r="AA5765" i="1"/>
  <c r="AB5765" i="1"/>
  <c r="G5765" i="1"/>
  <c r="H5765" i="1"/>
  <c r="I5765" i="1"/>
  <c r="J5765" i="1"/>
  <c r="X5766" i="1"/>
  <c r="Y5766" i="1"/>
  <c r="F5766" i="1"/>
  <c r="AA5766" i="1"/>
  <c r="AB5766" i="1"/>
  <c r="G5766" i="1"/>
  <c r="H5766" i="1"/>
  <c r="I5766" i="1"/>
  <c r="J5766" i="1"/>
  <c r="X5767" i="1"/>
  <c r="Y5767" i="1"/>
  <c r="F5767" i="1"/>
  <c r="AA5767" i="1"/>
  <c r="AB5767" i="1"/>
  <c r="G5767" i="1"/>
  <c r="H5767" i="1"/>
  <c r="I5767" i="1"/>
  <c r="J5767" i="1"/>
  <c r="X5768" i="1"/>
  <c r="Y5768" i="1"/>
  <c r="F5768" i="1"/>
  <c r="AA5768" i="1"/>
  <c r="AB5768" i="1"/>
  <c r="G5768" i="1"/>
  <c r="H5768" i="1"/>
  <c r="I5768" i="1"/>
  <c r="J5768" i="1"/>
  <c r="X5769" i="1"/>
  <c r="Y5769" i="1"/>
  <c r="F5769" i="1"/>
  <c r="AA5769" i="1"/>
  <c r="AB5769" i="1"/>
  <c r="G5769" i="1"/>
  <c r="H5769" i="1"/>
  <c r="I5769" i="1"/>
  <c r="J5769" i="1"/>
  <c r="X5770" i="1"/>
  <c r="Y5770" i="1"/>
  <c r="F5770" i="1"/>
  <c r="AA5770" i="1"/>
  <c r="AB5770" i="1"/>
  <c r="G5770" i="1"/>
  <c r="H5770" i="1"/>
  <c r="I5770" i="1"/>
  <c r="J5770" i="1"/>
  <c r="X5771" i="1"/>
  <c r="Y5771" i="1"/>
  <c r="F5771" i="1"/>
  <c r="AA5771" i="1"/>
  <c r="AB5771" i="1"/>
  <c r="G5771" i="1"/>
  <c r="H5771" i="1"/>
  <c r="I5771" i="1"/>
  <c r="J5771" i="1"/>
  <c r="X5772" i="1"/>
  <c r="Y5772" i="1"/>
  <c r="F5772" i="1"/>
  <c r="AA5772" i="1"/>
  <c r="AB5772" i="1"/>
  <c r="G5772" i="1"/>
  <c r="H5772" i="1"/>
  <c r="I5772" i="1"/>
  <c r="J5772" i="1"/>
  <c r="X5773" i="1"/>
  <c r="Y5773" i="1"/>
  <c r="F5773" i="1"/>
  <c r="AA5773" i="1"/>
  <c r="AB5773" i="1"/>
  <c r="G5773" i="1"/>
  <c r="H5773" i="1"/>
  <c r="I5773" i="1"/>
  <c r="J5773" i="1"/>
  <c r="X5774" i="1"/>
  <c r="Y5774" i="1"/>
  <c r="F5774" i="1"/>
  <c r="AA5774" i="1"/>
  <c r="AB5774" i="1"/>
  <c r="G5774" i="1"/>
  <c r="H5774" i="1"/>
  <c r="I5774" i="1"/>
  <c r="J5774" i="1"/>
  <c r="X5775" i="1"/>
  <c r="Y5775" i="1"/>
  <c r="F5775" i="1"/>
  <c r="AA5775" i="1"/>
  <c r="AB5775" i="1"/>
  <c r="G5775" i="1"/>
  <c r="H5775" i="1"/>
  <c r="I5775" i="1"/>
  <c r="J5775" i="1"/>
  <c r="X5776" i="1"/>
  <c r="Y5776" i="1"/>
  <c r="F5776" i="1"/>
  <c r="AA5776" i="1"/>
  <c r="AB5776" i="1"/>
  <c r="G5776" i="1"/>
  <c r="H5776" i="1"/>
  <c r="I5776" i="1"/>
  <c r="J5776" i="1"/>
  <c r="X5777" i="1"/>
  <c r="Y5777" i="1"/>
  <c r="F5777" i="1"/>
  <c r="AA5777" i="1"/>
  <c r="AB5777" i="1"/>
  <c r="G5777" i="1"/>
  <c r="H5777" i="1"/>
  <c r="I5777" i="1"/>
  <c r="J5777" i="1"/>
  <c r="X5778" i="1"/>
  <c r="Y5778" i="1"/>
  <c r="F5778" i="1"/>
  <c r="AA5778" i="1"/>
  <c r="AB5778" i="1"/>
  <c r="G5778" i="1"/>
  <c r="H5778" i="1"/>
  <c r="I5778" i="1"/>
  <c r="J5778" i="1"/>
  <c r="X5779" i="1"/>
  <c r="Y5779" i="1"/>
  <c r="F5779" i="1"/>
  <c r="AA5779" i="1"/>
  <c r="AB5779" i="1"/>
  <c r="G5779" i="1"/>
  <c r="H5779" i="1"/>
  <c r="I5779" i="1"/>
  <c r="J5779" i="1"/>
  <c r="X5780" i="1"/>
  <c r="Y5780" i="1"/>
  <c r="F5780" i="1"/>
  <c r="AA5780" i="1"/>
  <c r="AB5780" i="1"/>
  <c r="G5780" i="1"/>
  <c r="H5780" i="1"/>
  <c r="I5780" i="1"/>
  <c r="J5780" i="1"/>
  <c r="X5781" i="1"/>
  <c r="Y5781" i="1"/>
  <c r="F5781" i="1"/>
  <c r="AA5781" i="1"/>
  <c r="AB5781" i="1"/>
  <c r="G5781" i="1"/>
  <c r="H5781" i="1"/>
  <c r="I5781" i="1"/>
  <c r="J5781" i="1"/>
  <c r="X5782" i="1"/>
  <c r="Y5782" i="1"/>
  <c r="F5782" i="1"/>
  <c r="AA5782" i="1"/>
  <c r="AB5782" i="1"/>
  <c r="G5782" i="1"/>
  <c r="H5782" i="1"/>
  <c r="I5782" i="1"/>
  <c r="J5782" i="1"/>
  <c r="X5783" i="1"/>
  <c r="Y5783" i="1"/>
  <c r="F5783" i="1"/>
  <c r="AA5783" i="1"/>
  <c r="AB5783" i="1"/>
  <c r="G5783" i="1"/>
  <c r="H5783" i="1"/>
  <c r="I5783" i="1"/>
  <c r="J5783" i="1"/>
  <c r="X5784" i="1"/>
  <c r="Y5784" i="1"/>
  <c r="F5784" i="1"/>
  <c r="AA5784" i="1"/>
  <c r="AB5784" i="1"/>
  <c r="G5784" i="1"/>
  <c r="H5784" i="1"/>
  <c r="I5784" i="1"/>
  <c r="J5784" i="1"/>
  <c r="X5785" i="1"/>
  <c r="Y5785" i="1"/>
  <c r="F5785" i="1"/>
  <c r="AA5785" i="1"/>
  <c r="AB5785" i="1"/>
  <c r="G5785" i="1"/>
  <c r="H5785" i="1"/>
  <c r="I5785" i="1"/>
  <c r="J5785" i="1"/>
  <c r="X5786" i="1"/>
  <c r="Y5786" i="1"/>
  <c r="F5786" i="1"/>
  <c r="AA5786" i="1"/>
  <c r="AB5786" i="1"/>
  <c r="G5786" i="1"/>
  <c r="H5786" i="1"/>
  <c r="I5786" i="1"/>
  <c r="J5786" i="1"/>
  <c r="X5787" i="1"/>
  <c r="Y5787" i="1"/>
  <c r="F5787" i="1"/>
  <c r="AA5787" i="1"/>
  <c r="AB5787" i="1"/>
  <c r="G5787" i="1"/>
  <c r="H5787" i="1"/>
  <c r="I5787" i="1"/>
  <c r="J5787" i="1"/>
  <c r="X5788" i="1"/>
  <c r="Y5788" i="1"/>
  <c r="F5788" i="1"/>
  <c r="AA5788" i="1"/>
  <c r="AB5788" i="1"/>
  <c r="G5788" i="1"/>
  <c r="H5788" i="1"/>
  <c r="I5788" i="1"/>
  <c r="J5788" i="1"/>
  <c r="X5789" i="1"/>
  <c r="Y5789" i="1"/>
  <c r="F5789" i="1"/>
  <c r="AA5789" i="1"/>
  <c r="AB5789" i="1"/>
  <c r="G5789" i="1"/>
  <c r="H5789" i="1"/>
  <c r="I5789" i="1"/>
  <c r="J5789" i="1"/>
  <c r="X5790" i="1"/>
  <c r="Y5790" i="1"/>
  <c r="F5790" i="1"/>
  <c r="AA5790" i="1"/>
  <c r="AB5790" i="1"/>
  <c r="G5790" i="1"/>
  <c r="H5790" i="1"/>
  <c r="I5790" i="1"/>
  <c r="J5790" i="1"/>
  <c r="X5791" i="1"/>
  <c r="Y5791" i="1"/>
  <c r="F5791" i="1"/>
  <c r="AA5791" i="1"/>
  <c r="AB5791" i="1"/>
  <c r="G5791" i="1"/>
  <c r="H5791" i="1"/>
  <c r="I5791" i="1"/>
  <c r="J5791" i="1"/>
  <c r="X5792" i="1"/>
  <c r="Y5792" i="1"/>
  <c r="F5792" i="1"/>
  <c r="AA5792" i="1"/>
  <c r="AB5792" i="1"/>
  <c r="G5792" i="1"/>
  <c r="H5792" i="1"/>
  <c r="I5792" i="1"/>
  <c r="J5792" i="1"/>
  <c r="X5793" i="1"/>
  <c r="Y5793" i="1"/>
  <c r="F5793" i="1"/>
  <c r="AA5793" i="1"/>
  <c r="AB5793" i="1"/>
  <c r="G5793" i="1"/>
  <c r="H5793" i="1"/>
  <c r="I5793" i="1"/>
  <c r="J5793" i="1"/>
  <c r="X5794" i="1"/>
  <c r="Y5794" i="1"/>
  <c r="F5794" i="1"/>
  <c r="AA5794" i="1"/>
  <c r="AB5794" i="1"/>
  <c r="G5794" i="1"/>
  <c r="H5794" i="1"/>
  <c r="I5794" i="1"/>
  <c r="J5794" i="1"/>
  <c r="X5795" i="1"/>
  <c r="Y5795" i="1"/>
  <c r="F5795" i="1"/>
  <c r="AA5795" i="1"/>
  <c r="AB5795" i="1"/>
  <c r="G5795" i="1"/>
  <c r="H5795" i="1"/>
  <c r="I5795" i="1"/>
  <c r="J5795" i="1"/>
  <c r="X5796" i="1"/>
  <c r="Y5796" i="1"/>
  <c r="F5796" i="1"/>
  <c r="AA5796" i="1"/>
  <c r="AB5796" i="1"/>
  <c r="G5796" i="1"/>
  <c r="H5796" i="1"/>
  <c r="I5796" i="1"/>
  <c r="J5796" i="1"/>
  <c r="X5797" i="1"/>
  <c r="Y5797" i="1"/>
  <c r="F5797" i="1"/>
  <c r="AA5797" i="1"/>
  <c r="AB5797" i="1"/>
  <c r="G5797" i="1"/>
  <c r="H5797" i="1"/>
  <c r="I5797" i="1"/>
  <c r="J5797" i="1"/>
  <c r="X5798" i="1"/>
  <c r="Y5798" i="1"/>
  <c r="F5798" i="1"/>
  <c r="AA5798" i="1"/>
  <c r="AB5798" i="1"/>
  <c r="G5798" i="1"/>
  <c r="H5798" i="1"/>
  <c r="I5798" i="1"/>
  <c r="J5798" i="1"/>
  <c r="X5799" i="1"/>
  <c r="Y5799" i="1"/>
  <c r="F5799" i="1"/>
  <c r="AA5799" i="1"/>
  <c r="AB5799" i="1"/>
  <c r="G5799" i="1"/>
  <c r="H5799" i="1"/>
  <c r="I5799" i="1"/>
  <c r="J5799" i="1"/>
  <c r="X5800" i="1"/>
  <c r="Y5800" i="1"/>
  <c r="F5800" i="1"/>
  <c r="AA5800" i="1"/>
  <c r="AB5800" i="1"/>
  <c r="G5800" i="1"/>
  <c r="H5800" i="1"/>
  <c r="I5800" i="1"/>
  <c r="J5800" i="1"/>
  <c r="X5801" i="1"/>
  <c r="Y5801" i="1"/>
  <c r="F5801" i="1"/>
  <c r="AA5801" i="1"/>
  <c r="AB5801" i="1"/>
  <c r="G5801" i="1"/>
  <c r="H5801" i="1"/>
  <c r="I5801" i="1"/>
  <c r="J5801" i="1"/>
  <c r="X5802" i="1"/>
  <c r="Y5802" i="1"/>
  <c r="F5802" i="1"/>
  <c r="AA5802" i="1"/>
  <c r="AB5802" i="1"/>
  <c r="G5802" i="1"/>
  <c r="H5802" i="1"/>
  <c r="I5802" i="1"/>
  <c r="J5802" i="1"/>
  <c r="X5803" i="1"/>
  <c r="Y5803" i="1"/>
  <c r="F5803" i="1"/>
  <c r="AA5803" i="1"/>
  <c r="AB5803" i="1"/>
  <c r="G5803" i="1"/>
  <c r="H5803" i="1"/>
  <c r="I5803" i="1"/>
  <c r="J5803" i="1"/>
  <c r="X5804" i="1"/>
  <c r="Y5804" i="1"/>
  <c r="F5804" i="1"/>
  <c r="AA5804" i="1"/>
  <c r="AB5804" i="1"/>
  <c r="G5804" i="1"/>
  <c r="H5804" i="1"/>
  <c r="I5804" i="1"/>
  <c r="J5804" i="1"/>
  <c r="X5805" i="1"/>
  <c r="Y5805" i="1"/>
  <c r="F5805" i="1"/>
  <c r="AA5805" i="1"/>
  <c r="AB5805" i="1"/>
  <c r="G5805" i="1"/>
  <c r="H5805" i="1"/>
  <c r="I5805" i="1"/>
  <c r="J5805" i="1"/>
  <c r="X5806" i="1"/>
  <c r="Y5806" i="1"/>
  <c r="F5806" i="1"/>
  <c r="AA5806" i="1"/>
  <c r="AB5806" i="1"/>
  <c r="G5806" i="1"/>
  <c r="H5806" i="1"/>
  <c r="I5806" i="1"/>
  <c r="J5806" i="1"/>
  <c r="X5807" i="1"/>
  <c r="Y5807" i="1"/>
  <c r="F5807" i="1"/>
  <c r="AA5807" i="1"/>
  <c r="AB5807" i="1"/>
  <c r="G5807" i="1"/>
  <c r="H5807" i="1"/>
  <c r="I5807" i="1"/>
  <c r="J5807" i="1"/>
  <c r="X5808" i="1"/>
  <c r="Y5808" i="1"/>
  <c r="F5808" i="1"/>
  <c r="AA5808" i="1"/>
  <c r="AB5808" i="1"/>
  <c r="G5808" i="1"/>
  <c r="H5808" i="1"/>
  <c r="I5808" i="1"/>
  <c r="J5808" i="1"/>
  <c r="X5809" i="1"/>
  <c r="Y5809" i="1"/>
  <c r="F5809" i="1"/>
  <c r="AA5809" i="1"/>
  <c r="AB5809" i="1"/>
  <c r="G5809" i="1"/>
  <c r="H5809" i="1"/>
  <c r="I5809" i="1"/>
  <c r="J5809" i="1"/>
  <c r="X5810" i="1"/>
  <c r="Y5810" i="1"/>
  <c r="F5810" i="1"/>
  <c r="AA5810" i="1"/>
  <c r="AB5810" i="1"/>
  <c r="G5810" i="1"/>
  <c r="H5810" i="1"/>
  <c r="I5810" i="1"/>
  <c r="J5810" i="1"/>
  <c r="X5811" i="1"/>
  <c r="Y5811" i="1"/>
  <c r="F5811" i="1"/>
  <c r="AA5811" i="1"/>
  <c r="AB5811" i="1"/>
  <c r="G5811" i="1"/>
  <c r="H5811" i="1"/>
  <c r="I5811" i="1"/>
  <c r="J5811" i="1"/>
  <c r="X5812" i="1"/>
  <c r="Y5812" i="1"/>
  <c r="F5812" i="1"/>
  <c r="AA5812" i="1"/>
  <c r="AB5812" i="1"/>
  <c r="G5812" i="1"/>
  <c r="H5812" i="1"/>
  <c r="I5812" i="1"/>
  <c r="J5812" i="1"/>
  <c r="X5813" i="1"/>
  <c r="Y5813" i="1"/>
  <c r="F5813" i="1"/>
  <c r="AA5813" i="1"/>
  <c r="AB5813" i="1"/>
  <c r="G5813" i="1"/>
  <c r="H5813" i="1"/>
  <c r="I5813" i="1"/>
  <c r="J5813" i="1"/>
  <c r="X5814" i="1"/>
  <c r="Y5814" i="1"/>
  <c r="F5814" i="1"/>
  <c r="AA5814" i="1"/>
  <c r="AB5814" i="1"/>
  <c r="G5814" i="1"/>
  <c r="H5814" i="1"/>
  <c r="I5814" i="1"/>
  <c r="J5814" i="1"/>
  <c r="X5815" i="1"/>
  <c r="Y5815" i="1"/>
  <c r="F5815" i="1"/>
  <c r="AA5815" i="1"/>
  <c r="AB5815" i="1"/>
  <c r="G5815" i="1"/>
  <c r="H5815" i="1"/>
  <c r="I5815" i="1"/>
  <c r="J5815" i="1"/>
  <c r="X5816" i="1"/>
  <c r="Y5816" i="1"/>
  <c r="F5816" i="1"/>
  <c r="AA5816" i="1"/>
  <c r="AB5816" i="1"/>
  <c r="G5816" i="1"/>
  <c r="H5816" i="1"/>
  <c r="I5816" i="1"/>
  <c r="J5816" i="1"/>
  <c r="X5817" i="1"/>
  <c r="Y5817" i="1"/>
  <c r="F5817" i="1"/>
  <c r="AA5817" i="1"/>
  <c r="AB5817" i="1"/>
  <c r="G5817" i="1"/>
  <c r="H5817" i="1"/>
  <c r="I5817" i="1"/>
  <c r="J5817" i="1"/>
  <c r="X5818" i="1"/>
  <c r="Y5818" i="1"/>
  <c r="F5818" i="1"/>
  <c r="AA5818" i="1"/>
  <c r="AB5818" i="1"/>
  <c r="G5818" i="1"/>
  <c r="H5818" i="1"/>
  <c r="I5818" i="1"/>
  <c r="J5818" i="1"/>
  <c r="X5819" i="1"/>
  <c r="Y5819" i="1"/>
  <c r="F5819" i="1"/>
  <c r="AA5819" i="1"/>
  <c r="AB5819" i="1"/>
  <c r="G5819" i="1"/>
  <c r="H5819" i="1"/>
  <c r="I5819" i="1"/>
  <c r="J5819" i="1"/>
  <c r="X5820" i="1"/>
  <c r="Y5820" i="1"/>
  <c r="F5820" i="1"/>
  <c r="AA5820" i="1"/>
  <c r="AB5820" i="1"/>
  <c r="G5820" i="1"/>
  <c r="H5820" i="1"/>
  <c r="I5820" i="1"/>
  <c r="J5820" i="1"/>
  <c r="X5821" i="1"/>
  <c r="Y5821" i="1"/>
  <c r="F5821" i="1"/>
  <c r="AA5821" i="1"/>
  <c r="AB5821" i="1"/>
  <c r="G5821" i="1"/>
  <c r="H5821" i="1"/>
  <c r="I5821" i="1"/>
  <c r="J5821" i="1"/>
  <c r="X5822" i="1"/>
  <c r="Y5822" i="1"/>
  <c r="F5822" i="1"/>
  <c r="AA5822" i="1"/>
  <c r="AB5822" i="1"/>
  <c r="G5822" i="1"/>
  <c r="H5822" i="1"/>
  <c r="I5822" i="1"/>
  <c r="J5822" i="1"/>
  <c r="X5823" i="1"/>
  <c r="Y5823" i="1"/>
  <c r="F5823" i="1"/>
  <c r="AA5823" i="1"/>
  <c r="AB5823" i="1"/>
  <c r="G5823" i="1"/>
  <c r="H5823" i="1"/>
  <c r="I5823" i="1"/>
  <c r="J5823" i="1"/>
  <c r="X5824" i="1"/>
  <c r="Y5824" i="1"/>
  <c r="F5824" i="1"/>
  <c r="AA5824" i="1"/>
  <c r="AB5824" i="1"/>
  <c r="G5824" i="1"/>
  <c r="H5824" i="1"/>
  <c r="I5824" i="1"/>
  <c r="J5824" i="1"/>
  <c r="X5825" i="1"/>
  <c r="Y5825" i="1"/>
  <c r="F5825" i="1"/>
  <c r="AA5825" i="1"/>
  <c r="AB5825" i="1"/>
  <c r="G5825" i="1"/>
  <c r="H5825" i="1"/>
  <c r="I5825" i="1"/>
  <c r="J5825" i="1"/>
  <c r="X5826" i="1"/>
  <c r="Y5826" i="1"/>
  <c r="F5826" i="1"/>
  <c r="AA5826" i="1"/>
  <c r="AB5826" i="1"/>
  <c r="G5826" i="1"/>
  <c r="H5826" i="1"/>
  <c r="I5826" i="1"/>
  <c r="J5826" i="1"/>
  <c r="X5827" i="1"/>
  <c r="Y5827" i="1"/>
  <c r="F5827" i="1"/>
  <c r="AA5827" i="1"/>
  <c r="AB5827" i="1"/>
  <c r="G5827" i="1"/>
  <c r="H5827" i="1"/>
  <c r="I5827" i="1"/>
  <c r="J5827" i="1"/>
  <c r="X5828" i="1"/>
  <c r="Y5828" i="1"/>
  <c r="F5828" i="1"/>
  <c r="AA5828" i="1"/>
  <c r="AB5828" i="1"/>
  <c r="G5828" i="1"/>
  <c r="H5828" i="1"/>
  <c r="I5828" i="1"/>
  <c r="J5828" i="1"/>
  <c r="X5829" i="1"/>
  <c r="Y5829" i="1"/>
  <c r="F5829" i="1"/>
  <c r="AA5829" i="1"/>
  <c r="AB5829" i="1"/>
  <c r="G5829" i="1"/>
  <c r="H5829" i="1"/>
  <c r="I5829" i="1"/>
  <c r="J5829" i="1"/>
  <c r="X5830" i="1"/>
  <c r="Y5830" i="1"/>
  <c r="F5830" i="1"/>
  <c r="AA5830" i="1"/>
  <c r="AB5830" i="1"/>
  <c r="G5830" i="1"/>
  <c r="H5830" i="1"/>
  <c r="I5830" i="1"/>
  <c r="J5830" i="1"/>
  <c r="X5831" i="1"/>
  <c r="Y5831" i="1"/>
  <c r="F5831" i="1"/>
  <c r="AA5831" i="1"/>
  <c r="AB5831" i="1"/>
  <c r="G5831" i="1"/>
  <c r="H5831" i="1"/>
  <c r="I5831" i="1"/>
  <c r="J5831" i="1"/>
  <c r="X5832" i="1"/>
  <c r="Y5832" i="1"/>
  <c r="F5832" i="1"/>
  <c r="AA5832" i="1"/>
  <c r="AB5832" i="1"/>
  <c r="G5832" i="1"/>
  <c r="H5832" i="1"/>
  <c r="I5832" i="1"/>
  <c r="J5832" i="1"/>
  <c r="X5833" i="1"/>
  <c r="Y5833" i="1"/>
  <c r="F5833" i="1"/>
  <c r="AA5833" i="1"/>
  <c r="AB5833" i="1"/>
  <c r="G5833" i="1"/>
  <c r="H5833" i="1"/>
  <c r="I5833" i="1"/>
  <c r="J5833" i="1"/>
  <c r="X5834" i="1"/>
  <c r="Y5834" i="1"/>
  <c r="F5834" i="1"/>
  <c r="AA5834" i="1"/>
  <c r="AB5834" i="1"/>
  <c r="G5834" i="1"/>
  <c r="H5834" i="1"/>
  <c r="I5834" i="1"/>
  <c r="J5834" i="1"/>
  <c r="X5835" i="1"/>
  <c r="Y5835" i="1"/>
  <c r="F5835" i="1"/>
  <c r="AA5835" i="1"/>
  <c r="AB5835" i="1"/>
  <c r="G5835" i="1"/>
  <c r="H5835" i="1"/>
  <c r="I5835" i="1"/>
  <c r="J5835" i="1"/>
  <c r="X5836" i="1"/>
  <c r="Y5836" i="1"/>
  <c r="F5836" i="1"/>
  <c r="AA5836" i="1"/>
  <c r="AB5836" i="1"/>
  <c r="G5836" i="1"/>
  <c r="H5836" i="1"/>
  <c r="I5836" i="1"/>
  <c r="J5836" i="1"/>
  <c r="X5837" i="1"/>
  <c r="Y5837" i="1"/>
  <c r="F5837" i="1"/>
  <c r="AA5837" i="1"/>
  <c r="AB5837" i="1"/>
  <c r="G5837" i="1"/>
  <c r="H5837" i="1"/>
  <c r="I5837" i="1"/>
  <c r="J5837" i="1"/>
  <c r="X5838" i="1"/>
  <c r="Y5838" i="1"/>
  <c r="F5838" i="1"/>
  <c r="AA5838" i="1"/>
  <c r="AB5838" i="1"/>
  <c r="G5838" i="1"/>
  <c r="H5838" i="1"/>
  <c r="I5838" i="1"/>
  <c r="J5838" i="1"/>
  <c r="X5839" i="1"/>
  <c r="Y5839" i="1"/>
  <c r="F5839" i="1"/>
  <c r="AA5839" i="1"/>
  <c r="AB5839" i="1"/>
  <c r="G5839" i="1"/>
  <c r="H5839" i="1"/>
  <c r="I5839" i="1"/>
  <c r="J5839" i="1"/>
  <c r="X5840" i="1"/>
  <c r="Y5840" i="1"/>
  <c r="F5840" i="1"/>
  <c r="AA5840" i="1"/>
  <c r="AB5840" i="1"/>
  <c r="G5840" i="1"/>
  <c r="H5840" i="1"/>
  <c r="I5840" i="1"/>
  <c r="J5840" i="1"/>
  <c r="X5841" i="1"/>
  <c r="Y5841" i="1"/>
  <c r="F5841" i="1"/>
  <c r="AA5841" i="1"/>
  <c r="AB5841" i="1"/>
  <c r="G5841" i="1"/>
  <c r="H5841" i="1"/>
  <c r="I5841" i="1"/>
  <c r="J5841" i="1"/>
  <c r="X5842" i="1"/>
  <c r="Y5842" i="1"/>
  <c r="F5842" i="1"/>
  <c r="AA5842" i="1"/>
  <c r="AB5842" i="1"/>
  <c r="G5842" i="1"/>
  <c r="H5842" i="1"/>
  <c r="I5842" i="1"/>
  <c r="J5842" i="1"/>
  <c r="X5843" i="1"/>
  <c r="Y5843" i="1"/>
  <c r="F5843" i="1"/>
  <c r="AA5843" i="1"/>
  <c r="AB5843" i="1"/>
  <c r="G5843" i="1"/>
  <c r="H5843" i="1"/>
  <c r="I5843" i="1"/>
  <c r="J5843" i="1"/>
  <c r="X5844" i="1"/>
  <c r="Y5844" i="1"/>
  <c r="F5844" i="1"/>
  <c r="AA5844" i="1"/>
  <c r="AB5844" i="1"/>
  <c r="G5844" i="1"/>
  <c r="H5844" i="1"/>
  <c r="I5844" i="1"/>
  <c r="J5844" i="1"/>
  <c r="X5845" i="1"/>
  <c r="Y5845" i="1"/>
  <c r="F5845" i="1"/>
  <c r="AA5845" i="1"/>
  <c r="AB5845" i="1"/>
  <c r="G5845" i="1"/>
  <c r="H5845" i="1"/>
  <c r="I5845" i="1"/>
  <c r="J5845" i="1"/>
  <c r="X5846" i="1"/>
  <c r="Y5846" i="1"/>
  <c r="F5846" i="1"/>
  <c r="AA5846" i="1"/>
  <c r="AB5846" i="1"/>
  <c r="G5846" i="1"/>
  <c r="H5846" i="1"/>
  <c r="I5846" i="1"/>
  <c r="J5846" i="1"/>
  <c r="X5847" i="1"/>
  <c r="Y5847" i="1"/>
  <c r="F5847" i="1"/>
  <c r="AA5847" i="1"/>
  <c r="AB5847" i="1"/>
  <c r="G5847" i="1"/>
  <c r="H5847" i="1"/>
  <c r="I5847" i="1"/>
  <c r="J5847" i="1"/>
  <c r="X5848" i="1"/>
  <c r="Y5848" i="1"/>
  <c r="F5848" i="1"/>
  <c r="AA5848" i="1"/>
  <c r="AB5848" i="1"/>
  <c r="G5848" i="1"/>
  <c r="H5848" i="1"/>
  <c r="I5848" i="1"/>
  <c r="J5848" i="1"/>
  <c r="X5849" i="1"/>
  <c r="Y5849" i="1"/>
  <c r="F5849" i="1"/>
  <c r="AA5849" i="1"/>
  <c r="AB5849" i="1"/>
  <c r="G5849" i="1"/>
  <c r="H5849" i="1"/>
  <c r="I5849" i="1"/>
  <c r="J5849" i="1"/>
  <c r="X5850" i="1"/>
  <c r="Y5850" i="1"/>
  <c r="F5850" i="1"/>
  <c r="AA5850" i="1"/>
  <c r="AB5850" i="1"/>
  <c r="G5850" i="1"/>
  <c r="H5850" i="1"/>
  <c r="I5850" i="1"/>
  <c r="J5850" i="1"/>
  <c r="X5851" i="1"/>
  <c r="Y5851" i="1"/>
  <c r="F5851" i="1"/>
  <c r="AA5851" i="1"/>
  <c r="AB5851" i="1"/>
  <c r="G5851" i="1"/>
  <c r="H5851" i="1"/>
  <c r="I5851" i="1"/>
  <c r="J5851" i="1"/>
  <c r="X5852" i="1"/>
  <c r="Y5852" i="1"/>
  <c r="F5852" i="1"/>
  <c r="AA5852" i="1"/>
  <c r="AB5852" i="1"/>
  <c r="G5852" i="1"/>
  <c r="H5852" i="1"/>
  <c r="I5852" i="1"/>
  <c r="J5852" i="1"/>
  <c r="X5853" i="1"/>
  <c r="Y5853" i="1"/>
  <c r="F5853" i="1"/>
  <c r="AA5853" i="1"/>
  <c r="AB5853" i="1"/>
  <c r="G5853" i="1"/>
  <c r="H5853" i="1"/>
  <c r="I5853" i="1"/>
  <c r="J5853" i="1"/>
  <c r="X5854" i="1"/>
  <c r="Y5854" i="1"/>
  <c r="F5854" i="1"/>
  <c r="AA5854" i="1"/>
  <c r="AB5854" i="1"/>
  <c r="G5854" i="1"/>
  <c r="H5854" i="1"/>
  <c r="I5854" i="1"/>
  <c r="J5854" i="1"/>
  <c r="X5855" i="1"/>
  <c r="Y5855" i="1"/>
  <c r="F5855" i="1"/>
  <c r="AA5855" i="1"/>
  <c r="AB5855" i="1"/>
  <c r="G5855" i="1"/>
  <c r="H5855" i="1"/>
  <c r="I5855" i="1"/>
  <c r="J5855" i="1"/>
  <c r="X5856" i="1"/>
  <c r="Y5856" i="1"/>
  <c r="F5856" i="1"/>
  <c r="AA5856" i="1"/>
  <c r="AB5856" i="1"/>
  <c r="G5856" i="1"/>
  <c r="H5856" i="1"/>
  <c r="I5856" i="1"/>
  <c r="J5856" i="1"/>
  <c r="X5857" i="1"/>
  <c r="Y5857" i="1"/>
  <c r="F5857" i="1"/>
  <c r="AA5857" i="1"/>
  <c r="AB5857" i="1"/>
  <c r="G5857" i="1"/>
  <c r="H5857" i="1"/>
  <c r="I5857" i="1"/>
  <c r="J5857" i="1"/>
  <c r="X5858" i="1"/>
  <c r="Y5858" i="1"/>
  <c r="F5858" i="1"/>
  <c r="AA5858" i="1"/>
  <c r="AB5858" i="1"/>
  <c r="G5858" i="1"/>
  <c r="H5858" i="1"/>
  <c r="I5858" i="1"/>
  <c r="J5858" i="1"/>
  <c r="X5859" i="1"/>
  <c r="Y5859" i="1"/>
  <c r="F5859" i="1"/>
  <c r="AA5859" i="1"/>
  <c r="AB5859" i="1"/>
  <c r="G5859" i="1"/>
  <c r="H5859" i="1"/>
  <c r="I5859" i="1"/>
  <c r="J5859" i="1"/>
  <c r="X5860" i="1"/>
  <c r="Y5860" i="1"/>
  <c r="F5860" i="1"/>
  <c r="AA5860" i="1"/>
  <c r="AB5860" i="1"/>
  <c r="G5860" i="1"/>
  <c r="H5860" i="1"/>
  <c r="I5860" i="1"/>
  <c r="J5860" i="1"/>
  <c r="X5861" i="1"/>
  <c r="Y5861" i="1"/>
  <c r="F5861" i="1"/>
  <c r="AA5861" i="1"/>
  <c r="AB5861" i="1"/>
  <c r="G5861" i="1"/>
  <c r="H5861" i="1"/>
  <c r="I5861" i="1"/>
  <c r="J5861" i="1"/>
  <c r="X5862" i="1"/>
  <c r="Y5862" i="1"/>
  <c r="F5862" i="1"/>
  <c r="AA5862" i="1"/>
  <c r="AB5862" i="1"/>
  <c r="G5862" i="1"/>
  <c r="H5862" i="1"/>
  <c r="I5862" i="1"/>
  <c r="J5862" i="1"/>
  <c r="X5863" i="1"/>
  <c r="Y5863" i="1"/>
  <c r="F5863" i="1"/>
  <c r="AA5863" i="1"/>
  <c r="AB5863" i="1"/>
  <c r="G5863" i="1"/>
  <c r="H5863" i="1"/>
  <c r="I5863" i="1"/>
  <c r="J5863" i="1"/>
  <c r="X5864" i="1"/>
  <c r="Y5864" i="1"/>
  <c r="F5864" i="1"/>
  <c r="AA5864" i="1"/>
  <c r="AB5864" i="1"/>
  <c r="G5864" i="1"/>
  <c r="H5864" i="1"/>
  <c r="I5864" i="1"/>
  <c r="J5864" i="1"/>
  <c r="X5865" i="1"/>
  <c r="Y5865" i="1"/>
  <c r="F5865" i="1"/>
  <c r="AA5865" i="1"/>
  <c r="AB5865" i="1"/>
  <c r="G5865" i="1"/>
  <c r="H5865" i="1"/>
  <c r="I5865" i="1"/>
  <c r="J5865" i="1"/>
  <c r="X5866" i="1"/>
  <c r="Y5866" i="1"/>
  <c r="F5866" i="1"/>
  <c r="AA5866" i="1"/>
  <c r="AB5866" i="1"/>
  <c r="G5866" i="1"/>
  <c r="H5866" i="1"/>
  <c r="I5866" i="1"/>
  <c r="J5866" i="1"/>
  <c r="X5867" i="1"/>
  <c r="Y5867" i="1"/>
  <c r="F5867" i="1"/>
  <c r="AA5867" i="1"/>
  <c r="AB5867" i="1"/>
  <c r="G5867" i="1"/>
  <c r="H5867" i="1"/>
  <c r="I5867" i="1"/>
  <c r="J5867" i="1"/>
  <c r="X5868" i="1"/>
  <c r="Y5868" i="1"/>
  <c r="F5868" i="1"/>
  <c r="AA5868" i="1"/>
  <c r="AB5868" i="1"/>
  <c r="G5868" i="1"/>
  <c r="H5868" i="1"/>
  <c r="I5868" i="1"/>
  <c r="J5868" i="1"/>
  <c r="X5869" i="1"/>
  <c r="Y5869" i="1"/>
  <c r="F5869" i="1"/>
  <c r="AA5869" i="1"/>
  <c r="AB5869" i="1"/>
  <c r="G5869" i="1"/>
  <c r="H5869" i="1"/>
  <c r="I5869" i="1"/>
  <c r="J5869" i="1"/>
  <c r="X5870" i="1"/>
  <c r="Y5870" i="1"/>
  <c r="F5870" i="1"/>
  <c r="AA5870" i="1"/>
  <c r="AB5870" i="1"/>
  <c r="G5870" i="1"/>
  <c r="H5870" i="1"/>
  <c r="I5870" i="1"/>
  <c r="J5870" i="1"/>
  <c r="X5871" i="1"/>
  <c r="Y5871" i="1"/>
  <c r="F5871" i="1"/>
  <c r="AA5871" i="1"/>
  <c r="AB5871" i="1"/>
  <c r="G5871" i="1"/>
  <c r="H5871" i="1"/>
  <c r="I5871" i="1"/>
  <c r="J5871" i="1"/>
  <c r="X5872" i="1"/>
  <c r="Y5872" i="1"/>
  <c r="F5872" i="1"/>
  <c r="AA5872" i="1"/>
  <c r="AB5872" i="1"/>
  <c r="G5872" i="1"/>
  <c r="H5872" i="1"/>
  <c r="I5872" i="1"/>
  <c r="J5872" i="1"/>
  <c r="X5873" i="1"/>
  <c r="Y5873" i="1"/>
  <c r="F5873" i="1"/>
  <c r="AA5873" i="1"/>
  <c r="AB5873" i="1"/>
  <c r="G5873" i="1"/>
  <c r="H5873" i="1"/>
  <c r="I5873" i="1"/>
  <c r="J5873" i="1"/>
  <c r="X5874" i="1"/>
  <c r="Y5874" i="1"/>
  <c r="F5874" i="1"/>
  <c r="AA5874" i="1"/>
  <c r="AB5874" i="1"/>
  <c r="G5874" i="1"/>
  <c r="H5874" i="1"/>
  <c r="I5874" i="1"/>
  <c r="J5874" i="1"/>
  <c r="X5875" i="1"/>
  <c r="Y5875" i="1"/>
  <c r="F5875" i="1"/>
  <c r="AA5875" i="1"/>
  <c r="AB5875" i="1"/>
  <c r="G5875" i="1"/>
  <c r="H5875" i="1"/>
  <c r="I5875" i="1"/>
  <c r="J5875" i="1"/>
  <c r="X5876" i="1"/>
  <c r="Y5876" i="1"/>
  <c r="F5876" i="1"/>
  <c r="AA5876" i="1"/>
  <c r="AB5876" i="1"/>
  <c r="G5876" i="1"/>
  <c r="H5876" i="1"/>
  <c r="I5876" i="1"/>
  <c r="J5876" i="1"/>
  <c r="X5877" i="1"/>
  <c r="Y5877" i="1"/>
  <c r="F5877" i="1"/>
  <c r="AA5877" i="1"/>
  <c r="AB5877" i="1"/>
  <c r="G5877" i="1"/>
  <c r="H5877" i="1"/>
  <c r="I5877" i="1"/>
  <c r="J5877" i="1"/>
  <c r="X5878" i="1"/>
  <c r="Y5878" i="1"/>
  <c r="F5878" i="1"/>
  <c r="AA5878" i="1"/>
  <c r="AB5878" i="1"/>
  <c r="G5878" i="1"/>
  <c r="H5878" i="1"/>
  <c r="I5878" i="1"/>
  <c r="J5878" i="1"/>
  <c r="X5879" i="1"/>
  <c r="Y5879" i="1"/>
  <c r="F5879" i="1"/>
  <c r="AA5879" i="1"/>
  <c r="AB5879" i="1"/>
  <c r="G5879" i="1"/>
  <c r="H5879" i="1"/>
  <c r="I5879" i="1"/>
  <c r="J5879" i="1"/>
  <c r="X5880" i="1"/>
  <c r="Y5880" i="1"/>
  <c r="F5880" i="1"/>
  <c r="AA5880" i="1"/>
  <c r="AB5880" i="1"/>
  <c r="G5880" i="1"/>
  <c r="H5880" i="1"/>
  <c r="I5880" i="1"/>
  <c r="J5880" i="1"/>
  <c r="X5881" i="1"/>
  <c r="Y5881" i="1"/>
  <c r="F5881" i="1"/>
  <c r="AA5881" i="1"/>
  <c r="AB5881" i="1"/>
  <c r="G5881" i="1"/>
  <c r="H5881" i="1"/>
  <c r="I5881" i="1"/>
  <c r="J5881" i="1"/>
  <c r="X5882" i="1"/>
  <c r="Y5882" i="1"/>
  <c r="F5882" i="1"/>
  <c r="AA5882" i="1"/>
  <c r="AB5882" i="1"/>
  <c r="G5882" i="1"/>
  <c r="H5882" i="1"/>
  <c r="I5882" i="1"/>
  <c r="J5882" i="1"/>
  <c r="X5883" i="1"/>
  <c r="Y5883" i="1"/>
  <c r="F5883" i="1"/>
  <c r="AA5883" i="1"/>
  <c r="AB5883" i="1"/>
  <c r="G5883" i="1"/>
  <c r="H5883" i="1"/>
  <c r="I5883" i="1"/>
  <c r="J5883" i="1"/>
  <c r="X5884" i="1"/>
  <c r="Y5884" i="1"/>
  <c r="F5884" i="1"/>
  <c r="AA5884" i="1"/>
  <c r="AB5884" i="1"/>
  <c r="G5884" i="1"/>
  <c r="H5884" i="1"/>
  <c r="I5884" i="1"/>
  <c r="J5884" i="1"/>
  <c r="X5885" i="1"/>
  <c r="Y5885" i="1"/>
  <c r="F5885" i="1"/>
  <c r="AA5885" i="1"/>
  <c r="AB5885" i="1"/>
  <c r="G5885" i="1"/>
  <c r="H5885" i="1"/>
  <c r="I5885" i="1"/>
  <c r="J5885" i="1"/>
  <c r="X5886" i="1"/>
  <c r="Y5886" i="1"/>
  <c r="F5886" i="1"/>
  <c r="AA5886" i="1"/>
  <c r="AB5886" i="1"/>
  <c r="G5886" i="1"/>
  <c r="H5886" i="1"/>
  <c r="I5886" i="1"/>
  <c r="J5886" i="1"/>
  <c r="X5887" i="1"/>
  <c r="Y5887" i="1"/>
  <c r="F5887" i="1"/>
  <c r="AA5887" i="1"/>
  <c r="AB5887" i="1"/>
  <c r="G5887" i="1"/>
  <c r="H5887" i="1"/>
  <c r="I5887" i="1"/>
  <c r="J5887" i="1"/>
  <c r="X5888" i="1"/>
  <c r="Y5888" i="1"/>
  <c r="F5888" i="1"/>
  <c r="AA5888" i="1"/>
  <c r="AB5888" i="1"/>
  <c r="G5888" i="1"/>
  <c r="H5888" i="1"/>
  <c r="I5888" i="1"/>
  <c r="J5888" i="1"/>
  <c r="X5889" i="1"/>
  <c r="Y5889" i="1"/>
  <c r="F5889" i="1"/>
  <c r="AA5889" i="1"/>
  <c r="AB5889" i="1"/>
  <c r="G5889" i="1"/>
  <c r="H5889" i="1"/>
  <c r="I5889" i="1"/>
  <c r="J5889" i="1"/>
  <c r="X5890" i="1"/>
  <c r="Y5890" i="1"/>
  <c r="F5890" i="1"/>
  <c r="AA5890" i="1"/>
  <c r="AB5890" i="1"/>
  <c r="G5890" i="1"/>
  <c r="H5890" i="1"/>
  <c r="I5890" i="1"/>
  <c r="J5890" i="1"/>
  <c r="X5891" i="1"/>
  <c r="Y5891" i="1"/>
  <c r="F5891" i="1"/>
  <c r="AA5891" i="1"/>
  <c r="AB5891" i="1"/>
  <c r="G5891" i="1"/>
  <c r="H5891" i="1"/>
  <c r="I5891" i="1"/>
  <c r="J5891" i="1"/>
  <c r="X5892" i="1"/>
  <c r="Y5892" i="1"/>
  <c r="F5892" i="1"/>
  <c r="AA5892" i="1"/>
  <c r="AB5892" i="1"/>
  <c r="G5892" i="1"/>
  <c r="H5892" i="1"/>
  <c r="I5892" i="1"/>
  <c r="J5892" i="1"/>
  <c r="X5893" i="1"/>
  <c r="Y5893" i="1"/>
  <c r="F5893" i="1"/>
  <c r="AA5893" i="1"/>
  <c r="AB5893" i="1"/>
  <c r="G5893" i="1"/>
  <c r="H5893" i="1"/>
  <c r="I5893" i="1"/>
  <c r="J5893" i="1"/>
  <c r="X5894" i="1"/>
  <c r="Y5894" i="1"/>
  <c r="F5894" i="1"/>
  <c r="AA5894" i="1"/>
  <c r="AB5894" i="1"/>
  <c r="G5894" i="1"/>
  <c r="H5894" i="1"/>
  <c r="I5894" i="1"/>
  <c r="J5894" i="1"/>
  <c r="X5895" i="1"/>
  <c r="Y5895" i="1"/>
  <c r="F5895" i="1"/>
  <c r="AA5895" i="1"/>
  <c r="AB5895" i="1"/>
  <c r="G5895" i="1"/>
  <c r="H5895" i="1"/>
  <c r="I5895" i="1"/>
  <c r="J5895" i="1"/>
  <c r="X5896" i="1"/>
  <c r="Y5896" i="1"/>
  <c r="F5896" i="1"/>
  <c r="AA5896" i="1"/>
  <c r="AB5896" i="1"/>
  <c r="G5896" i="1"/>
  <c r="H5896" i="1"/>
  <c r="I5896" i="1"/>
  <c r="J5896" i="1"/>
  <c r="X5897" i="1"/>
  <c r="Y5897" i="1"/>
  <c r="F5897" i="1"/>
  <c r="AA5897" i="1"/>
  <c r="AB5897" i="1"/>
  <c r="G5897" i="1"/>
  <c r="H5897" i="1"/>
  <c r="I5897" i="1"/>
  <c r="J5897" i="1"/>
  <c r="X5898" i="1"/>
  <c r="Y5898" i="1"/>
  <c r="F5898" i="1"/>
  <c r="AA5898" i="1"/>
  <c r="AB5898" i="1"/>
  <c r="G5898" i="1"/>
  <c r="H5898" i="1"/>
  <c r="I5898" i="1"/>
  <c r="J5898" i="1"/>
  <c r="X5899" i="1"/>
  <c r="Y5899" i="1"/>
  <c r="F5899" i="1"/>
  <c r="AA5899" i="1"/>
  <c r="AB5899" i="1"/>
  <c r="G5899" i="1"/>
  <c r="H5899" i="1"/>
  <c r="I5899" i="1"/>
  <c r="J5899" i="1"/>
  <c r="X5900" i="1"/>
  <c r="Y5900" i="1"/>
  <c r="F5900" i="1"/>
  <c r="AA5900" i="1"/>
  <c r="AB5900" i="1"/>
  <c r="G5900" i="1"/>
  <c r="H5900" i="1"/>
  <c r="I5900" i="1"/>
  <c r="J5900" i="1"/>
  <c r="X5901" i="1"/>
  <c r="Y5901" i="1"/>
  <c r="F5901" i="1"/>
  <c r="AA5901" i="1"/>
  <c r="AB5901" i="1"/>
  <c r="G5901" i="1"/>
  <c r="H5901" i="1"/>
  <c r="I5901" i="1"/>
  <c r="J5901" i="1"/>
  <c r="X5902" i="1"/>
  <c r="Y5902" i="1"/>
  <c r="F5902" i="1"/>
  <c r="AA5902" i="1"/>
  <c r="AB5902" i="1"/>
  <c r="G5902" i="1"/>
  <c r="H5902" i="1"/>
  <c r="I5902" i="1"/>
  <c r="J5902" i="1"/>
  <c r="X5903" i="1"/>
  <c r="Y5903" i="1"/>
  <c r="F5903" i="1"/>
  <c r="AA5903" i="1"/>
  <c r="AB5903" i="1"/>
  <c r="G5903" i="1"/>
  <c r="H5903" i="1"/>
  <c r="I5903" i="1"/>
  <c r="J5903" i="1"/>
  <c r="X5904" i="1"/>
  <c r="Y5904" i="1"/>
  <c r="F5904" i="1"/>
  <c r="AA5904" i="1"/>
  <c r="AB5904" i="1"/>
  <c r="G5904" i="1"/>
  <c r="H5904" i="1"/>
  <c r="I5904" i="1"/>
  <c r="J5904" i="1"/>
  <c r="X5905" i="1"/>
  <c r="Y5905" i="1"/>
  <c r="F5905" i="1"/>
  <c r="AA5905" i="1"/>
  <c r="AB5905" i="1"/>
  <c r="G5905" i="1"/>
  <c r="H5905" i="1"/>
  <c r="I5905" i="1"/>
  <c r="J5905" i="1"/>
  <c r="X5906" i="1"/>
  <c r="Y5906" i="1"/>
  <c r="F5906" i="1"/>
  <c r="AA5906" i="1"/>
  <c r="AB5906" i="1"/>
  <c r="G5906" i="1"/>
  <c r="H5906" i="1"/>
  <c r="I5906" i="1"/>
  <c r="J5906" i="1"/>
  <c r="X5907" i="1"/>
  <c r="Y5907" i="1"/>
  <c r="F5907" i="1"/>
  <c r="AA5907" i="1"/>
  <c r="AB5907" i="1"/>
  <c r="G5907" i="1"/>
  <c r="H5907" i="1"/>
  <c r="I5907" i="1"/>
  <c r="J5907" i="1"/>
  <c r="X5908" i="1"/>
  <c r="Y5908" i="1"/>
  <c r="F5908" i="1"/>
  <c r="AA5908" i="1"/>
  <c r="AB5908" i="1"/>
  <c r="G5908" i="1"/>
  <c r="H5908" i="1"/>
  <c r="I5908" i="1"/>
  <c r="J5908" i="1"/>
  <c r="X5909" i="1"/>
  <c r="Y5909" i="1"/>
  <c r="F5909" i="1"/>
  <c r="AA5909" i="1"/>
  <c r="AB5909" i="1"/>
  <c r="G5909" i="1"/>
  <c r="H5909" i="1"/>
  <c r="I5909" i="1"/>
  <c r="J5909" i="1"/>
  <c r="X5910" i="1"/>
  <c r="Y5910" i="1"/>
  <c r="F5910" i="1"/>
  <c r="AA5910" i="1"/>
  <c r="AB5910" i="1"/>
  <c r="G5910" i="1"/>
  <c r="H5910" i="1"/>
  <c r="I5910" i="1"/>
  <c r="J5910" i="1"/>
  <c r="X5911" i="1"/>
  <c r="Y5911" i="1"/>
  <c r="F5911" i="1"/>
  <c r="AA5911" i="1"/>
  <c r="AB5911" i="1"/>
  <c r="G5911" i="1"/>
  <c r="H5911" i="1"/>
  <c r="I5911" i="1"/>
  <c r="J5911" i="1"/>
  <c r="X5912" i="1"/>
  <c r="Y5912" i="1"/>
  <c r="F5912" i="1"/>
  <c r="AA5912" i="1"/>
  <c r="AB5912" i="1"/>
  <c r="G5912" i="1"/>
  <c r="H5912" i="1"/>
  <c r="I5912" i="1"/>
  <c r="J5912" i="1"/>
  <c r="X5913" i="1"/>
  <c r="Y5913" i="1"/>
  <c r="F5913" i="1"/>
  <c r="AA5913" i="1"/>
  <c r="AB5913" i="1"/>
  <c r="G5913" i="1"/>
  <c r="H5913" i="1"/>
  <c r="I5913" i="1"/>
  <c r="J5913" i="1"/>
  <c r="X5914" i="1"/>
  <c r="Y5914" i="1"/>
  <c r="F5914" i="1"/>
  <c r="AA5914" i="1"/>
  <c r="AB5914" i="1"/>
  <c r="G5914" i="1"/>
  <c r="H5914" i="1"/>
  <c r="I5914" i="1"/>
  <c r="J5914" i="1"/>
  <c r="X5915" i="1"/>
  <c r="Y5915" i="1"/>
  <c r="F5915" i="1"/>
  <c r="AA5915" i="1"/>
  <c r="AB5915" i="1"/>
  <c r="G5915" i="1"/>
  <c r="H5915" i="1"/>
  <c r="I5915" i="1"/>
  <c r="J5915" i="1"/>
  <c r="X5916" i="1"/>
  <c r="Y5916" i="1"/>
  <c r="F5916" i="1"/>
  <c r="AA5916" i="1"/>
  <c r="AB5916" i="1"/>
  <c r="G5916" i="1"/>
  <c r="H5916" i="1"/>
  <c r="I5916" i="1"/>
  <c r="J5916" i="1"/>
  <c r="X5917" i="1"/>
  <c r="Y5917" i="1"/>
  <c r="F5917" i="1"/>
  <c r="AA5917" i="1"/>
  <c r="AB5917" i="1"/>
  <c r="G5917" i="1"/>
  <c r="H5917" i="1"/>
  <c r="I5917" i="1"/>
  <c r="J5917" i="1"/>
  <c r="X5918" i="1"/>
  <c r="Y5918" i="1"/>
  <c r="F5918" i="1"/>
  <c r="AA5918" i="1"/>
  <c r="AB5918" i="1"/>
  <c r="G5918" i="1"/>
  <c r="H5918" i="1"/>
  <c r="I5918" i="1"/>
  <c r="J5918" i="1"/>
  <c r="X5919" i="1"/>
  <c r="Y5919" i="1"/>
  <c r="F5919" i="1"/>
  <c r="AA5919" i="1"/>
  <c r="AB5919" i="1"/>
  <c r="G5919" i="1"/>
  <c r="H5919" i="1"/>
  <c r="I5919" i="1"/>
  <c r="J5919" i="1"/>
  <c r="X5920" i="1"/>
  <c r="Y5920" i="1"/>
  <c r="F5920" i="1"/>
  <c r="AA5920" i="1"/>
  <c r="AB5920" i="1"/>
  <c r="G5920" i="1"/>
  <c r="H5920" i="1"/>
  <c r="I5920" i="1"/>
  <c r="J5920" i="1"/>
  <c r="X5921" i="1"/>
  <c r="Y5921" i="1"/>
  <c r="F5921" i="1"/>
  <c r="AA5921" i="1"/>
  <c r="AB5921" i="1"/>
  <c r="G5921" i="1"/>
  <c r="H5921" i="1"/>
  <c r="I5921" i="1"/>
  <c r="J5921" i="1"/>
  <c r="X5922" i="1"/>
  <c r="Y5922" i="1"/>
  <c r="F5922" i="1"/>
  <c r="AA5922" i="1"/>
  <c r="AB5922" i="1"/>
  <c r="G5922" i="1"/>
  <c r="H5922" i="1"/>
  <c r="I5922" i="1"/>
  <c r="J5922" i="1"/>
  <c r="X5923" i="1"/>
  <c r="Y5923" i="1"/>
  <c r="F5923" i="1"/>
  <c r="AA5923" i="1"/>
  <c r="AB5923" i="1"/>
  <c r="G5923" i="1"/>
  <c r="H5923" i="1"/>
  <c r="I5923" i="1"/>
  <c r="J5923" i="1"/>
  <c r="X5924" i="1"/>
  <c r="Y5924" i="1"/>
  <c r="F5924" i="1"/>
  <c r="AA5924" i="1"/>
  <c r="AB5924" i="1"/>
  <c r="G5924" i="1"/>
  <c r="H5924" i="1"/>
  <c r="I5924" i="1"/>
  <c r="J5924" i="1"/>
  <c r="X5925" i="1"/>
  <c r="Y5925" i="1"/>
  <c r="F5925" i="1"/>
  <c r="AA5925" i="1"/>
  <c r="AB5925" i="1"/>
  <c r="G5925" i="1"/>
  <c r="H5925" i="1"/>
  <c r="I5925" i="1"/>
  <c r="J5925" i="1"/>
  <c r="X5926" i="1"/>
  <c r="Y5926" i="1"/>
  <c r="F5926" i="1"/>
  <c r="AA5926" i="1"/>
  <c r="AB5926" i="1"/>
  <c r="G5926" i="1"/>
  <c r="H5926" i="1"/>
  <c r="I5926" i="1"/>
  <c r="J5926" i="1"/>
  <c r="X5927" i="1"/>
  <c r="Y5927" i="1"/>
  <c r="F5927" i="1"/>
  <c r="AA5927" i="1"/>
  <c r="AB5927" i="1"/>
  <c r="G5927" i="1"/>
  <c r="H5927" i="1"/>
  <c r="I5927" i="1"/>
  <c r="J5927" i="1"/>
  <c r="X5928" i="1"/>
  <c r="Y5928" i="1"/>
  <c r="F5928" i="1"/>
  <c r="AA5928" i="1"/>
  <c r="AB5928" i="1"/>
  <c r="G5928" i="1"/>
  <c r="H5928" i="1"/>
  <c r="I5928" i="1"/>
  <c r="J5928" i="1"/>
  <c r="X5929" i="1"/>
  <c r="Y5929" i="1"/>
  <c r="F5929" i="1"/>
  <c r="AA5929" i="1"/>
  <c r="AB5929" i="1"/>
  <c r="G5929" i="1"/>
  <c r="H5929" i="1"/>
  <c r="I5929" i="1"/>
  <c r="J5929" i="1"/>
  <c r="X5930" i="1"/>
  <c r="Y5930" i="1"/>
  <c r="F5930" i="1"/>
  <c r="AA5930" i="1"/>
  <c r="AB5930" i="1"/>
  <c r="G5930" i="1"/>
  <c r="H5930" i="1"/>
  <c r="I5930" i="1"/>
  <c r="J5930" i="1"/>
  <c r="X5931" i="1"/>
  <c r="Y5931" i="1"/>
  <c r="F5931" i="1"/>
  <c r="AA5931" i="1"/>
  <c r="AB5931" i="1"/>
  <c r="G5931" i="1"/>
  <c r="H5931" i="1"/>
  <c r="I5931" i="1"/>
  <c r="J5931" i="1"/>
  <c r="X5932" i="1"/>
  <c r="Y5932" i="1"/>
  <c r="F5932" i="1"/>
  <c r="AA5932" i="1"/>
  <c r="AB5932" i="1"/>
  <c r="G5932" i="1"/>
  <c r="H5932" i="1"/>
  <c r="I5932" i="1"/>
  <c r="J5932" i="1"/>
  <c r="X5933" i="1"/>
  <c r="Y5933" i="1"/>
  <c r="F5933" i="1"/>
  <c r="AA5933" i="1"/>
  <c r="AB5933" i="1"/>
  <c r="G5933" i="1"/>
  <c r="H5933" i="1"/>
  <c r="I5933" i="1"/>
  <c r="J5933" i="1"/>
  <c r="X5934" i="1"/>
  <c r="Y5934" i="1"/>
  <c r="F5934" i="1"/>
  <c r="AA5934" i="1"/>
  <c r="AB5934" i="1"/>
  <c r="G5934" i="1"/>
  <c r="H5934" i="1"/>
  <c r="I5934" i="1"/>
  <c r="J5934" i="1"/>
  <c r="X5935" i="1"/>
  <c r="Y5935" i="1"/>
  <c r="F5935" i="1"/>
  <c r="AA5935" i="1"/>
  <c r="AB5935" i="1"/>
  <c r="G5935" i="1"/>
  <c r="H5935" i="1"/>
  <c r="I5935" i="1"/>
  <c r="J5935" i="1"/>
  <c r="X5936" i="1"/>
  <c r="Y5936" i="1"/>
  <c r="F5936" i="1"/>
  <c r="AA5936" i="1"/>
  <c r="AB5936" i="1"/>
  <c r="G5936" i="1"/>
  <c r="H5936" i="1"/>
  <c r="I5936" i="1"/>
  <c r="J5936" i="1"/>
  <c r="X5937" i="1"/>
  <c r="Y5937" i="1"/>
  <c r="F5937" i="1"/>
  <c r="AA5937" i="1"/>
  <c r="AB5937" i="1"/>
  <c r="G5937" i="1"/>
  <c r="H5937" i="1"/>
  <c r="I5937" i="1"/>
  <c r="J5937" i="1"/>
  <c r="X5938" i="1"/>
  <c r="Y5938" i="1"/>
  <c r="F5938" i="1"/>
  <c r="AA5938" i="1"/>
  <c r="AB5938" i="1"/>
  <c r="G5938" i="1"/>
  <c r="H5938" i="1"/>
  <c r="I5938" i="1"/>
  <c r="J5938" i="1"/>
  <c r="X5939" i="1"/>
  <c r="Y5939" i="1"/>
  <c r="F5939" i="1"/>
  <c r="AA5939" i="1"/>
  <c r="AB5939" i="1"/>
  <c r="G5939" i="1"/>
  <c r="H5939" i="1"/>
  <c r="I5939" i="1"/>
  <c r="J5939" i="1"/>
  <c r="X5940" i="1"/>
  <c r="Y5940" i="1"/>
  <c r="F5940" i="1"/>
  <c r="AA5940" i="1"/>
  <c r="AB5940" i="1"/>
  <c r="G5940" i="1"/>
  <c r="H5940" i="1"/>
  <c r="I5940" i="1"/>
  <c r="J5940" i="1"/>
  <c r="X5941" i="1"/>
  <c r="Y5941" i="1"/>
  <c r="F5941" i="1"/>
  <c r="AA5941" i="1"/>
  <c r="AB5941" i="1"/>
  <c r="G5941" i="1"/>
  <c r="H5941" i="1"/>
  <c r="I5941" i="1"/>
  <c r="J5941" i="1"/>
  <c r="X5942" i="1"/>
  <c r="Y5942" i="1"/>
  <c r="F5942" i="1"/>
  <c r="AA5942" i="1"/>
  <c r="AB5942" i="1"/>
  <c r="G5942" i="1"/>
  <c r="H5942" i="1"/>
  <c r="I5942" i="1"/>
  <c r="J5942" i="1"/>
  <c r="X5943" i="1"/>
  <c r="Y5943" i="1"/>
  <c r="F5943" i="1"/>
  <c r="AA5943" i="1"/>
  <c r="AB5943" i="1"/>
  <c r="G5943" i="1"/>
  <c r="H5943" i="1"/>
  <c r="I5943" i="1"/>
  <c r="J5943" i="1"/>
  <c r="X5944" i="1"/>
  <c r="Y5944" i="1"/>
  <c r="F5944" i="1"/>
  <c r="AA5944" i="1"/>
  <c r="AB5944" i="1"/>
  <c r="G5944" i="1"/>
  <c r="H5944" i="1"/>
  <c r="I5944" i="1"/>
  <c r="J5944" i="1"/>
  <c r="X5945" i="1"/>
  <c r="Y5945" i="1"/>
  <c r="F5945" i="1"/>
  <c r="AA5945" i="1"/>
  <c r="AB5945" i="1"/>
  <c r="G5945" i="1"/>
  <c r="H5945" i="1"/>
  <c r="I5945" i="1"/>
  <c r="J5945" i="1"/>
  <c r="X5946" i="1"/>
  <c r="Y5946" i="1"/>
  <c r="F5946" i="1"/>
  <c r="AA5946" i="1"/>
  <c r="AB5946" i="1"/>
  <c r="G5946" i="1"/>
  <c r="H5946" i="1"/>
  <c r="I5946" i="1"/>
  <c r="J5946" i="1"/>
  <c r="X5947" i="1"/>
  <c r="Y5947" i="1"/>
  <c r="F5947" i="1"/>
  <c r="AA5947" i="1"/>
  <c r="AB5947" i="1"/>
  <c r="G5947" i="1"/>
  <c r="H5947" i="1"/>
  <c r="I5947" i="1"/>
  <c r="J5947" i="1"/>
  <c r="X5948" i="1"/>
  <c r="Y5948" i="1"/>
  <c r="F5948" i="1"/>
  <c r="AA5948" i="1"/>
  <c r="AB5948" i="1"/>
  <c r="G5948" i="1"/>
  <c r="H5948" i="1"/>
  <c r="I5948" i="1"/>
  <c r="J5948" i="1"/>
  <c r="X5949" i="1"/>
  <c r="Y5949" i="1"/>
  <c r="F5949" i="1"/>
  <c r="AA5949" i="1"/>
  <c r="AB5949" i="1"/>
  <c r="G5949" i="1"/>
  <c r="H5949" i="1"/>
  <c r="I5949" i="1"/>
  <c r="J5949" i="1"/>
  <c r="X5950" i="1"/>
  <c r="Y5950" i="1"/>
  <c r="F5950" i="1"/>
  <c r="AA5950" i="1"/>
  <c r="AB5950" i="1"/>
  <c r="G5950" i="1"/>
  <c r="H5950" i="1"/>
  <c r="I5950" i="1"/>
  <c r="J5950" i="1"/>
  <c r="X5951" i="1"/>
  <c r="Y5951" i="1"/>
  <c r="F5951" i="1"/>
  <c r="AA5951" i="1"/>
  <c r="AB5951" i="1"/>
  <c r="G5951" i="1"/>
  <c r="H5951" i="1"/>
  <c r="I5951" i="1"/>
  <c r="J5951" i="1"/>
  <c r="X5952" i="1"/>
  <c r="Y5952" i="1"/>
  <c r="F5952" i="1"/>
  <c r="AA5952" i="1"/>
  <c r="AB5952" i="1"/>
  <c r="G5952" i="1"/>
  <c r="H5952" i="1"/>
  <c r="I5952" i="1"/>
  <c r="J5952" i="1"/>
  <c r="X5953" i="1"/>
  <c r="Y5953" i="1"/>
  <c r="F5953" i="1"/>
  <c r="AA5953" i="1"/>
  <c r="AB5953" i="1"/>
  <c r="G5953" i="1"/>
  <c r="H5953" i="1"/>
  <c r="I5953" i="1"/>
  <c r="J5953" i="1"/>
  <c r="X5954" i="1"/>
  <c r="Y5954" i="1"/>
  <c r="F5954" i="1"/>
  <c r="AA5954" i="1"/>
  <c r="AB5954" i="1"/>
  <c r="G5954" i="1"/>
  <c r="H5954" i="1"/>
  <c r="I5954" i="1"/>
  <c r="J5954" i="1"/>
  <c r="X5955" i="1"/>
  <c r="Y5955" i="1"/>
  <c r="F5955" i="1"/>
  <c r="AA5955" i="1"/>
  <c r="AB5955" i="1"/>
  <c r="G5955" i="1"/>
  <c r="H5955" i="1"/>
  <c r="I5955" i="1"/>
  <c r="J5955" i="1"/>
  <c r="X5956" i="1"/>
  <c r="Y5956" i="1"/>
  <c r="F5956" i="1"/>
  <c r="AA5956" i="1"/>
  <c r="AB5956" i="1"/>
  <c r="G5956" i="1"/>
  <c r="H5956" i="1"/>
  <c r="I5956" i="1"/>
  <c r="J5956" i="1"/>
  <c r="X5957" i="1"/>
  <c r="Y5957" i="1"/>
  <c r="F5957" i="1"/>
  <c r="AA5957" i="1"/>
  <c r="AB5957" i="1"/>
  <c r="G5957" i="1"/>
  <c r="H5957" i="1"/>
  <c r="I5957" i="1"/>
  <c r="J5957" i="1"/>
  <c r="X5958" i="1"/>
  <c r="Y5958" i="1"/>
  <c r="F5958" i="1"/>
  <c r="AA5958" i="1"/>
  <c r="AB5958" i="1"/>
  <c r="G5958" i="1"/>
  <c r="H5958" i="1"/>
  <c r="I5958" i="1"/>
  <c r="J5958" i="1"/>
  <c r="X5959" i="1"/>
  <c r="Y5959" i="1"/>
  <c r="F5959" i="1"/>
  <c r="AA5959" i="1"/>
  <c r="AB5959" i="1"/>
  <c r="G5959" i="1"/>
  <c r="H5959" i="1"/>
  <c r="I5959" i="1"/>
  <c r="J5959" i="1"/>
  <c r="X5960" i="1"/>
  <c r="Y5960" i="1"/>
  <c r="F5960" i="1"/>
  <c r="AA5960" i="1"/>
  <c r="AB5960" i="1"/>
  <c r="G5960" i="1"/>
  <c r="H5960" i="1"/>
  <c r="I5960" i="1"/>
  <c r="J5960" i="1"/>
  <c r="X5961" i="1"/>
  <c r="Y5961" i="1"/>
  <c r="F5961" i="1"/>
  <c r="AA5961" i="1"/>
  <c r="AB5961" i="1"/>
  <c r="G5961" i="1"/>
  <c r="H5961" i="1"/>
  <c r="I5961" i="1"/>
  <c r="J5961" i="1"/>
  <c r="X5962" i="1"/>
  <c r="Y5962" i="1"/>
  <c r="F5962" i="1"/>
  <c r="AA5962" i="1"/>
  <c r="AB5962" i="1"/>
  <c r="G5962" i="1"/>
  <c r="H5962" i="1"/>
  <c r="I5962" i="1"/>
  <c r="J5962" i="1"/>
  <c r="X5963" i="1"/>
  <c r="Y5963" i="1"/>
  <c r="F5963" i="1"/>
  <c r="AA5963" i="1"/>
  <c r="AB5963" i="1"/>
  <c r="G5963" i="1"/>
  <c r="H5963" i="1"/>
  <c r="I5963" i="1"/>
  <c r="J5963" i="1"/>
  <c r="X5964" i="1"/>
  <c r="Y5964" i="1"/>
  <c r="F5964" i="1"/>
  <c r="AA5964" i="1"/>
  <c r="AB5964" i="1"/>
  <c r="G5964" i="1"/>
  <c r="H5964" i="1"/>
  <c r="I5964" i="1"/>
  <c r="J5964" i="1"/>
  <c r="X5965" i="1"/>
  <c r="Y5965" i="1"/>
  <c r="F5965" i="1"/>
  <c r="AA5965" i="1"/>
  <c r="AB5965" i="1"/>
  <c r="G5965" i="1"/>
  <c r="H5965" i="1"/>
  <c r="I5965" i="1"/>
  <c r="J5965" i="1"/>
  <c r="X5966" i="1"/>
  <c r="Y5966" i="1"/>
  <c r="F5966" i="1"/>
  <c r="AA5966" i="1"/>
  <c r="AB5966" i="1"/>
  <c r="G5966" i="1"/>
  <c r="H5966" i="1"/>
  <c r="I5966" i="1"/>
  <c r="J5966" i="1"/>
  <c r="X5967" i="1"/>
  <c r="Y5967" i="1"/>
  <c r="F5967" i="1"/>
  <c r="AA5967" i="1"/>
  <c r="AB5967" i="1"/>
  <c r="G5967" i="1"/>
  <c r="H5967" i="1"/>
  <c r="I5967" i="1"/>
  <c r="J5967" i="1"/>
  <c r="X5968" i="1"/>
  <c r="Y5968" i="1"/>
  <c r="F5968" i="1"/>
  <c r="AA5968" i="1"/>
  <c r="AB5968" i="1"/>
  <c r="G5968" i="1"/>
  <c r="H5968" i="1"/>
  <c r="I5968" i="1"/>
  <c r="J5968" i="1"/>
  <c r="X5969" i="1"/>
  <c r="Y5969" i="1"/>
  <c r="F5969" i="1"/>
  <c r="AA5969" i="1"/>
  <c r="AB5969" i="1"/>
  <c r="G5969" i="1"/>
  <c r="H5969" i="1"/>
  <c r="I5969" i="1"/>
  <c r="J5969" i="1"/>
  <c r="X5970" i="1"/>
  <c r="Y5970" i="1"/>
  <c r="F5970" i="1"/>
  <c r="AA5970" i="1"/>
  <c r="AB5970" i="1"/>
  <c r="G5970" i="1"/>
  <c r="H5970" i="1"/>
  <c r="I5970" i="1"/>
  <c r="J5970" i="1"/>
  <c r="X5971" i="1"/>
  <c r="Y5971" i="1"/>
  <c r="F5971" i="1"/>
  <c r="AA5971" i="1"/>
  <c r="AB5971" i="1"/>
  <c r="G5971" i="1"/>
  <c r="H5971" i="1"/>
  <c r="I5971" i="1"/>
  <c r="J5971" i="1"/>
  <c r="X5972" i="1"/>
  <c r="Y5972" i="1"/>
  <c r="F5972" i="1"/>
  <c r="AA5972" i="1"/>
  <c r="AB5972" i="1"/>
  <c r="G5972" i="1"/>
  <c r="H5972" i="1"/>
  <c r="I5972" i="1"/>
  <c r="J5972" i="1"/>
  <c r="X5973" i="1"/>
  <c r="Y5973" i="1"/>
  <c r="F5973" i="1"/>
  <c r="AA5973" i="1"/>
  <c r="AB5973" i="1"/>
  <c r="G5973" i="1"/>
  <c r="H5973" i="1"/>
  <c r="I5973" i="1"/>
  <c r="J5973" i="1"/>
  <c r="X5974" i="1"/>
  <c r="Y5974" i="1"/>
  <c r="F5974" i="1"/>
  <c r="AA5974" i="1"/>
  <c r="AB5974" i="1"/>
  <c r="G5974" i="1"/>
  <c r="H5974" i="1"/>
  <c r="I5974" i="1"/>
  <c r="J5974" i="1"/>
  <c r="X5975" i="1"/>
  <c r="Y5975" i="1"/>
  <c r="F5975" i="1"/>
  <c r="AA5975" i="1"/>
  <c r="AB5975" i="1"/>
  <c r="G5975" i="1"/>
  <c r="H5975" i="1"/>
  <c r="I5975" i="1"/>
  <c r="J5975" i="1"/>
  <c r="X5976" i="1"/>
  <c r="Y5976" i="1"/>
  <c r="F5976" i="1"/>
  <c r="AA5976" i="1"/>
  <c r="AB5976" i="1"/>
  <c r="G5976" i="1"/>
  <c r="H5976" i="1"/>
  <c r="I5976" i="1"/>
  <c r="J5976" i="1"/>
  <c r="X5977" i="1"/>
  <c r="Y5977" i="1"/>
  <c r="F5977" i="1"/>
  <c r="AA5977" i="1"/>
  <c r="AB5977" i="1"/>
  <c r="G5977" i="1"/>
  <c r="H5977" i="1"/>
  <c r="I5977" i="1"/>
  <c r="J5977" i="1"/>
  <c r="X5978" i="1"/>
  <c r="Y5978" i="1"/>
  <c r="F5978" i="1"/>
  <c r="AA5978" i="1"/>
  <c r="AB5978" i="1"/>
  <c r="G5978" i="1"/>
  <c r="H5978" i="1"/>
  <c r="I5978" i="1"/>
  <c r="J5978" i="1"/>
  <c r="X5979" i="1"/>
  <c r="Y5979" i="1"/>
  <c r="F5979" i="1"/>
  <c r="AA5979" i="1"/>
  <c r="AB5979" i="1"/>
  <c r="G5979" i="1"/>
  <c r="H5979" i="1"/>
  <c r="I5979" i="1"/>
  <c r="J5979" i="1"/>
  <c r="X5980" i="1"/>
  <c r="Y5980" i="1"/>
  <c r="F5980" i="1"/>
  <c r="AA5980" i="1"/>
  <c r="AB5980" i="1"/>
  <c r="G5980" i="1"/>
  <c r="H5980" i="1"/>
  <c r="I5980" i="1"/>
  <c r="J5980" i="1"/>
  <c r="X5981" i="1"/>
  <c r="Y5981" i="1"/>
  <c r="F5981" i="1"/>
  <c r="AA5981" i="1"/>
  <c r="AB5981" i="1"/>
  <c r="G5981" i="1"/>
  <c r="H5981" i="1"/>
  <c r="I5981" i="1"/>
  <c r="J5981" i="1"/>
  <c r="X5982" i="1"/>
  <c r="Y5982" i="1"/>
  <c r="F5982" i="1"/>
  <c r="AA5982" i="1"/>
  <c r="AB5982" i="1"/>
  <c r="G5982" i="1"/>
  <c r="H5982" i="1"/>
  <c r="I5982" i="1"/>
  <c r="J5982" i="1"/>
  <c r="X5983" i="1"/>
  <c r="Y5983" i="1"/>
  <c r="F5983" i="1"/>
  <c r="AA5983" i="1"/>
  <c r="AB5983" i="1"/>
  <c r="G5983" i="1"/>
  <c r="H5983" i="1"/>
  <c r="I5983" i="1"/>
  <c r="J5983" i="1"/>
  <c r="X5984" i="1"/>
  <c r="Y5984" i="1"/>
  <c r="F5984" i="1"/>
  <c r="AA5984" i="1"/>
  <c r="AB5984" i="1"/>
  <c r="G5984" i="1"/>
  <c r="H5984" i="1"/>
  <c r="I5984" i="1"/>
  <c r="J5984" i="1"/>
  <c r="X5985" i="1"/>
  <c r="Y5985" i="1"/>
  <c r="F5985" i="1"/>
  <c r="AA5985" i="1"/>
  <c r="AB5985" i="1"/>
  <c r="G5985" i="1"/>
  <c r="H5985" i="1"/>
  <c r="I5985" i="1"/>
  <c r="J5985" i="1"/>
  <c r="X5986" i="1"/>
  <c r="Y5986" i="1"/>
  <c r="F5986" i="1"/>
  <c r="AA5986" i="1"/>
  <c r="AB5986" i="1"/>
  <c r="G5986" i="1"/>
  <c r="H5986" i="1"/>
  <c r="I5986" i="1"/>
  <c r="J5986" i="1"/>
  <c r="X5987" i="1"/>
  <c r="Y5987" i="1"/>
  <c r="F5987" i="1"/>
  <c r="AA5987" i="1"/>
  <c r="AB5987" i="1"/>
  <c r="G5987" i="1"/>
  <c r="H5987" i="1"/>
  <c r="I5987" i="1"/>
  <c r="J5987" i="1"/>
  <c r="X5988" i="1"/>
  <c r="Y5988" i="1"/>
  <c r="F5988" i="1"/>
  <c r="AA5988" i="1"/>
  <c r="AB5988" i="1"/>
  <c r="G5988" i="1"/>
  <c r="H5988" i="1"/>
  <c r="I5988" i="1"/>
  <c r="J5988" i="1"/>
  <c r="X5989" i="1"/>
  <c r="Y5989" i="1"/>
  <c r="F5989" i="1"/>
  <c r="AA5989" i="1"/>
  <c r="AB5989" i="1"/>
  <c r="G5989" i="1"/>
  <c r="H5989" i="1"/>
  <c r="I5989" i="1"/>
  <c r="J5989" i="1"/>
  <c r="X5990" i="1"/>
  <c r="Y5990" i="1"/>
  <c r="F5990" i="1"/>
  <c r="AA5990" i="1"/>
  <c r="AB5990" i="1"/>
  <c r="G5990" i="1"/>
  <c r="H5990" i="1"/>
  <c r="I5990" i="1"/>
  <c r="J5990" i="1"/>
  <c r="X5991" i="1"/>
  <c r="Y5991" i="1"/>
  <c r="F5991" i="1"/>
  <c r="AA5991" i="1"/>
  <c r="AB5991" i="1"/>
  <c r="G5991" i="1"/>
  <c r="H5991" i="1"/>
  <c r="I5991" i="1"/>
  <c r="J5991" i="1"/>
  <c r="X5992" i="1"/>
  <c r="Y5992" i="1"/>
  <c r="F5992" i="1"/>
  <c r="AA5992" i="1"/>
  <c r="AB5992" i="1"/>
  <c r="G5992" i="1"/>
  <c r="H5992" i="1"/>
  <c r="I5992" i="1"/>
  <c r="J5992" i="1"/>
  <c r="X5993" i="1"/>
  <c r="Y5993" i="1"/>
  <c r="F5993" i="1"/>
  <c r="AA5993" i="1"/>
  <c r="AB5993" i="1"/>
  <c r="G5993" i="1"/>
  <c r="H5993" i="1"/>
  <c r="I5993" i="1"/>
  <c r="J5993" i="1"/>
  <c r="X5994" i="1"/>
  <c r="Y5994" i="1"/>
  <c r="F5994" i="1"/>
  <c r="AA5994" i="1"/>
  <c r="AB5994" i="1"/>
  <c r="G5994" i="1"/>
  <c r="H5994" i="1"/>
  <c r="I5994" i="1"/>
  <c r="J5994" i="1"/>
  <c r="X5995" i="1"/>
  <c r="Y5995" i="1"/>
  <c r="F5995" i="1"/>
  <c r="AA5995" i="1"/>
  <c r="AB5995" i="1"/>
  <c r="G5995" i="1"/>
  <c r="H5995" i="1"/>
  <c r="I5995" i="1"/>
  <c r="J5995" i="1"/>
  <c r="X5996" i="1"/>
  <c r="Y5996" i="1"/>
  <c r="F5996" i="1"/>
  <c r="AA5996" i="1"/>
  <c r="AB5996" i="1"/>
  <c r="G5996" i="1"/>
  <c r="H5996" i="1"/>
  <c r="I5996" i="1"/>
  <c r="J5996" i="1"/>
  <c r="X5997" i="1"/>
  <c r="Y5997" i="1"/>
  <c r="F5997" i="1"/>
  <c r="AA5997" i="1"/>
  <c r="AB5997" i="1"/>
  <c r="G5997" i="1"/>
  <c r="H5997" i="1"/>
  <c r="I5997" i="1"/>
  <c r="J5997" i="1"/>
  <c r="X5998" i="1"/>
  <c r="Y5998" i="1"/>
  <c r="F5998" i="1"/>
  <c r="AA5998" i="1"/>
  <c r="AB5998" i="1"/>
  <c r="G5998" i="1"/>
  <c r="H5998" i="1"/>
  <c r="I5998" i="1"/>
  <c r="J5998" i="1"/>
  <c r="X5999" i="1"/>
  <c r="Y5999" i="1"/>
  <c r="F5999" i="1"/>
  <c r="AA5999" i="1"/>
  <c r="AB5999" i="1"/>
  <c r="G5999" i="1"/>
  <c r="H5999" i="1"/>
  <c r="I5999" i="1"/>
  <c r="J5999" i="1"/>
  <c r="X6000" i="1"/>
  <c r="Y6000" i="1"/>
  <c r="F6000" i="1"/>
  <c r="AA6000" i="1"/>
  <c r="AB6000" i="1"/>
  <c r="G6000" i="1"/>
  <c r="H6000" i="1"/>
  <c r="I6000" i="1"/>
  <c r="J6000" i="1"/>
  <c r="X6001" i="1"/>
  <c r="Y6001" i="1"/>
  <c r="F6001" i="1"/>
  <c r="AA6001" i="1"/>
  <c r="AB6001" i="1"/>
  <c r="G6001" i="1"/>
  <c r="H6001" i="1"/>
  <c r="I6001" i="1"/>
  <c r="J6001" i="1"/>
  <c r="X6002" i="1"/>
  <c r="Y6002" i="1"/>
  <c r="F6002" i="1"/>
  <c r="AA6002" i="1"/>
  <c r="AB6002" i="1"/>
  <c r="G6002" i="1"/>
  <c r="H6002" i="1"/>
  <c r="I6002" i="1"/>
  <c r="J6002" i="1"/>
  <c r="X6003" i="1"/>
  <c r="Y6003" i="1"/>
  <c r="F6003" i="1"/>
  <c r="AA6003" i="1"/>
  <c r="AB6003" i="1"/>
  <c r="G6003" i="1"/>
  <c r="H6003" i="1"/>
  <c r="I6003" i="1"/>
  <c r="J6003" i="1"/>
  <c r="X6004" i="1"/>
  <c r="Y6004" i="1"/>
  <c r="F6004" i="1"/>
  <c r="AA6004" i="1"/>
  <c r="AB6004" i="1"/>
  <c r="G6004" i="1"/>
  <c r="H6004" i="1"/>
  <c r="I6004" i="1"/>
  <c r="J6004" i="1"/>
  <c r="X6005" i="1"/>
  <c r="Y6005" i="1"/>
  <c r="F6005" i="1"/>
  <c r="AA6005" i="1"/>
  <c r="AB6005" i="1"/>
  <c r="G6005" i="1"/>
  <c r="H6005" i="1"/>
  <c r="I6005" i="1"/>
  <c r="J6005" i="1"/>
  <c r="X6006" i="1"/>
  <c r="Y6006" i="1"/>
  <c r="F6006" i="1"/>
  <c r="AA6006" i="1"/>
  <c r="AB6006" i="1"/>
  <c r="G6006" i="1"/>
  <c r="H6006" i="1"/>
  <c r="I6006" i="1"/>
  <c r="J6006" i="1"/>
  <c r="X6007" i="1"/>
  <c r="Y6007" i="1"/>
  <c r="F6007" i="1"/>
  <c r="AA6007" i="1"/>
  <c r="AB6007" i="1"/>
  <c r="G6007" i="1"/>
  <c r="H6007" i="1"/>
  <c r="I6007" i="1"/>
  <c r="J6007" i="1"/>
  <c r="X6008" i="1"/>
  <c r="Y6008" i="1"/>
  <c r="F6008" i="1"/>
  <c r="AA6008" i="1"/>
  <c r="AB6008" i="1"/>
  <c r="G6008" i="1"/>
  <c r="H6008" i="1"/>
  <c r="I6008" i="1"/>
  <c r="J6008" i="1"/>
  <c r="X6009" i="1"/>
  <c r="Y6009" i="1"/>
  <c r="F6009" i="1"/>
  <c r="AA6009" i="1"/>
  <c r="AB6009" i="1"/>
  <c r="G6009" i="1"/>
  <c r="H6009" i="1"/>
  <c r="I6009" i="1"/>
  <c r="J6009" i="1"/>
  <c r="X6010" i="1"/>
  <c r="Y6010" i="1"/>
  <c r="F6010" i="1"/>
  <c r="AA6010" i="1"/>
  <c r="AB6010" i="1"/>
  <c r="G6010" i="1"/>
  <c r="H6010" i="1"/>
  <c r="I6010" i="1"/>
  <c r="J6010" i="1"/>
  <c r="X6011" i="1"/>
  <c r="Y6011" i="1"/>
  <c r="F6011" i="1"/>
  <c r="AA6011" i="1"/>
  <c r="AB6011" i="1"/>
  <c r="G6011" i="1"/>
  <c r="H6011" i="1"/>
  <c r="I6011" i="1"/>
  <c r="J6011" i="1"/>
  <c r="X6012" i="1"/>
  <c r="Y6012" i="1"/>
  <c r="F6012" i="1"/>
  <c r="AA6012" i="1"/>
  <c r="AB6012" i="1"/>
  <c r="G6012" i="1"/>
  <c r="H6012" i="1"/>
  <c r="I6012" i="1"/>
  <c r="J6012" i="1"/>
  <c r="X6013" i="1"/>
  <c r="Y6013" i="1"/>
  <c r="F6013" i="1"/>
  <c r="AA6013" i="1"/>
  <c r="AB6013" i="1"/>
  <c r="G6013" i="1"/>
  <c r="H6013" i="1"/>
  <c r="I6013" i="1"/>
  <c r="J6013" i="1"/>
  <c r="X6014" i="1"/>
  <c r="Y6014" i="1"/>
  <c r="F6014" i="1"/>
  <c r="AA6014" i="1"/>
  <c r="AB6014" i="1"/>
  <c r="G6014" i="1"/>
  <c r="H6014" i="1"/>
  <c r="I6014" i="1"/>
  <c r="J6014" i="1"/>
  <c r="X6015" i="1"/>
  <c r="Y6015" i="1"/>
  <c r="F6015" i="1"/>
  <c r="AA6015" i="1"/>
  <c r="AB6015" i="1"/>
  <c r="G6015" i="1"/>
  <c r="H6015" i="1"/>
  <c r="I6015" i="1"/>
  <c r="J6015" i="1"/>
  <c r="X6016" i="1"/>
  <c r="Y6016" i="1"/>
  <c r="F6016" i="1"/>
  <c r="AA6016" i="1"/>
  <c r="AB6016" i="1"/>
  <c r="G6016" i="1"/>
  <c r="H6016" i="1"/>
  <c r="I6016" i="1"/>
  <c r="J6016" i="1"/>
  <c r="X6017" i="1"/>
  <c r="Y6017" i="1"/>
  <c r="F6017" i="1"/>
  <c r="AA6017" i="1"/>
  <c r="AB6017" i="1"/>
  <c r="G6017" i="1"/>
  <c r="H6017" i="1"/>
  <c r="I6017" i="1"/>
  <c r="J6017" i="1"/>
  <c r="X6018" i="1"/>
  <c r="Y6018" i="1"/>
  <c r="F6018" i="1"/>
  <c r="AA6018" i="1"/>
  <c r="AB6018" i="1"/>
  <c r="G6018" i="1"/>
  <c r="H6018" i="1"/>
  <c r="I6018" i="1"/>
  <c r="J6018" i="1"/>
  <c r="X6019" i="1"/>
  <c r="Y6019" i="1"/>
  <c r="F6019" i="1"/>
  <c r="AA6019" i="1"/>
  <c r="AB6019" i="1"/>
  <c r="G6019" i="1"/>
  <c r="H6019" i="1"/>
  <c r="I6019" i="1"/>
  <c r="J6019" i="1"/>
  <c r="X6020" i="1"/>
  <c r="Y6020" i="1"/>
  <c r="F6020" i="1"/>
  <c r="AA6020" i="1"/>
  <c r="AB6020" i="1"/>
  <c r="G6020" i="1"/>
  <c r="H6020" i="1"/>
  <c r="I6020" i="1"/>
  <c r="J6020" i="1"/>
  <c r="X6021" i="1"/>
  <c r="Y6021" i="1"/>
  <c r="F6021" i="1"/>
  <c r="AA6021" i="1"/>
  <c r="AB6021" i="1"/>
  <c r="G6021" i="1"/>
  <c r="H6021" i="1"/>
  <c r="I6021" i="1"/>
  <c r="J6021" i="1"/>
  <c r="X6022" i="1"/>
  <c r="Y6022" i="1"/>
  <c r="F6022" i="1"/>
  <c r="AA6022" i="1"/>
  <c r="AB6022" i="1"/>
  <c r="G6022" i="1"/>
  <c r="H6022" i="1"/>
  <c r="I6022" i="1"/>
  <c r="J6022" i="1"/>
  <c r="X6023" i="1"/>
  <c r="Y6023" i="1"/>
  <c r="F6023" i="1"/>
  <c r="AA6023" i="1"/>
  <c r="AB6023" i="1"/>
  <c r="G6023" i="1"/>
  <c r="H6023" i="1"/>
  <c r="I6023" i="1"/>
  <c r="J6023" i="1"/>
  <c r="X6024" i="1"/>
  <c r="Y6024" i="1"/>
  <c r="F6024" i="1"/>
  <c r="AA6024" i="1"/>
  <c r="AB6024" i="1"/>
  <c r="G6024" i="1"/>
  <c r="H6024" i="1"/>
  <c r="I6024" i="1"/>
  <c r="J6024" i="1"/>
  <c r="X6025" i="1"/>
  <c r="Y6025" i="1"/>
  <c r="F6025" i="1"/>
  <c r="AA6025" i="1"/>
  <c r="AB6025" i="1"/>
  <c r="G6025" i="1"/>
  <c r="H6025" i="1"/>
  <c r="I6025" i="1"/>
  <c r="J6025" i="1"/>
  <c r="X6026" i="1"/>
  <c r="Y6026" i="1"/>
  <c r="F6026" i="1"/>
  <c r="AA6026" i="1"/>
  <c r="AB6026" i="1"/>
  <c r="G6026" i="1"/>
  <c r="H6026" i="1"/>
  <c r="I6026" i="1"/>
  <c r="J6026" i="1"/>
  <c r="X6027" i="1"/>
  <c r="Y6027" i="1"/>
  <c r="F6027" i="1"/>
  <c r="AA6027" i="1"/>
  <c r="AB6027" i="1"/>
  <c r="G6027" i="1"/>
  <c r="H6027" i="1"/>
  <c r="I6027" i="1"/>
  <c r="J6027" i="1"/>
  <c r="X6028" i="1"/>
  <c r="Y6028" i="1"/>
  <c r="F6028" i="1"/>
  <c r="AA6028" i="1"/>
  <c r="AB6028" i="1"/>
  <c r="G6028" i="1"/>
  <c r="H6028" i="1"/>
  <c r="I6028" i="1"/>
  <c r="J6028" i="1"/>
  <c r="X6029" i="1"/>
  <c r="Y6029" i="1"/>
  <c r="F6029" i="1"/>
  <c r="AA6029" i="1"/>
  <c r="AB6029" i="1"/>
  <c r="G6029" i="1"/>
  <c r="H6029" i="1"/>
  <c r="I6029" i="1"/>
  <c r="J6029" i="1"/>
  <c r="X6030" i="1"/>
  <c r="Y6030" i="1"/>
  <c r="F6030" i="1"/>
  <c r="AA6030" i="1"/>
  <c r="AB6030" i="1"/>
  <c r="G6030" i="1"/>
  <c r="H6030" i="1"/>
  <c r="I6030" i="1"/>
  <c r="J6030" i="1"/>
  <c r="X6031" i="1"/>
  <c r="Y6031" i="1"/>
  <c r="F6031" i="1"/>
  <c r="AA6031" i="1"/>
  <c r="AB6031" i="1"/>
  <c r="G6031" i="1"/>
  <c r="H6031" i="1"/>
  <c r="I6031" i="1"/>
  <c r="J6031" i="1"/>
  <c r="X6032" i="1"/>
  <c r="Y6032" i="1"/>
  <c r="F6032" i="1"/>
  <c r="AA6032" i="1"/>
  <c r="AB6032" i="1"/>
  <c r="G6032" i="1"/>
  <c r="H6032" i="1"/>
  <c r="I6032" i="1"/>
  <c r="J6032" i="1"/>
  <c r="X6033" i="1"/>
  <c r="Y6033" i="1"/>
  <c r="F6033" i="1"/>
  <c r="AA6033" i="1"/>
  <c r="AB6033" i="1"/>
  <c r="G6033" i="1"/>
  <c r="H6033" i="1"/>
  <c r="I6033" i="1"/>
  <c r="J6033" i="1"/>
  <c r="X6034" i="1"/>
  <c r="Y6034" i="1"/>
  <c r="F6034" i="1"/>
  <c r="AA6034" i="1"/>
  <c r="AB6034" i="1"/>
  <c r="G6034" i="1"/>
  <c r="H6034" i="1"/>
  <c r="I6034" i="1"/>
  <c r="J6034" i="1"/>
  <c r="X6035" i="1"/>
  <c r="Y6035" i="1"/>
  <c r="F6035" i="1"/>
  <c r="AA6035" i="1"/>
  <c r="AB6035" i="1"/>
  <c r="G6035" i="1"/>
  <c r="H6035" i="1"/>
  <c r="I6035" i="1"/>
  <c r="J6035" i="1"/>
  <c r="X6036" i="1"/>
  <c r="Y6036" i="1"/>
  <c r="F6036" i="1"/>
  <c r="AA6036" i="1"/>
  <c r="AB6036" i="1"/>
  <c r="G6036" i="1"/>
  <c r="H6036" i="1"/>
  <c r="I6036" i="1"/>
  <c r="J6036" i="1"/>
  <c r="X6037" i="1"/>
  <c r="Y6037" i="1"/>
  <c r="F6037" i="1"/>
  <c r="AA6037" i="1"/>
  <c r="AB6037" i="1"/>
  <c r="G6037" i="1"/>
  <c r="H6037" i="1"/>
  <c r="I6037" i="1"/>
  <c r="J6037" i="1"/>
  <c r="X6038" i="1"/>
  <c r="Y6038" i="1"/>
  <c r="F6038" i="1"/>
  <c r="AA6038" i="1"/>
  <c r="AB6038" i="1"/>
  <c r="G6038" i="1"/>
  <c r="H6038" i="1"/>
  <c r="I6038" i="1"/>
  <c r="J6038" i="1"/>
  <c r="X6039" i="1"/>
  <c r="Y6039" i="1"/>
  <c r="F6039" i="1"/>
  <c r="AA6039" i="1"/>
  <c r="AB6039" i="1"/>
  <c r="G6039" i="1"/>
  <c r="H6039" i="1"/>
  <c r="I6039" i="1"/>
  <c r="J6039" i="1"/>
  <c r="X6040" i="1"/>
  <c r="Y6040" i="1"/>
  <c r="F6040" i="1"/>
  <c r="AA6040" i="1"/>
  <c r="AB6040" i="1"/>
  <c r="G6040" i="1"/>
  <c r="H6040" i="1"/>
  <c r="I6040" i="1"/>
  <c r="J6040" i="1"/>
  <c r="X6041" i="1"/>
  <c r="Y6041" i="1"/>
  <c r="F6041" i="1"/>
  <c r="AA6041" i="1"/>
  <c r="AB6041" i="1"/>
  <c r="G6041" i="1"/>
  <c r="H6041" i="1"/>
  <c r="I6041" i="1"/>
  <c r="J6041" i="1"/>
  <c r="X6042" i="1"/>
  <c r="Y6042" i="1"/>
  <c r="F6042" i="1"/>
  <c r="AA6042" i="1"/>
  <c r="AB6042" i="1"/>
  <c r="G6042" i="1"/>
  <c r="H6042" i="1"/>
  <c r="I6042" i="1"/>
  <c r="J6042" i="1"/>
  <c r="X6043" i="1"/>
  <c r="Y6043" i="1"/>
  <c r="F6043" i="1"/>
  <c r="AA6043" i="1"/>
  <c r="AB6043" i="1"/>
  <c r="G6043" i="1"/>
  <c r="H6043" i="1"/>
  <c r="I6043" i="1"/>
  <c r="J6043" i="1"/>
  <c r="X6044" i="1"/>
  <c r="Y6044" i="1"/>
  <c r="F6044" i="1"/>
  <c r="AA6044" i="1"/>
  <c r="AB6044" i="1"/>
  <c r="G6044" i="1"/>
  <c r="H6044" i="1"/>
  <c r="I6044" i="1"/>
  <c r="J6044" i="1"/>
  <c r="X6045" i="1"/>
  <c r="Y6045" i="1"/>
  <c r="F6045" i="1"/>
  <c r="AA6045" i="1"/>
  <c r="AB6045" i="1"/>
  <c r="G6045" i="1"/>
  <c r="H6045" i="1"/>
  <c r="I6045" i="1"/>
  <c r="J6045" i="1"/>
  <c r="X6046" i="1"/>
  <c r="Y6046" i="1"/>
  <c r="F6046" i="1"/>
  <c r="AA6046" i="1"/>
  <c r="AB6046" i="1"/>
  <c r="G6046" i="1"/>
  <c r="H6046" i="1"/>
  <c r="I6046" i="1"/>
  <c r="J6046" i="1"/>
  <c r="X6047" i="1"/>
  <c r="Y6047" i="1"/>
  <c r="F6047" i="1"/>
  <c r="AA6047" i="1"/>
  <c r="AB6047" i="1"/>
  <c r="G6047" i="1"/>
  <c r="H6047" i="1"/>
  <c r="I6047" i="1"/>
  <c r="J6047" i="1"/>
  <c r="X6048" i="1"/>
  <c r="Y6048" i="1"/>
  <c r="F6048" i="1"/>
  <c r="AA6048" i="1"/>
  <c r="AB6048" i="1"/>
  <c r="G6048" i="1"/>
  <c r="H6048" i="1"/>
  <c r="I6048" i="1"/>
  <c r="J6048" i="1"/>
  <c r="X6049" i="1"/>
  <c r="Y6049" i="1"/>
  <c r="F6049" i="1"/>
  <c r="AA6049" i="1"/>
  <c r="AB6049" i="1"/>
  <c r="G6049" i="1"/>
  <c r="H6049" i="1"/>
  <c r="I6049" i="1"/>
  <c r="J6049" i="1"/>
  <c r="X6050" i="1"/>
  <c r="Y6050" i="1"/>
  <c r="F6050" i="1"/>
  <c r="AA6050" i="1"/>
  <c r="AB6050" i="1"/>
  <c r="G6050" i="1"/>
  <c r="H6050" i="1"/>
  <c r="I6050" i="1"/>
  <c r="J6050" i="1"/>
  <c r="X6051" i="1"/>
  <c r="Y6051" i="1"/>
  <c r="F6051" i="1"/>
  <c r="AA6051" i="1"/>
  <c r="AB6051" i="1"/>
  <c r="G6051" i="1"/>
  <c r="H6051" i="1"/>
  <c r="I6051" i="1"/>
  <c r="J6051" i="1"/>
  <c r="X6052" i="1"/>
  <c r="Y6052" i="1"/>
  <c r="F6052" i="1"/>
  <c r="AA6052" i="1"/>
  <c r="AB6052" i="1"/>
  <c r="G6052" i="1"/>
  <c r="H6052" i="1"/>
  <c r="I6052" i="1"/>
  <c r="J6052" i="1"/>
  <c r="X6053" i="1"/>
  <c r="Y6053" i="1"/>
  <c r="F6053" i="1"/>
  <c r="AA6053" i="1"/>
  <c r="AB6053" i="1"/>
  <c r="G6053" i="1"/>
  <c r="H6053" i="1"/>
  <c r="I6053" i="1"/>
  <c r="J6053" i="1"/>
  <c r="X6054" i="1"/>
  <c r="Y6054" i="1"/>
  <c r="F6054" i="1"/>
  <c r="AA6054" i="1"/>
  <c r="AB6054" i="1"/>
  <c r="G6054" i="1"/>
  <c r="H6054" i="1"/>
  <c r="I6054" i="1"/>
  <c r="J6054" i="1"/>
  <c r="X6055" i="1"/>
  <c r="Y6055" i="1"/>
  <c r="F6055" i="1"/>
  <c r="AA6055" i="1"/>
  <c r="AB6055" i="1"/>
  <c r="G6055" i="1"/>
  <c r="H6055" i="1"/>
  <c r="I6055" i="1"/>
  <c r="J6055" i="1"/>
  <c r="X6056" i="1"/>
  <c r="Y6056" i="1"/>
  <c r="F6056" i="1"/>
  <c r="AA6056" i="1"/>
  <c r="AB6056" i="1"/>
  <c r="G6056" i="1"/>
  <c r="H6056" i="1"/>
  <c r="I6056" i="1"/>
  <c r="J6056" i="1"/>
  <c r="X6057" i="1"/>
  <c r="Y6057" i="1"/>
  <c r="F6057" i="1"/>
  <c r="AA6057" i="1"/>
  <c r="AB6057" i="1"/>
  <c r="G6057" i="1"/>
  <c r="H6057" i="1"/>
  <c r="I6057" i="1"/>
  <c r="J6057" i="1"/>
  <c r="X6058" i="1"/>
  <c r="Y6058" i="1"/>
  <c r="F6058" i="1"/>
  <c r="AA6058" i="1"/>
  <c r="AB6058" i="1"/>
  <c r="G6058" i="1"/>
  <c r="H6058" i="1"/>
  <c r="I6058" i="1"/>
  <c r="J6058" i="1"/>
  <c r="X6059" i="1"/>
  <c r="Y6059" i="1"/>
  <c r="F6059" i="1"/>
  <c r="AA6059" i="1"/>
  <c r="AB6059" i="1"/>
  <c r="G6059" i="1"/>
  <c r="H6059" i="1"/>
  <c r="I6059" i="1"/>
  <c r="J6059" i="1"/>
  <c r="X6060" i="1"/>
  <c r="Y6060" i="1"/>
  <c r="F6060" i="1"/>
  <c r="AA6060" i="1"/>
  <c r="AB6060" i="1"/>
  <c r="G6060" i="1"/>
  <c r="H6060" i="1"/>
  <c r="I6060" i="1"/>
  <c r="J6060" i="1"/>
  <c r="X6061" i="1"/>
  <c r="Y6061" i="1"/>
  <c r="F6061" i="1"/>
  <c r="AA6061" i="1"/>
  <c r="AB6061" i="1"/>
  <c r="G6061" i="1"/>
  <c r="H6061" i="1"/>
  <c r="I6061" i="1"/>
  <c r="J6061" i="1"/>
  <c r="X6062" i="1"/>
  <c r="Y6062" i="1"/>
  <c r="F6062" i="1"/>
  <c r="AA6062" i="1"/>
  <c r="AB6062" i="1"/>
  <c r="G6062" i="1"/>
  <c r="H6062" i="1"/>
  <c r="I6062" i="1"/>
  <c r="J6062" i="1"/>
  <c r="X6063" i="1"/>
  <c r="Y6063" i="1"/>
  <c r="F6063" i="1"/>
  <c r="AA6063" i="1"/>
  <c r="AB6063" i="1"/>
  <c r="G6063" i="1"/>
  <c r="H6063" i="1"/>
  <c r="I6063" i="1"/>
  <c r="J6063" i="1"/>
  <c r="X6064" i="1"/>
  <c r="Y6064" i="1"/>
  <c r="F6064" i="1"/>
  <c r="AA6064" i="1"/>
  <c r="AB6064" i="1"/>
  <c r="G6064" i="1"/>
  <c r="H6064" i="1"/>
  <c r="I6064" i="1"/>
  <c r="J6064" i="1"/>
  <c r="X6065" i="1"/>
  <c r="Y6065" i="1"/>
  <c r="F6065" i="1"/>
  <c r="AA6065" i="1"/>
  <c r="AB6065" i="1"/>
  <c r="G6065" i="1"/>
  <c r="H6065" i="1"/>
  <c r="I6065" i="1"/>
  <c r="J6065" i="1"/>
  <c r="X6066" i="1"/>
  <c r="Y6066" i="1"/>
  <c r="F6066" i="1"/>
  <c r="AA6066" i="1"/>
  <c r="AB6066" i="1"/>
  <c r="G6066" i="1"/>
  <c r="H6066" i="1"/>
  <c r="I6066" i="1"/>
  <c r="J6066" i="1"/>
  <c r="X6067" i="1"/>
  <c r="Y6067" i="1"/>
  <c r="F6067" i="1"/>
  <c r="AA6067" i="1"/>
  <c r="AB6067" i="1"/>
  <c r="G6067" i="1"/>
  <c r="H6067" i="1"/>
  <c r="I6067" i="1"/>
  <c r="J6067" i="1"/>
  <c r="X6068" i="1"/>
  <c r="Y6068" i="1"/>
  <c r="F6068" i="1"/>
  <c r="AA6068" i="1"/>
  <c r="AB6068" i="1"/>
  <c r="G6068" i="1"/>
  <c r="H6068" i="1"/>
  <c r="I6068" i="1"/>
  <c r="J6068" i="1"/>
  <c r="X6069" i="1"/>
  <c r="Y6069" i="1"/>
  <c r="F6069" i="1"/>
  <c r="AA6069" i="1"/>
  <c r="AB6069" i="1"/>
  <c r="G6069" i="1"/>
  <c r="H6069" i="1"/>
  <c r="I6069" i="1"/>
  <c r="J6069" i="1"/>
  <c r="X6070" i="1"/>
  <c r="Y6070" i="1"/>
  <c r="F6070" i="1"/>
  <c r="AA6070" i="1"/>
  <c r="AB6070" i="1"/>
  <c r="G6070" i="1"/>
  <c r="H6070" i="1"/>
  <c r="I6070" i="1"/>
  <c r="J6070" i="1"/>
  <c r="X6071" i="1"/>
  <c r="Y6071" i="1"/>
  <c r="F6071" i="1"/>
  <c r="AA6071" i="1"/>
  <c r="AB6071" i="1"/>
  <c r="G6071" i="1"/>
  <c r="H6071" i="1"/>
  <c r="I6071" i="1"/>
  <c r="J6071" i="1"/>
  <c r="X6072" i="1"/>
  <c r="Y6072" i="1"/>
  <c r="F6072" i="1"/>
  <c r="AA6072" i="1"/>
  <c r="AB6072" i="1"/>
  <c r="G6072" i="1"/>
  <c r="H6072" i="1"/>
  <c r="I6072" i="1"/>
  <c r="J6072" i="1"/>
  <c r="X6073" i="1"/>
  <c r="Y6073" i="1"/>
  <c r="F6073" i="1"/>
  <c r="AA6073" i="1"/>
  <c r="AB6073" i="1"/>
  <c r="G6073" i="1"/>
  <c r="H6073" i="1"/>
  <c r="I6073" i="1"/>
  <c r="J6073" i="1"/>
  <c r="X6074" i="1"/>
  <c r="Y6074" i="1"/>
  <c r="F6074" i="1"/>
  <c r="AA6074" i="1"/>
  <c r="AB6074" i="1"/>
  <c r="G6074" i="1"/>
  <c r="H6074" i="1"/>
  <c r="I6074" i="1"/>
  <c r="J6074" i="1"/>
  <c r="X6075" i="1"/>
  <c r="Y6075" i="1"/>
  <c r="F6075" i="1"/>
  <c r="AA6075" i="1"/>
  <c r="AB6075" i="1"/>
  <c r="G6075" i="1"/>
  <c r="H6075" i="1"/>
  <c r="I6075" i="1"/>
  <c r="J6075" i="1"/>
  <c r="X6076" i="1"/>
  <c r="Y6076" i="1"/>
  <c r="F6076" i="1"/>
  <c r="AA6076" i="1"/>
  <c r="AB6076" i="1"/>
  <c r="G6076" i="1"/>
  <c r="H6076" i="1"/>
  <c r="I6076" i="1"/>
  <c r="J6076" i="1"/>
  <c r="X6077" i="1"/>
  <c r="Y6077" i="1"/>
  <c r="F6077" i="1"/>
  <c r="AA6077" i="1"/>
  <c r="AB6077" i="1"/>
  <c r="G6077" i="1"/>
  <c r="H6077" i="1"/>
  <c r="I6077" i="1"/>
  <c r="J6077" i="1"/>
  <c r="X6078" i="1"/>
  <c r="Y6078" i="1"/>
  <c r="F6078" i="1"/>
  <c r="AA6078" i="1"/>
  <c r="AB6078" i="1"/>
  <c r="G6078" i="1"/>
  <c r="H6078" i="1"/>
  <c r="I6078" i="1"/>
  <c r="J6078" i="1"/>
  <c r="X6079" i="1"/>
  <c r="Y6079" i="1"/>
  <c r="F6079" i="1"/>
  <c r="AA6079" i="1"/>
  <c r="AB6079" i="1"/>
  <c r="G6079" i="1"/>
  <c r="H6079" i="1"/>
  <c r="I6079" i="1"/>
  <c r="J6079" i="1"/>
  <c r="X6080" i="1"/>
  <c r="Y6080" i="1"/>
  <c r="F6080" i="1"/>
  <c r="AA6080" i="1"/>
  <c r="AB6080" i="1"/>
  <c r="G6080" i="1"/>
  <c r="H6080" i="1"/>
  <c r="I6080" i="1"/>
  <c r="J6080" i="1"/>
  <c r="X6081" i="1"/>
  <c r="Y6081" i="1"/>
  <c r="F6081" i="1"/>
  <c r="AA6081" i="1"/>
  <c r="AB6081" i="1"/>
  <c r="G6081" i="1"/>
  <c r="H6081" i="1"/>
  <c r="I6081" i="1"/>
  <c r="J6081" i="1"/>
  <c r="X6082" i="1"/>
  <c r="Y6082" i="1"/>
  <c r="F6082" i="1"/>
  <c r="AA6082" i="1"/>
  <c r="AB6082" i="1"/>
  <c r="G6082" i="1"/>
  <c r="H6082" i="1"/>
  <c r="I6082" i="1"/>
  <c r="J6082" i="1"/>
  <c r="X6083" i="1"/>
  <c r="Y6083" i="1"/>
  <c r="F6083" i="1"/>
  <c r="AA6083" i="1"/>
  <c r="AB6083" i="1"/>
  <c r="G6083" i="1"/>
  <c r="H6083" i="1"/>
  <c r="I6083" i="1"/>
  <c r="J6083" i="1"/>
  <c r="X6084" i="1"/>
  <c r="Y6084" i="1"/>
  <c r="F6084" i="1"/>
  <c r="AA6084" i="1"/>
  <c r="AB6084" i="1"/>
  <c r="G6084" i="1"/>
  <c r="H6084" i="1"/>
  <c r="I6084" i="1"/>
  <c r="J6084" i="1"/>
  <c r="X6085" i="1"/>
  <c r="Y6085" i="1"/>
  <c r="F6085" i="1"/>
  <c r="AA6085" i="1"/>
  <c r="AB6085" i="1"/>
  <c r="G6085" i="1"/>
  <c r="H6085" i="1"/>
  <c r="I6085" i="1"/>
  <c r="J6085" i="1"/>
  <c r="X6086" i="1"/>
  <c r="Y6086" i="1"/>
  <c r="F6086" i="1"/>
  <c r="AA6086" i="1"/>
  <c r="AB6086" i="1"/>
  <c r="G6086" i="1"/>
  <c r="H6086" i="1"/>
  <c r="I6086" i="1"/>
  <c r="J6086" i="1"/>
  <c r="X6087" i="1"/>
  <c r="Y6087" i="1"/>
  <c r="F6087" i="1"/>
  <c r="AA6087" i="1"/>
  <c r="AB6087" i="1"/>
  <c r="G6087" i="1"/>
  <c r="H6087" i="1"/>
  <c r="I6087" i="1"/>
  <c r="J6087" i="1"/>
  <c r="X6088" i="1"/>
  <c r="Y6088" i="1"/>
  <c r="F6088" i="1"/>
  <c r="AA6088" i="1"/>
  <c r="AB6088" i="1"/>
  <c r="G6088" i="1"/>
  <c r="H6088" i="1"/>
  <c r="I6088" i="1"/>
  <c r="J6088" i="1"/>
  <c r="X6089" i="1"/>
  <c r="Y6089" i="1"/>
  <c r="F6089" i="1"/>
  <c r="AA6089" i="1"/>
  <c r="AB6089" i="1"/>
  <c r="G6089" i="1"/>
  <c r="H6089" i="1"/>
  <c r="I6089" i="1"/>
  <c r="J6089" i="1"/>
  <c r="X6090" i="1"/>
  <c r="Y6090" i="1"/>
  <c r="F6090" i="1"/>
  <c r="AA6090" i="1"/>
  <c r="AB6090" i="1"/>
  <c r="G6090" i="1"/>
  <c r="H6090" i="1"/>
  <c r="I6090" i="1"/>
  <c r="J6090" i="1"/>
  <c r="X6091" i="1"/>
  <c r="Y6091" i="1"/>
  <c r="F6091" i="1"/>
  <c r="AA6091" i="1"/>
  <c r="AB6091" i="1"/>
  <c r="G6091" i="1"/>
  <c r="H6091" i="1"/>
  <c r="I6091" i="1"/>
  <c r="J6091" i="1"/>
  <c r="X6092" i="1"/>
  <c r="Y6092" i="1"/>
  <c r="F6092" i="1"/>
  <c r="AA6092" i="1"/>
  <c r="AB6092" i="1"/>
  <c r="G6092" i="1"/>
  <c r="H6092" i="1"/>
  <c r="I6092" i="1"/>
  <c r="J6092" i="1"/>
  <c r="X6093" i="1"/>
  <c r="Y6093" i="1"/>
  <c r="F6093" i="1"/>
  <c r="AA6093" i="1"/>
  <c r="AB6093" i="1"/>
  <c r="G6093" i="1"/>
  <c r="H6093" i="1"/>
  <c r="I6093" i="1"/>
  <c r="J6093" i="1"/>
  <c r="X6094" i="1"/>
  <c r="Y6094" i="1"/>
  <c r="F6094" i="1"/>
  <c r="AA6094" i="1"/>
  <c r="AB6094" i="1"/>
  <c r="G6094" i="1"/>
  <c r="H6094" i="1"/>
  <c r="I6094" i="1"/>
  <c r="J6094" i="1"/>
  <c r="X6095" i="1"/>
  <c r="Y6095" i="1"/>
  <c r="F6095" i="1"/>
  <c r="AA6095" i="1"/>
  <c r="AB6095" i="1"/>
  <c r="G6095" i="1"/>
  <c r="H6095" i="1"/>
  <c r="I6095" i="1"/>
  <c r="J6095" i="1"/>
  <c r="X6096" i="1"/>
  <c r="Y6096" i="1"/>
  <c r="F6096" i="1"/>
  <c r="AA6096" i="1"/>
  <c r="AB6096" i="1"/>
  <c r="G6096" i="1"/>
  <c r="H6096" i="1"/>
  <c r="I6096" i="1"/>
  <c r="J6096" i="1"/>
  <c r="X6097" i="1"/>
  <c r="Y6097" i="1"/>
  <c r="F6097" i="1"/>
  <c r="AA6097" i="1"/>
  <c r="AB6097" i="1"/>
  <c r="G6097" i="1"/>
  <c r="H6097" i="1"/>
  <c r="I6097" i="1"/>
  <c r="J6097" i="1"/>
  <c r="X6098" i="1"/>
  <c r="Y6098" i="1"/>
  <c r="F6098" i="1"/>
  <c r="AA6098" i="1"/>
  <c r="AB6098" i="1"/>
  <c r="G6098" i="1"/>
  <c r="H6098" i="1"/>
  <c r="I6098" i="1"/>
  <c r="J6098" i="1"/>
  <c r="X6099" i="1"/>
  <c r="Y6099" i="1"/>
  <c r="F6099" i="1"/>
  <c r="AA6099" i="1"/>
  <c r="AB6099" i="1"/>
  <c r="G6099" i="1"/>
  <c r="H6099" i="1"/>
  <c r="I6099" i="1"/>
  <c r="J6099" i="1"/>
  <c r="X6100" i="1"/>
  <c r="Y6100" i="1"/>
  <c r="F6100" i="1"/>
  <c r="AA6100" i="1"/>
  <c r="AB6100" i="1"/>
  <c r="G6100" i="1"/>
  <c r="H6100" i="1"/>
  <c r="I6100" i="1"/>
  <c r="J6100" i="1"/>
  <c r="X6101" i="1"/>
  <c r="Y6101" i="1"/>
  <c r="F6101" i="1"/>
  <c r="AA6101" i="1"/>
  <c r="AB6101" i="1"/>
  <c r="G6101" i="1"/>
  <c r="H6101" i="1"/>
  <c r="I6101" i="1"/>
  <c r="J6101" i="1"/>
  <c r="X6102" i="1"/>
  <c r="Y6102" i="1"/>
  <c r="F6102" i="1"/>
  <c r="AA6102" i="1"/>
  <c r="AB6102" i="1"/>
  <c r="G6102" i="1"/>
  <c r="H6102" i="1"/>
  <c r="I6102" i="1"/>
  <c r="J6102" i="1"/>
  <c r="X6103" i="1"/>
  <c r="Y6103" i="1"/>
  <c r="F6103" i="1"/>
  <c r="AA6103" i="1"/>
  <c r="AB6103" i="1"/>
  <c r="G6103" i="1"/>
  <c r="H6103" i="1"/>
  <c r="I6103" i="1"/>
  <c r="J6103" i="1"/>
  <c r="X6104" i="1"/>
  <c r="Y6104" i="1"/>
  <c r="F6104" i="1"/>
  <c r="AA6104" i="1"/>
  <c r="AB6104" i="1"/>
  <c r="G6104" i="1"/>
  <c r="H6104" i="1"/>
  <c r="I6104" i="1"/>
  <c r="J6104" i="1"/>
  <c r="X6105" i="1"/>
  <c r="Y6105" i="1"/>
  <c r="F6105" i="1"/>
  <c r="AA6105" i="1"/>
  <c r="AB6105" i="1"/>
  <c r="G6105" i="1"/>
  <c r="H6105" i="1"/>
  <c r="I6105" i="1"/>
  <c r="J6105" i="1"/>
  <c r="X6106" i="1"/>
  <c r="Y6106" i="1"/>
  <c r="F6106" i="1"/>
  <c r="AA6106" i="1"/>
  <c r="AB6106" i="1"/>
  <c r="G6106" i="1"/>
  <c r="H6106" i="1"/>
  <c r="I6106" i="1"/>
  <c r="J6106" i="1"/>
  <c r="X6107" i="1"/>
  <c r="Y6107" i="1"/>
  <c r="F6107" i="1"/>
  <c r="AA6107" i="1"/>
  <c r="AB6107" i="1"/>
  <c r="G6107" i="1"/>
  <c r="H6107" i="1"/>
  <c r="I6107" i="1"/>
  <c r="J6107" i="1"/>
  <c r="X6108" i="1"/>
  <c r="Y6108" i="1"/>
  <c r="F6108" i="1"/>
  <c r="AA6108" i="1"/>
  <c r="AB6108" i="1"/>
  <c r="G6108" i="1"/>
  <c r="H6108" i="1"/>
  <c r="I6108" i="1"/>
  <c r="J6108" i="1"/>
  <c r="X6109" i="1"/>
  <c r="Y6109" i="1"/>
  <c r="F6109" i="1"/>
  <c r="AA6109" i="1"/>
  <c r="AB6109" i="1"/>
  <c r="G6109" i="1"/>
  <c r="H6109" i="1"/>
  <c r="I6109" i="1"/>
  <c r="J6109" i="1"/>
  <c r="X6110" i="1"/>
  <c r="Y6110" i="1"/>
  <c r="F6110" i="1"/>
  <c r="AA6110" i="1"/>
  <c r="AB6110" i="1"/>
  <c r="G6110" i="1"/>
  <c r="H6110" i="1"/>
  <c r="I6110" i="1"/>
  <c r="J6110" i="1"/>
  <c r="X6111" i="1"/>
  <c r="Y6111" i="1"/>
  <c r="F6111" i="1"/>
  <c r="AA6111" i="1"/>
  <c r="AB6111" i="1"/>
  <c r="G6111" i="1"/>
  <c r="H6111" i="1"/>
  <c r="I6111" i="1"/>
  <c r="J6111" i="1"/>
  <c r="X6112" i="1"/>
  <c r="Y6112" i="1"/>
  <c r="F6112" i="1"/>
  <c r="AA6112" i="1"/>
  <c r="AB6112" i="1"/>
  <c r="G6112" i="1"/>
  <c r="H6112" i="1"/>
  <c r="I6112" i="1"/>
  <c r="J6112" i="1"/>
  <c r="X6113" i="1"/>
  <c r="Y6113" i="1"/>
  <c r="F6113" i="1"/>
  <c r="AA6113" i="1"/>
  <c r="AB6113" i="1"/>
  <c r="G6113" i="1"/>
  <c r="H6113" i="1"/>
  <c r="I6113" i="1"/>
  <c r="J6113" i="1"/>
  <c r="X6114" i="1"/>
  <c r="Y6114" i="1"/>
  <c r="F6114" i="1"/>
  <c r="AA6114" i="1"/>
  <c r="AB6114" i="1"/>
  <c r="G6114" i="1"/>
  <c r="H6114" i="1"/>
  <c r="I6114" i="1"/>
  <c r="J6114" i="1"/>
  <c r="X6115" i="1"/>
  <c r="Y6115" i="1"/>
  <c r="F6115" i="1"/>
  <c r="AA6115" i="1"/>
  <c r="AB6115" i="1"/>
  <c r="G6115" i="1"/>
  <c r="H6115" i="1"/>
  <c r="I6115" i="1"/>
  <c r="J6115" i="1"/>
  <c r="X6116" i="1"/>
  <c r="Y6116" i="1"/>
  <c r="F6116" i="1"/>
  <c r="AA6116" i="1"/>
  <c r="AB6116" i="1"/>
  <c r="G6116" i="1"/>
  <c r="H6116" i="1"/>
  <c r="I6116" i="1"/>
  <c r="J6116" i="1"/>
  <c r="X6117" i="1"/>
  <c r="Y6117" i="1"/>
  <c r="F6117" i="1"/>
  <c r="AA6117" i="1"/>
  <c r="AB6117" i="1"/>
  <c r="G6117" i="1"/>
  <c r="H6117" i="1"/>
  <c r="I6117" i="1"/>
  <c r="J6117" i="1"/>
  <c r="X6118" i="1"/>
  <c r="Y6118" i="1"/>
  <c r="F6118" i="1"/>
  <c r="AA6118" i="1"/>
  <c r="AB6118" i="1"/>
  <c r="G6118" i="1"/>
  <c r="H6118" i="1"/>
  <c r="I6118" i="1"/>
  <c r="J6118" i="1"/>
  <c r="X6119" i="1"/>
  <c r="Y6119" i="1"/>
  <c r="F6119" i="1"/>
  <c r="AA6119" i="1"/>
  <c r="AB6119" i="1"/>
  <c r="G6119" i="1"/>
  <c r="H6119" i="1"/>
  <c r="I6119" i="1"/>
  <c r="J6119" i="1"/>
  <c r="X6120" i="1"/>
  <c r="Y6120" i="1"/>
  <c r="F6120" i="1"/>
  <c r="AA6120" i="1"/>
  <c r="AB6120" i="1"/>
  <c r="G6120" i="1"/>
  <c r="H6120" i="1"/>
  <c r="I6120" i="1"/>
  <c r="J6120" i="1"/>
  <c r="X6121" i="1"/>
  <c r="Y6121" i="1"/>
  <c r="F6121" i="1"/>
  <c r="AA6121" i="1"/>
  <c r="AB6121" i="1"/>
  <c r="G6121" i="1"/>
  <c r="H6121" i="1"/>
  <c r="I6121" i="1"/>
  <c r="J6121" i="1"/>
  <c r="X6122" i="1"/>
  <c r="Y6122" i="1"/>
  <c r="F6122" i="1"/>
  <c r="AA6122" i="1"/>
  <c r="AB6122" i="1"/>
  <c r="G6122" i="1"/>
  <c r="H6122" i="1"/>
  <c r="I6122" i="1"/>
  <c r="J6122" i="1"/>
  <c r="X6123" i="1"/>
  <c r="Y6123" i="1"/>
  <c r="F6123" i="1"/>
  <c r="AA6123" i="1"/>
  <c r="AB6123" i="1"/>
  <c r="G6123" i="1"/>
  <c r="H6123" i="1"/>
  <c r="I6123" i="1"/>
  <c r="J6123" i="1"/>
  <c r="X6124" i="1"/>
  <c r="Y6124" i="1"/>
  <c r="F6124" i="1"/>
  <c r="AA6124" i="1"/>
  <c r="AB6124" i="1"/>
  <c r="G6124" i="1"/>
  <c r="H6124" i="1"/>
  <c r="I6124" i="1"/>
  <c r="J6124" i="1"/>
  <c r="X6125" i="1"/>
  <c r="Y6125" i="1"/>
  <c r="F6125" i="1"/>
  <c r="AA6125" i="1"/>
  <c r="AB6125" i="1"/>
  <c r="G6125" i="1"/>
  <c r="H6125" i="1"/>
  <c r="I6125" i="1"/>
  <c r="J6125" i="1"/>
  <c r="X6126" i="1"/>
  <c r="Y6126" i="1"/>
  <c r="F6126" i="1"/>
  <c r="AA6126" i="1"/>
  <c r="AB6126" i="1"/>
  <c r="G6126" i="1"/>
  <c r="H6126" i="1"/>
  <c r="I6126" i="1"/>
  <c r="J6126" i="1"/>
  <c r="X6127" i="1"/>
  <c r="Y6127" i="1"/>
  <c r="F6127" i="1"/>
  <c r="AA6127" i="1"/>
  <c r="AB6127" i="1"/>
  <c r="G6127" i="1"/>
  <c r="H6127" i="1"/>
  <c r="I6127" i="1"/>
  <c r="J6127" i="1"/>
  <c r="X6128" i="1"/>
  <c r="Y6128" i="1"/>
  <c r="F6128" i="1"/>
  <c r="AA6128" i="1"/>
  <c r="AB6128" i="1"/>
  <c r="G6128" i="1"/>
  <c r="H6128" i="1"/>
  <c r="I6128" i="1"/>
  <c r="J6128" i="1"/>
  <c r="X6129" i="1"/>
  <c r="Y6129" i="1"/>
  <c r="F6129" i="1"/>
  <c r="AA6129" i="1"/>
  <c r="AB6129" i="1"/>
  <c r="G6129" i="1"/>
  <c r="H6129" i="1"/>
  <c r="I6129" i="1"/>
  <c r="J6129" i="1"/>
  <c r="X6130" i="1"/>
  <c r="Y6130" i="1"/>
  <c r="F6130" i="1"/>
  <c r="AA6130" i="1"/>
  <c r="AB6130" i="1"/>
  <c r="G6130" i="1"/>
  <c r="H6130" i="1"/>
  <c r="I6130" i="1"/>
  <c r="J6130" i="1"/>
  <c r="X6131" i="1"/>
  <c r="Y6131" i="1"/>
  <c r="F6131" i="1"/>
  <c r="AA6131" i="1"/>
  <c r="AB6131" i="1"/>
  <c r="G6131" i="1"/>
  <c r="H6131" i="1"/>
  <c r="I6131" i="1"/>
  <c r="J6131" i="1"/>
  <c r="X6132" i="1"/>
  <c r="Y6132" i="1"/>
  <c r="F6132" i="1"/>
  <c r="AA6132" i="1"/>
  <c r="AB6132" i="1"/>
  <c r="G6132" i="1"/>
  <c r="H6132" i="1"/>
  <c r="I6132" i="1"/>
  <c r="J6132" i="1"/>
  <c r="X6133" i="1"/>
  <c r="Y6133" i="1"/>
  <c r="F6133" i="1"/>
  <c r="AA6133" i="1"/>
  <c r="AB6133" i="1"/>
  <c r="G6133" i="1"/>
  <c r="H6133" i="1"/>
  <c r="I6133" i="1"/>
  <c r="J6133" i="1"/>
  <c r="X6134" i="1"/>
  <c r="Y6134" i="1"/>
  <c r="F6134" i="1"/>
  <c r="AA6134" i="1"/>
  <c r="AB6134" i="1"/>
  <c r="G6134" i="1"/>
  <c r="H6134" i="1"/>
  <c r="I6134" i="1"/>
  <c r="J6134" i="1"/>
  <c r="X6135" i="1"/>
  <c r="Y6135" i="1"/>
  <c r="F6135" i="1"/>
  <c r="AA6135" i="1"/>
  <c r="AB6135" i="1"/>
  <c r="G6135" i="1"/>
  <c r="H6135" i="1"/>
  <c r="I6135" i="1"/>
  <c r="J6135" i="1"/>
  <c r="X6136" i="1"/>
  <c r="Y6136" i="1"/>
  <c r="F6136" i="1"/>
  <c r="AA6136" i="1"/>
  <c r="AB6136" i="1"/>
  <c r="G6136" i="1"/>
  <c r="H6136" i="1"/>
  <c r="I6136" i="1"/>
  <c r="J6136" i="1"/>
  <c r="X6137" i="1"/>
  <c r="Y6137" i="1"/>
  <c r="F6137" i="1"/>
  <c r="AA6137" i="1"/>
  <c r="AB6137" i="1"/>
  <c r="G6137" i="1"/>
  <c r="H6137" i="1"/>
  <c r="I6137" i="1"/>
  <c r="J6137" i="1"/>
  <c r="X6138" i="1"/>
  <c r="Y6138" i="1"/>
  <c r="F6138" i="1"/>
  <c r="AA6138" i="1"/>
  <c r="AB6138" i="1"/>
  <c r="G6138" i="1"/>
  <c r="H6138" i="1"/>
  <c r="I6138" i="1"/>
  <c r="J6138" i="1"/>
  <c r="X6139" i="1"/>
  <c r="Y6139" i="1"/>
  <c r="F6139" i="1"/>
  <c r="AA6139" i="1"/>
  <c r="AB6139" i="1"/>
  <c r="G6139" i="1"/>
  <c r="H6139" i="1"/>
  <c r="I6139" i="1"/>
  <c r="J6139" i="1"/>
  <c r="X6140" i="1"/>
  <c r="Y6140" i="1"/>
  <c r="F6140" i="1"/>
  <c r="AA6140" i="1"/>
  <c r="AB6140" i="1"/>
  <c r="G6140" i="1"/>
  <c r="H6140" i="1"/>
  <c r="I6140" i="1"/>
  <c r="J6140" i="1"/>
  <c r="X6141" i="1"/>
  <c r="Y6141" i="1"/>
  <c r="F6141" i="1"/>
  <c r="AA6141" i="1"/>
  <c r="AB6141" i="1"/>
  <c r="G6141" i="1"/>
  <c r="H6141" i="1"/>
  <c r="I6141" i="1"/>
  <c r="J6141" i="1"/>
  <c r="X6142" i="1"/>
  <c r="Y6142" i="1"/>
  <c r="F6142" i="1"/>
  <c r="AA6142" i="1"/>
  <c r="AB6142" i="1"/>
  <c r="G6142" i="1"/>
  <c r="H6142" i="1"/>
  <c r="I6142" i="1"/>
  <c r="J6142" i="1"/>
  <c r="X6143" i="1"/>
  <c r="Y6143" i="1"/>
  <c r="F6143" i="1"/>
  <c r="AA6143" i="1"/>
  <c r="AB6143" i="1"/>
  <c r="G6143" i="1"/>
  <c r="H6143" i="1"/>
  <c r="I6143" i="1"/>
  <c r="J6143" i="1"/>
  <c r="X6144" i="1"/>
  <c r="Y6144" i="1"/>
  <c r="F6144" i="1"/>
  <c r="AA6144" i="1"/>
  <c r="AB6144" i="1"/>
  <c r="G6144" i="1"/>
  <c r="H6144" i="1"/>
  <c r="I6144" i="1"/>
  <c r="J6144" i="1"/>
  <c r="X6145" i="1"/>
  <c r="Y6145" i="1"/>
  <c r="F6145" i="1"/>
  <c r="AA6145" i="1"/>
  <c r="AB6145" i="1"/>
  <c r="G6145" i="1"/>
  <c r="H6145" i="1"/>
  <c r="I6145" i="1"/>
  <c r="J6145" i="1"/>
  <c r="X6146" i="1"/>
  <c r="Y6146" i="1"/>
  <c r="F6146" i="1"/>
  <c r="AA6146" i="1"/>
  <c r="AB6146" i="1"/>
  <c r="G6146" i="1"/>
  <c r="H6146" i="1"/>
  <c r="I6146" i="1"/>
  <c r="J6146" i="1"/>
  <c r="X6147" i="1"/>
  <c r="Y6147" i="1"/>
  <c r="F6147" i="1"/>
  <c r="AA6147" i="1"/>
  <c r="AB6147" i="1"/>
  <c r="G6147" i="1"/>
  <c r="H6147" i="1"/>
  <c r="I6147" i="1"/>
  <c r="J6147" i="1"/>
  <c r="X6148" i="1"/>
  <c r="Y6148" i="1"/>
  <c r="F6148" i="1"/>
  <c r="AA6148" i="1"/>
  <c r="AB6148" i="1"/>
  <c r="G6148" i="1"/>
  <c r="H6148" i="1"/>
  <c r="I6148" i="1"/>
  <c r="J6148" i="1"/>
  <c r="X6149" i="1"/>
  <c r="Y6149" i="1"/>
  <c r="F6149" i="1"/>
  <c r="AA6149" i="1"/>
  <c r="AB6149" i="1"/>
  <c r="G6149" i="1"/>
  <c r="H6149" i="1"/>
  <c r="I6149" i="1"/>
  <c r="J6149" i="1"/>
  <c r="X6150" i="1"/>
  <c r="Y6150" i="1"/>
  <c r="F6150" i="1"/>
  <c r="AA6150" i="1"/>
  <c r="AB6150" i="1"/>
  <c r="G6150" i="1"/>
  <c r="H6150" i="1"/>
  <c r="I6150" i="1"/>
  <c r="J6150" i="1"/>
  <c r="X6151" i="1"/>
  <c r="Y6151" i="1"/>
  <c r="F6151" i="1"/>
  <c r="AA6151" i="1"/>
  <c r="AB6151" i="1"/>
  <c r="G6151" i="1"/>
  <c r="H6151" i="1"/>
  <c r="I6151" i="1"/>
  <c r="J6151" i="1"/>
  <c r="X6152" i="1"/>
  <c r="Y6152" i="1"/>
  <c r="F6152" i="1"/>
  <c r="AA6152" i="1"/>
  <c r="AB6152" i="1"/>
  <c r="G6152" i="1"/>
  <c r="H6152" i="1"/>
  <c r="I6152" i="1"/>
  <c r="J6152" i="1"/>
  <c r="X6153" i="1"/>
  <c r="Y6153" i="1"/>
  <c r="F6153" i="1"/>
  <c r="AA6153" i="1"/>
  <c r="AB6153" i="1"/>
  <c r="G6153" i="1"/>
  <c r="H6153" i="1"/>
  <c r="I6153" i="1"/>
  <c r="J6153" i="1"/>
  <c r="X6154" i="1"/>
  <c r="Y6154" i="1"/>
  <c r="F6154" i="1"/>
  <c r="AA6154" i="1"/>
  <c r="AB6154" i="1"/>
  <c r="G6154" i="1"/>
  <c r="H6154" i="1"/>
  <c r="I6154" i="1"/>
  <c r="J6154" i="1"/>
  <c r="X6155" i="1"/>
  <c r="Y6155" i="1"/>
  <c r="F6155" i="1"/>
  <c r="AA6155" i="1"/>
  <c r="AB6155" i="1"/>
  <c r="G6155" i="1"/>
  <c r="H6155" i="1"/>
  <c r="I6155" i="1"/>
  <c r="J6155" i="1"/>
  <c r="X6156" i="1"/>
  <c r="Y6156" i="1"/>
  <c r="F6156" i="1"/>
  <c r="AA6156" i="1"/>
  <c r="AB6156" i="1"/>
  <c r="G6156" i="1"/>
  <c r="H6156" i="1"/>
  <c r="I6156" i="1"/>
  <c r="J6156" i="1"/>
  <c r="X6157" i="1"/>
  <c r="Y6157" i="1"/>
  <c r="F6157" i="1"/>
  <c r="AA6157" i="1"/>
  <c r="AB6157" i="1"/>
  <c r="G6157" i="1"/>
  <c r="H6157" i="1"/>
  <c r="I6157" i="1"/>
  <c r="J6157" i="1"/>
  <c r="X6158" i="1"/>
  <c r="Y6158" i="1"/>
  <c r="F6158" i="1"/>
  <c r="AA6158" i="1"/>
  <c r="AB6158" i="1"/>
  <c r="G6158" i="1"/>
  <c r="H6158" i="1"/>
  <c r="I6158" i="1"/>
  <c r="J6158" i="1"/>
  <c r="X6159" i="1"/>
  <c r="Y6159" i="1"/>
  <c r="F6159" i="1"/>
  <c r="AA6159" i="1"/>
  <c r="AB6159" i="1"/>
  <c r="G6159" i="1"/>
  <c r="H6159" i="1"/>
  <c r="I6159" i="1"/>
  <c r="J6159" i="1"/>
  <c r="X6160" i="1"/>
  <c r="Y6160" i="1"/>
  <c r="F6160" i="1"/>
  <c r="AA6160" i="1"/>
  <c r="AB6160" i="1"/>
  <c r="G6160" i="1"/>
  <c r="H6160" i="1"/>
  <c r="I6160" i="1"/>
  <c r="J6160" i="1"/>
  <c r="X6161" i="1"/>
  <c r="Y6161" i="1"/>
  <c r="F6161" i="1"/>
  <c r="AA6161" i="1"/>
  <c r="AB6161" i="1"/>
  <c r="G6161" i="1"/>
  <c r="H6161" i="1"/>
  <c r="I6161" i="1"/>
  <c r="J6161" i="1"/>
  <c r="X6162" i="1"/>
  <c r="Y6162" i="1"/>
  <c r="F6162" i="1"/>
  <c r="AA6162" i="1"/>
  <c r="AB6162" i="1"/>
  <c r="G6162" i="1"/>
  <c r="H6162" i="1"/>
  <c r="I6162" i="1"/>
  <c r="J6162" i="1"/>
  <c r="X6163" i="1"/>
  <c r="Y6163" i="1"/>
  <c r="F6163" i="1"/>
  <c r="AA6163" i="1"/>
  <c r="AB6163" i="1"/>
  <c r="G6163" i="1"/>
  <c r="H6163" i="1"/>
  <c r="I6163" i="1"/>
  <c r="J6163" i="1"/>
  <c r="X6164" i="1"/>
  <c r="Y6164" i="1"/>
  <c r="F6164" i="1"/>
  <c r="AA6164" i="1"/>
  <c r="AB6164" i="1"/>
  <c r="G6164" i="1"/>
  <c r="H6164" i="1"/>
  <c r="I6164" i="1"/>
  <c r="J6164" i="1"/>
  <c r="X6165" i="1"/>
  <c r="Y6165" i="1"/>
  <c r="F6165" i="1"/>
  <c r="AA6165" i="1"/>
  <c r="AB6165" i="1"/>
  <c r="G6165" i="1"/>
  <c r="H6165" i="1"/>
  <c r="I6165" i="1"/>
  <c r="J6165" i="1"/>
  <c r="X6166" i="1"/>
  <c r="Y6166" i="1"/>
  <c r="F6166" i="1"/>
  <c r="AA6166" i="1"/>
  <c r="AB6166" i="1"/>
  <c r="G6166" i="1"/>
  <c r="H6166" i="1"/>
  <c r="I6166" i="1"/>
  <c r="J6166" i="1"/>
  <c r="X6167" i="1"/>
  <c r="Y6167" i="1"/>
  <c r="F6167" i="1"/>
  <c r="AA6167" i="1"/>
  <c r="AB6167" i="1"/>
  <c r="G6167" i="1"/>
  <c r="H6167" i="1"/>
  <c r="I6167" i="1"/>
  <c r="J6167" i="1"/>
  <c r="X6168" i="1"/>
  <c r="Y6168" i="1"/>
  <c r="F6168" i="1"/>
  <c r="AA6168" i="1"/>
  <c r="AB6168" i="1"/>
  <c r="G6168" i="1"/>
  <c r="H6168" i="1"/>
  <c r="I6168" i="1"/>
  <c r="J6168" i="1"/>
  <c r="X6169" i="1"/>
  <c r="Y6169" i="1"/>
  <c r="F6169" i="1"/>
  <c r="AA6169" i="1"/>
  <c r="AB6169" i="1"/>
  <c r="G6169" i="1"/>
  <c r="H6169" i="1"/>
  <c r="I6169" i="1"/>
  <c r="J6169" i="1"/>
  <c r="X6170" i="1"/>
  <c r="Y6170" i="1"/>
  <c r="F6170" i="1"/>
  <c r="AA6170" i="1"/>
  <c r="AB6170" i="1"/>
  <c r="G6170" i="1"/>
  <c r="H6170" i="1"/>
  <c r="I6170" i="1"/>
  <c r="J6170" i="1"/>
  <c r="X6171" i="1"/>
  <c r="Y6171" i="1"/>
  <c r="F6171" i="1"/>
  <c r="AA6171" i="1"/>
  <c r="AB6171" i="1"/>
  <c r="G6171" i="1"/>
  <c r="H6171" i="1"/>
  <c r="I6171" i="1"/>
  <c r="J6171" i="1"/>
  <c r="X6172" i="1"/>
  <c r="Y6172" i="1"/>
  <c r="F6172" i="1"/>
  <c r="AA6172" i="1"/>
  <c r="AB6172" i="1"/>
  <c r="G6172" i="1"/>
  <c r="H6172" i="1"/>
  <c r="I6172" i="1"/>
  <c r="J6172" i="1"/>
  <c r="X6173" i="1"/>
  <c r="Y6173" i="1"/>
  <c r="F6173" i="1"/>
  <c r="AA6173" i="1"/>
  <c r="AB6173" i="1"/>
  <c r="G6173" i="1"/>
  <c r="H6173" i="1"/>
  <c r="I6173" i="1"/>
  <c r="J6173" i="1"/>
  <c r="X6174" i="1"/>
  <c r="Y6174" i="1"/>
  <c r="F6174" i="1"/>
  <c r="AA6174" i="1"/>
  <c r="AB6174" i="1"/>
  <c r="G6174" i="1"/>
  <c r="H6174" i="1"/>
  <c r="I6174" i="1"/>
  <c r="J6174" i="1"/>
  <c r="X6175" i="1"/>
  <c r="Y6175" i="1"/>
  <c r="F6175" i="1"/>
  <c r="AA6175" i="1"/>
  <c r="AB6175" i="1"/>
  <c r="G6175" i="1"/>
  <c r="H6175" i="1"/>
  <c r="I6175" i="1"/>
  <c r="J6175" i="1"/>
  <c r="X6176" i="1"/>
  <c r="Y6176" i="1"/>
  <c r="F6176" i="1"/>
  <c r="AA6176" i="1"/>
  <c r="AB6176" i="1"/>
  <c r="G6176" i="1"/>
  <c r="H6176" i="1"/>
  <c r="I6176" i="1"/>
  <c r="J6176" i="1"/>
  <c r="X6177" i="1"/>
  <c r="Y6177" i="1"/>
  <c r="F6177" i="1"/>
  <c r="AA6177" i="1"/>
  <c r="AB6177" i="1"/>
  <c r="G6177" i="1"/>
  <c r="H6177" i="1"/>
  <c r="I6177" i="1"/>
  <c r="J6177" i="1"/>
  <c r="X6178" i="1"/>
  <c r="Y6178" i="1"/>
  <c r="F6178" i="1"/>
  <c r="AA6178" i="1"/>
  <c r="AB6178" i="1"/>
  <c r="G6178" i="1"/>
  <c r="H6178" i="1"/>
  <c r="I6178" i="1"/>
  <c r="J6178" i="1"/>
  <c r="X6179" i="1"/>
  <c r="Y6179" i="1"/>
  <c r="F6179" i="1"/>
  <c r="AA6179" i="1"/>
  <c r="AB6179" i="1"/>
  <c r="G6179" i="1"/>
  <c r="H6179" i="1"/>
  <c r="I6179" i="1"/>
  <c r="J6179" i="1"/>
  <c r="X6180" i="1"/>
  <c r="Y6180" i="1"/>
  <c r="F6180" i="1"/>
  <c r="AA6180" i="1"/>
  <c r="AB6180" i="1"/>
  <c r="G6180" i="1"/>
  <c r="H6180" i="1"/>
  <c r="I6180" i="1"/>
  <c r="J6180" i="1"/>
  <c r="X6181" i="1"/>
  <c r="Y6181" i="1"/>
  <c r="F6181" i="1"/>
  <c r="AA6181" i="1"/>
  <c r="AB6181" i="1"/>
  <c r="G6181" i="1"/>
  <c r="H6181" i="1"/>
  <c r="I6181" i="1"/>
  <c r="J6181" i="1"/>
  <c r="X6182" i="1"/>
  <c r="Y6182" i="1"/>
  <c r="F6182" i="1"/>
  <c r="AA6182" i="1"/>
  <c r="AB6182" i="1"/>
  <c r="G6182" i="1"/>
  <c r="H6182" i="1"/>
  <c r="I6182" i="1"/>
  <c r="J6182" i="1"/>
  <c r="X6183" i="1"/>
  <c r="Y6183" i="1"/>
  <c r="F6183" i="1"/>
  <c r="AA6183" i="1"/>
  <c r="AB6183" i="1"/>
  <c r="G6183" i="1"/>
  <c r="H6183" i="1"/>
  <c r="I6183" i="1"/>
  <c r="J6183" i="1"/>
  <c r="X6184" i="1"/>
  <c r="Y6184" i="1"/>
  <c r="F6184" i="1"/>
  <c r="AA6184" i="1"/>
  <c r="AB6184" i="1"/>
  <c r="G6184" i="1"/>
  <c r="H6184" i="1"/>
  <c r="I6184" i="1"/>
  <c r="J6184" i="1"/>
  <c r="X6185" i="1"/>
  <c r="Y6185" i="1"/>
  <c r="F6185" i="1"/>
  <c r="AA6185" i="1"/>
  <c r="AB6185" i="1"/>
  <c r="G6185" i="1"/>
  <c r="H6185" i="1"/>
  <c r="I6185" i="1"/>
  <c r="J6185" i="1"/>
  <c r="X6186" i="1"/>
  <c r="Y6186" i="1"/>
  <c r="F6186" i="1"/>
  <c r="AA6186" i="1"/>
  <c r="AB6186" i="1"/>
  <c r="G6186" i="1"/>
  <c r="H6186" i="1"/>
  <c r="I6186" i="1"/>
  <c r="J6186" i="1"/>
  <c r="X6187" i="1"/>
  <c r="Y6187" i="1"/>
  <c r="F6187" i="1"/>
  <c r="AA6187" i="1"/>
  <c r="AB6187" i="1"/>
  <c r="G6187" i="1"/>
  <c r="H6187" i="1"/>
  <c r="I6187" i="1"/>
  <c r="J6187" i="1"/>
  <c r="X6188" i="1"/>
  <c r="Y6188" i="1"/>
  <c r="F6188" i="1"/>
  <c r="AA6188" i="1"/>
  <c r="AB6188" i="1"/>
  <c r="G6188" i="1"/>
  <c r="H6188" i="1"/>
  <c r="I6188" i="1"/>
  <c r="J6188" i="1"/>
  <c r="X6189" i="1"/>
  <c r="Y6189" i="1"/>
  <c r="F6189" i="1"/>
  <c r="AA6189" i="1"/>
  <c r="AB6189" i="1"/>
  <c r="G6189" i="1"/>
  <c r="H6189" i="1"/>
  <c r="I6189" i="1"/>
  <c r="J6189" i="1"/>
  <c r="X6190" i="1"/>
  <c r="Y6190" i="1"/>
  <c r="F6190" i="1"/>
  <c r="AA6190" i="1"/>
  <c r="AB6190" i="1"/>
  <c r="G6190" i="1"/>
  <c r="H6190" i="1"/>
  <c r="I6190" i="1"/>
  <c r="J6190" i="1"/>
  <c r="X6191" i="1"/>
  <c r="Y6191" i="1"/>
  <c r="F6191" i="1"/>
  <c r="AA6191" i="1"/>
  <c r="AB6191" i="1"/>
  <c r="G6191" i="1"/>
  <c r="H6191" i="1"/>
  <c r="I6191" i="1"/>
  <c r="J6191" i="1"/>
  <c r="X6192" i="1"/>
  <c r="Y6192" i="1"/>
  <c r="F6192" i="1"/>
  <c r="AA6192" i="1"/>
  <c r="AB6192" i="1"/>
  <c r="G6192" i="1"/>
  <c r="H6192" i="1"/>
  <c r="I6192" i="1"/>
  <c r="J6192" i="1"/>
  <c r="X6193" i="1"/>
  <c r="Y6193" i="1"/>
  <c r="F6193" i="1"/>
  <c r="AA6193" i="1"/>
  <c r="AB6193" i="1"/>
  <c r="G6193" i="1"/>
  <c r="H6193" i="1"/>
  <c r="I6193" i="1"/>
  <c r="J6193" i="1"/>
  <c r="X6194" i="1"/>
  <c r="Y6194" i="1"/>
  <c r="F6194" i="1"/>
  <c r="AA6194" i="1"/>
  <c r="AB6194" i="1"/>
  <c r="G6194" i="1"/>
  <c r="H6194" i="1"/>
  <c r="I6194" i="1"/>
  <c r="J6194" i="1"/>
  <c r="X6195" i="1"/>
  <c r="Y6195" i="1"/>
  <c r="F6195" i="1"/>
  <c r="AA6195" i="1"/>
  <c r="AB6195" i="1"/>
  <c r="G6195" i="1"/>
  <c r="H6195" i="1"/>
  <c r="I6195" i="1"/>
  <c r="J6195" i="1"/>
  <c r="X6196" i="1"/>
  <c r="Y6196" i="1"/>
  <c r="F6196" i="1"/>
  <c r="AA6196" i="1"/>
  <c r="AB6196" i="1"/>
  <c r="G6196" i="1"/>
  <c r="H6196" i="1"/>
  <c r="I6196" i="1"/>
  <c r="J6196" i="1"/>
  <c r="X6197" i="1"/>
  <c r="Y6197" i="1"/>
  <c r="F6197" i="1"/>
  <c r="AA6197" i="1"/>
  <c r="AB6197" i="1"/>
  <c r="G6197" i="1"/>
  <c r="H6197" i="1"/>
  <c r="I6197" i="1"/>
  <c r="J6197" i="1"/>
  <c r="X6198" i="1"/>
  <c r="Y6198" i="1"/>
  <c r="F6198" i="1"/>
  <c r="AA6198" i="1"/>
  <c r="AB6198" i="1"/>
  <c r="G6198" i="1"/>
  <c r="H6198" i="1"/>
  <c r="I6198" i="1"/>
  <c r="J6198" i="1"/>
  <c r="X6199" i="1"/>
  <c r="Y6199" i="1"/>
  <c r="F6199" i="1"/>
  <c r="AA6199" i="1"/>
  <c r="AB6199" i="1"/>
  <c r="G6199" i="1"/>
  <c r="H6199" i="1"/>
  <c r="I6199" i="1"/>
  <c r="J6199" i="1"/>
  <c r="X6200" i="1"/>
  <c r="Y6200" i="1"/>
  <c r="F6200" i="1"/>
  <c r="AA6200" i="1"/>
  <c r="AB6200" i="1"/>
  <c r="G6200" i="1"/>
  <c r="H6200" i="1"/>
  <c r="I6200" i="1"/>
  <c r="J6200" i="1"/>
  <c r="X6201" i="1"/>
  <c r="Y6201" i="1"/>
  <c r="F6201" i="1"/>
  <c r="AA6201" i="1"/>
  <c r="AB6201" i="1"/>
  <c r="G6201" i="1"/>
  <c r="H6201" i="1"/>
  <c r="I6201" i="1"/>
  <c r="J6201" i="1"/>
  <c r="X6202" i="1"/>
  <c r="Y6202" i="1"/>
  <c r="F6202" i="1"/>
  <c r="AA6202" i="1"/>
  <c r="AB6202" i="1"/>
  <c r="G6202" i="1"/>
  <c r="H6202" i="1"/>
  <c r="I6202" i="1"/>
  <c r="J6202" i="1"/>
  <c r="X6203" i="1"/>
  <c r="Y6203" i="1"/>
  <c r="F6203" i="1"/>
  <c r="AA6203" i="1"/>
  <c r="AB6203" i="1"/>
  <c r="G6203" i="1"/>
  <c r="H6203" i="1"/>
  <c r="I6203" i="1"/>
  <c r="J6203" i="1"/>
  <c r="X6204" i="1"/>
  <c r="Y6204" i="1"/>
  <c r="F6204" i="1"/>
  <c r="AA6204" i="1"/>
  <c r="AB6204" i="1"/>
  <c r="G6204" i="1"/>
  <c r="H6204" i="1"/>
  <c r="I6204" i="1"/>
  <c r="J6204" i="1"/>
  <c r="X6205" i="1"/>
  <c r="Y6205" i="1"/>
  <c r="F6205" i="1"/>
  <c r="AA6205" i="1"/>
  <c r="AB6205" i="1"/>
  <c r="G6205" i="1"/>
  <c r="H6205" i="1"/>
  <c r="I6205" i="1"/>
  <c r="J6205" i="1"/>
  <c r="X6206" i="1"/>
  <c r="Y6206" i="1"/>
  <c r="F6206" i="1"/>
  <c r="AA6206" i="1"/>
  <c r="AB6206" i="1"/>
  <c r="G6206" i="1"/>
  <c r="H6206" i="1"/>
  <c r="I6206" i="1"/>
  <c r="J6206" i="1"/>
  <c r="X6207" i="1"/>
  <c r="Y6207" i="1"/>
  <c r="F6207" i="1"/>
  <c r="AA6207" i="1"/>
  <c r="AB6207" i="1"/>
  <c r="G6207" i="1"/>
  <c r="H6207" i="1"/>
  <c r="I6207" i="1"/>
  <c r="J6207" i="1"/>
  <c r="X6208" i="1"/>
  <c r="Y6208" i="1"/>
  <c r="F6208" i="1"/>
  <c r="AA6208" i="1"/>
  <c r="AB6208" i="1"/>
  <c r="G6208" i="1"/>
  <c r="H6208" i="1"/>
  <c r="I6208" i="1"/>
  <c r="J6208" i="1"/>
  <c r="X6209" i="1"/>
  <c r="Y6209" i="1"/>
  <c r="F6209" i="1"/>
  <c r="AA6209" i="1"/>
  <c r="AB6209" i="1"/>
  <c r="G6209" i="1"/>
  <c r="H6209" i="1"/>
  <c r="I6209" i="1"/>
  <c r="J6209" i="1"/>
  <c r="X6210" i="1"/>
  <c r="Y6210" i="1"/>
  <c r="F6210" i="1"/>
  <c r="AA6210" i="1"/>
  <c r="AB6210" i="1"/>
  <c r="G6210" i="1"/>
  <c r="H6210" i="1"/>
  <c r="I6210" i="1"/>
  <c r="J6210" i="1"/>
  <c r="X6211" i="1"/>
  <c r="Y6211" i="1"/>
  <c r="F6211" i="1"/>
  <c r="AA6211" i="1"/>
  <c r="AB6211" i="1"/>
  <c r="G6211" i="1"/>
  <c r="H6211" i="1"/>
  <c r="I6211" i="1"/>
  <c r="J6211" i="1"/>
  <c r="X6212" i="1"/>
  <c r="Y6212" i="1"/>
  <c r="F6212" i="1"/>
  <c r="AA6212" i="1"/>
  <c r="AB6212" i="1"/>
  <c r="G6212" i="1"/>
  <c r="H6212" i="1"/>
  <c r="I6212" i="1"/>
  <c r="J6212" i="1"/>
  <c r="X6213" i="1"/>
  <c r="Y6213" i="1"/>
  <c r="F6213" i="1"/>
  <c r="AA6213" i="1"/>
  <c r="AB6213" i="1"/>
  <c r="G6213" i="1"/>
  <c r="H6213" i="1"/>
  <c r="I6213" i="1"/>
  <c r="J6213" i="1"/>
  <c r="X6214" i="1"/>
  <c r="Y6214" i="1"/>
  <c r="F6214" i="1"/>
  <c r="AA6214" i="1"/>
  <c r="AB6214" i="1"/>
  <c r="G6214" i="1"/>
  <c r="H6214" i="1"/>
  <c r="I6214" i="1"/>
  <c r="J6214" i="1"/>
  <c r="X6215" i="1"/>
  <c r="Y6215" i="1"/>
  <c r="F6215" i="1"/>
  <c r="AA6215" i="1"/>
  <c r="AB6215" i="1"/>
  <c r="G6215" i="1"/>
  <c r="H6215" i="1"/>
  <c r="I6215" i="1"/>
  <c r="J6215" i="1"/>
  <c r="X6216" i="1"/>
  <c r="Y6216" i="1"/>
  <c r="F6216" i="1"/>
  <c r="AA6216" i="1"/>
  <c r="AB6216" i="1"/>
  <c r="G6216" i="1"/>
  <c r="H6216" i="1"/>
  <c r="I6216" i="1"/>
  <c r="J6216" i="1"/>
  <c r="X6217" i="1"/>
  <c r="Y6217" i="1"/>
  <c r="F6217" i="1"/>
  <c r="AA6217" i="1"/>
  <c r="AB6217" i="1"/>
  <c r="G6217" i="1"/>
  <c r="H6217" i="1"/>
  <c r="I6217" i="1"/>
  <c r="J6217" i="1"/>
  <c r="X6218" i="1"/>
  <c r="Y6218" i="1"/>
  <c r="F6218" i="1"/>
  <c r="AA6218" i="1"/>
  <c r="AB6218" i="1"/>
  <c r="G6218" i="1"/>
  <c r="H6218" i="1"/>
  <c r="I6218" i="1"/>
  <c r="J6218" i="1"/>
  <c r="X6219" i="1"/>
  <c r="Y6219" i="1"/>
  <c r="F6219" i="1"/>
  <c r="AA6219" i="1"/>
  <c r="AB6219" i="1"/>
  <c r="G6219" i="1"/>
  <c r="H6219" i="1"/>
  <c r="I6219" i="1"/>
  <c r="J6219" i="1"/>
  <c r="X6220" i="1"/>
  <c r="Y6220" i="1"/>
  <c r="F6220" i="1"/>
  <c r="AA6220" i="1"/>
  <c r="AB6220" i="1"/>
  <c r="G6220" i="1"/>
  <c r="H6220" i="1"/>
  <c r="I6220" i="1"/>
  <c r="J6220" i="1"/>
  <c r="X6221" i="1"/>
  <c r="Y6221" i="1"/>
  <c r="F6221" i="1"/>
  <c r="AA6221" i="1"/>
  <c r="AB6221" i="1"/>
  <c r="G6221" i="1"/>
  <c r="H6221" i="1"/>
  <c r="I6221" i="1"/>
  <c r="J6221" i="1"/>
  <c r="X6222" i="1"/>
  <c r="Y6222" i="1"/>
  <c r="F6222" i="1"/>
  <c r="AA6222" i="1"/>
  <c r="AB6222" i="1"/>
  <c r="G6222" i="1"/>
  <c r="H6222" i="1"/>
  <c r="I6222" i="1"/>
  <c r="J6222" i="1"/>
  <c r="X6223" i="1"/>
  <c r="Y6223" i="1"/>
  <c r="F6223" i="1"/>
  <c r="AA6223" i="1"/>
  <c r="AB6223" i="1"/>
  <c r="G6223" i="1"/>
  <c r="H6223" i="1"/>
  <c r="I6223" i="1"/>
  <c r="J6223" i="1"/>
  <c r="X6224" i="1"/>
  <c r="Y6224" i="1"/>
  <c r="F6224" i="1"/>
  <c r="AA6224" i="1"/>
  <c r="AB6224" i="1"/>
  <c r="G6224" i="1"/>
  <c r="H6224" i="1"/>
  <c r="I6224" i="1"/>
  <c r="J6224" i="1"/>
  <c r="X6225" i="1"/>
  <c r="Y6225" i="1"/>
  <c r="F6225" i="1"/>
  <c r="AA6225" i="1"/>
  <c r="AB6225" i="1"/>
  <c r="G6225" i="1"/>
  <c r="H6225" i="1"/>
  <c r="I6225" i="1"/>
  <c r="J6225" i="1"/>
  <c r="X6226" i="1"/>
  <c r="Y6226" i="1"/>
  <c r="F6226" i="1"/>
  <c r="AA6226" i="1"/>
  <c r="AB6226" i="1"/>
  <c r="G6226" i="1"/>
  <c r="H6226" i="1"/>
  <c r="I6226" i="1"/>
  <c r="J6226" i="1"/>
  <c r="X6227" i="1"/>
  <c r="Y6227" i="1"/>
  <c r="F6227" i="1"/>
  <c r="AA6227" i="1"/>
  <c r="AB6227" i="1"/>
  <c r="G6227" i="1"/>
  <c r="H6227" i="1"/>
  <c r="I6227" i="1"/>
  <c r="J6227" i="1"/>
  <c r="X6228" i="1"/>
  <c r="Y6228" i="1"/>
  <c r="F6228" i="1"/>
  <c r="AA6228" i="1"/>
  <c r="AB6228" i="1"/>
  <c r="G6228" i="1"/>
  <c r="H6228" i="1"/>
  <c r="I6228" i="1"/>
  <c r="J6228" i="1"/>
  <c r="X6229" i="1"/>
  <c r="Y6229" i="1"/>
  <c r="F6229" i="1"/>
  <c r="AA6229" i="1"/>
  <c r="AB6229" i="1"/>
  <c r="G6229" i="1"/>
  <c r="H6229" i="1"/>
  <c r="I6229" i="1"/>
  <c r="J6229" i="1"/>
  <c r="X6230" i="1"/>
  <c r="Y6230" i="1"/>
  <c r="F6230" i="1"/>
  <c r="AA6230" i="1"/>
  <c r="AB6230" i="1"/>
  <c r="G6230" i="1"/>
  <c r="H6230" i="1"/>
  <c r="I6230" i="1"/>
  <c r="J6230" i="1"/>
  <c r="X6231" i="1"/>
  <c r="Y6231" i="1"/>
  <c r="F6231" i="1"/>
  <c r="AA6231" i="1"/>
  <c r="AB6231" i="1"/>
  <c r="G6231" i="1"/>
  <c r="H6231" i="1"/>
  <c r="I6231" i="1"/>
  <c r="J6231" i="1"/>
  <c r="X6232" i="1"/>
  <c r="Y6232" i="1"/>
  <c r="F6232" i="1"/>
  <c r="AA6232" i="1"/>
  <c r="AB6232" i="1"/>
  <c r="G6232" i="1"/>
  <c r="H6232" i="1"/>
  <c r="I6232" i="1"/>
  <c r="J6232" i="1"/>
  <c r="X6233" i="1"/>
  <c r="Y6233" i="1"/>
  <c r="F6233" i="1"/>
  <c r="AA6233" i="1"/>
  <c r="AB6233" i="1"/>
  <c r="G6233" i="1"/>
  <c r="H6233" i="1"/>
  <c r="I6233" i="1"/>
  <c r="J6233" i="1"/>
  <c r="X6234" i="1"/>
  <c r="Y6234" i="1"/>
  <c r="F6234" i="1"/>
  <c r="AA6234" i="1"/>
  <c r="AB6234" i="1"/>
  <c r="G6234" i="1"/>
  <c r="H6234" i="1"/>
  <c r="I6234" i="1"/>
  <c r="J6234" i="1"/>
  <c r="X6235" i="1"/>
  <c r="Y6235" i="1"/>
  <c r="F6235" i="1"/>
  <c r="AA6235" i="1"/>
  <c r="AB6235" i="1"/>
  <c r="G6235" i="1"/>
  <c r="H6235" i="1"/>
  <c r="I6235" i="1"/>
  <c r="J6235" i="1"/>
  <c r="X6236" i="1"/>
  <c r="Y6236" i="1"/>
  <c r="F6236" i="1"/>
  <c r="AA6236" i="1"/>
  <c r="AB6236" i="1"/>
  <c r="G6236" i="1"/>
  <c r="H6236" i="1"/>
  <c r="I6236" i="1"/>
  <c r="J6236" i="1"/>
  <c r="X6237" i="1"/>
  <c r="Y6237" i="1"/>
  <c r="F6237" i="1"/>
  <c r="AA6237" i="1"/>
  <c r="AB6237" i="1"/>
  <c r="G6237" i="1"/>
  <c r="H6237" i="1"/>
  <c r="I6237" i="1"/>
  <c r="J6237" i="1"/>
  <c r="X6238" i="1"/>
  <c r="Y6238" i="1"/>
  <c r="F6238" i="1"/>
  <c r="AA6238" i="1"/>
  <c r="AB6238" i="1"/>
  <c r="G6238" i="1"/>
  <c r="H6238" i="1"/>
  <c r="I6238" i="1"/>
  <c r="J6238" i="1"/>
  <c r="X6239" i="1"/>
  <c r="Y6239" i="1"/>
  <c r="F6239" i="1"/>
  <c r="AA6239" i="1"/>
  <c r="AB6239" i="1"/>
  <c r="G6239" i="1"/>
  <c r="H6239" i="1"/>
  <c r="I6239" i="1"/>
  <c r="J6239" i="1"/>
  <c r="X6240" i="1"/>
  <c r="Y6240" i="1"/>
  <c r="F6240" i="1"/>
  <c r="AA6240" i="1"/>
  <c r="AB6240" i="1"/>
  <c r="G6240" i="1"/>
  <c r="H6240" i="1"/>
  <c r="I6240" i="1"/>
  <c r="J6240" i="1"/>
  <c r="X6241" i="1"/>
  <c r="Y6241" i="1"/>
  <c r="F6241" i="1"/>
  <c r="AA6241" i="1"/>
  <c r="AB6241" i="1"/>
  <c r="G6241" i="1"/>
  <c r="H6241" i="1"/>
  <c r="I6241" i="1"/>
  <c r="J6241" i="1"/>
  <c r="X6242" i="1"/>
  <c r="Y6242" i="1"/>
  <c r="F6242" i="1"/>
  <c r="AA6242" i="1"/>
  <c r="AB6242" i="1"/>
  <c r="G6242" i="1"/>
  <c r="H6242" i="1"/>
  <c r="I6242" i="1"/>
  <c r="J6242" i="1"/>
  <c r="X6243" i="1"/>
  <c r="Y6243" i="1"/>
  <c r="F6243" i="1"/>
  <c r="AA6243" i="1"/>
  <c r="AB6243" i="1"/>
  <c r="G6243" i="1"/>
  <c r="H6243" i="1"/>
  <c r="I6243" i="1"/>
  <c r="J6243" i="1"/>
  <c r="X6244" i="1"/>
  <c r="Y6244" i="1"/>
  <c r="F6244" i="1"/>
  <c r="AA6244" i="1"/>
  <c r="AB6244" i="1"/>
  <c r="G6244" i="1"/>
  <c r="H6244" i="1"/>
  <c r="I6244" i="1"/>
  <c r="J6244" i="1"/>
  <c r="X6245" i="1"/>
  <c r="Y6245" i="1"/>
  <c r="F6245" i="1"/>
  <c r="AA6245" i="1"/>
  <c r="AB6245" i="1"/>
  <c r="G6245" i="1"/>
  <c r="H6245" i="1"/>
  <c r="I6245" i="1"/>
  <c r="J6245" i="1"/>
  <c r="X6246" i="1"/>
  <c r="Y6246" i="1"/>
  <c r="F6246" i="1"/>
  <c r="AA6246" i="1"/>
  <c r="AB6246" i="1"/>
  <c r="G6246" i="1"/>
  <c r="H6246" i="1"/>
  <c r="I6246" i="1"/>
  <c r="J6246" i="1"/>
  <c r="X6247" i="1"/>
  <c r="Y6247" i="1"/>
  <c r="F6247" i="1"/>
  <c r="AA6247" i="1"/>
  <c r="AB6247" i="1"/>
  <c r="G6247" i="1"/>
  <c r="H6247" i="1"/>
  <c r="I6247" i="1"/>
  <c r="J6247" i="1"/>
  <c r="X6248" i="1"/>
  <c r="Y6248" i="1"/>
  <c r="F6248" i="1"/>
  <c r="AA6248" i="1"/>
  <c r="AB6248" i="1"/>
  <c r="G6248" i="1"/>
  <c r="H6248" i="1"/>
  <c r="I6248" i="1"/>
  <c r="J6248" i="1"/>
  <c r="X6249" i="1"/>
  <c r="Y6249" i="1"/>
  <c r="F6249" i="1"/>
  <c r="AA6249" i="1"/>
  <c r="AB6249" i="1"/>
  <c r="G6249" i="1"/>
  <c r="H6249" i="1"/>
  <c r="I6249" i="1"/>
  <c r="J6249" i="1"/>
  <c r="X6250" i="1"/>
  <c r="Y6250" i="1"/>
  <c r="F6250" i="1"/>
  <c r="AA6250" i="1"/>
  <c r="AB6250" i="1"/>
  <c r="G6250" i="1"/>
  <c r="H6250" i="1"/>
  <c r="I6250" i="1"/>
  <c r="J6250" i="1"/>
  <c r="X6251" i="1"/>
  <c r="Y6251" i="1"/>
  <c r="F6251" i="1"/>
  <c r="AA6251" i="1"/>
  <c r="AB6251" i="1"/>
  <c r="G6251" i="1"/>
  <c r="H6251" i="1"/>
  <c r="I6251" i="1"/>
  <c r="J6251" i="1"/>
  <c r="X6252" i="1"/>
  <c r="Y6252" i="1"/>
  <c r="F6252" i="1"/>
  <c r="AA6252" i="1"/>
  <c r="AB6252" i="1"/>
  <c r="G6252" i="1"/>
  <c r="H6252" i="1"/>
  <c r="I6252" i="1"/>
  <c r="J6252" i="1"/>
  <c r="X6253" i="1"/>
  <c r="Y6253" i="1"/>
  <c r="F6253" i="1"/>
  <c r="AA6253" i="1"/>
  <c r="AB6253" i="1"/>
  <c r="G6253" i="1"/>
  <c r="H6253" i="1"/>
  <c r="I6253" i="1"/>
  <c r="J6253" i="1"/>
  <c r="X6254" i="1"/>
  <c r="Y6254" i="1"/>
  <c r="F6254" i="1"/>
  <c r="AA6254" i="1"/>
  <c r="AB6254" i="1"/>
  <c r="G6254" i="1"/>
  <c r="H6254" i="1"/>
  <c r="I6254" i="1"/>
  <c r="J6254" i="1"/>
  <c r="X6255" i="1"/>
  <c r="Y6255" i="1"/>
  <c r="F6255" i="1"/>
  <c r="AA6255" i="1"/>
  <c r="AB6255" i="1"/>
  <c r="G6255" i="1"/>
  <c r="H6255" i="1"/>
  <c r="I6255" i="1"/>
  <c r="J6255" i="1"/>
  <c r="X6256" i="1"/>
  <c r="Y6256" i="1"/>
  <c r="F6256" i="1"/>
  <c r="AA6256" i="1"/>
  <c r="AB6256" i="1"/>
  <c r="G6256" i="1"/>
  <c r="H6256" i="1"/>
  <c r="I6256" i="1"/>
  <c r="J6256" i="1"/>
  <c r="X6257" i="1"/>
  <c r="Y6257" i="1"/>
  <c r="F6257" i="1"/>
  <c r="AA6257" i="1"/>
  <c r="AB6257" i="1"/>
  <c r="G6257" i="1"/>
  <c r="H6257" i="1"/>
  <c r="I6257" i="1"/>
  <c r="J6257" i="1"/>
  <c r="X6258" i="1"/>
  <c r="Y6258" i="1"/>
  <c r="F6258" i="1"/>
  <c r="AA6258" i="1"/>
  <c r="AB6258" i="1"/>
  <c r="G6258" i="1"/>
  <c r="H6258" i="1"/>
  <c r="I6258" i="1"/>
  <c r="J6258" i="1"/>
  <c r="X6259" i="1"/>
  <c r="Y6259" i="1"/>
  <c r="F6259" i="1"/>
  <c r="AA6259" i="1"/>
  <c r="AB6259" i="1"/>
  <c r="G6259" i="1"/>
  <c r="H6259" i="1"/>
  <c r="I6259" i="1"/>
  <c r="J6259" i="1"/>
  <c r="X6260" i="1"/>
  <c r="Y6260" i="1"/>
  <c r="F6260" i="1"/>
  <c r="AA6260" i="1"/>
  <c r="AB6260" i="1"/>
  <c r="G6260" i="1"/>
  <c r="H6260" i="1"/>
  <c r="I6260" i="1"/>
  <c r="J6260" i="1"/>
  <c r="X6261" i="1"/>
  <c r="Y6261" i="1"/>
  <c r="F6261" i="1"/>
  <c r="AA6261" i="1"/>
  <c r="AB6261" i="1"/>
  <c r="G6261" i="1"/>
  <c r="H6261" i="1"/>
  <c r="I6261" i="1"/>
  <c r="J6261" i="1"/>
  <c r="X6262" i="1"/>
  <c r="Y6262" i="1"/>
  <c r="F6262" i="1"/>
  <c r="AA6262" i="1"/>
  <c r="AB6262" i="1"/>
  <c r="G6262" i="1"/>
  <c r="H6262" i="1"/>
  <c r="I6262" i="1"/>
  <c r="J6262" i="1"/>
  <c r="X6263" i="1"/>
  <c r="Y6263" i="1"/>
  <c r="F6263" i="1"/>
  <c r="AA6263" i="1"/>
  <c r="AB6263" i="1"/>
  <c r="G6263" i="1"/>
  <c r="H6263" i="1"/>
  <c r="I6263" i="1"/>
  <c r="J6263" i="1"/>
  <c r="X6264" i="1"/>
  <c r="Y6264" i="1"/>
  <c r="F6264" i="1"/>
  <c r="AA6264" i="1"/>
  <c r="AB6264" i="1"/>
  <c r="G6264" i="1"/>
  <c r="H6264" i="1"/>
  <c r="I6264" i="1"/>
  <c r="J6264" i="1"/>
  <c r="X6265" i="1"/>
  <c r="Y6265" i="1"/>
  <c r="F6265" i="1"/>
  <c r="AA6265" i="1"/>
  <c r="AB6265" i="1"/>
  <c r="G6265" i="1"/>
  <c r="H6265" i="1"/>
  <c r="I6265" i="1"/>
  <c r="J6265" i="1"/>
  <c r="X6266" i="1"/>
  <c r="Y6266" i="1"/>
  <c r="F6266" i="1"/>
  <c r="AA6266" i="1"/>
  <c r="AB6266" i="1"/>
  <c r="G6266" i="1"/>
  <c r="H6266" i="1"/>
  <c r="I6266" i="1"/>
  <c r="J6266" i="1"/>
  <c r="X6267" i="1"/>
  <c r="Y6267" i="1"/>
  <c r="F6267" i="1"/>
  <c r="AA6267" i="1"/>
  <c r="AB6267" i="1"/>
  <c r="G6267" i="1"/>
  <c r="H6267" i="1"/>
  <c r="I6267" i="1"/>
  <c r="J6267" i="1"/>
  <c r="X6268" i="1"/>
  <c r="Y6268" i="1"/>
  <c r="F6268" i="1"/>
  <c r="AA6268" i="1"/>
  <c r="AB6268" i="1"/>
  <c r="G6268" i="1"/>
  <c r="H6268" i="1"/>
  <c r="I6268" i="1"/>
  <c r="J6268" i="1"/>
  <c r="X6269" i="1"/>
  <c r="Y6269" i="1"/>
  <c r="F6269" i="1"/>
  <c r="AA6269" i="1"/>
  <c r="AB6269" i="1"/>
  <c r="G6269" i="1"/>
  <c r="H6269" i="1"/>
  <c r="I6269" i="1"/>
  <c r="J6269" i="1"/>
  <c r="X6270" i="1"/>
  <c r="Y6270" i="1"/>
  <c r="F6270" i="1"/>
  <c r="AA6270" i="1"/>
  <c r="AB6270" i="1"/>
  <c r="G6270" i="1"/>
  <c r="H6270" i="1"/>
  <c r="I6270" i="1"/>
  <c r="J6270" i="1"/>
  <c r="X6271" i="1"/>
  <c r="Y6271" i="1"/>
  <c r="F6271" i="1"/>
  <c r="AA6271" i="1"/>
  <c r="AB6271" i="1"/>
  <c r="G6271" i="1"/>
  <c r="H6271" i="1"/>
  <c r="I6271" i="1"/>
  <c r="J6271" i="1"/>
  <c r="X6272" i="1"/>
  <c r="Y6272" i="1"/>
  <c r="F6272" i="1"/>
  <c r="AA6272" i="1"/>
  <c r="AB6272" i="1"/>
  <c r="G6272" i="1"/>
  <c r="H6272" i="1"/>
  <c r="I6272" i="1"/>
  <c r="J6272" i="1"/>
  <c r="X6273" i="1"/>
  <c r="Y6273" i="1"/>
  <c r="F6273" i="1"/>
  <c r="AA6273" i="1"/>
  <c r="AB6273" i="1"/>
  <c r="G6273" i="1"/>
  <c r="H6273" i="1"/>
  <c r="I6273" i="1"/>
  <c r="J6273" i="1"/>
  <c r="X6274" i="1"/>
  <c r="Y6274" i="1"/>
  <c r="F6274" i="1"/>
  <c r="AA6274" i="1"/>
  <c r="AB6274" i="1"/>
  <c r="G6274" i="1"/>
  <c r="H6274" i="1"/>
  <c r="I6274" i="1"/>
  <c r="J6274" i="1"/>
  <c r="X6275" i="1"/>
  <c r="Y6275" i="1"/>
  <c r="F6275" i="1"/>
  <c r="AA6275" i="1"/>
  <c r="AB6275" i="1"/>
  <c r="G6275" i="1"/>
  <c r="H6275" i="1"/>
  <c r="I6275" i="1"/>
  <c r="J6275" i="1"/>
  <c r="X6276" i="1"/>
  <c r="Y6276" i="1"/>
  <c r="F6276" i="1"/>
  <c r="AA6276" i="1"/>
  <c r="AB6276" i="1"/>
  <c r="G6276" i="1"/>
  <c r="H6276" i="1"/>
  <c r="I6276" i="1"/>
  <c r="J6276" i="1"/>
  <c r="X6277" i="1"/>
  <c r="Y6277" i="1"/>
  <c r="F6277" i="1"/>
  <c r="AA6277" i="1"/>
  <c r="AB6277" i="1"/>
  <c r="G6277" i="1"/>
  <c r="H6277" i="1"/>
  <c r="I6277" i="1"/>
  <c r="J6277" i="1"/>
  <c r="X6278" i="1"/>
  <c r="Y6278" i="1"/>
  <c r="F6278" i="1"/>
  <c r="AA6278" i="1"/>
  <c r="AB6278" i="1"/>
  <c r="G6278" i="1"/>
  <c r="H6278" i="1"/>
  <c r="I6278" i="1"/>
  <c r="J6278" i="1"/>
  <c r="X6279" i="1"/>
  <c r="Y6279" i="1"/>
  <c r="F6279" i="1"/>
  <c r="AA6279" i="1"/>
  <c r="AB6279" i="1"/>
  <c r="G6279" i="1"/>
  <c r="H6279" i="1"/>
  <c r="I6279" i="1"/>
  <c r="J6279" i="1"/>
  <c r="X6280" i="1"/>
  <c r="Y6280" i="1"/>
  <c r="F6280" i="1"/>
  <c r="AA6280" i="1"/>
  <c r="AB6280" i="1"/>
  <c r="G6280" i="1"/>
  <c r="H6280" i="1"/>
  <c r="I6280" i="1"/>
  <c r="J6280" i="1"/>
  <c r="X6281" i="1"/>
  <c r="Y6281" i="1"/>
  <c r="F6281" i="1"/>
  <c r="AA6281" i="1"/>
  <c r="AB6281" i="1"/>
  <c r="G6281" i="1"/>
  <c r="H6281" i="1"/>
  <c r="I6281" i="1"/>
  <c r="J6281" i="1"/>
  <c r="X6282" i="1"/>
  <c r="Y6282" i="1"/>
  <c r="F6282" i="1"/>
  <c r="AA6282" i="1"/>
  <c r="AB6282" i="1"/>
  <c r="G6282" i="1"/>
  <c r="H6282" i="1"/>
  <c r="I6282" i="1"/>
  <c r="J6282" i="1"/>
  <c r="X6283" i="1"/>
  <c r="Y6283" i="1"/>
  <c r="F6283" i="1"/>
  <c r="AA6283" i="1"/>
  <c r="AB6283" i="1"/>
  <c r="G6283" i="1"/>
  <c r="H6283" i="1"/>
  <c r="I6283" i="1"/>
  <c r="J6283" i="1"/>
  <c r="X6284" i="1"/>
  <c r="Y6284" i="1"/>
  <c r="F6284" i="1"/>
  <c r="AA6284" i="1"/>
  <c r="AB6284" i="1"/>
  <c r="G6284" i="1"/>
  <c r="H6284" i="1"/>
  <c r="I6284" i="1"/>
  <c r="J6284" i="1"/>
  <c r="X6285" i="1"/>
  <c r="Y6285" i="1"/>
  <c r="F6285" i="1"/>
  <c r="AA6285" i="1"/>
  <c r="AB6285" i="1"/>
  <c r="G6285" i="1"/>
  <c r="H6285" i="1"/>
  <c r="I6285" i="1"/>
  <c r="J6285" i="1"/>
  <c r="X6286" i="1"/>
  <c r="Y6286" i="1"/>
  <c r="F6286" i="1"/>
  <c r="AA6286" i="1"/>
  <c r="AB6286" i="1"/>
  <c r="G6286" i="1"/>
  <c r="H6286" i="1"/>
  <c r="I6286" i="1"/>
  <c r="J6286" i="1"/>
  <c r="X6287" i="1"/>
  <c r="Y6287" i="1"/>
  <c r="F6287" i="1"/>
  <c r="AA6287" i="1"/>
  <c r="AB6287" i="1"/>
  <c r="G6287" i="1"/>
  <c r="H6287" i="1"/>
  <c r="I6287" i="1"/>
  <c r="J6287" i="1"/>
  <c r="X6288" i="1"/>
  <c r="Y6288" i="1"/>
  <c r="F6288" i="1"/>
  <c r="AA6288" i="1"/>
  <c r="AB6288" i="1"/>
  <c r="G6288" i="1"/>
  <c r="H6288" i="1"/>
  <c r="I6288" i="1"/>
  <c r="J6288" i="1"/>
  <c r="X6289" i="1"/>
  <c r="Y6289" i="1"/>
  <c r="F6289" i="1"/>
  <c r="AA6289" i="1"/>
  <c r="AB6289" i="1"/>
  <c r="G6289" i="1"/>
  <c r="H6289" i="1"/>
  <c r="I6289" i="1"/>
  <c r="J6289" i="1"/>
  <c r="X6290" i="1"/>
  <c r="Y6290" i="1"/>
  <c r="F6290" i="1"/>
  <c r="AA6290" i="1"/>
  <c r="AB6290" i="1"/>
  <c r="G6290" i="1"/>
  <c r="H6290" i="1"/>
  <c r="I6290" i="1"/>
  <c r="J6290" i="1"/>
  <c r="X6291" i="1"/>
  <c r="Y6291" i="1"/>
  <c r="F6291" i="1"/>
  <c r="AA6291" i="1"/>
  <c r="AB6291" i="1"/>
  <c r="G6291" i="1"/>
  <c r="H6291" i="1"/>
  <c r="I6291" i="1"/>
  <c r="J6291" i="1"/>
  <c r="X6292" i="1"/>
  <c r="Y6292" i="1"/>
  <c r="F6292" i="1"/>
  <c r="AA6292" i="1"/>
  <c r="AB6292" i="1"/>
  <c r="G6292" i="1"/>
  <c r="H6292" i="1"/>
  <c r="I6292" i="1"/>
  <c r="J6292" i="1"/>
  <c r="X6293" i="1"/>
  <c r="Y6293" i="1"/>
  <c r="F6293" i="1"/>
  <c r="AA6293" i="1"/>
  <c r="AB6293" i="1"/>
  <c r="G6293" i="1"/>
  <c r="H6293" i="1"/>
  <c r="I6293" i="1"/>
  <c r="J6293" i="1"/>
  <c r="X6294" i="1"/>
  <c r="Y6294" i="1"/>
  <c r="F6294" i="1"/>
  <c r="AA6294" i="1"/>
  <c r="AB6294" i="1"/>
  <c r="G6294" i="1"/>
  <c r="H6294" i="1"/>
  <c r="I6294" i="1"/>
  <c r="J6294" i="1"/>
  <c r="X6295" i="1"/>
  <c r="Y6295" i="1"/>
  <c r="F6295" i="1"/>
  <c r="AA6295" i="1"/>
  <c r="AB6295" i="1"/>
  <c r="G6295" i="1"/>
  <c r="H6295" i="1"/>
  <c r="I6295" i="1"/>
  <c r="J6295" i="1"/>
  <c r="X6296" i="1"/>
  <c r="Y6296" i="1"/>
  <c r="F6296" i="1"/>
  <c r="AA6296" i="1"/>
  <c r="AB6296" i="1"/>
  <c r="G6296" i="1"/>
  <c r="H6296" i="1"/>
  <c r="I6296" i="1"/>
  <c r="J6296" i="1"/>
  <c r="X6297" i="1"/>
  <c r="Y6297" i="1"/>
  <c r="F6297" i="1"/>
  <c r="AA6297" i="1"/>
  <c r="AB6297" i="1"/>
  <c r="G6297" i="1"/>
  <c r="H6297" i="1"/>
  <c r="I6297" i="1"/>
  <c r="J6297" i="1"/>
  <c r="X6298" i="1"/>
  <c r="Y6298" i="1"/>
  <c r="F6298" i="1"/>
  <c r="AA6298" i="1"/>
  <c r="AB6298" i="1"/>
  <c r="G6298" i="1"/>
  <c r="H6298" i="1"/>
  <c r="I6298" i="1"/>
  <c r="J6298" i="1"/>
  <c r="X6299" i="1"/>
  <c r="Y6299" i="1"/>
  <c r="F6299" i="1"/>
  <c r="AA6299" i="1"/>
  <c r="AB6299" i="1"/>
  <c r="G6299" i="1"/>
  <c r="H6299" i="1"/>
  <c r="I6299" i="1"/>
  <c r="J6299" i="1"/>
  <c r="X6300" i="1"/>
  <c r="Y6300" i="1"/>
  <c r="F6300" i="1"/>
  <c r="AA6300" i="1"/>
  <c r="AB6300" i="1"/>
  <c r="G6300" i="1"/>
  <c r="H6300" i="1"/>
  <c r="I6300" i="1"/>
  <c r="J6300" i="1"/>
  <c r="X6301" i="1"/>
  <c r="Y6301" i="1"/>
  <c r="F6301" i="1"/>
  <c r="AA6301" i="1"/>
  <c r="AB6301" i="1"/>
  <c r="G6301" i="1"/>
  <c r="H6301" i="1"/>
  <c r="I6301" i="1"/>
  <c r="J6301" i="1"/>
  <c r="X6302" i="1"/>
  <c r="Y6302" i="1"/>
  <c r="F6302" i="1"/>
  <c r="AA6302" i="1"/>
  <c r="AB6302" i="1"/>
  <c r="G6302" i="1"/>
  <c r="H6302" i="1"/>
  <c r="I6302" i="1"/>
  <c r="J6302" i="1"/>
  <c r="X6303" i="1"/>
  <c r="Y6303" i="1"/>
  <c r="F6303" i="1"/>
  <c r="AA6303" i="1"/>
  <c r="AB6303" i="1"/>
  <c r="G6303" i="1"/>
  <c r="H6303" i="1"/>
  <c r="I6303" i="1"/>
  <c r="J6303" i="1"/>
  <c r="X6304" i="1"/>
  <c r="Y6304" i="1"/>
  <c r="F6304" i="1"/>
  <c r="AA6304" i="1"/>
  <c r="AB6304" i="1"/>
  <c r="G6304" i="1"/>
  <c r="H6304" i="1"/>
  <c r="I6304" i="1"/>
  <c r="J6304" i="1"/>
  <c r="X6305" i="1"/>
  <c r="Y6305" i="1"/>
  <c r="F6305" i="1"/>
  <c r="AA6305" i="1"/>
  <c r="AB6305" i="1"/>
  <c r="G6305" i="1"/>
  <c r="H6305" i="1"/>
  <c r="I6305" i="1"/>
  <c r="J6305" i="1"/>
  <c r="X6306" i="1"/>
  <c r="Y6306" i="1"/>
  <c r="F6306" i="1"/>
  <c r="AA6306" i="1"/>
  <c r="AB6306" i="1"/>
  <c r="G6306" i="1"/>
  <c r="H6306" i="1"/>
  <c r="I6306" i="1"/>
  <c r="J6306" i="1"/>
  <c r="X6307" i="1"/>
  <c r="Y6307" i="1"/>
  <c r="F6307" i="1"/>
  <c r="AA6307" i="1"/>
  <c r="AB6307" i="1"/>
  <c r="G6307" i="1"/>
  <c r="H6307" i="1"/>
  <c r="I6307" i="1"/>
  <c r="J6307" i="1"/>
  <c r="X6308" i="1"/>
  <c r="Y6308" i="1"/>
  <c r="F6308" i="1"/>
  <c r="AA6308" i="1"/>
  <c r="AB6308" i="1"/>
  <c r="G6308" i="1"/>
  <c r="H6308" i="1"/>
  <c r="I6308" i="1"/>
  <c r="J6308" i="1"/>
  <c r="X6309" i="1"/>
  <c r="Y6309" i="1"/>
  <c r="F6309" i="1"/>
  <c r="AA6309" i="1"/>
  <c r="AB6309" i="1"/>
  <c r="G6309" i="1"/>
  <c r="H6309" i="1"/>
  <c r="I6309" i="1"/>
  <c r="J6309" i="1"/>
  <c r="X6310" i="1"/>
  <c r="Y6310" i="1"/>
  <c r="F6310" i="1"/>
  <c r="AA6310" i="1"/>
  <c r="AB6310" i="1"/>
  <c r="G6310" i="1"/>
  <c r="H6310" i="1"/>
  <c r="I6310" i="1"/>
  <c r="J6310" i="1"/>
  <c r="X6311" i="1"/>
  <c r="Y6311" i="1"/>
  <c r="F6311" i="1"/>
  <c r="AA6311" i="1"/>
  <c r="AB6311" i="1"/>
  <c r="G6311" i="1"/>
  <c r="H6311" i="1"/>
  <c r="I6311" i="1"/>
  <c r="J6311" i="1"/>
  <c r="X6312" i="1"/>
  <c r="Y6312" i="1"/>
  <c r="F6312" i="1"/>
  <c r="AA6312" i="1"/>
  <c r="AB6312" i="1"/>
  <c r="G6312" i="1"/>
  <c r="H6312" i="1"/>
  <c r="I6312" i="1"/>
  <c r="J6312" i="1"/>
  <c r="X6313" i="1"/>
  <c r="Y6313" i="1"/>
  <c r="F6313" i="1"/>
  <c r="AA6313" i="1"/>
  <c r="AB6313" i="1"/>
  <c r="G6313" i="1"/>
  <c r="H6313" i="1"/>
  <c r="I6313" i="1"/>
  <c r="J6313" i="1"/>
  <c r="X6314" i="1"/>
  <c r="Y6314" i="1"/>
  <c r="F6314" i="1"/>
  <c r="AA6314" i="1"/>
  <c r="AB6314" i="1"/>
  <c r="G6314" i="1"/>
  <c r="H6314" i="1"/>
  <c r="I6314" i="1"/>
  <c r="J6314" i="1"/>
  <c r="X6315" i="1"/>
  <c r="Y6315" i="1"/>
  <c r="F6315" i="1"/>
  <c r="AA6315" i="1"/>
  <c r="AB6315" i="1"/>
  <c r="G6315" i="1"/>
  <c r="H6315" i="1"/>
  <c r="I6315" i="1"/>
  <c r="J6315" i="1"/>
  <c r="X6316" i="1"/>
  <c r="Y6316" i="1"/>
  <c r="F6316" i="1"/>
  <c r="AA6316" i="1"/>
  <c r="AB6316" i="1"/>
  <c r="G6316" i="1"/>
  <c r="H6316" i="1"/>
  <c r="I6316" i="1"/>
  <c r="J6316" i="1"/>
  <c r="X6317" i="1"/>
  <c r="Y6317" i="1"/>
  <c r="F6317" i="1"/>
  <c r="AA6317" i="1"/>
  <c r="AB6317" i="1"/>
  <c r="G6317" i="1"/>
  <c r="H6317" i="1"/>
  <c r="I6317" i="1"/>
  <c r="J6317" i="1"/>
  <c r="X6318" i="1"/>
  <c r="Y6318" i="1"/>
  <c r="F6318" i="1"/>
  <c r="AA6318" i="1"/>
  <c r="AB6318" i="1"/>
  <c r="G6318" i="1"/>
  <c r="H6318" i="1"/>
  <c r="I6318" i="1"/>
  <c r="J6318" i="1"/>
  <c r="X6319" i="1"/>
  <c r="Y6319" i="1"/>
  <c r="F6319" i="1"/>
  <c r="AA6319" i="1"/>
  <c r="AB6319" i="1"/>
  <c r="G6319" i="1"/>
  <c r="H6319" i="1"/>
  <c r="I6319" i="1"/>
  <c r="J6319" i="1"/>
  <c r="X6320" i="1"/>
  <c r="Y6320" i="1"/>
  <c r="F6320" i="1"/>
  <c r="AA6320" i="1"/>
  <c r="AB6320" i="1"/>
  <c r="G6320" i="1"/>
  <c r="H6320" i="1"/>
  <c r="I6320" i="1"/>
  <c r="J6320" i="1"/>
  <c r="X6321" i="1"/>
  <c r="Y6321" i="1"/>
  <c r="F6321" i="1"/>
  <c r="AA6321" i="1"/>
  <c r="AB6321" i="1"/>
  <c r="G6321" i="1"/>
  <c r="H6321" i="1"/>
  <c r="I6321" i="1"/>
  <c r="J6321" i="1"/>
  <c r="X6322" i="1"/>
  <c r="Y6322" i="1"/>
  <c r="F6322" i="1"/>
  <c r="AA6322" i="1"/>
  <c r="AB6322" i="1"/>
  <c r="G6322" i="1"/>
  <c r="H6322" i="1"/>
  <c r="I6322" i="1"/>
  <c r="J6322" i="1"/>
  <c r="X6323" i="1"/>
  <c r="Y6323" i="1"/>
  <c r="F6323" i="1"/>
  <c r="AA6323" i="1"/>
  <c r="AB6323" i="1"/>
  <c r="G6323" i="1"/>
  <c r="H6323" i="1"/>
  <c r="I6323" i="1"/>
  <c r="J6323" i="1"/>
  <c r="X6324" i="1"/>
  <c r="Y6324" i="1"/>
  <c r="F6324" i="1"/>
  <c r="AA6324" i="1"/>
  <c r="AB6324" i="1"/>
  <c r="G6324" i="1"/>
  <c r="H6324" i="1"/>
  <c r="I6324" i="1"/>
  <c r="J6324" i="1"/>
  <c r="X6325" i="1"/>
  <c r="Y6325" i="1"/>
  <c r="F6325" i="1"/>
  <c r="AA6325" i="1"/>
  <c r="AB6325" i="1"/>
  <c r="G6325" i="1"/>
  <c r="H6325" i="1"/>
  <c r="I6325" i="1"/>
  <c r="J6325" i="1"/>
  <c r="X6326" i="1"/>
  <c r="Y6326" i="1"/>
  <c r="F6326" i="1"/>
  <c r="AA6326" i="1"/>
  <c r="AB6326" i="1"/>
  <c r="G6326" i="1"/>
  <c r="H6326" i="1"/>
  <c r="I6326" i="1"/>
  <c r="J6326" i="1"/>
  <c r="X6327" i="1"/>
  <c r="Y6327" i="1"/>
  <c r="F6327" i="1"/>
  <c r="AA6327" i="1"/>
  <c r="AB6327" i="1"/>
  <c r="G6327" i="1"/>
  <c r="H6327" i="1"/>
  <c r="I6327" i="1"/>
  <c r="J6327" i="1"/>
  <c r="X6328" i="1"/>
  <c r="Y6328" i="1"/>
  <c r="F6328" i="1"/>
  <c r="AA6328" i="1"/>
  <c r="AB6328" i="1"/>
  <c r="G6328" i="1"/>
  <c r="H6328" i="1"/>
  <c r="I6328" i="1"/>
  <c r="J6328" i="1"/>
  <c r="X6329" i="1"/>
  <c r="Y6329" i="1"/>
  <c r="F6329" i="1"/>
  <c r="AA6329" i="1"/>
  <c r="AB6329" i="1"/>
  <c r="G6329" i="1"/>
  <c r="H6329" i="1"/>
  <c r="I6329" i="1"/>
  <c r="J6329" i="1"/>
  <c r="X6330" i="1"/>
  <c r="Y6330" i="1"/>
  <c r="F6330" i="1"/>
  <c r="AA6330" i="1"/>
  <c r="AB6330" i="1"/>
  <c r="G6330" i="1"/>
  <c r="H6330" i="1"/>
  <c r="I6330" i="1"/>
  <c r="J6330" i="1"/>
  <c r="X6331" i="1"/>
  <c r="Y6331" i="1"/>
  <c r="F6331" i="1"/>
  <c r="AA6331" i="1"/>
  <c r="AB6331" i="1"/>
  <c r="G6331" i="1"/>
  <c r="H6331" i="1"/>
  <c r="I6331" i="1"/>
  <c r="J6331" i="1"/>
  <c r="X6332" i="1"/>
  <c r="Y6332" i="1"/>
  <c r="F6332" i="1"/>
  <c r="AA6332" i="1"/>
  <c r="AB6332" i="1"/>
  <c r="G6332" i="1"/>
  <c r="H6332" i="1"/>
  <c r="I6332" i="1"/>
  <c r="J6332" i="1"/>
  <c r="X6333" i="1"/>
  <c r="Y6333" i="1"/>
  <c r="F6333" i="1"/>
  <c r="AA6333" i="1"/>
  <c r="AB6333" i="1"/>
  <c r="G6333" i="1"/>
  <c r="H6333" i="1"/>
  <c r="I6333" i="1"/>
  <c r="J6333" i="1"/>
  <c r="X6334" i="1"/>
  <c r="Y6334" i="1"/>
  <c r="F6334" i="1"/>
  <c r="AA6334" i="1"/>
  <c r="AB6334" i="1"/>
  <c r="G6334" i="1"/>
  <c r="H6334" i="1"/>
  <c r="I6334" i="1"/>
  <c r="J6334" i="1"/>
  <c r="X6335" i="1"/>
  <c r="Y6335" i="1"/>
  <c r="F6335" i="1"/>
  <c r="AA6335" i="1"/>
  <c r="AB6335" i="1"/>
  <c r="G6335" i="1"/>
  <c r="H6335" i="1"/>
  <c r="I6335" i="1"/>
  <c r="J6335" i="1"/>
  <c r="X6336" i="1"/>
  <c r="Y6336" i="1"/>
  <c r="F6336" i="1"/>
  <c r="AA6336" i="1"/>
  <c r="AB6336" i="1"/>
  <c r="G6336" i="1"/>
  <c r="H6336" i="1"/>
  <c r="I6336" i="1"/>
  <c r="J6336" i="1"/>
  <c r="X6337" i="1"/>
  <c r="Y6337" i="1"/>
  <c r="F6337" i="1"/>
  <c r="AA6337" i="1"/>
  <c r="AB6337" i="1"/>
  <c r="G6337" i="1"/>
  <c r="H6337" i="1"/>
  <c r="I6337" i="1"/>
  <c r="J6337" i="1"/>
  <c r="X6338" i="1"/>
  <c r="Y6338" i="1"/>
  <c r="F6338" i="1"/>
  <c r="AA6338" i="1"/>
  <c r="AB6338" i="1"/>
  <c r="G6338" i="1"/>
  <c r="H6338" i="1"/>
  <c r="I6338" i="1"/>
  <c r="J6338" i="1"/>
  <c r="X6339" i="1"/>
  <c r="Y6339" i="1"/>
  <c r="F6339" i="1"/>
  <c r="AA6339" i="1"/>
  <c r="AB6339" i="1"/>
  <c r="G6339" i="1"/>
  <c r="H6339" i="1"/>
  <c r="I6339" i="1"/>
  <c r="J6339" i="1"/>
  <c r="X6340" i="1"/>
  <c r="Y6340" i="1"/>
  <c r="F6340" i="1"/>
  <c r="AA6340" i="1"/>
  <c r="AB6340" i="1"/>
  <c r="G6340" i="1"/>
  <c r="H6340" i="1"/>
  <c r="I6340" i="1"/>
  <c r="J6340" i="1"/>
  <c r="X6341" i="1"/>
  <c r="Y6341" i="1"/>
  <c r="F6341" i="1"/>
  <c r="AA6341" i="1"/>
  <c r="AB6341" i="1"/>
  <c r="G6341" i="1"/>
  <c r="H6341" i="1"/>
  <c r="I6341" i="1"/>
  <c r="J6341" i="1"/>
  <c r="X6342" i="1"/>
  <c r="Y6342" i="1"/>
  <c r="F6342" i="1"/>
  <c r="AA6342" i="1"/>
  <c r="AB6342" i="1"/>
  <c r="G6342" i="1"/>
  <c r="H6342" i="1"/>
  <c r="I6342" i="1"/>
  <c r="J6342" i="1"/>
  <c r="X6343" i="1"/>
  <c r="Y6343" i="1"/>
  <c r="F6343" i="1"/>
  <c r="AA6343" i="1"/>
  <c r="AB6343" i="1"/>
  <c r="G6343" i="1"/>
  <c r="H6343" i="1"/>
  <c r="I6343" i="1"/>
  <c r="J6343" i="1"/>
  <c r="X6344" i="1"/>
  <c r="Y6344" i="1"/>
  <c r="F6344" i="1"/>
  <c r="AA6344" i="1"/>
  <c r="AB6344" i="1"/>
  <c r="G6344" i="1"/>
  <c r="H6344" i="1"/>
  <c r="I6344" i="1"/>
  <c r="J6344" i="1"/>
  <c r="X6345" i="1"/>
  <c r="Y6345" i="1"/>
  <c r="F6345" i="1"/>
  <c r="AA6345" i="1"/>
  <c r="AB6345" i="1"/>
  <c r="G6345" i="1"/>
  <c r="H6345" i="1"/>
  <c r="I6345" i="1"/>
  <c r="J6345" i="1"/>
  <c r="X6346" i="1"/>
  <c r="Y6346" i="1"/>
  <c r="F6346" i="1"/>
  <c r="AA6346" i="1"/>
  <c r="AB6346" i="1"/>
  <c r="G6346" i="1"/>
  <c r="H6346" i="1"/>
  <c r="I6346" i="1"/>
  <c r="J6346" i="1"/>
  <c r="X6347" i="1"/>
  <c r="Y6347" i="1"/>
  <c r="F6347" i="1"/>
  <c r="AA6347" i="1"/>
  <c r="AB6347" i="1"/>
  <c r="G6347" i="1"/>
  <c r="H6347" i="1"/>
  <c r="I6347" i="1"/>
  <c r="J6347" i="1"/>
  <c r="X6348" i="1"/>
  <c r="Y6348" i="1"/>
  <c r="F6348" i="1"/>
  <c r="AA6348" i="1"/>
  <c r="AB6348" i="1"/>
  <c r="G6348" i="1"/>
  <c r="H6348" i="1"/>
  <c r="I6348" i="1"/>
  <c r="J6348" i="1"/>
  <c r="X6349" i="1"/>
  <c r="Y6349" i="1"/>
  <c r="F6349" i="1"/>
  <c r="AA6349" i="1"/>
  <c r="AB6349" i="1"/>
  <c r="G6349" i="1"/>
  <c r="H6349" i="1"/>
  <c r="I6349" i="1"/>
  <c r="J6349" i="1"/>
  <c r="X6350" i="1"/>
  <c r="Y6350" i="1"/>
  <c r="F6350" i="1"/>
  <c r="AA6350" i="1"/>
  <c r="AB6350" i="1"/>
  <c r="G6350" i="1"/>
  <c r="H6350" i="1"/>
  <c r="I6350" i="1"/>
  <c r="J6350" i="1"/>
  <c r="X6351" i="1"/>
  <c r="Y6351" i="1"/>
  <c r="F6351" i="1"/>
  <c r="AA6351" i="1"/>
  <c r="AB6351" i="1"/>
  <c r="G6351" i="1"/>
  <c r="H6351" i="1"/>
  <c r="I6351" i="1"/>
  <c r="J6351" i="1"/>
  <c r="X6352" i="1"/>
  <c r="Y6352" i="1"/>
  <c r="F6352" i="1"/>
  <c r="AA6352" i="1"/>
  <c r="AB6352" i="1"/>
  <c r="G6352" i="1"/>
  <c r="H6352" i="1"/>
  <c r="I6352" i="1"/>
  <c r="J6352" i="1"/>
  <c r="X6353" i="1"/>
  <c r="Y6353" i="1"/>
  <c r="F6353" i="1"/>
  <c r="AA6353" i="1"/>
  <c r="AB6353" i="1"/>
  <c r="G6353" i="1"/>
  <c r="H6353" i="1"/>
  <c r="I6353" i="1"/>
  <c r="J6353" i="1"/>
  <c r="X6354" i="1"/>
  <c r="Y6354" i="1"/>
  <c r="F6354" i="1"/>
  <c r="AA6354" i="1"/>
  <c r="AB6354" i="1"/>
  <c r="G6354" i="1"/>
  <c r="H6354" i="1"/>
  <c r="I6354" i="1"/>
  <c r="J6354" i="1"/>
  <c r="X6355" i="1"/>
  <c r="Y6355" i="1"/>
  <c r="F6355" i="1"/>
  <c r="AA6355" i="1"/>
  <c r="AB6355" i="1"/>
  <c r="G6355" i="1"/>
  <c r="H6355" i="1"/>
  <c r="I6355" i="1"/>
  <c r="J6355" i="1"/>
  <c r="X6356" i="1"/>
  <c r="Y6356" i="1"/>
  <c r="F6356" i="1"/>
  <c r="AA6356" i="1"/>
  <c r="AB6356" i="1"/>
  <c r="G6356" i="1"/>
  <c r="H6356" i="1"/>
  <c r="I6356" i="1"/>
  <c r="J6356" i="1"/>
  <c r="X6357" i="1"/>
  <c r="Y6357" i="1"/>
  <c r="F6357" i="1"/>
  <c r="AA6357" i="1"/>
  <c r="AB6357" i="1"/>
  <c r="G6357" i="1"/>
  <c r="H6357" i="1"/>
  <c r="I6357" i="1"/>
  <c r="J6357" i="1"/>
  <c r="X6358" i="1"/>
  <c r="Y6358" i="1"/>
  <c r="F6358" i="1"/>
  <c r="AA6358" i="1"/>
  <c r="AB6358" i="1"/>
  <c r="G6358" i="1"/>
  <c r="H6358" i="1"/>
  <c r="I6358" i="1"/>
  <c r="J6358" i="1"/>
  <c r="X6359" i="1"/>
  <c r="Y6359" i="1"/>
  <c r="F6359" i="1"/>
  <c r="AA6359" i="1"/>
  <c r="AB6359" i="1"/>
  <c r="G6359" i="1"/>
  <c r="H6359" i="1"/>
  <c r="I6359" i="1"/>
  <c r="J6359" i="1"/>
  <c r="X6360" i="1"/>
  <c r="Y6360" i="1"/>
  <c r="F6360" i="1"/>
  <c r="AA6360" i="1"/>
  <c r="AB6360" i="1"/>
  <c r="G6360" i="1"/>
  <c r="H6360" i="1"/>
  <c r="I6360" i="1"/>
  <c r="J6360" i="1"/>
  <c r="X6361" i="1"/>
  <c r="Y6361" i="1"/>
  <c r="F6361" i="1"/>
  <c r="AA6361" i="1"/>
  <c r="AB6361" i="1"/>
  <c r="G6361" i="1"/>
  <c r="H6361" i="1"/>
  <c r="I6361" i="1"/>
  <c r="J6361" i="1"/>
  <c r="X6362" i="1"/>
  <c r="Y6362" i="1"/>
  <c r="F6362" i="1"/>
  <c r="AA6362" i="1"/>
  <c r="AB6362" i="1"/>
  <c r="G6362" i="1"/>
  <c r="H6362" i="1"/>
  <c r="I6362" i="1"/>
  <c r="J6362" i="1"/>
  <c r="X6363" i="1"/>
  <c r="Y6363" i="1"/>
  <c r="F6363" i="1"/>
  <c r="AA6363" i="1"/>
  <c r="AB6363" i="1"/>
  <c r="G6363" i="1"/>
  <c r="H6363" i="1"/>
  <c r="I6363" i="1"/>
  <c r="J6363" i="1"/>
  <c r="X6364" i="1"/>
  <c r="Y6364" i="1"/>
  <c r="F6364" i="1"/>
  <c r="AA6364" i="1"/>
  <c r="AB6364" i="1"/>
  <c r="G6364" i="1"/>
  <c r="H6364" i="1"/>
  <c r="I6364" i="1"/>
  <c r="J6364" i="1"/>
  <c r="X6365" i="1"/>
  <c r="Y6365" i="1"/>
  <c r="F6365" i="1"/>
  <c r="AA6365" i="1"/>
  <c r="AB6365" i="1"/>
  <c r="G6365" i="1"/>
  <c r="H6365" i="1"/>
  <c r="I6365" i="1"/>
  <c r="J6365" i="1"/>
  <c r="X6366" i="1"/>
  <c r="Y6366" i="1"/>
  <c r="F6366" i="1"/>
  <c r="AA6366" i="1"/>
  <c r="AB6366" i="1"/>
  <c r="G6366" i="1"/>
  <c r="H6366" i="1"/>
  <c r="I6366" i="1"/>
  <c r="J6366" i="1"/>
  <c r="X6367" i="1"/>
  <c r="Y6367" i="1"/>
  <c r="F6367" i="1"/>
  <c r="AA6367" i="1"/>
  <c r="AB6367" i="1"/>
  <c r="G6367" i="1"/>
  <c r="H6367" i="1"/>
  <c r="I6367" i="1"/>
  <c r="J6367" i="1"/>
  <c r="X6368" i="1"/>
  <c r="Y6368" i="1"/>
  <c r="F6368" i="1"/>
  <c r="AA6368" i="1"/>
  <c r="AB6368" i="1"/>
  <c r="G6368" i="1"/>
  <c r="H6368" i="1"/>
  <c r="I6368" i="1"/>
  <c r="J6368" i="1"/>
  <c r="X6369" i="1"/>
  <c r="Y6369" i="1"/>
  <c r="F6369" i="1"/>
  <c r="AA6369" i="1"/>
  <c r="AB6369" i="1"/>
  <c r="G6369" i="1"/>
  <c r="H6369" i="1"/>
  <c r="I6369" i="1"/>
  <c r="J6369" i="1"/>
  <c r="X6370" i="1"/>
  <c r="Y6370" i="1"/>
  <c r="F6370" i="1"/>
  <c r="AA6370" i="1"/>
  <c r="AB6370" i="1"/>
  <c r="G6370" i="1"/>
  <c r="H6370" i="1"/>
  <c r="I6370" i="1"/>
  <c r="J6370" i="1"/>
  <c r="X6371" i="1"/>
  <c r="Y6371" i="1"/>
  <c r="F6371" i="1"/>
  <c r="AA6371" i="1"/>
  <c r="AB6371" i="1"/>
  <c r="G6371" i="1"/>
  <c r="H6371" i="1"/>
  <c r="I6371" i="1"/>
  <c r="J6371" i="1"/>
  <c r="X6372" i="1"/>
  <c r="Y6372" i="1"/>
  <c r="F6372" i="1"/>
  <c r="AA6372" i="1"/>
  <c r="AB6372" i="1"/>
  <c r="G6372" i="1"/>
  <c r="H6372" i="1"/>
  <c r="I6372" i="1"/>
  <c r="J6372" i="1"/>
  <c r="X6373" i="1"/>
  <c r="Y6373" i="1"/>
  <c r="F6373" i="1"/>
  <c r="AA6373" i="1"/>
  <c r="AB6373" i="1"/>
  <c r="G6373" i="1"/>
  <c r="H6373" i="1"/>
  <c r="I6373" i="1"/>
  <c r="J6373" i="1"/>
  <c r="X6374" i="1"/>
  <c r="Y6374" i="1"/>
  <c r="F6374" i="1"/>
  <c r="AA6374" i="1"/>
  <c r="AB6374" i="1"/>
  <c r="G6374" i="1"/>
  <c r="H6374" i="1"/>
  <c r="I6374" i="1"/>
  <c r="J6374" i="1"/>
  <c r="X6375" i="1"/>
  <c r="Y6375" i="1"/>
  <c r="F6375" i="1"/>
  <c r="AA6375" i="1"/>
  <c r="AB6375" i="1"/>
  <c r="G6375" i="1"/>
  <c r="H6375" i="1"/>
  <c r="I6375" i="1"/>
  <c r="J6375" i="1"/>
  <c r="X6376" i="1"/>
  <c r="Y6376" i="1"/>
  <c r="F6376" i="1"/>
  <c r="AA6376" i="1"/>
  <c r="AB6376" i="1"/>
  <c r="G6376" i="1"/>
  <c r="H6376" i="1"/>
  <c r="I6376" i="1"/>
  <c r="J6376" i="1"/>
  <c r="X6377" i="1"/>
  <c r="Y6377" i="1"/>
  <c r="F6377" i="1"/>
  <c r="AA6377" i="1"/>
  <c r="AB6377" i="1"/>
  <c r="G6377" i="1"/>
  <c r="H6377" i="1"/>
  <c r="I6377" i="1"/>
  <c r="J6377" i="1"/>
  <c r="X6378" i="1"/>
  <c r="Y6378" i="1"/>
  <c r="F6378" i="1"/>
  <c r="AA6378" i="1"/>
  <c r="AB6378" i="1"/>
  <c r="G6378" i="1"/>
  <c r="H6378" i="1"/>
  <c r="I6378" i="1"/>
  <c r="J6378" i="1"/>
  <c r="X6379" i="1"/>
  <c r="Y6379" i="1"/>
  <c r="F6379" i="1"/>
  <c r="AA6379" i="1"/>
  <c r="AB6379" i="1"/>
  <c r="G6379" i="1"/>
  <c r="H6379" i="1"/>
  <c r="I6379" i="1"/>
  <c r="J6379" i="1"/>
  <c r="X6380" i="1"/>
  <c r="Y6380" i="1"/>
  <c r="F6380" i="1"/>
  <c r="AA6380" i="1"/>
  <c r="AB6380" i="1"/>
  <c r="G6380" i="1"/>
  <c r="H6380" i="1"/>
  <c r="I6380" i="1"/>
  <c r="J6380" i="1"/>
  <c r="X6381" i="1"/>
  <c r="Y6381" i="1"/>
  <c r="F6381" i="1"/>
  <c r="AA6381" i="1"/>
  <c r="AB6381" i="1"/>
  <c r="G6381" i="1"/>
  <c r="H6381" i="1"/>
  <c r="I6381" i="1"/>
  <c r="J6381" i="1"/>
  <c r="X6382" i="1"/>
  <c r="Y6382" i="1"/>
  <c r="F6382" i="1"/>
  <c r="AA6382" i="1"/>
  <c r="AB6382" i="1"/>
  <c r="G6382" i="1"/>
  <c r="H6382" i="1"/>
  <c r="I6382" i="1"/>
  <c r="J6382" i="1"/>
  <c r="X6383" i="1"/>
  <c r="Y6383" i="1"/>
  <c r="F6383" i="1"/>
  <c r="AA6383" i="1"/>
  <c r="AB6383" i="1"/>
  <c r="G6383" i="1"/>
  <c r="H6383" i="1"/>
  <c r="I6383" i="1"/>
  <c r="J6383" i="1"/>
  <c r="X6384" i="1"/>
  <c r="Y6384" i="1"/>
  <c r="F6384" i="1"/>
  <c r="AA6384" i="1"/>
  <c r="AB6384" i="1"/>
  <c r="G6384" i="1"/>
  <c r="H6384" i="1"/>
  <c r="I6384" i="1"/>
  <c r="J6384" i="1"/>
  <c r="X6385" i="1"/>
  <c r="Y6385" i="1"/>
  <c r="F6385" i="1"/>
  <c r="AA6385" i="1"/>
  <c r="AB6385" i="1"/>
  <c r="G6385" i="1"/>
  <c r="H6385" i="1"/>
  <c r="I6385" i="1"/>
  <c r="J6385" i="1"/>
  <c r="X6386" i="1"/>
  <c r="Y6386" i="1"/>
  <c r="F6386" i="1"/>
  <c r="AA6386" i="1"/>
  <c r="AB6386" i="1"/>
  <c r="G6386" i="1"/>
  <c r="H6386" i="1"/>
  <c r="I6386" i="1"/>
  <c r="J6386" i="1"/>
  <c r="X6387" i="1"/>
  <c r="Y6387" i="1"/>
  <c r="F6387" i="1"/>
  <c r="AA6387" i="1"/>
  <c r="AB6387" i="1"/>
  <c r="G6387" i="1"/>
  <c r="H6387" i="1"/>
  <c r="I6387" i="1"/>
  <c r="J6387" i="1"/>
  <c r="X6388" i="1"/>
  <c r="Y6388" i="1"/>
  <c r="F6388" i="1"/>
  <c r="AA6388" i="1"/>
  <c r="AB6388" i="1"/>
  <c r="G6388" i="1"/>
  <c r="H6388" i="1"/>
  <c r="I6388" i="1"/>
  <c r="J6388" i="1"/>
  <c r="X6389" i="1"/>
  <c r="Y6389" i="1"/>
  <c r="F6389" i="1"/>
  <c r="AA6389" i="1"/>
  <c r="AB6389" i="1"/>
  <c r="G6389" i="1"/>
  <c r="H6389" i="1"/>
  <c r="I6389" i="1"/>
  <c r="J6389" i="1"/>
  <c r="X6390" i="1"/>
  <c r="Y6390" i="1"/>
  <c r="F6390" i="1"/>
  <c r="AA6390" i="1"/>
  <c r="AB6390" i="1"/>
  <c r="G6390" i="1"/>
  <c r="H6390" i="1"/>
  <c r="I6390" i="1"/>
  <c r="J6390" i="1"/>
  <c r="X6391" i="1"/>
  <c r="Y6391" i="1"/>
  <c r="F6391" i="1"/>
  <c r="AA6391" i="1"/>
  <c r="AB6391" i="1"/>
  <c r="G6391" i="1"/>
  <c r="H6391" i="1"/>
  <c r="I6391" i="1"/>
  <c r="J6391" i="1"/>
  <c r="X6392" i="1"/>
  <c r="Y6392" i="1"/>
  <c r="F6392" i="1"/>
  <c r="AA6392" i="1"/>
  <c r="AB6392" i="1"/>
  <c r="G6392" i="1"/>
  <c r="H6392" i="1"/>
  <c r="I6392" i="1"/>
  <c r="J6392" i="1"/>
  <c r="X6393" i="1"/>
  <c r="Y6393" i="1"/>
  <c r="F6393" i="1"/>
  <c r="AA6393" i="1"/>
  <c r="AB6393" i="1"/>
  <c r="G6393" i="1"/>
  <c r="H6393" i="1"/>
  <c r="I6393" i="1"/>
  <c r="J6393" i="1"/>
  <c r="X6394" i="1"/>
  <c r="Y6394" i="1"/>
  <c r="F6394" i="1"/>
  <c r="AA6394" i="1"/>
  <c r="AB6394" i="1"/>
  <c r="G6394" i="1"/>
  <c r="H6394" i="1"/>
  <c r="I6394" i="1"/>
  <c r="J6394" i="1"/>
  <c r="X6395" i="1"/>
  <c r="Y6395" i="1"/>
  <c r="F6395" i="1"/>
  <c r="AA6395" i="1"/>
  <c r="AB6395" i="1"/>
  <c r="G6395" i="1"/>
  <c r="H6395" i="1"/>
  <c r="I6395" i="1"/>
  <c r="J6395" i="1"/>
  <c r="X6396" i="1"/>
  <c r="Y6396" i="1"/>
  <c r="F6396" i="1"/>
  <c r="AA6396" i="1"/>
  <c r="AB6396" i="1"/>
  <c r="G6396" i="1"/>
  <c r="H6396" i="1"/>
  <c r="I6396" i="1"/>
  <c r="J6396" i="1"/>
  <c r="X6397" i="1"/>
  <c r="Y6397" i="1"/>
  <c r="F6397" i="1"/>
  <c r="AA6397" i="1"/>
  <c r="AB6397" i="1"/>
  <c r="G6397" i="1"/>
  <c r="H6397" i="1"/>
  <c r="I6397" i="1"/>
  <c r="J6397" i="1"/>
  <c r="X6398" i="1"/>
  <c r="Y6398" i="1"/>
  <c r="F6398" i="1"/>
  <c r="AA6398" i="1"/>
  <c r="AB6398" i="1"/>
  <c r="G6398" i="1"/>
  <c r="H6398" i="1"/>
  <c r="I6398" i="1"/>
  <c r="J6398" i="1"/>
  <c r="X6399" i="1"/>
  <c r="Y6399" i="1"/>
  <c r="F6399" i="1"/>
  <c r="AA6399" i="1"/>
  <c r="AB6399" i="1"/>
  <c r="G6399" i="1"/>
  <c r="H6399" i="1"/>
  <c r="I6399" i="1"/>
  <c r="J6399" i="1"/>
  <c r="X6400" i="1"/>
  <c r="Y6400" i="1"/>
  <c r="F6400" i="1"/>
  <c r="AA6400" i="1"/>
  <c r="AB6400" i="1"/>
  <c r="G6400" i="1"/>
  <c r="H6400" i="1"/>
  <c r="I6400" i="1"/>
  <c r="J6400" i="1"/>
  <c r="X6401" i="1"/>
  <c r="Y6401" i="1"/>
  <c r="F6401" i="1"/>
  <c r="AA6401" i="1"/>
  <c r="AB6401" i="1"/>
  <c r="G6401" i="1"/>
  <c r="H6401" i="1"/>
  <c r="I6401" i="1"/>
  <c r="J6401" i="1"/>
  <c r="X6402" i="1"/>
  <c r="Y6402" i="1"/>
  <c r="F6402" i="1"/>
  <c r="AA6402" i="1"/>
  <c r="AB6402" i="1"/>
  <c r="G6402" i="1"/>
  <c r="H6402" i="1"/>
  <c r="I6402" i="1"/>
  <c r="J6402" i="1"/>
  <c r="X6403" i="1"/>
  <c r="Y6403" i="1"/>
  <c r="F6403" i="1"/>
  <c r="AA6403" i="1"/>
  <c r="AB6403" i="1"/>
  <c r="G6403" i="1"/>
  <c r="H6403" i="1"/>
  <c r="I6403" i="1"/>
  <c r="J6403" i="1"/>
  <c r="X6404" i="1"/>
  <c r="Y6404" i="1"/>
  <c r="F6404" i="1"/>
  <c r="AA6404" i="1"/>
  <c r="AB6404" i="1"/>
  <c r="G6404" i="1"/>
  <c r="H6404" i="1"/>
  <c r="I6404" i="1"/>
  <c r="J6404" i="1"/>
  <c r="X6405" i="1"/>
  <c r="Y6405" i="1"/>
  <c r="F6405" i="1"/>
  <c r="AA6405" i="1"/>
  <c r="AB6405" i="1"/>
  <c r="G6405" i="1"/>
  <c r="H6405" i="1"/>
  <c r="I6405" i="1"/>
  <c r="J6405" i="1"/>
  <c r="X6406" i="1"/>
  <c r="Y6406" i="1"/>
  <c r="F6406" i="1"/>
  <c r="AA6406" i="1"/>
  <c r="AB6406" i="1"/>
  <c r="G6406" i="1"/>
  <c r="H6406" i="1"/>
  <c r="I6406" i="1"/>
  <c r="J6406" i="1"/>
  <c r="X6407" i="1"/>
  <c r="Y6407" i="1"/>
  <c r="F6407" i="1"/>
  <c r="AA6407" i="1"/>
  <c r="AB6407" i="1"/>
  <c r="G6407" i="1"/>
  <c r="H6407" i="1"/>
  <c r="I6407" i="1"/>
  <c r="J6407" i="1"/>
  <c r="X6408" i="1"/>
  <c r="Y6408" i="1"/>
  <c r="F6408" i="1"/>
  <c r="AA6408" i="1"/>
  <c r="AB6408" i="1"/>
  <c r="G6408" i="1"/>
  <c r="H6408" i="1"/>
  <c r="I6408" i="1"/>
  <c r="J6408" i="1"/>
  <c r="X6409" i="1"/>
  <c r="Y6409" i="1"/>
  <c r="F6409" i="1"/>
  <c r="AA6409" i="1"/>
  <c r="AB6409" i="1"/>
  <c r="G6409" i="1"/>
  <c r="H6409" i="1"/>
  <c r="I6409" i="1"/>
  <c r="J6409" i="1"/>
  <c r="X6410" i="1"/>
  <c r="Y6410" i="1"/>
  <c r="F6410" i="1"/>
  <c r="AA6410" i="1"/>
  <c r="AB6410" i="1"/>
  <c r="G6410" i="1"/>
  <c r="H6410" i="1"/>
  <c r="I6410" i="1"/>
  <c r="J6410" i="1"/>
  <c r="X6411" i="1"/>
  <c r="Y6411" i="1"/>
  <c r="F6411" i="1"/>
  <c r="AA6411" i="1"/>
  <c r="AB6411" i="1"/>
  <c r="G6411" i="1"/>
  <c r="H6411" i="1"/>
  <c r="I6411" i="1"/>
  <c r="J6411" i="1"/>
  <c r="X6412" i="1"/>
  <c r="Y6412" i="1"/>
  <c r="F6412" i="1"/>
  <c r="AA6412" i="1"/>
  <c r="AB6412" i="1"/>
  <c r="G6412" i="1"/>
  <c r="H6412" i="1"/>
  <c r="I6412" i="1"/>
  <c r="J6412" i="1"/>
  <c r="X6413" i="1"/>
  <c r="Y6413" i="1"/>
  <c r="F6413" i="1"/>
  <c r="AA6413" i="1"/>
  <c r="AB6413" i="1"/>
  <c r="G6413" i="1"/>
  <c r="H6413" i="1"/>
  <c r="I6413" i="1"/>
  <c r="J6413" i="1"/>
  <c r="X6414" i="1"/>
  <c r="Y6414" i="1"/>
  <c r="F6414" i="1"/>
  <c r="AA6414" i="1"/>
  <c r="AB6414" i="1"/>
  <c r="G6414" i="1"/>
  <c r="H6414" i="1"/>
  <c r="I6414" i="1"/>
  <c r="J6414" i="1"/>
  <c r="X6415" i="1"/>
  <c r="Y6415" i="1"/>
  <c r="F6415" i="1"/>
  <c r="AA6415" i="1"/>
  <c r="AB6415" i="1"/>
  <c r="G6415" i="1"/>
  <c r="H6415" i="1"/>
  <c r="I6415" i="1"/>
  <c r="J6415" i="1"/>
  <c r="X6416" i="1"/>
  <c r="Y6416" i="1"/>
  <c r="F6416" i="1"/>
  <c r="AA6416" i="1"/>
  <c r="AB6416" i="1"/>
  <c r="G6416" i="1"/>
  <c r="H6416" i="1"/>
  <c r="I6416" i="1"/>
  <c r="J6416" i="1"/>
  <c r="X6417" i="1"/>
  <c r="Y6417" i="1"/>
  <c r="F6417" i="1"/>
  <c r="AA6417" i="1"/>
  <c r="AB6417" i="1"/>
  <c r="G6417" i="1"/>
  <c r="H6417" i="1"/>
  <c r="I6417" i="1"/>
  <c r="J6417" i="1"/>
  <c r="X6418" i="1"/>
  <c r="Y6418" i="1"/>
  <c r="F6418" i="1"/>
  <c r="AA6418" i="1"/>
  <c r="AB6418" i="1"/>
  <c r="G6418" i="1"/>
  <c r="H6418" i="1"/>
  <c r="I6418" i="1"/>
  <c r="J6418" i="1"/>
  <c r="X6419" i="1"/>
  <c r="Y6419" i="1"/>
  <c r="F6419" i="1"/>
  <c r="AA6419" i="1"/>
  <c r="AB6419" i="1"/>
  <c r="G6419" i="1"/>
  <c r="H6419" i="1"/>
  <c r="I6419" i="1"/>
  <c r="J6419" i="1"/>
  <c r="X6420" i="1"/>
  <c r="Y6420" i="1"/>
  <c r="F6420" i="1"/>
  <c r="AA6420" i="1"/>
  <c r="AB6420" i="1"/>
  <c r="G6420" i="1"/>
  <c r="H6420" i="1"/>
  <c r="I6420" i="1"/>
  <c r="J6420" i="1"/>
  <c r="X6421" i="1"/>
  <c r="Y6421" i="1"/>
  <c r="F6421" i="1"/>
  <c r="AA6421" i="1"/>
  <c r="AB6421" i="1"/>
  <c r="G6421" i="1"/>
  <c r="H6421" i="1"/>
  <c r="I6421" i="1"/>
  <c r="J6421" i="1"/>
  <c r="X6422" i="1"/>
  <c r="Y6422" i="1"/>
  <c r="F6422" i="1"/>
  <c r="AA6422" i="1"/>
  <c r="AB6422" i="1"/>
  <c r="G6422" i="1"/>
  <c r="H6422" i="1"/>
  <c r="I6422" i="1"/>
  <c r="J6422" i="1"/>
  <c r="X6423" i="1"/>
  <c r="Y6423" i="1"/>
  <c r="F6423" i="1"/>
  <c r="AA6423" i="1"/>
  <c r="AB6423" i="1"/>
  <c r="G6423" i="1"/>
  <c r="H6423" i="1"/>
  <c r="I6423" i="1"/>
  <c r="J6423" i="1"/>
  <c r="X6424" i="1"/>
  <c r="Y6424" i="1"/>
  <c r="F6424" i="1"/>
  <c r="AA6424" i="1"/>
  <c r="AB6424" i="1"/>
  <c r="G6424" i="1"/>
  <c r="H6424" i="1"/>
  <c r="I6424" i="1"/>
  <c r="J6424" i="1"/>
  <c r="X6425" i="1"/>
  <c r="Y6425" i="1"/>
  <c r="F6425" i="1"/>
  <c r="AA6425" i="1"/>
  <c r="AB6425" i="1"/>
  <c r="G6425" i="1"/>
  <c r="H6425" i="1"/>
  <c r="I6425" i="1"/>
  <c r="J6425" i="1"/>
  <c r="X6426" i="1"/>
  <c r="Y6426" i="1"/>
  <c r="F6426" i="1"/>
  <c r="AA6426" i="1"/>
  <c r="AB6426" i="1"/>
  <c r="G6426" i="1"/>
  <c r="H6426" i="1"/>
  <c r="I6426" i="1"/>
  <c r="J6426" i="1"/>
  <c r="X6427" i="1"/>
  <c r="Y6427" i="1"/>
  <c r="F6427" i="1"/>
  <c r="AA6427" i="1"/>
  <c r="AB6427" i="1"/>
  <c r="G6427" i="1"/>
  <c r="H6427" i="1"/>
  <c r="I6427" i="1"/>
  <c r="J6427" i="1"/>
  <c r="X6428" i="1"/>
  <c r="Y6428" i="1"/>
  <c r="F6428" i="1"/>
  <c r="AA6428" i="1"/>
  <c r="AB6428" i="1"/>
  <c r="G6428" i="1"/>
  <c r="H6428" i="1"/>
  <c r="I6428" i="1"/>
  <c r="J6428" i="1"/>
  <c r="X6429" i="1"/>
  <c r="Y6429" i="1"/>
  <c r="F6429" i="1"/>
  <c r="AA6429" i="1"/>
  <c r="AB6429" i="1"/>
  <c r="G6429" i="1"/>
  <c r="H6429" i="1"/>
  <c r="I6429" i="1"/>
  <c r="J6429" i="1"/>
  <c r="X6430" i="1"/>
  <c r="Y6430" i="1"/>
  <c r="F6430" i="1"/>
  <c r="AA6430" i="1"/>
  <c r="AB6430" i="1"/>
  <c r="G6430" i="1"/>
  <c r="H6430" i="1"/>
  <c r="I6430" i="1"/>
  <c r="J6430" i="1"/>
  <c r="X6431" i="1"/>
  <c r="Y6431" i="1"/>
  <c r="F6431" i="1"/>
  <c r="AA6431" i="1"/>
  <c r="AB6431" i="1"/>
  <c r="G6431" i="1"/>
  <c r="H6431" i="1"/>
  <c r="I6431" i="1"/>
  <c r="J6431" i="1"/>
  <c r="X6432" i="1"/>
  <c r="Y6432" i="1"/>
  <c r="F6432" i="1"/>
  <c r="AA6432" i="1"/>
  <c r="AB6432" i="1"/>
  <c r="G6432" i="1"/>
  <c r="H6432" i="1"/>
  <c r="I6432" i="1"/>
  <c r="J6432" i="1"/>
  <c r="X6433" i="1"/>
  <c r="Y6433" i="1"/>
  <c r="F6433" i="1"/>
  <c r="AA6433" i="1"/>
  <c r="AB6433" i="1"/>
  <c r="G6433" i="1"/>
  <c r="H6433" i="1"/>
  <c r="I6433" i="1"/>
  <c r="J6433" i="1"/>
  <c r="X6434" i="1"/>
  <c r="Y6434" i="1"/>
  <c r="F6434" i="1"/>
  <c r="AA6434" i="1"/>
  <c r="AB6434" i="1"/>
  <c r="G6434" i="1"/>
  <c r="H6434" i="1"/>
  <c r="I6434" i="1"/>
  <c r="J6434" i="1"/>
  <c r="X6435" i="1"/>
  <c r="Y6435" i="1"/>
  <c r="F6435" i="1"/>
  <c r="AA6435" i="1"/>
  <c r="AB6435" i="1"/>
  <c r="G6435" i="1"/>
  <c r="H6435" i="1"/>
  <c r="I6435" i="1"/>
  <c r="J6435" i="1"/>
  <c r="X6436" i="1"/>
  <c r="Y6436" i="1"/>
  <c r="F6436" i="1"/>
  <c r="AA6436" i="1"/>
  <c r="AB6436" i="1"/>
  <c r="G6436" i="1"/>
  <c r="H6436" i="1"/>
  <c r="I6436" i="1"/>
  <c r="J6436" i="1"/>
  <c r="X6437" i="1"/>
  <c r="Y6437" i="1"/>
  <c r="F6437" i="1"/>
  <c r="AA6437" i="1"/>
  <c r="AB6437" i="1"/>
  <c r="G6437" i="1"/>
  <c r="H6437" i="1"/>
  <c r="I6437" i="1"/>
  <c r="J6437" i="1"/>
  <c r="X6438" i="1"/>
  <c r="Y6438" i="1"/>
  <c r="F6438" i="1"/>
  <c r="AA6438" i="1"/>
  <c r="AB6438" i="1"/>
  <c r="G6438" i="1"/>
  <c r="H6438" i="1"/>
  <c r="I6438" i="1"/>
  <c r="J6438" i="1"/>
  <c r="X6439" i="1"/>
  <c r="Y6439" i="1"/>
  <c r="F6439" i="1"/>
  <c r="AA6439" i="1"/>
  <c r="AB6439" i="1"/>
  <c r="G6439" i="1"/>
  <c r="H6439" i="1"/>
  <c r="I6439" i="1"/>
  <c r="J6439" i="1"/>
  <c r="X6440" i="1"/>
  <c r="Y6440" i="1"/>
  <c r="F6440" i="1"/>
  <c r="AA6440" i="1"/>
  <c r="AB6440" i="1"/>
  <c r="G6440" i="1"/>
  <c r="H6440" i="1"/>
  <c r="I6440" i="1"/>
  <c r="J6440" i="1"/>
  <c r="X6441" i="1"/>
  <c r="Y6441" i="1"/>
  <c r="F6441" i="1"/>
  <c r="AA6441" i="1"/>
  <c r="AB6441" i="1"/>
  <c r="G6441" i="1"/>
  <c r="H6441" i="1"/>
  <c r="I6441" i="1"/>
  <c r="J6441" i="1"/>
  <c r="X6442" i="1"/>
  <c r="Y6442" i="1"/>
  <c r="F6442" i="1"/>
  <c r="AA6442" i="1"/>
  <c r="AB6442" i="1"/>
  <c r="G6442" i="1"/>
  <c r="H6442" i="1"/>
  <c r="I6442" i="1"/>
  <c r="J6442" i="1"/>
  <c r="X6443" i="1"/>
  <c r="Y6443" i="1"/>
  <c r="F6443" i="1"/>
  <c r="AA6443" i="1"/>
  <c r="AB6443" i="1"/>
  <c r="G6443" i="1"/>
  <c r="H6443" i="1"/>
  <c r="I6443" i="1"/>
  <c r="J6443" i="1"/>
  <c r="X6444" i="1"/>
  <c r="Y6444" i="1"/>
  <c r="F6444" i="1"/>
  <c r="AA6444" i="1"/>
  <c r="AB6444" i="1"/>
  <c r="G6444" i="1"/>
  <c r="H6444" i="1"/>
  <c r="I6444" i="1"/>
  <c r="J6444" i="1"/>
  <c r="X6445" i="1"/>
  <c r="Y6445" i="1"/>
  <c r="F6445" i="1"/>
  <c r="AA6445" i="1"/>
  <c r="AB6445" i="1"/>
  <c r="G6445" i="1"/>
  <c r="H6445" i="1"/>
  <c r="I6445" i="1"/>
  <c r="J6445" i="1"/>
  <c r="X6446" i="1"/>
  <c r="Y6446" i="1"/>
  <c r="F6446" i="1"/>
  <c r="AA6446" i="1"/>
  <c r="AB6446" i="1"/>
  <c r="G6446" i="1"/>
  <c r="H6446" i="1"/>
  <c r="I6446" i="1"/>
  <c r="J6446" i="1"/>
  <c r="X6447" i="1"/>
  <c r="Y6447" i="1"/>
  <c r="F6447" i="1"/>
  <c r="AA6447" i="1"/>
  <c r="AB6447" i="1"/>
  <c r="G6447" i="1"/>
  <c r="H6447" i="1"/>
  <c r="I6447" i="1"/>
  <c r="J6447" i="1"/>
  <c r="X6448" i="1"/>
  <c r="Y6448" i="1"/>
  <c r="F6448" i="1"/>
  <c r="AA6448" i="1"/>
  <c r="AB6448" i="1"/>
  <c r="G6448" i="1"/>
  <c r="H6448" i="1"/>
  <c r="I6448" i="1"/>
  <c r="J6448" i="1"/>
  <c r="X6449" i="1"/>
  <c r="Y6449" i="1"/>
  <c r="F6449" i="1"/>
  <c r="AA6449" i="1"/>
  <c r="AB6449" i="1"/>
  <c r="G6449" i="1"/>
  <c r="H6449" i="1"/>
  <c r="I6449" i="1"/>
  <c r="J6449" i="1"/>
  <c r="X6450" i="1"/>
  <c r="Y6450" i="1"/>
  <c r="F6450" i="1"/>
  <c r="AA6450" i="1"/>
  <c r="AB6450" i="1"/>
  <c r="G6450" i="1"/>
  <c r="H6450" i="1"/>
  <c r="I6450" i="1"/>
  <c r="J6450" i="1"/>
  <c r="X6451" i="1"/>
  <c r="Y6451" i="1"/>
  <c r="F6451" i="1"/>
  <c r="AA6451" i="1"/>
  <c r="AB6451" i="1"/>
  <c r="G6451" i="1"/>
  <c r="H6451" i="1"/>
  <c r="I6451" i="1"/>
  <c r="J6451" i="1"/>
  <c r="X6452" i="1"/>
  <c r="Y6452" i="1"/>
  <c r="F6452" i="1"/>
  <c r="AA6452" i="1"/>
  <c r="AB6452" i="1"/>
  <c r="G6452" i="1"/>
  <c r="H6452" i="1"/>
  <c r="I6452" i="1"/>
  <c r="J6452" i="1"/>
  <c r="X6453" i="1"/>
  <c r="Y6453" i="1"/>
  <c r="F6453" i="1"/>
  <c r="AA6453" i="1"/>
  <c r="AB6453" i="1"/>
  <c r="G6453" i="1"/>
  <c r="H6453" i="1"/>
  <c r="I6453" i="1"/>
  <c r="J6453" i="1"/>
  <c r="X6454" i="1"/>
  <c r="Y6454" i="1"/>
  <c r="F6454" i="1"/>
  <c r="AA6454" i="1"/>
  <c r="AB6454" i="1"/>
  <c r="G6454" i="1"/>
  <c r="H6454" i="1"/>
  <c r="I6454" i="1"/>
  <c r="J6454" i="1"/>
  <c r="X6455" i="1"/>
  <c r="Y6455" i="1"/>
  <c r="F6455" i="1"/>
  <c r="AA6455" i="1"/>
  <c r="AB6455" i="1"/>
  <c r="G6455" i="1"/>
  <c r="H6455" i="1"/>
  <c r="I6455" i="1"/>
  <c r="J6455" i="1"/>
  <c r="X6456" i="1"/>
  <c r="Y6456" i="1"/>
  <c r="F6456" i="1"/>
  <c r="AA6456" i="1"/>
  <c r="AB6456" i="1"/>
  <c r="G6456" i="1"/>
  <c r="H6456" i="1"/>
  <c r="I6456" i="1"/>
  <c r="J6456" i="1"/>
  <c r="X6457" i="1"/>
  <c r="Y6457" i="1"/>
  <c r="F6457" i="1"/>
  <c r="AA6457" i="1"/>
  <c r="AB6457" i="1"/>
  <c r="G6457" i="1"/>
  <c r="H6457" i="1"/>
  <c r="I6457" i="1"/>
  <c r="J6457" i="1"/>
  <c r="X6458" i="1"/>
  <c r="Y6458" i="1"/>
  <c r="F6458" i="1"/>
  <c r="AA6458" i="1"/>
  <c r="AB6458" i="1"/>
  <c r="G6458" i="1"/>
  <c r="H6458" i="1"/>
  <c r="I6458" i="1"/>
  <c r="J6458" i="1"/>
  <c r="X6459" i="1"/>
  <c r="Y6459" i="1"/>
  <c r="F6459" i="1"/>
  <c r="AA6459" i="1"/>
  <c r="AB6459" i="1"/>
  <c r="G6459" i="1"/>
  <c r="H6459" i="1"/>
  <c r="I6459" i="1"/>
  <c r="J6459" i="1"/>
  <c r="X6460" i="1"/>
  <c r="Y6460" i="1"/>
  <c r="F6460" i="1"/>
  <c r="AA6460" i="1"/>
  <c r="AB6460" i="1"/>
  <c r="G6460" i="1"/>
  <c r="H6460" i="1"/>
  <c r="I6460" i="1"/>
  <c r="J6460" i="1"/>
  <c r="X6461" i="1"/>
  <c r="Y6461" i="1"/>
  <c r="F6461" i="1"/>
  <c r="AA6461" i="1"/>
  <c r="AB6461" i="1"/>
  <c r="G6461" i="1"/>
  <c r="H6461" i="1"/>
  <c r="I6461" i="1"/>
  <c r="J6461" i="1"/>
  <c r="X6462" i="1"/>
  <c r="Y6462" i="1"/>
  <c r="F6462" i="1"/>
  <c r="AA6462" i="1"/>
  <c r="AB6462" i="1"/>
  <c r="G6462" i="1"/>
  <c r="H6462" i="1"/>
  <c r="I6462" i="1"/>
  <c r="J6462" i="1"/>
  <c r="X6463" i="1"/>
  <c r="Y6463" i="1"/>
  <c r="F6463" i="1"/>
  <c r="AA6463" i="1"/>
  <c r="AB6463" i="1"/>
  <c r="G6463" i="1"/>
  <c r="H6463" i="1"/>
  <c r="I6463" i="1"/>
  <c r="J6463" i="1"/>
  <c r="X6464" i="1"/>
  <c r="Y6464" i="1"/>
  <c r="F6464" i="1"/>
  <c r="AA6464" i="1"/>
  <c r="AB6464" i="1"/>
  <c r="G6464" i="1"/>
  <c r="H6464" i="1"/>
  <c r="I6464" i="1"/>
  <c r="J6464" i="1"/>
  <c r="X6465" i="1"/>
  <c r="Y6465" i="1"/>
  <c r="F6465" i="1"/>
  <c r="AA6465" i="1"/>
  <c r="AB6465" i="1"/>
  <c r="G6465" i="1"/>
  <c r="H6465" i="1"/>
  <c r="I6465" i="1"/>
  <c r="J6465" i="1"/>
  <c r="X6466" i="1"/>
  <c r="Y6466" i="1"/>
  <c r="F6466" i="1"/>
  <c r="AA6466" i="1"/>
  <c r="AB6466" i="1"/>
  <c r="G6466" i="1"/>
  <c r="H6466" i="1"/>
  <c r="I6466" i="1"/>
  <c r="J6466" i="1"/>
  <c r="X6467" i="1"/>
  <c r="Y6467" i="1"/>
  <c r="F6467" i="1"/>
  <c r="AA6467" i="1"/>
  <c r="AB6467" i="1"/>
  <c r="G6467" i="1"/>
  <c r="H6467" i="1"/>
  <c r="I6467" i="1"/>
  <c r="J6467" i="1"/>
  <c r="X6468" i="1"/>
  <c r="Y6468" i="1"/>
  <c r="F6468" i="1"/>
  <c r="AA6468" i="1"/>
  <c r="AB6468" i="1"/>
  <c r="G6468" i="1"/>
  <c r="H6468" i="1"/>
  <c r="I6468" i="1"/>
  <c r="J6468" i="1"/>
  <c r="X6469" i="1"/>
  <c r="Y6469" i="1"/>
  <c r="F6469" i="1"/>
  <c r="AA6469" i="1"/>
  <c r="AB6469" i="1"/>
  <c r="G6469" i="1"/>
  <c r="H6469" i="1"/>
  <c r="I6469" i="1"/>
  <c r="J6469" i="1"/>
  <c r="X6470" i="1"/>
  <c r="Y6470" i="1"/>
  <c r="F6470" i="1"/>
  <c r="AA6470" i="1"/>
  <c r="AB6470" i="1"/>
  <c r="G6470" i="1"/>
  <c r="H6470" i="1"/>
  <c r="I6470" i="1"/>
  <c r="J6470" i="1"/>
  <c r="X6471" i="1"/>
  <c r="Y6471" i="1"/>
  <c r="F6471" i="1"/>
  <c r="AA6471" i="1"/>
  <c r="AB6471" i="1"/>
  <c r="G6471" i="1"/>
  <c r="H6471" i="1"/>
  <c r="I6471" i="1"/>
  <c r="J6471" i="1"/>
  <c r="X6472" i="1"/>
  <c r="Y6472" i="1"/>
  <c r="F6472" i="1"/>
  <c r="AA6472" i="1"/>
  <c r="AB6472" i="1"/>
  <c r="G6472" i="1"/>
  <c r="H6472" i="1"/>
  <c r="I6472" i="1"/>
  <c r="J6472" i="1"/>
  <c r="X6473" i="1"/>
  <c r="Y6473" i="1"/>
  <c r="F6473" i="1"/>
  <c r="AA6473" i="1"/>
  <c r="AB6473" i="1"/>
  <c r="G6473" i="1"/>
  <c r="H6473" i="1"/>
  <c r="I6473" i="1"/>
  <c r="J6473" i="1"/>
  <c r="X6474" i="1"/>
  <c r="Y6474" i="1"/>
  <c r="F6474" i="1"/>
  <c r="AA6474" i="1"/>
  <c r="AB6474" i="1"/>
  <c r="G6474" i="1"/>
  <c r="H6474" i="1"/>
  <c r="I6474" i="1"/>
  <c r="J6474" i="1"/>
  <c r="X6475" i="1"/>
  <c r="Y6475" i="1"/>
  <c r="F6475" i="1"/>
  <c r="AA6475" i="1"/>
  <c r="AB6475" i="1"/>
  <c r="G6475" i="1"/>
  <c r="H6475" i="1"/>
  <c r="I6475" i="1"/>
  <c r="J6475" i="1"/>
  <c r="X6476" i="1"/>
  <c r="Y6476" i="1"/>
  <c r="F6476" i="1"/>
  <c r="AA6476" i="1"/>
  <c r="AB6476" i="1"/>
  <c r="G6476" i="1"/>
  <c r="H6476" i="1"/>
  <c r="I6476" i="1"/>
  <c r="J6476" i="1"/>
  <c r="X6477" i="1"/>
  <c r="Y6477" i="1"/>
  <c r="F6477" i="1"/>
  <c r="AA6477" i="1"/>
  <c r="AB6477" i="1"/>
  <c r="G6477" i="1"/>
  <c r="H6477" i="1"/>
  <c r="I6477" i="1"/>
  <c r="J6477" i="1"/>
  <c r="X6478" i="1"/>
  <c r="Y6478" i="1"/>
  <c r="F6478" i="1"/>
  <c r="AA6478" i="1"/>
  <c r="AB6478" i="1"/>
  <c r="G6478" i="1"/>
  <c r="H6478" i="1"/>
  <c r="I6478" i="1"/>
  <c r="J6478" i="1"/>
  <c r="X6479" i="1"/>
  <c r="Y6479" i="1"/>
  <c r="F6479" i="1"/>
  <c r="AA6479" i="1"/>
  <c r="AB6479" i="1"/>
  <c r="G6479" i="1"/>
  <c r="H6479" i="1"/>
  <c r="I6479" i="1"/>
  <c r="J6479" i="1"/>
  <c r="X6480" i="1"/>
  <c r="Y6480" i="1"/>
  <c r="F6480" i="1"/>
  <c r="AA6480" i="1"/>
  <c r="AB6480" i="1"/>
  <c r="G6480" i="1"/>
  <c r="H6480" i="1"/>
  <c r="I6480" i="1"/>
  <c r="J6480" i="1"/>
  <c r="X6481" i="1"/>
  <c r="Y6481" i="1"/>
  <c r="F6481" i="1"/>
  <c r="AA6481" i="1"/>
  <c r="AB6481" i="1"/>
  <c r="G6481" i="1"/>
  <c r="H6481" i="1"/>
  <c r="I6481" i="1"/>
  <c r="J6481" i="1"/>
  <c r="X6482" i="1"/>
  <c r="Y6482" i="1"/>
  <c r="F6482" i="1"/>
  <c r="AA6482" i="1"/>
  <c r="AB6482" i="1"/>
  <c r="G6482" i="1"/>
  <c r="H6482" i="1"/>
  <c r="I6482" i="1"/>
  <c r="J6482" i="1"/>
  <c r="X6483" i="1"/>
  <c r="Y6483" i="1"/>
  <c r="F6483" i="1"/>
  <c r="AA6483" i="1"/>
  <c r="AB6483" i="1"/>
  <c r="G6483" i="1"/>
  <c r="H6483" i="1"/>
  <c r="I6483" i="1"/>
  <c r="J6483" i="1"/>
  <c r="X6484" i="1"/>
  <c r="Y6484" i="1"/>
  <c r="F6484" i="1"/>
  <c r="AA6484" i="1"/>
  <c r="AB6484" i="1"/>
  <c r="G6484" i="1"/>
  <c r="H6484" i="1"/>
  <c r="I6484" i="1"/>
  <c r="J6484" i="1"/>
  <c r="X6485" i="1"/>
  <c r="Y6485" i="1"/>
  <c r="F6485" i="1"/>
  <c r="AA6485" i="1"/>
  <c r="AB6485" i="1"/>
  <c r="G6485" i="1"/>
  <c r="H6485" i="1"/>
  <c r="I6485" i="1"/>
  <c r="J6485" i="1"/>
  <c r="X6486" i="1"/>
  <c r="Y6486" i="1"/>
  <c r="F6486" i="1"/>
  <c r="AA6486" i="1"/>
  <c r="AB6486" i="1"/>
  <c r="G6486" i="1"/>
  <c r="H6486" i="1"/>
  <c r="I6486" i="1"/>
  <c r="J6486" i="1"/>
  <c r="X6487" i="1"/>
  <c r="Y6487" i="1"/>
  <c r="F6487" i="1"/>
  <c r="AA6487" i="1"/>
  <c r="AB6487" i="1"/>
  <c r="G6487" i="1"/>
  <c r="H6487" i="1"/>
  <c r="I6487" i="1"/>
  <c r="J6487" i="1"/>
  <c r="X6488" i="1"/>
  <c r="Y6488" i="1"/>
  <c r="F6488" i="1"/>
  <c r="AA6488" i="1"/>
  <c r="AB6488" i="1"/>
  <c r="G6488" i="1"/>
  <c r="H6488" i="1"/>
  <c r="I6488" i="1"/>
  <c r="J6488" i="1"/>
  <c r="X6489" i="1"/>
  <c r="Y6489" i="1"/>
  <c r="F6489" i="1"/>
  <c r="AA6489" i="1"/>
  <c r="AB6489" i="1"/>
  <c r="G6489" i="1"/>
  <c r="H6489" i="1"/>
  <c r="I6489" i="1"/>
  <c r="J6489" i="1"/>
  <c r="X6490" i="1"/>
  <c r="Y6490" i="1"/>
  <c r="F6490" i="1"/>
  <c r="AA6490" i="1"/>
  <c r="AB6490" i="1"/>
  <c r="G6490" i="1"/>
  <c r="H6490" i="1"/>
  <c r="I6490" i="1"/>
  <c r="J6490" i="1"/>
  <c r="X6491" i="1"/>
  <c r="Y6491" i="1"/>
  <c r="F6491" i="1"/>
  <c r="AA6491" i="1"/>
  <c r="AB6491" i="1"/>
  <c r="G6491" i="1"/>
  <c r="H6491" i="1"/>
  <c r="I6491" i="1"/>
  <c r="J6491" i="1"/>
  <c r="X6492" i="1"/>
  <c r="Y6492" i="1"/>
  <c r="F6492" i="1"/>
  <c r="AA6492" i="1"/>
  <c r="AB6492" i="1"/>
  <c r="G6492" i="1"/>
  <c r="H6492" i="1"/>
  <c r="I6492" i="1"/>
  <c r="J6492" i="1"/>
  <c r="X6493" i="1"/>
  <c r="Y6493" i="1"/>
  <c r="F6493" i="1"/>
  <c r="AA6493" i="1"/>
  <c r="AB6493" i="1"/>
  <c r="G6493" i="1"/>
  <c r="H6493" i="1"/>
  <c r="I6493" i="1"/>
  <c r="J6493" i="1"/>
  <c r="X6494" i="1"/>
  <c r="Y6494" i="1"/>
  <c r="F6494" i="1"/>
  <c r="AA6494" i="1"/>
  <c r="AB6494" i="1"/>
  <c r="G6494" i="1"/>
  <c r="H6494" i="1"/>
  <c r="I6494" i="1"/>
  <c r="J6494" i="1"/>
  <c r="X6495" i="1"/>
  <c r="Y6495" i="1"/>
  <c r="F6495" i="1"/>
  <c r="AA6495" i="1"/>
  <c r="AB6495" i="1"/>
  <c r="G6495" i="1"/>
  <c r="H6495" i="1"/>
  <c r="I6495" i="1"/>
  <c r="J6495" i="1"/>
  <c r="X6496" i="1"/>
  <c r="Y6496" i="1"/>
  <c r="F6496" i="1"/>
  <c r="AA6496" i="1"/>
  <c r="AB6496" i="1"/>
  <c r="G6496" i="1"/>
  <c r="H6496" i="1"/>
  <c r="I6496" i="1"/>
  <c r="J6496" i="1"/>
  <c r="X6497" i="1"/>
  <c r="Y6497" i="1"/>
  <c r="F6497" i="1"/>
  <c r="AA6497" i="1"/>
  <c r="AB6497" i="1"/>
  <c r="G6497" i="1"/>
  <c r="H6497" i="1"/>
  <c r="I6497" i="1"/>
  <c r="J6497" i="1"/>
  <c r="X6498" i="1"/>
  <c r="Y6498" i="1"/>
  <c r="F6498" i="1"/>
  <c r="AA6498" i="1"/>
  <c r="AB6498" i="1"/>
  <c r="G6498" i="1"/>
  <c r="H6498" i="1"/>
  <c r="I6498" i="1"/>
  <c r="J6498" i="1"/>
  <c r="X6499" i="1"/>
  <c r="Y6499" i="1"/>
  <c r="F6499" i="1"/>
  <c r="AA6499" i="1"/>
  <c r="AB6499" i="1"/>
  <c r="G6499" i="1"/>
  <c r="H6499" i="1"/>
  <c r="I6499" i="1"/>
  <c r="J6499" i="1"/>
  <c r="X6500" i="1"/>
  <c r="Y6500" i="1"/>
  <c r="F6500" i="1"/>
  <c r="AA6500" i="1"/>
  <c r="AB6500" i="1"/>
  <c r="G6500" i="1"/>
  <c r="H6500" i="1"/>
  <c r="I6500" i="1"/>
  <c r="J6500" i="1"/>
  <c r="X6501" i="1"/>
  <c r="Y6501" i="1"/>
  <c r="F6501" i="1"/>
  <c r="AA6501" i="1"/>
  <c r="AB6501" i="1"/>
  <c r="G6501" i="1"/>
  <c r="H6501" i="1"/>
  <c r="I6501" i="1"/>
  <c r="J6501" i="1"/>
  <c r="X6502" i="1"/>
  <c r="Y6502" i="1"/>
  <c r="F6502" i="1"/>
  <c r="AA6502" i="1"/>
  <c r="AB6502" i="1"/>
  <c r="G6502" i="1"/>
  <c r="H6502" i="1"/>
  <c r="I6502" i="1"/>
  <c r="J6502" i="1"/>
  <c r="X6503" i="1"/>
  <c r="Y6503" i="1"/>
  <c r="F6503" i="1"/>
  <c r="AA6503" i="1"/>
  <c r="AB6503" i="1"/>
  <c r="G6503" i="1"/>
  <c r="H6503" i="1"/>
  <c r="I6503" i="1"/>
  <c r="J6503" i="1"/>
  <c r="X6504" i="1"/>
  <c r="Y6504" i="1"/>
  <c r="F6504" i="1"/>
  <c r="AA6504" i="1"/>
  <c r="AB6504" i="1"/>
  <c r="G6504" i="1"/>
  <c r="H6504" i="1"/>
  <c r="I6504" i="1"/>
  <c r="J6504" i="1"/>
  <c r="X6505" i="1"/>
  <c r="Y6505" i="1"/>
  <c r="F6505" i="1"/>
  <c r="AA6505" i="1"/>
  <c r="AB6505" i="1"/>
  <c r="G6505" i="1"/>
  <c r="H6505" i="1"/>
  <c r="I6505" i="1"/>
  <c r="J6505" i="1"/>
  <c r="X6506" i="1"/>
  <c r="Y6506" i="1"/>
  <c r="F6506" i="1"/>
  <c r="AA6506" i="1"/>
  <c r="AB6506" i="1"/>
  <c r="G6506" i="1"/>
  <c r="H6506" i="1"/>
  <c r="I6506" i="1"/>
  <c r="J6506" i="1"/>
  <c r="X6507" i="1"/>
  <c r="Y6507" i="1"/>
  <c r="F6507" i="1"/>
  <c r="AA6507" i="1"/>
  <c r="AB6507" i="1"/>
  <c r="G6507" i="1"/>
  <c r="H6507" i="1"/>
  <c r="I6507" i="1"/>
  <c r="J6507" i="1"/>
  <c r="X6508" i="1"/>
  <c r="Y6508" i="1"/>
  <c r="F6508" i="1"/>
  <c r="AA6508" i="1"/>
  <c r="AB6508" i="1"/>
  <c r="G6508" i="1"/>
  <c r="H6508" i="1"/>
  <c r="I6508" i="1"/>
  <c r="J6508" i="1"/>
  <c r="X6509" i="1"/>
  <c r="Y6509" i="1"/>
  <c r="F6509" i="1"/>
  <c r="AA6509" i="1"/>
  <c r="AB6509" i="1"/>
  <c r="G6509" i="1"/>
  <c r="H6509" i="1"/>
  <c r="I6509" i="1"/>
  <c r="J6509" i="1"/>
  <c r="X6510" i="1"/>
  <c r="Y6510" i="1"/>
  <c r="F6510" i="1"/>
  <c r="AA6510" i="1"/>
  <c r="AB6510" i="1"/>
  <c r="G6510" i="1"/>
  <c r="H6510" i="1"/>
  <c r="I6510" i="1"/>
  <c r="J6510" i="1"/>
  <c r="X6511" i="1"/>
  <c r="Y6511" i="1"/>
  <c r="F6511" i="1"/>
  <c r="AA6511" i="1"/>
  <c r="AB6511" i="1"/>
  <c r="G6511" i="1"/>
  <c r="H6511" i="1"/>
  <c r="I6511" i="1"/>
  <c r="J6511" i="1"/>
  <c r="X6512" i="1"/>
  <c r="Y6512" i="1"/>
  <c r="F6512" i="1"/>
  <c r="AA6512" i="1"/>
  <c r="AB6512" i="1"/>
  <c r="G6512" i="1"/>
  <c r="H6512" i="1"/>
  <c r="I6512" i="1"/>
  <c r="J6512" i="1"/>
  <c r="X6513" i="1"/>
  <c r="Y6513" i="1"/>
  <c r="F6513" i="1"/>
  <c r="AA6513" i="1"/>
  <c r="AB6513" i="1"/>
  <c r="G6513" i="1"/>
  <c r="H6513" i="1"/>
  <c r="I6513" i="1"/>
  <c r="J6513" i="1"/>
  <c r="X6514" i="1"/>
  <c r="Y6514" i="1"/>
  <c r="F6514" i="1"/>
  <c r="AA6514" i="1"/>
  <c r="AB6514" i="1"/>
  <c r="G6514" i="1"/>
  <c r="H6514" i="1"/>
  <c r="I6514" i="1"/>
  <c r="J6514" i="1"/>
  <c r="X6515" i="1"/>
  <c r="Y6515" i="1"/>
  <c r="F6515" i="1"/>
  <c r="AA6515" i="1"/>
  <c r="AB6515" i="1"/>
  <c r="G6515" i="1"/>
  <c r="H6515" i="1"/>
  <c r="I6515" i="1"/>
  <c r="J6515" i="1"/>
  <c r="X6516" i="1"/>
  <c r="Y6516" i="1"/>
  <c r="F6516" i="1"/>
  <c r="AA6516" i="1"/>
  <c r="AB6516" i="1"/>
  <c r="G6516" i="1"/>
  <c r="H6516" i="1"/>
  <c r="I6516" i="1"/>
  <c r="J6516" i="1"/>
  <c r="X6517" i="1"/>
  <c r="Y6517" i="1"/>
  <c r="F6517" i="1"/>
  <c r="AA6517" i="1"/>
  <c r="AB6517" i="1"/>
  <c r="G6517" i="1"/>
  <c r="H6517" i="1"/>
  <c r="I6517" i="1"/>
  <c r="J6517" i="1"/>
  <c r="X6518" i="1"/>
  <c r="Y6518" i="1"/>
  <c r="F6518" i="1"/>
  <c r="AA6518" i="1"/>
  <c r="AB6518" i="1"/>
  <c r="G6518" i="1"/>
  <c r="H6518" i="1"/>
  <c r="I6518" i="1"/>
  <c r="J6518" i="1"/>
  <c r="X6519" i="1"/>
  <c r="Y6519" i="1"/>
  <c r="F6519" i="1"/>
  <c r="AA6519" i="1"/>
  <c r="AB6519" i="1"/>
  <c r="G6519" i="1"/>
  <c r="H6519" i="1"/>
  <c r="I6519" i="1"/>
  <c r="J6519" i="1"/>
  <c r="X6520" i="1"/>
  <c r="Y6520" i="1"/>
  <c r="F6520" i="1"/>
  <c r="AA6520" i="1"/>
  <c r="AB6520" i="1"/>
  <c r="G6520" i="1"/>
  <c r="H6520" i="1"/>
  <c r="I6520" i="1"/>
  <c r="J6520" i="1"/>
  <c r="X6521" i="1"/>
  <c r="Y6521" i="1"/>
  <c r="F6521" i="1"/>
  <c r="AA6521" i="1"/>
  <c r="AB6521" i="1"/>
  <c r="G6521" i="1"/>
  <c r="H6521" i="1"/>
  <c r="I6521" i="1"/>
  <c r="J6521" i="1"/>
  <c r="X6522" i="1"/>
  <c r="Y6522" i="1"/>
  <c r="F6522" i="1"/>
  <c r="AA6522" i="1"/>
  <c r="AB6522" i="1"/>
  <c r="G6522" i="1"/>
  <c r="H6522" i="1"/>
  <c r="I6522" i="1"/>
  <c r="J6522" i="1"/>
  <c r="X6523" i="1"/>
  <c r="Y6523" i="1"/>
  <c r="F6523" i="1"/>
  <c r="AA6523" i="1"/>
  <c r="AB6523" i="1"/>
  <c r="G6523" i="1"/>
  <c r="H6523" i="1"/>
  <c r="I6523" i="1"/>
  <c r="J6523" i="1"/>
  <c r="X6524" i="1"/>
  <c r="Y6524" i="1"/>
  <c r="F6524" i="1"/>
  <c r="AA6524" i="1"/>
  <c r="AB6524" i="1"/>
  <c r="G6524" i="1"/>
  <c r="H6524" i="1"/>
  <c r="I6524" i="1"/>
  <c r="J6524" i="1"/>
  <c r="X6525" i="1"/>
  <c r="Y6525" i="1"/>
  <c r="F6525" i="1"/>
  <c r="AA6525" i="1"/>
  <c r="AB6525" i="1"/>
  <c r="G6525" i="1"/>
  <c r="H6525" i="1"/>
  <c r="I6525" i="1"/>
  <c r="J6525" i="1"/>
  <c r="X6526" i="1"/>
  <c r="Y6526" i="1"/>
  <c r="F6526" i="1"/>
  <c r="AA6526" i="1"/>
  <c r="AB6526" i="1"/>
  <c r="G6526" i="1"/>
  <c r="H6526" i="1"/>
  <c r="I6526" i="1"/>
  <c r="J6526" i="1"/>
  <c r="X6527" i="1"/>
  <c r="Y6527" i="1"/>
  <c r="F6527" i="1"/>
  <c r="AA6527" i="1"/>
  <c r="AB6527" i="1"/>
  <c r="G6527" i="1"/>
  <c r="H6527" i="1"/>
  <c r="I6527" i="1"/>
  <c r="J6527" i="1"/>
  <c r="X6528" i="1"/>
  <c r="Y6528" i="1"/>
  <c r="F6528" i="1"/>
  <c r="AA6528" i="1"/>
  <c r="AB6528" i="1"/>
  <c r="G6528" i="1"/>
  <c r="H6528" i="1"/>
  <c r="I6528" i="1"/>
  <c r="J6528" i="1"/>
  <c r="X6529" i="1"/>
  <c r="Y6529" i="1"/>
  <c r="F6529" i="1"/>
  <c r="AA6529" i="1"/>
  <c r="AB6529" i="1"/>
  <c r="G6529" i="1"/>
  <c r="H6529" i="1"/>
  <c r="I6529" i="1"/>
  <c r="J6529" i="1"/>
  <c r="X6530" i="1"/>
  <c r="Y6530" i="1"/>
  <c r="F6530" i="1"/>
  <c r="AA6530" i="1"/>
  <c r="AB6530" i="1"/>
  <c r="G6530" i="1"/>
  <c r="H6530" i="1"/>
  <c r="I6530" i="1"/>
  <c r="J6530" i="1"/>
  <c r="X6531" i="1"/>
  <c r="Y6531" i="1"/>
  <c r="F6531" i="1"/>
  <c r="AA6531" i="1"/>
  <c r="AB6531" i="1"/>
  <c r="G6531" i="1"/>
  <c r="H6531" i="1"/>
  <c r="I6531" i="1"/>
  <c r="J6531" i="1"/>
  <c r="X6532" i="1"/>
  <c r="Y6532" i="1"/>
  <c r="F6532" i="1"/>
  <c r="AA6532" i="1"/>
  <c r="AB6532" i="1"/>
  <c r="G6532" i="1"/>
  <c r="H6532" i="1"/>
  <c r="I6532" i="1"/>
  <c r="J6532" i="1"/>
  <c r="X6533" i="1"/>
  <c r="Y6533" i="1"/>
  <c r="F6533" i="1"/>
  <c r="AA6533" i="1"/>
  <c r="AB6533" i="1"/>
  <c r="G6533" i="1"/>
  <c r="H6533" i="1"/>
  <c r="I6533" i="1"/>
  <c r="J6533" i="1"/>
  <c r="X6534" i="1"/>
  <c r="Y6534" i="1"/>
  <c r="F6534" i="1"/>
  <c r="AA6534" i="1"/>
  <c r="AB6534" i="1"/>
  <c r="G6534" i="1"/>
  <c r="H6534" i="1"/>
  <c r="I6534" i="1"/>
  <c r="J6534" i="1"/>
  <c r="X6535" i="1"/>
  <c r="Y6535" i="1"/>
  <c r="F6535" i="1"/>
  <c r="AA6535" i="1"/>
  <c r="AB6535" i="1"/>
  <c r="G6535" i="1"/>
  <c r="H6535" i="1"/>
  <c r="I6535" i="1"/>
  <c r="J6535" i="1"/>
  <c r="X6536" i="1"/>
  <c r="Y6536" i="1"/>
  <c r="F6536" i="1"/>
  <c r="AA6536" i="1"/>
  <c r="AB6536" i="1"/>
  <c r="G6536" i="1"/>
  <c r="H6536" i="1"/>
  <c r="I6536" i="1"/>
  <c r="J6536" i="1"/>
  <c r="X6537" i="1"/>
  <c r="Y6537" i="1"/>
  <c r="F6537" i="1"/>
  <c r="AA6537" i="1"/>
  <c r="AB6537" i="1"/>
  <c r="G6537" i="1"/>
  <c r="H6537" i="1"/>
  <c r="I6537" i="1"/>
  <c r="J6537" i="1"/>
  <c r="X6538" i="1"/>
  <c r="Y6538" i="1"/>
  <c r="F6538" i="1"/>
  <c r="AA6538" i="1"/>
  <c r="AB6538" i="1"/>
  <c r="G6538" i="1"/>
  <c r="H6538" i="1"/>
  <c r="I6538" i="1"/>
  <c r="J6538" i="1"/>
  <c r="X6539" i="1"/>
  <c r="Y6539" i="1"/>
  <c r="F6539" i="1"/>
  <c r="AA6539" i="1"/>
  <c r="AB6539" i="1"/>
  <c r="G6539" i="1"/>
  <c r="H6539" i="1"/>
  <c r="I6539" i="1"/>
  <c r="J6539" i="1"/>
  <c r="X6540" i="1"/>
  <c r="Y6540" i="1"/>
  <c r="F6540" i="1"/>
  <c r="AA6540" i="1"/>
  <c r="AB6540" i="1"/>
  <c r="G6540" i="1"/>
  <c r="H6540" i="1"/>
  <c r="I6540" i="1"/>
  <c r="J6540" i="1"/>
  <c r="X6541" i="1"/>
  <c r="Y6541" i="1"/>
  <c r="F6541" i="1"/>
  <c r="AA6541" i="1"/>
  <c r="AB6541" i="1"/>
  <c r="G6541" i="1"/>
  <c r="H6541" i="1"/>
  <c r="I6541" i="1"/>
  <c r="J6541" i="1"/>
  <c r="X6542" i="1"/>
  <c r="Y6542" i="1"/>
  <c r="F6542" i="1"/>
  <c r="AA6542" i="1"/>
  <c r="AB6542" i="1"/>
  <c r="G6542" i="1"/>
  <c r="H6542" i="1"/>
  <c r="I6542" i="1"/>
  <c r="J6542" i="1"/>
  <c r="X6543" i="1"/>
  <c r="Y6543" i="1"/>
  <c r="F6543" i="1"/>
  <c r="AA6543" i="1"/>
  <c r="AB6543" i="1"/>
  <c r="G6543" i="1"/>
  <c r="H6543" i="1"/>
  <c r="I6543" i="1"/>
  <c r="J6543" i="1"/>
  <c r="X6544" i="1"/>
  <c r="Y6544" i="1"/>
  <c r="F6544" i="1"/>
  <c r="AA6544" i="1"/>
  <c r="AB6544" i="1"/>
  <c r="G6544" i="1"/>
  <c r="H6544" i="1"/>
  <c r="I6544" i="1"/>
  <c r="J6544" i="1"/>
  <c r="X6545" i="1"/>
  <c r="Y6545" i="1"/>
  <c r="F6545" i="1"/>
  <c r="AA6545" i="1"/>
  <c r="AB6545" i="1"/>
  <c r="G6545" i="1"/>
  <c r="H6545" i="1"/>
  <c r="I6545" i="1"/>
  <c r="J6545" i="1"/>
  <c r="X6546" i="1"/>
  <c r="Y6546" i="1"/>
  <c r="F6546" i="1"/>
  <c r="AA6546" i="1"/>
  <c r="AB6546" i="1"/>
  <c r="G6546" i="1"/>
  <c r="H6546" i="1"/>
  <c r="I6546" i="1"/>
  <c r="J6546" i="1"/>
  <c r="X6547" i="1"/>
  <c r="Y6547" i="1"/>
  <c r="F6547" i="1"/>
  <c r="AA6547" i="1"/>
  <c r="AB6547" i="1"/>
  <c r="G6547" i="1"/>
  <c r="H6547" i="1"/>
  <c r="I6547" i="1"/>
  <c r="J6547" i="1"/>
  <c r="X6548" i="1"/>
  <c r="Y6548" i="1"/>
  <c r="F6548" i="1"/>
  <c r="AA6548" i="1"/>
  <c r="AB6548" i="1"/>
  <c r="G6548" i="1"/>
  <c r="H6548" i="1"/>
  <c r="I6548" i="1"/>
  <c r="J6548" i="1"/>
  <c r="X6549" i="1"/>
  <c r="Y6549" i="1"/>
  <c r="F6549" i="1"/>
  <c r="AA6549" i="1"/>
  <c r="AB6549" i="1"/>
  <c r="G6549" i="1"/>
  <c r="H6549" i="1"/>
  <c r="I6549" i="1"/>
  <c r="J6549" i="1"/>
  <c r="X6550" i="1"/>
  <c r="Y6550" i="1"/>
  <c r="F6550" i="1"/>
  <c r="AA6550" i="1"/>
  <c r="AB6550" i="1"/>
  <c r="G6550" i="1"/>
  <c r="H6550" i="1"/>
  <c r="I6550" i="1"/>
  <c r="J6550" i="1"/>
  <c r="X6551" i="1"/>
  <c r="Y6551" i="1"/>
  <c r="F6551" i="1"/>
  <c r="AA6551" i="1"/>
  <c r="AB6551" i="1"/>
  <c r="G6551" i="1"/>
  <c r="H6551" i="1"/>
  <c r="I6551" i="1"/>
  <c r="J6551" i="1"/>
  <c r="X6552" i="1"/>
  <c r="Y6552" i="1"/>
  <c r="F6552" i="1"/>
  <c r="AA6552" i="1"/>
  <c r="AB6552" i="1"/>
  <c r="G6552" i="1"/>
  <c r="H6552" i="1"/>
  <c r="I6552" i="1"/>
  <c r="J6552" i="1"/>
  <c r="X6553" i="1"/>
  <c r="Y6553" i="1"/>
  <c r="F6553" i="1"/>
  <c r="AA6553" i="1"/>
  <c r="AB6553" i="1"/>
  <c r="G6553" i="1"/>
  <c r="H6553" i="1"/>
  <c r="I6553" i="1"/>
  <c r="J6553" i="1"/>
  <c r="X6554" i="1"/>
  <c r="Y6554" i="1"/>
  <c r="F6554" i="1"/>
  <c r="AA6554" i="1"/>
  <c r="AB6554" i="1"/>
  <c r="G6554" i="1"/>
  <c r="H6554" i="1"/>
  <c r="I6554" i="1"/>
  <c r="J6554" i="1"/>
  <c r="X6555" i="1"/>
  <c r="Y6555" i="1"/>
  <c r="F6555" i="1"/>
  <c r="AA6555" i="1"/>
  <c r="AB6555" i="1"/>
  <c r="G6555" i="1"/>
  <c r="H6555" i="1"/>
  <c r="I6555" i="1"/>
  <c r="J6555" i="1"/>
  <c r="X6556" i="1"/>
  <c r="Y6556" i="1"/>
  <c r="F6556" i="1"/>
  <c r="AA6556" i="1"/>
  <c r="AB6556" i="1"/>
  <c r="G6556" i="1"/>
  <c r="H6556" i="1"/>
  <c r="I6556" i="1"/>
  <c r="J6556" i="1"/>
  <c r="X6557" i="1"/>
  <c r="Y6557" i="1"/>
  <c r="F6557" i="1"/>
  <c r="AA6557" i="1"/>
  <c r="AB6557" i="1"/>
  <c r="G6557" i="1"/>
  <c r="H6557" i="1"/>
  <c r="I6557" i="1"/>
  <c r="J6557" i="1"/>
  <c r="X6558" i="1"/>
  <c r="Y6558" i="1"/>
  <c r="F6558" i="1"/>
  <c r="AA6558" i="1"/>
  <c r="AB6558" i="1"/>
  <c r="G6558" i="1"/>
  <c r="H6558" i="1"/>
  <c r="I6558" i="1"/>
  <c r="J6558" i="1"/>
  <c r="X6559" i="1"/>
  <c r="Y6559" i="1"/>
  <c r="F6559" i="1"/>
  <c r="AA6559" i="1"/>
  <c r="AB6559" i="1"/>
  <c r="G6559" i="1"/>
  <c r="H6559" i="1"/>
  <c r="I6559" i="1"/>
  <c r="J6559" i="1"/>
  <c r="X6560" i="1"/>
  <c r="Y6560" i="1"/>
  <c r="F6560" i="1"/>
  <c r="AA6560" i="1"/>
  <c r="AB6560" i="1"/>
  <c r="G6560" i="1"/>
  <c r="H6560" i="1"/>
  <c r="I6560" i="1"/>
  <c r="J6560" i="1"/>
  <c r="X6561" i="1"/>
  <c r="Y6561" i="1"/>
  <c r="F6561" i="1"/>
  <c r="AA6561" i="1"/>
  <c r="AB6561" i="1"/>
  <c r="G6561" i="1"/>
  <c r="H6561" i="1"/>
  <c r="I6561" i="1"/>
  <c r="J6561" i="1"/>
  <c r="X6562" i="1"/>
  <c r="Y6562" i="1"/>
  <c r="F6562" i="1"/>
  <c r="AA6562" i="1"/>
  <c r="AB6562" i="1"/>
  <c r="G6562" i="1"/>
  <c r="H6562" i="1"/>
  <c r="I6562" i="1"/>
  <c r="J6562" i="1"/>
  <c r="X6563" i="1"/>
  <c r="Y6563" i="1"/>
  <c r="F6563" i="1"/>
  <c r="AA6563" i="1"/>
  <c r="AB6563" i="1"/>
  <c r="G6563" i="1"/>
  <c r="H6563" i="1"/>
  <c r="I6563" i="1"/>
  <c r="J6563" i="1"/>
  <c r="X6564" i="1"/>
  <c r="Y6564" i="1"/>
  <c r="F6564" i="1"/>
  <c r="AA6564" i="1"/>
  <c r="AB6564" i="1"/>
  <c r="G6564" i="1"/>
  <c r="H6564" i="1"/>
  <c r="I6564" i="1"/>
  <c r="J6564" i="1"/>
  <c r="X6565" i="1"/>
  <c r="Y6565" i="1"/>
  <c r="F6565" i="1"/>
  <c r="AA6565" i="1"/>
  <c r="AB6565" i="1"/>
  <c r="G6565" i="1"/>
  <c r="H6565" i="1"/>
  <c r="I6565" i="1"/>
  <c r="J6565" i="1"/>
  <c r="X6566" i="1"/>
  <c r="Y6566" i="1"/>
  <c r="F6566" i="1"/>
  <c r="AA6566" i="1"/>
  <c r="AB6566" i="1"/>
  <c r="G6566" i="1"/>
  <c r="H6566" i="1"/>
  <c r="I6566" i="1"/>
  <c r="J6566" i="1"/>
  <c r="X6567" i="1"/>
  <c r="Y6567" i="1"/>
  <c r="F6567" i="1"/>
  <c r="AA6567" i="1"/>
  <c r="AB6567" i="1"/>
  <c r="G6567" i="1"/>
  <c r="H6567" i="1"/>
  <c r="I6567" i="1"/>
  <c r="J6567" i="1"/>
  <c r="X6568" i="1"/>
  <c r="Y6568" i="1"/>
  <c r="F6568" i="1"/>
  <c r="AA6568" i="1"/>
  <c r="AB6568" i="1"/>
  <c r="G6568" i="1"/>
  <c r="H6568" i="1"/>
  <c r="I6568" i="1"/>
  <c r="J6568" i="1"/>
  <c r="X6569" i="1"/>
  <c r="Y6569" i="1"/>
  <c r="F6569" i="1"/>
  <c r="AA6569" i="1"/>
  <c r="AB6569" i="1"/>
  <c r="G6569" i="1"/>
  <c r="H6569" i="1"/>
  <c r="I6569" i="1"/>
  <c r="J6569" i="1"/>
  <c r="X6570" i="1"/>
  <c r="Y6570" i="1"/>
  <c r="F6570" i="1"/>
  <c r="AA6570" i="1"/>
  <c r="AB6570" i="1"/>
  <c r="G6570" i="1"/>
  <c r="H6570" i="1"/>
  <c r="I6570" i="1"/>
  <c r="J6570" i="1"/>
  <c r="X6571" i="1"/>
  <c r="Y6571" i="1"/>
  <c r="F6571" i="1"/>
  <c r="AA6571" i="1"/>
  <c r="AB6571" i="1"/>
  <c r="G6571" i="1"/>
  <c r="H6571" i="1"/>
  <c r="I6571" i="1"/>
  <c r="J6571" i="1"/>
  <c r="X6572" i="1"/>
  <c r="Y6572" i="1"/>
  <c r="F6572" i="1"/>
  <c r="AA6572" i="1"/>
  <c r="AB6572" i="1"/>
  <c r="G6572" i="1"/>
  <c r="H6572" i="1"/>
  <c r="I6572" i="1"/>
  <c r="J6572" i="1"/>
  <c r="X6573" i="1"/>
  <c r="Y6573" i="1"/>
  <c r="F6573" i="1"/>
  <c r="AA6573" i="1"/>
  <c r="AB6573" i="1"/>
  <c r="G6573" i="1"/>
  <c r="H6573" i="1"/>
  <c r="I6573" i="1"/>
  <c r="J6573" i="1"/>
  <c r="X6574" i="1"/>
  <c r="Y6574" i="1"/>
  <c r="F6574" i="1"/>
  <c r="AA6574" i="1"/>
  <c r="AB6574" i="1"/>
  <c r="G6574" i="1"/>
  <c r="H6574" i="1"/>
  <c r="I6574" i="1"/>
  <c r="J6574" i="1"/>
  <c r="X6575" i="1"/>
  <c r="Y6575" i="1"/>
  <c r="F6575" i="1"/>
  <c r="AA6575" i="1"/>
  <c r="AB6575" i="1"/>
  <c r="G6575" i="1"/>
  <c r="H6575" i="1"/>
  <c r="I6575" i="1"/>
  <c r="J6575" i="1"/>
  <c r="X6576" i="1"/>
  <c r="Y6576" i="1"/>
  <c r="F6576" i="1"/>
  <c r="AA6576" i="1"/>
  <c r="AB6576" i="1"/>
  <c r="G6576" i="1"/>
  <c r="H6576" i="1"/>
  <c r="I6576" i="1"/>
  <c r="J6576" i="1"/>
  <c r="X6577" i="1"/>
  <c r="Y6577" i="1"/>
  <c r="F6577" i="1"/>
  <c r="AA6577" i="1"/>
  <c r="AB6577" i="1"/>
  <c r="G6577" i="1"/>
  <c r="H6577" i="1"/>
  <c r="I6577" i="1"/>
  <c r="J6577" i="1"/>
  <c r="X6578" i="1"/>
  <c r="Y6578" i="1"/>
  <c r="F6578" i="1"/>
  <c r="AA6578" i="1"/>
  <c r="AB6578" i="1"/>
  <c r="G6578" i="1"/>
  <c r="H6578" i="1"/>
  <c r="I6578" i="1"/>
  <c r="J6578" i="1"/>
  <c r="X6579" i="1"/>
  <c r="Y6579" i="1"/>
  <c r="F6579" i="1"/>
  <c r="AA6579" i="1"/>
  <c r="AB6579" i="1"/>
  <c r="G6579" i="1"/>
  <c r="H6579" i="1"/>
  <c r="I6579" i="1"/>
  <c r="J6579" i="1"/>
  <c r="X6580" i="1"/>
  <c r="Y6580" i="1"/>
  <c r="F6580" i="1"/>
  <c r="AA6580" i="1"/>
  <c r="AB6580" i="1"/>
  <c r="G6580" i="1"/>
  <c r="H6580" i="1"/>
  <c r="I6580" i="1"/>
  <c r="J6580" i="1"/>
  <c r="X6581" i="1"/>
  <c r="Y6581" i="1"/>
  <c r="F6581" i="1"/>
  <c r="AA6581" i="1"/>
  <c r="AB6581" i="1"/>
  <c r="G6581" i="1"/>
  <c r="H6581" i="1"/>
  <c r="I6581" i="1"/>
  <c r="J6581" i="1"/>
  <c r="X6582" i="1"/>
  <c r="Y6582" i="1"/>
  <c r="F6582" i="1"/>
  <c r="AA6582" i="1"/>
  <c r="AB6582" i="1"/>
  <c r="G6582" i="1"/>
  <c r="H6582" i="1"/>
  <c r="I6582" i="1"/>
  <c r="J6582" i="1"/>
  <c r="X6583" i="1"/>
  <c r="Y6583" i="1"/>
  <c r="F6583" i="1"/>
  <c r="AA6583" i="1"/>
  <c r="AB6583" i="1"/>
  <c r="G6583" i="1"/>
  <c r="H6583" i="1"/>
  <c r="I6583" i="1"/>
  <c r="J6583" i="1"/>
  <c r="X6584" i="1"/>
  <c r="Y6584" i="1"/>
  <c r="F6584" i="1"/>
  <c r="AA6584" i="1"/>
  <c r="AB6584" i="1"/>
  <c r="G6584" i="1"/>
  <c r="H6584" i="1"/>
  <c r="I6584" i="1"/>
  <c r="J6584" i="1"/>
  <c r="X6585" i="1"/>
  <c r="Y6585" i="1"/>
  <c r="F6585" i="1"/>
  <c r="AA6585" i="1"/>
  <c r="AB6585" i="1"/>
  <c r="G6585" i="1"/>
  <c r="H6585" i="1"/>
  <c r="I6585" i="1"/>
  <c r="J6585" i="1"/>
  <c r="X6586" i="1"/>
  <c r="Y6586" i="1"/>
  <c r="F6586" i="1"/>
  <c r="AA6586" i="1"/>
  <c r="AB6586" i="1"/>
  <c r="G6586" i="1"/>
  <c r="H6586" i="1"/>
  <c r="I6586" i="1"/>
  <c r="J6586" i="1"/>
  <c r="X6587" i="1"/>
  <c r="Y6587" i="1"/>
  <c r="F6587" i="1"/>
  <c r="AA6587" i="1"/>
  <c r="AB6587" i="1"/>
  <c r="G6587" i="1"/>
  <c r="H6587" i="1"/>
  <c r="I6587" i="1"/>
  <c r="J6587" i="1"/>
  <c r="X6588" i="1"/>
  <c r="Y6588" i="1"/>
  <c r="F6588" i="1"/>
  <c r="AA6588" i="1"/>
  <c r="AB6588" i="1"/>
  <c r="G6588" i="1"/>
  <c r="H6588" i="1"/>
  <c r="I6588" i="1"/>
  <c r="J6588" i="1"/>
  <c r="X6589" i="1"/>
  <c r="Y6589" i="1"/>
  <c r="F6589" i="1"/>
  <c r="AA6589" i="1"/>
  <c r="AB6589" i="1"/>
  <c r="G6589" i="1"/>
  <c r="H6589" i="1"/>
  <c r="I6589" i="1"/>
  <c r="J6589" i="1"/>
  <c r="X6590" i="1"/>
  <c r="Y6590" i="1"/>
  <c r="F6590" i="1"/>
  <c r="AA6590" i="1"/>
  <c r="AB6590" i="1"/>
  <c r="G6590" i="1"/>
  <c r="H6590" i="1"/>
  <c r="I6590" i="1"/>
  <c r="J6590" i="1"/>
  <c r="X6591" i="1"/>
  <c r="Y6591" i="1"/>
  <c r="F6591" i="1"/>
  <c r="AA6591" i="1"/>
  <c r="AB6591" i="1"/>
  <c r="G6591" i="1"/>
  <c r="H6591" i="1"/>
  <c r="I6591" i="1"/>
  <c r="J6591" i="1"/>
  <c r="X6592" i="1"/>
  <c r="Y6592" i="1"/>
  <c r="F6592" i="1"/>
  <c r="AA6592" i="1"/>
  <c r="AB6592" i="1"/>
  <c r="G6592" i="1"/>
  <c r="H6592" i="1"/>
  <c r="I6592" i="1"/>
  <c r="J6592" i="1"/>
  <c r="X6593" i="1"/>
  <c r="Y6593" i="1"/>
  <c r="F6593" i="1"/>
  <c r="AA6593" i="1"/>
  <c r="AB6593" i="1"/>
  <c r="G6593" i="1"/>
  <c r="H6593" i="1"/>
  <c r="I6593" i="1"/>
  <c r="J6593" i="1"/>
  <c r="X6594" i="1"/>
  <c r="Y6594" i="1"/>
  <c r="F6594" i="1"/>
  <c r="AA6594" i="1"/>
  <c r="AB6594" i="1"/>
  <c r="G6594" i="1"/>
  <c r="H6594" i="1"/>
  <c r="I6594" i="1"/>
  <c r="J6594" i="1"/>
  <c r="X6595" i="1"/>
  <c r="Y6595" i="1"/>
  <c r="F6595" i="1"/>
  <c r="AA6595" i="1"/>
  <c r="AB6595" i="1"/>
  <c r="G6595" i="1"/>
  <c r="H6595" i="1"/>
  <c r="I6595" i="1"/>
  <c r="J6595" i="1"/>
  <c r="X6596" i="1"/>
  <c r="Y6596" i="1"/>
  <c r="F6596" i="1"/>
  <c r="AA6596" i="1"/>
  <c r="AB6596" i="1"/>
  <c r="G6596" i="1"/>
  <c r="H6596" i="1"/>
  <c r="I6596" i="1"/>
  <c r="J6596" i="1"/>
  <c r="X6597" i="1"/>
  <c r="Y6597" i="1"/>
  <c r="F6597" i="1"/>
  <c r="AA6597" i="1"/>
  <c r="AB6597" i="1"/>
  <c r="G6597" i="1"/>
  <c r="H6597" i="1"/>
  <c r="I6597" i="1"/>
  <c r="J6597" i="1"/>
  <c r="X6598" i="1"/>
  <c r="Y6598" i="1"/>
  <c r="F6598" i="1"/>
  <c r="AA6598" i="1"/>
  <c r="AB6598" i="1"/>
  <c r="G6598" i="1"/>
  <c r="H6598" i="1"/>
  <c r="I6598" i="1"/>
  <c r="J6598" i="1"/>
  <c r="X6599" i="1"/>
  <c r="Y6599" i="1"/>
  <c r="F6599" i="1"/>
  <c r="AA6599" i="1"/>
  <c r="AB6599" i="1"/>
  <c r="G6599" i="1"/>
  <c r="H6599" i="1"/>
  <c r="I6599" i="1"/>
  <c r="J6599" i="1"/>
  <c r="X6600" i="1"/>
  <c r="Y6600" i="1"/>
  <c r="F6600" i="1"/>
  <c r="AA6600" i="1"/>
  <c r="AB6600" i="1"/>
  <c r="G6600" i="1"/>
  <c r="H6600" i="1"/>
  <c r="I6600" i="1"/>
  <c r="J6600" i="1"/>
  <c r="X6601" i="1"/>
  <c r="Y6601" i="1"/>
  <c r="F6601" i="1"/>
  <c r="AA6601" i="1"/>
  <c r="AB6601" i="1"/>
  <c r="G6601" i="1"/>
  <c r="H6601" i="1"/>
  <c r="I6601" i="1"/>
  <c r="J6601" i="1"/>
  <c r="X6602" i="1"/>
  <c r="Y6602" i="1"/>
  <c r="F6602" i="1"/>
  <c r="AA6602" i="1"/>
  <c r="AB6602" i="1"/>
  <c r="G6602" i="1"/>
  <c r="H6602" i="1"/>
  <c r="I6602" i="1"/>
  <c r="J6602" i="1"/>
  <c r="X6603" i="1"/>
  <c r="Y6603" i="1"/>
  <c r="F6603" i="1"/>
  <c r="AA6603" i="1"/>
  <c r="AB6603" i="1"/>
  <c r="G6603" i="1"/>
  <c r="H6603" i="1"/>
  <c r="I6603" i="1"/>
  <c r="J6603" i="1"/>
  <c r="X6604" i="1"/>
  <c r="Y6604" i="1"/>
  <c r="F6604" i="1"/>
  <c r="AA6604" i="1"/>
  <c r="AB6604" i="1"/>
  <c r="G6604" i="1"/>
  <c r="H6604" i="1"/>
  <c r="I6604" i="1"/>
  <c r="J6604" i="1"/>
  <c r="X6605" i="1"/>
  <c r="Y6605" i="1"/>
  <c r="F6605" i="1"/>
  <c r="AA6605" i="1"/>
  <c r="AB6605" i="1"/>
  <c r="G6605" i="1"/>
  <c r="H6605" i="1"/>
  <c r="I6605" i="1"/>
  <c r="J6605" i="1"/>
  <c r="X6606" i="1"/>
  <c r="Y6606" i="1"/>
  <c r="F6606" i="1"/>
  <c r="AA6606" i="1"/>
  <c r="AB6606" i="1"/>
  <c r="G6606" i="1"/>
  <c r="H6606" i="1"/>
  <c r="I6606" i="1"/>
  <c r="J6606" i="1"/>
  <c r="X6607" i="1"/>
  <c r="Y6607" i="1"/>
  <c r="F6607" i="1"/>
  <c r="AA6607" i="1"/>
  <c r="AB6607" i="1"/>
  <c r="G6607" i="1"/>
  <c r="H6607" i="1"/>
  <c r="I6607" i="1"/>
  <c r="J6607" i="1"/>
  <c r="X6608" i="1"/>
  <c r="Y6608" i="1"/>
  <c r="F6608" i="1"/>
  <c r="AA6608" i="1"/>
  <c r="AB6608" i="1"/>
  <c r="G6608" i="1"/>
  <c r="H6608" i="1"/>
  <c r="I6608" i="1"/>
  <c r="J6608" i="1"/>
  <c r="X6609" i="1"/>
  <c r="Y6609" i="1"/>
  <c r="F6609" i="1"/>
  <c r="AA6609" i="1"/>
  <c r="AB6609" i="1"/>
  <c r="G6609" i="1"/>
  <c r="H6609" i="1"/>
  <c r="I6609" i="1"/>
  <c r="J6609" i="1"/>
  <c r="X6610" i="1"/>
  <c r="Y6610" i="1"/>
  <c r="F6610" i="1"/>
  <c r="AA6610" i="1"/>
  <c r="AB6610" i="1"/>
  <c r="G6610" i="1"/>
  <c r="H6610" i="1"/>
  <c r="I6610" i="1"/>
  <c r="J6610" i="1"/>
  <c r="X6611" i="1"/>
  <c r="Y6611" i="1"/>
  <c r="F6611" i="1"/>
  <c r="AA6611" i="1"/>
  <c r="AB6611" i="1"/>
  <c r="G6611" i="1"/>
  <c r="H6611" i="1"/>
  <c r="I6611" i="1"/>
  <c r="J6611" i="1"/>
  <c r="X6612" i="1"/>
  <c r="Y6612" i="1"/>
  <c r="F6612" i="1"/>
  <c r="AA6612" i="1"/>
  <c r="AB6612" i="1"/>
  <c r="G6612" i="1"/>
  <c r="H6612" i="1"/>
  <c r="I6612" i="1"/>
  <c r="J6612" i="1"/>
  <c r="X6613" i="1"/>
  <c r="Y6613" i="1"/>
  <c r="F6613" i="1"/>
  <c r="AA6613" i="1"/>
  <c r="AB6613" i="1"/>
  <c r="G6613" i="1"/>
  <c r="H6613" i="1"/>
  <c r="I6613" i="1"/>
  <c r="J6613" i="1"/>
  <c r="X6614" i="1"/>
  <c r="Y6614" i="1"/>
  <c r="F6614" i="1"/>
  <c r="AA6614" i="1"/>
  <c r="AB6614" i="1"/>
  <c r="G6614" i="1"/>
  <c r="H6614" i="1"/>
  <c r="I6614" i="1"/>
  <c r="J6614" i="1"/>
  <c r="X6615" i="1"/>
  <c r="Y6615" i="1"/>
  <c r="F6615" i="1"/>
  <c r="AA6615" i="1"/>
  <c r="AB6615" i="1"/>
  <c r="G6615" i="1"/>
  <c r="H6615" i="1"/>
  <c r="I6615" i="1"/>
  <c r="J6615" i="1"/>
  <c r="X6616" i="1"/>
  <c r="Y6616" i="1"/>
  <c r="F6616" i="1"/>
  <c r="AA6616" i="1"/>
  <c r="AB6616" i="1"/>
  <c r="G6616" i="1"/>
  <c r="H6616" i="1"/>
  <c r="I6616" i="1"/>
  <c r="J6616" i="1"/>
  <c r="X6617" i="1"/>
  <c r="Y6617" i="1"/>
  <c r="F6617" i="1"/>
  <c r="AA6617" i="1"/>
  <c r="AB6617" i="1"/>
  <c r="G6617" i="1"/>
  <c r="H6617" i="1"/>
  <c r="I6617" i="1"/>
  <c r="J6617" i="1"/>
  <c r="X6618" i="1"/>
  <c r="Y6618" i="1"/>
  <c r="F6618" i="1"/>
  <c r="AA6618" i="1"/>
  <c r="AB6618" i="1"/>
  <c r="G6618" i="1"/>
  <c r="H6618" i="1"/>
  <c r="I6618" i="1"/>
  <c r="J6618" i="1"/>
  <c r="X6619" i="1"/>
  <c r="Y6619" i="1"/>
  <c r="F6619" i="1"/>
  <c r="AA6619" i="1"/>
  <c r="AB6619" i="1"/>
  <c r="G6619" i="1"/>
  <c r="H6619" i="1"/>
  <c r="I6619" i="1"/>
  <c r="J6619" i="1"/>
  <c r="X6620" i="1"/>
  <c r="Y6620" i="1"/>
  <c r="F6620" i="1"/>
  <c r="AA6620" i="1"/>
  <c r="AB6620" i="1"/>
  <c r="G6620" i="1"/>
  <c r="H6620" i="1"/>
  <c r="I6620" i="1"/>
  <c r="J6620" i="1"/>
  <c r="X6621" i="1"/>
  <c r="Y6621" i="1"/>
  <c r="F6621" i="1"/>
  <c r="AA6621" i="1"/>
  <c r="AB6621" i="1"/>
  <c r="G6621" i="1"/>
  <c r="H6621" i="1"/>
  <c r="I6621" i="1"/>
  <c r="J6621" i="1"/>
  <c r="X6622" i="1"/>
  <c r="Y6622" i="1"/>
  <c r="F6622" i="1"/>
  <c r="AA6622" i="1"/>
  <c r="AB6622" i="1"/>
  <c r="G6622" i="1"/>
  <c r="H6622" i="1"/>
  <c r="I6622" i="1"/>
  <c r="J6622" i="1"/>
  <c r="X6623" i="1"/>
  <c r="Y6623" i="1"/>
  <c r="F6623" i="1"/>
  <c r="AA6623" i="1"/>
  <c r="AB6623" i="1"/>
  <c r="G6623" i="1"/>
  <c r="H6623" i="1"/>
  <c r="I6623" i="1"/>
  <c r="J6623" i="1"/>
  <c r="X6624" i="1"/>
  <c r="Y6624" i="1"/>
  <c r="F6624" i="1"/>
  <c r="AA6624" i="1"/>
  <c r="AB6624" i="1"/>
  <c r="G6624" i="1"/>
  <c r="H6624" i="1"/>
  <c r="I6624" i="1"/>
  <c r="J6624" i="1"/>
  <c r="X6625" i="1"/>
  <c r="Y6625" i="1"/>
  <c r="F6625" i="1"/>
  <c r="AA6625" i="1"/>
  <c r="AB6625" i="1"/>
  <c r="G6625" i="1"/>
  <c r="H6625" i="1"/>
  <c r="I6625" i="1"/>
  <c r="J6625" i="1"/>
  <c r="X6626" i="1"/>
  <c r="Y6626" i="1"/>
  <c r="F6626" i="1"/>
  <c r="AA6626" i="1"/>
  <c r="AB6626" i="1"/>
  <c r="G6626" i="1"/>
  <c r="H6626" i="1"/>
  <c r="I6626" i="1"/>
  <c r="J6626" i="1"/>
  <c r="X6627" i="1"/>
  <c r="Y6627" i="1"/>
  <c r="F6627" i="1"/>
  <c r="AA6627" i="1"/>
  <c r="AB6627" i="1"/>
  <c r="G6627" i="1"/>
  <c r="H6627" i="1"/>
  <c r="I6627" i="1"/>
  <c r="J6627" i="1"/>
  <c r="X6628" i="1"/>
  <c r="Y6628" i="1"/>
  <c r="F6628" i="1"/>
  <c r="AA6628" i="1"/>
  <c r="AB6628" i="1"/>
  <c r="G6628" i="1"/>
  <c r="H6628" i="1"/>
  <c r="I6628" i="1"/>
  <c r="J6628" i="1"/>
  <c r="X6629" i="1"/>
  <c r="Y6629" i="1"/>
  <c r="F6629" i="1"/>
  <c r="AA6629" i="1"/>
  <c r="AB6629" i="1"/>
  <c r="G6629" i="1"/>
  <c r="H6629" i="1"/>
  <c r="I6629" i="1"/>
  <c r="J6629" i="1"/>
  <c r="X6630" i="1"/>
  <c r="Y6630" i="1"/>
  <c r="F6630" i="1"/>
  <c r="AA6630" i="1"/>
  <c r="AB6630" i="1"/>
  <c r="G6630" i="1"/>
  <c r="H6630" i="1"/>
  <c r="I6630" i="1"/>
  <c r="J6630" i="1"/>
  <c r="X6631" i="1"/>
  <c r="Y6631" i="1"/>
  <c r="F6631" i="1"/>
  <c r="AA6631" i="1"/>
  <c r="AB6631" i="1"/>
  <c r="G6631" i="1"/>
  <c r="H6631" i="1"/>
  <c r="I6631" i="1"/>
  <c r="J6631" i="1"/>
  <c r="X6632" i="1"/>
  <c r="Y6632" i="1"/>
  <c r="F6632" i="1"/>
  <c r="AA6632" i="1"/>
  <c r="AB6632" i="1"/>
  <c r="G6632" i="1"/>
  <c r="H6632" i="1"/>
  <c r="I6632" i="1"/>
  <c r="J6632" i="1"/>
  <c r="X6633" i="1"/>
  <c r="Y6633" i="1"/>
  <c r="F6633" i="1"/>
  <c r="AA6633" i="1"/>
  <c r="AB6633" i="1"/>
  <c r="G6633" i="1"/>
  <c r="H6633" i="1"/>
  <c r="I6633" i="1"/>
  <c r="J6633" i="1"/>
  <c r="X6634" i="1"/>
  <c r="Y6634" i="1"/>
  <c r="F6634" i="1"/>
  <c r="AA6634" i="1"/>
  <c r="AB6634" i="1"/>
  <c r="G6634" i="1"/>
  <c r="H6634" i="1"/>
  <c r="I6634" i="1"/>
  <c r="J6634" i="1"/>
  <c r="X6635" i="1"/>
  <c r="Y6635" i="1"/>
  <c r="F6635" i="1"/>
  <c r="AA6635" i="1"/>
  <c r="AB6635" i="1"/>
  <c r="G6635" i="1"/>
  <c r="H6635" i="1"/>
  <c r="I6635" i="1"/>
  <c r="J6635" i="1"/>
  <c r="X6636" i="1"/>
  <c r="Y6636" i="1"/>
  <c r="F6636" i="1"/>
  <c r="AA6636" i="1"/>
  <c r="AB6636" i="1"/>
  <c r="G6636" i="1"/>
  <c r="H6636" i="1"/>
  <c r="I6636" i="1"/>
  <c r="J6636" i="1"/>
  <c r="X6637" i="1"/>
  <c r="Y6637" i="1"/>
  <c r="F6637" i="1"/>
  <c r="AA6637" i="1"/>
  <c r="AB6637" i="1"/>
  <c r="G6637" i="1"/>
  <c r="H6637" i="1"/>
  <c r="I6637" i="1"/>
  <c r="J6637" i="1"/>
  <c r="X6638" i="1"/>
  <c r="Y6638" i="1"/>
  <c r="F6638" i="1"/>
  <c r="AA6638" i="1"/>
  <c r="AB6638" i="1"/>
  <c r="G6638" i="1"/>
  <c r="H6638" i="1"/>
  <c r="I6638" i="1"/>
  <c r="J6638" i="1"/>
  <c r="X6639" i="1"/>
  <c r="Y6639" i="1"/>
  <c r="F6639" i="1"/>
  <c r="AA6639" i="1"/>
  <c r="AB6639" i="1"/>
  <c r="G6639" i="1"/>
  <c r="H6639" i="1"/>
  <c r="I6639" i="1"/>
  <c r="J6639" i="1"/>
  <c r="X6640" i="1"/>
  <c r="Y6640" i="1"/>
  <c r="F6640" i="1"/>
  <c r="AA6640" i="1"/>
  <c r="AB6640" i="1"/>
  <c r="G6640" i="1"/>
  <c r="H6640" i="1"/>
  <c r="I6640" i="1"/>
  <c r="J6640" i="1"/>
  <c r="X6641" i="1"/>
  <c r="Y6641" i="1"/>
  <c r="F6641" i="1"/>
  <c r="AA6641" i="1"/>
  <c r="AB6641" i="1"/>
  <c r="G6641" i="1"/>
  <c r="H6641" i="1"/>
  <c r="I6641" i="1"/>
  <c r="J6641" i="1"/>
  <c r="X6642" i="1"/>
  <c r="Y6642" i="1"/>
  <c r="F6642" i="1"/>
  <c r="AA6642" i="1"/>
  <c r="AB6642" i="1"/>
  <c r="G6642" i="1"/>
  <c r="H6642" i="1"/>
  <c r="I6642" i="1"/>
  <c r="J6642" i="1"/>
  <c r="X6643" i="1"/>
  <c r="Y6643" i="1"/>
  <c r="F6643" i="1"/>
  <c r="AA6643" i="1"/>
  <c r="AB6643" i="1"/>
  <c r="G6643" i="1"/>
  <c r="H6643" i="1"/>
  <c r="I6643" i="1"/>
  <c r="J6643" i="1"/>
  <c r="X6644" i="1"/>
  <c r="Y6644" i="1"/>
  <c r="F6644" i="1"/>
  <c r="AA6644" i="1"/>
  <c r="AB6644" i="1"/>
  <c r="G6644" i="1"/>
  <c r="H6644" i="1"/>
  <c r="I6644" i="1"/>
  <c r="J6644" i="1"/>
  <c r="X6645" i="1"/>
  <c r="Y6645" i="1"/>
  <c r="F6645" i="1"/>
  <c r="AA6645" i="1"/>
  <c r="AB6645" i="1"/>
  <c r="G6645" i="1"/>
  <c r="H6645" i="1"/>
  <c r="I6645" i="1"/>
  <c r="J6645" i="1"/>
  <c r="X6646" i="1"/>
  <c r="Y6646" i="1"/>
  <c r="F6646" i="1"/>
  <c r="AA6646" i="1"/>
  <c r="AB6646" i="1"/>
  <c r="G6646" i="1"/>
  <c r="H6646" i="1"/>
  <c r="I6646" i="1"/>
  <c r="J6646" i="1"/>
  <c r="X6647" i="1"/>
  <c r="Y6647" i="1"/>
  <c r="F6647" i="1"/>
  <c r="AA6647" i="1"/>
  <c r="AB6647" i="1"/>
  <c r="G6647" i="1"/>
  <c r="H6647" i="1"/>
  <c r="I6647" i="1"/>
  <c r="J6647" i="1"/>
  <c r="X6648" i="1"/>
  <c r="Y6648" i="1"/>
  <c r="F6648" i="1"/>
  <c r="AA6648" i="1"/>
  <c r="AB6648" i="1"/>
  <c r="G6648" i="1"/>
  <c r="H6648" i="1"/>
  <c r="I6648" i="1"/>
  <c r="J6648" i="1"/>
  <c r="X6649" i="1"/>
  <c r="Y6649" i="1"/>
  <c r="F6649" i="1"/>
  <c r="AA6649" i="1"/>
  <c r="AB6649" i="1"/>
  <c r="G6649" i="1"/>
  <c r="H6649" i="1"/>
  <c r="I6649" i="1"/>
  <c r="J6649" i="1"/>
  <c r="X6650" i="1"/>
  <c r="Y6650" i="1"/>
  <c r="F6650" i="1"/>
  <c r="AA6650" i="1"/>
  <c r="AB6650" i="1"/>
  <c r="G6650" i="1"/>
  <c r="H6650" i="1"/>
  <c r="I6650" i="1"/>
  <c r="J6650" i="1"/>
  <c r="X6651" i="1"/>
  <c r="Y6651" i="1"/>
  <c r="F6651" i="1"/>
  <c r="AA6651" i="1"/>
  <c r="AB6651" i="1"/>
  <c r="G6651" i="1"/>
  <c r="H6651" i="1"/>
  <c r="I6651" i="1"/>
  <c r="J6651" i="1"/>
  <c r="X6652" i="1"/>
  <c r="Y6652" i="1"/>
  <c r="F6652" i="1"/>
  <c r="AA6652" i="1"/>
  <c r="AB6652" i="1"/>
  <c r="G6652" i="1"/>
  <c r="H6652" i="1"/>
  <c r="I6652" i="1"/>
  <c r="J6652" i="1"/>
  <c r="X6653" i="1"/>
  <c r="Y6653" i="1"/>
  <c r="F6653" i="1"/>
  <c r="AA6653" i="1"/>
  <c r="AB6653" i="1"/>
  <c r="G6653" i="1"/>
  <c r="H6653" i="1"/>
  <c r="I6653" i="1"/>
  <c r="J6653" i="1"/>
  <c r="X6654" i="1"/>
  <c r="Y6654" i="1"/>
  <c r="F6654" i="1"/>
  <c r="AA6654" i="1"/>
  <c r="AB6654" i="1"/>
  <c r="G6654" i="1"/>
  <c r="H6654" i="1"/>
  <c r="I6654" i="1"/>
  <c r="J6654" i="1"/>
  <c r="X6655" i="1"/>
  <c r="Y6655" i="1"/>
  <c r="F6655" i="1"/>
  <c r="AA6655" i="1"/>
  <c r="AB6655" i="1"/>
  <c r="G6655" i="1"/>
  <c r="H6655" i="1"/>
  <c r="I6655" i="1"/>
  <c r="J6655" i="1"/>
  <c r="X6656" i="1"/>
  <c r="Y6656" i="1"/>
  <c r="F6656" i="1"/>
  <c r="AA6656" i="1"/>
  <c r="AB6656" i="1"/>
  <c r="G6656" i="1"/>
  <c r="H6656" i="1"/>
  <c r="I6656" i="1"/>
  <c r="J6656" i="1"/>
  <c r="X6657" i="1"/>
  <c r="Y6657" i="1"/>
  <c r="F6657" i="1"/>
  <c r="AA6657" i="1"/>
  <c r="AB6657" i="1"/>
  <c r="G6657" i="1"/>
  <c r="H6657" i="1"/>
  <c r="I6657" i="1"/>
  <c r="J6657" i="1"/>
  <c r="X6658" i="1"/>
  <c r="Y6658" i="1"/>
  <c r="F6658" i="1"/>
  <c r="AA6658" i="1"/>
  <c r="AB6658" i="1"/>
  <c r="G6658" i="1"/>
  <c r="H6658" i="1"/>
  <c r="I6658" i="1"/>
  <c r="J6658" i="1"/>
  <c r="X6659" i="1"/>
  <c r="Y6659" i="1"/>
  <c r="F6659" i="1"/>
  <c r="AA6659" i="1"/>
  <c r="AB6659" i="1"/>
  <c r="G6659" i="1"/>
  <c r="H6659" i="1"/>
  <c r="I6659" i="1"/>
  <c r="J6659" i="1"/>
  <c r="X6660" i="1"/>
  <c r="Y6660" i="1"/>
  <c r="F6660" i="1"/>
  <c r="AA6660" i="1"/>
  <c r="AB6660" i="1"/>
  <c r="G6660" i="1"/>
  <c r="H6660" i="1"/>
  <c r="I6660" i="1"/>
  <c r="J6660" i="1"/>
  <c r="X6661" i="1"/>
  <c r="Y6661" i="1"/>
  <c r="F6661" i="1"/>
  <c r="AA6661" i="1"/>
  <c r="AB6661" i="1"/>
  <c r="G6661" i="1"/>
  <c r="H6661" i="1"/>
  <c r="I6661" i="1"/>
  <c r="J6661" i="1"/>
  <c r="X6662" i="1"/>
  <c r="Y6662" i="1"/>
  <c r="F6662" i="1"/>
  <c r="AA6662" i="1"/>
  <c r="AB6662" i="1"/>
  <c r="G6662" i="1"/>
  <c r="H6662" i="1"/>
  <c r="I6662" i="1"/>
  <c r="J6662" i="1"/>
  <c r="X6663" i="1"/>
  <c r="Y6663" i="1"/>
  <c r="F6663" i="1"/>
  <c r="AA6663" i="1"/>
  <c r="AB6663" i="1"/>
  <c r="G6663" i="1"/>
  <c r="H6663" i="1"/>
  <c r="I6663" i="1"/>
  <c r="J6663" i="1"/>
  <c r="X6664" i="1"/>
  <c r="Y6664" i="1"/>
  <c r="F6664" i="1"/>
  <c r="AA6664" i="1"/>
  <c r="AB6664" i="1"/>
  <c r="G6664" i="1"/>
  <c r="H6664" i="1"/>
  <c r="I6664" i="1"/>
  <c r="J6664" i="1"/>
  <c r="X6665" i="1"/>
  <c r="Y6665" i="1"/>
  <c r="F6665" i="1"/>
  <c r="AA6665" i="1"/>
  <c r="AB6665" i="1"/>
  <c r="G6665" i="1"/>
  <c r="H6665" i="1"/>
  <c r="I6665" i="1"/>
  <c r="J6665" i="1"/>
  <c r="X6666" i="1"/>
  <c r="Y6666" i="1"/>
  <c r="F6666" i="1"/>
  <c r="AA6666" i="1"/>
  <c r="AB6666" i="1"/>
  <c r="G6666" i="1"/>
  <c r="H6666" i="1"/>
  <c r="I6666" i="1"/>
  <c r="J6666" i="1"/>
  <c r="X6667" i="1"/>
  <c r="Y6667" i="1"/>
  <c r="F6667" i="1"/>
  <c r="AA6667" i="1"/>
  <c r="AB6667" i="1"/>
  <c r="G6667" i="1"/>
  <c r="H6667" i="1"/>
  <c r="I6667" i="1"/>
  <c r="J6667" i="1"/>
  <c r="X6668" i="1"/>
  <c r="Y6668" i="1"/>
  <c r="F6668" i="1"/>
  <c r="AA6668" i="1"/>
  <c r="AB6668" i="1"/>
  <c r="G6668" i="1"/>
  <c r="H6668" i="1"/>
  <c r="I6668" i="1"/>
  <c r="J6668" i="1"/>
  <c r="X6669" i="1"/>
  <c r="Y6669" i="1"/>
  <c r="F6669" i="1"/>
  <c r="AA6669" i="1"/>
  <c r="AB6669" i="1"/>
  <c r="G6669" i="1"/>
  <c r="H6669" i="1"/>
  <c r="I6669" i="1"/>
  <c r="J6669" i="1"/>
  <c r="X6670" i="1"/>
  <c r="Y6670" i="1"/>
  <c r="F6670" i="1"/>
  <c r="AA6670" i="1"/>
  <c r="AB6670" i="1"/>
  <c r="G6670" i="1"/>
  <c r="H6670" i="1"/>
  <c r="I6670" i="1"/>
  <c r="J6670" i="1"/>
  <c r="X6671" i="1"/>
  <c r="Y6671" i="1"/>
  <c r="F6671" i="1"/>
  <c r="AA6671" i="1"/>
  <c r="AB6671" i="1"/>
  <c r="G6671" i="1"/>
  <c r="H6671" i="1"/>
  <c r="I6671" i="1"/>
  <c r="J6671" i="1"/>
  <c r="X6672" i="1"/>
  <c r="Y6672" i="1"/>
  <c r="F6672" i="1"/>
  <c r="AA6672" i="1"/>
  <c r="AB6672" i="1"/>
  <c r="G6672" i="1"/>
  <c r="H6672" i="1"/>
  <c r="I6672" i="1"/>
  <c r="J6672" i="1"/>
  <c r="X6673" i="1"/>
  <c r="Y6673" i="1"/>
  <c r="F6673" i="1"/>
  <c r="AA6673" i="1"/>
  <c r="AB6673" i="1"/>
  <c r="G6673" i="1"/>
  <c r="H6673" i="1"/>
  <c r="I6673" i="1"/>
  <c r="J6673" i="1"/>
  <c r="X6674" i="1"/>
  <c r="Y6674" i="1"/>
  <c r="F6674" i="1"/>
  <c r="AA6674" i="1"/>
  <c r="AB6674" i="1"/>
  <c r="G6674" i="1"/>
  <c r="H6674" i="1"/>
  <c r="I6674" i="1"/>
  <c r="J6674" i="1"/>
  <c r="X6675" i="1"/>
  <c r="Y6675" i="1"/>
  <c r="F6675" i="1"/>
  <c r="AA6675" i="1"/>
  <c r="AB6675" i="1"/>
  <c r="G6675" i="1"/>
  <c r="H6675" i="1"/>
  <c r="I6675" i="1"/>
  <c r="J6675" i="1"/>
  <c r="X6676" i="1"/>
  <c r="Y6676" i="1"/>
  <c r="F6676" i="1"/>
  <c r="AA6676" i="1"/>
  <c r="AB6676" i="1"/>
  <c r="G6676" i="1"/>
  <c r="H6676" i="1"/>
  <c r="I6676" i="1"/>
  <c r="J6676" i="1"/>
  <c r="X6677" i="1"/>
  <c r="Y6677" i="1"/>
  <c r="F6677" i="1"/>
  <c r="AA6677" i="1"/>
  <c r="AB6677" i="1"/>
  <c r="G6677" i="1"/>
  <c r="H6677" i="1"/>
  <c r="I6677" i="1"/>
  <c r="J6677" i="1"/>
  <c r="X6678" i="1"/>
  <c r="Y6678" i="1"/>
  <c r="F6678" i="1"/>
  <c r="AA6678" i="1"/>
  <c r="AB6678" i="1"/>
  <c r="G6678" i="1"/>
  <c r="H6678" i="1"/>
  <c r="I6678" i="1"/>
  <c r="J6678" i="1"/>
  <c r="X6679" i="1"/>
  <c r="Y6679" i="1"/>
  <c r="F6679" i="1"/>
  <c r="AA6679" i="1"/>
  <c r="AB6679" i="1"/>
  <c r="G6679" i="1"/>
  <c r="H6679" i="1"/>
  <c r="I6679" i="1"/>
  <c r="J6679" i="1"/>
  <c r="X6680" i="1"/>
  <c r="Y6680" i="1"/>
  <c r="F6680" i="1"/>
  <c r="AA6680" i="1"/>
  <c r="AB6680" i="1"/>
  <c r="G6680" i="1"/>
  <c r="H6680" i="1"/>
  <c r="I6680" i="1"/>
  <c r="J6680" i="1"/>
  <c r="X6681" i="1"/>
  <c r="Y6681" i="1"/>
  <c r="F6681" i="1"/>
  <c r="AA6681" i="1"/>
  <c r="AB6681" i="1"/>
  <c r="G6681" i="1"/>
  <c r="H6681" i="1"/>
  <c r="I6681" i="1"/>
  <c r="J6681" i="1"/>
  <c r="X6682" i="1"/>
  <c r="Y6682" i="1"/>
  <c r="F6682" i="1"/>
  <c r="AA6682" i="1"/>
  <c r="AB6682" i="1"/>
  <c r="G6682" i="1"/>
  <c r="H6682" i="1"/>
  <c r="I6682" i="1"/>
  <c r="J6682" i="1"/>
  <c r="X6683" i="1"/>
  <c r="Y6683" i="1"/>
  <c r="F6683" i="1"/>
  <c r="AA6683" i="1"/>
  <c r="AB6683" i="1"/>
  <c r="G6683" i="1"/>
  <c r="H6683" i="1"/>
  <c r="I6683" i="1"/>
  <c r="J6683" i="1"/>
  <c r="X6684" i="1"/>
  <c r="Y6684" i="1"/>
  <c r="F6684" i="1"/>
  <c r="AA6684" i="1"/>
  <c r="AB6684" i="1"/>
  <c r="G6684" i="1"/>
  <c r="H6684" i="1"/>
  <c r="I6684" i="1"/>
  <c r="J6684" i="1"/>
  <c r="X6685" i="1"/>
  <c r="Y6685" i="1"/>
  <c r="F6685" i="1"/>
  <c r="AA6685" i="1"/>
  <c r="AB6685" i="1"/>
  <c r="G6685" i="1"/>
  <c r="H6685" i="1"/>
  <c r="I6685" i="1"/>
  <c r="J6685" i="1"/>
  <c r="X6686" i="1"/>
  <c r="Y6686" i="1"/>
  <c r="F6686" i="1"/>
  <c r="AA6686" i="1"/>
  <c r="AB6686" i="1"/>
  <c r="G6686" i="1"/>
  <c r="H6686" i="1"/>
  <c r="I6686" i="1"/>
  <c r="J6686" i="1"/>
  <c r="X6687" i="1"/>
  <c r="Y6687" i="1"/>
  <c r="F6687" i="1"/>
  <c r="AA6687" i="1"/>
  <c r="AB6687" i="1"/>
  <c r="G6687" i="1"/>
  <c r="H6687" i="1"/>
  <c r="I6687" i="1"/>
  <c r="J6687" i="1"/>
  <c r="X6688" i="1"/>
  <c r="Y6688" i="1"/>
  <c r="F6688" i="1"/>
  <c r="AA6688" i="1"/>
  <c r="AB6688" i="1"/>
  <c r="G6688" i="1"/>
  <c r="H6688" i="1"/>
  <c r="I6688" i="1"/>
  <c r="J6688" i="1"/>
  <c r="X6689" i="1"/>
  <c r="Y6689" i="1"/>
  <c r="F6689" i="1"/>
  <c r="AA6689" i="1"/>
  <c r="AB6689" i="1"/>
  <c r="G6689" i="1"/>
  <c r="H6689" i="1"/>
  <c r="I6689" i="1"/>
  <c r="J6689" i="1"/>
  <c r="X6690" i="1"/>
  <c r="Y6690" i="1"/>
  <c r="F6690" i="1"/>
  <c r="AA6690" i="1"/>
  <c r="AB6690" i="1"/>
  <c r="G6690" i="1"/>
  <c r="H6690" i="1"/>
  <c r="I6690" i="1"/>
  <c r="J6690" i="1"/>
  <c r="X6691" i="1"/>
  <c r="Y6691" i="1"/>
  <c r="F6691" i="1"/>
  <c r="AA6691" i="1"/>
  <c r="AB6691" i="1"/>
  <c r="G6691" i="1"/>
  <c r="H6691" i="1"/>
  <c r="I6691" i="1"/>
  <c r="J6691" i="1"/>
  <c r="X6692" i="1"/>
  <c r="Y6692" i="1"/>
  <c r="F6692" i="1"/>
  <c r="AA6692" i="1"/>
  <c r="AB6692" i="1"/>
  <c r="G6692" i="1"/>
  <c r="H6692" i="1"/>
  <c r="I6692" i="1"/>
  <c r="J6692" i="1"/>
  <c r="X6693" i="1"/>
  <c r="Y6693" i="1"/>
  <c r="F6693" i="1"/>
  <c r="AA6693" i="1"/>
  <c r="AB6693" i="1"/>
  <c r="G6693" i="1"/>
  <c r="H6693" i="1"/>
  <c r="I6693" i="1"/>
  <c r="J6693" i="1"/>
  <c r="X6694" i="1"/>
  <c r="Y6694" i="1"/>
  <c r="F6694" i="1"/>
  <c r="AA6694" i="1"/>
  <c r="AB6694" i="1"/>
  <c r="G6694" i="1"/>
  <c r="H6694" i="1"/>
  <c r="I6694" i="1"/>
  <c r="J6694" i="1"/>
  <c r="X6695" i="1"/>
  <c r="Y6695" i="1"/>
  <c r="F6695" i="1"/>
  <c r="AA6695" i="1"/>
  <c r="AB6695" i="1"/>
  <c r="G6695" i="1"/>
  <c r="H6695" i="1"/>
  <c r="I6695" i="1"/>
  <c r="J6695" i="1"/>
  <c r="X6696" i="1"/>
  <c r="Y6696" i="1"/>
  <c r="F6696" i="1"/>
  <c r="AA6696" i="1"/>
  <c r="AB6696" i="1"/>
  <c r="G6696" i="1"/>
  <c r="H6696" i="1"/>
  <c r="I6696" i="1"/>
  <c r="J6696" i="1"/>
  <c r="X6697" i="1"/>
  <c r="Y6697" i="1"/>
  <c r="F6697" i="1"/>
  <c r="AA6697" i="1"/>
  <c r="AB6697" i="1"/>
  <c r="G6697" i="1"/>
  <c r="H6697" i="1"/>
  <c r="I6697" i="1"/>
  <c r="J6697" i="1"/>
  <c r="X6698" i="1"/>
  <c r="Y6698" i="1"/>
  <c r="F6698" i="1"/>
  <c r="AA6698" i="1"/>
  <c r="AB6698" i="1"/>
  <c r="G6698" i="1"/>
  <c r="H6698" i="1"/>
  <c r="I6698" i="1"/>
  <c r="J6698" i="1"/>
  <c r="X6699" i="1"/>
  <c r="Y6699" i="1"/>
  <c r="F6699" i="1"/>
  <c r="AA6699" i="1"/>
  <c r="AB6699" i="1"/>
  <c r="G6699" i="1"/>
  <c r="H6699" i="1"/>
  <c r="I6699" i="1"/>
  <c r="J6699" i="1"/>
  <c r="X6700" i="1"/>
  <c r="Y6700" i="1"/>
  <c r="F6700" i="1"/>
  <c r="AA6700" i="1"/>
  <c r="AB6700" i="1"/>
  <c r="G6700" i="1"/>
  <c r="H6700" i="1"/>
  <c r="I6700" i="1"/>
  <c r="J6700" i="1"/>
  <c r="X6701" i="1"/>
  <c r="Y6701" i="1"/>
  <c r="F6701" i="1"/>
  <c r="AA6701" i="1"/>
  <c r="AB6701" i="1"/>
  <c r="G6701" i="1"/>
  <c r="H6701" i="1"/>
  <c r="I6701" i="1"/>
  <c r="J6701" i="1"/>
  <c r="X6702" i="1"/>
  <c r="Y6702" i="1"/>
  <c r="F6702" i="1"/>
  <c r="AA6702" i="1"/>
  <c r="AB6702" i="1"/>
  <c r="G6702" i="1"/>
  <c r="H6702" i="1"/>
  <c r="I6702" i="1"/>
  <c r="J6702" i="1"/>
  <c r="X6703" i="1"/>
  <c r="Y6703" i="1"/>
  <c r="F6703" i="1"/>
  <c r="AA6703" i="1"/>
  <c r="AB6703" i="1"/>
  <c r="G6703" i="1"/>
  <c r="H6703" i="1"/>
  <c r="I6703" i="1"/>
  <c r="J6703" i="1"/>
  <c r="X6704" i="1"/>
  <c r="Y6704" i="1"/>
  <c r="F6704" i="1"/>
  <c r="AA6704" i="1"/>
  <c r="AB6704" i="1"/>
  <c r="G6704" i="1"/>
  <c r="H6704" i="1"/>
  <c r="I6704" i="1"/>
  <c r="J6704" i="1"/>
  <c r="X6705" i="1"/>
  <c r="Y6705" i="1"/>
  <c r="F6705" i="1"/>
  <c r="AA6705" i="1"/>
  <c r="AB6705" i="1"/>
  <c r="G6705" i="1"/>
  <c r="H6705" i="1"/>
  <c r="I6705" i="1"/>
  <c r="J6705" i="1"/>
  <c r="X6706" i="1"/>
  <c r="Y6706" i="1"/>
  <c r="F6706" i="1"/>
  <c r="AA6706" i="1"/>
  <c r="AB6706" i="1"/>
  <c r="G6706" i="1"/>
  <c r="H6706" i="1"/>
  <c r="I6706" i="1"/>
  <c r="J6706" i="1"/>
  <c r="X6707" i="1"/>
  <c r="Y6707" i="1"/>
  <c r="F6707" i="1"/>
  <c r="AA6707" i="1"/>
  <c r="AB6707" i="1"/>
  <c r="G6707" i="1"/>
  <c r="H6707" i="1"/>
  <c r="I6707" i="1"/>
  <c r="J6707" i="1"/>
  <c r="X6708" i="1"/>
  <c r="Y6708" i="1"/>
  <c r="F6708" i="1"/>
  <c r="AA6708" i="1"/>
  <c r="AB6708" i="1"/>
  <c r="G6708" i="1"/>
  <c r="H6708" i="1"/>
  <c r="I6708" i="1"/>
  <c r="J6708" i="1"/>
  <c r="X6709" i="1"/>
  <c r="Y6709" i="1"/>
  <c r="F6709" i="1"/>
  <c r="AA6709" i="1"/>
  <c r="AB6709" i="1"/>
  <c r="G6709" i="1"/>
  <c r="H6709" i="1"/>
  <c r="I6709" i="1"/>
  <c r="J6709" i="1"/>
  <c r="X6710" i="1"/>
  <c r="Y6710" i="1"/>
  <c r="F6710" i="1"/>
  <c r="AA6710" i="1"/>
  <c r="AB6710" i="1"/>
  <c r="G6710" i="1"/>
  <c r="H6710" i="1"/>
  <c r="I6710" i="1"/>
  <c r="J6710" i="1"/>
  <c r="X6711" i="1"/>
  <c r="Y6711" i="1"/>
  <c r="F6711" i="1"/>
  <c r="AA6711" i="1"/>
  <c r="AB6711" i="1"/>
  <c r="G6711" i="1"/>
  <c r="H6711" i="1"/>
  <c r="I6711" i="1"/>
  <c r="J6711" i="1"/>
  <c r="X6712" i="1"/>
  <c r="Y6712" i="1"/>
  <c r="F6712" i="1"/>
  <c r="AA6712" i="1"/>
  <c r="AB6712" i="1"/>
  <c r="G6712" i="1"/>
  <c r="H6712" i="1"/>
  <c r="I6712" i="1"/>
  <c r="J6712" i="1"/>
  <c r="X6713" i="1"/>
  <c r="Y6713" i="1"/>
  <c r="F6713" i="1"/>
  <c r="AA6713" i="1"/>
  <c r="AB6713" i="1"/>
  <c r="G6713" i="1"/>
  <c r="H6713" i="1"/>
  <c r="I6713" i="1"/>
  <c r="J6713" i="1"/>
  <c r="X6714" i="1"/>
  <c r="Y6714" i="1"/>
  <c r="F6714" i="1"/>
  <c r="AA6714" i="1"/>
  <c r="AB6714" i="1"/>
  <c r="G6714" i="1"/>
  <c r="H6714" i="1"/>
  <c r="I6714" i="1"/>
  <c r="J6714" i="1"/>
  <c r="X6715" i="1"/>
  <c r="Y6715" i="1"/>
  <c r="F6715" i="1"/>
  <c r="AA6715" i="1"/>
  <c r="AB6715" i="1"/>
  <c r="G6715" i="1"/>
  <c r="H6715" i="1"/>
  <c r="I6715" i="1"/>
  <c r="J6715" i="1"/>
  <c r="X6716" i="1"/>
  <c r="Y6716" i="1"/>
  <c r="F6716" i="1"/>
  <c r="AA6716" i="1"/>
  <c r="AB6716" i="1"/>
  <c r="G6716" i="1"/>
  <c r="H6716" i="1"/>
  <c r="I6716" i="1"/>
  <c r="J6716" i="1"/>
  <c r="X6717" i="1"/>
  <c r="Y6717" i="1"/>
  <c r="F6717" i="1"/>
  <c r="AA6717" i="1"/>
  <c r="AB6717" i="1"/>
  <c r="G6717" i="1"/>
  <c r="H6717" i="1"/>
  <c r="I6717" i="1"/>
  <c r="J6717" i="1"/>
  <c r="X6718" i="1"/>
  <c r="Y6718" i="1"/>
  <c r="F6718" i="1"/>
  <c r="AA6718" i="1"/>
  <c r="AB6718" i="1"/>
  <c r="G6718" i="1"/>
  <c r="H6718" i="1"/>
  <c r="I6718" i="1"/>
  <c r="J6718" i="1"/>
  <c r="X6719" i="1"/>
  <c r="Y6719" i="1"/>
  <c r="F6719" i="1"/>
  <c r="AA6719" i="1"/>
  <c r="AB6719" i="1"/>
  <c r="G6719" i="1"/>
  <c r="H6719" i="1"/>
  <c r="I6719" i="1"/>
  <c r="J6719" i="1"/>
  <c r="X6720" i="1"/>
  <c r="Y6720" i="1"/>
  <c r="F6720" i="1"/>
  <c r="AA6720" i="1"/>
  <c r="AB6720" i="1"/>
  <c r="G6720" i="1"/>
  <c r="H6720" i="1"/>
  <c r="I6720" i="1"/>
  <c r="J6720" i="1"/>
  <c r="X6721" i="1"/>
  <c r="Y6721" i="1"/>
  <c r="F6721" i="1"/>
  <c r="AA6721" i="1"/>
  <c r="AB6721" i="1"/>
  <c r="G6721" i="1"/>
  <c r="H6721" i="1"/>
  <c r="I6721" i="1"/>
  <c r="J6721" i="1"/>
  <c r="X6722" i="1"/>
  <c r="Y6722" i="1"/>
  <c r="F6722" i="1"/>
  <c r="AA6722" i="1"/>
  <c r="AB6722" i="1"/>
  <c r="G6722" i="1"/>
  <c r="H6722" i="1"/>
  <c r="I6722" i="1"/>
  <c r="J6722" i="1"/>
  <c r="X6723" i="1"/>
  <c r="Y6723" i="1"/>
  <c r="F6723" i="1"/>
  <c r="AA6723" i="1"/>
  <c r="AB6723" i="1"/>
  <c r="G6723" i="1"/>
  <c r="H6723" i="1"/>
  <c r="I6723" i="1"/>
  <c r="J6723" i="1"/>
  <c r="X6724" i="1"/>
  <c r="Y6724" i="1"/>
  <c r="F6724" i="1"/>
  <c r="AA6724" i="1"/>
  <c r="AB6724" i="1"/>
  <c r="G6724" i="1"/>
  <c r="H6724" i="1"/>
  <c r="I6724" i="1"/>
  <c r="J6724" i="1"/>
  <c r="X6725" i="1"/>
  <c r="Y6725" i="1"/>
  <c r="F6725" i="1"/>
  <c r="AA6725" i="1"/>
  <c r="AB6725" i="1"/>
  <c r="G6725" i="1"/>
  <c r="H6725" i="1"/>
  <c r="I6725" i="1"/>
  <c r="J6725" i="1"/>
  <c r="X6726" i="1"/>
  <c r="Y6726" i="1"/>
  <c r="F6726" i="1"/>
  <c r="AA6726" i="1"/>
  <c r="AB6726" i="1"/>
  <c r="G6726" i="1"/>
  <c r="H6726" i="1"/>
  <c r="I6726" i="1"/>
  <c r="J6726" i="1"/>
  <c r="X6727" i="1"/>
  <c r="Y6727" i="1"/>
  <c r="F6727" i="1"/>
  <c r="AA6727" i="1"/>
  <c r="AB6727" i="1"/>
  <c r="G6727" i="1"/>
  <c r="H6727" i="1"/>
  <c r="I6727" i="1"/>
  <c r="J6727" i="1"/>
  <c r="X6728" i="1"/>
  <c r="Y6728" i="1"/>
  <c r="F6728" i="1"/>
  <c r="AA6728" i="1"/>
  <c r="AB6728" i="1"/>
  <c r="G6728" i="1"/>
  <c r="H6728" i="1"/>
  <c r="I6728" i="1"/>
  <c r="J6728" i="1"/>
  <c r="X6729" i="1"/>
  <c r="Y6729" i="1"/>
  <c r="F6729" i="1"/>
  <c r="AA6729" i="1"/>
  <c r="AB6729" i="1"/>
  <c r="G6729" i="1"/>
  <c r="H6729" i="1"/>
  <c r="I6729" i="1"/>
  <c r="J6729" i="1"/>
  <c r="X6730" i="1"/>
  <c r="Y6730" i="1"/>
  <c r="F6730" i="1"/>
  <c r="AA6730" i="1"/>
  <c r="AB6730" i="1"/>
  <c r="G6730" i="1"/>
  <c r="H6730" i="1"/>
  <c r="I6730" i="1"/>
  <c r="J6730" i="1"/>
  <c r="X6731" i="1"/>
  <c r="Y6731" i="1"/>
  <c r="F6731" i="1"/>
  <c r="AA6731" i="1"/>
  <c r="AB6731" i="1"/>
  <c r="G6731" i="1"/>
  <c r="H6731" i="1"/>
  <c r="I6731" i="1"/>
  <c r="J6731" i="1"/>
  <c r="X6732" i="1"/>
  <c r="Y6732" i="1"/>
  <c r="F6732" i="1"/>
  <c r="AA6732" i="1"/>
  <c r="AB6732" i="1"/>
  <c r="G6732" i="1"/>
  <c r="H6732" i="1"/>
  <c r="I6732" i="1"/>
  <c r="J6732" i="1"/>
  <c r="X6733" i="1"/>
  <c r="Y6733" i="1"/>
  <c r="F6733" i="1"/>
  <c r="AA6733" i="1"/>
  <c r="AB6733" i="1"/>
  <c r="G6733" i="1"/>
  <c r="H6733" i="1"/>
  <c r="I6733" i="1"/>
  <c r="J6733" i="1"/>
  <c r="X6734" i="1"/>
  <c r="Y6734" i="1"/>
  <c r="F6734" i="1"/>
  <c r="AA6734" i="1"/>
  <c r="AB6734" i="1"/>
  <c r="G6734" i="1"/>
  <c r="H6734" i="1"/>
  <c r="I6734" i="1"/>
  <c r="J6734" i="1"/>
  <c r="X6735" i="1"/>
  <c r="Y6735" i="1"/>
  <c r="F6735" i="1"/>
  <c r="AA6735" i="1"/>
  <c r="AB6735" i="1"/>
  <c r="G6735" i="1"/>
  <c r="H6735" i="1"/>
  <c r="I6735" i="1"/>
  <c r="J6735" i="1"/>
  <c r="X6736" i="1"/>
  <c r="Y6736" i="1"/>
  <c r="F6736" i="1"/>
  <c r="AA6736" i="1"/>
  <c r="AB6736" i="1"/>
  <c r="G6736" i="1"/>
  <c r="H6736" i="1"/>
  <c r="I6736" i="1"/>
  <c r="J6736" i="1"/>
  <c r="X6737" i="1"/>
  <c r="Y6737" i="1"/>
  <c r="F6737" i="1"/>
  <c r="AA6737" i="1"/>
  <c r="AB6737" i="1"/>
  <c r="G6737" i="1"/>
  <c r="H6737" i="1"/>
  <c r="I6737" i="1"/>
  <c r="J6737" i="1"/>
  <c r="X6738" i="1"/>
  <c r="Y6738" i="1"/>
  <c r="F6738" i="1"/>
  <c r="AA6738" i="1"/>
  <c r="AB6738" i="1"/>
  <c r="G6738" i="1"/>
  <c r="H6738" i="1"/>
  <c r="I6738" i="1"/>
  <c r="J6738" i="1"/>
  <c r="X6739" i="1"/>
  <c r="Y6739" i="1"/>
  <c r="F6739" i="1"/>
  <c r="AA6739" i="1"/>
  <c r="AB6739" i="1"/>
  <c r="G6739" i="1"/>
  <c r="H6739" i="1"/>
  <c r="I6739" i="1"/>
  <c r="J6739" i="1"/>
  <c r="X6740" i="1"/>
  <c r="Y6740" i="1"/>
  <c r="F6740" i="1"/>
  <c r="AA6740" i="1"/>
  <c r="AB6740" i="1"/>
  <c r="G6740" i="1"/>
  <c r="H6740" i="1"/>
  <c r="I6740" i="1"/>
  <c r="J6740" i="1"/>
  <c r="X6741" i="1"/>
  <c r="Y6741" i="1"/>
  <c r="F6741" i="1"/>
  <c r="AA6741" i="1"/>
  <c r="AB6741" i="1"/>
  <c r="G6741" i="1"/>
  <c r="H6741" i="1"/>
  <c r="I6741" i="1"/>
  <c r="J6741" i="1"/>
  <c r="X6742" i="1"/>
  <c r="Y6742" i="1"/>
  <c r="F6742" i="1"/>
  <c r="AA6742" i="1"/>
  <c r="AB6742" i="1"/>
  <c r="G6742" i="1"/>
  <c r="H6742" i="1"/>
  <c r="I6742" i="1"/>
  <c r="J6742" i="1"/>
  <c r="X6743" i="1"/>
  <c r="Y6743" i="1"/>
  <c r="F6743" i="1"/>
  <c r="AA6743" i="1"/>
  <c r="AB6743" i="1"/>
  <c r="G6743" i="1"/>
  <c r="H6743" i="1"/>
  <c r="I6743" i="1"/>
  <c r="J6743" i="1"/>
  <c r="X6744" i="1"/>
  <c r="Y6744" i="1"/>
  <c r="F6744" i="1"/>
  <c r="AA6744" i="1"/>
  <c r="AB6744" i="1"/>
  <c r="G6744" i="1"/>
  <c r="H6744" i="1"/>
  <c r="I6744" i="1"/>
  <c r="J6744" i="1"/>
  <c r="X6745" i="1"/>
  <c r="Y6745" i="1"/>
  <c r="F6745" i="1"/>
  <c r="AA6745" i="1"/>
  <c r="AB6745" i="1"/>
  <c r="G6745" i="1"/>
  <c r="H6745" i="1"/>
  <c r="I6745" i="1"/>
  <c r="J6745" i="1"/>
  <c r="X6746" i="1"/>
  <c r="Y6746" i="1"/>
  <c r="F6746" i="1"/>
  <c r="AA6746" i="1"/>
  <c r="AB6746" i="1"/>
  <c r="G6746" i="1"/>
  <c r="H6746" i="1"/>
  <c r="I6746" i="1"/>
  <c r="J6746" i="1"/>
  <c r="X6747" i="1"/>
  <c r="Y6747" i="1"/>
  <c r="F6747" i="1"/>
  <c r="AA6747" i="1"/>
  <c r="AB6747" i="1"/>
  <c r="G6747" i="1"/>
  <c r="H6747" i="1"/>
  <c r="I6747" i="1"/>
  <c r="J6747" i="1"/>
  <c r="X6748" i="1"/>
  <c r="Y6748" i="1"/>
  <c r="F6748" i="1"/>
  <c r="AA6748" i="1"/>
  <c r="AB6748" i="1"/>
  <c r="G6748" i="1"/>
  <c r="H6748" i="1"/>
  <c r="I6748" i="1"/>
  <c r="J6748" i="1"/>
  <c r="X6749" i="1"/>
  <c r="Y6749" i="1"/>
  <c r="F6749" i="1"/>
  <c r="AA6749" i="1"/>
  <c r="AB6749" i="1"/>
  <c r="G6749" i="1"/>
  <c r="H6749" i="1"/>
  <c r="I6749" i="1"/>
  <c r="J6749" i="1"/>
  <c r="X6750" i="1"/>
  <c r="Y6750" i="1"/>
  <c r="F6750" i="1"/>
  <c r="AA6750" i="1"/>
  <c r="AB6750" i="1"/>
  <c r="G6750" i="1"/>
  <c r="H6750" i="1"/>
  <c r="I6750" i="1"/>
  <c r="J6750" i="1"/>
  <c r="X6751" i="1"/>
  <c r="Y6751" i="1"/>
  <c r="F6751" i="1"/>
  <c r="AA6751" i="1"/>
  <c r="AB6751" i="1"/>
  <c r="G6751" i="1"/>
  <c r="H6751" i="1"/>
  <c r="I6751" i="1"/>
  <c r="J6751" i="1"/>
  <c r="X6752" i="1"/>
  <c r="Y6752" i="1"/>
  <c r="F6752" i="1"/>
  <c r="AA6752" i="1"/>
  <c r="AB6752" i="1"/>
  <c r="G6752" i="1"/>
  <c r="H6752" i="1"/>
  <c r="I6752" i="1"/>
  <c r="J6752" i="1"/>
  <c r="X6753" i="1"/>
  <c r="Y6753" i="1"/>
  <c r="F6753" i="1"/>
  <c r="AA6753" i="1"/>
  <c r="AB6753" i="1"/>
  <c r="G6753" i="1"/>
  <c r="H6753" i="1"/>
  <c r="I6753" i="1"/>
  <c r="J6753" i="1"/>
  <c r="X6754" i="1"/>
  <c r="Y6754" i="1"/>
  <c r="F6754" i="1"/>
  <c r="AA6754" i="1"/>
  <c r="AB6754" i="1"/>
  <c r="G6754" i="1"/>
  <c r="H6754" i="1"/>
  <c r="I6754" i="1"/>
  <c r="J6754" i="1"/>
  <c r="X6755" i="1"/>
  <c r="Y6755" i="1"/>
  <c r="F6755" i="1"/>
  <c r="AA6755" i="1"/>
  <c r="AB6755" i="1"/>
  <c r="G6755" i="1"/>
  <c r="H6755" i="1"/>
  <c r="I6755" i="1"/>
  <c r="J6755" i="1"/>
  <c r="X6756" i="1"/>
  <c r="Y6756" i="1"/>
  <c r="F6756" i="1"/>
  <c r="AA6756" i="1"/>
  <c r="AB6756" i="1"/>
  <c r="G6756" i="1"/>
  <c r="H6756" i="1"/>
  <c r="I6756" i="1"/>
  <c r="J6756" i="1"/>
  <c r="X6757" i="1"/>
  <c r="Y6757" i="1"/>
  <c r="F6757" i="1"/>
  <c r="AA6757" i="1"/>
  <c r="AB6757" i="1"/>
  <c r="G6757" i="1"/>
  <c r="H6757" i="1"/>
  <c r="I6757" i="1"/>
  <c r="J6757" i="1"/>
  <c r="X6758" i="1"/>
  <c r="Y6758" i="1"/>
  <c r="F6758" i="1"/>
  <c r="AA6758" i="1"/>
  <c r="AB6758" i="1"/>
  <c r="G6758" i="1"/>
  <c r="H6758" i="1"/>
  <c r="I6758" i="1"/>
  <c r="J6758" i="1"/>
  <c r="X6759" i="1"/>
  <c r="Y6759" i="1"/>
  <c r="F6759" i="1"/>
  <c r="AA6759" i="1"/>
  <c r="AB6759" i="1"/>
  <c r="G6759" i="1"/>
  <c r="H6759" i="1"/>
  <c r="I6759" i="1"/>
  <c r="J6759" i="1"/>
  <c r="X6760" i="1"/>
  <c r="Y6760" i="1"/>
  <c r="F6760" i="1"/>
  <c r="AA6760" i="1"/>
  <c r="AB6760" i="1"/>
  <c r="G6760" i="1"/>
  <c r="H6760" i="1"/>
  <c r="I6760" i="1"/>
  <c r="J6760" i="1"/>
  <c r="X6761" i="1"/>
  <c r="Y6761" i="1"/>
  <c r="F6761" i="1"/>
  <c r="AA6761" i="1"/>
  <c r="AB6761" i="1"/>
  <c r="G6761" i="1"/>
  <c r="H6761" i="1"/>
  <c r="I6761" i="1"/>
  <c r="J6761" i="1"/>
  <c r="X6762" i="1"/>
  <c r="Y6762" i="1"/>
  <c r="F6762" i="1"/>
  <c r="AA6762" i="1"/>
  <c r="AB6762" i="1"/>
  <c r="G6762" i="1"/>
  <c r="H6762" i="1"/>
  <c r="I6762" i="1"/>
  <c r="J6762" i="1"/>
  <c r="X6763" i="1"/>
  <c r="Y6763" i="1"/>
  <c r="F6763" i="1"/>
  <c r="AA6763" i="1"/>
  <c r="AB6763" i="1"/>
  <c r="G6763" i="1"/>
  <c r="H6763" i="1"/>
  <c r="I6763" i="1"/>
  <c r="J6763" i="1"/>
  <c r="X6764" i="1"/>
  <c r="Y6764" i="1"/>
  <c r="F6764" i="1"/>
  <c r="AA6764" i="1"/>
  <c r="AB6764" i="1"/>
  <c r="G6764" i="1"/>
  <c r="H6764" i="1"/>
  <c r="I6764" i="1"/>
  <c r="J6764" i="1"/>
  <c r="X6765" i="1"/>
  <c r="Y6765" i="1"/>
  <c r="F6765" i="1"/>
  <c r="AA6765" i="1"/>
  <c r="AB6765" i="1"/>
  <c r="G6765" i="1"/>
  <c r="H6765" i="1"/>
  <c r="I6765" i="1"/>
  <c r="J6765" i="1"/>
  <c r="X6766" i="1"/>
  <c r="Y6766" i="1"/>
  <c r="F6766" i="1"/>
  <c r="AA6766" i="1"/>
  <c r="AB6766" i="1"/>
  <c r="G6766" i="1"/>
  <c r="H6766" i="1"/>
  <c r="I6766" i="1"/>
  <c r="J6766" i="1"/>
  <c r="X6767" i="1"/>
  <c r="Y6767" i="1"/>
  <c r="F6767" i="1"/>
  <c r="AA6767" i="1"/>
  <c r="AB6767" i="1"/>
  <c r="G6767" i="1"/>
  <c r="H6767" i="1"/>
  <c r="I6767" i="1"/>
  <c r="J6767" i="1"/>
  <c r="X6768" i="1"/>
  <c r="Y6768" i="1"/>
  <c r="F6768" i="1"/>
  <c r="AA6768" i="1"/>
  <c r="AB6768" i="1"/>
  <c r="G6768" i="1"/>
  <c r="H6768" i="1"/>
  <c r="I6768" i="1"/>
  <c r="J6768" i="1"/>
  <c r="X6769" i="1"/>
  <c r="Y6769" i="1"/>
  <c r="F6769" i="1"/>
  <c r="AA6769" i="1"/>
  <c r="AB6769" i="1"/>
  <c r="G6769" i="1"/>
  <c r="H6769" i="1"/>
  <c r="I6769" i="1"/>
  <c r="J6769" i="1"/>
  <c r="X6770" i="1"/>
  <c r="Y6770" i="1"/>
  <c r="F6770" i="1"/>
  <c r="AA6770" i="1"/>
  <c r="AB6770" i="1"/>
  <c r="G6770" i="1"/>
  <c r="H6770" i="1"/>
  <c r="I6770" i="1"/>
  <c r="J6770" i="1"/>
  <c r="X6771" i="1"/>
  <c r="Y6771" i="1"/>
  <c r="F6771" i="1"/>
  <c r="AA6771" i="1"/>
  <c r="AB6771" i="1"/>
  <c r="G6771" i="1"/>
  <c r="H6771" i="1"/>
  <c r="I6771" i="1"/>
  <c r="J6771" i="1"/>
  <c r="X6772" i="1"/>
  <c r="Y6772" i="1"/>
  <c r="F6772" i="1"/>
  <c r="AA6772" i="1"/>
  <c r="AB6772" i="1"/>
  <c r="G6772" i="1"/>
  <c r="H6772" i="1"/>
  <c r="I6772" i="1"/>
  <c r="J6772" i="1"/>
  <c r="X6773" i="1"/>
  <c r="Y6773" i="1"/>
  <c r="F6773" i="1"/>
  <c r="AA6773" i="1"/>
  <c r="AB6773" i="1"/>
  <c r="G6773" i="1"/>
  <c r="H6773" i="1"/>
  <c r="I6773" i="1"/>
  <c r="J6773" i="1"/>
  <c r="X6774" i="1"/>
  <c r="Y6774" i="1"/>
  <c r="F6774" i="1"/>
  <c r="AA6774" i="1"/>
  <c r="AB6774" i="1"/>
  <c r="G6774" i="1"/>
  <c r="H6774" i="1"/>
  <c r="I6774" i="1"/>
  <c r="J6774" i="1"/>
  <c r="X6775" i="1"/>
  <c r="Y6775" i="1"/>
  <c r="F6775" i="1"/>
  <c r="AA6775" i="1"/>
  <c r="AB6775" i="1"/>
  <c r="G6775" i="1"/>
  <c r="H6775" i="1"/>
  <c r="I6775" i="1"/>
  <c r="J6775" i="1"/>
  <c r="X6776" i="1"/>
  <c r="Y6776" i="1"/>
  <c r="F6776" i="1"/>
  <c r="AA6776" i="1"/>
  <c r="AB6776" i="1"/>
  <c r="G6776" i="1"/>
  <c r="H6776" i="1"/>
  <c r="I6776" i="1"/>
  <c r="J6776" i="1"/>
  <c r="X6777" i="1"/>
  <c r="Y6777" i="1"/>
  <c r="F6777" i="1"/>
  <c r="AA6777" i="1"/>
  <c r="AB6777" i="1"/>
  <c r="G6777" i="1"/>
  <c r="H6777" i="1"/>
  <c r="I6777" i="1"/>
  <c r="J6777" i="1"/>
  <c r="X6778" i="1"/>
  <c r="Y6778" i="1"/>
  <c r="F6778" i="1"/>
  <c r="AA6778" i="1"/>
  <c r="AB6778" i="1"/>
  <c r="G6778" i="1"/>
  <c r="H6778" i="1"/>
  <c r="I6778" i="1"/>
  <c r="J6778" i="1"/>
  <c r="X6779" i="1"/>
  <c r="Y6779" i="1"/>
  <c r="F6779" i="1"/>
  <c r="AA6779" i="1"/>
  <c r="AB6779" i="1"/>
  <c r="G6779" i="1"/>
  <c r="H6779" i="1"/>
  <c r="I6779" i="1"/>
  <c r="J6779" i="1"/>
  <c r="X6780" i="1"/>
  <c r="Y6780" i="1"/>
  <c r="F6780" i="1"/>
  <c r="AA6780" i="1"/>
  <c r="AB6780" i="1"/>
  <c r="G6780" i="1"/>
  <c r="H6780" i="1"/>
  <c r="I6780" i="1"/>
  <c r="J6780" i="1"/>
  <c r="X6781" i="1"/>
  <c r="Y6781" i="1"/>
  <c r="F6781" i="1"/>
  <c r="AA6781" i="1"/>
  <c r="AB6781" i="1"/>
  <c r="G6781" i="1"/>
  <c r="H6781" i="1"/>
  <c r="I6781" i="1"/>
  <c r="J6781" i="1"/>
  <c r="X6782" i="1"/>
  <c r="Y6782" i="1"/>
  <c r="F6782" i="1"/>
  <c r="AA6782" i="1"/>
  <c r="AB6782" i="1"/>
  <c r="G6782" i="1"/>
  <c r="H6782" i="1"/>
  <c r="I6782" i="1"/>
  <c r="J6782" i="1"/>
  <c r="X6783" i="1"/>
  <c r="Y6783" i="1"/>
  <c r="F6783" i="1"/>
  <c r="AA6783" i="1"/>
  <c r="AB6783" i="1"/>
  <c r="G6783" i="1"/>
  <c r="H6783" i="1"/>
  <c r="I6783" i="1"/>
  <c r="J6783" i="1"/>
  <c r="X6784" i="1"/>
  <c r="Y6784" i="1"/>
  <c r="F6784" i="1"/>
  <c r="AA6784" i="1"/>
  <c r="AB6784" i="1"/>
  <c r="G6784" i="1"/>
  <c r="H6784" i="1"/>
  <c r="I6784" i="1"/>
  <c r="J6784" i="1"/>
  <c r="X6785" i="1"/>
  <c r="Y6785" i="1"/>
  <c r="F6785" i="1"/>
  <c r="AA6785" i="1"/>
  <c r="AB6785" i="1"/>
  <c r="G6785" i="1"/>
  <c r="H6785" i="1"/>
  <c r="I6785" i="1"/>
  <c r="J6785" i="1"/>
  <c r="X6786" i="1"/>
  <c r="Y6786" i="1"/>
  <c r="F6786" i="1"/>
  <c r="AA6786" i="1"/>
  <c r="AB6786" i="1"/>
  <c r="G6786" i="1"/>
  <c r="H6786" i="1"/>
  <c r="I6786" i="1"/>
  <c r="J6786" i="1"/>
  <c r="X6787" i="1"/>
  <c r="Y6787" i="1"/>
  <c r="F6787" i="1"/>
  <c r="AA6787" i="1"/>
  <c r="AB6787" i="1"/>
  <c r="G6787" i="1"/>
  <c r="H6787" i="1"/>
  <c r="I6787" i="1"/>
  <c r="J6787" i="1"/>
  <c r="X6788" i="1"/>
  <c r="Y6788" i="1"/>
  <c r="F6788" i="1"/>
  <c r="AA6788" i="1"/>
  <c r="AB6788" i="1"/>
  <c r="G6788" i="1"/>
  <c r="H6788" i="1"/>
  <c r="I6788" i="1"/>
  <c r="J6788" i="1"/>
  <c r="X6789" i="1"/>
  <c r="Y6789" i="1"/>
  <c r="F6789" i="1"/>
  <c r="AA6789" i="1"/>
  <c r="AB6789" i="1"/>
  <c r="G6789" i="1"/>
  <c r="H6789" i="1"/>
  <c r="I6789" i="1"/>
  <c r="J6789" i="1"/>
  <c r="X6790" i="1"/>
  <c r="Y6790" i="1"/>
  <c r="F6790" i="1"/>
  <c r="AA6790" i="1"/>
  <c r="AB6790" i="1"/>
  <c r="G6790" i="1"/>
  <c r="H6790" i="1"/>
  <c r="I6790" i="1"/>
  <c r="J6790" i="1"/>
  <c r="X6791" i="1"/>
  <c r="Y6791" i="1"/>
  <c r="F6791" i="1"/>
  <c r="AA6791" i="1"/>
  <c r="AB6791" i="1"/>
  <c r="G6791" i="1"/>
  <c r="H6791" i="1"/>
  <c r="I6791" i="1"/>
  <c r="J6791" i="1"/>
  <c r="X6792" i="1"/>
  <c r="Y6792" i="1"/>
  <c r="F6792" i="1"/>
  <c r="AA6792" i="1"/>
  <c r="AB6792" i="1"/>
  <c r="G6792" i="1"/>
  <c r="H6792" i="1"/>
  <c r="I6792" i="1"/>
  <c r="J6792" i="1"/>
  <c r="X6793" i="1"/>
  <c r="Y6793" i="1"/>
  <c r="F6793" i="1"/>
  <c r="AA6793" i="1"/>
  <c r="AB6793" i="1"/>
  <c r="G6793" i="1"/>
  <c r="H6793" i="1"/>
  <c r="I6793" i="1"/>
  <c r="J6793" i="1"/>
  <c r="X6794" i="1"/>
  <c r="Y6794" i="1"/>
  <c r="F6794" i="1"/>
  <c r="AA6794" i="1"/>
  <c r="AB6794" i="1"/>
  <c r="G6794" i="1"/>
  <c r="H6794" i="1"/>
  <c r="I6794" i="1"/>
  <c r="J6794" i="1"/>
  <c r="X6795" i="1"/>
  <c r="Y6795" i="1"/>
  <c r="F6795" i="1"/>
  <c r="AA6795" i="1"/>
  <c r="AB6795" i="1"/>
  <c r="G6795" i="1"/>
  <c r="H6795" i="1"/>
  <c r="I6795" i="1"/>
  <c r="J6795" i="1"/>
  <c r="X6796" i="1"/>
  <c r="Y6796" i="1"/>
  <c r="F6796" i="1"/>
  <c r="AA6796" i="1"/>
  <c r="AB6796" i="1"/>
  <c r="G6796" i="1"/>
  <c r="H6796" i="1"/>
  <c r="I6796" i="1"/>
  <c r="J6796" i="1"/>
  <c r="X6797" i="1"/>
  <c r="Y6797" i="1"/>
  <c r="F6797" i="1"/>
  <c r="AA6797" i="1"/>
  <c r="AB6797" i="1"/>
  <c r="G6797" i="1"/>
  <c r="H6797" i="1"/>
  <c r="I6797" i="1"/>
  <c r="J6797" i="1"/>
  <c r="X6798" i="1"/>
  <c r="Y6798" i="1"/>
  <c r="F6798" i="1"/>
  <c r="AA6798" i="1"/>
  <c r="AB6798" i="1"/>
  <c r="G6798" i="1"/>
  <c r="H6798" i="1"/>
  <c r="I6798" i="1"/>
  <c r="J6798" i="1"/>
  <c r="X6799" i="1"/>
  <c r="Y6799" i="1"/>
  <c r="F6799" i="1"/>
  <c r="AA6799" i="1"/>
  <c r="AB6799" i="1"/>
  <c r="G6799" i="1"/>
  <c r="H6799" i="1"/>
  <c r="I6799" i="1"/>
  <c r="J6799" i="1"/>
  <c r="X6800" i="1"/>
  <c r="Y6800" i="1"/>
  <c r="F6800" i="1"/>
  <c r="AA6800" i="1"/>
  <c r="AB6800" i="1"/>
  <c r="G6800" i="1"/>
  <c r="H6800" i="1"/>
  <c r="I6800" i="1"/>
  <c r="J6800" i="1"/>
  <c r="X6801" i="1"/>
  <c r="Y6801" i="1"/>
  <c r="F6801" i="1"/>
  <c r="AA6801" i="1"/>
  <c r="AB6801" i="1"/>
  <c r="G6801" i="1"/>
  <c r="H6801" i="1"/>
  <c r="I6801" i="1"/>
  <c r="J6801" i="1"/>
  <c r="X6802" i="1"/>
  <c r="Y6802" i="1"/>
  <c r="F6802" i="1"/>
  <c r="AA6802" i="1"/>
  <c r="AB6802" i="1"/>
  <c r="G6802" i="1"/>
  <c r="H6802" i="1"/>
  <c r="I6802" i="1"/>
  <c r="J6802" i="1"/>
  <c r="X6803" i="1"/>
  <c r="Y6803" i="1"/>
  <c r="F6803" i="1"/>
  <c r="AA6803" i="1"/>
  <c r="AB6803" i="1"/>
  <c r="G6803" i="1"/>
  <c r="H6803" i="1"/>
  <c r="I6803" i="1"/>
  <c r="J6803" i="1"/>
  <c r="X6804" i="1"/>
  <c r="Y6804" i="1"/>
  <c r="F6804" i="1"/>
  <c r="AA6804" i="1"/>
  <c r="AB6804" i="1"/>
  <c r="G6804" i="1"/>
  <c r="H6804" i="1"/>
  <c r="I6804" i="1"/>
  <c r="J6804" i="1"/>
  <c r="X6805" i="1"/>
  <c r="Y6805" i="1"/>
  <c r="F6805" i="1"/>
  <c r="AA6805" i="1"/>
  <c r="AB6805" i="1"/>
  <c r="G6805" i="1"/>
  <c r="H6805" i="1"/>
  <c r="I6805" i="1"/>
  <c r="J6805" i="1"/>
  <c r="X6806" i="1"/>
  <c r="Y6806" i="1"/>
  <c r="F6806" i="1"/>
  <c r="AA6806" i="1"/>
  <c r="AB6806" i="1"/>
  <c r="G6806" i="1"/>
  <c r="H6806" i="1"/>
  <c r="I6806" i="1"/>
  <c r="J6806" i="1"/>
  <c r="X6807" i="1"/>
  <c r="Y6807" i="1"/>
  <c r="F6807" i="1"/>
  <c r="AA6807" i="1"/>
  <c r="AB6807" i="1"/>
  <c r="G6807" i="1"/>
  <c r="H6807" i="1"/>
  <c r="I6807" i="1"/>
  <c r="J6807" i="1"/>
  <c r="X6808" i="1"/>
  <c r="Y6808" i="1"/>
  <c r="F6808" i="1"/>
  <c r="AA6808" i="1"/>
  <c r="AB6808" i="1"/>
  <c r="G6808" i="1"/>
  <c r="H6808" i="1"/>
  <c r="I6808" i="1"/>
  <c r="J6808" i="1"/>
  <c r="X6809" i="1"/>
  <c r="Y6809" i="1"/>
  <c r="F6809" i="1"/>
  <c r="AA6809" i="1"/>
  <c r="AB6809" i="1"/>
  <c r="G6809" i="1"/>
  <c r="H6809" i="1"/>
  <c r="I6809" i="1"/>
  <c r="J6809" i="1"/>
  <c r="X6810" i="1"/>
  <c r="Y6810" i="1"/>
  <c r="F6810" i="1"/>
  <c r="AA6810" i="1"/>
  <c r="AB6810" i="1"/>
  <c r="G6810" i="1"/>
  <c r="H6810" i="1"/>
  <c r="I6810" i="1"/>
  <c r="J6810" i="1"/>
  <c r="X6811" i="1"/>
  <c r="Y6811" i="1"/>
  <c r="F6811" i="1"/>
  <c r="AA6811" i="1"/>
  <c r="AB6811" i="1"/>
  <c r="G6811" i="1"/>
  <c r="H6811" i="1"/>
  <c r="I6811" i="1"/>
  <c r="J6811" i="1"/>
  <c r="X6812" i="1"/>
  <c r="Y6812" i="1"/>
  <c r="F6812" i="1"/>
  <c r="AA6812" i="1"/>
  <c r="AB6812" i="1"/>
  <c r="G6812" i="1"/>
  <c r="H6812" i="1"/>
  <c r="I6812" i="1"/>
  <c r="J6812" i="1"/>
  <c r="X6813" i="1"/>
  <c r="Y6813" i="1"/>
  <c r="F6813" i="1"/>
  <c r="AA6813" i="1"/>
  <c r="AB6813" i="1"/>
  <c r="G6813" i="1"/>
  <c r="H6813" i="1"/>
  <c r="I6813" i="1"/>
  <c r="J6813" i="1"/>
  <c r="X6814" i="1"/>
  <c r="Y6814" i="1"/>
  <c r="F6814" i="1"/>
  <c r="AA6814" i="1"/>
  <c r="AB6814" i="1"/>
  <c r="G6814" i="1"/>
  <c r="H6814" i="1"/>
  <c r="I6814" i="1"/>
  <c r="J6814" i="1"/>
  <c r="X6815" i="1"/>
  <c r="Y6815" i="1"/>
  <c r="F6815" i="1"/>
  <c r="AA6815" i="1"/>
  <c r="AB6815" i="1"/>
  <c r="G6815" i="1"/>
  <c r="H6815" i="1"/>
  <c r="I6815" i="1"/>
  <c r="J6815" i="1"/>
  <c r="X6816" i="1"/>
  <c r="Y6816" i="1"/>
  <c r="F6816" i="1"/>
  <c r="AA6816" i="1"/>
  <c r="AB6816" i="1"/>
  <c r="G6816" i="1"/>
  <c r="H6816" i="1"/>
  <c r="I6816" i="1"/>
  <c r="J6816" i="1"/>
  <c r="X6817" i="1"/>
  <c r="Y6817" i="1"/>
  <c r="F6817" i="1"/>
  <c r="AA6817" i="1"/>
  <c r="AB6817" i="1"/>
  <c r="G6817" i="1"/>
  <c r="H6817" i="1"/>
  <c r="I6817" i="1"/>
  <c r="J6817" i="1"/>
  <c r="X6818" i="1"/>
  <c r="Y6818" i="1"/>
  <c r="F6818" i="1"/>
  <c r="AA6818" i="1"/>
  <c r="AB6818" i="1"/>
  <c r="G6818" i="1"/>
  <c r="H6818" i="1"/>
  <c r="I6818" i="1"/>
  <c r="J6818" i="1"/>
  <c r="X6819" i="1"/>
  <c r="Y6819" i="1"/>
  <c r="F6819" i="1"/>
  <c r="AA6819" i="1"/>
  <c r="AB6819" i="1"/>
  <c r="G6819" i="1"/>
  <c r="H6819" i="1"/>
  <c r="I6819" i="1"/>
  <c r="J6819" i="1"/>
  <c r="X6820" i="1"/>
  <c r="Y6820" i="1"/>
  <c r="F6820" i="1"/>
  <c r="AA6820" i="1"/>
  <c r="AB6820" i="1"/>
  <c r="G6820" i="1"/>
  <c r="H6820" i="1"/>
  <c r="I6820" i="1"/>
  <c r="J6820" i="1"/>
  <c r="X6821" i="1"/>
  <c r="Y6821" i="1"/>
  <c r="F6821" i="1"/>
  <c r="AA6821" i="1"/>
  <c r="AB6821" i="1"/>
  <c r="G6821" i="1"/>
  <c r="H6821" i="1"/>
  <c r="I6821" i="1"/>
  <c r="J6821" i="1"/>
  <c r="X6822" i="1"/>
  <c r="Y6822" i="1"/>
  <c r="F6822" i="1"/>
  <c r="AA6822" i="1"/>
  <c r="AB6822" i="1"/>
  <c r="G6822" i="1"/>
  <c r="H6822" i="1"/>
  <c r="I6822" i="1"/>
  <c r="J6822" i="1"/>
  <c r="X6823" i="1"/>
  <c r="Y6823" i="1"/>
  <c r="F6823" i="1"/>
  <c r="AA6823" i="1"/>
  <c r="AB6823" i="1"/>
  <c r="G6823" i="1"/>
  <c r="H6823" i="1"/>
  <c r="I6823" i="1"/>
  <c r="J6823" i="1"/>
  <c r="X6824" i="1"/>
  <c r="Y6824" i="1"/>
  <c r="F6824" i="1"/>
  <c r="AA6824" i="1"/>
  <c r="AB6824" i="1"/>
  <c r="G6824" i="1"/>
  <c r="H6824" i="1"/>
  <c r="I6824" i="1"/>
  <c r="J6824" i="1"/>
  <c r="X6825" i="1"/>
  <c r="Y6825" i="1"/>
  <c r="F6825" i="1"/>
  <c r="AA6825" i="1"/>
  <c r="AB6825" i="1"/>
  <c r="G6825" i="1"/>
  <c r="H6825" i="1"/>
  <c r="I6825" i="1"/>
  <c r="J6825" i="1"/>
  <c r="X6826" i="1"/>
  <c r="Y6826" i="1"/>
  <c r="F6826" i="1"/>
  <c r="AA6826" i="1"/>
  <c r="AB6826" i="1"/>
  <c r="G6826" i="1"/>
  <c r="H6826" i="1"/>
  <c r="I6826" i="1"/>
  <c r="J6826" i="1"/>
  <c r="X6827" i="1"/>
  <c r="Y6827" i="1"/>
  <c r="F6827" i="1"/>
  <c r="AA6827" i="1"/>
  <c r="AB6827" i="1"/>
  <c r="G6827" i="1"/>
  <c r="H6827" i="1"/>
  <c r="I6827" i="1"/>
  <c r="J6827" i="1"/>
  <c r="X6828" i="1"/>
  <c r="Y6828" i="1"/>
  <c r="F6828" i="1"/>
  <c r="AA6828" i="1"/>
  <c r="AB6828" i="1"/>
  <c r="G6828" i="1"/>
  <c r="H6828" i="1"/>
  <c r="I6828" i="1"/>
  <c r="J6828" i="1"/>
  <c r="X6829" i="1"/>
  <c r="Y6829" i="1"/>
  <c r="F6829" i="1"/>
  <c r="AA6829" i="1"/>
  <c r="AB6829" i="1"/>
  <c r="G6829" i="1"/>
  <c r="H6829" i="1"/>
  <c r="I6829" i="1"/>
  <c r="J6829" i="1"/>
  <c r="X6830" i="1"/>
  <c r="Y6830" i="1"/>
  <c r="F6830" i="1"/>
  <c r="AA6830" i="1"/>
  <c r="AB6830" i="1"/>
  <c r="G6830" i="1"/>
  <c r="H6830" i="1"/>
  <c r="I6830" i="1"/>
  <c r="J6830" i="1"/>
  <c r="X6831" i="1"/>
  <c r="Y6831" i="1"/>
  <c r="F6831" i="1"/>
  <c r="AA6831" i="1"/>
  <c r="AB6831" i="1"/>
  <c r="G6831" i="1"/>
  <c r="H6831" i="1"/>
  <c r="I6831" i="1"/>
  <c r="J6831" i="1"/>
  <c r="X6832" i="1"/>
  <c r="Y6832" i="1"/>
  <c r="F6832" i="1"/>
  <c r="AA6832" i="1"/>
  <c r="AB6832" i="1"/>
  <c r="G6832" i="1"/>
  <c r="H6832" i="1"/>
  <c r="I6832" i="1"/>
  <c r="J6832" i="1"/>
  <c r="X6833" i="1"/>
  <c r="Y6833" i="1"/>
  <c r="F6833" i="1"/>
  <c r="AA6833" i="1"/>
  <c r="AB6833" i="1"/>
  <c r="G6833" i="1"/>
  <c r="H6833" i="1"/>
  <c r="I6833" i="1"/>
  <c r="J6833" i="1"/>
  <c r="X6834" i="1"/>
  <c r="Y6834" i="1"/>
  <c r="F6834" i="1"/>
  <c r="AA6834" i="1"/>
  <c r="AB6834" i="1"/>
  <c r="G6834" i="1"/>
  <c r="H6834" i="1"/>
  <c r="I6834" i="1"/>
  <c r="J6834" i="1"/>
  <c r="X6835" i="1"/>
  <c r="Y6835" i="1"/>
  <c r="F6835" i="1"/>
  <c r="AA6835" i="1"/>
  <c r="AB6835" i="1"/>
  <c r="G6835" i="1"/>
  <c r="H6835" i="1"/>
  <c r="I6835" i="1"/>
  <c r="J6835" i="1"/>
  <c r="X6836" i="1"/>
  <c r="Y6836" i="1"/>
  <c r="F6836" i="1"/>
  <c r="AA6836" i="1"/>
  <c r="AB6836" i="1"/>
  <c r="G6836" i="1"/>
  <c r="H6836" i="1"/>
  <c r="I6836" i="1"/>
  <c r="J6836" i="1"/>
  <c r="X6837" i="1"/>
  <c r="Y6837" i="1"/>
  <c r="F6837" i="1"/>
  <c r="AA6837" i="1"/>
  <c r="AB6837" i="1"/>
  <c r="G6837" i="1"/>
  <c r="H6837" i="1"/>
  <c r="I6837" i="1"/>
  <c r="J6837" i="1"/>
  <c r="X6838" i="1"/>
  <c r="Y6838" i="1"/>
  <c r="F6838" i="1"/>
  <c r="AA6838" i="1"/>
  <c r="AB6838" i="1"/>
  <c r="G6838" i="1"/>
  <c r="H6838" i="1"/>
  <c r="I6838" i="1"/>
  <c r="J6838" i="1"/>
  <c r="X6839" i="1"/>
  <c r="Y6839" i="1"/>
  <c r="F6839" i="1"/>
  <c r="AA6839" i="1"/>
  <c r="AB6839" i="1"/>
  <c r="G6839" i="1"/>
  <c r="H6839" i="1"/>
  <c r="I6839" i="1"/>
  <c r="J6839" i="1"/>
  <c r="X6840" i="1"/>
  <c r="Y6840" i="1"/>
  <c r="F6840" i="1"/>
  <c r="AA6840" i="1"/>
  <c r="AB6840" i="1"/>
  <c r="G6840" i="1"/>
  <c r="H6840" i="1"/>
  <c r="I6840" i="1"/>
  <c r="J6840" i="1"/>
  <c r="X6841" i="1"/>
  <c r="Y6841" i="1"/>
  <c r="F6841" i="1"/>
  <c r="AA6841" i="1"/>
  <c r="AB6841" i="1"/>
  <c r="G6841" i="1"/>
  <c r="H6841" i="1"/>
  <c r="I6841" i="1"/>
  <c r="J6841" i="1"/>
  <c r="X6842" i="1"/>
  <c r="Y6842" i="1"/>
  <c r="F6842" i="1"/>
  <c r="AA6842" i="1"/>
  <c r="AB6842" i="1"/>
  <c r="G6842" i="1"/>
  <c r="H6842" i="1"/>
  <c r="I6842" i="1"/>
  <c r="J6842" i="1"/>
  <c r="X6843" i="1"/>
  <c r="Y6843" i="1"/>
  <c r="F6843" i="1"/>
  <c r="AA6843" i="1"/>
  <c r="AB6843" i="1"/>
  <c r="G6843" i="1"/>
  <c r="H6843" i="1"/>
  <c r="I6843" i="1"/>
  <c r="J6843" i="1"/>
  <c r="X6844" i="1"/>
  <c r="Y6844" i="1"/>
  <c r="F6844" i="1"/>
  <c r="AA6844" i="1"/>
  <c r="AB6844" i="1"/>
  <c r="G6844" i="1"/>
  <c r="H6844" i="1"/>
  <c r="I6844" i="1"/>
  <c r="J6844" i="1"/>
  <c r="X6845" i="1"/>
  <c r="Y6845" i="1"/>
  <c r="F6845" i="1"/>
  <c r="AA6845" i="1"/>
  <c r="AB6845" i="1"/>
  <c r="G6845" i="1"/>
  <c r="H6845" i="1"/>
  <c r="I6845" i="1"/>
  <c r="J6845" i="1"/>
  <c r="X6846" i="1"/>
  <c r="Y6846" i="1"/>
  <c r="F6846" i="1"/>
  <c r="AA6846" i="1"/>
  <c r="AB6846" i="1"/>
  <c r="G6846" i="1"/>
  <c r="H6846" i="1"/>
  <c r="I6846" i="1"/>
  <c r="J6846" i="1"/>
  <c r="X6847" i="1"/>
  <c r="Y6847" i="1"/>
  <c r="F6847" i="1"/>
  <c r="AA6847" i="1"/>
  <c r="AB6847" i="1"/>
  <c r="G6847" i="1"/>
  <c r="H6847" i="1"/>
  <c r="I6847" i="1"/>
  <c r="J6847" i="1"/>
  <c r="X6848" i="1"/>
  <c r="Y6848" i="1"/>
  <c r="F6848" i="1"/>
  <c r="AA6848" i="1"/>
  <c r="AB6848" i="1"/>
  <c r="G6848" i="1"/>
  <c r="H6848" i="1"/>
  <c r="I6848" i="1"/>
  <c r="J6848" i="1"/>
  <c r="X6849" i="1"/>
  <c r="Y6849" i="1"/>
  <c r="F6849" i="1"/>
  <c r="AA6849" i="1"/>
  <c r="AB6849" i="1"/>
  <c r="G6849" i="1"/>
  <c r="H6849" i="1"/>
  <c r="I6849" i="1"/>
  <c r="J6849" i="1"/>
  <c r="X6850" i="1"/>
  <c r="Y6850" i="1"/>
  <c r="F6850" i="1"/>
  <c r="AA6850" i="1"/>
  <c r="AB6850" i="1"/>
  <c r="G6850" i="1"/>
  <c r="H6850" i="1"/>
  <c r="I6850" i="1"/>
  <c r="J6850" i="1"/>
  <c r="X6851" i="1"/>
  <c r="Y6851" i="1"/>
  <c r="F6851" i="1"/>
  <c r="AA6851" i="1"/>
  <c r="AB6851" i="1"/>
  <c r="G6851" i="1"/>
  <c r="H6851" i="1"/>
  <c r="I6851" i="1"/>
  <c r="J6851" i="1"/>
  <c r="X6852" i="1"/>
  <c r="Y6852" i="1"/>
  <c r="F6852" i="1"/>
  <c r="AA6852" i="1"/>
  <c r="AB6852" i="1"/>
  <c r="G6852" i="1"/>
  <c r="H6852" i="1"/>
  <c r="I6852" i="1"/>
  <c r="J6852" i="1"/>
  <c r="X6853" i="1"/>
  <c r="Y6853" i="1"/>
  <c r="F6853" i="1"/>
  <c r="AA6853" i="1"/>
  <c r="AB6853" i="1"/>
  <c r="G6853" i="1"/>
  <c r="H6853" i="1"/>
  <c r="I6853" i="1"/>
  <c r="J6853" i="1"/>
  <c r="X6854" i="1"/>
  <c r="Y6854" i="1"/>
  <c r="F6854" i="1"/>
  <c r="AA6854" i="1"/>
  <c r="AB6854" i="1"/>
  <c r="G6854" i="1"/>
  <c r="H6854" i="1"/>
  <c r="I6854" i="1"/>
  <c r="J6854" i="1"/>
  <c r="X6855" i="1"/>
  <c r="Y6855" i="1"/>
  <c r="F6855" i="1"/>
  <c r="AA6855" i="1"/>
  <c r="AB6855" i="1"/>
  <c r="G6855" i="1"/>
  <c r="H6855" i="1"/>
  <c r="I6855" i="1"/>
  <c r="J6855" i="1"/>
  <c r="X6856" i="1"/>
  <c r="Y6856" i="1"/>
  <c r="F6856" i="1"/>
  <c r="AA6856" i="1"/>
  <c r="AB6856" i="1"/>
  <c r="G6856" i="1"/>
  <c r="H6856" i="1"/>
  <c r="I6856" i="1"/>
  <c r="J6856" i="1"/>
  <c r="X6857" i="1"/>
  <c r="Y6857" i="1"/>
  <c r="F6857" i="1"/>
  <c r="AA6857" i="1"/>
  <c r="AB6857" i="1"/>
  <c r="G6857" i="1"/>
  <c r="H6857" i="1"/>
  <c r="I6857" i="1"/>
  <c r="J6857" i="1"/>
  <c r="X6858" i="1"/>
  <c r="Y6858" i="1"/>
  <c r="F6858" i="1"/>
  <c r="AA6858" i="1"/>
  <c r="AB6858" i="1"/>
  <c r="G6858" i="1"/>
  <c r="H6858" i="1"/>
  <c r="I6858" i="1"/>
  <c r="J6858" i="1"/>
  <c r="X6859" i="1"/>
  <c r="Y6859" i="1"/>
  <c r="F6859" i="1"/>
  <c r="AA6859" i="1"/>
  <c r="AB6859" i="1"/>
  <c r="G6859" i="1"/>
  <c r="H6859" i="1"/>
  <c r="I6859" i="1"/>
  <c r="J6859" i="1"/>
  <c r="X6860" i="1"/>
  <c r="Y6860" i="1"/>
  <c r="F6860" i="1"/>
  <c r="AA6860" i="1"/>
  <c r="AB6860" i="1"/>
  <c r="G6860" i="1"/>
  <c r="H6860" i="1"/>
  <c r="I6860" i="1"/>
  <c r="J6860" i="1"/>
  <c r="X6861" i="1"/>
  <c r="Y6861" i="1"/>
  <c r="F6861" i="1"/>
  <c r="AA6861" i="1"/>
  <c r="AB6861" i="1"/>
  <c r="G6861" i="1"/>
  <c r="H6861" i="1"/>
  <c r="I6861" i="1"/>
  <c r="J6861" i="1"/>
  <c r="X6862" i="1"/>
  <c r="Y6862" i="1"/>
  <c r="F6862" i="1"/>
  <c r="AA6862" i="1"/>
  <c r="AB6862" i="1"/>
  <c r="G6862" i="1"/>
  <c r="H6862" i="1"/>
  <c r="I6862" i="1"/>
  <c r="J6862" i="1"/>
  <c r="X6863" i="1"/>
  <c r="Y6863" i="1"/>
  <c r="F6863" i="1"/>
  <c r="AA6863" i="1"/>
  <c r="AB6863" i="1"/>
  <c r="G6863" i="1"/>
  <c r="H6863" i="1"/>
  <c r="I6863" i="1"/>
  <c r="J6863" i="1"/>
  <c r="X6864" i="1"/>
  <c r="Y6864" i="1"/>
  <c r="F6864" i="1"/>
  <c r="AA6864" i="1"/>
  <c r="AB6864" i="1"/>
  <c r="G6864" i="1"/>
  <c r="H6864" i="1"/>
  <c r="I6864" i="1"/>
  <c r="J6864" i="1"/>
  <c r="X6865" i="1"/>
  <c r="Y6865" i="1"/>
  <c r="F6865" i="1"/>
  <c r="AA6865" i="1"/>
  <c r="AB6865" i="1"/>
  <c r="G6865" i="1"/>
  <c r="H6865" i="1"/>
  <c r="I6865" i="1"/>
  <c r="J6865" i="1"/>
  <c r="X6866" i="1"/>
  <c r="Y6866" i="1"/>
  <c r="F6866" i="1"/>
  <c r="AA6866" i="1"/>
  <c r="AB6866" i="1"/>
  <c r="G6866" i="1"/>
  <c r="H6866" i="1"/>
  <c r="I6866" i="1"/>
  <c r="J6866" i="1"/>
  <c r="X6867" i="1"/>
  <c r="Y6867" i="1"/>
  <c r="F6867" i="1"/>
  <c r="AA6867" i="1"/>
  <c r="AB6867" i="1"/>
  <c r="G6867" i="1"/>
  <c r="H6867" i="1"/>
  <c r="I6867" i="1"/>
  <c r="J6867" i="1"/>
  <c r="X6868" i="1"/>
  <c r="Y6868" i="1"/>
  <c r="F6868" i="1"/>
  <c r="AA6868" i="1"/>
  <c r="AB6868" i="1"/>
  <c r="G6868" i="1"/>
  <c r="H6868" i="1"/>
  <c r="I6868" i="1"/>
  <c r="J6868" i="1"/>
  <c r="X6869" i="1"/>
  <c r="Y6869" i="1"/>
  <c r="F6869" i="1"/>
  <c r="AA6869" i="1"/>
  <c r="AB6869" i="1"/>
  <c r="G6869" i="1"/>
  <c r="H6869" i="1"/>
  <c r="I6869" i="1"/>
  <c r="J6869" i="1"/>
  <c r="X6870" i="1"/>
  <c r="Y6870" i="1"/>
  <c r="F6870" i="1"/>
  <c r="AA6870" i="1"/>
  <c r="AB6870" i="1"/>
  <c r="G6870" i="1"/>
  <c r="H6870" i="1"/>
  <c r="I6870" i="1"/>
  <c r="J6870" i="1"/>
  <c r="X6871" i="1"/>
  <c r="Y6871" i="1"/>
  <c r="F6871" i="1"/>
  <c r="AA6871" i="1"/>
  <c r="AB6871" i="1"/>
  <c r="G6871" i="1"/>
  <c r="H6871" i="1"/>
  <c r="I6871" i="1"/>
  <c r="J6871" i="1"/>
  <c r="X6872" i="1"/>
  <c r="Y6872" i="1"/>
  <c r="F6872" i="1"/>
  <c r="AA6872" i="1"/>
  <c r="AB6872" i="1"/>
  <c r="G6872" i="1"/>
  <c r="H6872" i="1"/>
  <c r="I6872" i="1"/>
  <c r="J6872" i="1"/>
  <c r="X6873" i="1"/>
  <c r="Y6873" i="1"/>
  <c r="F6873" i="1"/>
  <c r="AA6873" i="1"/>
  <c r="AB6873" i="1"/>
  <c r="G6873" i="1"/>
  <c r="H6873" i="1"/>
  <c r="I6873" i="1"/>
  <c r="J6873" i="1"/>
  <c r="X6874" i="1"/>
  <c r="Y6874" i="1"/>
  <c r="F6874" i="1"/>
  <c r="AA6874" i="1"/>
  <c r="AB6874" i="1"/>
  <c r="G6874" i="1"/>
  <c r="H6874" i="1"/>
  <c r="I6874" i="1"/>
  <c r="J6874" i="1"/>
  <c r="X6875" i="1"/>
  <c r="Y6875" i="1"/>
  <c r="F6875" i="1"/>
  <c r="AA6875" i="1"/>
  <c r="AB6875" i="1"/>
  <c r="G6875" i="1"/>
  <c r="H6875" i="1"/>
  <c r="I6875" i="1"/>
  <c r="J6875" i="1"/>
  <c r="X6876" i="1"/>
  <c r="Y6876" i="1"/>
  <c r="F6876" i="1"/>
  <c r="AA6876" i="1"/>
  <c r="AB6876" i="1"/>
  <c r="G6876" i="1"/>
  <c r="H6876" i="1"/>
  <c r="I6876" i="1"/>
  <c r="J6876" i="1"/>
  <c r="X6877" i="1"/>
  <c r="Y6877" i="1"/>
  <c r="F6877" i="1"/>
  <c r="AA6877" i="1"/>
  <c r="AB6877" i="1"/>
  <c r="G6877" i="1"/>
  <c r="H6877" i="1"/>
  <c r="I6877" i="1"/>
  <c r="J6877" i="1"/>
  <c r="X6878" i="1"/>
  <c r="Y6878" i="1"/>
  <c r="F6878" i="1"/>
  <c r="AA6878" i="1"/>
  <c r="AB6878" i="1"/>
  <c r="G6878" i="1"/>
  <c r="H6878" i="1"/>
  <c r="I6878" i="1"/>
  <c r="J6878" i="1"/>
  <c r="X6879" i="1"/>
  <c r="Y6879" i="1"/>
  <c r="F6879" i="1"/>
  <c r="AA6879" i="1"/>
  <c r="AB6879" i="1"/>
  <c r="G6879" i="1"/>
  <c r="H6879" i="1"/>
  <c r="I6879" i="1"/>
  <c r="J6879" i="1"/>
  <c r="X6880" i="1"/>
  <c r="Y6880" i="1"/>
  <c r="F6880" i="1"/>
  <c r="AA6880" i="1"/>
  <c r="AB6880" i="1"/>
  <c r="G6880" i="1"/>
  <c r="H6880" i="1"/>
  <c r="I6880" i="1"/>
  <c r="J6880" i="1"/>
  <c r="X6881" i="1"/>
  <c r="Y6881" i="1"/>
  <c r="F6881" i="1"/>
  <c r="AA6881" i="1"/>
  <c r="AB6881" i="1"/>
  <c r="G6881" i="1"/>
  <c r="H6881" i="1"/>
  <c r="I6881" i="1"/>
  <c r="J6881" i="1"/>
  <c r="X6882" i="1"/>
  <c r="Y6882" i="1"/>
  <c r="F6882" i="1"/>
  <c r="AA6882" i="1"/>
  <c r="AB6882" i="1"/>
  <c r="G6882" i="1"/>
  <c r="H6882" i="1"/>
  <c r="I6882" i="1"/>
  <c r="J6882" i="1"/>
  <c r="X6883" i="1"/>
  <c r="Y6883" i="1"/>
  <c r="F6883" i="1"/>
  <c r="AA6883" i="1"/>
  <c r="AB6883" i="1"/>
  <c r="G6883" i="1"/>
  <c r="H6883" i="1"/>
  <c r="I6883" i="1"/>
  <c r="J6883" i="1"/>
  <c r="X6884" i="1"/>
  <c r="Y6884" i="1"/>
  <c r="F6884" i="1"/>
  <c r="AA6884" i="1"/>
  <c r="AB6884" i="1"/>
  <c r="G6884" i="1"/>
  <c r="H6884" i="1"/>
  <c r="I6884" i="1"/>
  <c r="J6884" i="1"/>
  <c r="X6885" i="1"/>
  <c r="Y6885" i="1"/>
  <c r="F6885" i="1"/>
  <c r="AA6885" i="1"/>
  <c r="AB6885" i="1"/>
  <c r="G6885" i="1"/>
  <c r="H6885" i="1"/>
  <c r="I6885" i="1"/>
  <c r="J6885" i="1"/>
  <c r="X6886" i="1"/>
  <c r="Y6886" i="1"/>
  <c r="F6886" i="1"/>
  <c r="AA6886" i="1"/>
  <c r="AB6886" i="1"/>
  <c r="G6886" i="1"/>
  <c r="H6886" i="1"/>
  <c r="I6886" i="1"/>
  <c r="J6886" i="1"/>
  <c r="X6887" i="1"/>
  <c r="Y6887" i="1"/>
  <c r="F6887" i="1"/>
  <c r="AA6887" i="1"/>
  <c r="AB6887" i="1"/>
  <c r="G6887" i="1"/>
  <c r="H6887" i="1"/>
  <c r="I6887" i="1"/>
  <c r="J6887" i="1"/>
  <c r="X6888" i="1"/>
  <c r="Y6888" i="1"/>
  <c r="F6888" i="1"/>
  <c r="AA6888" i="1"/>
  <c r="AB6888" i="1"/>
  <c r="G6888" i="1"/>
  <c r="H6888" i="1"/>
  <c r="I6888" i="1"/>
  <c r="J6888" i="1"/>
  <c r="X6889" i="1"/>
  <c r="Y6889" i="1"/>
  <c r="F6889" i="1"/>
  <c r="AA6889" i="1"/>
  <c r="AB6889" i="1"/>
  <c r="G6889" i="1"/>
  <c r="H6889" i="1"/>
  <c r="I6889" i="1"/>
  <c r="J6889" i="1"/>
  <c r="X6890" i="1"/>
  <c r="Y6890" i="1"/>
  <c r="F6890" i="1"/>
  <c r="AA6890" i="1"/>
  <c r="AB6890" i="1"/>
  <c r="G6890" i="1"/>
  <c r="H6890" i="1"/>
  <c r="I6890" i="1"/>
  <c r="J6890" i="1"/>
  <c r="X6891" i="1"/>
  <c r="Y6891" i="1"/>
  <c r="F6891" i="1"/>
  <c r="AA6891" i="1"/>
  <c r="AB6891" i="1"/>
  <c r="G6891" i="1"/>
  <c r="H6891" i="1"/>
  <c r="I6891" i="1"/>
  <c r="J6891" i="1"/>
  <c r="X6892" i="1"/>
  <c r="Y6892" i="1"/>
  <c r="F6892" i="1"/>
  <c r="AA6892" i="1"/>
  <c r="AB6892" i="1"/>
  <c r="G6892" i="1"/>
  <c r="H6892" i="1"/>
  <c r="I6892" i="1"/>
  <c r="J6892" i="1"/>
  <c r="X6893" i="1"/>
  <c r="Y6893" i="1"/>
  <c r="F6893" i="1"/>
  <c r="AA6893" i="1"/>
  <c r="AB6893" i="1"/>
  <c r="G6893" i="1"/>
  <c r="H6893" i="1"/>
  <c r="I6893" i="1"/>
  <c r="J6893" i="1"/>
  <c r="X6894" i="1"/>
  <c r="Y6894" i="1"/>
  <c r="F6894" i="1"/>
  <c r="AA6894" i="1"/>
  <c r="AB6894" i="1"/>
  <c r="G6894" i="1"/>
  <c r="H6894" i="1"/>
  <c r="I6894" i="1"/>
  <c r="J6894" i="1"/>
  <c r="X6895" i="1"/>
  <c r="Y6895" i="1"/>
  <c r="F6895" i="1"/>
  <c r="AA6895" i="1"/>
  <c r="AB6895" i="1"/>
  <c r="G6895" i="1"/>
  <c r="H6895" i="1"/>
  <c r="I6895" i="1"/>
  <c r="J6895" i="1"/>
  <c r="X6896" i="1"/>
  <c r="Y6896" i="1"/>
  <c r="F6896" i="1"/>
  <c r="AA6896" i="1"/>
  <c r="AB6896" i="1"/>
  <c r="G6896" i="1"/>
  <c r="H6896" i="1"/>
  <c r="I6896" i="1"/>
  <c r="J6896" i="1"/>
  <c r="X6897" i="1"/>
  <c r="Y6897" i="1"/>
  <c r="F6897" i="1"/>
  <c r="AA6897" i="1"/>
  <c r="AB6897" i="1"/>
  <c r="G6897" i="1"/>
  <c r="H6897" i="1"/>
  <c r="I6897" i="1"/>
  <c r="J6897" i="1"/>
  <c r="X6898" i="1"/>
  <c r="Y6898" i="1"/>
  <c r="F6898" i="1"/>
  <c r="AA6898" i="1"/>
  <c r="AB6898" i="1"/>
  <c r="G6898" i="1"/>
  <c r="H6898" i="1"/>
  <c r="I6898" i="1"/>
  <c r="J6898" i="1"/>
  <c r="X6899" i="1"/>
  <c r="Y6899" i="1"/>
  <c r="F6899" i="1"/>
  <c r="AA6899" i="1"/>
  <c r="AB6899" i="1"/>
  <c r="G6899" i="1"/>
  <c r="H6899" i="1"/>
  <c r="I6899" i="1"/>
  <c r="J6899" i="1"/>
  <c r="X6900" i="1"/>
  <c r="Y6900" i="1"/>
  <c r="F6900" i="1"/>
  <c r="AA6900" i="1"/>
  <c r="AB6900" i="1"/>
  <c r="G6900" i="1"/>
  <c r="H6900" i="1"/>
  <c r="I6900" i="1"/>
  <c r="J6900" i="1"/>
  <c r="X6901" i="1"/>
  <c r="Y6901" i="1"/>
  <c r="F6901" i="1"/>
  <c r="AA6901" i="1"/>
  <c r="AB6901" i="1"/>
  <c r="G6901" i="1"/>
  <c r="H6901" i="1"/>
  <c r="I6901" i="1"/>
  <c r="J6901" i="1"/>
  <c r="X6902" i="1"/>
  <c r="Y6902" i="1"/>
  <c r="F6902" i="1"/>
  <c r="AA6902" i="1"/>
  <c r="AB6902" i="1"/>
  <c r="G6902" i="1"/>
  <c r="H6902" i="1"/>
  <c r="I6902" i="1"/>
  <c r="J6902" i="1"/>
  <c r="X6903" i="1"/>
  <c r="Y6903" i="1"/>
  <c r="F6903" i="1"/>
  <c r="AA6903" i="1"/>
  <c r="AB6903" i="1"/>
  <c r="G6903" i="1"/>
  <c r="H6903" i="1"/>
  <c r="I6903" i="1"/>
  <c r="J6903" i="1"/>
  <c r="X6904" i="1"/>
  <c r="Y6904" i="1"/>
  <c r="F6904" i="1"/>
  <c r="AA6904" i="1"/>
  <c r="AB6904" i="1"/>
  <c r="G6904" i="1"/>
  <c r="H6904" i="1"/>
  <c r="I6904" i="1"/>
  <c r="J6904" i="1"/>
  <c r="X6905" i="1"/>
  <c r="Y6905" i="1"/>
  <c r="F6905" i="1"/>
  <c r="AA6905" i="1"/>
  <c r="AB6905" i="1"/>
  <c r="G6905" i="1"/>
  <c r="H6905" i="1"/>
  <c r="I6905" i="1"/>
  <c r="J6905" i="1"/>
  <c r="X6906" i="1"/>
  <c r="Y6906" i="1"/>
  <c r="F6906" i="1"/>
  <c r="AA6906" i="1"/>
  <c r="AB6906" i="1"/>
  <c r="G6906" i="1"/>
  <c r="H6906" i="1"/>
  <c r="I6906" i="1"/>
  <c r="J6906" i="1"/>
  <c r="X6907" i="1"/>
  <c r="Y6907" i="1"/>
  <c r="F6907" i="1"/>
  <c r="AA6907" i="1"/>
  <c r="AB6907" i="1"/>
  <c r="G6907" i="1"/>
  <c r="H6907" i="1"/>
  <c r="I6907" i="1"/>
  <c r="J6907" i="1"/>
  <c r="X6908" i="1"/>
  <c r="Y6908" i="1"/>
  <c r="F6908" i="1"/>
  <c r="AA6908" i="1"/>
  <c r="AB6908" i="1"/>
  <c r="G6908" i="1"/>
  <c r="H6908" i="1"/>
  <c r="I6908" i="1"/>
  <c r="J6908" i="1"/>
  <c r="X6909" i="1"/>
  <c r="Y6909" i="1"/>
  <c r="F6909" i="1"/>
  <c r="AA6909" i="1"/>
  <c r="AB6909" i="1"/>
  <c r="G6909" i="1"/>
  <c r="H6909" i="1"/>
  <c r="I6909" i="1"/>
  <c r="J6909" i="1"/>
  <c r="X6910" i="1"/>
  <c r="Y6910" i="1"/>
  <c r="F6910" i="1"/>
  <c r="AA6910" i="1"/>
  <c r="AB6910" i="1"/>
  <c r="G6910" i="1"/>
  <c r="H6910" i="1"/>
  <c r="I6910" i="1"/>
  <c r="J6910" i="1"/>
  <c r="X6911" i="1"/>
  <c r="Y6911" i="1"/>
  <c r="F6911" i="1"/>
  <c r="AA6911" i="1"/>
  <c r="AB6911" i="1"/>
  <c r="G6911" i="1"/>
  <c r="H6911" i="1"/>
  <c r="I6911" i="1"/>
  <c r="J6911" i="1"/>
  <c r="X6912" i="1"/>
  <c r="Y6912" i="1"/>
  <c r="F6912" i="1"/>
  <c r="AA6912" i="1"/>
  <c r="AB6912" i="1"/>
  <c r="G6912" i="1"/>
  <c r="H6912" i="1"/>
  <c r="I6912" i="1"/>
  <c r="J6912" i="1"/>
  <c r="X6913" i="1"/>
  <c r="Y6913" i="1"/>
  <c r="F6913" i="1"/>
  <c r="AA6913" i="1"/>
  <c r="AB6913" i="1"/>
  <c r="G6913" i="1"/>
  <c r="H6913" i="1"/>
  <c r="I6913" i="1"/>
  <c r="J6913" i="1"/>
  <c r="X6914" i="1"/>
  <c r="Y6914" i="1"/>
  <c r="F6914" i="1"/>
  <c r="AA6914" i="1"/>
  <c r="AB6914" i="1"/>
  <c r="G6914" i="1"/>
  <c r="H6914" i="1"/>
  <c r="I6914" i="1"/>
  <c r="J6914" i="1"/>
  <c r="X6915" i="1"/>
  <c r="Y6915" i="1"/>
  <c r="F6915" i="1"/>
  <c r="AA6915" i="1"/>
  <c r="AB6915" i="1"/>
  <c r="G6915" i="1"/>
  <c r="H6915" i="1"/>
  <c r="I6915" i="1"/>
  <c r="J6915" i="1"/>
  <c r="X6916" i="1"/>
  <c r="Y6916" i="1"/>
  <c r="F6916" i="1"/>
  <c r="AA6916" i="1"/>
  <c r="AB6916" i="1"/>
  <c r="G6916" i="1"/>
  <c r="H6916" i="1"/>
  <c r="I6916" i="1"/>
  <c r="J6916" i="1"/>
  <c r="X6917" i="1"/>
  <c r="Y6917" i="1"/>
  <c r="F6917" i="1"/>
  <c r="AA6917" i="1"/>
  <c r="AB6917" i="1"/>
  <c r="G6917" i="1"/>
  <c r="H6917" i="1"/>
  <c r="I6917" i="1"/>
  <c r="J6917" i="1"/>
  <c r="X6918" i="1"/>
  <c r="Y6918" i="1"/>
  <c r="F6918" i="1"/>
  <c r="AA6918" i="1"/>
  <c r="AB6918" i="1"/>
  <c r="G6918" i="1"/>
  <c r="H6918" i="1"/>
  <c r="I6918" i="1"/>
  <c r="J6918" i="1"/>
  <c r="X6919" i="1"/>
  <c r="Y6919" i="1"/>
  <c r="F6919" i="1"/>
  <c r="AA6919" i="1"/>
  <c r="AB6919" i="1"/>
  <c r="G6919" i="1"/>
  <c r="H6919" i="1"/>
  <c r="I6919" i="1"/>
  <c r="J6919" i="1"/>
  <c r="X6920" i="1"/>
  <c r="Y6920" i="1"/>
  <c r="F6920" i="1"/>
  <c r="AA6920" i="1"/>
  <c r="AB6920" i="1"/>
  <c r="G6920" i="1"/>
  <c r="H6920" i="1"/>
  <c r="I6920" i="1"/>
  <c r="J6920" i="1"/>
  <c r="X6921" i="1"/>
  <c r="Y6921" i="1"/>
  <c r="F6921" i="1"/>
  <c r="AA6921" i="1"/>
  <c r="AB6921" i="1"/>
  <c r="G6921" i="1"/>
  <c r="H6921" i="1"/>
  <c r="I6921" i="1"/>
  <c r="J6921" i="1"/>
  <c r="X6922" i="1"/>
  <c r="Y6922" i="1"/>
  <c r="F6922" i="1"/>
  <c r="AA6922" i="1"/>
  <c r="AB6922" i="1"/>
  <c r="G6922" i="1"/>
  <c r="H6922" i="1"/>
  <c r="I6922" i="1"/>
  <c r="J6922" i="1"/>
  <c r="X6923" i="1"/>
  <c r="Y6923" i="1"/>
  <c r="F6923" i="1"/>
  <c r="AA6923" i="1"/>
  <c r="AB6923" i="1"/>
  <c r="G6923" i="1"/>
  <c r="H6923" i="1"/>
  <c r="I6923" i="1"/>
  <c r="J6923" i="1"/>
  <c r="X6924" i="1"/>
  <c r="Y6924" i="1"/>
  <c r="F6924" i="1"/>
  <c r="AA6924" i="1"/>
  <c r="AB6924" i="1"/>
  <c r="G6924" i="1"/>
  <c r="H6924" i="1"/>
  <c r="I6924" i="1"/>
  <c r="J6924" i="1"/>
  <c r="X6925" i="1"/>
  <c r="Y6925" i="1"/>
  <c r="F6925" i="1"/>
  <c r="AA6925" i="1"/>
  <c r="AB6925" i="1"/>
  <c r="G6925" i="1"/>
  <c r="H6925" i="1"/>
  <c r="I6925" i="1"/>
  <c r="J6925" i="1"/>
  <c r="X6926" i="1"/>
  <c r="Y6926" i="1"/>
  <c r="F6926" i="1"/>
  <c r="AA6926" i="1"/>
  <c r="AB6926" i="1"/>
  <c r="G6926" i="1"/>
  <c r="H6926" i="1"/>
  <c r="I6926" i="1"/>
  <c r="J6926" i="1"/>
  <c r="X6927" i="1"/>
  <c r="Y6927" i="1"/>
  <c r="F6927" i="1"/>
  <c r="AA6927" i="1"/>
  <c r="AB6927" i="1"/>
  <c r="G6927" i="1"/>
  <c r="H6927" i="1"/>
  <c r="I6927" i="1"/>
  <c r="J6927" i="1"/>
  <c r="X6928" i="1"/>
  <c r="Y6928" i="1"/>
  <c r="F6928" i="1"/>
  <c r="AA6928" i="1"/>
  <c r="AB6928" i="1"/>
  <c r="G6928" i="1"/>
  <c r="H6928" i="1"/>
  <c r="I6928" i="1"/>
  <c r="J6928" i="1"/>
  <c r="X6929" i="1"/>
  <c r="Y6929" i="1"/>
  <c r="F6929" i="1"/>
  <c r="AA6929" i="1"/>
  <c r="AB6929" i="1"/>
  <c r="G6929" i="1"/>
  <c r="H6929" i="1"/>
  <c r="I6929" i="1"/>
  <c r="J6929" i="1"/>
  <c r="X6930" i="1"/>
  <c r="Y6930" i="1"/>
  <c r="F6930" i="1"/>
  <c r="AA6930" i="1"/>
  <c r="AB6930" i="1"/>
  <c r="G6930" i="1"/>
  <c r="H6930" i="1"/>
  <c r="I6930" i="1"/>
  <c r="J6930" i="1"/>
  <c r="X6931" i="1"/>
  <c r="Y6931" i="1"/>
  <c r="F6931" i="1"/>
  <c r="AA6931" i="1"/>
  <c r="AB6931" i="1"/>
  <c r="G6931" i="1"/>
  <c r="H6931" i="1"/>
  <c r="I6931" i="1"/>
  <c r="J6931" i="1"/>
  <c r="X6932" i="1"/>
  <c r="Y6932" i="1"/>
  <c r="F6932" i="1"/>
  <c r="AA6932" i="1"/>
  <c r="AB6932" i="1"/>
  <c r="G6932" i="1"/>
  <c r="H6932" i="1"/>
  <c r="I6932" i="1"/>
  <c r="J6932" i="1"/>
  <c r="X6933" i="1"/>
  <c r="Y6933" i="1"/>
  <c r="F6933" i="1"/>
  <c r="AA6933" i="1"/>
  <c r="AB6933" i="1"/>
  <c r="G6933" i="1"/>
  <c r="H6933" i="1"/>
  <c r="I6933" i="1"/>
  <c r="J6933" i="1"/>
  <c r="X6934" i="1"/>
  <c r="Y6934" i="1"/>
  <c r="F6934" i="1"/>
  <c r="AA6934" i="1"/>
  <c r="AB6934" i="1"/>
  <c r="G6934" i="1"/>
  <c r="H6934" i="1"/>
  <c r="I6934" i="1"/>
  <c r="J6934" i="1"/>
  <c r="X6935" i="1"/>
  <c r="Y6935" i="1"/>
  <c r="F6935" i="1"/>
  <c r="AA6935" i="1"/>
  <c r="AB6935" i="1"/>
  <c r="G6935" i="1"/>
  <c r="H6935" i="1"/>
  <c r="I6935" i="1"/>
  <c r="J6935" i="1"/>
  <c r="X6936" i="1"/>
  <c r="Y6936" i="1"/>
  <c r="F6936" i="1"/>
  <c r="AA6936" i="1"/>
  <c r="AB6936" i="1"/>
  <c r="G6936" i="1"/>
  <c r="H6936" i="1"/>
  <c r="I6936" i="1"/>
  <c r="J6936" i="1"/>
  <c r="X6937" i="1"/>
  <c r="Y6937" i="1"/>
  <c r="F6937" i="1"/>
  <c r="AA6937" i="1"/>
  <c r="AB6937" i="1"/>
  <c r="G6937" i="1"/>
  <c r="H6937" i="1"/>
  <c r="I6937" i="1"/>
  <c r="J6937" i="1"/>
  <c r="X6938" i="1"/>
  <c r="Y6938" i="1"/>
  <c r="F6938" i="1"/>
  <c r="AA6938" i="1"/>
  <c r="AB6938" i="1"/>
  <c r="G6938" i="1"/>
  <c r="H6938" i="1"/>
  <c r="I6938" i="1"/>
  <c r="J6938" i="1"/>
  <c r="X6939" i="1"/>
  <c r="Y6939" i="1"/>
  <c r="F6939" i="1"/>
  <c r="AA6939" i="1"/>
  <c r="AB6939" i="1"/>
  <c r="G6939" i="1"/>
  <c r="H6939" i="1"/>
  <c r="I6939" i="1"/>
  <c r="J6939" i="1"/>
  <c r="X6940" i="1"/>
  <c r="Y6940" i="1"/>
  <c r="F6940" i="1"/>
  <c r="AA6940" i="1"/>
  <c r="AB6940" i="1"/>
  <c r="G6940" i="1"/>
  <c r="H6940" i="1"/>
  <c r="I6940" i="1"/>
  <c r="J6940" i="1"/>
  <c r="X6941" i="1"/>
  <c r="Y6941" i="1"/>
  <c r="F6941" i="1"/>
  <c r="AA6941" i="1"/>
  <c r="AB6941" i="1"/>
  <c r="G6941" i="1"/>
  <c r="H6941" i="1"/>
  <c r="I6941" i="1"/>
  <c r="J6941" i="1"/>
  <c r="X6942" i="1"/>
  <c r="Y6942" i="1"/>
  <c r="F6942" i="1"/>
  <c r="AA6942" i="1"/>
  <c r="AB6942" i="1"/>
  <c r="G6942" i="1"/>
  <c r="H6942" i="1"/>
  <c r="I6942" i="1"/>
  <c r="J6942" i="1"/>
  <c r="X6943" i="1"/>
  <c r="Y6943" i="1"/>
  <c r="F6943" i="1"/>
  <c r="AA6943" i="1"/>
  <c r="AB6943" i="1"/>
  <c r="G6943" i="1"/>
  <c r="H6943" i="1"/>
  <c r="I6943" i="1"/>
  <c r="J6943" i="1"/>
  <c r="X6944" i="1"/>
  <c r="Y6944" i="1"/>
  <c r="F6944" i="1"/>
  <c r="AA6944" i="1"/>
  <c r="AB6944" i="1"/>
  <c r="G6944" i="1"/>
  <c r="H6944" i="1"/>
  <c r="I6944" i="1"/>
  <c r="J6944" i="1"/>
  <c r="X6945" i="1"/>
  <c r="Y6945" i="1"/>
  <c r="F6945" i="1"/>
  <c r="AA6945" i="1"/>
  <c r="AB6945" i="1"/>
  <c r="G6945" i="1"/>
  <c r="H6945" i="1"/>
  <c r="I6945" i="1"/>
  <c r="J6945" i="1"/>
  <c r="X6946" i="1"/>
  <c r="Y6946" i="1"/>
  <c r="F6946" i="1"/>
  <c r="AA6946" i="1"/>
  <c r="AB6946" i="1"/>
  <c r="G6946" i="1"/>
  <c r="H6946" i="1"/>
  <c r="I6946" i="1"/>
  <c r="J6946" i="1"/>
  <c r="X6947" i="1"/>
  <c r="Y6947" i="1"/>
  <c r="F6947" i="1"/>
  <c r="AA6947" i="1"/>
  <c r="AB6947" i="1"/>
  <c r="G6947" i="1"/>
  <c r="H6947" i="1"/>
  <c r="I6947" i="1"/>
  <c r="J6947" i="1"/>
  <c r="X6948" i="1"/>
  <c r="Y6948" i="1"/>
  <c r="F6948" i="1"/>
  <c r="AA6948" i="1"/>
  <c r="AB6948" i="1"/>
  <c r="G6948" i="1"/>
  <c r="H6948" i="1"/>
  <c r="I6948" i="1"/>
  <c r="J6948" i="1"/>
  <c r="X6949" i="1"/>
  <c r="Y6949" i="1"/>
  <c r="F6949" i="1"/>
  <c r="AA6949" i="1"/>
  <c r="AB6949" i="1"/>
  <c r="G6949" i="1"/>
  <c r="H6949" i="1"/>
  <c r="I6949" i="1"/>
  <c r="J6949" i="1"/>
  <c r="X6950" i="1"/>
  <c r="Y6950" i="1"/>
  <c r="F6950" i="1"/>
  <c r="AA6950" i="1"/>
  <c r="AB6950" i="1"/>
  <c r="G6950" i="1"/>
  <c r="H6950" i="1"/>
  <c r="I6950" i="1"/>
  <c r="J6950" i="1"/>
  <c r="X6951" i="1"/>
  <c r="Y6951" i="1"/>
  <c r="F6951" i="1"/>
  <c r="AA6951" i="1"/>
  <c r="AB6951" i="1"/>
  <c r="G6951" i="1"/>
  <c r="H6951" i="1"/>
  <c r="I6951" i="1"/>
  <c r="J6951" i="1"/>
  <c r="X6952" i="1"/>
  <c r="Y6952" i="1"/>
  <c r="F6952" i="1"/>
  <c r="AA6952" i="1"/>
  <c r="AB6952" i="1"/>
  <c r="G6952" i="1"/>
  <c r="H6952" i="1"/>
  <c r="I6952" i="1"/>
  <c r="J6952" i="1"/>
  <c r="X6953" i="1"/>
  <c r="Y6953" i="1"/>
  <c r="F6953" i="1"/>
  <c r="AA6953" i="1"/>
  <c r="AB6953" i="1"/>
  <c r="G6953" i="1"/>
  <c r="H6953" i="1"/>
  <c r="I6953" i="1"/>
  <c r="J6953" i="1"/>
  <c r="X6954" i="1"/>
  <c r="Y6954" i="1"/>
  <c r="F6954" i="1"/>
  <c r="AA6954" i="1"/>
  <c r="AB6954" i="1"/>
  <c r="G6954" i="1"/>
  <c r="H6954" i="1"/>
  <c r="I6954" i="1"/>
  <c r="J6954" i="1"/>
  <c r="X6955" i="1"/>
  <c r="Y6955" i="1"/>
  <c r="F6955" i="1"/>
  <c r="AA6955" i="1"/>
  <c r="AB6955" i="1"/>
  <c r="G6955" i="1"/>
  <c r="H6955" i="1"/>
  <c r="I6955" i="1"/>
  <c r="J6955" i="1"/>
  <c r="X6956" i="1"/>
  <c r="Y6956" i="1"/>
  <c r="F6956" i="1"/>
  <c r="AA6956" i="1"/>
  <c r="AB6956" i="1"/>
  <c r="G6956" i="1"/>
  <c r="H6956" i="1"/>
  <c r="I6956" i="1"/>
  <c r="J6956" i="1"/>
  <c r="X6957" i="1"/>
  <c r="Y6957" i="1"/>
  <c r="F6957" i="1"/>
  <c r="AA6957" i="1"/>
  <c r="AB6957" i="1"/>
  <c r="G6957" i="1"/>
  <c r="H6957" i="1"/>
  <c r="I6957" i="1"/>
  <c r="J6957" i="1"/>
  <c r="X6958" i="1"/>
  <c r="Y6958" i="1"/>
  <c r="F6958" i="1"/>
  <c r="AA6958" i="1"/>
  <c r="AB6958" i="1"/>
  <c r="G6958" i="1"/>
  <c r="H6958" i="1"/>
  <c r="I6958" i="1"/>
  <c r="J6958" i="1"/>
  <c r="X6959" i="1"/>
  <c r="Y6959" i="1"/>
  <c r="F6959" i="1"/>
  <c r="AA6959" i="1"/>
  <c r="AB6959" i="1"/>
  <c r="G6959" i="1"/>
  <c r="H6959" i="1"/>
  <c r="I6959" i="1"/>
  <c r="J6959" i="1"/>
  <c r="X6960" i="1"/>
  <c r="Y6960" i="1"/>
  <c r="F6960" i="1"/>
  <c r="AA6960" i="1"/>
  <c r="AB6960" i="1"/>
  <c r="G6960" i="1"/>
  <c r="H6960" i="1"/>
  <c r="I6960" i="1"/>
  <c r="J6960" i="1"/>
  <c r="X6961" i="1"/>
  <c r="Y6961" i="1"/>
  <c r="F6961" i="1"/>
  <c r="AA6961" i="1"/>
  <c r="AB6961" i="1"/>
  <c r="G6961" i="1"/>
  <c r="H6961" i="1"/>
  <c r="I6961" i="1"/>
  <c r="J6961" i="1"/>
  <c r="X6962" i="1"/>
  <c r="Y6962" i="1"/>
  <c r="F6962" i="1"/>
  <c r="AA6962" i="1"/>
  <c r="AB6962" i="1"/>
  <c r="G6962" i="1"/>
  <c r="H6962" i="1"/>
  <c r="I6962" i="1"/>
  <c r="J6962" i="1"/>
  <c r="X6963" i="1"/>
  <c r="Y6963" i="1"/>
  <c r="F6963" i="1"/>
  <c r="AA6963" i="1"/>
  <c r="AB6963" i="1"/>
  <c r="G6963" i="1"/>
  <c r="H6963" i="1"/>
  <c r="I6963" i="1"/>
  <c r="J6963" i="1"/>
  <c r="X6964" i="1"/>
  <c r="Y6964" i="1"/>
  <c r="F6964" i="1"/>
  <c r="AA6964" i="1"/>
  <c r="AB6964" i="1"/>
  <c r="G6964" i="1"/>
  <c r="H6964" i="1"/>
  <c r="I6964" i="1"/>
  <c r="J6964" i="1"/>
  <c r="X6965" i="1"/>
  <c r="Y6965" i="1"/>
  <c r="F6965" i="1"/>
  <c r="AA6965" i="1"/>
  <c r="AB6965" i="1"/>
  <c r="G6965" i="1"/>
  <c r="H6965" i="1"/>
  <c r="I6965" i="1"/>
  <c r="J6965" i="1"/>
  <c r="X6966" i="1"/>
  <c r="Y6966" i="1"/>
  <c r="F6966" i="1"/>
  <c r="AA6966" i="1"/>
  <c r="AB6966" i="1"/>
  <c r="G6966" i="1"/>
  <c r="H6966" i="1"/>
  <c r="I6966" i="1"/>
  <c r="J6966" i="1"/>
  <c r="X6967" i="1"/>
  <c r="Y6967" i="1"/>
  <c r="F6967" i="1"/>
  <c r="AA6967" i="1"/>
  <c r="AB6967" i="1"/>
  <c r="G6967" i="1"/>
  <c r="H6967" i="1"/>
  <c r="I6967" i="1"/>
  <c r="J6967" i="1"/>
  <c r="X6968" i="1"/>
  <c r="Y6968" i="1"/>
  <c r="F6968" i="1"/>
  <c r="AA6968" i="1"/>
  <c r="AB6968" i="1"/>
  <c r="G6968" i="1"/>
  <c r="H6968" i="1"/>
  <c r="I6968" i="1"/>
  <c r="J6968" i="1"/>
  <c r="X6969" i="1"/>
  <c r="Y6969" i="1"/>
  <c r="F6969" i="1"/>
  <c r="AA6969" i="1"/>
  <c r="AB6969" i="1"/>
  <c r="G6969" i="1"/>
  <c r="H6969" i="1"/>
  <c r="I6969" i="1"/>
  <c r="J6969" i="1"/>
  <c r="X6970" i="1"/>
  <c r="Y6970" i="1"/>
  <c r="F6970" i="1"/>
  <c r="AA6970" i="1"/>
  <c r="AB6970" i="1"/>
  <c r="G6970" i="1"/>
  <c r="H6970" i="1"/>
  <c r="I6970" i="1"/>
  <c r="J6970" i="1"/>
  <c r="X6971" i="1"/>
  <c r="Y6971" i="1"/>
  <c r="F6971" i="1"/>
  <c r="AA6971" i="1"/>
  <c r="AB6971" i="1"/>
  <c r="G6971" i="1"/>
  <c r="H6971" i="1"/>
  <c r="I6971" i="1"/>
  <c r="J6971" i="1"/>
  <c r="X6972" i="1"/>
  <c r="Y6972" i="1"/>
  <c r="F6972" i="1"/>
  <c r="AA6972" i="1"/>
  <c r="AB6972" i="1"/>
  <c r="G6972" i="1"/>
  <c r="H6972" i="1"/>
  <c r="I6972" i="1"/>
  <c r="J6972" i="1"/>
  <c r="X6973" i="1"/>
  <c r="Y6973" i="1"/>
  <c r="F6973" i="1"/>
  <c r="AA6973" i="1"/>
  <c r="AB6973" i="1"/>
  <c r="G6973" i="1"/>
  <c r="H6973" i="1"/>
  <c r="I6973" i="1"/>
  <c r="J6973" i="1"/>
  <c r="X6974" i="1"/>
  <c r="Y6974" i="1"/>
  <c r="F6974" i="1"/>
  <c r="AA6974" i="1"/>
  <c r="AB6974" i="1"/>
  <c r="G6974" i="1"/>
  <c r="H6974" i="1"/>
  <c r="I6974" i="1"/>
  <c r="J6974" i="1"/>
  <c r="X6975" i="1"/>
  <c r="Y6975" i="1"/>
  <c r="F6975" i="1"/>
  <c r="AA6975" i="1"/>
  <c r="AB6975" i="1"/>
  <c r="G6975" i="1"/>
  <c r="H6975" i="1"/>
  <c r="I6975" i="1"/>
  <c r="J6975" i="1"/>
  <c r="X6976" i="1"/>
  <c r="Y6976" i="1"/>
  <c r="F6976" i="1"/>
  <c r="AA6976" i="1"/>
  <c r="AB6976" i="1"/>
  <c r="G6976" i="1"/>
  <c r="H6976" i="1"/>
  <c r="I6976" i="1"/>
  <c r="J6976" i="1"/>
  <c r="X6977" i="1"/>
  <c r="Y6977" i="1"/>
  <c r="F6977" i="1"/>
  <c r="AA6977" i="1"/>
  <c r="AB6977" i="1"/>
  <c r="G6977" i="1"/>
  <c r="H6977" i="1"/>
  <c r="I6977" i="1"/>
  <c r="J6977" i="1"/>
  <c r="X6978" i="1"/>
  <c r="Y6978" i="1"/>
  <c r="F6978" i="1"/>
  <c r="AA6978" i="1"/>
  <c r="AB6978" i="1"/>
  <c r="G6978" i="1"/>
  <c r="H6978" i="1"/>
  <c r="I6978" i="1"/>
  <c r="J6978" i="1"/>
  <c r="X6979" i="1"/>
  <c r="Y6979" i="1"/>
  <c r="F6979" i="1"/>
  <c r="AA6979" i="1"/>
  <c r="AB6979" i="1"/>
  <c r="G6979" i="1"/>
  <c r="H6979" i="1"/>
  <c r="I6979" i="1"/>
  <c r="J6979" i="1"/>
  <c r="X6980" i="1"/>
  <c r="Y6980" i="1"/>
  <c r="F6980" i="1"/>
  <c r="AA6980" i="1"/>
  <c r="AB6980" i="1"/>
  <c r="G6980" i="1"/>
  <c r="H6980" i="1"/>
  <c r="I6980" i="1"/>
  <c r="J6980" i="1"/>
  <c r="X6981" i="1"/>
  <c r="Y6981" i="1"/>
  <c r="F6981" i="1"/>
  <c r="AA6981" i="1"/>
  <c r="AB6981" i="1"/>
  <c r="G6981" i="1"/>
  <c r="H6981" i="1"/>
  <c r="I6981" i="1"/>
  <c r="J6981" i="1"/>
  <c r="X6982" i="1"/>
  <c r="Y6982" i="1"/>
  <c r="F6982" i="1"/>
  <c r="AA6982" i="1"/>
  <c r="AB6982" i="1"/>
  <c r="G6982" i="1"/>
  <c r="H6982" i="1"/>
  <c r="I6982" i="1"/>
  <c r="J6982" i="1"/>
  <c r="X6983" i="1"/>
  <c r="Y6983" i="1"/>
  <c r="F6983" i="1"/>
  <c r="AA6983" i="1"/>
  <c r="AB6983" i="1"/>
  <c r="G6983" i="1"/>
  <c r="H6983" i="1"/>
  <c r="I6983" i="1"/>
  <c r="J6983" i="1"/>
  <c r="X6984" i="1"/>
  <c r="Y6984" i="1"/>
  <c r="F6984" i="1"/>
  <c r="AA6984" i="1"/>
  <c r="AB6984" i="1"/>
  <c r="G6984" i="1"/>
  <c r="H6984" i="1"/>
  <c r="I6984" i="1"/>
  <c r="J6984" i="1"/>
  <c r="X6985" i="1"/>
  <c r="Y6985" i="1"/>
  <c r="F6985" i="1"/>
  <c r="AA6985" i="1"/>
  <c r="AB6985" i="1"/>
  <c r="G6985" i="1"/>
  <c r="H6985" i="1"/>
  <c r="I6985" i="1"/>
  <c r="J6985" i="1"/>
  <c r="X6986" i="1"/>
  <c r="Y6986" i="1"/>
  <c r="F6986" i="1"/>
  <c r="AA6986" i="1"/>
  <c r="AB6986" i="1"/>
  <c r="G6986" i="1"/>
  <c r="H6986" i="1"/>
  <c r="I6986" i="1"/>
  <c r="J6986" i="1"/>
  <c r="X6987" i="1"/>
  <c r="Y6987" i="1"/>
  <c r="F6987" i="1"/>
  <c r="AA6987" i="1"/>
  <c r="AB6987" i="1"/>
  <c r="G6987" i="1"/>
  <c r="H6987" i="1"/>
  <c r="I6987" i="1"/>
  <c r="J6987" i="1"/>
  <c r="X6988" i="1"/>
  <c r="Y6988" i="1"/>
  <c r="F6988" i="1"/>
  <c r="AA6988" i="1"/>
  <c r="AB6988" i="1"/>
  <c r="G6988" i="1"/>
  <c r="H6988" i="1"/>
  <c r="I6988" i="1"/>
  <c r="J6988" i="1"/>
  <c r="X6989" i="1"/>
  <c r="Y6989" i="1"/>
  <c r="F6989" i="1"/>
  <c r="AA6989" i="1"/>
  <c r="AB6989" i="1"/>
  <c r="G6989" i="1"/>
  <c r="H6989" i="1"/>
  <c r="I6989" i="1"/>
  <c r="J6989" i="1"/>
  <c r="X6990" i="1"/>
  <c r="Y6990" i="1"/>
  <c r="F6990" i="1"/>
  <c r="AA6990" i="1"/>
  <c r="AB6990" i="1"/>
  <c r="G6990" i="1"/>
  <c r="H6990" i="1"/>
  <c r="I6990" i="1"/>
  <c r="J6990" i="1"/>
  <c r="X6991" i="1"/>
  <c r="Y6991" i="1"/>
  <c r="F6991" i="1"/>
  <c r="AA6991" i="1"/>
  <c r="AB6991" i="1"/>
  <c r="G6991" i="1"/>
  <c r="H6991" i="1"/>
  <c r="I6991" i="1"/>
  <c r="J6991" i="1"/>
  <c r="X6992" i="1"/>
  <c r="Y6992" i="1"/>
  <c r="F6992" i="1"/>
  <c r="AA6992" i="1"/>
  <c r="AB6992" i="1"/>
  <c r="G6992" i="1"/>
  <c r="H6992" i="1"/>
  <c r="I6992" i="1"/>
  <c r="J6992" i="1"/>
  <c r="X6993" i="1"/>
  <c r="Y6993" i="1"/>
  <c r="F6993" i="1"/>
  <c r="AA6993" i="1"/>
  <c r="AB6993" i="1"/>
  <c r="G6993" i="1"/>
  <c r="H6993" i="1"/>
  <c r="I6993" i="1"/>
  <c r="J6993" i="1"/>
  <c r="X6994" i="1"/>
  <c r="Y6994" i="1"/>
  <c r="F6994" i="1"/>
  <c r="AA6994" i="1"/>
  <c r="AB6994" i="1"/>
  <c r="G6994" i="1"/>
  <c r="H6994" i="1"/>
  <c r="I6994" i="1"/>
  <c r="J6994" i="1"/>
  <c r="X6995" i="1"/>
  <c r="Y6995" i="1"/>
  <c r="F6995" i="1"/>
  <c r="AA6995" i="1"/>
  <c r="AB6995" i="1"/>
  <c r="G6995" i="1"/>
  <c r="H6995" i="1"/>
  <c r="I6995" i="1"/>
  <c r="J6995" i="1"/>
  <c r="X6996" i="1"/>
  <c r="Y6996" i="1"/>
  <c r="F6996" i="1"/>
  <c r="AA6996" i="1"/>
  <c r="AB6996" i="1"/>
  <c r="G6996" i="1"/>
  <c r="H6996" i="1"/>
  <c r="I6996" i="1"/>
  <c r="J6996" i="1"/>
  <c r="X6997" i="1"/>
  <c r="Y6997" i="1"/>
  <c r="F6997" i="1"/>
  <c r="AA6997" i="1"/>
  <c r="AB6997" i="1"/>
  <c r="G6997" i="1"/>
  <c r="H6997" i="1"/>
  <c r="I6997" i="1"/>
  <c r="J6997" i="1"/>
  <c r="X6998" i="1"/>
  <c r="Y6998" i="1"/>
  <c r="F6998" i="1"/>
  <c r="AA6998" i="1"/>
  <c r="AB6998" i="1"/>
  <c r="G6998" i="1"/>
  <c r="H6998" i="1"/>
  <c r="I6998" i="1"/>
  <c r="J6998" i="1"/>
  <c r="X6999" i="1"/>
  <c r="Y6999" i="1"/>
  <c r="F6999" i="1"/>
  <c r="AA6999" i="1"/>
  <c r="AB6999" i="1"/>
  <c r="G6999" i="1"/>
  <c r="H6999" i="1"/>
  <c r="I6999" i="1"/>
  <c r="J6999" i="1"/>
  <c r="X7000" i="1"/>
  <c r="Y7000" i="1"/>
  <c r="F7000" i="1"/>
  <c r="AA7000" i="1"/>
  <c r="AB7000" i="1"/>
  <c r="G7000" i="1"/>
  <c r="H7000" i="1"/>
  <c r="I7000" i="1"/>
  <c r="J7000" i="1"/>
  <c r="X7001" i="1"/>
  <c r="Y7001" i="1"/>
  <c r="F7001" i="1"/>
  <c r="AA7001" i="1"/>
  <c r="AB7001" i="1"/>
  <c r="G7001" i="1"/>
  <c r="H7001" i="1"/>
  <c r="I7001" i="1"/>
  <c r="J7001" i="1"/>
  <c r="X7002" i="1"/>
  <c r="Y7002" i="1"/>
  <c r="F7002" i="1"/>
  <c r="AA7002" i="1"/>
  <c r="AB7002" i="1"/>
  <c r="G7002" i="1"/>
  <c r="H7002" i="1"/>
  <c r="I7002" i="1"/>
  <c r="J7002" i="1"/>
  <c r="X7003" i="1"/>
  <c r="Y7003" i="1"/>
  <c r="F7003" i="1"/>
  <c r="AA7003" i="1"/>
  <c r="AB7003" i="1"/>
  <c r="G7003" i="1"/>
  <c r="H7003" i="1"/>
  <c r="I7003" i="1"/>
  <c r="J7003" i="1"/>
  <c r="X7004" i="1"/>
  <c r="Y7004" i="1"/>
  <c r="F7004" i="1"/>
  <c r="AA7004" i="1"/>
  <c r="AB7004" i="1"/>
  <c r="G7004" i="1"/>
  <c r="H7004" i="1"/>
  <c r="I7004" i="1"/>
  <c r="J7004" i="1"/>
  <c r="X7005" i="1"/>
  <c r="Y7005" i="1"/>
  <c r="F7005" i="1"/>
  <c r="AA7005" i="1"/>
  <c r="AB7005" i="1"/>
  <c r="G7005" i="1"/>
  <c r="H7005" i="1"/>
  <c r="I7005" i="1"/>
  <c r="J7005" i="1"/>
  <c r="X7006" i="1"/>
  <c r="Y7006" i="1"/>
  <c r="F7006" i="1"/>
  <c r="AA7006" i="1"/>
  <c r="AB7006" i="1"/>
  <c r="G7006" i="1"/>
  <c r="H7006" i="1"/>
  <c r="I7006" i="1"/>
  <c r="J7006" i="1"/>
  <c r="X7007" i="1"/>
  <c r="Y7007" i="1"/>
  <c r="F7007" i="1"/>
  <c r="AA7007" i="1"/>
  <c r="AB7007" i="1"/>
  <c r="G7007" i="1"/>
  <c r="H7007" i="1"/>
  <c r="I7007" i="1"/>
  <c r="J7007" i="1"/>
  <c r="X7008" i="1"/>
  <c r="Y7008" i="1"/>
  <c r="F7008" i="1"/>
  <c r="AA7008" i="1"/>
  <c r="AB7008" i="1"/>
  <c r="G7008" i="1"/>
  <c r="H7008" i="1"/>
  <c r="I7008" i="1"/>
  <c r="J7008" i="1"/>
  <c r="X7009" i="1"/>
  <c r="Y7009" i="1"/>
  <c r="F7009" i="1"/>
  <c r="AA7009" i="1"/>
  <c r="AB7009" i="1"/>
  <c r="G7009" i="1"/>
  <c r="H7009" i="1"/>
  <c r="I7009" i="1"/>
  <c r="J7009" i="1"/>
  <c r="X7010" i="1"/>
  <c r="Y7010" i="1"/>
  <c r="F7010" i="1"/>
  <c r="AA7010" i="1"/>
  <c r="AB7010" i="1"/>
  <c r="G7010" i="1"/>
  <c r="H7010" i="1"/>
  <c r="I7010" i="1"/>
  <c r="J7010" i="1"/>
  <c r="X7011" i="1"/>
  <c r="Y7011" i="1"/>
  <c r="F7011" i="1"/>
  <c r="AA7011" i="1"/>
  <c r="AB7011" i="1"/>
  <c r="G7011" i="1"/>
  <c r="H7011" i="1"/>
  <c r="I7011" i="1"/>
  <c r="J7011" i="1"/>
  <c r="X7012" i="1"/>
  <c r="Y7012" i="1"/>
  <c r="F7012" i="1"/>
  <c r="AA7012" i="1"/>
  <c r="AB7012" i="1"/>
  <c r="G7012" i="1"/>
  <c r="H7012" i="1"/>
  <c r="I7012" i="1"/>
  <c r="J7012" i="1"/>
  <c r="X7013" i="1"/>
  <c r="Y7013" i="1"/>
  <c r="F7013" i="1"/>
  <c r="AA7013" i="1"/>
  <c r="AB7013" i="1"/>
  <c r="G7013" i="1"/>
  <c r="H7013" i="1"/>
  <c r="I7013" i="1"/>
  <c r="J7013" i="1"/>
  <c r="X7014" i="1"/>
  <c r="Y7014" i="1"/>
  <c r="F7014" i="1"/>
  <c r="AA7014" i="1"/>
  <c r="AB7014" i="1"/>
  <c r="G7014" i="1"/>
  <c r="H7014" i="1"/>
  <c r="I7014" i="1"/>
  <c r="J7014" i="1"/>
  <c r="X7015" i="1"/>
  <c r="Y7015" i="1"/>
  <c r="F7015" i="1"/>
  <c r="AA7015" i="1"/>
  <c r="AB7015" i="1"/>
  <c r="G7015" i="1"/>
  <c r="H7015" i="1"/>
  <c r="I7015" i="1"/>
  <c r="J7015" i="1"/>
  <c r="X7016" i="1"/>
  <c r="Y7016" i="1"/>
  <c r="F7016" i="1"/>
  <c r="AA7016" i="1"/>
  <c r="AB7016" i="1"/>
  <c r="G7016" i="1"/>
  <c r="H7016" i="1"/>
  <c r="I7016" i="1"/>
  <c r="J7016" i="1"/>
  <c r="X7017" i="1"/>
  <c r="Y7017" i="1"/>
  <c r="F7017" i="1"/>
  <c r="AA7017" i="1"/>
  <c r="AB7017" i="1"/>
  <c r="G7017" i="1"/>
  <c r="H7017" i="1"/>
  <c r="I7017" i="1"/>
  <c r="J7017" i="1"/>
  <c r="X7018" i="1"/>
  <c r="Y7018" i="1"/>
  <c r="F7018" i="1"/>
  <c r="AA7018" i="1"/>
  <c r="AB7018" i="1"/>
  <c r="G7018" i="1"/>
  <c r="H7018" i="1"/>
  <c r="I7018" i="1"/>
  <c r="J7018" i="1"/>
  <c r="X7019" i="1"/>
  <c r="Y7019" i="1"/>
  <c r="F7019" i="1"/>
  <c r="AA7019" i="1"/>
  <c r="AB7019" i="1"/>
  <c r="G7019" i="1"/>
  <c r="H7019" i="1"/>
  <c r="I7019" i="1"/>
  <c r="J7019" i="1"/>
  <c r="X7020" i="1"/>
  <c r="Y7020" i="1"/>
  <c r="F7020" i="1"/>
  <c r="AA7020" i="1"/>
  <c r="AB7020" i="1"/>
  <c r="G7020" i="1"/>
  <c r="H7020" i="1"/>
  <c r="I7020" i="1"/>
  <c r="J7020" i="1"/>
  <c r="X7021" i="1"/>
  <c r="Y7021" i="1"/>
  <c r="F7021" i="1"/>
  <c r="AA7021" i="1"/>
  <c r="AB7021" i="1"/>
  <c r="G7021" i="1"/>
  <c r="H7021" i="1"/>
  <c r="I7021" i="1"/>
  <c r="J7021" i="1"/>
  <c r="X7022" i="1"/>
  <c r="Y7022" i="1"/>
  <c r="F7022" i="1"/>
  <c r="AA7022" i="1"/>
  <c r="AB7022" i="1"/>
  <c r="G7022" i="1"/>
  <c r="H7022" i="1"/>
  <c r="I7022" i="1"/>
  <c r="J7022" i="1"/>
  <c r="X7023" i="1"/>
  <c r="Y7023" i="1"/>
  <c r="F7023" i="1"/>
  <c r="AA7023" i="1"/>
  <c r="AB7023" i="1"/>
  <c r="G7023" i="1"/>
  <c r="H7023" i="1"/>
  <c r="I7023" i="1"/>
  <c r="J7023" i="1"/>
  <c r="X7024" i="1"/>
  <c r="Y7024" i="1"/>
  <c r="F7024" i="1"/>
  <c r="AA7024" i="1"/>
  <c r="AB7024" i="1"/>
  <c r="G7024" i="1"/>
  <c r="H7024" i="1"/>
  <c r="I7024" i="1"/>
  <c r="J7024" i="1"/>
  <c r="X7025" i="1"/>
  <c r="Y7025" i="1"/>
  <c r="F7025" i="1"/>
  <c r="AA7025" i="1"/>
  <c r="AB7025" i="1"/>
  <c r="G7025" i="1"/>
  <c r="H7025" i="1"/>
  <c r="I7025" i="1"/>
  <c r="J7025" i="1"/>
  <c r="X7026" i="1"/>
  <c r="Y7026" i="1"/>
  <c r="F7026" i="1"/>
  <c r="AA7026" i="1"/>
  <c r="AB7026" i="1"/>
  <c r="G7026" i="1"/>
  <c r="H7026" i="1"/>
  <c r="I7026" i="1"/>
  <c r="J7026" i="1"/>
  <c r="X7027" i="1"/>
  <c r="Y7027" i="1"/>
  <c r="F7027" i="1"/>
  <c r="AA7027" i="1"/>
  <c r="AB7027" i="1"/>
  <c r="G7027" i="1"/>
  <c r="H7027" i="1"/>
  <c r="I7027" i="1"/>
  <c r="J7027" i="1"/>
  <c r="X7028" i="1"/>
  <c r="Y7028" i="1"/>
  <c r="F7028" i="1"/>
  <c r="AA7028" i="1"/>
  <c r="AB7028" i="1"/>
  <c r="G7028" i="1"/>
  <c r="H7028" i="1"/>
  <c r="I7028" i="1"/>
  <c r="J7028" i="1"/>
  <c r="X7029" i="1"/>
  <c r="Y7029" i="1"/>
  <c r="F7029" i="1"/>
  <c r="AA7029" i="1"/>
  <c r="AB7029" i="1"/>
  <c r="G7029" i="1"/>
  <c r="H7029" i="1"/>
  <c r="I7029" i="1"/>
  <c r="J7029" i="1"/>
  <c r="X7030" i="1"/>
  <c r="Y7030" i="1"/>
  <c r="F7030" i="1"/>
  <c r="AA7030" i="1"/>
  <c r="AB7030" i="1"/>
  <c r="G7030" i="1"/>
  <c r="H7030" i="1"/>
  <c r="I7030" i="1"/>
  <c r="J7030" i="1"/>
  <c r="X7031" i="1"/>
  <c r="Y7031" i="1"/>
  <c r="F7031" i="1"/>
  <c r="AA7031" i="1"/>
  <c r="AB7031" i="1"/>
  <c r="G7031" i="1"/>
  <c r="H7031" i="1"/>
  <c r="I7031" i="1"/>
  <c r="J7031" i="1"/>
  <c r="X7032" i="1"/>
  <c r="Y7032" i="1"/>
  <c r="F7032" i="1"/>
  <c r="AA7032" i="1"/>
  <c r="AB7032" i="1"/>
  <c r="G7032" i="1"/>
  <c r="H7032" i="1"/>
  <c r="I7032" i="1"/>
  <c r="J7032" i="1"/>
  <c r="X7033" i="1"/>
  <c r="Y7033" i="1"/>
  <c r="F7033" i="1"/>
  <c r="AA7033" i="1"/>
  <c r="AB7033" i="1"/>
  <c r="G7033" i="1"/>
  <c r="H7033" i="1"/>
  <c r="I7033" i="1"/>
  <c r="J7033" i="1"/>
  <c r="X7034" i="1"/>
  <c r="Y7034" i="1"/>
  <c r="F7034" i="1"/>
  <c r="AA7034" i="1"/>
  <c r="AB7034" i="1"/>
  <c r="G7034" i="1"/>
  <c r="H7034" i="1"/>
  <c r="I7034" i="1"/>
  <c r="J7034" i="1"/>
  <c r="X7035" i="1"/>
  <c r="Y7035" i="1"/>
  <c r="F7035" i="1"/>
  <c r="AA7035" i="1"/>
  <c r="AB7035" i="1"/>
  <c r="G7035" i="1"/>
  <c r="H7035" i="1"/>
  <c r="I7035" i="1"/>
  <c r="J7035" i="1"/>
  <c r="X7036" i="1"/>
  <c r="Y7036" i="1"/>
  <c r="F7036" i="1"/>
  <c r="AA7036" i="1"/>
  <c r="AB7036" i="1"/>
  <c r="G7036" i="1"/>
  <c r="H7036" i="1"/>
  <c r="I7036" i="1"/>
  <c r="J7036" i="1"/>
  <c r="X7037" i="1"/>
  <c r="Y7037" i="1"/>
  <c r="F7037" i="1"/>
  <c r="AA7037" i="1"/>
  <c r="AB7037" i="1"/>
  <c r="G7037" i="1"/>
  <c r="H7037" i="1"/>
  <c r="I7037" i="1"/>
  <c r="J7037" i="1"/>
  <c r="X7038" i="1"/>
  <c r="Y7038" i="1"/>
  <c r="F7038" i="1"/>
  <c r="AA7038" i="1"/>
  <c r="AB7038" i="1"/>
  <c r="G7038" i="1"/>
  <c r="H7038" i="1"/>
  <c r="I7038" i="1"/>
  <c r="J7038" i="1"/>
  <c r="X7039" i="1"/>
  <c r="Y7039" i="1"/>
  <c r="F7039" i="1"/>
  <c r="AA7039" i="1"/>
  <c r="AB7039" i="1"/>
  <c r="G7039" i="1"/>
  <c r="H7039" i="1"/>
  <c r="I7039" i="1"/>
  <c r="J7039" i="1"/>
  <c r="X7040" i="1"/>
  <c r="Y7040" i="1"/>
  <c r="F7040" i="1"/>
  <c r="AA7040" i="1"/>
  <c r="AB7040" i="1"/>
  <c r="G7040" i="1"/>
  <c r="H7040" i="1"/>
  <c r="I7040" i="1"/>
  <c r="J7040" i="1"/>
  <c r="X7041" i="1"/>
  <c r="Y7041" i="1"/>
  <c r="F7041" i="1"/>
  <c r="AA7041" i="1"/>
  <c r="AB7041" i="1"/>
  <c r="G7041" i="1"/>
  <c r="H7041" i="1"/>
  <c r="I7041" i="1"/>
  <c r="J7041" i="1"/>
  <c r="X7042" i="1"/>
  <c r="Y7042" i="1"/>
  <c r="F7042" i="1"/>
  <c r="AA7042" i="1"/>
  <c r="AB7042" i="1"/>
  <c r="G7042" i="1"/>
  <c r="H7042" i="1"/>
  <c r="I7042" i="1"/>
  <c r="J7042" i="1"/>
  <c r="X7043" i="1"/>
  <c r="Y7043" i="1"/>
  <c r="F7043" i="1"/>
  <c r="AA7043" i="1"/>
  <c r="AB7043" i="1"/>
  <c r="G7043" i="1"/>
  <c r="H7043" i="1"/>
  <c r="I7043" i="1"/>
  <c r="J7043" i="1"/>
  <c r="X7044" i="1"/>
  <c r="Y7044" i="1"/>
  <c r="F7044" i="1"/>
  <c r="AA7044" i="1"/>
  <c r="AB7044" i="1"/>
  <c r="G7044" i="1"/>
  <c r="H7044" i="1"/>
  <c r="I7044" i="1"/>
  <c r="J7044" i="1"/>
  <c r="X7045" i="1"/>
  <c r="Y7045" i="1"/>
  <c r="F7045" i="1"/>
  <c r="AA7045" i="1"/>
  <c r="AB7045" i="1"/>
  <c r="G7045" i="1"/>
  <c r="H7045" i="1"/>
  <c r="I7045" i="1"/>
  <c r="J7045" i="1"/>
  <c r="X7046" i="1"/>
  <c r="Y7046" i="1"/>
  <c r="F7046" i="1"/>
  <c r="AA7046" i="1"/>
  <c r="AB7046" i="1"/>
  <c r="G7046" i="1"/>
  <c r="H7046" i="1"/>
  <c r="I7046" i="1"/>
  <c r="J7046" i="1"/>
  <c r="X7047" i="1"/>
  <c r="Y7047" i="1"/>
  <c r="F7047" i="1"/>
  <c r="AA7047" i="1"/>
  <c r="AB7047" i="1"/>
  <c r="G7047" i="1"/>
  <c r="H7047" i="1"/>
  <c r="I7047" i="1"/>
  <c r="J7047" i="1"/>
  <c r="X7048" i="1"/>
  <c r="Y7048" i="1"/>
  <c r="F7048" i="1"/>
  <c r="AA7048" i="1"/>
  <c r="AB7048" i="1"/>
  <c r="G7048" i="1"/>
  <c r="H7048" i="1"/>
  <c r="I7048" i="1"/>
  <c r="J7048" i="1"/>
  <c r="X7049" i="1"/>
  <c r="Y7049" i="1"/>
  <c r="F7049" i="1"/>
  <c r="AA7049" i="1"/>
  <c r="AB7049" i="1"/>
  <c r="G7049" i="1"/>
  <c r="H7049" i="1"/>
  <c r="I7049" i="1"/>
  <c r="J7049" i="1"/>
  <c r="X7050" i="1"/>
  <c r="Y7050" i="1"/>
  <c r="F7050" i="1"/>
  <c r="AA7050" i="1"/>
  <c r="AB7050" i="1"/>
  <c r="G7050" i="1"/>
  <c r="H7050" i="1"/>
  <c r="I7050" i="1"/>
  <c r="J7050" i="1"/>
  <c r="X7051" i="1"/>
  <c r="Y7051" i="1"/>
  <c r="F7051" i="1"/>
  <c r="AA7051" i="1"/>
  <c r="AB7051" i="1"/>
  <c r="G7051" i="1"/>
  <c r="H7051" i="1"/>
  <c r="I7051" i="1"/>
  <c r="J7051" i="1"/>
  <c r="X7052" i="1"/>
  <c r="Y7052" i="1"/>
  <c r="F7052" i="1"/>
  <c r="AA7052" i="1"/>
  <c r="AB7052" i="1"/>
  <c r="G7052" i="1"/>
  <c r="H7052" i="1"/>
  <c r="I7052" i="1"/>
  <c r="J7052" i="1"/>
  <c r="X7053" i="1"/>
  <c r="Y7053" i="1"/>
  <c r="F7053" i="1"/>
  <c r="AA7053" i="1"/>
  <c r="AB7053" i="1"/>
  <c r="G7053" i="1"/>
  <c r="H7053" i="1"/>
  <c r="I7053" i="1"/>
  <c r="J7053" i="1"/>
  <c r="X7054" i="1"/>
  <c r="Y7054" i="1"/>
  <c r="F7054" i="1"/>
  <c r="AA7054" i="1"/>
  <c r="AB7054" i="1"/>
  <c r="G7054" i="1"/>
  <c r="H7054" i="1"/>
  <c r="I7054" i="1"/>
  <c r="J7054" i="1"/>
  <c r="X7055" i="1"/>
  <c r="Y7055" i="1"/>
  <c r="F7055" i="1"/>
  <c r="AA7055" i="1"/>
  <c r="AB7055" i="1"/>
  <c r="G7055" i="1"/>
  <c r="H7055" i="1"/>
  <c r="I7055" i="1"/>
  <c r="J7055" i="1"/>
  <c r="X7056" i="1"/>
  <c r="Y7056" i="1"/>
  <c r="F7056" i="1"/>
  <c r="AA7056" i="1"/>
  <c r="AB7056" i="1"/>
  <c r="G7056" i="1"/>
  <c r="H7056" i="1"/>
  <c r="I7056" i="1"/>
  <c r="J7056" i="1"/>
  <c r="X7057" i="1"/>
  <c r="Y7057" i="1"/>
  <c r="F7057" i="1"/>
  <c r="AA7057" i="1"/>
  <c r="AB7057" i="1"/>
  <c r="G7057" i="1"/>
  <c r="H7057" i="1"/>
  <c r="I7057" i="1"/>
  <c r="J7057" i="1"/>
  <c r="X7058" i="1"/>
  <c r="Y7058" i="1"/>
  <c r="F7058" i="1"/>
  <c r="AA7058" i="1"/>
  <c r="AB7058" i="1"/>
  <c r="G7058" i="1"/>
  <c r="H7058" i="1"/>
  <c r="I7058" i="1"/>
  <c r="J7058" i="1"/>
  <c r="X7059" i="1"/>
  <c r="Y7059" i="1"/>
  <c r="F7059" i="1"/>
  <c r="AA7059" i="1"/>
  <c r="AB7059" i="1"/>
  <c r="G7059" i="1"/>
  <c r="H7059" i="1"/>
  <c r="I7059" i="1"/>
  <c r="J7059" i="1"/>
  <c r="X7060" i="1"/>
  <c r="Y7060" i="1"/>
  <c r="F7060" i="1"/>
  <c r="AA7060" i="1"/>
  <c r="AB7060" i="1"/>
  <c r="G7060" i="1"/>
  <c r="H7060" i="1"/>
  <c r="I7060" i="1"/>
  <c r="J7060" i="1"/>
  <c r="X7061" i="1"/>
  <c r="Y7061" i="1"/>
  <c r="F7061" i="1"/>
  <c r="AA7061" i="1"/>
  <c r="AB7061" i="1"/>
  <c r="G7061" i="1"/>
  <c r="H7061" i="1"/>
  <c r="I7061" i="1"/>
  <c r="J7061" i="1"/>
  <c r="X7062" i="1"/>
  <c r="Y7062" i="1"/>
  <c r="F7062" i="1"/>
  <c r="AA7062" i="1"/>
  <c r="AB7062" i="1"/>
  <c r="G7062" i="1"/>
  <c r="H7062" i="1"/>
  <c r="I7062" i="1"/>
  <c r="J7062" i="1"/>
  <c r="X7063" i="1"/>
  <c r="Y7063" i="1"/>
  <c r="F7063" i="1"/>
  <c r="AA7063" i="1"/>
  <c r="AB7063" i="1"/>
  <c r="G7063" i="1"/>
  <c r="H7063" i="1"/>
  <c r="I7063" i="1"/>
  <c r="J7063" i="1"/>
  <c r="X7064" i="1"/>
  <c r="Y7064" i="1"/>
  <c r="F7064" i="1"/>
  <c r="AA7064" i="1"/>
  <c r="AB7064" i="1"/>
  <c r="G7064" i="1"/>
  <c r="H7064" i="1"/>
  <c r="I7064" i="1"/>
  <c r="J7064" i="1"/>
  <c r="X7065" i="1"/>
  <c r="Y7065" i="1"/>
  <c r="F7065" i="1"/>
  <c r="AA7065" i="1"/>
  <c r="AB7065" i="1"/>
  <c r="G7065" i="1"/>
  <c r="H7065" i="1"/>
  <c r="I7065" i="1"/>
  <c r="J7065" i="1"/>
  <c r="X7066" i="1"/>
  <c r="Y7066" i="1"/>
  <c r="F7066" i="1"/>
  <c r="AA7066" i="1"/>
  <c r="AB7066" i="1"/>
  <c r="G7066" i="1"/>
  <c r="H7066" i="1"/>
  <c r="I7066" i="1"/>
  <c r="J7066" i="1"/>
  <c r="X7067" i="1"/>
  <c r="Y7067" i="1"/>
  <c r="F7067" i="1"/>
  <c r="AA7067" i="1"/>
  <c r="AB7067" i="1"/>
  <c r="G7067" i="1"/>
  <c r="H7067" i="1"/>
  <c r="I7067" i="1"/>
  <c r="J7067" i="1"/>
  <c r="X7068" i="1"/>
  <c r="Y7068" i="1"/>
  <c r="F7068" i="1"/>
  <c r="AA7068" i="1"/>
  <c r="AB7068" i="1"/>
  <c r="G7068" i="1"/>
  <c r="H7068" i="1"/>
  <c r="I7068" i="1"/>
  <c r="J7068" i="1"/>
  <c r="X7069" i="1"/>
  <c r="Y7069" i="1"/>
  <c r="F7069" i="1"/>
  <c r="AA7069" i="1"/>
  <c r="AB7069" i="1"/>
  <c r="G7069" i="1"/>
  <c r="H7069" i="1"/>
  <c r="I7069" i="1"/>
  <c r="J7069" i="1"/>
  <c r="X7070" i="1"/>
  <c r="Y7070" i="1"/>
  <c r="F7070" i="1"/>
  <c r="AA7070" i="1"/>
  <c r="AB7070" i="1"/>
  <c r="G7070" i="1"/>
  <c r="H7070" i="1"/>
  <c r="I7070" i="1"/>
  <c r="J7070" i="1"/>
  <c r="X7071" i="1"/>
  <c r="Y7071" i="1"/>
  <c r="F7071" i="1"/>
  <c r="AA7071" i="1"/>
  <c r="AB7071" i="1"/>
  <c r="G7071" i="1"/>
  <c r="H7071" i="1"/>
  <c r="I7071" i="1"/>
  <c r="J7071" i="1"/>
  <c r="X7072" i="1"/>
  <c r="Y7072" i="1"/>
  <c r="F7072" i="1"/>
  <c r="AA7072" i="1"/>
  <c r="AB7072" i="1"/>
  <c r="G7072" i="1"/>
  <c r="H7072" i="1"/>
  <c r="I7072" i="1"/>
  <c r="J7072" i="1"/>
  <c r="X7073" i="1"/>
  <c r="Y7073" i="1"/>
  <c r="F7073" i="1"/>
  <c r="AA7073" i="1"/>
  <c r="AB7073" i="1"/>
  <c r="G7073" i="1"/>
  <c r="H7073" i="1"/>
  <c r="I7073" i="1"/>
  <c r="J7073" i="1"/>
  <c r="X7074" i="1"/>
  <c r="Y7074" i="1"/>
  <c r="F7074" i="1"/>
  <c r="AA7074" i="1"/>
  <c r="AB7074" i="1"/>
  <c r="G7074" i="1"/>
  <c r="H7074" i="1"/>
  <c r="I7074" i="1"/>
  <c r="J7074" i="1"/>
  <c r="X7075" i="1"/>
  <c r="Y7075" i="1"/>
  <c r="F7075" i="1"/>
  <c r="AA7075" i="1"/>
  <c r="AB7075" i="1"/>
  <c r="G7075" i="1"/>
  <c r="H7075" i="1"/>
  <c r="I7075" i="1"/>
  <c r="J7075" i="1"/>
  <c r="X7076" i="1"/>
  <c r="Y7076" i="1"/>
  <c r="F7076" i="1"/>
  <c r="AA7076" i="1"/>
  <c r="AB7076" i="1"/>
  <c r="G7076" i="1"/>
  <c r="H7076" i="1"/>
  <c r="I7076" i="1"/>
  <c r="J7076" i="1"/>
  <c r="X7077" i="1"/>
  <c r="Y7077" i="1"/>
  <c r="F7077" i="1"/>
  <c r="AA7077" i="1"/>
  <c r="AB7077" i="1"/>
  <c r="G7077" i="1"/>
  <c r="H7077" i="1"/>
  <c r="I7077" i="1"/>
  <c r="J7077" i="1"/>
  <c r="X7078" i="1"/>
  <c r="Y7078" i="1"/>
  <c r="F7078" i="1"/>
  <c r="AA7078" i="1"/>
  <c r="AB7078" i="1"/>
  <c r="G7078" i="1"/>
  <c r="H7078" i="1"/>
  <c r="I7078" i="1"/>
  <c r="J7078" i="1"/>
  <c r="X7079" i="1"/>
  <c r="Y7079" i="1"/>
  <c r="F7079" i="1"/>
  <c r="AA7079" i="1"/>
  <c r="AB7079" i="1"/>
  <c r="G7079" i="1"/>
  <c r="H7079" i="1"/>
  <c r="I7079" i="1"/>
  <c r="J7079" i="1"/>
  <c r="X7080" i="1"/>
  <c r="Y7080" i="1"/>
  <c r="F7080" i="1"/>
  <c r="AA7080" i="1"/>
  <c r="AB7080" i="1"/>
  <c r="G7080" i="1"/>
  <c r="H7080" i="1"/>
  <c r="I7080" i="1"/>
  <c r="J7080" i="1"/>
  <c r="X7081" i="1"/>
  <c r="Y7081" i="1"/>
  <c r="F7081" i="1"/>
  <c r="AA7081" i="1"/>
  <c r="AB7081" i="1"/>
  <c r="G7081" i="1"/>
  <c r="H7081" i="1"/>
  <c r="I7081" i="1"/>
  <c r="J7081" i="1"/>
  <c r="X7082" i="1"/>
  <c r="Y7082" i="1"/>
  <c r="F7082" i="1"/>
  <c r="AA7082" i="1"/>
  <c r="AB7082" i="1"/>
  <c r="G7082" i="1"/>
  <c r="H7082" i="1"/>
  <c r="I7082" i="1"/>
  <c r="J7082" i="1"/>
  <c r="X7083" i="1"/>
  <c r="Y7083" i="1"/>
  <c r="F7083" i="1"/>
  <c r="AA7083" i="1"/>
  <c r="AB7083" i="1"/>
  <c r="G7083" i="1"/>
  <c r="H7083" i="1"/>
  <c r="I7083" i="1"/>
  <c r="J7083" i="1"/>
  <c r="X7084" i="1"/>
  <c r="Y7084" i="1"/>
  <c r="F7084" i="1"/>
  <c r="AA7084" i="1"/>
  <c r="AB7084" i="1"/>
  <c r="G7084" i="1"/>
  <c r="H7084" i="1"/>
  <c r="I7084" i="1"/>
  <c r="J7084" i="1"/>
  <c r="X7085" i="1"/>
  <c r="Y7085" i="1"/>
  <c r="F7085" i="1"/>
  <c r="AA7085" i="1"/>
  <c r="AB7085" i="1"/>
  <c r="G7085" i="1"/>
  <c r="H7085" i="1"/>
  <c r="I7085" i="1"/>
  <c r="J7085" i="1"/>
  <c r="X7086" i="1"/>
  <c r="Y7086" i="1"/>
  <c r="F7086" i="1"/>
  <c r="AA7086" i="1"/>
  <c r="AB7086" i="1"/>
  <c r="G7086" i="1"/>
  <c r="H7086" i="1"/>
  <c r="I7086" i="1"/>
  <c r="J7086" i="1"/>
  <c r="X7087" i="1"/>
  <c r="Y7087" i="1"/>
  <c r="F7087" i="1"/>
  <c r="AA7087" i="1"/>
  <c r="AB7087" i="1"/>
  <c r="G7087" i="1"/>
  <c r="H7087" i="1"/>
  <c r="I7087" i="1"/>
  <c r="J7087" i="1"/>
  <c r="X7088" i="1"/>
  <c r="Y7088" i="1"/>
  <c r="F7088" i="1"/>
  <c r="AA7088" i="1"/>
  <c r="AB7088" i="1"/>
  <c r="G7088" i="1"/>
  <c r="H7088" i="1"/>
  <c r="I7088" i="1"/>
  <c r="J7088" i="1"/>
  <c r="X7089" i="1"/>
  <c r="Y7089" i="1"/>
  <c r="F7089" i="1"/>
  <c r="AA7089" i="1"/>
  <c r="AB7089" i="1"/>
  <c r="G7089" i="1"/>
  <c r="H7089" i="1"/>
  <c r="I7089" i="1"/>
  <c r="J7089" i="1"/>
  <c r="X7090" i="1"/>
  <c r="Y7090" i="1"/>
  <c r="F7090" i="1"/>
  <c r="AA7090" i="1"/>
  <c r="AB7090" i="1"/>
  <c r="G7090" i="1"/>
  <c r="H7090" i="1"/>
  <c r="I7090" i="1"/>
  <c r="J7090" i="1"/>
  <c r="X7091" i="1"/>
  <c r="Y7091" i="1"/>
  <c r="F7091" i="1"/>
  <c r="AA7091" i="1"/>
  <c r="AB7091" i="1"/>
  <c r="G7091" i="1"/>
  <c r="H7091" i="1"/>
  <c r="I7091" i="1"/>
  <c r="J7091" i="1"/>
  <c r="X7092" i="1"/>
  <c r="Y7092" i="1"/>
  <c r="F7092" i="1"/>
  <c r="AA7092" i="1"/>
  <c r="AB7092" i="1"/>
  <c r="G7092" i="1"/>
  <c r="H7092" i="1"/>
  <c r="I7092" i="1"/>
  <c r="J7092" i="1"/>
  <c r="X7093" i="1"/>
  <c r="Y7093" i="1"/>
  <c r="F7093" i="1"/>
  <c r="AA7093" i="1"/>
  <c r="AB7093" i="1"/>
  <c r="G7093" i="1"/>
  <c r="H7093" i="1"/>
  <c r="I7093" i="1"/>
  <c r="J7093" i="1"/>
  <c r="X7094" i="1"/>
  <c r="Y7094" i="1"/>
  <c r="F7094" i="1"/>
  <c r="AA7094" i="1"/>
  <c r="AB7094" i="1"/>
  <c r="G7094" i="1"/>
  <c r="H7094" i="1"/>
  <c r="I7094" i="1"/>
  <c r="J7094" i="1"/>
  <c r="X7095" i="1"/>
  <c r="Y7095" i="1"/>
  <c r="F7095" i="1"/>
  <c r="AA7095" i="1"/>
  <c r="AB7095" i="1"/>
  <c r="G7095" i="1"/>
  <c r="H7095" i="1"/>
  <c r="I7095" i="1"/>
  <c r="J7095" i="1"/>
  <c r="X7096" i="1"/>
  <c r="Y7096" i="1"/>
  <c r="F7096" i="1"/>
  <c r="AA7096" i="1"/>
  <c r="AB7096" i="1"/>
  <c r="G7096" i="1"/>
  <c r="H7096" i="1"/>
  <c r="I7096" i="1"/>
  <c r="J7096" i="1"/>
  <c r="X7097" i="1"/>
  <c r="Y7097" i="1"/>
  <c r="F7097" i="1"/>
  <c r="AA7097" i="1"/>
  <c r="AB7097" i="1"/>
  <c r="G7097" i="1"/>
  <c r="H7097" i="1"/>
  <c r="I7097" i="1"/>
  <c r="J7097" i="1"/>
  <c r="X7098" i="1"/>
  <c r="Y7098" i="1"/>
  <c r="F7098" i="1"/>
  <c r="AA7098" i="1"/>
  <c r="AB7098" i="1"/>
  <c r="G7098" i="1"/>
  <c r="H7098" i="1"/>
  <c r="I7098" i="1"/>
  <c r="J7098" i="1"/>
  <c r="X7099" i="1"/>
  <c r="Y7099" i="1"/>
  <c r="F7099" i="1"/>
  <c r="AA7099" i="1"/>
  <c r="AB7099" i="1"/>
  <c r="G7099" i="1"/>
  <c r="H7099" i="1"/>
  <c r="I7099" i="1"/>
  <c r="J7099" i="1"/>
  <c r="X7100" i="1"/>
  <c r="Y7100" i="1"/>
  <c r="F7100" i="1"/>
  <c r="AA7100" i="1"/>
  <c r="AB7100" i="1"/>
  <c r="G7100" i="1"/>
  <c r="H7100" i="1"/>
  <c r="I7100" i="1"/>
  <c r="J7100" i="1"/>
  <c r="X7101" i="1"/>
  <c r="Y7101" i="1"/>
  <c r="F7101" i="1"/>
  <c r="AA7101" i="1"/>
  <c r="AB7101" i="1"/>
  <c r="G7101" i="1"/>
  <c r="H7101" i="1"/>
  <c r="I7101" i="1"/>
  <c r="J7101" i="1"/>
  <c r="X7102" i="1"/>
  <c r="Y7102" i="1"/>
  <c r="F7102" i="1"/>
  <c r="AA7102" i="1"/>
  <c r="AB7102" i="1"/>
  <c r="G7102" i="1"/>
  <c r="H7102" i="1"/>
  <c r="I7102" i="1"/>
  <c r="J7102" i="1"/>
  <c r="X7103" i="1"/>
  <c r="Y7103" i="1"/>
  <c r="F7103" i="1"/>
  <c r="AA7103" i="1"/>
  <c r="AB7103" i="1"/>
  <c r="G7103" i="1"/>
  <c r="H7103" i="1"/>
  <c r="I7103" i="1"/>
  <c r="J7103" i="1"/>
  <c r="X7104" i="1"/>
  <c r="Y7104" i="1"/>
  <c r="F7104" i="1"/>
  <c r="AA7104" i="1"/>
  <c r="AB7104" i="1"/>
  <c r="G7104" i="1"/>
  <c r="H7104" i="1"/>
  <c r="I7104" i="1"/>
  <c r="J7104" i="1"/>
  <c r="X7105" i="1"/>
  <c r="Y7105" i="1"/>
  <c r="F7105" i="1"/>
  <c r="AA7105" i="1"/>
  <c r="AB7105" i="1"/>
  <c r="G7105" i="1"/>
  <c r="H7105" i="1"/>
  <c r="I7105" i="1"/>
  <c r="J7105" i="1"/>
  <c r="X7106" i="1"/>
  <c r="Y7106" i="1"/>
  <c r="F7106" i="1"/>
  <c r="AA7106" i="1"/>
  <c r="AB7106" i="1"/>
  <c r="G7106" i="1"/>
  <c r="H7106" i="1"/>
  <c r="I7106" i="1"/>
  <c r="J7106" i="1"/>
  <c r="X7107" i="1"/>
  <c r="Y7107" i="1"/>
  <c r="F7107" i="1"/>
  <c r="AA7107" i="1"/>
  <c r="AB7107" i="1"/>
  <c r="G7107" i="1"/>
  <c r="H7107" i="1"/>
  <c r="I7107" i="1"/>
  <c r="J7107" i="1"/>
  <c r="X7108" i="1"/>
  <c r="Y7108" i="1"/>
  <c r="F7108" i="1"/>
  <c r="AA7108" i="1"/>
  <c r="AB7108" i="1"/>
  <c r="G7108" i="1"/>
  <c r="H7108" i="1"/>
  <c r="I7108" i="1"/>
  <c r="J7108" i="1"/>
  <c r="X7109" i="1"/>
  <c r="Y7109" i="1"/>
  <c r="F7109" i="1"/>
  <c r="AA7109" i="1"/>
  <c r="AB7109" i="1"/>
  <c r="G7109" i="1"/>
  <c r="H7109" i="1"/>
  <c r="I7109" i="1"/>
  <c r="J7109" i="1"/>
  <c r="X7110" i="1"/>
  <c r="Y7110" i="1"/>
  <c r="F7110" i="1"/>
  <c r="AA7110" i="1"/>
  <c r="AB7110" i="1"/>
  <c r="G7110" i="1"/>
  <c r="H7110" i="1"/>
  <c r="I7110" i="1"/>
  <c r="J7110" i="1"/>
  <c r="X7111" i="1"/>
  <c r="Y7111" i="1"/>
  <c r="F7111" i="1"/>
  <c r="AA7111" i="1"/>
  <c r="AB7111" i="1"/>
  <c r="G7111" i="1"/>
  <c r="H7111" i="1"/>
  <c r="I7111" i="1"/>
  <c r="J7111" i="1"/>
  <c r="X7112" i="1"/>
  <c r="Y7112" i="1"/>
  <c r="F7112" i="1"/>
  <c r="AA7112" i="1"/>
  <c r="AB7112" i="1"/>
  <c r="G7112" i="1"/>
  <c r="H7112" i="1"/>
  <c r="I7112" i="1"/>
  <c r="J7112" i="1"/>
  <c r="X7113" i="1"/>
  <c r="Y7113" i="1"/>
  <c r="F7113" i="1"/>
  <c r="AA7113" i="1"/>
  <c r="AB7113" i="1"/>
  <c r="G7113" i="1"/>
  <c r="H7113" i="1"/>
  <c r="I7113" i="1"/>
  <c r="J7113" i="1"/>
  <c r="X7114" i="1"/>
  <c r="Y7114" i="1"/>
  <c r="F7114" i="1"/>
  <c r="AA7114" i="1"/>
  <c r="AB7114" i="1"/>
  <c r="G7114" i="1"/>
  <c r="H7114" i="1"/>
  <c r="I7114" i="1"/>
  <c r="J7114" i="1"/>
  <c r="X7115" i="1"/>
  <c r="Y7115" i="1"/>
  <c r="F7115" i="1"/>
  <c r="AA7115" i="1"/>
  <c r="AB7115" i="1"/>
  <c r="G7115" i="1"/>
  <c r="H7115" i="1"/>
  <c r="I7115" i="1"/>
  <c r="J7115" i="1"/>
  <c r="X7116" i="1"/>
  <c r="Y7116" i="1"/>
  <c r="F7116" i="1"/>
  <c r="AA7116" i="1"/>
  <c r="AB7116" i="1"/>
  <c r="G7116" i="1"/>
  <c r="H7116" i="1"/>
  <c r="I7116" i="1"/>
  <c r="J7116" i="1"/>
  <c r="X7117" i="1"/>
  <c r="Y7117" i="1"/>
  <c r="F7117" i="1"/>
  <c r="AA7117" i="1"/>
  <c r="AB7117" i="1"/>
  <c r="G7117" i="1"/>
  <c r="H7117" i="1"/>
  <c r="I7117" i="1"/>
  <c r="J7117" i="1"/>
  <c r="X7118" i="1"/>
  <c r="Y7118" i="1"/>
  <c r="F7118" i="1"/>
  <c r="AA7118" i="1"/>
  <c r="AB7118" i="1"/>
  <c r="G7118" i="1"/>
  <c r="H7118" i="1"/>
  <c r="I7118" i="1"/>
  <c r="J7118" i="1"/>
  <c r="X7119" i="1"/>
  <c r="Y7119" i="1"/>
  <c r="F7119" i="1"/>
  <c r="AA7119" i="1"/>
  <c r="AB7119" i="1"/>
  <c r="G7119" i="1"/>
  <c r="H7119" i="1"/>
  <c r="I7119" i="1"/>
  <c r="J7119" i="1"/>
  <c r="X7120" i="1"/>
  <c r="Y7120" i="1"/>
  <c r="F7120" i="1"/>
  <c r="AA7120" i="1"/>
  <c r="AB7120" i="1"/>
  <c r="G7120" i="1"/>
  <c r="H7120" i="1"/>
  <c r="I7120" i="1"/>
  <c r="J7120" i="1"/>
  <c r="X7121" i="1"/>
  <c r="Y7121" i="1"/>
  <c r="F7121" i="1"/>
  <c r="AA7121" i="1"/>
  <c r="AB7121" i="1"/>
  <c r="G7121" i="1"/>
  <c r="H7121" i="1"/>
  <c r="I7121" i="1"/>
  <c r="J7121" i="1"/>
  <c r="X7122" i="1"/>
  <c r="Y7122" i="1"/>
  <c r="F7122" i="1"/>
  <c r="AA7122" i="1"/>
  <c r="AB7122" i="1"/>
  <c r="G7122" i="1"/>
  <c r="H7122" i="1"/>
  <c r="I7122" i="1"/>
  <c r="J7122" i="1"/>
  <c r="X7123" i="1"/>
  <c r="Y7123" i="1"/>
  <c r="F7123" i="1"/>
  <c r="AA7123" i="1"/>
  <c r="AB7123" i="1"/>
  <c r="G7123" i="1"/>
  <c r="H7123" i="1"/>
  <c r="I7123" i="1"/>
  <c r="J7123" i="1"/>
  <c r="X7124" i="1"/>
  <c r="Y7124" i="1"/>
  <c r="F7124" i="1"/>
  <c r="AA7124" i="1"/>
  <c r="AB7124" i="1"/>
  <c r="G7124" i="1"/>
  <c r="H7124" i="1"/>
  <c r="I7124" i="1"/>
  <c r="J7124" i="1"/>
  <c r="X7125" i="1"/>
  <c r="Y7125" i="1"/>
  <c r="F7125" i="1"/>
  <c r="AA7125" i="1"/>
  <c r="AB7125" i="1"/>
  <c r="G7125" i="1"/>
  <c r="H7125" i="1"/>
  <c r="I7125" i="1"/>
  <c r="J7125" i="1"/>
  <c r="X7126" i="1"/>
  <c r="Y7126" i="1"/>
  <c r="F7126" i="1"/>
  <c r="AA7126" i="1"/>
  <c r="AB7126" i="1"/>
  <c r="G7126" i="1"/>
  <c r="H7126" i="1"/>
  <c r="I7126" i="1"/>
  <c r="J7126" i="1"/>
  <c r="X7127" i="1"/>
  <c r="Y7127" i="1"/>
  <c r="F7127" i="1"/>
  <c r="AA7127" i="1"/>
  <c r="AB7127" i="1"/>
  <c r="G7127" i="1"/>
  <c r="H7127" i="1"/>
  <c r="I7127" i="1"/>
  <c r="J7127" i="1"/>
  <c r="X7128" i="1"/>
  <c r="Y7128" i="1"/>
  <c r="F7128" i="1"/>
  <c r="AA7128" i="1"/>
  <c r="AB7128" i="1"/>
  <c r="G7128" i="1"/>
  <c r="H7128" i="1"/>
  <c r="I7128" i="1"/>
  <c r="J7128" i="1"/>
  <c r="X7129" i="1"/>
  <c r="Y7129" i="1"/>
  <c r="F7129" i="1"/>
  <c r="AA7129" i="1"/>
  <c r="AB7129" i="1"/>
  <c r="G7129" i="1"/>
  <c r="H7129" i="1"/>
  <c r="I7129" i="1"/>
  <c r="J7129" i="1"/>
  <c r="X7130" i="1"/>
  <c r="Y7130" i="1"/>
  <c r="F7130" i="1"/>
  <c r="AA7130" i="1"/>
  <c r="AB7130" i="1"/>
  <c r="G7130" i="1"/>
  <c r="H7130" i="1"/>
  <c r="I7130" i="1"/>
  <c r="J7130" i="1"/>
  <c r="X7131" i="1"/>
  <c r="Y7131" i="1"/>
  <c r="F7131" i="1"/>
  <c r="AA7131" i="1"/>
  <c r="AB7131" i="1"/>
  <c r="G7131" i="1"/>
  <c r="H7131" i="1"/>
  <c r="I7131" i="1"/>
  <c r="J7131" i="1"/>
  <c r="X7132" i="1"/>
  <c r="Y7132" i="1"/>
  <c r="F7132" i="1"/>
  <c r="AA7132" i="1"/>
  <c r="AB7132" i="1"/>
  <c r="G7132" i="1"/>
  <c r="H7132" i="1"/>
  <c r="I7132" i="1"/>
  <c r="J7132" i="1"/>
  <c r="X7133" i="1"/>
  <c r="Y7133" i="1"/>
  <c r="F7133" i="1"/>
  <c r="AA7133" i="1"/>
  <c r="AB7133" i="1"/>
  <c r="G7133" i="1"/>
  <c r="H7133" i="1"/>
  <c r="I7133" i="1"/>
  <c r="J7133" i="1"/>
  <c r="X7134" i="1"/>
  <c r="Y7134" i="1"/>
  <c r="F7134" i="1"/>
  <c r="AA7134" i="1"/>
  <c r="AB7134" i="1"/>
  <c r="G7134" i="1"/>
  <c r="H7134" i="1"/>
  <c r="I7134" i="1"/>
  <c r="J7134" i="1"/>
  <c r="X7135" i="1"/>
  <c r="Y7135" i="1"/>
  <c r="F7135" i="1"/>
  <c r="AA7135" i="1"/>
  <c r="AB7135" i="1"/>
  <c r="G7135" i="1"/>
  <c r="H7135" i="1"/>
  <c r="I7135" i="1"/>
  <c r="J7135" i="1"/>
  <c r="X7136" i="1"/>
  <c r="Y7136" i="1"/>
  <c r="F7136" i="1"/>
  <c r="AA7136" i="1"/>
  <c r="AB7136" i="1"/>
  <c r="G7136" i="1"/>
  <c r="H7136" i="1"/>
  <c r="I7136" i="1"/>
  <c r="J7136" i="1"/>
  <c r="X7137" i="1"/>
  <c r="Y7137" i="1"/>
  <c r="F7137" i="1"/>
  <c r="AA7137" i="1"/>
  <c r="AB7137" i="1"/>
  <c r="G7137" i="1"/>
  <c r="H7137" i="1"/>
  <c r="I7137" i="1"/>
  <c r="J7137" i="1"/>
  <c r="X7138" i="1"/>
  <c r="Y7138" i="1"/>
  <c r="F7138" i="1"/>
  <c r="AA7138" i="1"/>
  <c r="AB7138" i="1"/>
  <c r="G7138" i="1"/>
  <c r="H7138" i="1"/>
  <c r="I7138" i="1"/>
  <c r="J7138" i="1"/>
  <c r="X7139" i="1"/>
  <c r="Y7139" i="1"/>
  <c r="F7139" i="1"/>
  <c r="AA7139" i="1"/>
  <c r="AB7139" i="1"/>
  <c r="G7139" i="1"/>
  <c r="H7139" i="1"/>
  <c r="I7139" i="1"/>
  <c r="J7139" i="1"/>
  <c r="X7140" i="1"/>
  <c r="Y7140" i="1"/>
  <c r="F7140" i="1"/>
  <c r="AA7140" i="1"/>
  <c r="AB7140" i="1"/>
  <c r="G7140" i="1"/>
  <c r="H7140" i="1"/>
  <c r="I7140" i="1"/>
  <c r="J7140" i="1"/>
  <c r="X7141" i="1"/>
  <c r="Y7141" i="1"/>
  <c r="F7141" i="1"/>
  <c r="AA7141" i="1"/>
  <c r="AB7141" i="1"/>
  <c r="G7141" i="1"/>
  <c r="H7141" i="1"/>
  <c r="I7141" i="1"/>
  <c r="J7141" i="1"/>
  <c r="X7142" i="1"/>
  <c r="Y7142" i="1"/>
  <c r="F7142" i="1"/>
  <c r="AA7142" i="1"/>
  <c r="AB7142" i="1"/>
  <c r="G7142" i="1"/>
  <c r="H7142" i="1"/>
  <c r="I7142" i="1"/>
  <c r="J7142" i="1"/>
  <c r="X7143" i="1"/>
  <c r="Y7143" i="1"/>
  <c r="F7143" i="1"/>
  <c r="AA7143" i="1"/>
  <c r="AB7143" i="1"/>
  <c r="G7143" i="1"/>
  <c r="H7143" i="1"/>
  <c r="I7143" i="1"/>
  <c r="J7143" i="1"/>
  <c r="X7144" i="1"/>
  <c r="Y7144" i="1"/>
  <c r="F7144" i="1"/>
  <c r="AA7144" i="1"/>
  <c r="AB7144" i="1"/>
  <c r="G7144" i="1"/>
  <c r="H7144" i="1"/>
  <c r="I7144" i="1"/>
  <c r="J7144" i="1"/>
  <c r="X7145" i="1"/>
  <c r="Y7145" i="1"/>
  <c r="F7145" i="1"/>
  <c r="AA7145" i="1"/>
  <c r="AB7145" i="1"/>
  <c r="G7145" i="1"/>
  <c r="H7145" i="1"/>
  <c r="I7145" i="1"/>
  <c r="J7145" i="1"/>
  <c r="X7146" i="1"/>
  <c r="Y7146" i="1"/>
  <c r="F7146" i="1"/>
  <c r="AA7146" i="1"/>
  <c r="AB7146" i="1"/>
  <c r="G7146" i="1"/>
  <c r="H7146" i="1"/>
  <c r="I7146" i="1"/>
  <c r="J7146" i="1"/>
  <c r="X7147" i="1"/>
  <c r="Y7147" i="1"/>
  <c r="F7147" i="1"/>
  <c r="AA7147" i="1"/>
  <c r="AB7147" i="1"/>
  <c r="G7147" i="1"/>
  <c r="H7147" i="1"/>
  <c r="I7147" i="1"/>
  <c r="J7147" i="1"/>
  <c r="X7148" i="1"/>
  <c r="Y7148" i="1"/>
  <c r="F7148" i="1"/>
  <c r="AA7148" i="1"/>
  <c r="AB7148" i="1"/>
  <c r="G7148" i="1"/>
  <c r="H7148" i="1"/>
  <c r="I7148" i="1"/>
  <c r="J7148" i="1"/>
  <c r="X7149" i="1"/>
  <c r="Y7149" i="1"/>
  <c r="F7149" i="1"/>
  <c r="AA7149" i="1"/>
  <c r="AB7149" i="1"/>
  <c r="G7149" i="1"/>
  <c r="H7149" i="1"/>
  <c r="I7149" i="1"/>
  <c r="J7149" i="1"/>
  <c r="X7150" i="1"/>
  <c r="Y7150" i="1"/>
  <c r="F7150" i="1"/>
  <c r="AA7150" i="1"/>
  <c r="AB7150" i="1"/>
  <c r="G7150" i="1"/>
  <c r="H7150" i="1"/>
  <c r="I7150" i="1"/>
  <c r="J7150" i="1"/>
  <c r="X7151" i="1"/>
  <c r="Y7151" i="1"/>
  <c r="F7151" i="1"/>
  <c r="AA7151" i="1"/>
  <c r="AB7151" i="1"/>
  <c r="G7151" i="1"/>
  <c r="H7151" i="1"/>
  <c r="I7151" i="1"/>
  <c r="J7151" i="1"/>
  <c r="X7152" i="1"/>
  <c r="Y7152" i="1"/>
  <c r="F7152" i="1"/>
  <c r="AA7152" i="1"/>
  <c r="AB7152" i="1"/>
  <c r="G7152" i="1"/>
  <c r="H7152" i="1"/>
  <c r="I7152" i="1"/>
  <c r="J7152" i="1"/>
  <c r="X7153" i="1"/>
  <c r="Y7153" i="1"/>
  <c r="F7153" i="1"/>
  <c r="AA7153" i="1"/>
  <c r="AB7153" i="1"/>
  <c r="G7153" i="1"/>
  <c r="H7153" i="1"/>
  <c r="I7153" i="1"/>
  <c r="J7153" i="1"/>
  <c r="X7154" i="1"/>
  <c r="Y7154" i="1"/>
  <c r="F7154" i="1"/>
  <c r="AA7154" i="1"/>
  <c r="AB7154" i="1"/>
  <c r="G7154" i="1"/>
  <c r="H7154" i="1"/>
  <c r="I7154" i="1"/>
  <c r="J7154" i="1"/>
  <c r="X7155" i="1"/>
  <c r="Y7155" i="1"/>
  <c r="F7155" i="1"/>
  <c r="AA7155" i="1"/>
  <c r="AB7155" i="1"/>
  <c r="G7155" i="1"/>
  <c r="H7155" i="1"/>
  <c r="I7155" i="1"/>
  <c r="J7155" i="1"/>
  <c r="X7156" i="1"/>
  <c r="Y7156" i="1"/>
  <c r="F7156" i="1"/>
  <c r="AA7156" i="1"/>
  <c r="AB7156" i="1"/>
  <c r="G7156" i="1"/>
  <c r="H7156" i="1"/>
  <c r="I7156" i="1"/>
  <c r="J7156" i="1"/>
  <c r="X7157" i="1"/>
  <c r="Y7157" i="1"/>
  <c r="F7157" i="1"/>
  <c r="AA7157" i="1"/>
  <c r="AB7157" i="1"/>
  <c r="G7157" i="1"/>
  <c r="H7157" i="1"/>
  <c r="I7157" i="1"/>
  <c r="J7157" i="1"/>
  <c r="X7158" i="1"/>
  <c r="Y7158" i="1"/>
  <c r="F7158" i="1"/>
  <c r="AA7158" i="1"/>
  <c r="AB7158" i="1"/>
  <c r="G7158" i="1"/>
  <c r="H7158" i="1"/>
  <c r="I7158" i="1"/>
  <c r="J7158" i="1"/>
  <c r="X7159" i="1"/>
  <c r="Y7159" i="1"/>
  <c r="F7159" i="1"/>
  <c r="AA7159" i="1"/>
  <c r="AB7159" i="1"/>
  <c r="G7159" i="1"/>
  <c r="H7159" i="1"/>
  <c r="I7159" i="1"/>
  <c r="J7159" i="1"/>
  <c r="X7160" i="1"/>
  <c r="Y7160" i="1"/>
  <c r="F7160" i="1"/>
  <c r="AA7160" i="1"/>
  <c r="AB7160" i="1"/>
  <c r="G7160" i="1"/>
  <c r="H7160" i="1"/>
  <c r="I7160" i="1"/>
  <c r="J7160" i="1"/>
  <c r="X7161" i="1"/>
  <c r="Y7161" i="1"/>
  <c r="F7161" i="1"/>
  <c r="AA7161" i="1"/>
  <c r="AB7161" i="1"/>
  <c r="G7161" i="1"/>
  <c r="H7161" i="1"/>
  <c r="I7161" i="1"/>
  <c r="J7161" i="1"/>
  <c r="X7162" i="1"/>
  <c r="Y7162" i="1"/>
  <c r="F7162" i="1"/>
  <c r="AA7162" i="1"/>
  <c r="AB7162" i="1"/>
  <c r="G7162" i="1"/>
  <c r="H7162" i="1"/>
  <c r="I7162" i="1"/>
  <c r="J7162" i="1"/>
  <c r="X7163" i="1"/>
  <c r="Y7163" i="1"/>
  <c r="F7163" i="1"/>
  <c r="AA7163" i="1"/>
  <c r="AB7163" i="1"/>
  <c r="G7163" i="1"/>
  <c r="H7163" i="1"/>
  <c r="I7163" i="1"/>
  <c r="J7163" i="1"/>
  <c r="X7164" i="1"/>
  <c r="Y7164" i="1"/>
  <c r="F7164" i="1"/>
  <c r="AA7164" i="1"/>
  <c r="AB7164" i="1"/>
  <c r="G7164" i="1"/>
  <c r="H7164" i="1"/>
  <c r="I7164" i="1"/>
  <c r="J7164" i="1"/>
  <c r="X7165" i="1"/>
  <c r="Y7165" i="1"/>
  <c r="F7165" i="1"/>
  <c r="AA7165" i="1"/>
  <c r="AB7165" i="1"/>
  <c r="G7165" i="1"/>
  <c r="H7165" i="1"/>
  <c r="I7165" i="1"/>
  <c r="J7165" i="1"/>
  <c r="X7166" i="1"/>
  <c r="Y7166" i="1"/>
  <c r="F7166" i="1"/>
  <c r="AA7166" i="1"/>
  <c r="AB7166" i="1"/>
  <c r="G7166" i="1"/>
  <c r="H7166" i="1"/>
  <c r="I7166" i="1"/>
  <c r="J7166" i="1"/>
  <c r="X7167" i="1"/>
  <c r="Y7167" i="1"/>
  <c r="F7167" i="1"/>
  <c r="AA7167" i="1"/>
  <c r="AB7167" i="1"/>
  <c r="G7167" i="1"/>
  <c r="H7167" i="1"/>
  <c r="I7167" i="1"/>
  <c r="J7167" i="1"/>
  <c r="X7168" i="1"/>
  <c r="Y7168" i="1"/>
  <c r="F7168" i="1"/>
  <c r="AA7168" i="1"/>
  <c r="AB7168" i="1"/>
  <c r="G7168" i="1"/>
  <c r="H7168" i="1"/>
  <c r="I7168" i="1"/>
  <c r="J7168" i="1"/>
  <c r="X7169" i="1"/>
  <c r="Y7169" i="1"/>
  <c r="F7169" i="1"/>
  <c r="AA7169" i="1"/>
  <c r="AB7169" i="1"/>
  <c r="G7169" i="1"/>
  <c r="H7169" i="1"/>
  <c r="I7169" i="1"/>
  <c r="J7169" i="1"/>
  <c r="X7170" i="1"/>
  <c r="Y7170" i="1"/>
  <c r="F7170" i="1"/>
  <c r="AA7170" i="1"/>
  <c r="AB7170" i="1"/>
  <c r="G7170" i="1"/>
  <c r="H7170" i="1"/>
  <c r="I7170" i="1"/>
  <c r="J7170" i="1"/>
  <c r="X7171" i="1"/>
  <c r="Y7171" i="1"/>
  <c r="F7171" i="1"/>
  <c r="AA7171" i="1"/>
  <c r="AB7171" i="1"/>
  <c r="G7171" i="1"/>
  <c r="H7171" i="1"/>
  <c r="I7171" i="1"/>
  <c r="J7171" i="1"/>
  <c r="X7172" i="1"/>
  <c r="Y7172" i="1"/>
  <c r="F7172" i="1"/>
  <c r="AA7172" i="1"/>
  <c r="AB7172" i="1"/>
  <c r="G7172" i="1"/>
  <c r="H7172" i="1"/>
  <c r="I7172" i="1"/>
  <c r="J7172" i="1"/>
  <c r="X7173" i="1"/>
  <c r="Y7173" i="1"/>
  <c r="F7173" i="1"/>
  <c r="AA7173" i="1"/>
  <c r="AB7173" i="1"/>
  <c r="G7173" i="1"/>
  <c r="H7173" i="1"/>
  <c r="I7173" i="1"/>
  <c r="J7173" i="1"/>
  <c r="X7174" i="1"/>
  <c r="Y7174" i="1"/>
  <c r="F7174" i="1"/>
  <c r="AA7174" i="1"/>
  <c r="AB7174" i="1"/>
  <c r="G7174" i="1"/>
  <c r="H7174" i="1"/>
  <c r="I7174" i="1"/>
  <c r="J7174" i="1"/>
  <c r="X7175" i="1"/>
  <c r="Y7175" i="1"/>
  <c r="F7175" i="1"/>
  <c r="AA7175" i="1"/>
  <c r="AB7175" i="1"/>
  <c r="G7175" i="1"/>
  <c r="H7175" i="1"/>
  <c r="I7175" i="1"/>
  <c r="J7175" i="1"/>
  <c r="X7176" i="1"/>
  <c r="Y7176" i="1"/>
  <c r="F7176" i="1"/>
  <c r="AA7176" i="1"/>
  <c r="AB7176" i="1"/>
  <c r="G7176" i="1"/>
  <c r="H7176" i="1"/>
  <c r="I7176" i="1"/>
  <c r="J7176" i="1"/>
  <c r="X7177" i="1"/>
  <c r="Y7177" i="1"/>
  <c r="F7177" i="1"/>
  <c r="AA7177" i="1"/>
  <c r="AB7177" i="1"/>
  <c r="G7177" i="1"/>
  <c r="H7177" i="1"/>
  <c r="I7177" i="1"/>
  <c r="J7177" i="1"/>
  <c r="X7178" i="1"/>
  <c r="Y7178" i="1"/>
  <c r="F7178" i="1"/>
  <c r="AA7178" i="1"/>
  <c r="AB7178" i="1"/>
  <c r="G7178" i="1"/>
  <c r="H7178" i="1"/>
  <c r="I7178" i="1"/>
  <c r="J7178" i="1"/>
  <c r="X7179" i="1"/>
  <c r="Y7179" i="1"/>
  <c r="F7179" i="1"/>
  <c r="AA7179" i="1"/>
  <c r="AB7179" i="1"/>
  <c r="G7179" i="1"/>
  <c r="H7179" i="1"/>
  <c r="I7179" i="1"/>
  <c r="J7179" i="1"/>
  <c r="X7180" i="1"/>
  <c r="Y7180" i="1"/>
  <c r="F7180" i="1"/>
  <c r="AA7180" i="1"/>
  <c r="AB7180" i="1"/>
  <c r="G7180" i="1"/>
  <c r="H7180" i="1"/>
  <c r="I7180" i="1"/>
  <c r="J7180" i="1"/>
  <c r="X7181" i="1"/>
  <c r="Y7181" i="1"/>
  <c r="F7181" i="1"/>
  <c r="AA7181" i="1"/>
  <c r="AB7181" i="1"/>
  <c r="G7181" i="1"/>
  <c r="H7181" i="1"/>
  <c r="I7181" i="1"/>
  <c r="J7181" i="1"/>
  <c r="X7182" i="1"/>
  <c r="Y7182" i="1"/>
  <c r="F7182" i="1"/>
  <c r="AA7182" i="1"/>
  <c r="AB7182" i="1"/>
  <c r="G7182" i="1"/>
  <c r="H7182" i="1"/>
  <c r="I7182" i="1"/>
  <c r="J7182" i="1"/>
  <c r="X7183" i="1"/>
  <c r="Y7183" i="1"/>
  <c r="F7183" i="1"/>
  <c r="AA7183" i="1"/>
  <c r="AB7183" i="1"/>
  <c r="G7183" i="1"/>
  <c r="H7183" i="1"/>
  <c r="I7183" i="1"/>
  <c r="J7183" i="1"/>
  <c r="X7184" i="1"/>
  <c r="Y7184" i="1"/>
  <c r="F7184" i="1"/>
  <c r="AA7184" i="1"/>
  <c r="AB7184" i="1"/>
  <c r="G7184" i="1"/>
  <c r="H7184" i="1"/>
  <c r="I7184" i="1"/>
  <c r="J7184" i="1"/>
  <c r="X7185" i="1"/>
  <c r="Y7185" i="1"/>
  <c r="F7185" i="1"/>
  <c r="AA7185" i="1"/>
  <c r="AB7185" i="1"/>
  <c r="G7185" i="1"/>
  <c r="H7185" i="1"/>
  <c r="I7185" i="1"/>
  <c r="J7185" i="1"/>
  <c r="X7186" i="1"/>
  <c r="Y7186" i="1"/>
  <c r="F7186" i="1"/>
  <c r="AA7186" i="1"/>
  <c r="AB7186" i="1"/>
  <c r="G7186" i="1"/>
  <c r="H7186" i="1"/>
  <c r="I7186" i="1"/>
  <c r="J7186" i="1"/>
  <c r="X7187" i="1"/>
  <c r="Y7187" i="1"/>
  <c r="F7187" i="1"/>
  <c r="AA7187" i="1"/>
  <c r="AB7187" i="1"/>
  <c r="G7187" i="1"/>
  <c r="H7187" i="1"/>
  <c r="I7187" i="1"/>
  <c r="J7187" i="1"/>
  <c r="X7188" i="1"/>
  <c r="Y7188" i="1"/>
  <c r="F7188" i="1"/>
  <c r="AA7188" i="1"/>
  <c r="AB7188" i="1"/>
  <c r="G7188" i="1"/>
  <c r="H7188" i="1"/>
  <c r="I7188" i="1"/>
  <c r="J7188" i="1"/>
  <c r="X7189" i="1"/>
  <c r="Y7189" i="1"/>
  <c r="F7189" i="1"/>
  <c r="AA7189" i="1"/>
  <c r="AB7189" i="1"/>
  <c r="G7189" i="1"/>
  <c r="H7189" i="1"/>
  <c r="I7189" i="1"/>
  <c r="J7189" i="1"/>
  <c r="X7190" i="1"/>
  <c r="Y7190" i="1"/>
  <c r="F7190" i="1"/>
  <c r="AA7190" i="1"/>
  <c r="AB7190" i="1"/>
  <c r="G7190" i="1"/>
  <c r="H7190" i="1"/>
  <c r="I7190" i="1"/>
  <c r="J7190" i="1"/>
  <c r="X7191" i="1"/>
  <c r="Y7191" i="1"/>
  <c r="F7191" i="1"/>
  <c r="AA7191" i="1"/>
  <c r="AB7191" i="1"/>
  <c r="G7191" i="1"/>
  <c r="H7191" i="1"/>
  <c r="I7191" i="1"/>
  <c r="J7191" i="1"/>
  <c r="X7192" i="1"/>
  <c r="Y7192" i="1"/>
  <c r="F7192" i="1"/>
  <c r="AA7192" i="1"/>
  <c r="AB7192" i="1"/>
  <c r="G7192" i="1"/>
  <c r="H7192" i="1"/>
  <c r="I7192" i="1"/>
  <c r="J7192" i="1"/>
  <c r="X7193" i="1"/>
  <c r="Y7193" i="1"/>
  <c r="F7193" i="1"/>
  <c r="AA7193" i="1"/>
  <c r="AB7193" i="1"/>
  <c r="G7193" i="1"/>
  <c r="H7193" i="1"/>
  <c r="I7193" i="1"/>
  <c r="J7193" i="1"/>
  <c r="X7194" i="1"/>
  <c r="Y7194" i="1"/>
  <c r="F7194" i="1"/>
  <c r="AA7194" i="1"/>
  <c r="AB7194" i="1"/>
  <c r="G7194" i="1"/>
  <c r="H7194" i="1"/>
  <c r="I7194" i="1"/>
  <c r="J7194" i="1"/>
  <c r="X7195" i="1"/>
  <c r="Y7195" i="1"/>
  <c r="F7195" i="1"/>
  <c r="AA7195" i="1"/>
  <c r="AB7195" i="1"/>
  <c r="G7195" i="1"/>
  <c r="H7195" i="1"/>
  <c r="I7195" i="1"/>
  <c r="J7195" i="1"/>
  <c r="X7196" i="1"/>
  <c r="Y7196" i="1"/>
  <c r="F7196" i="1"/>
  <c r="AA7196" i="1"/>
  <c r="AB7196" i="1"/>
  <c r="G7196" i="1"/>
  <c r="H7196" i="1"/>
  <c r="I7196" i="1"/>
  <c r="J7196" i="1"/>
  <c r="X7197" i="1"/>
  <c r="Y7197" i="1"/>
  <c r="F7197" i="1"/>
  <c r="AA7197" i="1"/>
  <c r="AB7197" i="1"/>
  <c r="G7197" i="1"/>
  <c r="H7197" i="1"/>
  <c r="I7197" i="1"/>
  <c r="J7197" i="1"/>
  <c r="X7198" i="1"/>
  <c r="Y7198" i="1"/>
  <c r="F7198" i="1"/>
  <c r="AA7198" i="1"/>
  <c r="AB7198" i="1"/>
  <c r="G7198" i="1"/>
  <c r="H7198" i="1"/>
  <c r="I7198" i="1"/>
  <c r="J7198" i="1"/>
  <c r="X7199" i="1"/>
  <c r="Y7199" i="1"/>
  <c r="F7199" i="1"/>
  <c r="AA7199" i="1"/>
  <c r="AB7199" i="1"/>
  <c r="G7199" i="1"/>
  <c r="H7199" i="1"/>
  <c r="I7199" i="1"/>
  <c r="J7199" i="1"/>
  <c r="X7200" i="1"/>
  <c r="Y7200" i="1"/>
  <c r="F7200" i="1"/>
  <c r="AA7200" i="1"/>
  <c r="AB7200" i="1"/>
  <c r="G7200" i="1"/>
  <c r="H7200" i="1"/>
  <c r="I7200" i="1"/>
  <c r="J7200" i="1"/>
  <c r="X7201" i="1"/>
  <c r="Y7201" i="1"/>
  <c r="F7201" i="1"/>
  <c r="AA7201" i="1"/>
  <c r="AB7201" i="1"/>
  <c r="G7201" i="1"/>
  <c r="H7201" i="1"/>
  <c r="I7201" i="1"/>
  <c r="J7201" i="1"/>
  <c r="X7202" i="1"/>
  <c r="Y7202" i="1"/>
  <c r="F7202" i="1"/>
  <c r="AA7202" i="1"/>
  <c r="AB7202" i="1"/>
  <c r="G7202" i="1"/>
  <c r="H7202" i="1"/>
  <c r="I7202" i="1"/>
  <c r="J7202" i="1"/>
  <c r="X7203" i="1"/>
  <c r="Y7203" i="1"/>
  <c r="F7203" i="1"/>
  <c r="AA7203" i="1"/>
  <c r="AB7203" i="1"/>
  <c r="G7203" i="1"/>
  <c r="H7203" i="1"/>
  <c r="I7203" i="1"/>
  <c r="J7203" i="1"/>
  <c r="X7204" i="1"/>
  <c r="Y7204" i="1"/>
  <c r="F7204" i="1"/>
  <c r="AA7204" i="1"/>
  <c r="AB7204" i="1"/>
  <c r="G7204" i="1"/>
  <c r="H7204" i="1"/>
  <c r="I7204" i="1"/>
  <c r="J7204" i="1"/>
  <c r="X7205" i="1"/>
  <c r="Y7205" i="1"/>
  <c r="F7205" i="1"/>
  <c r="AA7205" i="1"/>
  <c r="AB7205" i="1"/>
  <c r="G7205" i="1"/>
  <c r="H7205" i="1"/>
  <c r="I7205" i="1"/>
  <c r="J7205" i="1"/>
  <c r="X7206" i="1"/>
  <c r="Y7206" i="1"/>
  <c r="F7206" i="1"/>
  <c r="AA7206" i="1"/>
  <c r="AB7206" i="1"/>
  <c r="G7206" i="1"/>
  <c r="H7206" i="1"/>
  <c r="I7206" i="1"/>
  <c r="J7206" i="1"/>
  <c r="X7207" i="1"/>
  <c r="Y7207" i="1"/>
  <c r="F7207" i="1"/>
  <c r="AA7207" i="1"/>
  <c r="AB7207" i="1"/>
  <c r="G7207" i="1"/>
  <c r="H7207" i="1"/>
  <c r="I7207" i="1"/>
  <c r="J7207" i="1"/>
  <c r="X7208" i="1"/>
  <c r="Y7208" i="1"/>
  <c r="F7208" i="1"/>
  <c r="AA7208" i="1"/>
  <c r="AB7208" i="1"/>
  <c r="G7208" i="1"/>
  <c r="H7208" i="1"/>
  <c r="I7208" i="1"/>
  <c r="J7208" i="1"/>
  <c r="X7209" i="1"/>
  <c r="Y7209" i="1"/>
  <c r="F7209" i="1"/>
  <c r="AA7209" i="1"/>
  <c r="AB7209" i="1"/>
  <c r="G7209" i="1"/>
  <c r="H7209" i="1"/>
  <c r="I7209" i="1"/>
  <c r="J7209" i="1"/>
  <c r="X7210" i="1"/>
  <c r="Y7210" i="1"/>
  <c r="F7210" i="1"/>
  <c r="AA7210" i="1"/>
  <c r="AB7210" i="1"/>
  <c r="G7210" i="1"/>
  <c r="H7210" i="1"/>
  <c r="I7210" i="1"/>
  <c r="J7210" i="1"/>
  <c r="X7211" i="1"/>
  <c r="Y7211" i="1"/>
  <c r="F7211" i="1"/>
  <c r="AA7211" i="1"/>
  <c r="AB7211" i="1"/>
  <c r="G7211" i="1"/>
  <c r="H7211" i="1"/>
  <c r="I7211" i="1"/>
  <c r="J7211" i="1"/>
  <c r="X7212" i="1"/>
  <c r="Y7212" i="1"/>
  <c r="F7212" i="1"/>
  <c r="AA7212" i="1"/>
  <c r="AB7212" i="1"/>
  <c r="G7212" i="1"/>
  <c r="H7212" i="1"/>
  <c r="I7212" i="1"/>
  <c r="J7212" i="1"/>
  <c r="X7213" i="1"/>
  <c r="Y7213" i="1"/>
  <c r="F7213" i="1"/>
  <c r="AA7213" i="1"/>
  <c r="AB7213" i="1"/>
  <c r="G7213" i="1"/>
  <c r="H7213" i="1"/>
  <c r="I7213" i="1"/>
  <c r="J7213" i="1"/>
  <c r="X7214" i="1"/>
  <c r="Y7214" i="1"/>
  <c r="F7214" i="1"/>
  <c r="AA7214" i="1"/>
  <c r="AB7214" i="1"/>
  <c r="G7214" i="1"/>
  <c r="H7214" i="1"/>
  <c r="I7214" i="1"/>
  <c r="J7214" i="1"/>
  <c r="X7215" i="1"/>
  <c r="Y7215" i="1"/>
  <c r="F7215" i="1"/>
  <c r="AA7215" i="1"/>
  <c r="AB7215" i="1"/>
  <c r="G7215" i="1"/>
  <c r="H7215" i="1"/>
  <c r="I7215" i="1"/>
  <c r="J7215" i="1"/>
  <c r="X7216" i="1"/>
  <c r="Y7216" i="1"/>
  <c r="F7216" i="1"/>
  <c r="AA7216" i="1"/>
  <c r="AB7216" i="1"/>
  <c r="G7216" i="1"/>
  <c r="H7216" i="1"/>
  <c r="I7216" i="1"/>
  <c r="J7216" i="1"/>
  <c r="X7217" i="1"/>
  <c r="Y7217" i="1"/>
  <c r="F7217" i="1"/>
  <c r="AA7217" i="1"/>
  <c r="AB7217" i="1"/>
  <c r="G7217" i="1"/>
  <c r="H7217" i="1"/>
  <c r="I7217" i="1"/>
  <c r="J7217" i="1"/>
  <c r="X7218" i="1"/>
  <c r="Y7218" i="1"/>
  <c r="F7218" i="1"/>
  <c r="AA7218" i="1"/>
  <c r="AB7218" i="1"/>
  <c r="G7218" i="1"/>
  <c r="H7218" i="1"/>
  <c r="I7218" i="1"/>
  <c r="J7218" i="1"/>
  <c r="X7219" i="1"/>
  <c r="Y7219" i="1"/>
  <c r="F7219" i="1"/>
  <c r="AA7219" i="1"/>
  <c r="AB7219" i="1"/>
  <c r="G7219" i="1"/>
  <c r="H7219" i="1"/>
  <c r="I7219" i="1"/>
  <c r="J7219" i="1"/>
  <c r="X7220" i="1"/>
  <c r="Y7220" i="1"/>
  <c r="F7220" i="1"/>
  <c r="AA7220" i="1"/>
  <c r="AB7220" i="1"/>
  <c r="G7220" i="1"/>
  <c r="H7220" i="1"/>
  <c r="I7220" i="1"/>
  <c r="J7220" i="1"/>
  <c r="X7221" i="1"/>
  <c r="Y7221" i="1"/>
  <c r="F7221" i="1"/>
  <c r="AA7221" i="1"/>
  <c r="AB7221" i="1"/>
  <c r="G7221" i="1"/>
  <c r="H7221" i="1"/>
  <c r="I7221" i="1"/>
  <c r="J7221" i="1"/>
  <c r="X7222" i="1"/>
  <c r="Y7222" i="1"/>
  <c r="F7222" i="1"/>
  <c r="AA7222" i="1"/>
  <c r="AB7222" i="1"/>
  <c r="G7222" i="1"/>
  <c r="H7222" i="1"/>
  <c r="I7222" i="1"/>
  <c r="J7222" i="1"/>
  <c r="X7223" i="1"/>
  <c r="Y7223" i="1"/>
  <c r="F7223" i="1"/>
  <c r="AA7223" i="1"/>
  <c r="AB7223" i="1"/>
  <c r="G7223" i="1"/>
  <c r="H7223" i="1"/>
  <c r="I7223" i="1"/>
  <c r="J7223" i="1"/>
  <c r="X7224" i="1"/>
  <c r="Y7224" i="1"/>
  <c r="F7224" i="1"/>
  <c r="AA7224" i="1"/>
  <c r="AB7224" i="1"/>
  <c r="G7224" i="1"/>
  <c r="H7224" i="1"/>
  <c r="I7224" i="1"/>
  <c r="J7224" i="1"/>
  <c r="X7225" i="1"/>
  <c r="Y7225" i="1"/>
  <c r="F7225" i="1"/>
  <c r="AA7225" i="1"/>
  <c r="AB7225" i="1"/>
  <c r="G7225" i="1"/>
  <c r="H7225" i="1"/>
  <c r="I7225" i="1"/>
  <c r="J7225" i="1"/>
  <c r="X7226" i="1"/>
  <c r="Y7226" i="1"/>
  <c r="F7226" i="1"/>
  <c r="AA7226" i="1"/>
  <c r="AB7226" i="1"/>
  <c r="G7226" i="1"/>
  <c r="H7226" i="1"/>
  <c r="I7226" i="1"/>
  <c r="J7226" i="1"/>
  <c r="X7227" i="1"/>
  <c r="Y7227" i="1"/>
  <c r="F7227" i="1"/>
  <c r="AA7227" i="1"/>
  <c r="AB7227" i="1"/>
  <c r="G7227" i="1"/>
  <c r="H7227" i="1"/>
  <c r="I7227" i="1"/>
  <c r="J7227" i="1"/>
  <c r="X7228" i="1"/>
  <c r="Y7228" i="1"/>
  <c r="F7228" i="1"/>
  <c r="AA7228" i="1"/>
  <c r="AB7228" i="1"/>
  <c r="G7228" i="1"/>
  <c r="H7228" i="1"/>
  <c r="I7228" i="1"/>
  <c r="J7228" i="1"/>
  <c r="X7229" i="1"/>
  <c r="Y7229" i="1"/>
  <c r="F7229" i="1"/>
  <c r="AA7229" i="1"/>
  <c r="AB7229" i="1"/>
  <c r="G7229" i="1"/>
  <c r="H7229" i="1"/>
  <c r="I7229" i="1"/>
  <c r="J7229" i="1"/>
  <c r="X7230" i="1"/>
  <c r="Y7230" i="1"/>
  <c r="F7230" i="1"/>
  <c r="AA7230" i="1"/>
  <c r="AB7230" i="1"/>
  <c r="G7230" i="1"/>
  <c r="H7230" i="1"/>
  <c r="I7230" i="1"/>
  <c r="J7230" i="1"/>
  <c r="X7231" i="1"/>
  <c r="Y7231" i="1"/>
  <c r="F7231" i="1"/>
  <c r="AA7231" i="1"/>
  <c r="AB7231" i="1"/>
  <c r="G7231" i="1"/>
  <c r="H7231" i="1"/>
  <c r="I7231" i="1"/>
  <c r="J7231" i="1"/>
  <c r="X7232" i="1"/>
  <c r="Y7232" i="1"/>
  <c r="F7232" i="1"/>
  <c r="AA7232" i="1"/>
  <c r="AB7232" i="1"/>
  <c r="G7232" i="1"/>
  <c r="H7232" i="1"/>
  <c r="I7232" i="1"/>
  <c r="J7232" i="1"/>
  <c r="X7233" i="1"/>
  <c r="Y7233" i="1"/>
  <c r="F7233" i="1"/>
  <c r="AA7233" i="1"/>
  <c r="AB7233" i="1"/>
  <c r="G7233" i="1"/>
  <c r="H7233" i="1"/>
  <c r="I7233" i="1"/>
  <c r="J7233" i="1"/>
  <c r="X7234" i="1"/>
  <c r="Y7234" i="1"/>
  <c r="F7234" i="1"/>
  <c r="AA7234" i="1"/>
  <c r="AB7234" i="1"/>
  <c r="G7234" i="1"/>
  <c r="H7234" i="1"/>
  <c r="I7234" i="1"/>
  <c r="J7234" i="1"/>
  <c r="X7235" i="1"/>
  <c r="Y7235" i="1"/>
  <c r="F7235" i="1"/>
  <c r="AA7235" i="1"/>
  <c r="AB7235" i="1"/>
  <c r="G7235" i="1"/>
  <c r="H7235" i="1"/>
  <c r="I7235" i="1"/>
  <c r="J7235" i="1"/>
  <c r="X7236" i="1"/>
  <c r="Y7236" i="1"/>
  <c r="F7236" i="1"/>
  <c r="AA7236" i="1"/>
  <c r="AB7236" i="1"/>
  <c r="G7236" i="1"/>
  <c r="H7236" i="1"/>
  <c r="I7236" i="1"/>
  <c r="J7236" i="1"/>
  <c r="X7237" i="1"/>
  <c r="Y7237" i="1"/>
  <c r="F7237" i="1"/>
  <c r="AA7237" i="1"/>
  <c r="AB7237" i="1"/>
  <c r="G7237" i="1"/>
  <c r="H7237" i="1"/>
  <c r="I7237" i="1"/>
  <c r="J7237" i="1"/>
  <c r="X7238" i="1"/>
  <c r="Y7238" i="1"/>
  <c r="F7238" i="1"/>
  <c r="AA7238" i="1"/>
  <c r="AB7238" i="1"/>
  <c r="G7238" i="1"/>
  <c r="H7238" i="1"/>
  <c r="I7238" i="1"/>
  <c r="J7238" i="1"/>
  <c r="X7239" i="1"/>
  <c r="Y7239" i="1"/>
  <c r="F7239" i="1"/>
  <c r="AA7239" i="1"/>
  <c r="AB7239" i="1"/>
  <c r="G7239" i="1"/>
  <c r="H7239" i="1"/>
  <c r="I7239" i="1"/>
  <c r="J7239" i="1"/>
  <c r="X7240" i="1"/>
  <c r="Y7240" i="1"/>
  <c r="F7240" i="1"/>
  <c r="AA7240" i="1"/>
  <c r="AB7240" i="1"/>
  <c r="G7240" i="1"/>
  <c r="H7240" i="1"/>
  <c r="I7240" i="1"/>
  <c r="J7240" i="1"/>
  <c r="X7241" i="1"/>
  <c r="Y7241" i="1"/>
  <c r="F7241" i="1"/>
  <c r="AA7241" i="1"/>
  <c r="AB7241" i="1"/>
  <c r="G7241" i="1"/>
  <c r="H7241" i="1"/>
  <c r="I7241" i="1"/>
  <c r="J7241" i="1"/>
  <c r="X7242" i="1"/>
  <c r="Y7242" i="1"/>
  <c r="F7242" i="1"/>
  <c r="AA7242" i="1"/>
  <c r="AB7242" i="1"/>
  <c r="G7242" i="1"/>
  <c r="H7242" i="1"/>
  <c r="I7242" i="1"/>
  <c r="J7242" i="1"/>
  <c r="X7243" i="1"/>
  <c r="Y7243" i="1"/>
  <c r="F7243" i="1"/>
  <c r="AA7243" i="1"/>
  <c r="AB7243" i="1"/>
  <c r="G7243" i="1"/>
  <c r="H7243" i="1"/>
  <c r="I7243" i="1"/>
  <c r="J7243" i="1"/>
  <c r="X7244" i="1"/>
  <c r="Y7244" i="1"/>
  <c r="F7244" i="1"/>
  <c r="AA7244" i="1"/>
  <c r="AB7244" i="1"/>
  <c r="G7244" i="1"/>
  <c r="H7244" i="1"/>
  <c r="I7244" i="1"/>
  <c r="J7244" i="1"/>
  <c r="X7245" i="1"/>
  <c r="Y7245" i="1"/>
  <c r="F7245" i="1"/>
  <c r="AA7245" i="1"/>
  <c r="AB7245" i="1"/>
  <c r="G7245" i="1"/>
  <c r="H7245" i="1"/>
  <c r="I7245" i="1"/>
  <c r="J7245" i="1"/>
  <c r="X7246" i="1"/>
  <c r="Y7246" i="1"/>
  <c r="F7246" i="1"/>
  <c r="AA7246" i="1"/>
  <c r="AB7246" i="1"/>
  <c r="G7246" i="1"/>
  <c r="H7246" i="1"/>
  <c r="I7246" i="1"/>
  <c r="J7246" i="1"/>
  <c r="X7247" i="1"/>
  <c r="Y7247" i="1"/>
  <c r="F7247" i="1"/>
  <c r="AA7247" i="1"/>
  <c r="AB7247" i="1"/>
  <c r="G7247" i="1"/>
  <c r="H7247" i="1"/>
  <c r="I7247" i="1"/>
  <c r="J7247" i="1"/>
  <c r="X7248" i="1"/>
  <c r="Y7248" i="1"/>
  <c r="F7248" i="1"/>
  <c r="AA7248" i="1"/>
  <c r="AB7248" i="1"/>
  <c r="G7248" i="1"/>
  <c r="H7248" i="1"/>
  <c r="I7248" i="1"/>
  <c r="J7248" i="1"/>
  <c r="X7249" i="1"/>
  <c r="Y7249" i="1"/>
  <c r="F7249" i="1"/>
  <c r="AA7249" i="1"/>
  <c r="AB7249" i="1"/>
  <c r="G7249" i="1"/>
  <c r="H7249" i="1"/>
  <c r="I7249" i="1"/>
  <c r="J7249" i="1"/>
  <c r="X7250" i="1"/>
  <c r="Y7250" i="1"/>
  <c r="F7250" i="1"/>
  <c r="AA7250" i="1"/>
  <c r="AB7250" i="1"/>
  <c r="G7250" i="1"/>
  <c r="H7250" i="1"/>
  <c r="I7250" i="1"/>
  <c r="J7250" i="1"/>
  <c r="X7251" i="1"/>
  <c r="Y7251" i="1"/>
  <c r="F7251" i="1"/>
  <c r="AA7251" i="1"/>
  <c r="AB7251" i="1"/>
  <c r="G7251" i="1"/>
  <c r="H7251" i="1"/>
  <c r="I7251" i="1"/>
  <c r="J7251" i="1"/>
  <c r="X7252" i="1"/>
  <c r="Y7252" i="1"/>
  <c r="F7252" i="1"/>
  <c r="AA7252" i="1"/>
  <c r="AB7252" i="1"/>
  <c r="G7252" i="1"/>
  <c r="H7252" i="1"/>
  <c r="I7252" i="1"/>
  <c r="J7252" i="1"/>
  <c r="X7253" i="1"/>
  <c r="Y7253" i="1"/>
  <c r="F7253" i="1"/>
  <c r="AA7253" i="1"/>
  <c r="AB7253" i="1"/>
  <c r="G7253" i="1"/>
  <c r="H7253" i="1"/>
  <c r="I7253" i="1"/>
  <c r="J7253" i="1"/>
  <c r="X7254" i="1"/>
  <c r="Y7254" i="1"/>
  <c r="F7254" i="1"/>
  <c r="AA7254" i="1"/>
  <c r="AB7254" i="1"/>
  <c r="G7254" i="1"/>
  <c r="H7254" i="1"/>
  <c r="I7254" i="1"/>
  <c r="J7254" i="1"/>
  <c r="X7255" i="1"/>
  <c r="Y7255" i="1"/>
  <c r="F7255" i="1"/>
  <c r="AA7255" i="1"/>
  <c r="AB7255" i="1"/>
  <c r="G7255" i="1"/>
  <c r="H7255" i="1"/>
  <c r="I7255" i="1"/>
  <c r="J7255" i="1"/>
  <c r="X7256" i="1"/>
  <c r="Y7256" i="1"/>
  <c r="F7256" i="1"/>
  <c r="AA7256" i="1"/>
  <c r="AB7256" i="1"/>
  <c r="G7256" i="1"/>
  <c r="H7256" i="1"/>
  <c r="I7256" i="1"/>
  <c r="J7256" i="1"/>
  <c r="X7257" i="1"/>
  <c r="Y7257" i="1"/>
  <c r="F7257" i="1"/>
  <c r="AA7257" i="1"/>
  <c r="AB7257" i="1"/>
  <c r="G7257" i="1"/>
  <c r="H7257" i="1"/>
  <c r="I7257" i="1"/>
  <c r="J7257" i="1"/>
  <c r="X7258" i="1"/>
  <c r="Y7258" i="1"/>
  <c r="F7258" i="1"/>
  <c r="AA7258" i="1"/>
  <c r="AB7258" i="1"/>
  <c r="G7258" i="1"/>
  <c r="H7258" i="1"/>
  <c r="I7258" i="1"/>
  <c r="J7258" i="1"/>
  <c r="X7259" i="1"/>
  <c r="Y7259" i="1"/>
  <c r="F7259" i="1"/>
  <c r="AA7259" i="1"/>
  <c r="AB7259" i="1"/>
  <c r="G7259" i="1"/>
  <c r="H7259" i="1"/>
  <c r="I7259" i="1"/>
  <c r="J7259" i="1"/>
  <c r="X7260" i="1"/>
  <c r="Y7260" i="1"/>
  <c r="F7260" i="1"/>
  <c r="AA7260" i="1"/>
  <c r="AB7260" i="1"/>
  <c r="G7260" i="1"/>
  <c r="H7260" i="1"/>
  <c r="I7260" i="1"/>
  <c r="J7260" i="1"/>
  <c r="X7261" i="1"/>
  <c r="Y7261" i="1"/>
  <c r="F7261" i="1"/>
  <c r="AA7261" i="1"/>
  <c r="AB7261" i="1"/>
  <c r="G7261" i="1"/>
  <c r="H7261" i="1"/>
  <c r="I7261" i="1"/>
  <c r="J7261" i="1"/>
  <c r="X7262" i="1"/>
  <c r="Y7262" i="1"/>
  <c r="F7262" i="1"/>
  <c r="AA7262" i="1"/>
  <c r="AB7262" i="1"/>
  <c r="G7262" i="1"/>
  <c r="H7262" i="1"/>
  <c r="I7262" i="1"/>
  <c r="J7262" i="1"/>
  <c r="X7263" i="1"/>
  <c r="Y7263" i="1"/>
  <c r="F7263" i="1"/>
  <c r="AA7263" i="1"/>
  <c r="AB7263" i="1"/>
  <c r="G7263" i="1"/>
  <c r="H7263" i="1"/>
  <c r="I7263" i="1"/>
  <c r="J7263" i="1"/>
  <c r="X7264" i="1"/>
  <c r="Y7264" i="1"/>
  <c r="F7264" i="1"/>
  <c r="AA7264" i="1"/>
  <c r="AB7264" i="1"/>
  <c r="G7264" i="1"/>
  <c r="H7264" i="1"/>
  <c r="I7264" i="1"/>
  <c r="J7264" i="1"/>
  <c r="X7265" i="1"/>
  <c r="Y7265" i="1"/>
  <c r="F7265" i="1"/>
  <c r="AA7265" i="1"/>
  <c r="AB7265" i="1"/>
  <c r="G7265" i="1"/>
  <c r="H7265" i="1"/>
  <c r="I7265" i="1"/>
  <c r="J7265" i="1"/>
  <c r="X7266" i="1"/>
  <c r="Y7266" i="1"/>
  <c r="F7266" i="1"/>
  <c r="AA7266" i="1"/>
  <c r="AB7266" i="1"/>
  <c r="G7266" i="1"/>
  <c r="H7266" i="1"/>
  <c r="I7266" i="1"/>
  <c r="J7266" i="1"/>
  <c r="X7267" i="1"/>
  <c r="Y7267" i="1"/>
  <c r="F7267" i="1"/>
  <c r="AA7267" i="1"/>
  <c r="AB7267" i="1"/>
  <c r="G7267" i="1"/>
  <c r="H7267" i="1"/>
  <c r="I7267" i="1"/>
  <c r="J7267" i="1"/>
  <c r="X7268" i="1"/>
  <c r="Y7268" i="1"/>
  <c r="F7268" i="1"/>
  <c r="AA7268" i="1"/>
  <c r="AB7268" i="1"/>
  <c r="G7268" i="1"/>
  <c r="H7268" i="1"/>
  <c r="I7268" i="1"/>
  <c r="J7268" i="1"/>
  <c r="X7269" i="1"/>
  <c r="Y7269" i="1"/>
  <c r="F7269" i="1"/>
  <c r="AA7269" i="1"/>
  <c r="AB7269" i="1"/>
  <c r="G7269" i="1"/>
  <c r="H7269" i="1"/>
  <c r="I7269" i="1"/>
  <c r="J7269" i="1"/>
  <c r="X7270" i="1"/>
  <c r="Y7270" i="1"/>
  <c r="F7270" i="1"/>
  <c r="AA7270" i="1"/>
  <c r="AB7270" i="1"/>
  <c r="G7270" i="1"/>
  <c r="H7270" i="1"/>
  <c r="I7270" i="1"/>
  <c r="J7270" i="1"/>
  <c r="X7271" i="1"/>
  <c r="Y7271" i="1"/>
  <c r="F7271" i="1"/>
  <c r="AA7271" i="1"/>
  <c r="AB7271" i="1"/>
  <c r="G7271" i="1"/>
  <c r="H7271" i="1"/>
  <c r="I7271" i="1"/>
  <c r="J7271" i="1"/>
  <c r="X7272" i="1"/>
  <c r="Y7272" i="1"/>
  <c r="F7272" i="1"/>
  <c r="AA7272" i="1"/>
  <c r="AB7272" i="1"/>
  <c r="G7272" i="1"/>
  <c r="H7272" i="1"/>
  <c r="I7272" i="1"/>
  <c r="J7272" i="1"/>
  <c r="X7273" i="1"/>
  <c r="Y7273" i="1"/>
  <c r="F7273" i="1"/>
  <c r="AA7273" i="1"/>
  <c r="AB7273" i="1"/>
  <c r="G7273" i="1"/>
  <c r="H7273" i="1"/>
  <c r="I7273" i="1"/>
  <c r="J7273" i="1"/>
  <c r="X7274" i="1"/>
  <c r="Y7274" i="1"/>
  <c r="F7274" i="1"/>
  <c r="AA7274" i="1"/>
  <c r="AB7274" i="1"/>
  <c r="G7274" i="1"/>
  <c r="H7274" i="1"/>
  <c r="I7274" i="1"/>
  <c r="J7274" i="1"/>
  <c r="X7275" i="1"/>
  <c r="Y7275" i="1"/>
  <c r="F7275" i="1"/>
  <c r="AA7275" i="1"/>
  <c r="AB7275" i="1"/>
  <c r="G7275" i="1"/>
  <c r="H7275" i="1"/>
  <c r="I7275" i="1"/>
  <c r="J7275" i="1"/>
  <c r="X7276" i="1"/>
  <c r="Y7276" i="1"/>
  <c r="F7276" i="1"/>
  <c r="AA7276" i="1"/>
  <c r="AB7276" i="1"/>
  <c r="G7276" i="1"/>
  <c r="H7276" i="1"/>
  <c r="I7276" i="1"/>
  <c r="J7276" i="1"/>
  <c r="X7277" i="1"/>
  <c r="Y7277" i="1"/>
  <c r="F7277" i="1"/>
  <c r="AA7277" i="1"/>
  <c r="AB7277" i="1"/>
  <c r="G7277" i="1"/>
  <c r="H7277" i="1"/>
  <c r="I7277" i="1"/>
  <c r="J7277" i="1"/>
  <c r="X7278" i="1"/>
  <c r="Y7278" i="1"/>
  <c r="F7278" i="1"/>
  <c r="AA7278" i="1"/>
  <c r="AB7278" i="1"/>
  <c r="G7278" i="1"/>
  <c r="H7278" i="1"/>
  <c r="I7278" i="1"/>
  <c r="J7278" i="1"/>
  <c r="X7279" i="1"/>
  <c r="Y7279" i="1"/>
  <c r="F7279" i="1"/>
  <c r="AA7279" i="1"/>
  <c r="AB7279" i="1"/>
  <c r="G7279" i="1"/>
  <c r="H7279" i="1"/>
  <c r="I7279" i="1"/>
  <c r="J7279" i="1"/>
  <c r="X7280" i="1"/>
  <c r="Y7280" i="1"/>
  <c r="F7280" i="1"/>
  <c r="AA7280" i="1"/>
  <c r="AB7280" i="1"/>
  <c r="G7280" i="1"/>
  <c r="H7280" i="1"/>
  <c r="I7280" i="1"/>
  <c r="J7280" i="1"/>
  <c r="X7281" i="1"/>
  <c r="Y7281" i="1"/>
  <c r="F7281" i="1"/>
  <c r="AA7281" i="1"/>
  <c r="AB7281" i="1"/>
  <c r="G7281" i="1"/>
  <c r="H7281" i="1"/>
  <c r="I7281" i="1"/>
  <c r="J7281" i="1"/>
  <c r="X7282" i="1"/>
  <c r="Y7282" i="1"/>
  <c r="F7282" i="1"/>
  <c r="AA7282" i="1"/>
  <c r="AB7282" i="1"/>
  <c r="G7282" i="1"/>
  <c r="H7282" i="1"/>
  <c r="I7282" i="1"/>
  <c r="J7282" i="1"/>
  <c r="X7283" i="1"/>
  <c r="Y7283" i="1"/>
  <c r="F7283" i="1"/>
  <c r="AA7283" i="1"/>
  <c r="AB7283" i="1"/>
  <c r="G7283" i="1"/>
  <c r="H7283" i="1"/>
  <c r="I7283" i="1"/>
  <c r="J7283" i="1"/>
  <c r="X7284" i="1"/>
  <c r="Y7284" i="1"/>
  <c r="F7284" i="1"/>
  <c r="AA7284" i="1"/>
  <c r="AB7284" i="1"/>
  <c r="G7284" i="1"/>
  <c r="H7284" i="1"/>
  <c r="I7284" i="1"/>
  <c r="J7284" i="1"/>
  <c r="X7285" i="1"/>
  <c r="Y7285" i="1"/>
  <c r="F7285" i="1"/>
  <c r="AA7285" i="1"/>
  <c r="AB7285" i="1"/>
  <c r="G7285" i="1"/>
  <c r="H7285" i="1"/>
  <c r="I7285" i="1"/>
  <c r="J7285" i="1"/>
  <c r="X7286" i="1"/>
  <c r="Y7286" i="1"/>
  <c r="F7286" i="1"/>
  <c r="AA7286" i="1"/>
  <c r="AB7286" i="1"/>
  <c r="G7286" i="1"/>
  <c r="H7286" i="1"/>
  <c r="I7286" i="1"/>
  <c r="J7286" i="1"/>
  <c r="X7287" i="1"/>
  <c r="Y7287" i="1"/>
  <c r="F7287" i="1"/>
  <c r="AA7287" i="1"/>
  <c r="AB7287" i="1"/>
  <c r="G7287" i="1"/>
  <c r="H7287" i="1"/>
  <c r="I7287" i="1"/>
  <c r="J7287" i="1"/>
  <c r="X7288" i="1"/>
  <c r="Y7288" i="1"/>
  <c r="F7288" i="1"/>
  <c r="AA7288" i="1"/>
  <c r="AB7288" i="1"/>
  <c r="G7288" i="1"/>
  <c r="H7288" i="1"/>
  <c r="I7288" i="1"/>
  <c r="J7288" i="1"/>
  <c r="X7289" i="1"/>
  <c r="Y7289" i="1"/>
  <c r="F7289" i="1"/>
  <c r="AA7289" i="1"/>
  <c r="AB7289" i="1"/>
  <c r="G7289" i="1"/>
  <c r="H7289" i="1"/>
  <c r="I7289" i="1"/>
  <c r="J7289" i="1"/>
  <c r="X7290" i="1"/>
  <c r="Y7290" i="1"/>
  <c r="F7290" i="1"/>
  <c r="AA7290" i="1"/>
  <c r="AB7290" i="1"/>
  <c r="G7290" i="1"/>
  <c r="H7290" i="1"/>
  <c r="I7290" i="1"/>
  <c r="J7290" i="1"/>
  <c r="X7291" i="1"/>
  <c r="Y7291" i="1"/>
  <c r="F7291" i="1"/>
  <c r="AA7291" i="1"/>
  <c r="AB7291" i="1"/>
  <c r="G7291" i="1"/>
  <c r="H7291" i="1"/>
  <c r="I7291" i="1"/>
  <c r="J7291" i="1"/>
  <c r="X7292" i="1"/>
  <c r="Y7292" i="1"/>
  <c r="F7292" i="1"/>
  <c r="AA7292" i="1"/>
  <c r="AB7292" i="1"/>
  <c r="G7292" i="1"/>
  <c r="H7292" i="1"/>
  <c r="I7292" i="1"/>
  <c r="J7292" i="1"/>
  <c r="X7293" i="1"/>
  <c r="Y7293" i="1"/>
  <c r="F7293" i="1"/>
  <c r="AA7293" i="1"/>
  <c r="AB7293" i="1"/>
  <c r="G7293" i="1"/>
  <c r="H7293" i="1"/>
  <c r="I7293" i="1"/>
  <c r="J7293" i="1"/>
  <c r="X7294" i="1"/>
  <c r="Y7294" i="1"/>
  <c r="F7294" i="1"/>
  <c r="AA7294" i="1"/>
  <c r="AB7294" i="1"/>
  <c r="G7294" i="1"/>
  <c r="H7294" i="1"/>
  <c r="I7294" i="1"/>
  <c r="J7294" i="1"/>
  <c r="X7295" i="1"/>
  <c r="Y7295" i="1"/>
  <c r="F7295" i="1"/>
  <c r="AA7295" i="1"/>
  <c r="AB7295" i="1"/>
  <c r="G7295" i="1"/>
  <c r="H7295" i="1"/>
  <c r="I7295" i="1"/>
  <c r="J7295" i="1"/>
  <c r="X7296" i="1"/>
  <c r="Y7296" i="1"/>
  <c r="F7296" i="1"/>
  <c r="AA7296" i="1"/>
  <c r="AB7296" i="1"/>
  <c r="G7296" i="1"/>
  <c r="H7296" i="1"/>
  <c r="I7296" i="1"/>
  <c r="J7296" i="1"/>
  <c r="X7297" i="1"/>
  <c r="Y7297" i="1"/>
  <c r="F7297" i="1"/>
  <c r="AA7297" i="1"/>
  <c r="AB7297" i="1"/>
  <c r="G7297" i="1"/>
  <c r="H7297" i="1"/>
  <c r="I7297" i="1"/>
  <c r="J7297" i="1"/>
  <c r="X7298" i="1"/>
  <c r="Y7298" i="1"/>
  <c r="F7298" i="1"/>
  <c r="AA7298" i="1"/>
  <c r="AB7298" i="1"/>
  <c r="G7298" i="1"/>
  <c r="H7298" i="1"/>
  <c r="I7298" i="1"/>
  <c r="J7298" i="1"/>
  <c r="X7299" i="1"/>
  <c r="Y7299" i="1"/>
  <c r="F7299" i="1"/>
  <c r="AA7299" i="1"/>
  <c r="AB7299" i="1"/>
  <c r="G7299" i="1"/>
  <c r="H7299" i="1"/>
  <c r="I7299" i="1"/>
  <c r="J7299" i="1"/>
  <c r="X7300" i="1"/>
  <c r="Y7300" i="1"/>
  <c r="F7300" i="1"/>
  <c r="AA7300" i="1"/>
  <c r="AB7300" i="1"/>
  <c r="G7300" i="1"/>
  <c r="H7300" i="1"/>
  <c r="I7300" i="1"/>
  <c r="J7300" i="1"/>
  <c r="X7301" i="1"/>
  <c r="Y7301" i="1"/>
  <c r="F7301" i="1"/>
  <c r="AA7301" i="1"/>
  <c r="AB7301" i="1"/>
  <c r="G7301" i="1"/>
  <c r="H7301" i="1"/>
  <c r="I7301" i="1"/>
  <c r="J7301" i="1"/>
  <c r="X7302" i="1"/>
  <c r="Y7302" i="1"/>
  <c r="F7302" i="1"/>
  <c r="AA7302" i="1"/>
  <c r="AB7302" i="1"/>
  <c r="G7302" i="1"/>
  <c r="H7302" i="1"/>
  <c r="I7302" i="1"/>
  <c r="J7302" i="1"/>
  <c r="X7303" i="1"/>
  <c r="Y7303" i="1"/>
  <c r="F7303" i="1"/>
  <c r="AA7303" i="1"/>
  <c r="AB7303" i="1"/>
  <c r="G7303" i="1"/>
  <c r="H7303" i="1"/>
  <c r="I7303" i="1"/>
  <c r="J7303" i="1"/>
  <c r="X7304" i="1"/>
  <c r="Y7304" i="1"/>
  <c r="F7304" i="1"/>
  <c r="AA7304" i="1"/>
  <c r="AB7304" i="1"/>
  <c r="G7304" i="1"/>
  <c r="H7304" i="1"/>
  <c r="I7304" i="1"/>
  <c r="J7304" i="1"/>
  <c r="X7305" i="1"/>
  <c r="Y7305" i="1"/>
  <c r="F7305" i="1"/>
  <c r="AA7305" i="1"/>
  <c r="AB7305" i="1"/>
  <c r="G7305" i="1"/>
  <c r="H7305" i="1"/>
  <c r="I7305" i="1"/>
  <c r="J7305" i="1"/>
  <c r="X7306" i="1"/>
  <c r="Y7306" i="1"/>
  <c r="F7306" i="1"/>
  <c r="AA7306" i="1"/>
  <c r="AB7306" i="1"/>
  <c r="G7306" i="1"/>
  <c r="H7306" i="1"/>
  <c r="I7306" i="1"/>
  <c r="J7306" i="1"/>
  <c r="X7307" i="1"/>
  <c r="Y7307" i="1"/>
  <c r="F7307" i="1"/>
  <c r="AA7307" i="1"/>
  <c r="AB7307" i="1"/>
  <c r="G7307" i="1"/>
  <c r="H7307" i="1"/>
  <c r="I7307" i="1"/>
  <c r="J7307" i="1"/>
  <c r="X7308" i="1"/>
  <c r="Y7308" i="1"/>
  <c r="F7308" i="1"/>
  <c r="AA7308" i="1"/>
  <c r="AB7308" i="1"/>
  <c r="G7308" i="1"/>
  <c r="H7308" i="1"/>
  <c r="I7308" i="1"/>
  <c r="J7308" i="1"/>
  <c r="X7309" i="1"/>
  <c r="Y7309" i="1"/>
  <c r="F7309" i="1"/>
  <c r="AA7309" i="1"/>
  <c r="AB7309" i="1"/>
  <c r="G7309" i="1"/>
  <c r="H7309" i="1"/>
  <c r="I7309" i="1"/>
  <c r="J7309" i="1"/>
  <c r="X7310" i="1"/>
  <c r="Y7310" i="1"/>
  <c r="F7310" i="1"/>
  <c r="AA7310" i="1"/>
  <c r="AB7310" i="1"/>
  <c r="G7310" i="1"/>
  <c r="H7310" i="1"/>
  <c r="I7310" i="1"/>
  <c r="J7310" i="1"/>
  <c r="X7311" i="1"/>
  <c r="Y7311" i="1"/>
  <c r="F7311" i="1"/>
  <c r="AA7311" i="1"/>
  <c r="AB7311" i="1"/>
  <c r="G7311" i="1"/>
  <c r="H7311" i="1"/>
  <c r="I7311" i="1"/>
  <c r="J7311" i="1"/>
  <c r="X7312" i="1"/>
  <c r="Y7312" i="1"/>
  <c r="F7312" i="1"/>
  <c r="AA7312" i="1"/>
  <c r="AB7312" i="1"/>
  <c r="G7312" i="1"/>
  <c r="H7312" i="1"/>
  <c r="I7312" i="1"/>
  <c r="J7312" i="1"/>
  <c r="X7313" i="1"/>
  <c r="Y7313" i="1"/>
  <c r="F7313" i="1"/>
  <c r="AA7313" i="1"/>
  <c r="AB7313" i="1"/>
  <c r="G7313" i="1"/>
  <c r="H7313" i="1"/>
  <c r="I7313" i="1"/>
  <c r="J7313" i="1"/>
  <c r="X7314" i="1"/>
  <c r="Y7314" i="1"/>
  <c r="F7314" i="1"/>
  <c r="AA7314" i="1"/>
  <c r="AB7314" i="1"/>
  <c r="G7314" i="1"/>
  <c r="H7314" i="1"/>
  <c r="I7314" i="1"/>
  <c r="J7314" i="1"/>
  <c r="X7315" i="1"/>
  <c r="Y7315" i="1"/>
  <c r="F7315" i="1"/>
  <c r="AA7315" i="1"/>
  <c r="AB7315" i="1"/>
  <c r="G7315" i="1"/>
  <c r="H7315" i="1"/>
  <c r="I7315" i="1"/>
  <c r="J7315" i="1"/>
  <c r="X7316" i="1"/>
  <c r="Y7316" i="1"/>
  <c r="F7316" i="1"/>
  <c r="AA7316" i="1"/>
  <c r="AB7316" i="1"/>
  <c r="G7316" i="1"/>
  <c r="H7316" i="1"/>
  <c r="I7316" i="1"/>
  <c r="J7316" i="1"/>
  <c r="X7317" i="1"/>
  <c r="Y7317" i="1"/>
  <c r="F7317" i="1"/>
  <c r="AA7317" i="1"/>
  <c r="AB7317" i="1"/>
  <c r="G7317" i="1"/>
  <c r="H7317" i="1"/>
  <c r="I7317" i="1"/>
  <c r="J7317" i="1"/>
  <c r="X7318" i="1"/>
  <c r="Y7318" i="1"/>
  <c r="F7318" i="1"/>
  <c r="AA7318" i="1"/>
  <c r="AB7318" i="1"/>
  <c r="G7318" i="1"/>
  <c r="H7318" i="1"/>
  <c r="I7318" i="1"/>
  <c r="J7318" i="1"/>
  <c r="X7319" i="1"/>
  <c r="Y7319" i="1"/>
  <c r="F7319" i="1"/>
  <c r="AA7319" i="1"/>
  <c r="AB7319" i="1"/>
  <c r="G7319" i="1"/>
  <c r="H7319" i="1"/>
  <c r="I7319" i="1"/>
  <c r="J7319" i="1"/>
  <c r="X7320" i="1"/>
  <c r="Y7320" i="1"/>
  <c r="F7320" i="1"/>
  <c r="AA7320" i="1"/>
  <c r="AB7320" i="1"/>
  <c r="G7320" i="1"/>
  <c r="H7320" i="1"/>
  <c r="I7320" i="1"/>
  <c r="J7320" i="1"/>
  <c r="X7321" i="1"/>
  <c r="Y7321" i="1"/>
  <c r="F7321" i="1"/>
  <c r="AA7321" i="1"/>
  <c r="AB7321" i="1"/>
  <c r="G7321" i="1"/>
  <c r="H7321" i="1"/>
  <c r="I7321" i="1"/>
  <c r="J7321" i="1"/>
  <c r="X7322" i="1"/>
  <c r="Y7322" i="1"/>
  <c r="F7322" i="1"/>
  <c r="AA7322" i="1"/>
  <c r="AB7322" i="1"/>
  <c r="G7322" i="1"/>
  <c r="H7322" i="1"/>
  <c r="I7322" i="1"/>
  <c r="J7322" i="1"/>
  <c r="X7323" i="1"/>
  <c r="Y7323" i="1"/>
  <c r="F7323" i="1"/>
  <c r="AA7323" i="1"/>
  <c r="AB7323" i="1"/>
  <c r="G7323" i="1"/>
  <c r="H7323" i="1"/>
  <c r="I7323" i="1"/>
  <c r="J7323" i="1"/>
  <c r="X7324" i="1"/>
  <c r="Y7324" i="1"/>
  <c r="F7324" i="1"/>
  <c r="AA7324" i="1"/>
  <c r="AB7324" i="1"/>
  <c r="G7324" i="1"/>
  <c r="H7324" i="1"/>
  <c r="I7324" i="1"/>
  <c r="J7324" i="1"/>
  <c r="X7325" i="1"/>
  <c r="Y7325" i="1"/>
  <c r="F7325" i="1"/>
  <c r="AA7325" i="1"/>
  <c r="AB7325" i="1"/>
  <c r="G7325" i="1"/>
  <c r="H7325" i="1"/>
  <c r="I7325" i="1"/>
  <c r="J7325" i="1"/>
  <c r="X7326" i="1"/>
  <c r="Y7326" i="1"/>
  <c r="F7326" i="1"/>
  <c r="AA7326" i="1"/>
  <c r="AB7326" i="1"/>
  <c r="G7326" i="1"/>
  <c r="H7326" i="1"/>
  <c r="I7326" i="1"/>
  <c r="J7326" i="1"/>
  <c r="X7327" i="1"/>
  <c r="Y7327" i="1"/>
  <c r="F7327" i="1"/>
  <c r="AA7327" i="1"/>
  <c r="AB7327" i="1"/>
  <c r="G7327" i="1"/>
  <c r="H7327" i="1"/>
  <c r="I7327" i="1"/>
  <c r="J7327" i="1"/>
  <c r="X7328" i="1"/>
  <c r="Y7328" i="1"/>
  <c r="F7328" i="1"/>
  <c r="AA7328" i="1"/>
  <c r="AB7328" i="1"/>
  <c r="G7328" i="1"/>
  <c r="H7328" i="1"/>
  <c r="I7328" i="1"/>
  <c r="J7328" i="1"/>
  <c r="X7329" i="1"/>
  <c r="Y7329" i="1"/>
  <c r="F7329" i="1"/>
  <c r="AA7329" i="1"/>
  <c r="AB7329" i="1"/>
  <c r="G7329" i="1"/>
  <c r="H7329" i="1"/>
  <c r="I7329" i="1"/>
  <c r="J7329" i="1"/>
  <c r="X7330" i="1"/>
  <c r="Y7330" i="1"/>
  <c r="F7330" i="1"/>
  <c r="AA7330" i="1"/>
  <c r="AB7330" i="1"/>
  <c r="G7330" i="1"/>
  <c r="H7330" i="1"/>
  <c r="I7330" i="1"/>
  <c r="J7330" i="1"/>
  <c r="X7331" i="1"/>
  <c r="Y7331" i="1"/>
  <c r="F7331" i="1"/>
  <c r="AA7331" i="1"/>
  <c r="AB7331" i="1"/>
  <c r="G7331" i="1"/>
  <c r="H7331" i="1"/>
  <c r="I7331" i="1"/>
  <c r="J7331" i="1"/>
  <c r="X7332" i="1"/>
  <c r="Y7332" i="1"/>
  <c r="F7332" i="1"/>
  <c r="AA7332" i="1"/>
  <c r="AB7332" i="1"/>
  <c r="G7332" i="1"/>
  <c r="H7332" i="1"/>
  <c r="I7332" i="1"/>
  <c r="J7332" i="1"/>
  <c r="X7333" i="1"/>
  <c r="Y7333" i="1"/>
  <c r="F7333" i="1"/>
  <c r="AA7333" i="1"/>
  <c r="AB7333" i="1"/>
  <c r="G7333" i="1"/>
  <c r="H7333" i="1"/>
  <c r="I7333" i="1"/>
  <c r="J7333" i="1"/>
  <c r="X7334" i="1"/>
  <c r="Y7334" i="1"/>
  <c r="F7334" i="1"/>
  <c r="AA7334" i="1"/>
  <c r="AB7334" i="1"/>
  <c r="G7334" i="1"/>
  <c r="H7334" i="1"/>
  <c r="I7334" i="1"/>
  <c r="J7334" i="1"/>
  <c r="X7335" i="1"/>
  <c r="Y7335" i="1"/>
  <c r="F7335" i="1"/>
  <c r="AA7335" i="1"/>
  <c r="AB7335" i="1"/>
  <c r="G7335" i="1"/>
  <c r="H7335" i="1"/>
  <c r="I7335" i="1"/>
  <c r="J7335" i="1"/>
  <c r="X7336" i="1"/>
  <c r="Y7336" i="1"/>
  <c r="F7336" i="1"/>
  <c r="AA7336" i="1"/>
  <c r="AB7336" i="1"/>
  <c r="G7336" i="1"/>
  <c r="H7336" i="1"/>
  <c r="I7336" i="1"/>
  <c r="J7336" i="1"/>
  <c r="X7337" i="1"/>
  <c r="Y7337" i="1"/>
  <c r="F7337" i="1"/>
  <c r="AA7337" i="1"/>
  <c r="AB7337" i="1"/>
  <c r="G7337" i="1"/>
  <c r="H7337" i="1"/>
  <c r="I7337" i="1"/>
  <c r="J7337" i="1"/>
  <c r="X7338" i="1"/>
  <c r="Y7338" i="1"/>
  <c r="F7338" i="1"/>
  <c r="AA7338" i="1"/>
  <c r="AB7338" i="1"/>
  <c r="G7338" i="1"/>
  <c r="H7338" i="1"/>
  <c r="I7338" i="1"/>
  <c r="J7338" i="1"/>
  <c r="X7339" i="1"/>
  <c r="Y7339" i="1"/>
  <c r="F7339" i="1"/>
  <c r="AA7339" i="1"/>
  <c r="AB7339" i="1"/>
  <c r="G7339" i="1"/>
  <c r="H7339" i="1"/>
  <c r="I7339" i="1"/>
  <c r="J7339" i="1"/>
  <c r="X7340" i="1"/>
  <c r="Y7340" i="1"/>
  <c r="F7340" i="1"/>
  <c r="AA7340" i="1"/>
  <c r="AB7340" i="1"/>
  <c r="G7340" i="1"/>
  <c r="H7340" i="1"/>
  <c r="I7340" i="1"/>
  <c r="J7340" i="1"/>
  <c r="X7341" i="1"/>
  <c r="Y7341" i="1"/>
  <c r="F7341" i="1"/>
  <c r="AA7341" i="1"/>
  <c r="AB7341" i="1"/>
  <c r="G7341" i="1"/>
  <c r="H7341" i="1"/>
  <c r="I7341" i="1"/>
  <c r="J7341" i="1"/>
  <c r="X7342" i="1"/>
  <c r="Y7342" i="1"/>
  <c r="F7342" i="1"/>
  <c r="AA7342" i="1"/>
  <c r="AB7342" i="1"/>
  <c r="G7342" i="1"/>
  <c r="H7342" i="1"/>
  <c r="I7342" i="1"/>
  <c r="J7342" i="1"/>
  <c r="X7343" i="1"/>
  <c r="Y7343" i="1"/>
  <c r="F7343" i="1"/>
  <c r="AA7343" i="1"/>
  <c r="AB7343" i="1"/>
  <c r="G7343" i="1"/>
  <c r="H7343" i="1"/>
  <c r="I7343" i="1"/>
  <c r="J7343" i="1"/>
  <c r="X7344" i="1"/>
  <c r="Y7344" i="1"/>
  <c r="F7344" i="1"/>
  <c r="AA7344" i="1"/>
  <c r="AB7344" i="1"/>
  <c r="G7344" i="1"/>
  <c r="H7344" i="1"/>
  <c r="I7344" i="1"/>
  <c r="J7344" i="1"/>
  <c r="X7345" i="1"/>
  <c r="Y7345" i="1"/>
  <c r="F7345" i="1"/>
  <c r="AA7345" i="1"/>
  <c r="AB7345" i="1"/>
  <c r="G7345" i="1"/>
  <c r="H7345" i="1"/>
  <c r="I7345" i="1"/>
  <c r="J7345" i="1"/>
  <c r="X7346" i="1"/>
  <c r="Y7346" i="1"/>
  <c r="F7346" i="1"/>
  <c r="AA7346" i="1"/>
  <c r="AB7346" i="1"/>
  <c r="G7346" i="1"/>
  <c r="H7346" i="1"/>
  <c r="I7346" i="1"/>
  <c r="J7346" i="1"/>
  <c r="X7347" i="1"/>
  <c r="Y7347" i="1"/>
  <c r="F7347" i="1"/>
  <c r="AA7347" i="1"/>
  <c r="AB7347" i="1"/>
  <c r="G7347" i="1"/>
  <c r="H7347" i="1"/>
  <c r="I7347" i="1"/>
  <c r="J7347" i="1"/>
  <c r="X7348" i="1"/>
  <c r="Y7348" i="1"/>
  <c r="F7348" i="1"/>
  <c r="AA7348" i="1"/>
  <c r="AB7348" i="1"/>
  <c r="G7348" i="1"/>
  <c r="H7348" i="1"/>
  <c r="I7348" i="1"/>
  <c r="J7348" i="1"/>
  <c r="X7349" i="1"/>
  <c r="Y7349" i="1"/>
  <c r="F7349" i="1"/>
  <c r="AA7349" i="1"/>
  <c r="AB7349" i="1"/>
  <c r="G7349" i="1"/>
  <c r="H7349" i="1"/>
  <c r="I7349" i="1"/>
  <c r="J7349" i="1"/>
  <c r="X7350" i="1"/>
  <c r="Y7350" i="1"/>
  <c r="F7350" i="1"/>
  <c r="AA7350" i="1"/>
  <c r="AB7350" i="1"/>
  <c r="G7350" i="1"/>
  <c r="H7350" i="1"/>
  <c r="I7350" i="1"/>
  <c r="J7350" i="1"/>
  <c r="X7351" i="1"/>
  <c r="Y7351" i="1"/>
  <c r="F7351" i="1"/>
  <c r="AA7351" i="1"/>
  <c r="AB7351" i="1"/>
  <c r="G7351" i="1"/>
  <c r="H7351" i="1"/>
  <c r="I7351" i="1"/>
  <c r="J7351" i="1"/>
  <c r="X7352" i="1"/>
  <c r="Y7352" i="1"/>
  <c r="F7352" i="1"/>
  <c r="AA7352" i="1"/>
  <c r="AB7352" i="1"/>
  <c r="G7352" i="1"/>
  <c r="H7352" i="1"/>
  <c r="I7352" i="1"/>
  <c r="J7352" i="1"/>
  <c r="X7353" i="1"/>
  <c r="Y7353" i="1"/>
  <c r="F7353" i="1"/>
  <c r="AA7353" i="1"/>
  <c r="AB7353" i="1"/>
  <c r="G7353" i="1"/>
  <c r="H7353" i="1"/>
  <c r="I7353" i="1"/>
  <c r="J7353" i="1"/>
  <c r="X7354" i="1"/>
  <c r="Y7354" i="1"/>
  <c r="F7354" i="1"/>
  <c r="AA7354" i="1"/>
  <c r="AB7354" i="1"/>
  <c r="G7354" i="1"/>
  <c r="H7354" i="1"/>
  <c r="I7354" i="1"/>
  <c r="J7354" i="1"/>
  <c r="X7355" i="1"/>
  <c r="Y7355" i="1"/>
  <c r="F7355" i="1"/>
  <c r="AA7355" i="1"/>
  <c r="AB7355" i="1"/>
  <c r="G7355" i="1"/>
  <c r="H7355" i="1"/>
  <c r="I7355" i="1"/>
  <c r="J7355" i="1"/>
  <c r="X7356" i="1"/>
  <c r="Y7356" i="1"/>
  <c r="F7356" i="1"/>
  <c r="AA7356" i="1"/>
  <c r="AB7356" i="1"/>
  <c r="G7356" i="1"/>
  <c r="H7356" i="1"/>
  <c r="I7356" i="1"/>
  <c r="J7356" i="1"/>
  <c r="X7357" i="1"/>
  <c r="Y7357" i="1"/>
  <c r="F7357" i="1"/>
  <c r="AA7357" i="1"/>
  <c r="AB7357" i="1"/>
  <c r="G7357" i="1"/>
  <c r="H7357" i="1"/>
  <c r="I7357" i="1"/>
  <c r="J7357" i="1"/>
  <c r="X7358" i="1"/>
  <c r="Y7358" i="1"/>
  <c r="F7358" i="1"/>
  <c r="AA7358" i="1"/>
  <c r="AB7358" i="1"/>
  <c r="G7358" i="1"/>
  <c r="H7358" i="1"/>
  <c r="I7358" i="1"/>
  <c r="J7358" i="1"/>
  <c r="X7359" i="1"/>
  <c r="Y7359" i="1"/>
  <c r="F7359" i="1"/>
  <c r="AA7359" i="1"/>
  <c r="AB7359" i="1"/>
  <c r="G7359" i="1"/>
  <c r="H7359" i="1"/>
  <c r="I7359" i="1"/>
  <c r="J7359" i="1"/>
  <c r="X7360" i="1"/>
  <c r="Y7360" i="1"/>
  <c r="F7360" i="1"/>
  <c r="AA7360" i="1"/>
  <c r="AB7360" i="1"/>
  <c r="G7360" i="1"/>
  <c r="H7360" i="1"/>
  <c r="I7360" i="1"/>
  <c r="J7360" i="1"/>
  <c r="X7361" i="1"/>
  <c r="Y7361" i="1"/>
  <c r="F7361" i="1"/>
  <c r="AA7361" i="1"/>
  <c r="AB7361" i="1"/>
  <c r="G7361" i="1"/>
  <c r="H7361" i="1"/>
  <c r="I7361" i="1"/>
  <c r="J7361" i="1"/>
  <c r="X7362" i="1"/>
  <c r="Y7362" i="1"/>
  <c r="F7362" i="1"/>
  <c r="AA7362" i="1"/>
  <c r="AB7362" i="1"/>
  <c r="G7362" i="1"/>
  <c r="H7362" i="1"/>
  <c r="I7362" i="1"/>
  <c r="J7362" i="1"/>
  <c r="X7363" i="1"/>
  <c r="Y7363" i="1"/>
  <c r="F7363" i="1"/>
  <c r="AA7363" i="1"/>
  <c r="AB7363" i="1"/>
  <c r="G7363" i="1"/>
  <c r="H7363" i="1"/>
  <c r="I7363" i="1"/>
  <c r="J7363" i="1"/>
  <c r="X7364" i="1"/>
  <c r="Y7364" i="1"/>
  <c r="F7364" i="1"/>
  <c r="AA7364" i="1"/>
  <c r="AB7364" i="1"/>
  <c r="G7364" i="1"/>
  <c r="H7364" i="1"/>
  <c r="I7364" i="1"/>
  <c r="J7364" i="1"/>
  <c r="X7365" i="1"/>
  <c r="Y7365" i="1"/>
  <c r="F7365" i="1"/>
  <c r="AA7365" i="1"/>
  <c r="AB7365" i="1"/>
  <c r="G7365" i="1"/>
  <c r="H7365" i="1"/>
  <c r="I7365" i="1"/>
  <c r="J7365" i="1"/>
  <c r="X7366" i="1"/>
  <c r="Y7366" i="1"/>
  <c r="F7366" i="1"/>
  <c r="AA7366" i="1"/>
  <c r="AB7366" i="1"/>
  <c r="G7366" i="1"/>
  <c r="H7366" i="1"/>
  <c r="I7366" i="1"/>
  <c r="J7366" i="1"/>
  <c r="X7367" i="1"/>
  <c r="Y7367" i="1"/>
  <c r="F7367" i="1"/>
  <c r="AA7367" i="1"/>
  <c r="AB7367" i="1"/>
  <c r="G7367" i="1"/>
  <c r="H7367" i="1"/>
  <c r="I7367" i="1"/>
  <c r="J7367" i="1"/>
  <c r="X7368" i="1"/>
  <c r="Y7368" i="1"/>
  <c r="F7368" i="1"/>
  <c r="AA7368" i="1"/>
  <c r="AB7368" i="1"/>
  <c r="G7368" i="1"/>
  <c r="H7368" i="1"/>
  <c r="I7368" i="1"/>
  <c r="J7368" i="1"/>
  <c r="X7369" i="1"/>
  <c r="Y7369" i="1"/>
  <c r="F7369" i="1"/>
  <c r="AA7369" i="1"/>
  <c r="AB7369" i="1"/>
  <c r="G7369" i="1"/>
  <c r="H7369" i="1"/>
  <c r="I7369" i="1"/>
  <c r="J7369" i="1"/>
  <c r="X7370" i="1"/>
  <c r="Y7370" i="1"/>
  <c r="F7370" i="1"/>
  <c r="AA7370" i="1"/>
  <c r="AB7370" i="1"/>
  <c r="G7370" i="1"/>
  <c r="H7370" i="1"/>
  <c r="I7370" i="1"/>
  <c r="J7370" i="1"/>
  <c r="X7371" i="1"/>
  <c r="Y7371" i="1"/>
  <c r="F7371" i="1"/>
  <c r="AA7371" i="1"/>
  <c r="AB7371" i="1"/>
  <c r="G7371" i="1"/>
  <c r="H7371" i="1"/>
  <c r="I7371" i="1"/>
  <c r="J7371" i="1"/>
  <c r="X7372" i="1"/>
  <c r="Y7372" i="1"/>
  <c r="F7372" i="1"/>
  <c r="AA7372" i="1"/>
  <c r="AB7372" i="1"/>
  <c r="G7372" i="1"/>
  <c r="H7372" i="1"/>
  <c r="I7372" i="1"/>
  <c r="J7372" i="1"/>
  <c r="X7373" i="1"/>
  <c r="Y7373" i="1"/>
  <c r="F7373" i="1"/>
  <c r="AA7373" i="1"/>
  <c r="AB7373" i="1"/>
  <c r="G7373" i="1"/>
  <c r="H7373" i="1"/>
  <c r="I7373" i="1"/>
  <c r="J7373" i="1"/>
  <c r="X7374" i="1"/>
  <c r="Y7374" i="1"/>
  <c r="F7374" i="1"/>
  <c r="AA7374" i="1"/>
  <c r="AB7374" i="1"/>
  <c r="G7374" i="1"/>
  <c r="H7374" i="1"/>
  <c r="I7374" i="1"/>
  <c r="J7374" i="1"/>
  <c r="X7375" i="1"/>
  <c r="Y7375" i="1"/>
  <c r="F7375" i="1"/>
  <c r="AA7375" i="1"/>
  <c r="AB7375" i="1"/>
  <c r="G7375" i="1"/>
  <c r="H7375" i="1"/>
  <c r="I7375" i="1"/>
  <c r="J7375" i="1"/>
  <c r="X7376" i="1"/>
  <c r="Y7376" i="1"/>
  <c r="F7376" i="1"/>
  <c r="AA7376" i="1"/>
  <c r="AB7376" i="1"/>
  <c r="G7376" i="1"/>
  <c r="H7376" i="1"/>
  <c r="I7376" i="1"/>
  <c r="J7376" i="1"/>
  <c r="X7377" i="1"/>
  <c r="Y7377" i="1"/>
  <c r="F7377" i="1"/>
  <c r="AA7377" i="1"/>
  <c r="AB7377" i="1"/>
  <c r="G7377" i="1"/>
  <c r="H7377" i="1"/>
  <c r="I7377" i="1"/>
  <c r="J7377" i="1"/>
  <c r="X7378" i="1"/>
  <c r="Y7378" i="1"/>
  <c r="F7378" i="1"/>
  <c r="AA7378" i="1"/>
  <c r="AB7378" i="1"/>
  <c r="G7378" i="1"/>
  <c r="H7378" i="1"/>
  <c r="I7378" i="1"/>
  <c r="J7378" i="1"/>
  <c r="X7379" i="1"/>
  <c r="Y7379" i="1"/>
  <c r="F7379" i="1"/>
  <c r="AA7379" i="1"/>
  <c r="AB7379" i="1"/>
  <c r="G7379" i="1"/>
  <c r="H7379" i="1"/>
  <c r="I7379" i="1"/>
  <c r="J7379" i="1"/>
  <c r="X7380" i="1"/>
  <c r="Y7380" i="1"/>
  <c r="F7380" i="1"/>
  <c r="AA7380" i="1"/>
  <c r="AB7380" i="1"/>
  <c r="G7380" i="1"/>
  <c r="H7380" i="1"/>
  <c r="I7380" i="1"/>
  <c r="J7380" i="1"/>
  <c r="X7381" i="1"/>
  <c r="Y7381" i="1"/>
  <c r="F7381" i="1"/>
  <c r="AA7381" i="1"/>
  <c r="AB7381" i="1"/>
  <c r="G7381" i="1"/>
  <c r="H7381" i="1"/>
  <c r="I7381" i="1"/>
  <c r="J7381" i="1"/>
  <c r="X7382" i="1"/>
  <c r="Y7382" i="1"/>
  <c r="F7382" i="1"/>
  <c r="AA7382" i="1"/>
  <c r="AB7382" i="1"/>
  <c r="G7382" i="1"/>
  <c r="H7382" i="1"/>
  <c r="I7382" i="1"/>
  <c r="J7382" i="1"/>
  <c r="X7383" i="1"/>
  <c r="Y7383" i="1"/>
  <c r="F7383" i="1"/>
  <c r="AA7383" i="1"/>
  <c r="AB7383" i="1"/>
  <c r="G7383" i="1"/>
  <c r="H7383" i="1"/>
  <c r="I7383" i="1"/>
  <c r="J7383" i="1"/>
  <c r="X7384" i="1"/>
  <c r="Y7384" i="1"/>
  <c r="F7384" i="1"/>
  <c r="AA7384" i="1"/>
  <c r="AB7384" i="1"/>
  <c r="G7384" i="1"/>
  <c r="H7384" i="1"/>
  <c r="I7384" i="1"/>
  <c r="J7384" i="1"/>
  <c r="X7385" i="1"/>
  <c r="Y7385" i="1"/>
  <c r="F7385" i="1"/>
  <c r="AA7385" i="1"/>
  <c r="AB7385" i="1"/>
  <c r="G7385" i="1"/>
  <c r="H7385" i="1"/>
  <c r="I7385" i="1"/>
  <c r="J7385" i="1"/>
  <c r="X7386" i="1"/>
  <c r="Y7386" i="1"/>
  <c r="F7386" i="1"/>
  <c r="AA7386" i="1"/>
  <c r="AB7386" i="1"/>
  <c r="G7386" i="1"/>
  <c r="H7386" i="1"/>
  <c r="I7386" i="1"/>
  <c r="J7386" i="1"/>
  <c r="X7387" i="1"/>
  <c r="Y7387" i="1"/>
  <c r="F7387" i="1"/>
  <c r="AA7387" i="1"/>
  <c r="AB7387" i="1"/>
  <c r="G7387" i="1"/>
  <c r="H7387" i="1"/>
  <c r="I7387" i="1"/>
  <c r="J7387" i="1"/>
  <c r="X7388" i="1"/>
  <c r="Y7388" i="1"/>
  <c r="F7388" i="1"/>
  <c r="AA7388" i="1"/>
  <c r="AB7388" i="1"/>
  <c r="G7388" i="1"/>
  <c r="H7388" i="1"/>
  <c r="I7388" i="1"/>
  <c r="J7388" i="1"/>
  <c r="X7389" i="1"/>
  <c r="Y7389" i="1"/>
  <c r="F7389" i="1"/>
  <c r="AA7389" i="1"/>
  <c r="AB7389" i="1"/>
  <c r="G7389" i="1"/>
  <c r="H7389" i="1"/>
  <c r="I7389" i="1"/>
  <c r="J7389" i="1"/>
  <c r="X7390" i="1"/>
  <c r="Y7390" i="1"/>
  <c r="F7390" i="1"/>
  <c r="AA7390" i="1"/>
  <c r="AB7390" i="1"/>
  <c r="G7390" i="1"/>
  <c r="H7390" i="1"/>
  <c r="I7390" i="1"/>
  <c r="J7390" i="1"/>
  <c r="X7391" i="1"/>
  <c r="Y7391" i="1"/>
  <c r="F7391" i="1"/>
  <c r="AA7391" i="1"/>
  <c r="AB7391" i="1"/>
  <c r="G7391" i="1"/>
  <c r="H7391" i="1"/>
  <c r="I7391" i="1"/>
  <c r="J7391" i="1"/>
  <c r="X7392" i="1"/>
  <c r="Y7392" i="1"/>
  <c r="F7392" i="1"/>
  <c r="AA7392" i="1"/>
  <c r="AB7392" i="1"/>
  <c r="G7392" i="1"/>
  <c r="H7392" i="1"/>
  <c r="I7392" i="1"/>
  <c r="J7392" i="1"/>
  <c r="X7393" i="1"/>
  <c r="Y7393" i="1"/>
  <c r="F7393" i="1"/>
  <c r="AA7393" i="1"/>
  <c r="AB7393" i="1"/>
  <c r="G7393" i="1"/>
  <c r="H7393" i="1"/>
  <c r="I7393" i="1"/>
  <c r="J7393" i="1"/>
  <c r="X7394" i="1"/>
  <c r="Y7394" i="1"/>
  <c r="F7394" i="1"/>
  <c r="AA7394" i="1"/>
  <c r="AB7394" i="1"/>
  <c r="G7394" i="1"/>
  <c r="H7394" i="1"/>
  <c r="I7394" i="1"/>
  <c r="J7394" i="1"/>
  <c r="X7395" i="1"/>
  <c r="Y7395" i="1"/>
  <c r="F7395" i="1"/>
  <c r="AA7395" i="1"/>
  <c r="AB7395" i="1"/>
  <c r="G7395" i="1"/>
  <c r="H7395" i="1"/>
  <c r="I7395" i="1"/>
  <c r="J7395" i="1"/>
  <c r="X7396" i="1"/>
  <c r="Y7396" i="1"/>
  <c r="F7396" i="1"/>
  <c r="AA7396" i="1"/>
  <c r="AB7396" i="1"/>
  <c r="G7396" i="1"/>
  <c r="H7396" i="1"/>
  <c r="I7396" i="1"/>
  <c r="J7396" i="1"/>
  <c r="X7397" i="1"/>
  <c r="Y7397" i="1"/>
  <c r="F7397" i="1"/>
  <c r="AA7397" i="1"/>
  <c r="AB7397" i="1"/>
  <c r="G7397" i="1"/>
  <c r="H7397" i="1"/>
  <c r="I7397" i="1"/>
  <c r="J7397" i="1"/>
  <c r="X7398" i="1"/>
  <c r="Y7398" i="1"/>
  <c r="F7398" i="1"/>
  <c r="AA7398" i="1"/>
  <c r="AB7398" i="1"/>
  <c r="G7398" i="1"/>
  <c r="H7398" i="1"/>
  <c r="I7398" i="1"/>
  <c r="J7398" i="1"/>
  <c r="X7399" i="1"/>
  <c r="Y7399" i="1"/>
  <c r="F7399" i="1"/>
  <c r="AA7399" i="1"/>
  <c r="AB7399" i="1"/>
  <c r="G7399" i="1"/>
  <c r="H7399" i="1"/>
  <c r="I7399" i="1"/>
  <c r="J7399" i="1"/>
  <c r="X7400" i="1"/>
  <c r="Y7400" i="1"/>
  <c r="F7400" i="1"/>
  <c r="AA7400" i="1"/>
  <c r="AB7400" i="1"/>
  <c r="G7400" i="1"/>
  <c r="H7400" i="1"/>
  <c r="I7400" i="1"/>
  <c r="J7400" i="1"/>
  <c r="X7401" i="1"/>
  <c r="Y7401" i="1"/>
  <c r="F7401" i="1"/>
  <c r="AA7401" i="1"/>
  <c r="AB7401" i="1"/>
  <c r="G7401" i="1"/>
  <c r="H7401" i="1"/>
  <c r="I7401" i="1"/>
  <c r="J7401" i="1"/>
  <c r="X7402" i="1"/>
  <c r="Y7402" i="1"/>
  <c r="F7402" i="1"/>
  <c r="AA7402" i="1"/>
  <c r="AB7402" i="1"/>
  <c r="G7402" i="1"/>
  <c r="H7402" i="1"/>
  <c r="I7402" i="1"/>
  <c r="J7402" i="1"/>
  <c r="X7403" i="1"/>
  <c r="Y7403" i="1"/>
  <c r="F7403" i="1"/>
  <c r="AA7403" i="1"/>
  <c r="AB7403" i="1"/>
  <c r="G7403" i="1"/>
  <c r="H7403" i="1"/>
  <c r="I7403" i="1"/>
  <c r="J7403" i="1"/>
  <c r="X7404" i="1"/>
  <c r="Y7404" i="1"/>
  <c r="F7404" i="1"/>
  <c r="AA7404" i="1"/>
  <c r="AB7404" i="1"/>
  <c r="G7404" i="1"/>
  <c r="H7404" i="1"/>
  <c r="I7404" i="1"/>
  <c r="J7404" i="1"/>
  <c r="X7405" i="1"/>
  <c r="Y7405" i="1"/>
  <c r="F7405" i="1"/>
  <c r="AA7405" i="1"/>
  <c r="AB7405" i="1"/>
  <c r="G7405" i="1"/>
  <c r="H7405" i="1"/>
  <c r="I7405" i="1"/>
  <c r="J7405" i="1"/>
  <c r="X7406" i="1"/>
  <c r="Y7406" i="1"/>
  <c r="F7406" i="1"/>
  <c r="AA7406" i="1"/>
  <c r="AB7406" i="1"/>
  <c r="G7406" i="1"/>
  <c r="H7406" i="1"/>
  <c r="I7406" i="1"/>
  <c r="J7406" i="1"/>
  <c r="X7407" i="1"/>
  <c r="Y7407" i="1"/>
  <c r="F7407" i="1"/>
  <c r="AA7407" i="1"/>
  <c r="AB7407" i="1"/>
  <c r="G7407" i="1"/>
  <c r="H7407" i="1"/>
  <c r="I7407" i="1"/>
  <c r="J7407" i="1"/>
  <c r="X7408" i="1"/>
  <c r="Y7408" i="1"/>
  <c r="F7408" i="1"/>
  <c r="AA7408" i="1"/>
  <c r="AB7408" i="1"/>
  <c r="G7408" i="1"/>
  <c r="H7408" i="1"/>
  <c r="I7408" i="1"/>
  <c r="J7408" i="1"/>
  <c r="X7409" i="1"/>
  <c r="Y7409" i="1"/>
  <c r="F7409" i="1"/>
  <c r="AA7409" i="1"/>
  <c r="AB7409" i="1"/>
  <c r="G7409" i="1"/>
  <c r="H7409" i="1"/>
  <c r="I7409" i="1"/>
  <c r="J7409" i="1"/>
  <c r="X7410" i="1"/>
  <c r="Y7410" i="1"/>
  <c r="F7410" i="1"/>
  <c r="AA7410" i="1"/>
  <c r="AB7410" i="1"/>
  <c r="G7410" i="1"/>
  <c r="H7410" i="1"/>
  <c r="I7410" i="1"/>
  <c r="J7410" i="1"/>
  <c r="X7411" i="1"/>
  <c r="Y7411" i="1"/>
  <c r="F7411" i="1"/>
  <c r="AA7411" i="1"/>
  <c r="AB7411" i="1"/>
  <c r="G7411" i="1"/>
  <c r="H7411" i="1"/>
  <c r="I7411" i="1"/>
  <c r="J7411" i="1"/>
  <c r="X7412" i="1"/>
  <c r="Y7412" i="1"/>
  <c r="F7412" i="1"/>
  <c r="AA7412" i="1"/>
  <c r="AB7412" i="1"/>
  <c r="G7412" i="1"/>
  <c r="H7412" i="1"/>
  <c r="I7412" i="1"/>
  <c r="J7412" i="1"/>
  <c r="X7413" i="1"/>
  <c r="Y7413" i="1"/>
  <c r="F7413" i="1"/>
  <c r="AA7413" i="1"/>
  <c r="AB7413" i="1"/>
  <c r="G7413" i="1"/>
  <c r="H7413" i="1"/>
  <c r="I7413" i="1"/>
  <c r="J7413" i="1"/>
  <c r="X7414" i="1"/>
  <c r="Y7414" i="1"/>
  <c r="F7414" i="1"/>
  <c r="AA7414" i="1"/>
  <c r="AB7414" i="1"/>
  <c r="G7414" i="1"/>
  <c r="H7414" i="1"/>
  <c r="I7414" i="1"/>
  <c r="J7414" i="1"/>
  <c r="X7415" i="1"/>
  <c r="Y7415" i="1"/>
  <c r="F7415" i="1"/>
  <c r="AA7415" i="1"/>
  <c r="AB7415" i="1"/>
  <c r="G7415" i="1"/>
  <c r="H7415" i="1"/>
  <c r="I7415" i="1"/>
  <c r="J7415" i="1"/>
  <c r="X7416" i="1"/>
  <c r="Y7416" i="1"/>
  <c r="F7416" i="1"/>
  <c r="AA7416" i="1"/>
  <c r="AB7416" i="1"/>
  <c r="G7416" i="1"/>
  <c r="H7416" i="1"/>
  <c r="I7416" i="1"/>
  <c r="J7416" i="1"/>
  <c r="X7417" i="1"/>
  <c r="Y7417" i="1"/>
  <c r="F7417" i="1"/>
  <c r="AA7417" i="1"/>
  <c r="AB7417" i="1"/>
  <c r="G7417" i="1"/>
  <c r="H7417" i="1"/>
  <c r="I7417" i="1"/>
  <c r="J7417" i="1"/>
  <c r="X7418" i="1"/>
  <c r="Y7418" i="1"/>
  <c r="F7418" i="1"/>
  <c r="AA7418" i="1"/>
  <c r="AB7418" i="1"/>
  <c r="G7418" i="1"/>
  <c r="H7418" i="1"/>
  <c r="I7418" i="1"/>
  <c r="J7418" i="1"/>
  <c r="X7419" i="1"/>
  <c r="Y7419" i="1"/>
  <c r="F7419" i="1"/>
  <c r="AA7419" i="1"/>
  <c r="AB7419" i="1"/>
  <c r="G7419" i="1"/>
  <c r="H7419" i="1"/>
  <c r="I7419" i="1"/>
  <c r="J7419" i="1"/>
  <c r="X7420" i="1"/>
  <c r="Y7420" i="1"/>
  <c r="F7420" i="1"/>
  <c r="AA7420" i="1"/>
  <c r="AB7420" i="1"/>
  <c r="G7420" i="1"/>
  <c r="H7420" i="1"/>
  <c r="I7420" i="1"/>
  <c r="J7420" i="1"/>
  <c r="X7421" i="1"/>
  <c r="Y7421" i="1"/>
  <c r="F7421" i="1"/>
  <c r="AA7421" i="1"/>
  <c r="AB7421" i="1"/>
  <c r="G7421" i="1"/>
  <c r="H7421" i="1"/>
  <c r="I7421" i="1"/>
  <c r="J7421" i="1"/>
  <c r="X7422" i="1"/>
  <c r="Y7422" i="1"/>
  <c r="F7422" i="1"/>
  <c r="AA7422" i="1"/>
  <c r="AB7422" i="1"/>
  <c r="G7422" i="1"/>
  <c r="H7422" i="1"/>
  <c r="I7422" i="1"/>
  <c r="J7422" i="1"/>
  <c r="X7423" i="1"/>
  <c r="Y7423" i="1"/>
  <c r="F7423" i="1"/>
  <c r="AA7423" i="1"/>
  <c r="AB7423" i="1"/>
  <c r="G7423" i="1"/>
  <c r="H7423" i="1"/>
  <c r="I7423" i="1"/>
  <c r="J7423" i="1"/>
  <c r="X7424" i="1"/>
  <c r="Y7424" i="1"/>
  <c r="F7424" i="1"/>
  <c r="AA7424" i="1"/>
  <c r="AB7424" i="1"/>
  <c r="G7424" i="1"/>
  <c r="H7424" i="1"/>
  <c r="I7424" i="1"/>
  <c r="J7424" i="1"/>
  <c r="X7425" i="1"/>
  <c r="Y7425" i="1"/>
  <c r="F7425" i="1"/>
  <c r="AA7425" i="1"/>
  <c r="AB7425" i="1"/>
  <c r="G7425" i="1"/>
  <c r="H7425" i="1"/>
  <c r="I7425" i="1"/>
  <c r="J7425" i="1"/>
  <c r="X7426" i="1"/>
  <c r="Y7426" i="1"/>
  <c r="F7426" i="1"/>
  <c r="AA7426" i="1"/>
  <c r="AB7426" i="1"/>
  <c r="G7426" i="1"/>
  <c r="H7426" i="1"/>
  <c r="I7426" i="1"/>
  <c r="J7426" i="1"/>
  <c r="X7427" i="1"/>
  <c r="Y7427" i="1"/>
  <c r="F7427" i="1"/>
  <c r="AA7427" i="1"/>
  <c r="AB7427" i="1"/>
  <c r="G7427" i="1"/>
  <c r="H7427" i="1"/>
  <c r="I7427" i="1"/>
  <c r="J7427" i="1"/>
  <c r="X7428" i="1"/>
  <c r="Y7428" i="1"/>
  <c r="F7428" i="1"/>
  <c r="AA7428" i="1"/>
  <c r="AB7428" i="1"/>
  <c r="G7428" i="1"/>
  <c r="H7428" i="1"/>
  <c r="I7428" i="1"/>
  <c r="J7428" i="1"/>
  <c r="X7429" i="1"/>
  <c r="Y7429" i="1"/>
  <c r="F7429" i="1"/>
  <c r="AA7429" i="1"/>
  <c r="AB7429" i="1"/>
  <c r="G7429" i="1"/>
  <c r="H7429" i="1"/>
  <c r="I7429" i="1"/>
  <c r="J7429" i="1"/>
  <c r="X7430" i="1"/>
  <c r="Y7430" i="1"/>
  <c r="F7430" i="1"/>
  <c r="AA7430" i="1"/>
  <c r="AB7430" i="1"/>
  <c r="G7430" i="1"/>
  <c r="H7430" i="1"/>
  <c r="I7430" i="1"/>
  <c r="J7430" i="1"/>
  <c r="X7431" i="1"/>
  <c r="Y7431" i="1"/>
  <c r="F7431" i="1"/>
  <c r="AA7431" i="1"/>
  <c r="AB7431" i="1"/>
  <c r="G7431" i="1"/>
  <c r="H7431" i="1"/>
  <c r="I7431" i="1"/>
  <c r="J7431" i="1"/>
  <c r="X7432" i="1"/>
  <c r="Y7432" i="1"/>
  <c r="F7432" i="1"/>
  <c r="AA7432" i="1"/>
  <c r="AB7432" i="1"/>
  <c r="G7432" i="1"/>
  <c r="H7432" i="1"/>
  <c r="I7432" i="1"/>
  <c r="J7432" i="1"/>
  <c r="X7433" i="1"/>
  <c r="Y7433" i="1"/>
  <c r="F7433" i="1"/>
  <c r="AA7433" i="1"/>
  <c r="AB7433" i="1"/>
  <c r="G7433" i="1"/>
  <c r="H7433" i="1"/>
  <c r="I7433" i="1"/>
  <c r="J7433" i="1"/>
  <c r="X7434" i="1"/>
  <c r="Y7434" i="1"/>
  <c r="F7434" i="1"/>
  <c r="AA7434" i="1"/>
  <c r="AB7434" i="1"/>
  <c r="G7434" i="1"/>
  <c r="H7434" i="1"/>
  <c r="I7434" i="1"/>
  <c r="J7434" i="1"/>
  <c r="X7435" i="1"/>
  <c r="Y7435" i="1"/>
  <c r="F7435" i="1"/>
  <c r="AA7435" i="1"/>
  <c r="AB7435" i="1"/>
  <c r="G7435" i="1"/>
  <c r="H7435" i="1"/>
  <c r="I7435" i="1"/>
  <c r="J7435" i="1"/>
  <c r="X7436" i="1"/>
  <c r="Y7436" i="1"/>
  <c r="F7436" i="1"/>
  <c r="AA7436" i="1"/>
  <c r="AB7436" i="1"/>
  <c r="G7436" i="1"/>
  <c r="H7436" i="1"/>
  <c r="I7436" i="1"/>
  <c r="J7436" i="1"/>
  <c r="X7437" i="1"/>
  <c r="Y7437" i="1"/>
  <c r="F7437" i="1"/>
  <c r="AA7437" i="1"/>
  <c r="AB7437" i="1"/>
  <c r="G7437" i="1"/>
  <c r="H7437" i="1"/>
  <c r="I7437" i="1"/>
  <c r="J7437" i="1"/>
  <c r="X7438" i="1"/>
  <c r="Y7438" i="1"/>
  <c r="F7438" i="1"/>
  <c r="AA7438" i="1"/>
  <c r="AB7438" i="1"/>
  <c r="G7438" i="1"/>
  <c r="H7438" i="1"/>
  <c r="I7438" i="1"/>
  <c r="J7438" i="1"/>
  <c r="X7439" i="1"/>
  <c r="Y7439" i="1"/>
  <c r="F7439" i="1"/>
  <c r="AA7439" i="1"/>
  <c r="AB7439" i="1"/>
  <c r="G7439" i="1"/>
  <c r="H7439" i="1"/>
  <c r="I7439" i="1"/>
  <c r="J7439" i="1"/>
  <c r="X7440" i="1"/>
  <c r="Y7440" i="1"/>
  <c r="F7440" i="1"/>
  <c r="AA7440" i="1"/>
  <c r="AB7440" i="1"/>
  <c r="G7440" i="1"/>
  <c r="H7440" i="1"/>
  <c r="I7440" i="1"/>
  <c r="J7440" i="1"/>
  <c r="X7441" i="1"/>
  <c r="Y7441" i="1"/>
  <c r="F7441" i="1"/>
  <c r="AA7441" i="1"/>
  <c r="AB7441" i="1"/>
  <c r="G7441" i="1"/>
  <c r="H7441" i="1"/>
  <c r="I7441" i="1"/>
  <c r="J7441" i="1"/>
  <c r="X7442" i="1"/>
  <c r="Y7442" i="1"/>
  <c r="F7442" i="1"/>
  <c r="AA7442" i="1"/>
  <c r="AB7442" i="1"/>
  <c r="G7442" i="1"/>
  <c r="H7442" i="1"/>
  <c r="I7442" i="1"/>
  <c r="J7442" i="1"/>
  <c r="X7443" i="1"/>
  <c r="Y7443" i="1"/>
  <c r="F7443" i="1"/>
  <c r="AA7443" i="1"/>
  <c r="AB7443" i="1"/>
  <c r="G7443" i="1"/>
  <c r="H7443" i="1"/>
  <c r="I7443" i="1"/>
  <c r="J7443" i="1"/>
  <c r="X7444" i="1"/>
  <c r="Y7444" i="1"/>
  <c r="F7444" i="1"/>
  <c r="AA7444" i="1"/>
  <c r="AB7444" i="1"/>
  <c r="G7444" i="1"/>
  <c r="H7444" i="1"/>
  <c r="I7444" i="1"/>
  <c r="J7444" i="1"/>
  <c r="X7445" i="1"/>
  <c r="Y7445" i="1"/>
  <c r="F7445" i="1"/>
  <c r="AA7445" i="1"/>
  <c r="AB7445" i="1"/>
  <c r="G7445" i="1"/>
  <c r="H7445" i="1"/>
  <c r="I7445" i="1"/>
  <c r="J7445" i="1"/>
  <c r="X7446" i="1"/>
  <c r="Y7446" i="1"/>
  <c r="F7446" i="1"/>
  <c r="AA7446" i="1"/>
  <c r="AB7446" i="1"/>
  <c r="G7446" i="1"/>
  <c r="H7446" i="1"/>
  <c r="I7446" i="1"/>
  <c r="J7446" i="1"/>
  <c r="X7447" i="1"/>
  <c r="Y7447" i="1"/>
  <c r="F7447" i="1"/>
  <c r="AA7447" i="1"/>
  <c r="AB7447" i="1"/>
  <c r="G7447" i="1"/>
  <c r="H7447" i="1"/>
  <c r="I7447" i="1"/>
  <c r="J7447" i="1"/>
  <c r="X7448" i="1"/>
  <c r="Y7448" i="1"/>
  <c r="F7448" i="1"/>
  <c r="AA7448" i="1"/>
  <c r="AB7448" i="1"/>
  <c r="G7448" i="1"/>
  <c r="H7448" i="1"/>
  <c r="I7448" i="1"/>
  <c r="J7448" i="1"/>
  <c r="X7449" i="1"/>
  <c r="Y7449" i="1"/>
  <c r="F7449" i="1"/>
  <c r="AA7449" i="1"/>
  <c r="AB7449" i="1"/>
  <c r="G7449" i="1"/>
  <c r="H7449" i="1"/>
  <c r="I7449" i="1"/>
  <c r="J7449" i="1"/>
  <c r="X7450" i="1"/>
  <c r="Y7450" i="1"/>
  <c r="F7450" i="1"/>
  <c r="AA7450" i="1"/>
  <c r="AB7450" i="1"/>
  <c r="G7450" i="1"/>
  <c r="H7450" i="1"/>
  <c r="I7450" i="1"/>
  <c r="J7450" i="1"/>
  <c r="X7451" i="1"/>
  <c r="Y7451" i="1"/>
  <c r="F7451" i="1"/>
  <c r="AA7451" i="1"/>
  <c r="AB7451" i="1"/>
  <c r="G7451" i="1"/>
  <c r="H7451" i="1"/>
  <c r="I7451" i="1"/>
  <c r="J7451" i="1"/>
  <c r="X7452" i="1"/>
  <c r="Y7452" i="1"/>
  <c r="F7452" i="1"/>
  <c r="AA7452" i="1"/>
  <c r="AB7452" i="1"/>
  <c r="G7452" i="1"/>
  <c r="H7452" i="1"/>
  <c r="I7452" i="1"/>
  <c r="J7452" i="1"/>
  <c r="X7453" i="1"/>
  <c r="Y7453" i="1"/>
  <c r="F7453" i="1"/>
  <c r="AA7453" i="1"/>
  <c r="AB7453" i="1"/>
  <c r="G7453" i="1"/>
  <c r="H7453" i="1"/>
  <c r="I7453" i="1"/>
  <c r="J7453" i="1"/>
  <c r="X7454" i="1"/>
  <c r="Y7454" i="1"/>
  <c r="F7454" i="1"/>
  <c r="AA7454" i="1"/>
  <c r="AB7454" i="1"/>
  <c r="G7454" i="1"/>
  <c r="H7454" i="1"/>
  <c r="I7454" i="1"/>
  <c r="J7454" i="1"/>
  <c r="X7455" i="1"/>
  <c r="Y7455" i="1"/>
  <c r="F7455" i="1"/>
  <c r="AA7455" i="1"/>
  <c r="AB7455" i="1"/>
  <c r="G7455" i="1"/>
  <c r="H7455" i="1"/>
  <c r="I7455" i="1"/>
  <c r="J7455" i="1"/>
  <c r="X7456" i="1"/>
  <c r="Y7456" i="1"/>
  <c r="F7456" i="1"/>
  <c r="AA7456" i="1"/>
  <c r="AB7456" i="1"/>
  <c r="G7456" i="1"/>
  <c r="H7456" i="1"/>
  <c r="I7456" i="1"/>
  <c r="J7456" i="1"/>
  <c r="X7457" i="1"/>
  <c r="Y7457" i="1"/>
  <c r="F7457" i="1"/>
  <c r="AA7457" i="1"/>
  <c r="AB7457" i="1"/>
  <c r="G7457" i="1"/>
  <c r="H7457" i="1"/>
  <c r="I7457" i="1"/>
  <c r="J7457" i="1"/>
  <c r="X7458" i="1"/>
  <c r="Y7458" i="1"/>
  <c r="F7458" i="1"/>
  <c r="AA7458" i="1"/>
  <c r="AB7458" i="1"/>
  <c r="G7458" i="1"/>
  <c r="H7458" i="1"/>
  <c r="I7458" i="1"/>
  <c r="J7458" i="1"/>
  <c r="X7459" i="1"/>
  <c r="Y7459" i="1"/>
  <c r="F7459" i="1"/>
  <c r="AA7459" i="1"/>
  <c r="AB7459" i="1"/>
  <c r="G7459" i="1"/>
  <c r="H7459" i="1"/>
  <c r="I7459" i="1"/>
  <c r="J7459" i="1"/>
  <c r="X7460" i="1"/>
  <c r="Y7460" i="1"/>
  <c r="F7460" i="1"/>
  <c r="AA7460" i="1"/>
  <c r="AB7460" i="1"/>
  <c r="G7460" i="1"/>
  <c r="H7460" i="1"/>
  <c r="I7460" i="1"/>
  <c r="J7460" i="1"/>
  <c r="X7461" i="1"/>
  <c r="Y7461" i="1"/>
  <c r="F7461" i="1"/>
  <c r="AA7461" i="1"/>
  <c r="AB7461" i="1"/>
  <c r="G7461" i="1"/>
  <c r="H7461" i="1"/>
  <c r="I7461" i="1"/>
  <c r="J7461" i="1"/>
  <c r="X7462" i="1"/>
  <c r="Y7462" i="1"/>
  <c r="F7462" i="1"/>
  <c r="AA7462" i="1"/>
  <c r="AB7462" i="1"/>
  <c r="G7462" i="1"/>
  <c r="H7462" i="1"/>
  <c r="I7462" i="1"/>
  <c r="J7462" i="1"/>
  <c r="X7463" i="1"/>
  <c r="Y7463" i="1"/>
  <c r="F7463" i="1"/>
  <c r="AA7463" i="1"/>
  <c r="AB7463" i="1"/>
  <c r="G7463" i="1"/>
  <c r="H7463" i="1"/>
  <c r="I7463" i="1"/>
  <c r="J7463" i="1"/>
  <c r="X7464" i="1"/>
  <c r="Y7464" i="1"/>
  <c r="F7464" i="1"/>
  <c r="AA7464" i="1"/>
  <c r="AB7464" i="1"/>
  <c r="G7464" i="1"/>
  <c r="H7464" i="1"/>
  <c r="I7464" i="1"/>
  <c r="J7464" i="1"/>
  <c r="X7465" i="1"/>
  <c r="Y7465" i="1"/>
  <c r="F7465" i="1"/>
  <c r="AA7465" i="1"/>
  <c r="AB7465" i="1"/>
  <c r="G7465" i="1"/>
  <c r="H7465" i="1"/>
  <c r="I7465" i="1"/>
  <c r="J7465" i="1"/>
  <c r="X7466" i="1"/>
  <c r="Y7466" i="1"/>
  <c r="F7466" i="1"/>
  <c r="AA7466" i="1"/>
  <c r="AB7466" i="1"/>
  <c r="G7466" i="1"/>
  <c r="H7466" i="1"/>
  <c r="I7466" i="1"/>
  <c r="J7466" i="1"/>
  <c r="X7467" i="1"/>
  <c r="Y7467" i="1"/>
  <c r="F7467" i="1"/>
  <c r="AA7467" i="1"/>
  <c r="AB7467" i="1"/>
  <c r="G7467" i="1"/>
  <c r="H7467" i="1"/>
  <c r="I7467" i="1"/>
  <c r="J7467" i="1"/>
  <c r="X7468" i="1"/>
  <c r="Y7468" i="1"/>
  <c r="F7468" i="1"/>
  <c r="AA7468" i="1"/>
  <c r="AB7468" i="1"/>
  <c r="G7468" i="1"/>
  <c r="H7468" i="1"/>
  <c r="I7468" i="1"/>
  <c r="J7468" i="1"/>
  <c r="X7469" i="1"/>
  <c r="Y7469" i="1"/>
  <c r="F7469" i="1"/>
  <c r="AA7469" i="1"/>
  <c r="AB7469" i="1"/>
  <c r="G7469" i="1"/>
  <c r="H7469" i="1"/>
  <c r="I7469" i="1"/>
  <c r="J7469" i="1"/>
  <c r="X7470" i="1"/>
  <c r="Y7470" i="1"/>
  <c r="F7470" i="1"/>
  <c r="AA7470" i="1"/>
  <c r="AB7470" i="1"/>
  <c r="G7470" i="1"/>
  <c r="H7470" i="1"/>
  <c r="I7470" i="1"/>
  <c r="J7470" i="1"/>
  <c r="X7471" i="1"/>
  <c r="Y7471" i="1"/>
  <c r="F7471" i="1"/>
  <c r="AA7471" i="1"/>
  <c r="AB7471" i="1"/>
  <c r="G7471" i="1"/>
  <c r="H7471" i="1"/>
  <c r="I7471" i="1"/>
  <c r="J7471" i="1"/>
  <c r="X7472" i="1"/>
  <c r="Y7472" i="1"/>
  <c r="F7472" i="1"/>
  <c r="AA7472" i="1"/>
  <c r="AB7472" i="1"/>
  <c r="G7472" i="1"/>
  <c r="H7472" i="1"/>
  <c r="I7472" i="1"/>
  <c r="J7472" i="1"/>
  <c r="X7473" i="1"/>
  <c r="Y7473" i="1"/>
  <c r="F7473" i="1"/>
  <c r="AA7473" i="1"/>
  <c r="AB7473" i="1"/>
  <c r="G7473" i="1"/>
  <c r="H7473" i="1"/>
  <c r="I7473" i="1"/>
  <c r="J7473" i="1"/>
  <c r="X7474" i="1"/>
  <c r="Y7474" i="1"/>
  <c r="F7474" i="1"/>
  <c r="AA7474" i="1"/>
  <c r="AB7474" i="1"/>
  <c r="G7474" i="1"/>
  <c r="H7474" i="1"/>
  <c r="I7474" i="1"/>
  <c r="J7474" i="1"/>
  <c r="X7475" i="1"/>
  <c r="Y7475" i="1"/>
  <c r="F7475" i="1"/>
  <c r="AA7475" i="1"/>
  <c r="AB7475" i="1"/>
  <c r="G7475" i="1"/>
  <c r="H7475" i="1"/>
  <c r="I7475" i="1"/>
  <c r="J7475" i="1"/>
  <c r="X7476" i="1"/>
  <c r="Y7476" i="1"/>
  <c r="F7476" i="1"/>
  <c r="AA7476" i="1"/>
  <c r="AB7476" i="1"/>
  <c r="G7476" i="1"/>
  <c r="H7476" i="1"/>
  <c r="I7476" i="1"/>
  <c r="J7476" i="1"/>
  <c r="X7477" i="1"/>
  <c r="Y7477" i="1"/>
  <c r="F7477" i="1"/>
  <c r="AA7477" i="1"/>
  <c r="AB7477" i="1"/>
  <c r="G7477" i="1"/>
  <c r="H7477" i="1"/>
  <c r="I7477" i="1"/>
  <c r="J7477" i="1"/>
  <c r="X7478" i="1"/>
  <c r="Y7478" i="1"/>
  <c r="F7478" i="1"/>
  <c r="AA7478" i="1"/>
  <c r="AB7478" i="1"/>
  <c r="G7478" i="1"/>
  <c r="H7478" i="1"/>
  <c r="I7478" i="1"/>
  <c r="J7478" i="1"/>
  <c r="X7479" i="1"/>
  <c r="Y7479" i="1"/>
  <c r="F7479" i="1"/>
  <c r="AA7479" i="1"/>
  <c r="AB7479" i="1"/>
  <c r="G7479" i="1"/>
  <c r="H7479" i="1"/>
  <c r="I7479" i="1"/>
  <c r="J7479" i="1"/>
  <c r="X7480" i="1"/>
  <c r="Y7480" i="1"/>
  <c r="F7480" i="1"/>
  <c r="AA7480" i="1"/>
  <c r="AB7480" i="1"/>
  <c r="G7480" i="1"/>
  <c r="H7480" i="1"/>
  <c r="I7480" i="1"/>
  <c r="J7480" i="1"/>
  <c r="X7481" i="1"/>
  <c r="Y7481" i="1"/>
  <c r="F7481" i="1"/>
  <c r="AA7481" i="1"/>
  <c r="AB7481" i="1"/>
  <c r="G7481" i="1"/>
  <c r="H7481" i="1"/>
  <c r="I7481" i="1"/>
  <c r="J7481" i="1"/>
  <c r="X7482" i="1"/>
  <c r="Y7482" i="1"/>
  <c r="F7482" i="1"/>
  <c r="AA7482" i="1"/>
  <c r="AB7482" i="1"/>
  <c r="G7482" i="1"/>
  <c r="H7482" i="1"/>
  <c r="I7482" i="1"/>
  <c r="J7482" i="1"/>
  <c r="X7483" i="1"/>
  <c r="Y7483" i="1"/>
  <c r="F7483" i="1"/>
  <c r="AA7483" i="1"/>
  <c r="AB7483" i="1"/>
  <c r="G7483" i="1"/>
  <c r="H7483" i="1"/>
  <c r="I7483" i="1"/>
  <c r="J7483" i="1"/>
  <c r="X7484" i="1"/>
  <c r="Y7484" i="1"/>
  <c r="F7484" i="1"/>
  <c r="AA7484" i="1"/>
  <c r="AB7484" i="1"/>
  <c r="G7484" i="1"/>
  <c r="H7484" i="1"/>
  <c r="I7484" i="1"/>
  <c r="J7484" i="1"/>
  <c r="X7485" i="1"/>
  <c r="Y7485" i="1"/>
  <c r="F7485" i="1"/>
  <c r="AA7485" i="1"/>
  <c r="AB7485" i="1"/>
  <c r="G7485" i="1"/>
  <c r="H7485" i="1"/>
  <c r="I7485" i="1"/>
  <c r="J7485" i="1"/>
  <c r="X7486" i="1"/>
  <c r="Y7486" i="1"/>
  <c r="F7486" i="1"/>
  <c r="AA7486" i="1"/>
  <c r="AB7486" i="1"/>
  <c r="G7486" i="1"/>
  <c r="H7486" i="1"/>
  <c r="I7486" i="1"/>
  <c r="J7486" i="1"/>
  <c r="X7487" i="1"/>
  <c r="Y7487" i="1"/>
  <c r="F7487" i="1"/>
  <c r="AA7487" i="1"/>
  <c r="AB7487" i="1"/>
  <c r="G7487" i="1"/>
  <c r="H7487" i="1"/>
  <c r="I7487" i="1"/>
  <c r="J7487" i="1"/>
  <c r="X7488" i="1"/>
  <c r="Y7488" i="1"/>
  <c r="F7488" i="1"/>
  <c r="AA7488" i="1"/>
  <c r="AB7488" i="1"/>
  <c r="G7488" i="1"/>
  <c r="H7488" i="1"/>
  <c r="I7488" i="1"/>
  <c r="J7488" i="1"/>
  <c r="X7489" i="1"/>
  <c r="Y7489" i="1"/>
  <c r="F7489" i="1"/>
  <c r="AA7489" i="1"/>
  <c r="AB7489" i="1"/>
  <c r="G7489" i="1"/>
  <c r="H7489" i="1"/>
  <c r="I7489" i="1"/>
  <c r="J7489" i="1"/>
  <c r="X7490" i="1"/>
  <c r="Y7490" i="1"/>
  <c r="F7490" i="1"/>
  <c r="AA7490" i="1"/>
  <c r="AB7490" i="1"/>
  <c r="G7490" i="1"/>
  <c r="H7490" i="1"/>
  <c r="I7490" i="1"/>
  <c r="J7490" i="1"/>
  <c r="X7491" i="1"/>
  <c r="Y7491" i="1"/>
  <c r="F7491" i="1"/>
  <c r="AA7491" i="1"/>
  <c r="AB7491" i="1"/>
  <c r="G7491" i="1"/>
  <c r="H7491" i="1"/>
  <c r="I7491" i="1"/>
  <c r="J7491" i="1"/>
  <c r="X7492" i="1"/>
  <c r="Y7492" i="1"/>
  <c r="F7492" i="1"/>
  <c r="AA7492" i="1"/>
  <c r="AB7492" i="1"/>
  <c r="G7492" i="1"/>
  <c r="H7492" i="1"/>
  <c r="I7492" i="1"/>
  <c r="J7492" i="1"/>
  <c r="X7493" i="1"/>
  <c r="Y7493" i="1"/>
  <c r="F7493" i="1"/>
  <c r="AA7493" i="1"/>
  <c r="AB7493" i="1"/>
  <c r="G7493" i="1"/>
  <c r="H7493" i="1"/>
  <c r="I7493" i="1"/>
  <c r="J7493" i="1"/>
  <c r="X7494" i="1"/>
  <c r="Y7494" i="1"/>
  <c r="F7494" i="1"/>
  <c r="AA7494" i="1"/>
  <c r="AB7494" i="1"/>
  <c r="G7494" i="1"/>
  <c r="H7494" i="1"/>
  <c r="I7494" i="1"/>
  <c r="J7494" i="1"/>
  <c r="X7495" i="1"/>
  <c r="Y7495" i="1"/>
  <c r="F7495" i="1"/>
  <c r="AA7495" i="1"/>
  <c r="AB7495" i="1"/>
  <c r="G7495" i="1"/>
  <c r="H7495" i="1"/>
  <c r="I7495" i="1"/>
  <c r="J7495" i="1"/>
  <c r="X7496" i="1"/>
  <c r="Y7496" i="1"/>
  <c r="F7496" i="1"/>
  <c r="AA7496" i="1"/>
  <c r="AB7496" i="1"/>
  <c r="G7496" i="1"/>
  <c r="H7496" i="1"/>
  <c r="I7496" i="1"/>
  <c r="J7496" i="1"/>
  <c r="X7497" i="1"/>
  <c r="Y7497" i="1"/>
  <c r="F7497" i="1"/>
  <c r="AA7497" i="1"/>
  <c r="AB7497" i="1"/>
  <c r="G7497" i="1"/>
  <c r="H7497" i="1"/>
  <c r="I7497" i="1"/>
  <c r="J7497" i="1"/>
  <c r="X7498" i="1"/>
  <c r="Y7498" i="1"/>
  <c r="F7498" i="1"/>
  <c r="AA7498" i="1"/>
  <c r="AB7498" i="1"/>
  <c r="G7498" i="1"/>
  <c r="H7498" i="1"/>
  <c r="I7498" i="1"/>
  <c r="J7498" i="1"/>
  <c r="X7499" i="1"/>
  <c r="Y7499" i="1"/>
  <c r="F7499" i="1"/>
  <c r="AA7499" i="1"/>
  <c r="AB7499" i="1"/>
  <c r="G7499" i="1"/>
  <c r="H7499" i="1"/>
  <c r="I7499" i="1"/>
  <c r="J7499" i="1"/>
  <c r="X7500" i="1"/>
  <c r="Y7500" i="1"/>
  <c r="F7500" i="1"/>
  <c r="AA7500" i="1"/>
  <c r="AB7500" i="1"/>
  <c r="G7500" i="1"/>
  <c r="H7500" i="1"/>
  <c r="I7500" i="1"/>
  <c r="J7500" i="1"/>
  <c r="X7501" i="1"/>
  <c r="Y7501" i="1"/>
  <c r="F7501" i="1"/>
  <c r="AA7501" i="1"/>
  <c r="AB7501" i="1"/>
  <c r="G7501" i="1"/>
  <c r="H7501" i="1"/>
  <c r="I7501" i="1"/>
  <c r="J7501" i="1"/>
  <c r="X7502" i="1"/>
  <c r="Y7502" i="1"/>
  <c r="F7502" i="1"/>
  <c r="AA7502" i="1"/>
  <c r="AB7502" i="1"/>
  <c r="G7502" i="1"/>
  <c r="H7502" i="1"/>
  <c r="I7502" i="1"/>
  <c r="J7502" i="1"/>
  <c r="X7503" i="1"/>
  <c r="Y7503" i="1"/>
  <c r="F7503" i="1"/>
  <c r="AA7503" i="1"/>
  <c r="AB7503" i="1"/>
  <c r="G7503" i="1"/>
  <c r="H7503" i="1"/>
  <c r="I7503" i="1"/>
  <c r="J7503" i="1"/>
  <c r="X7504" i="1"/>
  <c r="Y7504" i="1"/>
  <c r="F7504" i="1"/>
  <c r="AA7504" i="1"/>
  <c r="AB7504" i="1"/>
  <c r="G7504" i="1"/>
  <c r="H7504" i="1"/>
  <c r="I7504" i="1"/>
  <c r="J7504" i="1"/>
  <c r="X7505" i="1"/>
  <c r="Y7505" i="1"/>
  <c r="F7505" i="1"/>
  <c r="AA7505" i="1"/>
  <c r="AB7505" i="1"/>
  <c r="G7505" i="1"/>
  <c r="H7505" i="1"/>
  <c r="I7505" i="1"/>
  <c r="J7505" i="1"/>
  <c r="X7506" i="1"/>
  <c r="Y7506" i="1"/>
  <c r="F7506" i="1"/>
  <c r="AA7506" i="1"/>
  <c r="AB7506" i="1"/>
  <c r="G7506" i="1"/>
  <c r="H7506" i="1"/>
  <c r="I7506" i="1"/>
  <c r="J7506" i="1"/>
  <c r="X7507" i="1"/>
  <c r="Y7507" i="1"/>
  <c r="F7507" i="1"/>
  <c r="AA7507" i="1"/>
  <c r="AB7507" i="1"/>
  <c r="G7507" i="1"/>
  <c r="H7507" i="1"/>
  <c r="I7507" i="1"/>
  <c r="J7507" i="1"/>
  <c r="X7508" i="1"/>
  <c r="Y7508" i="1"/>
  <c r="F7508" i="1"/>
  <c r="AA7508" i="1"/>
  <c r="AB7508" i="1"/>
  <c r="G7508" i="1"/>
  <c r="H7508" i="1"/>
  <c r="I7508" i="1"/>
  <c r="J7508" i="1"/>
  <c r="X7509" i="1"/>
  <c r="Y7509" i="1"/>
  <c r="F7509" i="1"/>
  <c r="AA7509" i="1"/>
  <c r="AB7509" i="1"/>
  <c r="G7509" i="1"/>
  <c r="H7509" i="1"/>
  <c r="I7509" i="1"/>
  <c r="J7509" i="1"/>
  <c r="X7510" i="1"/>
  <c r="Y7510" i="1"/>
  <c r="F7510" i="1"/>
  <c r="AA7510" i="1"/>
  <c r="AB7510" i="1"/>
  <c r="G7510" i="1"/>
  <c r="H7510" i="1"/>
  <c r="I7510" i="1"/>
  <c r="J7510" i="1"/>
  <c r="X7511" i="1"/>
  <c r="Y7511" i="1"/>
  <c r="F7511" i="1"/>
  <c r="AA7511" i="1"/>
  <c r="AB7511" i="1"/>
  <c r="G7511" i="1"/>
  <c r="H7511" i="1"/>
  <c r="I7511" i="1"/>
  <c r="J7511" i="1"/>
  <c r="X7512" i="1"/>
  <c r="Y7512" i="1"/>
  <c r="F7512" i="1"/>
  <c r="AA7512" i="1"/>
  <c r="AB7512" i="1"/>
  <c r="G7512" i="1"/>
  <c r="H7512" i="1"/>
  <c r="I7512" i="1"/>
  <c r="J7512" i="1"/>
  <c r="X7513" i="1"/>
  <c r="Y7513" i="1"/>
  <c r="F7513" i="1"/>
  <c r="AA7513" i="1"/>
  <c r="AB7513" i="1"/>
  <c r="G7513" i="1"/>
  <c r="H7513" i="1"/>
  <c r="I7513" i="1"/>
  <c r="J7513" i="1"/>
  <c r="X7514" i="1"/>
  <c r="Y7514" i="1"/>
  <c r="F7514" i="1"/>
  <c r="AA7514" i="1"/>
  <c r="AB7514" i="1"/>
  <c r="G7514" i="1"/>
  <c r="H7514" i="1"/>
  <c r="I7514" i="1"/>
  <c r="J7514" i="1"/>
  <c r="X7515" i="1"/>
  <c r="Y7515" i="1"/>
  <c r="F7515" i="1"/>
  <c r="AA7515" i="1"/>
  <c r="AB7515" i="1"/>
  <c r="G7515" i="1"/>
  <c r="H7515" i="1"/>
  <c r="I7515" i="1"/>
  <c r="J7515" i="1"/>
  <c r="X7516" i="1"/>
  <c r="Y7516" i="1"/>
  <c r="F7516" i="1"/>
  <c r="AA7516" i="1"/>
  <c r="AB7516" i="1"/>
  <c r="G7516" i="1"/>
  <c r="H7516" i="1"/>
  <c r="I7516" i="1"/>
  <c r="J7516" i="1"/>
  <c r="X7517" i="1"/>
  <c r="Y7517" i="1"/>
  <c r="F7517" i="1"/>
  <c r="AA7517" i="1"/>
  <c r="AB7517" i="1"/>
  <c r="G7517" i="1"/>
  <c r="H7517" i="1"/>
  <c r="I7517" i="1"/>
  <c r="J7517" i="1"/>
  <c r="X7518" i="1"/>
  <c r="Y7518" i="1"/>
  <c r="F7518" i="1"/>
  <c r="AA7518" i="1"/>
  <c r="AB7518" i="1"/>
  <c r="G7518" i="1"/>
  <c r="H7518" i="1"/>
  <c r="I7518" i="1"/>
  <c r="J7518" i="1"/>
  <c r="X7519" i="1"/>
  <c r="Y7519" i="1"/>
  <c r="F7519" i="1"/>
  <c r="AA7519" i="1"/>
  <c r="AB7519" i="1"/>
  <c r="G7519" i="1"/>
  <c r="H7519" i="1"/>
  <c r="I7519" i="1"/>
  <c r="J7519" i="1"/>
  <c r="X7520" i="1"/>
  <c r="Y7520" i="1"/>
  <c r="F7520" i="1"/>
  <c r="AA7520" i="1"/>
  <c r="AB7520" i="1"/>
  <c r="G7520" i="1"/>
  <c r="H7520" i="1"/>
  <c r="I7520" i="1"/>
  <c r="J7520" i="1"/>
  <c r="X7521" i="1"/>
  <c r="Y7521" i="1"/>
  <c r="F7521" i="1"/>
  <c r="AA7521" i="1"/>
  <c r="AB7521" i="1"/>
  <c r="G7521" i="1"/>
  <c r="H7521" i="1"/>
  <c r="I7521" i="1"/>
  <c r="J7521" i="1"/>
  <c r="X7522" i="1"/>
  <c r="Y7522" i="1"/>
  <c r="F7522" i="1"/>
  <c r="AA7522" i="1"/>
  <c r="AB7522" i="1"/>
  <c r="G7522" i="1"/>
  <c r="H7522" i="1"/>
  <c r="I7522" i="1"/>
  <c r="J7522" i="1"/>
  <c r="X7523" i="1"/>
  <c r="Y7523" i="1"/>
  <c r="F7523" i="1"/>
  <c r="AA7523" i="1"/>
  <c r="AB7523" i="1"/>
  <c r="G7523" i="1"/>
  <c r="H7523" i="1"/>
  <c r="I7523" i="1"/>
  <c r="J7523" i="1"/>
  <c r="X7524" i="1"/>
  <c r="Y7524" i="1"/>
  <c r="F7524" i="1"/>
  <c r="AA7524" i="1"/>
  <c r="AB7524" i="1"/>
  <c r="G7524" i="1"/>
  <c r="H7524" i="1"/>
  <c r="I7524" i="1"/>
  <c r="J7524" i="1"/>
  <c r="X7525" i="1"/>
  <c r="Y7525" i="1"/>
  <c r="F7525" i="1"/>
  <c r="AA7525" i="1"/>
  <c r="AB7525" i="1"/>
  <c r="G7525" i="1"/>
  <c r="H7525" i="1"/>
  <c r="I7525" i="1"/>
  <c r="J7525" i="1"/>
  <c r="X7526" i="1"/>
  <c r="Y7526" i="1"/>
  <c r="F7526" i="1"/>
  <c r="AA7526" i="1"/>
  <c r="AB7526" i="1"/>
  <c r="G7526" i="1"/>
  <c r="H7526" i="1"/>
  <c r="I7526" i="1"/>
  <c r="J7526" i="1"/>
  <c r="X7527" i="1"/>
  <c r="Y7527" i="1"/>
  <c r="F7527" i="1"/>
  <c r="AA7527" i="1"/>
  <c r="AB7527" i="1"/>
  <c r="G7527" i="1"/>
  <c r="H7527" i="1"/>
  <c r="I7527" i="1"/>
  <c r="J7527" i="1"/>
  <c r="X7528" i="1"/>
  <c r="Y7528" i="1"/>
  <c r="F7528" i="1"/>
  <c r="AA7528" i="1"/>
  <c r="AB7528" i="1"/>
  <c r="G7528" i="1"/>
  <c r="H7528" i="1"/>
  <c r="I7528" i="1"/>
  <c r="J7528" i="1"/>
  <c r="X7529" i="1"/>
  <c r="Y7529" i="1"/>
  <c r="F7529" i="1"/>
  <c r="AA7529" i="1"/>
  <c r="AB7529" i="1"/>
  <c r="G7529" i="1"/>
  <c r="H7529" i="1"/>
  <c r="I7529" i="1"/>
  <c r="J7529" i="1"/>
  <c r="X7530" i="1"/>
  <c r="Y7530" i="1"/>
  <c r="F7530" i="1"/>
  <c r="AA7530" i="1"/>
  <c r="AB7530" i="1"/>
  <c r="G7530" i="1"/>
  <c r="H7530" i="1"/>
  <c r="I7530" i="1"/>
  <c r="J7530" i="1"/>
  <c r="X7531" i="1"/>
  <c r="Y7531" i="1"/>
  <c r="F7531" i="1"/>
  <c r="AA7531" i="1"/>
  <c r="AB7531" i="1"/>
  <c r="G7531" i="1"/>
  <c r="H7531" i="1"/>
  <c r="I7531" i="1"/>
  <c r="J7531" i="1"/>
  <c r="X7532" i="1"/>
  <c r="Y7532" i="1"/>
  <c r="F7532" i="1"/>
  <c r="AA7532" i="1"/>
  <c r="AB7532" i="1"/>
  <c r="G7532" i="1"/>
  <c r="H7532" i="1"/>
  <c r="I7532" i="1"/>
  <c r="J7532" i="1"/>
  <c r="X7533" i="1"/>
  <c r="Y7533" i="1"/>
  <c r="F7533" i="1"/>
  <c r="AA7533" i="1"/>
  <c r="AB7533" i="1"/>
  <c r="G7533" i="1"/>
  <c r="H7533" i="1"/>
  <c r="I7533" i="1"/>
  <c r="J7533" i="1"/>
  <c r="X7534" i="1"/>
  <c r="Y7534" i="1"/>
  <c r="F7534" i="1"/>
  <c r="AA7534" i="1"/>
  <c r="AB7534" i="1"/>
  <c r="G7534" i="1"/>
  <c r="H7534" i="1"/>
  <c r="I7534" i="1"/>
  <c r="J7534" i="1"/>
  <c r="X7535" i="1"/>
  <c r="Y7535" i="1"/>
  <c r="F7535" i="1"/>
  <c r="AA7535" i="1"/>
  <c r="AB7535" i="1"/>
  <c r="G7535" i="1"/>
  <c r="H7535" i="1"/>
  <c r="I7535" i="1"/>
  <c r="J7535" i="1"/>
  <c r="X7536" i="1"/>
  <c r="Y7536" i="1"/>
  <c r="F7536" i="1"/>
  <c r="AA7536" i="1"/>
  <c r="AB7536" i="1"/>
  <c r="G7536" i="1"/>
  <c r="H7536" i="1"/>
  <c r="I7536" i="1"/>
  <c r="J7536" i="1"/>
  <c r="X7537" i="1"/>
  <c r="Y7537" i="1"/>
  <c r="F7537" i="1"/>
  <c r="AA7537" i="1"/>
  <c r="AB7537" i="1"/>
  <c r="G7537" i="1"/>
  <c r="H7537" i="1"/>
  <c r="I7537" i="1"/>
  <c r="J7537" i="1"/>
  <c r="X7538" i="1"/>
  <c r="Y7538" i="1"/>
  <c r="F7538" i="1"/>
  <c r="AA7538" i="1"/>
  <c r="AB7538" i="1"/>
  <c r="G7538" i="1"/>
  <c r="H7538" i="1"/>
  <c r="I7538" i="1"/>
  <c r="J7538" i="1"/>
  <c r="X7539" i="1"/>
  <c r="Y7539" i="1"/>
  <c r="F7539" i="1"/>
  <c r="AA7539" i="1"/>
  <c r="AB7539" i="1"/>
  <c r="G7539" i="1"/>
  <c r="H7539" i="1"/>
  <c r="I7539" i="1"/>
  <c r="J7539" i="1"/>
  <c r="X7540" i="1"/>
  <c r="Y7540" i="1"/>
  <c r="F7540" i="1"/>
  <c r="AA7540" i="1"/>
  <c r="AB7540" i="1"/>
  <c r="G7540" i="1"/>
  <c r="H7540" i="1"/>
  <c r="I7540" i="1"/>
  <c r="J7540" i="1"/>
  <c r="X7541" i="1"/>
  <c r="Y7541" i="1"/>
  <c r="F7541" i="1"/>
  <c r="AA7541" i="1"/>
  <c r="AB7541" i="1"/>
  <c r="G7541" i="1"/>
  <c r="H7541" i="1"/>
  <c r="I7541" i="1"/>
  <c r="J7541" i="1"/>
  <c r="X7542" i="1"/>
  <c r="Y7542" i="1"/>
  <c r="F7542" i="1"/>
  <c r="AA7542" i="1"/>
  <c r="AB7542" i="1"/>
  <c r="G7542" i="1"/>
  <c r="H7542" i="1"/>
  <c r="I7542" i="1"/>
  <c r="J7542" i="1"/>
  <c r="X7543" i="1"/>
  <c r="Y7543" i="1"/>
  <c r="F7543" i="1"/>
  <c r="AA7543" i="1"/>
  <c r="AB7543" i="1"/>
  <c r="G7543" i="1"/>
  <c r="H7543" i="1"/>
  <c r="I7543" i="1"/>
  <c r="J7543" i="1"/>
  <c r="X7544" i="1"/>
  <c r="Y7544" i="1"/>
  <c r="F7544" i="1"/>
  <c r="AA7544" i="1"/>
  <c r="AB7544" i="1"/>
  <c r="G7544" i="1"/>
  <c r="H7544" i="1"/>
  <c r="I7544" i="1"/>
  <c r="J7544" i="1"/>
  <c r="X7545" i="1"/>
  <c r="Y7545" i="1"/>
  <c r="F7545" i="1"/>
  <c r="AA7545" i="1"/>
  <c r="AB7545" i="1"/>
  <c r="G7545" i="1"/>
  <c r="H7545" i="1"/>
  <c r="I7545" i="1"/>
  <c r="J7545" i="1"/>
  <c r="X7546" i="1"/>
  <c r="Y7546" i="1"/>
  <c r="F7546" i="1"/>
  <c r="AA7546" i="1"/>
  <c r="AB7546" i="1"/>
  <c r="G7546" i="1"/>
  <c r="H7546" i="1"/>
  <c r="I7546" i="1"/>
  <c r="J7546" i="1"/>
  <c r="X7547" i="1"/>
  <c r="Y7547" i="1"/>
  <c r="F7547" i="1"/>
  <c r="AA7547" i="1"/>
  <c r="AB7547" i="1"/>
  <c r="G7547" i="1"/>
  <c r="H7547" i="1"/>
  <c r="I7547" i="1"/>
  <c r="J7547" i="1"/>
  <c r="X7548" i="1"/>
  <c r="Y7548" i="1"/>
  <c r="F7548" i="1"/>
  <c r="AA7548" i="1"/>
  <c r="AB7548" i="1"/>
  <c r="G7548" i="1"/>
  <c r="H7548" i="1"/>
  <c r="I7548" i="1"/>
  <c r="J7548" i="1"/>
  <c r="X7549" i="1"/>
  <c r="Y7549" i="1"/>
  <c r="F7549" i="1"/>
  <c r="AA7549" i="1"/>
  <c r="AB7549" i="1"/>
  <c r="G7549" i="1"/>
  <c r="H7549" i="1"/>
  <c r="I7549" i="1"/>
  <c r="J7549" i="1"/>
  <c r="X7550" i="1"/>
  <c r="Y7550" i="1"/>
  <c r="F7550" i="1"/>
  <c r="AA7550" i="1"/>
  <c r="AB7550" i="1"/>
  <c r="G7550" i="1"/>
  <c r="H7550" i="1"/>
  <c r="I7550" i="1"/>
  <c r="J7550" i="1"/>
  <c r="X7551" i="1"/>
  <c r="Y7551" i="1"/>
  <c r="F7551" i="1"/>
  <c r="AA7551" i="1"/>
  <c r="AB7551" i="1"/>
  <c r="G7551" i="1"/>
  <c r="H7551" i="1"/>
  <c r="I7551" i="1"/>
  <c r="J7551" i="1"/>
  <c r="X7552" i="1"/>
  <c r="Y7552" i="1"/>
  <c r="F7552" i="1"/>
  <c r="AA7552" i="1"/>
  <c r="AB7552" i="1"/>
  <c r="G7552" i="1"/>
  <c r="H7552" i="1"/>
  <c r="I7552" i="1"/>
  <c r="J7552" i="1"/>
  <c r="X7553" i="1"/>
  <c r="Y7553" i="1"/>
  <c r="F7553" i="1"/>
  <c r="AA7553" i="1"/>
  <c r="AB7553" i="1"/>
  <c r="G7553" i="1"/>
  <c r="H7553" i="1"/>
  <c r="I7553" i="1"/>
  <c r="J7553" i="1"/>
  <c r="X7554" i="1"/>
  <c r="Y7554" i="1"/>
  <c r="F7554" i="1"/>
  <c r="AA7554" i="1"/>
  <c r="AB7554" i="1"/>
  <c r="G7554" i="1"/>
  <c r="H7554" i="1"/>
  <c r="I7554" i="1"/>
  <c r="J7554" i="1"/>
  <c r="X7555" i="1"/>
  <c r="Y7555" i="1"/>
  <c r="F7555" i="1"/>
  <c r="AA7555" i="1"/>
  <c r="AB7555" i="1"/>
  <c r="G7555" i="1"/>
  <c r="H7555" i="1"/>
  <c r="I7555" i="1"/>
  <c r="J7555" i="1"/>
  <c r="X7556" i="1"/>
  <c r="Y7556" i="1"/>
  <c r="F7556" i="1"/>
  <c r="AA7556" i="1"/>
  <c r="AB7556" i="1"/>
  <c r="G7556" i="1"/>
  <c r="H7556" i="1"/>
  <c r="I7556" i="1"/>
  <c r="J7556" i="1"/>
  <c r="X7557" i="1"/>
  <c r="Y7557" i="1"/>
  <c r="F7557" i="1"/>
  <c r="AA7557" i="1"/>
  <c r="AB7557" i="1"/>
  <c r="G7557" i="1"/>
  <c r="H7557" i="1"/>
  <c r="I7557" i="1"/>
  <c r="J7557" i="1"/>
  <c r="X7558" i="1"/>
  <c r="Y7558" i="1"/>
  <c r="F7558" i="1"/>
  <c r="AA7558" i="1"/>
  <c r="AB7558" i="1"/>
  <c r="G7558" i="1"/>
  <c r="H7558" i="1"/>
  <c r="I7558" i="1"/>
  <c r="J7558" i="1"/>
  <c r="X7559" i="1"/>
  <c r="Y7559" i="1"/>
  <c r="F7559" i="1"/>
  <c r="AA7559" i="1"/>
  <c r="AB7559" i="1"/>
  <c r="G7559" i="1"/>
  <c r="H7559" i="1"/>
  <c r="I7559" i="1"/>
  <c r="J7559" i="1"/>
  <c r="X7560" i="1"/>
  <c r="Y7560" i="1"/>
  <c r="F7560" i="1"/>
  <c r="AA7560" i="1"/>
  <c r="AB7560" i="1"/>
  <c r="G7560" i="1"/>
  <c r="H7560" i="1"/>
  <c r="I7560" i="1"/>
  <c r="J7560" i="1"/>
  <c r="X7561" i="1"/>
  <c r="Y7561" i="1"/>
  <c r="F7561" i="1"/>
  <c r="AA7561" i="1"/>
  <c r="AB7561" i="1"/>
  <c r="G7561" i="1"/>
  <c r="H7561" i="1"/>
  <c r="I7561" i="1"/>
  <c r="J7561" i="1"/>
  <c r="X7562" i="1"/>
  <c r="Y7562" i="1"/>
  <c r="F7562" i="1"/>
  <c r="AA7562" i="1"/>
  <c r="AB7562" i="1"/>
  <c r="G7562" i="1"/>
  <c r="H7562" i="1"/>
  <c r="I7562" i="1"/>
  <c r="J7562" i="1"/>
  <c r="X7563" i="1"/>
  <c r="Y7563" i="1"/>
  <c r="F7563" i="1"/>
  <c r="AA7563" i="1"/>
  <c r="AB7563" i="1"/>
  <c r="G7563" i="1"/>
  <c r="H7563" i="1"/>
  <c r="I7563" i="1"/>
  <c r="J7563" i="1"/>
  <c r="X7564" i="1"/>
  <c r="Y7564" i="1"/>
  <c r="F7564" i="1"/>
  <c r="AA7564" i="1"/>
  <c r="AB7564" i="1"/>
  <c r="G7564" i="1"/>
  <c r="H7564" i="1"/>
  <c r="I7564" i="1"/>
  <c r="J7564" i="1"/>
  <c r="X7565" i="1"/>
  <c r="Y7565" i="1"/>
  <c r="F7565" i="1"/>
  <c r="AA7565" i="1"/>
  <c r="AB7565" i="1"/>
  <c r="G7565" i="1"/>
  <c r="H7565" i="1"/>
  <c r="I7565" i="1"/>
  <c r="J7565" i="1"/>
  <c r="X7566" i="1"/>
  <c r="Y7566" i="1"/>
  <c r="F7566" i="1"/>
  <c r="AA7566" i="1"/>
  <c r="AB7566" i="1"/>
  <c r="G7566" i="1"/>
  <c r="H7566" i="1"/>
  <c r="I7566" i="1"/>
  <c r="J7566" i="1"/>
  <c r="X7567" i="1"/>
  <c r="Y7567" i="1"/>
  <c r="F7567" i="1"/>
  <c r="AA7567" i="1"/>
  <c r="AB7567" i="1"/>
  <c r="G7567" i="1"/>
  <c r="H7567" i="1"/>
  <c r="I7567" i="1"/>
  <c r="J7567" i="1"/>
  <c r="X7568" i="1"/>
  <c r="Y7568" i="1"/>
  <c r="F7568" i="1"/>
  <c r="AA7568" i="1"/>
  <c r="AB7568" i="1"/>
  <c r="G7568" i="1"/>
  <c r="H7568" i="1"/>
  <c r="I7568" i="1"/>
  <c r="J7568" i="1"/>
  <c r="X7569" i="1"/>
  <c r="Y7569" i="1"/>
  <c r="F7569" i="1"/>
  <c r="AA7569" i="1"/>
  <c r="AB7569" i="1"/>
  <c r="G7569" i="1"/>
  <c r="H7569" i="1"/>
  <c r="I7569" i="1"/>
  <c r="J7569" i="1"/>
  <c r="X7570" i="1"/>
  <c r="Y7570" i="1"/>
  <c r="F7570" i="1"/>
  <c r="AA7570" i="1"/>
  <c r="AB7570" i="1"/>
  <c r="G7570" i="1"/>
  <c r="H7570" i="1"/>
  <c r="I7570" i="1"/>
  <c r="J7570" i="1"/>
  <c r="X7571" i="1"/>
  <c r="Y7571" i="1"/>
  <c r="F7571" i="1"/>
  <c r="AA7571" i="1"/>
  <c r="AB7571" i="1"/>
  <c r="G7571" i="1"/>
  <c r="H7571" i="1"/>
  <c r="I7571" i="1"/>
  <c r="J7571" i="1"/>
  <c r="X7572" i="1"/>
  <c r="Y7572" i="1"/>
  <c r="F7572" i="1"/>
  <c r="AA7572" i="1"/>
  <c r="AB7572" i="1"/>
  <c r="G7572" i="1"/>
  <c r="H7572" i="1"/>
  <c r="I7572" i="1"/>
  <c r="J7572" i="1"/>
  <c r="X7573" i="1"/>
  <c r="Y7573" i="1"/>
  <c r="F7573" i="1"/>
  <c r="AA7573" i="1"/>
  <c r="AB7573" i="1"/>
  <c r="G7573" i="1"/>
  <c r="H7573" i="1"/>
  <c r="I7573" i="1"/>
  <c r="J7573" i="1"/>
  <c r="X7574" i="1"/>
  <c r="Y7574" i="1"/>
  <c r="F7574" i="1"/>
  <c r="AA7574" i="1"/>
  <c r="AB7574" i="1"/>
  <c r="G7574" i="1"/>
  <c r="H7574" i="1"/>
  <c r="I7574" i="1"/>
  <c r="J7574" i="1"/>
  <c r="X7575" i="1"/>
  <c r="Y7575" i="1"/>
  <c r="F7575" i="1"/>
  <c r="AA7575" i="1"/>
  <c r="AB7575" i="1"/>
  <c r="G7575" i="1"/>
  <c r="H7575" i="1"/>
  <c r="I7575" i="1"/>
  <c r="J7575" i="1"/>
  <c r="X7576" i="1"/>
  <c r="Y7576" i="1"/>
  <c r="F7576" i="1"/>
  <c r="AA7576" i="1"/>
  <c r="AB7576" i="1"/>
  <c r="G7576" i="1"/>
  <c r="H7576" i="1"/>
  <c r="I7576" i="1"/>
  <c r="J7576" i="1"/>
  <c r="X7577" i="1"/>
  <c r="Y7577" i="1"/>
  <c r="F7577" i="1"/>
  <c r="AA7577" i="1"/>
  <c r="AB7577" i="1"/>
  <c r="G7577" i="1"/>
  <c r="H7577" i="1"/>
  <c r="I7577" i="1"/>
  <c r="J7577" i="1"/>
  <c r="X7578" i="1"/>
  <c r="Y7578" i="1"/>
  <c r="F7578" i="1"/>
  <c r="AA7578" i="1"/>
  <c r="AB7578" i="1"/>
  <c r="G7578" i="1"/>
  <c r="H7578" i="1"/>
  <c r="I7578" i="1"/>
  <c r="J7578" i="1"/>
  <c r="X7579" i="1"/>
  <c r="Y7579" i="1"/>
  <c r="F7579" i="1"/>
  <c r="AA7579" i="1"/>
  <c r="AB7579" i="1"/>
  <c r="G7579" i="1"/>
  <c r="H7579" i="1"/>
  <c r="I7579" i="1"/>
  <c r="J7579" i="1"/>
  <c r="X7580" i="1"/>
  <c r="Y7580" i="1"/>
  <c r="F7580" i="1"/>
  <c r="AA7580" i="1"/>
  <c r="AB7580" i="1"/>
  <c r="G7580" i="1"/>
  <c r="H7580" i="1"/>
  <c r="I7580" i="1"/>
  <c r="J7580" i="1"/>
  <c r="X7581" i="1"/>
  <c r="Y7581" i="1"/>
  <c r="F7581" i="1"/>
  <c r="AA7581" i="1"/>
  <c r="AB7581" i="1"/>
  <c r="G7581" i="1"/>
  <c r="H7581" i="1"/>
  <c r="I7581" i="1"/>
  <c r="J7581" i="1"/>
  <c r="X7582" i="1"/>
  <c r="Y7582" i="1"/>
  <c r="F7582" i="1"/>
  <c r="AA7582" i="1"/>
  <c r="AB7582" i="1"/>
  <c r="G7582" i="1"/>
  <c r="H7582" i="1"/>
  <c r="I7582" i="1"/>
  <c r="J7582" i="1"/>
  <c r="X7583" i="1"/>
  <c r="Y7583" i="1"/>
  <c r="F7583" i="1"/>
  <c r="AA7583" i="1"/>
  <c r="AB7583" i="1"/>
  <c r="G7583" i="1"/>
  <c r="H7583" i="1"/>
  <c r="I7583" i="1"/>
  <c r="J7583" i="1"/>
  <c r="X7584" i="1"/>
  <c r="Y7584" i="1"/>
  <c r="F7584" i="1"/>
  <c r="AA7584" i="1"/>
  <c r="AB7584" i="1"/>
  <c r="G7584" i="1"/>
  <c r="H7584" i="1"/>
  <c r="I7584" i="1"/>
  <c r="J7584" i="1"/>
  <c r="X7585" i="1"/>
  <c r="Y7585" i="1"/>
  <c r="F7585" i="1"/>
  <c r="AA7585" i="1"/>
  <c r="AB7585" i="1"/>
  <c r="G7585" i="1"/>
  <c r="H7585" i="1"/>
  <c r="I7585" i="1"/>
  <c r="J7585" i="1"/>
  <c r="X7586" i="1"/>
  <c r="Y7586" i="1"/>
  <c r="F7586" i="1"/>
  <c r="AA7586" i="1"/>
  <c r="AB7586" i="1"/>
  <c r="G7586" i="1"/>
  <c r="H7586" i="1"/>
  <c r="I7586" i="1"/>
  <c r="J7586" i="1"/>
  <c r="X7587" i="1"/>
  <c r="Y7587" i="1"/>
  <c r="F7587" i="1"/>
  <c r="AA7587" i="1"/>
  <c r="AB7587" i="1"/>
  <c r="G7587" i="1"/>
  <c r="H7587" i="1"/>
  <c r="I7587" i="1"/>
  <c r="J7587" i="1"/>
  <c r="X7588" i="1"/>
  <c r="Y7588" i="1"/>
  <c r="F7588" i="1"/>
  <c r="AA7588" i="1"/>
  <c r="AB7588" i="1"/>
  <c r="G7588" i="1"/>
  <c r="H7588" i="1"/>
  <c r="I7588" i="1"/>
  <c r="J7588" i="1"/>
  <c r="X7589" i="1"/>
  <c r="Y7589" i="1"/>
  <c r="F7589" i="1"/>
  <c r="AA7589" i="1"/>
  <c r="AB7589" i="1"/>
  <c r="G7589" i="1"/>
  <c r="H7589" i="1"/>
  <c r="I7589" i="1"/>
  <c r="J7589" i="1"/>
  <c r="X7590" i="1"/>
  <c r="Y7590" i="1"/>
  <c r="F7590" i="1"/>
  <c r="AA7590" i="1"/>
  <c r="AB7590" i="1"/>
  <c r="G7590" i="1"/>
  <c r="H7590" i="1"/>
  <c r="I7590" i="1"/>
  <c r="J7590" i="1"/>
  <c r="X7591" i="1"/>
  <c r="Y7591" i="1"/>
  <c r="F7591" i="1"/>
  <c r="AA7591" i="1"/>
  <c r="AB7591" i="1"/>
  <c r="G7591" i="1"/>
  <c r="H7591" i="1"/>
  <c r="I7591" i="1"/>
  <c r="J7591" i="1"/>
  <c r="X7592" i="1"/>
  <c r="Y7592" i="1"/>
  <c r="F7592" i="1"/>
  <c r="AA7592" i="1"/>
  <c r="AB7592" i="1"/>
  <c r="G7592" i="1"/>
  <c r="H7592" i="1"/>
  <c r="I7592" i="1"/>
  <c r="J7592" i="1"/>
  <c r="X7593" i="1"/>
  <c r="Y7593" i="1"/>
  <c r="F7593" i="1"/>
  <c r="AA7593" i="1"/>
  <c r="AB7593" i="1"/>
  <c r="G7593" i="1"/>
  <c r="H7593" i="1"/>
  <c r="I7593" i="1"/>
  <c r="J7593" i="1"/>
  <c r="X7594" i="1"/>
  <c r="Y7594" i="1"/>
  <c r="F7594" i="1"/>
  <c r="AA7594" i="1"/>
  <c r="AB7594" i="1"/>
  <c r="G7594" i="1"/>
  <c r="H7594" i="1"/>
  <c r="I7594" i="1"/>
  <c r="J7594" i="1"/>
  <c r="X7595" i="1"/>
  <c r="Y7595" i="1"/>
  <c r="F7595" i="1"/>
  <c r="AA7595" i="1"/>
  <c r="AB7595" i="1"/>
  <c r="G7595" i="1"/>
  <c r="H7595" i="1"/>
  <c r="I7595" i="1"/>
  <c r="J7595" i="1"/>
  <c r="X7596" i="1"/>
  <c r="Y7596" i="1"/>
  <c r="F7596" i="1"/>
  <c r="AA7596" i="1"/>
  <c r="AB7596" i="1"/>
  <c r="G7596" i="1"/>
  <c r="H7596" i="1"/>
  <c r="I7596" i="1"/>
  <c r="J7596" i="1"/>
  <c r="X7597" i="1"/>
  <c r="Y7597" i="1"/>
  <c r="F7597" i="1"/>
  <c r="AA7597" i="1"/>
  <c r="AB7597" i="1"/>
  <c r="G7597" i="1"/>
  <c r="H7597" i="1"/>
  <c r="I7597" i="1"/>
  <c r="J7597" i="1"/>
  <c r="X7598" i="1"/>
  <c r="Y7598" i="1"/>
  <c r="F7598" i="1"/>
  <c r="AA7598" i="1"/>
  <c r="AB7598" i="1"/>
  <c r="G7598" i="1"/>
  <c r="H7598" i="1"/>
  <c r="I7598" i="1"/>
  <c r="J7598" i="1"/>
  <c r="X7599" i="1"/>
  <c r="Y7599" i="1"/>
  <c r="F7599" i="1"/>
  <c r="AA7599" i="1"/>
  <c r="AB7599" i="1"/>
  <c r="G7599" i="1"/>
  <c r="H7599" i="1"/>
  <c r="I7599" i="1"/>
  <c r="J7599" i="1"/>
  <c r="X7600" i="1"/>
  <c r="Y7600" i="1"/>
  <c r="F7600" i="1"/>
  <c r="AA7600" i="1"/>
  <c r="AB7600" i="1"/>
  <c r="G7600" i="1"/>
  <c r="H7600" i="1"/>
  <c r="I7600" i="1"/>
  <c r="J7600" i="1"/>
  <c r="X7601" i="1"/>
  <c r="Y7601" i="1"/>
  <c r="F7601" i="1"/>
  <c r="AA7601" i="1"/>
  <c r="AB7601" i="1"/>
  <c r="G7601" i="1"/>
  <c r="H7601" i="1"/>
  <c r="I7601" i="1"/>
  <c r="J7601" i="1"/>
  <c r="X7602" i="1"/>
  <c r="Y7602" i="1"/>
  <c r="F7602" i="1"/>
  <c r="AA7602" i="1"/>
  <c r="AB7602" i="1"/>
  <c r="G7602" i="1"/>
  <c r="H7602" i="1"/>
  <c r="I7602" i="1"/>
  <c r="J7602" i="1"/>
  <c r="X7603" i="1"/>
  <c r="Y7603" i="1"/>
  <c r="F7603" i="1"/>
  <c r="AA7603" i="1"/>
  <c r="AB7603" i="1"/>
  <c r="G7603" i="1"/>
  <c r="H7603" i="1"/>
  <c r="I7603" i="1"/>
  <c r="J7603" i="1"/>
  <c r="X7604" i="1"/>
  <c r="Y7604" i="1"/>
  <c r="F7604" i="1"/>
  <c r="AA7604" i="1"/>
  <c r="AB7604" i="1"/>
  <c r="G7604" i="1"/>
  <c r="H7604" i="1"/>
  <c r="I7604" i="1"/>
  <c r="J7604" i="1"/>
  <c r="X7605" i="1"/>
  <c r="Y7605" i="1"/>
  <c r="F7605" i="1"/>
  <c r="AA7605" i="1"/>
  <c r="AB7605" i="1"/>
  <c r="G7605" i="1"/>
  <c r="H7605" i="1"/>
  <c r="I7605" i="1"/>
  <c r="J7605" i="1"/>
  <c r="X7606" i="1"/>
  <c r="Y7606" i="1"/>
  <c r="F7606" i="1"/>
  <c r="AA7606" i="1"/>
  <c r="AB7606" i="1"/>
  <c r="G7606" i="1"/>
  <c r="H7606" i="1"/>
  <c r="I7606" i="1"/>
  <c r="J7606" i="1"/>
  <c r="X7607" i="1"/>
  <c r="Y7607" i="1"/>
  <c r="F7607" i="1"/>
  <c r="AA7607" i="1"/>
  <c r="AB7607" i="1"/>
  <c r="G7607" i="1"/>
  <c r="H7607" i="1"/>
  <c r="I7607" i="1"/>
  <c r="J7607" i="1"/>
  <c r="X7608" i="1"/>
  <c r="Y7608" i="1"/>
  <c r="F7608" i="1"/>
  <c r="AA7608" i="1"/>
  <c r="AB7608" i="1"/>
  <c r="G7608" i="1"/>
  <c r="H7608" i="1"/>
  <c r="I7608" i="1"/>
  <c r="J7608" i="1"/>
  <c r="X7609" i="1"/>
  <c r="Y7609" i="1"/>
  <c r="F7609" i="1"/>
  <c r="AA7609" i="1"/>
  <c r="AB7609" i="1"/>
  <c r="G7609" i="1"/>
  <c r="H7609" i="1"/>
  <c r="I7609" i="1"/>
  <c r="J7609" i="1"/>
  <c r="X7610" i="1"/>
  <c r="Y7610" i="1"/>
  <c r="F7610" i="1"/>
  <c r="AA7610" i="1"/>
  <c r="AB7610" i="1"/>
  <c r="G7610" i="1"/>
  <c r="H7610" i="1"/>
  <c r="I7610" i="1"/>
  <c r="J7610" i="1"/>
  <c r="X7611" i="1"/>
  <c r="Y7611" i="1"/>
  <c r="F7611" i="1"/>
  <c r="AA7611" i="1"/>
  <c r="AB7611" i="1"/>
  <c r="G7611" i="1"/>
  <c r="H7611" i="1"/>
  <c r="I7611" i="1"/>
  <c r="J7611" i="1"/>
  <c r="X7612" i="1"/>
  <c r="Y7612" i="1"/>
  <c r="F7612" i="1"/>
  <c r="AA7612" i="1"/>
  <c r="AB7612" i="1"/>
  <c r="G7612" i="1"/>
  <c r="H7612" i="1"/>
  <c r="I7612" i="1"/>
  <c r="J7612" i="1"/>
  <c r="X7613" i="1"/>
  <c r="Y7613" i="1"/>
  <c r="F7613" i="1"/>
  <c r="AA7613" i="1"/>
  <c r="AB7613" i="1"/>
  <c r="G7613" i="1"/>
  <c r="H7613" i="1"/>
  <c r="I7613" i="1"/>
  <c r="J7613" i="1"/>
  <c r="X7614" i="1"/>
  <c r="Y7614" i="1"/>
  <c r="F7614" i="1"/>
  <c r="AA7614" i="1"/>
  <c r="AB7614" i="1"/>
  <c r="G7614" i="1"/>
  <c r="H7614" i="1"/>
  <c r="I7614" i="1"/>
  <c r="J7614" i="1"/>
  <c r="X7615" i="1"/>
  <c r="Y7615" i="1"/>
  <c r="F7615" i="1"/>
  <c r="AA7615" i="1"/>
  <c r="AB7615" i="1"/>
  <c r="G7615" i="1"/>
  <c r="H7615" i="1"/>
  <c r="I7615" i="1"/>
  <c r="J7615" i="1"/>
  <c r="X7616" i="1"/>
  <c r="Y7616" i="1"/>
  <c r="F7616" i="1"/>
  <c r="AA7616" i="1"/>
  <c r="AB7616" i="1"/>
  <c r="G7616" i="1"/>
  <c r="H7616" i="1"/>
  <c r="I7616" i="1"/>
  <c r="J7616" i="1"/>
  <c r="X7617" i="1"/>
  <c r="Y7617" i="1"/>
  <c r="F7617" i="1"/>
  <c r="AA7617" i="1"/>
  <c r="AB7617" i="1"/>
  <c r="G7617" i="1"/>
  <c r="H7617" i="1"/>
  <c r="I7617" i="1"/>
  <c r="J7617" i="1"/>
  <c r="X7618" i="1"/>
  <c r="Y7618" i="1"/>
  <c r="F7618" i="1"/>
  <c r="AA7618" i="1"/>
  <c r="AB7618" i="1"/>
  <c r="G7618" i="1"/>
  <c r="H7618" i="1"/>
  <c r="I7618" i="1"/>
  <c r="J7618" i="1"/>
  <c r="X7619" i="1"/>
  <c r="Y7619" i="1"/>
  <c r="F7619" i="1"/>
  <c r="AA7619" i="1"/>
  <c r="AB7619" i="1"/>
  <c r="G7619" i="1"/>
  <c r="H7619" i="1"/>
  <c r="I7619" i="1"/>
  <c r="J7619" i="1"/>
  <c r="X7620" i="1"/>
  <c r="Y7620" i="1"/>
  <c r="F7620" i="1"/>
  <c r="AA7620" i="1"/>
  <c r="AB7620" i="1"/>
  <c r="G7620" i="1"/>
  <c r="H7620" i="1"/>
  <c r="I7620" i="1"/>
  <c r="J7620" i="1"/>
  <c r="X7621" i="1"/>
  <c r="Y7621" i="1"/>
  <c r="F7621" i="1"/>
  <c r="AA7621" i="1"/>
  <c r="AB7621" i="1"/>
  <c r="G7621" i="1"/>
  <c r="H7621" i="1"/>
  <c r="I7621" i="1"/>
  <c r="J7621" i="1"/>
  <c r="X7622" i="1"/>
  <c r="Y7622" i="1"/>
  <c r="F7622" i="1"/>
  <c r="AA7622" i="1"/>
  <c r="AB7622" i="1"/>
  <c r="G7622" i="1"/>
  <c r="H7622" i="1"/>
  <c r="I7622" i="1"/>
  <c r="J7622" i="1"/>
  <c r="X7623" i="1"/>
  <c r="Y7623" i="1"/>
  <c r="F7623" i="1"/>
  <c r="AA7623" i="1"/>
  <c r="AB7623" i="1"/>
  <c r="G7623" i="1"/>
  <c r="H7623" i="1"/>
  <c r="I7623" i="1"/>
  <c r="J7623" i="1"/>
  <c r="X7624" i="1"/>
  <c r="Y7624" i="1"/>
  <c r="F7624" i="1"/>
  <c r="AA7624" i="1"/>
  <c r="AB7624" i="1"/>
  <c r="G7624" i="1"/>
  <c r="H7624" i="1"/>
  <c r="I7624" i="1"/>
  <c r="J7624" i="1"/>
  <c r="X7625" i="1"/>
  <c r="Y7625" i="1"/>
  <c r="F7625" i="1"/>
  <c r="AA7625" i="1"/>
  <c r="AB7625" i="1"/>
  <c r="G7625" i="1"/>
  <c r="H7625" i="1"/>
  <c r="I7625" i="1"/>
  <c r="J7625" i="1"/>
  <c r="X7626" i="1"/>
  <c r="Y7626" i="1"/>
  <c r="F7626" i="1"/>
  <c r="AA7626" i="1"/>
  <c r="AB7626" i="1"/>
  <c r="G7626" i="1"/>
  <c r="H7626" i="1"/>
  <c r="I7626" i="1"/>
  <c r="J7626" i="1"/>
  <c r="X7627" i="1"/>
  <c r="Y7627" i="1"/>
  <c r="F7627" i="1"/>
  <c r="AA7627" i="1"/>
  <c r="AB7627" i="1"/>
  <c r="G7627" i="1"/>
  <c r="H7627" i="1"/>
  <c r="I7627" i="1"/>
  <c r="J7627" i="1"/>
  <c r="X7628" i="1"/>
  <c r="Y7628" i="1"/>
  <c r="F7628" i="1"/>
  <c r="AA7628" i="1"/>
  <c r="AB7628" i="1"/>
  <c r="G7628" i="1"/>
  <c r="H7628" i="1"/>
  <c r="I7628" i="1"/>
  <c r="J7628" i="1"/>
  <c r="X7629" i="1"/>
  <c r="Y7629" i="1"/>
  <c r="F7629" i="1"/>
  <c r="AA7629" i="1"/>
  <c r="AB7629" i="1"/>
  <c r="G7629" i="1"/>
  <c r="H7629" i="1"/>
  <c r="I7629" i="1"/>
  <c r="J7629" i="1"/>
  <c r="X7630" i="1"/>
  <c r="Y7630" i="1"/>
  <c r="F7630" i="1"/>
  <c r="AA7630" i="1"/>
  <c r="AB7630" i="1"/>
  <c r="G7630" i="1"/>
  <c r="H7630" i="1"/>
  <c r="I7630" i="1"/>
  <c r="J7630" i="1"/>
  <c r="X7631" i="1"/>
  <c r="Y7631" i="1"/>
  <c r="F7631" i="1"/>
  <c r="AA7631" i="1"/>
  <c r="AB7631" i="1"/>
  <c r="G7631" i="1"/>
  <c r="H7631" i="1"/>
  <c r="I7631" i="1"/>
  <c r="J7631" i="1"/>
  <c r="X7632" i="1"/>
  <c r="Y7632" i="1"/>
  <c r="F7632" i="1"/>
  <c r="AA7632" i="1"/>
  <c r="AB7632" i="1"/>
  <c r="G7632" i="1"/>
  <c r="H7632" i="1"/>
  <c r="I7632" i="1"/>
  <c r="J7632" i="1"/>
  <c r="X7633" i="1"/>
  <c r="Y7633" i="1"/>
  <c r="F7633" i="1"/>
  <c r="AA7633" i="1"/>
  <c r="AB7633" i="1"/>
  <c r="G7633" i="1"/>
  <c r="H7633" i="1"/>
  <c r="I7633" i="1"/>
  <c r="J7633" i="1"/>
  <c r="X7634" i="1"/>
  <c r="Y7634" i="1"/>
  <c r="F7634" i="1"/>
  <c r="AA7634" i="1"/>
  <c r="AB7634" i="1"/>
  <c r="G7634" i="1"/>
  <c r="H7634" i="1"/>
  <c r="I7634" i="1"/>
  <c r="J7634" i="1"/>
  <c r="X7635" i="1"/>
  <c r="Y7635" i="1"/>
  <c r="F7635" i="1"/>
  <c r="AA7635" i="1"/>
  <c r="AB7635" i="1"/>
  <c r="G7635" i="1"/>
  <c r="H7635" i="1"/>
  <c r="I7635" i="1"/>
  <c r="J7635" i="1"/>
  <c r="X7636" i="1"/>
  <c r="Y7636" i="1"/>
  <c r="F7636" i="1"/>
  <c r="AA7636" i="1"/>
  <c r="AB7636" i="1"/>
  <c r="G7636" i="1"/>
  <c r="H7636" i="1"/>
  <c r="I7636" i="1"/>
  <c r="J7636" i="1"/>
  <c r="X7637" i="1"/>
  <c r="Y7637" i="1"/>
  <c r="F7637" i="1"/>
  <c r="AA7637" i="1"/>
  <c r="AB7637" i="1"/>
  <c r="G7637" i="1"/>
  <c r="H7637" i="1"/>
  <c r="I7637" i="1"/>
  <c r="J7637" i="1"/>
  <c r="X7638" i="1"/>
  <c r="Y7638" i="1"/>
  <c r="F7638" i="1"/>
  <c r="AA7638" i="1"/>
  <c r="AB7638" i="1"/>
  <c r="G7638" i="1"/>
  <c r="H7638" i="1"/>
  <c r="I7638" i="1"/>
  <c r="J7638" i="1"/>
  <c r="X7639" i="1"/>
  <c r="Y7639" i="1"/>
  <c r="F7639" i="1"/>
  <c r="AA7639" i="1"/>
  <c r="AB7639" i="1"/>
  <c r="G7639" i="1"/>
  <c r="H7639" i="1"/>
  <c r="I7639" i="1"/>
  <c r="J7639" i="1"/>
  <c r="X7640" i="1"/>
  <c r="Y7640" i="1"/>
  <c r="F7640" i="1"/>
  <c r="AA7640" i="1"/>
  <c r="AB7640" i="1"/>
  <c r="G7640" i="1"/>
  <c r="H7640" i="1"/>
  <c r="I7640" i="1"/>
  <c r="J7640" i="1"/>
  <c r="X7641" i="1"/>
  <c r="Y7641" i="1"/>
  <c r="F7641" i="1"/>
  <c r="AA7641" i="1"/>
  <c r="AB7641" i="1"/>
  <c r="G7641" i="1"/>
  <c r="H7641" i="1"/>
  <c r="I7641" i="1"/>
  <c r="J7641" i="1"/>
  <c r="X7642" i="1"/>
  <c r="Y7642" i="1"/>
  <c r="F7642" i="1"/>
  <c r="AA7642" i="1"/>
  <c r="AB7642" i="1"/>
  <c r="G7642" i="1"/>
  <c r="H7642" i="1"/>
  <c r="I7642" i="1"/>
  <c r="J7642" i="1"/>
  <c r="X7643" i="1"/>
  <c r="Y7643" i="1"/>
  <c r="F7643" i="1"/>
  <c r="AA7643" i="1"/>
  <c r="AB7643" i="1"/>
  <c r="G7643" i="1"/>
  <c r="H7643" i="1"/>
  <c r="I7643" i="1"/>
  <c r="J7643" i="1"/>
  <c r="X7644" i="1"/>
  <c r="Y7644" i="1"/>
  <c r="F7644" i="1"/>
  <c r="AA7644" i="1"/>
  <c r="AB7644" i="1"/>
  <c r="G7644" i="1"/>
  <c r="H7644" i="1"/>
  <c r="I7644" i="1"/>
  <c r="J7644" i="1"/>
  <c r="X7645" i="1"/>
  <c r="Y7645" i="1"/>
  <c r="F7645" i="1"/>
  <c r="AA7645" i="1"/>
  <c r="AB7645" i="1"/>
  <c r="G7645" i="1"/>
  <c r="H7645" i="1"/>
  <c r="I7645" i="1"/>
  <c r="J7645" i="1"/>
  <c r="X7646" i="1"/>
  <c r="Y7646" i="1"/>
  <c r="F7646" i="1"/>
  <c r="AA7646" i="1"/>
  <c r="AB7646" i="1"/>
  <c r="G7646" i="1"/>
  <c r="H7646" i="1"/>
  <c r="I7646" i="1"/>
  <c r="J7646" i="1"/>
  <c r="X7647" i="1"/>
  <c r="Y7647" i="1"/>
  <c r="F7647" i="1"/>
  <c r="AA7647" i="1"/>
  <c r="AB7647" i="1"/>
  <c r="G7647" i="1"/>
  <c r="H7647" i="1"/>
  <c r="I7647" i="1"/>
  <c r="J7647" i="1"/>
  <c r="X7648" i="1"/>
  <c r="Y7648" i="1"/>
  <c r="F7648" i="1"/>
  <c r="AA7648" i="1"/>
  <c r="AB7648" i="1"/>
  <c r="G7648" i="1"/>
  <c r="H7648" i="1"/>
  <c r="I7648" i="1"/>
  <c r="J7648" i="1"/>
  <c r="X7649" i="1"/>
  <c r="Y7649" i="1"/>
  <c r="F7649" i="1"/>
  <c r="AA7649" i="1"/>
  <c r="AB7649" i="1"/>
  <c r="G7649" i="1"/>
  <c r="H7649" i="1"/>
  <c r="I7649" i="1"/>
  <c r="J7649" i="1"/>
  <c r="X7650" i="1"/>
  <c r="Y7650" i="1"/>
  <c r="F7650" i="1"/>
  <c r="AA7650" i="1"/>
  <c r="AB7650" i="1"/>
  <c r="G7650" i="1"/>
  <c r="H7650" i="1"/>
  <c r="I7650" i="1"/>
  <c r="J7650" i="1"/>
  <c r="X7651" i="1"/>
  <c r="Y7651" i="1"/>
  <c r="F7651" i="1"/>
  <c r="AA7651" i="1"/>
  <c r="AB7651" i="1"/>
  <c r="G7651" i="1"/>
  <c r="H7651" i="1"/>
  <c r="I7651" i="1"/>
  <c r="J7651" i="1"/>
  <c r="X7652" i="1"/>
  <c r="Y7652" i="1"/>
  <c r="F7652" i="1"/>
  <c r="AA7652" i="1"/>
  <c r="AB7652" i="1"/>
  <c r="G7652" i="1"/>
  <c r="H7652" i="1"/>
  <c r="I7652" i="1"/>
  <c r="J7652" i="1"/>
  <c r="X7653" i="1"/>
  <c r="Y7653" i="1"/>
  <c r="F7653" i="1"/>
  <c r="AA7653" i="1"/>
  <c r="AB7653" i="1"/>
  <c r="G7653" i="1"/>
  <c r="H7653" i="1"/>
  <c r="I7653" i="1"/>
  <c r="J7653" i="1"/>
  <c r="X7654" i="1"/>
  <c r="Y7654" i="1"/>
  <c r="F7654" i="1"/>
  <c r="AA7654" i="1"/>
  <c r="AB7654" i="1"/>
  <c r="G7654" i="1"/>
  <c r="H7654" i="1"/>
  <c r="I7654" i="1"/>
  <c r="J7654" i="1"/>
  <c r="X7655" i="1"/>
  <c r="Y7655" i="1"/>
  <c r="F7655" i="1"/>
  <c r="AA7655" i="1"/>
  <c r="AB7655" i="1"/>
  <c r="G7655" i="1"/>
  <c r="H7655" i="1"/>
  <c r="I7655" i="1"/>
  <c r="J7655" i="1"/>
  <c r="X7656" i="1"/>
  <c r="Y7656" i="1"/>
  <c r="F7656" i="1"/>
  <c r="AA7656" i="1"/>
  <c r="AB7656" i="1"/>
  <c r="G7656" i="1"/>
  <c r="H7656" i="1"/>
  <c r="I7656" i="1"/>
  <c r="J7656" i="1"/>
  <c r="X7657" i="1"/>
  <c r="Y7657" i="1"/>
  <c r="F7657" i="1"/>
  <c r="AA7657" i="1"/>
  <c r="AB7657" i="1"/>
  <c r="G7657" i="1"/>
  <c r="H7657" i="1"/>
  <c r="I7657" i="1"/>
  <c r="J7657" i="1"/>
  <c r="X7658" i="1"/>
  <c r="Y7658" i="1"/>
  <c r="F7658" i="1"/>
  <c r="AA7658" i="1"/>
  <c r="AB7658" i="1"/>
  <c r="G7658" i="1"/>
  <c r="H7658" i="1"/>
  <c r="I7658" i="1"/>
  <c r="J7658" i="1"/>
  <c r="X7659" i="1"/>
  <c r="Y7659" i="1"/>
  <c r="F7659" i="1"/>
  <c r="AA7659" i="1"/>
  <c r="AB7659" i="1"/>
  <c r="G7659" i="1"/>
  <c r="H7659" i="1"/>
  <c r="I7659" i="1"/>
  <c r="J7659" i="1"/>
  <c r="X7660" i="1"/>
  <c r="Y7660" i="1"/>
  <c r="F7660" i="1"/>
  <c r="AA7660" i="1"/>
  <c r="AB7660" i="1"/>
  <c r="G7660" i="1"/>
  <c r="H7660" i="1"/>
  <c r="I7660" i="1"/>
  <c r="J7660" i="1"/>
  <c r="X7661" i="1"/>
  <c r="Y7661" i="1"/>
  <c r="F7661" i="1"/>
  <c r="AA7661" i="1"/>
  <c r="AB7661" i="1"/>
  <c r="G7661" i="1"/>
  <c r="H7661" i="1"/>
  <c r="I7661" i="1"/>
  <c r="J7661" i="1"/>
  <c r="X7662" i="1"/>
  <c r="Y7662" i="1"/>
  <c r="F7662" i="1"/>
  <c r="AA7662" i="1"/>
  <c r="AB7662" i="1"/>
  <c r="G7662" i="1"/>
  <c r="H7662" i="1"/>
  <c r="I7662" i="1"/>
  <c r="J7662" i="1"/>
  <c r="X7663" i="1"/>
  <c r="Y7663" i="1"/>
  <c r="F7663" i="1"/>
  <c r="AA7663" i="1"/>
  <c r="AB7663" i="1"/>
  <c r="G7663" i="1"/>
  <c r="H7663" i="1"/>
  <c r="I7663" i="1"/>
  <c r="J7663" i="1"/>
  <c r="X7664" i="1"/>
  <c r="Y7664" i="1"/>
  <c r="F7664" i="1"/>
  <c r="AA7664" i="1"/>
  <c r="AB7664" i="1"/>
  <c r="G7664" i="1"/>
  <c r="H7664" i="1"/>
  <c r="I7664" i="1"/>
  <c r="J7664" i="1"/>
  <c r="X7665" i="1"/>
  <c r="Y7665" i="1"/>
  <c r="F7665" i="1"/>
  <c r="AA7665" i="1"/>
  <c r="AB7665" i="1"/>
  <c r="G7665" i="1"/>
  <c r="H7665" i="1"/>
  <c r="I7665" i="1"/>
  <c r="J7665" i="1"/>
  <c r="X7666" i="1"/>
  <c r="Y7666" i="1"/>
  <c r="F7666" i="1"/>
  <c r="AA7666" i="1"/>
  <c r="AB7666" i="1"/>
  <c r="G7666" i="1"/>
  <c r="H7666" i="1"/>
  <c r="I7666" i="1"/>
  <c r="J7666" i="1"/>
  <c r="X7667" i="1"/>
  <c r="Y7667" i="1"/>
  <c r="F7667" i="1"/>
  <c r="AA7667" i="1"/>
  <c r="AB7667" i="1"/>
  <c r="G7667" i="1"/>
  <c r="H7667" i="1"/>
  <c r="I7667" i="1"/>
  <c r="J7667" i="1"/>
  <c r="X7668" i="1"/>
  <c r="Y7668" i="1"/>
  <c r="F7668" i="1"/>
  <c r="AA7668" i="1"/>
  <c r="AB7668" i="1"/>
  <c r="G7668" i="1"/>
  <c r="H7668" i="1"/>
  <c r="I7668" i="1"/>
  <c r="J7668" i="1"/>
  <c r="X7669" i="1"/>
  <c r="Y7669" i="1"/>
  <c r="F7669" i="1"/>
  <c r="AA7669" i="1"/>
  <c r="AB7669" i="1"/>
  <c r="G7669" i="1"/>
  <c r="H7669" i="1"/>
  <c r="I7669" i="1"/>
  <c r="J7669" i="1"/>
  <c r="X7670" i="1"/>
  <c r="Y7670" i="1"/>
  <c r="F7670" i="1"/>
  <c r="AA7670" i="1"/>
  <c r="AB7670" i="1"/>
  <c r="G7670" i="1"/>
  <c r="H7670" i="1"/>
  <c r="I7670" i="1"/>
  <c r="J7670" i="1"/>
  <c r="X7671" i="1"/>
  <c r="Y7671" i="1"/>
  <c r="F7671" i="1"/>
  <c r="AA7671" i="1"/>
  <c r="AB7671" i="1"/>
  <c r="G7671" i="1"/>
  <c r="H7671" i="1"/>
  <c r="I7671" i="1"/>
  <c r="J7671" i="1"/>
  <c r="X7672" i="1"/>
  <c r="Y7672" i="1"/>
  <c r="F7672" i="1"/>
  <c r="AA7672" i="1"/>
  <c r="AB7672" i="1"/>
  <c r="G7672" i="1"/>
  <c r="H7672" i="1"/>
  <c r="I7672" i="1"/>
  <c r="J7672" i="1"/>
  <c r="X7673" i="1"/>
  <c r="Y7673" i="1"/>
  <c r="F7673" i="1"/>
  <c r="AA7673" i="1"/>
  <c r="AB7673" i="1"/>
  <c r="G7673" i="1"/>
  <c r="H7673" i="1"/>
  <c r="I7673" i="1"/>
  <c r="J7673" i="1"/>
  <c r="X7674" i="1"/>
  <c r="Y7674" i="1"/>
  <c r="F7674" i="1"/>
  <c r="AA7674" i="1"/>
  <c r="AB7674" i="1"/>
  <c r="G7674" i="1"/>
  <c r="H7674" i="1"/>
  <c r="I7674" i="1"/>
  <c r="J7674" i="1"/>
  <c r="X7675" i="1"/>
  <c r="Y7675" i="1"/>
  <c r="F7675" i="1"/>
  <c r="AA7675" i="1"/>
  <c r="AB7675" i="1"/>
  <c r="G7675" i="1"/>
  <c r="H7675" i="1"/>
  <c r="I7675" i="1"/>
  <c r="J7675" i="1"/>
  <c r="X7676" i="1"/>
  <c r="Y7676" i="1"/>
  <c r="F7676" i="1"/>
  <c r="AA7676" i="1"/>
  <c r="AB7676" i="1"/>
  <c r="G7676" i="1"/>
  <c r="H7676" i="1"/>
  <c r="I7676" i="1"/>
  <c r="J7676" i="1"/>
  <c r="X7677" i="1"/>
  <c r="Y7677" i="1"/>
  <c r="F7677" i="1"/>
  <c r="AA7677" i="1"/>
  <c r="AB7677" i="1"/>
  <c r="G7677" i="1"/>
  <c r="H7677" i="1"/>
  <c r="I7677" i="1"/>
  <c r="J7677" i="1"/>
  <c r="X7678" i="1"/>
  <c r="Y7678" i="1"/>
  <c r="F7678" i="1"/>
  <c r="AA7678" i="1"/>
  <c r="AB7678" i="1"/>
  <c r="G7678" i="1"/>
  <c r="H7678" i="1"/>
  <c r="I7678" i="1"/>
  <c r="J7678" i="1"/>
  <c r="X7679" i="1"/>
  <c r="Y7679" i="1"/>
  <c r="F7679" i="1"/>
  <c r="AA7679" i="1"/>
  <c r="AB7679" i="1"/>
  <c r="G7679" i="1"/>
  <c r="H7679" i="1"/>
  <c r="I7679" i="1"/>
  <c r="J7679" i="1"/>
  <c r="X7680" i="1"/>
  <c r="Y7680" i="1"/>
  <c r="F7680" i="1"/>
  <c r="AA7680" i="1"/>
  <c r="AB7680" i="1"/>
  <c r="G7680" i="1"/>
  <c r="H7680" i="1"/>
  <c r="I7680" i="1"/>
  <c r="J7680" i="1"/>
  <c r="X7681" i="1"/>
  <c r="Y7681" i="1"/>
  <c r="F7681" i="1"/>
  <c r="AA7681" i="1"/>
  <c r="AB7681" i="1"/>
  <c r="G7681" i="1"/>
  <c r="H7681" i="1"/>
  <c r="I7681" i="1"/>
  <c r="J7681" i="1"/>
  <c r="X7682" i="1"/>
  <c r="Y7682" i="1"/>
  <c r="F7682" i="1"/>
  <c r="AA7682" i="1"/>
  <c r="AB7682" i="1"/>
  <c r="G7682" i="1"/>
  <c r="H7682" i="1"/>
  <c r="I7682" i="1"/>
  <c r="J7682" i="1"/>
  <c r="X7683" i="1"/>
  <c r="Y7683" i="1"/>
  <c r="F7683" i="1"/>
  <c r="AA7683" i="1"/>
  <c r="AB7683" i="1"/>
  <c r="G7683" i="1"/>
  <c r="H7683" i="1"/>
  <c r="I7683" i="1"/>
  <c r="J7683" i="1"/>
  <c r="X7684" i="1"/>
  <c r="Y7684" i="1"/>
  <c r="F7684" i="1"/>
  <c r="AA7684" i="1"/>
  <c r="AB7684" i="1"/>
  <c r="G7684" i="1"/>
  <c r="H7684" i="1"/>
  <c r="I7684" i="1"/>
  <c r="J7684" i="1"/>
  <c r="X7685" i="1"/>
  <c r="Y7685" i="1"/>
  <c r="F7685" i="1"/>
  <c r="AA7685" i="1"/>
  <c r="AB7685" i="1"/>
  <c r="G7685" i="1"/>
  <c r="H7685" i="1"/>
  <c r="I7685" i="1"/>
  <c r="J7685" i="1"/>
  <c r="X7686" i="1"/>
  <c r="Y7686" i="1"/>
  <c r="F7686" i="1"/>
  <c r="AA7686" i="1"/>
  <c r="AB7686" i="1"/>
  <c r="G7686" i="1"/>
  <c r="H7686" i="1"/>
  <c r="I7686" i="1"/>
  <c r="J7686" i="1"/>
  <c r="X7687" i="1"/>
  <c r="Y7687" i="1"/>
  <c r="F7687" i="1"/>
  <c r="AA7687" i="1"/>
  <c r="AB7687" i="1"/>
  <c r="G7687" i="1"/>
  <c r="H7687" i="1"/>
  <c r="I7687" i="1"/>
  <c r="J7687" i="1"/>
  <c r="X7688" i="1"/>
  <c r="Y7688" i="1"/>
  <c r="F7688" i="1"/>
  <c r="AA7688" i="1"/>
  <c r="AB7688" i="1"/>
  <c r="G7688" i="1"/>
  <c r="H7688" i="1"/>
  <c r="I7688" i="1"/>
  <c r="J7688" i="1"/>
  <c r="X7689" i="1"/>
  <c r="Y7689" i="1"/>
  <c r="F7689" i="1"/>
  <c r="AA7689" i="1"/>
  <c r="AB7689" i="1"/>
  <c r="G7689" i="1"/>
  <c r="H7689" i="1"/>
  <c r="I7689" i="1"/>
  <c r="J7689" i="1"/>
  <c r="X7690" i="1"/>
  <c r="Y7690" i="1"/>
  <c r="F7690" i="1"/>
  <c r="AA7690" i="1"/>
  <c r="AB7690" i="1"/>
  <c r="G7690" i="1"/>
  <c r="H7690" i="1"/>
  <c r="I7690" i="1"/>
  <c r="J7690" i="1"/>
  <c r="X7691" i="1"/>
  <c r="Y7691" i="1"/>
  <c r="F7691" i="1"/>
  <c r="AA7691" i="1"/>
  <c r="AB7691" i="1"/>
  <c r="G7691" i="1"/>
  <c r="H7691" i="1"/>
  <c r="I7691" i="1"/>
  <c r="J7691" i="1"/>
  <c r="X7692" i="1"/>
  <c r="Y7692" i="1"/>
  <c r="F7692" i="1"/>
  <c r="AA7692" i="1"/>
  <c r="AB7692" i="1"/>
  <c r="G7692" i="1"/>
  <c r="H7692" i="1"/>
  <c r="I7692" i="1"/>
  <c r="J7692" i="1"/>
  <c r="X7693" i="1"/>
  <c r="Y7693" i="1"/>
  <c r="F7693" i="1"/>
  <c r="AA7693" i="1"/>
  <c r="AB7693" i="1"/>
  <c r="G7693" i="1"/>
  <c r="H7693" i="1"/>
  <c r="I7693" i="1"/>
  <c r="J7693" i="1"/>
  <c r="X7694" i="1"/>
  <c r="Y7694" i="1"/>
  <c r="F7694" i="1"/>
  <c r="AA7694" i="1"/>
  <c r="AB7694" i="1"/>
  <c r="G7694" i="1"/>
  <c r="H7694" i="1"/>
  <c r="I7694" i="1"/>
  <c r="J7694" i="1"/>
  <c r="X7695" i="1"/>
  <c r="Y7695" i="1"/>
  <c r="F7695" i="1"/>
  <c r="AA7695" i="1"/>
  <c r="AB7695" i="1"/>
  <c r="G7695" i="1"/>
  <c r="H7695" i="1"/>
  <c r="I7695" i="1"/>
  <c r="J7695" i="1"/>
  <c r="X7696" i="1"/>
  <c r="Y7696" i="1"/>
  <c r="F7696" i="1"/>
  <c r="AA7696" i="1"/>
  <c r="AB7696" i="1"/>
  <c r="G7696" i="1"/>
  <c r="H7696" i="1"/>
  <c r="I7696" i="1"/>
  <c r="J7696" i="1"/>
  <c r="X7697" i="1"/>
  <c r="Y7697" i="1"/>
  <c r="F7697" i="1"/>
  <c r="AA7697" i="1"/>
  <c r="AB7697" i="1"/>
  <c r="G7697" i="1"/>
  <c r="H7697" i="1"/>
  <c r="I7697" i="1"/>
  <c r="J7697" i="1"/>
  <c r="X7698" i="1"/>
  <c r="Y7698" i="1"/>
  <c r="F7698" i="1"/>
  <c r="AA7698" i="1"/>
  <c r="AB7698" i="1"/>
  <c r="G7698" i="1"/>
  <c r="H7698" i="1"/>
  <c r="I7698" i="1"/>
  <c r="J7698" i="1"/>
  <c r="X7699" i="1"/>
  <c r="Y7699" i="1"/>
  <c r="F7699" i="1"/>
  <c r="AA7699" i="1"/>
  <c r="AB7699" i="1"/>
  <c r="G7699" i="1"/>
  <c r="H7699" i="1"/>
  <c r="I7699" i="1"/>
  <c r="J7699" i="1"/>
  <c r="X7700" i="1"/>
  <c r="Y7700" i="1"/>
  <c r="F7700" i="1"/>
  <c r="AA7700" i="1"/>
  <c r="AB7700" i="1"/>
  <c r="G7700" i="1"/>
  <c r="H7700" i="1"/>
  <c r="I7700" i="1"/>
  <c r="J7700" i="1"/>
  <c r="X7701" i="1"/>
  <c r="Y7701" i="1"/>
  <c r="F7701" i="1"/>
  <c r="AA7701" i="1"/>
  <c r="AB7701" i="1"/>
  <c r="G7701" i="1"/>
  <c r="H7701" i="1"/>
  <c r="I7701" i="1"/>
  <c r="J7701" i="1"/>
  <c r="X7702" i="1"/>
  <c r="Y7702" i="1"/>
  <c r="F7702" i="1"/>
  <c r="AA7702" i="1"/>
  <c r="AB7702" i="1"/>
  <c r="G7702" i="1"/>
  <c r="H7702" i="1"/>
  <c r="I7702" i="1"/>
  <c r="J7702" i="1"/>
  <c r="X7703" i="1"/>
  <c r="Y7703" i="1"/>
  <c r="F7703" i="1"/>
  <c r="AA7703" i="1"/>
  <c r="AB7703" i="1"/>
  <c r="G7703" i="1"/>
  <c r="H7703" i="1"/>
  <c r="I7703" i="1"/>
  <c r="J7703" i="1"/>
  <c r="X7704" i="1"/>
  <c r="Y7704" i="1"/>
  <c r="F7704" i="1"/>
  <c r="AA7704" i="1"/>
  <c r="AB7704" i="1"/>
  <c r="G7704" i="1"/>
  <c r="H7704" i="1"/>
  <c r="I7704" i="1"/>
  <c r="J7704" i="1"/>
  <c r="X7705" i="1"/>
  <c r="Y7705" i="1"/>
  <c r="F7705" i="1"/>
  <c r="AA7705" i="1"/>
  <c r="AB7705" i="1"/>
  <c r="G7705" i="1"/>
  <c r="H7705" i="1"/>
  <c r="I7705" i="1"/>
  <c r="J7705" i="1"/>
  <c r="X7706" i="1"/>
  <c r="Y7706" i="1"/>
  <c r="F7706" i="1"/>
  <c r="AA7706" i="1"/>
  <c r="AB7706" i="1"/>
  <c r="G7706" i="1"/>
  <c r="H7706" i="1"/>
  <c r="I7706" i="1"/>
  <c r="J7706" i="1"/>
  <c r="X7707" i="1"/>
  <c r="Y7707" i="1"/>
  <c r="F7707" i="1"/>
  <c r="AA7707" i="1"/>
  <c r="AB7707" i="1"/>
  <c r="G7707" i="1"/>
  <c r="H7707" i="1"/>
  <c r="I7707" i="1"/>
  <c r="J7707" i="1"/>
  <c r="X7708" i="1"/>
  <c r="Y7708" i="1"/>
  <c r="F7708" i="1"/>
  <c r="AA7708" i="1"/>
  <c r="AB7708" i="1"/>
  <c r="G7708" i="1"/>
  <c r="H7708" i="1"/>
  <c r="I7708" i="1"/>
  <c r="J7708" i="1"/>
  <c r="X7709" i="1"/>
  <c r="Y7709" i="1"/>
  <c r="F7709" i="1"/>
  <c r="AA7709" i="1"/>
  <c r="AB7709" i="1"/>
  <c r="G7709" i="1"/>
  <c r="H7709" i="1"/>
  <c r="I7709" i="1"/>
  <c r="J7709" i="1"/>
  <c r="X7710" i="1"/>
  <c r="Y7710" i="1"/>
  <c r="F7710" i="1"/>
  <c r="AA7710" i="1"/>
  <c r="AB7710" i="1"/>
  <c r="G7710" i="1"/>
  <c r="H7710" i="1"/>
  <c r="I7710" i="1"/>
  <c r="J7710" i="1"/>
  <c r="X7711" i="1"/>
  <c r="Y7711" i="1"/>
  <c r="F7711" i="1"/>
  <c r="AA7711" i="1"/>
  <c r="AB7711" i="1"/>
  <c r="G7711" i="1"/>
  <c r="H7711" i="1"/>
  <c r="I7711" i="1"/>
  <c r="J7711" i="1"/>
  <c r="X7712" i="1"/>
  <c r="Y7712" i="1"/>
  <c r="F7712" i="1"/>
  <c r="AA7712" i="1"/>
  <c r="AB7712" i="1"/>
  <c r="G7712" i="1"/>
  <c r="H7712" i="1"/>
  <c r="I7712" i="1"/>
  <c r="J7712" i="1"/>
  <c r="X7713" i="1"/>
  <c r="Y7713" i="1"/>
  <c r="F7713" i="1"/>
  <c r="AA7713" i="1"/>
  <c r="AB7713" i="1"/>
  <c r="G7713" i="1"/>
  <c r="H7713" i="1"/>
  <c r="I7713" i="1"/>
  <c r="J7713" i="1"/>
  <c r="X7714" i="1"/>
  <c r="Y7714" i="1"/>
  <c r="F7714" i="1"/>
  <c r="AA7714" i="1"/>
  <c r="AB7714" i="1"/>
  <c r="G7714" i="1"/>
  <c r="H7714" i="1"/>
  <c r="I7714" i="1"/>
  <c r="J7714" i="1"/>
  <c r="X7715" i="1"/>
  <c r="Y7715" i="1"/>
  <c r="F7715" i="1"/>
  <c r="AA7715" i="1"/>
  <c r="AB7715" i="1"/>
  <c r="G7715" i="1"/>
  <c r="H7715" i="1"/>
  <c r="I7715" i="1"/>
  <c r="J7715" i="1"/>
  <c r="X7716" i="1"/>
  <c r="Y7716" i="1"/>
  <c r="F7716" i="1"/>
  <c r="AA7716" i="1"/>
  <c r="AB7716" i="1"/>
  <c r="G7716" i="1"/>
  <c r="H7716" i="1"/>
  <c r="I7716" i="1"/>
  <c r="J7716" i="1"/>
  <c r="X7717" i="1"/>
  <c r="Y7717" i="1"/>
  <c r="F7717" i="1"/>
  <c r="AA7717" i="1"/>
  <c r="AB7717" i="1"/>
  <c r="G7717" i="1"/>
  <c r="H7717" i="1"/>
  <c r="I7717" i="1"/>
  <c r="J7717" i="1"/>
  <c r="X7718" i="1"/>
  <c r="Y7718" i="1"/>
  <c r="F7718" i="1"/>
  <c r="AA7718" i="1"/>
  <c r="AB7718" i="1"/>
  <c r="G7718" i="1"/>
  <c r="H7718" i="1"/>
  <c r="I7718" i="1"/>
  <c r="J7718" i="1"/>
  <c r="X7719" i="1"/>
  <c r="Y7719" i="1"/>
  <c r="F7719" i="1"/>
  <c r="AA7719" i="1"/>
  <c r="AB7719" i="1"/>
  <c r="G7719" i="1"/>
  <c r="H7719" i="1"/>
  <c r="I7719" i="1"/>
  <c r="J7719" i="1"/>
  <c r="X7720" i="1"/>
  <c r="Y7720" i="1"/>
  <c r="F7720" i="1"/>
  <c r="AA7720" i="1"/>
  <c r="AB7720" i="1"/>
  <c r="G7720" i="1"/>
  <c r="H7720" i="1"/>
  <c r="I7720" i="1"/>
  <c r="J7720" i="1"/>
  <c r="X7721" i="1"/>
  <c r="Y7721" i="1"/>
  <c r="F7721" i="1"/>
  <c r="AA7721" i="1"/>
  <c r="AB7721" i="1"/>
  <c r="G7721" i="1"/>
  <c r="H7721" i="1"/>
  <c r="I7721" i="1"/>
  <c r="J7721" i="1"/>
  <c r="X7722" i="1"/>
  <c r="Y7722" i="1"/>
  <c r="F7722" i="1"/>
  <c r="AA7722" i="1"/>
  <c r="AB7722" i="1"/>
  <c r="G7722" i="1"/>
  <c r="H7722" i="1"/>
  <c r="I7722" i="1"/>
  <c r="J7722" i="1"/>
  <c r="X7723" i="1"/>
  <c r="Y7723" i="1"/>
  <c r="F7723" i="1"/>
  <c r="AA7723" i="1"/>
  <c r="AB7723" i="1"/>
  <c r="G7723" i="1"/>
  <c r="H7723" i="1"/>
  <c r="I7723" i="1"/>
  <c r="J7723" i="1"/>
  <c r="X7724" i="1"/>
  <c r="Y7724" i="1"/>
  <c r="F7724" i="1"/>
  <c r="AA7724" i="1"/>
  <c r="AB7724" i="1"/>
  <c r="G7724" i="1"/>
  <c r="H7724" i="1"/>
  <c r="I7724" i="1"/>
  <c r="J7724" i="1"/>
  <c r="X7725" i="1"/>
  <c r="Y7725" i="1"/>
  <c r="F7725" i="1"/>
  <c r="AA7725" i="1"/>
  <c r="AB7725" i="1"/>
  <c r="G7725" i="1"/>
  <c r="H7725" i="1"/>
  <c r="I7725" i="1"/>
  <c r="J7725" i="1"/>
  <c r="X7726" i="1"/>
  <c r="Y7726" i="1"/>
  <c r="F7726" i="1"/>
  <c r="AA7726" i="1"/>
  <c r="AB7726" i="1"/>
  <c r="G7726" i="1"/>
  <c r="H7726" i="1"/>
  <c r="I7726" i="1"/>
  <c r="J7726" i="1"/>
  <c r="X7727" i="1"/>
  <c r="Y7727" i="1"/>
  <c r="F7727" i="1"/>
  <c r="AA7727" i="1"/>
  <c r="AB7727" i="1"/>
  <c r="G7727" i="1"/>
  <c r="H7727" i="1"/>
  <c r="I7727" i="1"/>
  <c r="J7727" i="1"/>
  <c r="X7728" i="1"/>
  <c r="Y7728" i="1"/>
  <c r="F7728" i="1"/>
  <c r="AA7728" i="1"/>
  <c r="AB7728" i="1"/>
  <c r="G7728" i="1"/>
  <c r="H7728" i="1"/>
  <c r="I7728" i="1"/>
  <c r="J7728" i="1"/>
  <c r="X7729" i="1"/>
  <c r="Y7729" i="1"/>
  <c r="F7729" i="1"/>
  <c r="AA7729" i="1"/>
  <c r="AB7729" i="1"/>
  <c r="G7729" i="1"/>
  <c r="H7729" i="1"/>
  <c r="I7729" i="1"/>
  <c r="J7729" i="1"/>
  <c r="X7730" i="1"/>
  <c r="Y7730" i="1"/>
  <c r="F7730" i="1"/>
  <c r="AA7730" i="1"/>
  <c r="AB7730" i="1"/>
  <c r="G7730" i="1"/>
  <c r="H7730" i="1"/>
  <c r="I7730" i="1"/>
  <c r="J7730" i="1"/>
  <c r="X7731" i="1"/>
  <c r="Y7731" i="1"/>
  <c r="F7731" i="1"/>
  <c r="AA7731" i="1"/>
  <c r="AB7731" i="1"/>
  <c r="G7731" i="1"/>
  <c r="H7731" i="1"/>
  <c r="I7731" i="1"/>
  <c r="J7731" i="1"/>
  <c r="X7732" i="1"/>
  <c r="Y7732" i="1"/>
  <c r="F7732" i="1"/>
  <c r="AA7732" i="1"/>
  <c r="AB7732" i="1"/>
  <c r="G7732" i="1"/>
  <c r="H7732" i="1"/>
  <c r="I7732" i="1"/>
  <c r="J7732" i="1"/>
  <c r="X7733" i="1"/>
  <c r="Y7733" i="1"/>
  <c r="F7733" i="1"/>
  <c r="AA7733" i="1"/>
  <c r="AB7733" i="1"/>
  <c r="G7733" i="1"/>
  <c r="H7733" i="1"/>
  <c r="I7733" i="1"/>
  <c r="J7733" i="1"/>
  <c r="X7734" i="1"/>
  <c r="Y7734" i="1"/>
  <c r="F7734" i="1"/>
  <c r="AA7734" i="1"/>
  <c r="AB7734" i="1"/>
  <c r="G7734" i="1"/>
  <c r="H7734" i="1"/>
  <c r="I7734" i="1"/>
  <c r="J7734" i="1"/>
  <c r="X7735" i="1"/>
  <c r="Y7735" i="1"/>
  <c r="F7735" i="1"/>
  <c r="AA7735" i="1"/>
  <c r="AB7735" i="1"/>
  <c r="G7735" i="1"/>
  <c r="H7735" i="1"/>
  <c r="I7735" i="1"/>
  <c r="J7735" i="1"/>
  <c r="X7736" i="1"/>
  <c r="Y7736" i="1"/>
  <c r="F7736" i="1"/>
  <c r="AA7736" i="1"/>
  <c r="AB7736" i="1"/>
  <c r="G7736" i="1"/>
  <c r="H7736" i="1"/>
  <c r="I7736" i="1"/>
  <c r="J7736" i="1"/>
  <c r="X7737" i="1"/>
  <c r="Y7737" i="1"/>
  <c r="F7737" i="1"/>
  <c r="AA7737" i="1"/>
  <c r="AB7737" i="1"/>
  <c r="G7737" i="1"/>
  <c r="H7737" i="1"/>
  <c r="I7737" i="1"/>
  <c r="J7737" i="1"/>
  <c r="X7738" i="1"/>
  <c r="Y7738" i="1"/>
  <c r="F7738" i="1"/>
  <c r="AA7738" i="1"/>
  <c r="AB7738" i="1"/>
  <c r="G7738" i="1"/>
  <c r="H7738" i="1"/>
  <c r="I7738" i="1"/>
  <c r="J7738" i="1"/>
  <c r="X7739" i="1"/>
  <c r="Y7739" i="1"/>
  <c r="F7739" i="1"/>
  <c r="AA7739" i="1"/>
  <c r="AB7739" i="1"/>
  <c r="G7739" i="1"/>
  <c r="H7739" i="1"/>
  <c r="I7739" i="1"/>
  <c r="J7739" i="1"/>
  <c r="X7740" i="1"/>
  <c r="Y7740" i="1"/>
  <c r="F7740" i="1"/>
  <c r="AA7740" i="1"/>
  <c r="AB7740" i="1"/>
  <c r="G7740" i="1"/>
  <c r="H7740" i="1"/>
  <c r="I7740" i="1"/>
  <c r="J7740" i="1"/>
  <c r="X7741" i="1"/>
  <c r="Y7741" i="1"/>
  <c r="F7741" i="1"/>
  <c r="AA7741" i="1"/>
  <c r="AB7741" i="1"/>
  <c r="G7741" i="1"/>
  <c r="H7741" i="1"/>
  <c r="I7741" i="1"/>
  <c r="J7741" i="1"/>
  <c r="X7742" i="1"/>
  <c r="Y7742" i="1"/>
  <c r="F7742" i="1"/>
  <c r="AA7742" i="1"/>
  <c r="AB7742" i="1"/>
  <c r="G7742" i="1"/>
  <c r="H7742" i="1"/>
  <c r="I7742" i="1"/>
  <c r="J7742" i="1"/>
  <c r="X7743" i="1"/>
  <c r="Y7743" i="1"/>
  <c r="F7743" i="1"/>
  <c r="AA7743" i="1"/>
  <c r="AB7743" i="1"/>
  <c r="G7743" i="1"/>
  <c r="H7743" i="1"/>
  <c r="I7743" i="1"/>
  <c r="J7743" i="1"/>
  <c r="X7744" i="1"/>
  <c r="Y7744" i="1"/>
  <c r="F7744" i="1"/>
  <c r="AA7744" i="1"/>
  <c r="AB7744" i="1"/>
  <c r="G7744" i="1"/>
  <c r="H7744" i="1"/>
  <c r="I7744" i="1"/>
  <c r="J7744" i="1"/>
  <c r="X7745" i="1"/>
  <c r="Y7745" i="1"/>
  <c r="F7745" i="1"/>
  <c r="AA7745" i="1"/>
  <c r="AB7745" i="1"/>
  <c r="G7745" i="1"/>
  <c r="H7745" i="1"/>
  <c r="I7745" i="1"/>
  <c r="J7745" i="1"/>
  <c r="X7746" i="1"/>
  <c r="Y7746" i="1"/>
  <c r="F7746" i="1"/>
  <c r="AA7746" i="1"/>
  <c r="AB7746" i="1"/>
  <c r="G7746" i="1"/>
  <c r="H7746" i="1"/>
  <c r="I7746" i="1"/>
  <c r="J7746" i="1"/>
  <c r="X7747" i="1"/>
  <c r="Y7747" i="1"/>
  <c r="F7747" i="1"/>
  <c r="AA7747" i="1"/>
  <c r="AB7747" i="1"/>
  <c r="G7747" i="1"/>
  <c r="H7747" i="1"/>
  <c r="I7747" i="1"/>
  <c r="J7747" i="1"/>
  <c r="X7748" i="1"/>
  <c r="Y7748" i="1"/>
  <c r="F7748" i="1"/>
  <c r="AA7748" i="1"/>
  <c r="AB7748" i="1"/>
  <c r="G7748" i="1"/>
  <c r="H7748" i="1"/>
  <c r="I7748" i="1"/>
  <c r="J7748" i="1"/>
  <c r="X7749" i="1"/>
  <c r="Y7749" i="1"/>
  <c r="F7749" i="1"/>
  <c r="AA7749" i="1"/>
  <c r="AB7749" i="1"/>
  <c r="G7749" i="1"/>
  <c r="H7749" i="1"/>
  <c r="I7749" i="1"/>
  <c r="J7749" i="1"/>
  <c r="X7750" i="1"/>
  <c r="Y7750" i="1"/>
  <c r="F7750" i="1"/>
  <c r="AA7750" i="1"/>
  <c r="AB7750" i="1"/>
  <c r="G7750" i="1"/>
  <c r="H7750" i="1"/>
  <c r="I7750" i="1"/>
  <c r="J7750" i="1"/>
  <c r="X7751" i="1"/>
  <c r="Y7751" i="1"/>
  <c r="F7751" i="1"/>
  <c r="AA7751" i="1"/>
  <c r="AB7751" i="1"/>
  <c r="G7751" i="1"/>
  <c r="H7751" i="1"/>
  <c r="I7751" i="1"/>
  <c r="J7751" i="1"/>
  <c r="X7752" i="1"/>
  <c r="Y7752" i="1"/>
  <c r="F7752" i="1"/>
  <c r="AA7752" i="1"/>
  <c r="AB7752" i="1"/>
  <c r="G7752" i="1"/>
  <c r="H7752" i="1"/>
  <c r="I7752" i="1"/>
  <c r="J7752" i="1"/>
  <c r="X7753" i="1"/>
  <c r="Y7753" i="1"/>
  <c r="F7753" i="1"/>
  <c r="AA7753" i="1"/>
  <c r="AB7753" i="1"/>
  <c r="G7753" i="1"/>
  <c r="H7753" i="1"/>
  <c r="I7753" i="1"/>
  <c r="J7753" i="1"/>
  <c r="X7754" i="1"/>
  <c r="Y7754" i="1"/>
  <c r="F7754" i="1"/>
  <c r="AA7754" i="1"/>
  <c r="AB7754" i="1"/>
  <c r="G7754" i="1"/>
  <c r="H7754" i="1"/>
  <c r="I7754" i="1"/>
  <c r="J7754" i="1"/>
  <c r="X7755" i="1"/>
  <c r="Y7755" i="1"/>
  <c r="F7755" i="1"/>
  <c r="AA7755" i="1"/>
  <c r="AB7755" i="1"/>
  <c r="G7755" i="1"/>
  <c r="H7755" i="1"/>
  <c r="I7755" i="1"/>
  <c r="J7755" i="1"/>
  <c r="X7756" i="1"/>
  <c r="Y7756" i="1"/>
  <c r="F7756" i="1"/>
  <c r="AA7756" i="1"/>
  <c r="AB7756" i="1"/>
  <c r="G7756" i="1"/>
  <c r="H7756" i="1"/>
  <c r="I7756" i="1"/>
  <c r="J7756" i="1"/>
  <c r="X7757" i="1"/>
  <c r="Y7757" i="1"/>
  <c r="F7757" i="1"/>
  <c r="AA7757" i="1"/>
  <c r="AB7757" i="1"/>
  <c r="G7757" i="1"/>
  <c r="H7757" i="1"/>
  <c r="I7757" i="1"/>
  <c r="J7757" i="1"/>
  <c r="X7758" i="1"/>
  <c r="Y7758" i="1"/>
  <c r="F7758" i="1"/>
  <c r="AA7758" i="1"/>
  <c r="AB7758" i="1"/>
  <c r="G7758" i="1"/>
  <c r="H7758" i="1"/>
  <c r="I7758" i="1"/>
  <c r="J7758" i="1"/>
  <c r="X7759" i="1"/>
  <c r="Y7759" i="1"/>
  <c r="F7759" i="1"/>
  <c r="AA7759" i="1"/>
  <c r="AB7759" i="1"/>
  <c r="G7759" i="1"/>
  <c r="H7759" i="1"/>
  <c r="I7759" i="1"/>
  <c r="J7759" i="1"/>
  <c r="X7760" i="1"/>
  <c r="Y7760" i="1"/>
  <c r="F7760" i="1"/>
  <c r="AA7760" i="1"/>
  <c r="AB7760" i="1"/>
  <c r="G7760" i="1"/>
  <c r="H7760" i="1"/>
  <c r="I7760" i="1"/>
  <c r="J7760" i="1"/>
  <c r="X7761" i="1"/>
  <c r="Y7761" i="1"/>
  <c r="F7761" i="1"/>
  <c r="AA7761" i="1"/>
  <c r="AB7761" i="1"/>
  <c r="G7761" i="1"/>
  <c r="H7761" i="1"/>
  <c r="I7761" i="1"/>
  <c r="J7761" i="1"/>
  <c r="X7762" i="1"/>
  <c r="Y7762" i="1"/>
  <c r="F7762" i="1"/>
  <c r="AA7762" i="1"/>
  <c r="AB7762" i="1"/>
  <c r="G7762" i="1"/>
  <c r="H7762" i="1"/>
  <c r="I7762" i="1"/>
  <c r="J7762" i="1"/>
  <c r="X7763" i="1"/>
  <c r="Y7763" i="1"/>
  <c r="F7763" i="1"/>
  <c r="AA7763" i="1"/>
  <c r="AB7763" i="1"/>
  <c r="G7763" i="1"/>
  <c r="H7763" i="1"/>
  <c r="I7763" i="1"/>
  <c r="J7763" i="1"/>
  <c r="X7764" i="1"/>
  <c r="Y7764" i="1"/>
  <c r="F7764" i="1"/>
  <c r="AA7764" i="1"/>
  <c r="AB7764" i="1"/>
  <c r="G7764" i="1"/>
  <c r="H7764" i="1"/>
  <c r="I7764" i="1"/>
  <c r="J7764" i="1"/>
  <c r="X7765" i="1"/>
  <c r="Y7765" i="1"/>
  <c r="F7765" i="1"/>
  <c r="AA7765" i="1"/>
  <c r="AB7765" i="1"/>
  <c r="G7765" i="1"/>
  <c r="H7765" i="1"/>
  <c r="I7765" i="1"/>
  <c r="J7765" i="1"/>
  <c r="X7766" i="1"/>
  <c r="Y7766" i="1"/>
  <c r="F7766" i="1"/>
  <c r="AA7766" i="1"/>
  <c r="AB7766" i="1"/>
  <c r="G7766" i="1"/>
  <c r="H7766" i="1"/>
  <c r="I7766" i="1"/>
  <c r="J7766" i="1"/>
  <c r="X7767" i="1"/>
  <c r="Y7767" i="1"/>
  <c r="F7767" i="1"/>
  <c r="AA7767" i="1"/>
  <c r="AB7767" i="1"/>
  <c r="G7767" i="1"/>
  <c r="H7767" i="1"/>
  <c r="I7767" i="1"/>
  <c r="J7767" i="1"/>
  <c r="X7768" i="1"/>
  <c r="Y7768" i="1"/>
  <c r="F7768" i="1"/>
  <c r="AA7768" i="1"/>
  <c r="AB7768" i="1"/>
  <c r="G7768" i="1"/>
  <c r="H7768" i="1"/>
  <c r="I7768" i="1"/>
  <c r="J7768" i="1"/>
  <c r="X7769" i="1"/>
  <c r="Y7769" i="1"/>
  <c r="F7769" i="1"/>
  <c r="AA7769" i="1"/>
  <c r="AB7769" i="1"/>
  <c r="G7769" i="1"/>
  <c r="H7769" i="1"/>
  <c r="I7769" i="1"/>
  <c r="J7769" i="1"/>
  <c r="X7770" i="1"/>
  <c r="Y7770" i="1"/>
  <c r="F7770" i="1"/>
  <c r="AA7770" i="1"/>
  <c r="AB7770" i="1"/>
  <c r="G7770" i="1"/>
  <c r="H7770" i="1"/>
  <c r="I7770" i="1"/>
  <c r="J7770" i="1"/>
  <c r="X7771" i="1"/>
  <c r="Y7771" i="1"/>
  <c r="F7771" i="1"/>
  <c r="AA7771" i="1"/>
  <c r="AB7771" i="1"/>
  <c r="G7771" i="1"/>
  <c r="H7771" i="1"/>
  <c r="I7771" i="1"/>
  <c r="J7771" i="1"/>
  <c r="X7772" i="1"/>
  <c r="Y7772" i="1"/>
  <c r="F7772" i="1"/>
  <c r="AA7772" i="1"/>
  <c r="AB7772" i="1"/>
  <c r="G7772" i="1"/>
  <c r="H7772" i="1"/>
  <c r="I7772" i="1"/>
  <c r="J7772" i="1"/>
  <c r="X7773" i="1"/>
  <c r="Y7773" i="1"/>
  <c r="F7773" i="1"/>
  <c r="AA7773" i="1"/>
  <c r="AB7773" i="1"/>
  <c r="G7773" i="1"/>
  <c r="H7773" i="1"/>
  <c r="I7773" i="1"/>
  <c r="J7773" i="1"/>
  <c r="X7774" i="1"/>
  <c r="Y7774" i="1"/>
  <c r="F7774" i="1"/>
  <c r="AA7774" i="1"/>
  <c r="AB7774" i="1"/>
  <c r="G7774" i="1"/>
  <c r="H7774" i="1"/>
  <c r="I7774" i="1"/>
  <c r="J7774" i="1"/>
  <c r="X7775" i="1"/>
  <c r="Y7775" i="1"/>
  <c r="F7775" i="1"/>
  <c r="AA7775" i="1"/>
  <c r="AB7775" i="1"/>
  <c r="G7775" i="1"/>
  <c r="H7775" i="1"/>
  <c r="I7775" i="1"/>
  <c r="J7775" i="1"/>
  <c r="X7776" i="1"/>
  <c r="Y7776" i="1"/>
  <c r="F7776" i="1"/>
  <c r="AA7776" i="1"/>
  <c r="AB7776" i="1"/>
  <c r="G7776" i="1"/>
  <c r="H7776" i="1"/>
  <c r="I7776" i="1"/>
  <c r="J7776" i="1"/>
  <c r="X7777" i="1"/>
  <c r="Y7777" i="1"/>
  <c r="F7777" i="1"/>
  <c r="AA7777" i="1"/>
  <c r="AB7777" i="1"/>
  <c r="G7777" i="1"/>
  <c r="H7777" i="1"/>
  <c r="I7777" i="1"/>
  <c r="J7777" i="1"/>
  <c r="X7778" i="1"/>
  <c r="Y7778" i="1"/>
  <c r="F7778" i="1"/>
  <c r="AA7778" i="1"/>
  <c r="AB7778" i="1"/>
  <c r="G7778" i="1"/>
  <c r="H7778" i="1"/>
  <c r="I7778" i="1"/>
  <c r="J7778" i="1"/>
  <c r="X7779" i="1"/>
  <c r="Y7779" i="1"/>
  <c r="F7779" i="1"/>
  <c r="AA7779" i="1"/>
  <c r="AB7779" i="1"/>
  <c r="G7779" i="1"/>
  <c r="H7779" i="1"/>
  <c r="I7779" i="1"/>
  <c r="J7779" i="1"/>
  <c r="X7780" i="1"/>
  <c r="Y7780" i="1"/>
  <c r="F7780" i="1"/>
  <c r="AA7780" i="1"/>
  <c r="AB7780" i="1"/>
  <c r="G7780" i="1"/>
  <c r="H7780" i="1"/>
  <c r="I7780" i="1"/>
  <c r="J7780" i="1"/>
  <c r="X7781" i="1"/>
  <c r="Y7781" i="1"/>
  <c r="F7781" i="1"/>
  <c r="AA7781" i="1"/>
  <c r="AB7781" i="1"/>
  <c r="G7781" i="1"/>
  <c r="H7781" i="1"/>
  <c r="I7781" i="1"/>
  <c r="J7781" i="1"/>
  <c r="X7782" i="1"/>
  <c r="Y7782" i="1"/>
  <c r="F7782" i="1"/>
  <c r="AA7782" i="1"/>
  <c r="AB7782" i="1"/>
  <c r="G7782" i="1"/>
  <c r="H7782" i="1"/>
  <c r="I7782" i="1"/>
  <c r="J7782" i="1"/>
  <c r="X7783" i="1"/>
  <c r="Y7783" i="1"/>
  <c r="F7783" i="1"/>
  <c r="AA7783" i="1"/>
  <c r="AB7783" i="1"/>
  <c r="G7783" i="1"/>
  <c r="H7783" i="1"/>
  <c r="I7783" i="1"/>
  <c r="J7783" i="1"/>
  <c r="X7784" i="1"/>
  <c r="Y7784" i="1"/>
  <c r="F7784" i="1"/>
  <c r="AA7784" i="1"/>
  <c r="AB7784" i="1"/>
  <c r="G7784" i="1"/>
  <c r="H7784" i="1"/>
  <c r="I7784" i="1"/>
  <c r="J7784" i="1"/>
  <c r="X7785" i="1"/>
  <c r="Y7785" i="1"/>
  <c r="F7785" i="1"/>
  <c r="AA7785" i="1"/>
  <c r="AB7785" i="1"/>
  <c r="G7785" i="1"/>
  <c r="H7785" i="1"/>
  <c r="I7785" i="1"/>
  <c r="J7785" i="1"/>
  <c r="X7786" i="1"/>
  <c r="Y7786" i="1"/>
  <c r="F7786" i="1"/>
  <c r="AA7786" i="1"/>
  <c r="AB7786" i="1"/>
  <c r="G7786" i="1"/>
  <c r="H7786" i="1"/>
  <c r="I7786" i="1"/>
  <c r="J7786" i="1"/>
  <c r="X7787" i="1"/>
  <c r="Y7787" i="1"/>
  <c r="F7787" i="1"/>
  <c r="AA7787" i="1"/>
  <c r="AB7787" i="1"/>
  <c r="G7787" i="1"/>
  <c r="H7787" i="1"/>
  <c r="I7787" i="1"/>
  <c r="J7787" i="1"/>
  <c r="X7788" i="1"/>
  <c r="Y7788" i="1"/>
  <c r="F7788" i="1"/>
  <c r="AA7788" i="1"/>
  <c r="AB7788" i="1"/>
  <c r="G7788" i="1"/>
  <c r="H7788" i="1"/>
  <c r="I7788" i="1"/>
  <c r="J7788" i="1"/>
  <c r="X7789" i="1"/>
  <c r="Y7789" i="1"/>
  <c r="F7789" i="1"/>
  <c r="AA7789" i="1"/>
  <c r="AB7789" i="1"/>
  <c r="G7789" i="1"/>
  <c r="H7789" i="1"/>
  <c r="I7789" i="1"/>
  <c r="J7789" i="1"/>
  <c r="X7790" i="1"/>
  <c r="Y7790" i="1"/>
  <c r="F7790" i="1"/>
  <c r="AA7790" i="1"/>
  <c r="AB7790" i="1"/>
  <c r="G7790" i="1"/>
  <c r="H7790" i="1"/>
  <c r="I7790" i="1"/>
  <c r="J7790" i="1"/>
  <c r="X7791" i="1"/>
  <c r="Y7791" i="1"/>
  <c r="F7791" i="1"/>
  <c r="AA7791" i="1"/>
  <c r="AB7791" i="1"/>
  <c r="G7791" i="1"/>
  <c r="H7791" i="1"/>
  <c r="I7791" i="1"/>
  <c r="J7791" i="1"/>
  <c r="X7792" i="1"/>
  <c r="Y7792" i="1"/>
  <c r="F7792" i="1"/>
  <c r="AA7792" i="1"/>
  <c r="AB7792" i="1"/>
  <c r="G7792" i="1"/>
  <c r="H7792" i="1"/>
  <c r="I7792" i="1"/>
  <c r="J7792" i="1"/>
  <c r="X7793" i="1"/>
  <c r="Y7793" i="1"/>
  <c r="F7793" i="1"/>
  <c r="AA7793" i="1"/>
  <c r="AB7793" i="1"/>
  <c r="G7793" i="1"/>
  <c r="H7793" i="1"/>
  <c r="I7793" i="1"/>
  <c r="J7793" i="1"/>
  <c r="X7794" i="1"/>
  <c r="Y7794" i="1"/>
  <c r="F7794" i="1"/>
  <c r="AA7794" i="1"/>
  <c r="AB7794" i="1"/>
  <c r="G7794" i="1"/>
  <c r="H7794" i="1"/>
  <c r="I7794" i="1"/>
  <c r="J7794" i="1"/>
  <c r="X7795" i="1"/>
  <c r="Y7795" i="1"/>
  <c r="F7795" i="1"/>
  <c r="AA7795" i="1"/>
  <c r="AB7795" i="1"/>
  <c r="G7795" i="1"/>
  <c r="H7795" i="1"/>
  <c r="I7795" i="1"/>
  <c r="J7795" i="1"/>
  <c r="X7796" i="1"/>
  <c r="Y7796" i="1"/>
  <c r="F7796" i="1"/>
  <c r="AA7796" i="1"/>
  <c r="AB7796" i="1"/>
  <c r="G7796" i="1"/>
  <c r="H7796" i="1"/>
  <c r="I7796" i="1"/>
  <c r="J7796" i="1"/>
  <c r="X7797" i="1"/>
  <c r="Y7797" i="1"/>
  <c r="F7797" i="1"/>
  <c r="AA7797" i="1"/>
  <c r="AB7797" i="1"/>
  <c r="G7797" i="1"/>
  <c r="H7797" i="1"/>
  <c r="I7797" i="1"/>
  <c r="J7797" i="1"/>
  <c r="X7798" i="1"/>
  <c r="Y7798" i="1"/>
  <c r="F7798" i="1"/>
  <c r="AA7798" i="1"/>
  <c r="AB7798" i="1"/>
  <c r="G7798" i="1"/>
  <c r="H7798" i="1"/>
  <c r="I7798" i="1"/>
  <c r="J7798" i="1"/>
  <c r="X7799" i="1"/>
  <c r="Y7799" i="1"/>
  <c r="F7799" i="1"/>
  <c r="AA7799" i="1"/>
  <c r="AB7799" i="1"/>
  <c r="G7799" i="1"/>
  <c r="H7799" i="1"/>
  <c r="I7799" i="1"/>
  <c r="J7799" i="1"/>
  <c r="X7800" i="1"/>
  <c r="Y7800" i="1"/>
  <c r="F7800" i="1"/>
  <c r="AA7800" i="1"/>
  <c r="AB7800" i="1"/>
  <c r="G7800" i="1"/>
  <c r="H7800" i="1"/>
  <c r="I7800" i="1"/>
  <c r="J7800" i="1"/>
  <c r="X7801" i="1"/>
  <c r="Y7801" i="1"/>
  <c r="F7801" i="1"/>
  <c r="AA7801" i="1"/>
  <c r="AB7801" i="1"/>
  <c r="G7801" i="1"/>
  <c r="H7801" i="1"/>
  <c r="I7801" i="1"/>
  <c r="J7801" i="1"/>
  <c r="X7802" i="1"/>
  <c r="Y7802" i="1"/>
  <c r="F7802" i="1"/>
  <c r="AA7802" i="1"/>
  <c r="AB7802" i="1"/>
  <c r="G7802" i="1"/>
  <c r="H7802" i="1"/>
  <c r="I7802" i="1"/>
  <c r="J7802" i="1"/>
  <c r="X7803" i="1"/>
  <c r="Y7803" i="1"/>
  <c r="F7803" i="1"/>
  <c r="AA7803" i="1"/>
  <c r="AB7803" i="1"/>
  <c r="G7803" i="1"/>
  <c r="H7803" i="1"/>
  <c r="I7803" i="1"/>
  <c r="J7803" i="1"/>
  <c r="X7804" i="1"/>
  <c r="Y7804" i="1"/>
  <c r="F7804" i="1"/>
  <c r="AA7804" i="1"/>
  <c r="AB7804" i="1"/>
  <c r="G7804" i="1"/>
  <c r="H7804" i="1"/>
  <c r="I7804" i="1"/>
  <c r="J7804" i="1"/>
  <c r="X7805" i="1"/>
  <c r="Y7805" i="1"/>
  <c r="F7805" i="1"/>
  <c r="AA7805" i="1"/>
  <c r="AB7805" i="1"/>
  <c r="G7805" i="1"/>
  <c r="H7805" i="1"/>
  <c r="I7805" i="1"/>
  <c r="J7805" i="1"/>
  <c r="X7806" i="1"/>
  <c r="Y7806" i="1"/>
  <c r="F7806" i="1"/>
  <c r="AA7806" i="1"/>
  <c r="AB7806" i="1"/>
  <c r="G7806" i="1"/>
  <c r="H7806" i="1"/>
  <c r="I7806" i="1"/>
  <c r="J7806" i="1"/>
  <c r="X7807" i="1"/>
  <c r="Y7807" i="1"/>
  <c r="F7807" i="1"/>
  <c r="AA7807" i="1"/>
  <c r="AB7807" i="1"/>
  <c r="G7807" i="1"/>
  <c r="H7807" i="1"/>
  <c r="I7807" i="1"/>
  <c r="J7807" i="1"/>
  <c r="X7808" i="1"/>
  <c r="Y7808" i="1"/>
  <c r="F7808" i="1"/>
  <c r="AA7808" i="1"/>
  <c r="AB7808" i="1"/>
  <c r="G7808" i="1"/>
  <c r="H7808" i="1"/>
  <c r="I7808" i="1"/>
  <c r="J7808" i="1"/>
  <c r="X7809" i="1"/>
  <c r="Y7809" i="1"/>
  <c r="F7809" i="1"/>
  <c r="AA7809" i="1"/>
  <c r="AB7809" i="1"/>
  <c r="G7809" i="1"/>
  <c r="H7809" i="1"/>
  <c r="I7809" i="1"/>
  <c r="J7809" i="1"/>
  <c r="X7810" i="1"/>
  <c r="Y7810" i="1"/>
  <c r="F7810" i="1"/>
  <c r="AA7810" i="1"/>
  <c r="AB7810" i="1"/>
  <c r="G7810" i="1"/>
  <c r="H7810" i="1"/>
  <c r="I7810" i="1"/>
  <c r="J7810" i="1"/>
  <c r="X7811" i="1"/>
  <c r="Y7811" i="1"/>
  <c r="F7811" i="1"/>
  <c r="AA7811" i="1"/>
  <c r="AB7811" i="1"/>
  <c r="G7811" i="1"/>
  <c r="H7811" i="1"/>
  <c r="I7811" i="1"/>
  <c r="J7811" i="1"/>
  <c r="X7812" i="1"/>
  <c r="Y7812" i="1"/>
  <c r="F7812" i="1"/>
  <c r="AA7812" i="1"/>
  <c r="AB7812" i="1"/>
  <c r="G7812" i="1"/>
  <c r="H7812" i="1"/>
  <c r="I7812" i="1"/>
  <c r="J7812" i="1"/>
  <c r="X7813" i="1"/>
  <c r="Y7813" i="1"/>
  <c r="F7813" i="1"/>
  <c r="AA7813" i="1"/>
  <c r="AB7813" i="1"/>
  <c r="G7813" i="1"/>
  <c r="H7813" i="1"/>
  <c r="I7813" i="1"/>
  <c r="J7813" i="1"/>
  <c r="X7814" i="1"/>
  <c r="Y7814" i="1"/>
  <c r="F7814" i="1"/>
  <c r="AA7814" i="1"/>
  <c r="AB7814" i="1"/>
  <c r="G7814" i="1"/>
  <c r="H7814" i="1"/>
  <c r="I7814" i="1"/>
  <c r="J7814" i="1"/>
  <c r="X7815" i="1"/>
  <c r="Y7815" i="1"/>
  <c r="F7815" i="1"/>
  <c r="AA7815" i="1"/>
  <c r="AB7815" i="1"/>
  <c r="G7815" i="1"/>
  <c r="H7815" i="1"/>
  <c r="I7815" i="1"/>
  <c r="J7815" i="1"/>
  <c r="X7816" i="1"/>
  <c r="Y7816" i="1"/>
  <c r="F7816" i="1"/>
  <c r="AA7816" i="1"/>
  <c r="AB7816" i="1"/>
  <c r="G7816" i="1"/>
  <c r="H7816" i="1"/>
  <c r="I7816" i="1"/>
  <c r="J7816" i="1"/>
  <c r="X7817" i="1"/>
  <c r="Y7817" i="1"/>
  <c r="F7817" i="1"/>
  <c r="AA7817" i="1"/>
  <c r="AB7817" i="1"/>
  <c r="G7817" i="1"/>
  <c r="H7817" i="1"/>
  <c r="I7817" i="1"/>
  <c r="J7817" i="1"/>
  <c r="X7818" i="1"/>
  <c r="Y7818" i="1"/>
  <c r="F7818" i="1"/>
  <c r="AA7818" i="1"/>
  <c r="AB7818" i="1"/>
  <c r="G7818" i="1"/>
  <c r="H7818" i="1"/>
  <c r="I7818" i="1"/>
  <c r="J7818" i="1"/>
  <c r="X7819" i="1"/>
  <c r="Y7819" i="1"/>
  <c r="F7819" i="1"/>
  <c r="AA7819" i="1"/>
  <c r="AB7819" i="1"/>
  <c r="G7819" i="1"/>
  <c r="H7819" i="1"/>
  <c r="I7819" i="1"/>
  <c r="J7819" i="1"/>
  <c r="X7820" i="1"/>
  <c r="Y7820" i="1"/>
  <c r="F7820" i="1"/>
  <c r="AA7820" i="1"/>
  <c r="AB7820" i="1"/>
  <c r="G7820" i="1"/>
  <c r="H7820" i="1"/>
  <c r="I7820" i="1"/>
  <c r="J7820" i="1"/>
  <c r="X7821" i="1"/>
  <c r="Y7821" i="1"/>
  <c r="F7821" i="1"/>
  <c r="AA7821" i="1"/>
  <c r="AB7821" i="1"/>
  <c r="G7821" i="1"/>
  <c r="H7821" i="1"/>
  <c r="I7821" i="1"/>
  <c r="J7821" i="1"/>
  <c r="X7822" i="1"/>
  <c r="Y7822" i="1"/>
  <c r="F7822" i="1"/>
  <c r="AA7822" i="1"/>
  <c r="AB7822" i="1"/>
  <c r="G7822" i="1"/>
  <c r="H7822" i="1"/>
  <c r="I7822" i="1"/>
  <c r="J7822" i="1"/>
  <c r="X7823" i="1"/>
  <c r="Y7823" i="1"/>
  <c r="F7823" i="1"/>
  <c r="AA7823" i="1"/>
  <c r="AB7823" i="1"/>
  <c r="G7823" i="1"/>
  <c r="H7823" i="1"/>
  <c r="I7823" i="1"/>
  <c r="J7823" i="1"/>
  <c r="X7824" i="1"/>
  <c r="Y7824" i="1"/>
  <c r="F7824" i="1"/>
  <c r="AA7824" i="1"/>
  <c r="AB7824" i="1"/>
  <c r="G7824" i="1"/>
  <c r="H7824" i="1"/>
  <c r="I7824" i="1"/>
  <c r="J7824" i="1"/>
  <c r="X7825" i="1"/>
  <c r="Y7825" i="1"/>
  <c r="F7825" i="1"/>
  <c r="AA7825" i="1"/>
  <c r="AB7825" i="1"/>
  <c r="G7825" i="1"/>
  <c r="H7825" i="1"/>
  <c r="I7825" i="1"/>
  <c r="J7825" i="1"/>
  <c r="X7826" i="1"/>
  <c r="Y7826" i="1"/>
  <c r="F7826" i="1"/>
  <c r="AA7826" i="1"/>
  <c r="AB7826" i="1"/>
  <c r="G7826" i="1"/>
  <c r="H7826" i="1"/>
  <c r="I7826" i="1"/>
  <c r="J7826" i="1"/>
  <c r="X7827" i="1"/>
  <c r="Y7827" i="1"/>
  <c r="F7827" i="1"/>
  <c r="AA7827" i="1"/>
  <c r="AB7827" i="1"/>
  <c r="G7827" i="1"/>
  <c r="H7827" i="1"/>
  <c r="I7827" i="1"/>
  <c r="J7827" i="1"/>
  <c r="X7828" i="1"/>
  <c r="Y7828" i="1"/>
  <c r="F7828" i="1"/>
  <c r="AA7828" i="1"/>
  <c r="AB7828" i="1"/>
  <c r="G7828" i="1"/>
  <c r="H7828" i="1"/>
  <c r="I7828" i="1"/>
  <c r="J7828" i="1"/>
  <c r="X7829" i="1"/>
  <c r="Y7829" i="1"/>
  <c r="F7829" i="1"/>
  <c r="AA7829" i="1"/>
  <c r="AB7829" i="1"/>
  <c r="G7829" i="1"/>
  <c r="H7829" i="1"/>
  <c r="I7829" i="1"/>
  <c r="J7829" i="1"/>
  <c r="X7830" i="1"/>
  <c r="Y7830" i="1"/>
  <c r="F7830" i="1"/>
  <c r="AA7830" i="1"/>
  <c r="AB7830" i="1"/>
  <c r="G7830" i="1"/>
  <c r="H7830" i="1"/>
  <c r="I7830" i="1"/>
  <c r="J7830" i="1"/>
  <c r="X7831" i="1"/>
  <c r="Y7831" i="1"/>
  <c r="F7831" i="1"/>
  <c r="AA7831" i="1"/>
  <c r="AB7831" i="1"/>
  <c r="G7831" i="1"/>
  <c r="H7831" i="1"/>
  <c r="I7831" i="1"/>
  <c r="J7831" i="1"/>
  <c r="X7832" i="1"/>
  <c r="Y7832" i="1"/>
  <c r="F7832" i="1"/>
  <c r="AA7832" i="1"/>
  <c r="AB7832" i="1"/>
  <c r="G7832" i="1"/>
  <c r="H7832" i="1"/>
  <c r="I7832" i="1"/>
  <c r="J7832" i="1"/>
  <c r="X7833" i="1"/>
  <c r="Y7833" i="1"/>
  <c r="F7833" i="1"/>
  <c r="AA7833" i="1"/>
  <c r="AB7833" i="1"/>
  <c r="G7833" i="1"/>
  <c r="H7833" i="1"/>
  <c r="I7833" i="1"/>
  <c r="J7833" i="1"/>
  <c r="X7834" i="1"/>
  <c r="Y7834" i="1"/>
  <c r="F7834" i="1"/>
  <c r="AA7834" i="1"/>
  <c r="AB7834" i="1"/>
  <c r="G7834" i="1"/>
  <c r="H7834" i="1"/>
  <c r="I7834" i="1"/>
  <c r="J7834" i="1"/>
  <c r="X7835" i="1"/>
  <c r="Y7835" i="1"/>
  <c r="F7835" i="1"/>
  <c r="AA7835" i="1"/>
  <c r="AB7835" i="1"/>
  <c r="G7835" i="1"/>
  <c r="H7835" i="1"/>
  <c r="I7835" i="1"/>
  <c r="J7835" i="1"/>
  <c r="X7836" i="1"/>
  <c r="Y7836" i="1"/>
  <c r="F7836" i="1"/>
  <c r="AA7836" i="1"/>
  <c r="AB7836" i="1"/>
  <c r="G7836" i="1"/>
  <c r="H7836" i="1"/>
  <c r="I7836" i="1"/>
  <c r="J7836" i="1"/>
  <c r="X7837" i="1"/>
  <c r="Y7837" i="1"/>
  <c r="F7837" i="1"/>
  <c r="AA7837" i="1"/>
  <c r="AB7837" i="1"/>
  <c r="G7837" i="1"/>
  <c r="H7837" i="1"/>
  <c r="I7837" i="1"/>
  <c r="J7837" i="1"/>
  <c r="X7838" i="1"/>
  <c r="Y7838" i="1"/>
  <c r="F7838" i="1"/>
  <c r="AA7838" i="1"/>
  <c r="AB7838" i="1"/>
  <c r="G7838" i="1"/>
  <c r="H7838" i="1"/>
  <c r="I7838" i="1"/>
  <c r="J7838" i="1"/>
  <c r="X7839" i="1"/>
  <c r="Y7839" i="1"/>
  <c r="F7839" i="1"/>
  <c r="AA7839" i="1"/>
  <c r="AB7839" i="1"/>
  <c r="G7839" i="1"/>
  <c r="H7839" i="1"/>
  <c r="I7839" i="1"/>
  <c r="J7839" i="1"/>
  <c r="X7840" i="1"/>
  <c r="Y7840" i="1"/>
  <c r="F7840" i="1"/>
  <c r="AA7840" i="1"/>
  <c r="AB7840" i="1"/>
  <c r="G7840" i="1"/>
  <c r="H7840" i="1"/>
  <c r="I7840" i="1"/>
  <c r="J7840" i="1"/>
  <c r="X7841" i="1"/>
  <c r="Y7841" i="1"/>
  <c r="F7841" i="1"/>
  <c r="AA7841" i="1"/>
  <c r="AB7841" i="1"/>
  <c r="G7841" i="1"/>
  <c r="H7841" i="1"/>
  <c r="I7841" i="1"/>
  <c r="J7841" i="1"/>
  <c r="X7842" i="1"/>
  <c r="Y7842" i="1"/>
  <c r="F7842" i="1"/>
  <c r="AA7842" i="1"/>
  <c r="AB7842" i="1"/>
  <c r="G7842" i="1"/>
  <c r="H7842" i="1"/>
  <c r="I7842" i="1"/>
  <c r="J7842" i="1"/>
  <c r="X7843" i="1"/>
  <c r="Y7843" i="1"/>
  <c r="F7843" i="1"/>
  <c r="AA7843" i="1"/>
  <c r="AB7843" i="1"/>
  <c r="G7843" i="1"/>
  <c r="H7843" i="1"/>
  <c r="I7843" i="1"/>
  <c r="J7843" i="1"/>
  <c r="X7844" i="1"/>
  <c r="Y7844" i="1"/>
  <c r="F7844" i="1"/>
  <c r="AA7844" i="1"/>
  <c r="AB7844" i="1"/>
  <c r="G7844" i="1"/>
  <c r="H7844" i="1"/>
  <c r="I7844" i="1"/>
  <c r="J7844" i="1"/>
  <c r="X7845" i="1"/>
  <c r="Y7845" i="1"/>
  <c r="F7845" i="1"/>
  <c r="AA7845" i="1"/>
  <c r="AB7845" i="1"/>
  <c r="G7845" i="1"/>
  <c r="H7845" i="1"/>
  <c r="I7845" i="1"/>
  <c r="J7845" i="1"/>
  <c r="X7846" i="1"/>
  <c r="Y7846" i="1"/>
  <c r="F7846" i="1"/>
  <c r="AA7846" i="1"/>
  <c r="AB7846" i="1"/>
  <c r="G7846" i="1"/>
  <c r="H7846" i="1"/>
  <c r="I7846" i="1"/>
  <c r="J7846" i="1"/>
  <c r="X7847" i="1"/>
  <c r="Y7847" i="1"/>
  <c r="F7847" i="1"/>
  <c r="AA7847" i="1"/>
  <c r="AB7847" i="1"/>
  <c r="G7847" i="1"/>
  <c r="H7847" i="1"/>
  <c r="I7847" i="1"/>
  <c r="J7847" i="1"/>
  <c r="X7848" i="1"/>
  <c r="Y7848" i="1"/>
  <c r="F7848" i="1"/>
  <c r="AA7848" i="1"/>
  <c r="AB7848" i="1"/>
  <c r="G7848" i="1"/>
  <c r="H7848" i="1"/>
  <c r="I7848" i="1"/>
  <c r="J7848" i="1"/>
  <c r="X7849" i="1"/>
  <c r="Y7849" i="1"/>
  <c r="F7849" i="1"/>
  <c r="AA7849" i="1"/>
  <c r="AB7849" i="1"/>
  <c r="G7849" i="1"/>
  <c r="H7849" i="1"/>
  <c r="I7849" i="1"/>
  <c r="J7849" i="1"/>
  <c r="X7850" i="1"/>
  <c r="Y7850" i="1"/>
  <c r="F7850" i="1"/>
  <c r="AA7850" i="1"/>
  <c r="AB7850" i="1"/>
  <c r="G7850" i="1"/>
  <c r="H7850" i="1"/>
  <c r="I7850" i="1"/>
  <c r="J7850" i="1"/>
  <c r="X7851" i="1"/>
  <c r="Y7851" i="1"/>
  <c r="F7851" i="1"/>
  <c r="AA7851" i="1"/>
  <c r="AB7851" i="1"/>
  <c r="G7851" i="1"/>
  <c r="H7851" i="1"/>
  <c r="I7851" i="1"/>
  <c r="J7851" i="1"/>
  <c r="X7852" i="1"/>
  <c r="Y7852" i="1"/>
  <c r="F7852" i="1"/>
  <c r="AA7852" i="1"/>
  <c r="AB7852" i="1"/>
  <c r="G7852" i="1"/>
  <c r="H7852" i="1"/>
  <c r="I7852" i="1"/>
  <c r="J7852" i="1"/>
  <c r="X7853" i="1"/>
  <c r="Y7853" i="1"/>
  <c r="F7853" i="1"/>
  <c r="AA7853" i="1"/>
  <c r="AB7853" i="1"/>
  <c r="G7853" i="1"/>
  <c r="H7853" i="1"/>
  <c r="I7853" i="1"/>
  <c r="J7853" i="1"/>
  <c r="X7854" i="1"/>
  <c r="Y7854" i="1"/>
  <c r="F7854" i="1"/>
  <c r="AA7854" i="1"/>
  <c r="AB7854" i="1"/>
  <c r="G7854" i="1"/>
  <c r="H7854" i="1"/>
  <c r="I7854" i="1"/>
  <c r="J7854" i="1"/>
  <c r="X7855" i="1"/>
  <c r="Y7855" i="1"/>
  <c r="F7855" i="1"/>
  <c r="AA7855" i="1"/>
  <c r="AB7855" i="1"/>
  <c r="G7855" i="1"/>
  <c r="H7855" i="1"/>
  <c r="I7855" i="1"/>
  <c r="J7855" i="1"/>
  <c r="X7856" i="1"/>
  <c r="Y7856" i="1"/>
  <c r="F7856" i="1"/>
  <c r="AA7856" i="1"/>
  <c r="AB7856" i="1"/>
  <c r="G7856" i="1"/>
  <c r="H7856" i="1"/>
  <c r="I7856" i="1"/>
  <c r="J7856" i="1"/>
  <c r="X7857" i="1"/>
  <c r="Y7857" i="1"/>
  <c r="F7857" i="1"/>
  <c r="AA7857" i="1"/>
  <c r="AB7857" i="1"/>
  <c r="G7857" i="1"/>
  <c r="H7857" i="1"/>
  <c r="I7857" i="1"/>
  <c r="J7857" i="1"/>
  <c r="X7858" i="1"/>
  <c r="Y7858" i="1"/>
  <c r="F7858" i="1"/>
  <c r="AA7858" i="1"/>
  <c r="AB7858" i="1"/>
  <c r="G7858" i="1"/>
  <c r="H7858" i="1"/>
  <c r="I7858" i="1"/>
  <c r="J7858" i="1"/>
  <c r="X7859" i="1"/>
  <c r="Y7859" i="1"/>
  <c r="F7859" i="1"/>
  <c r="AA7859" i="1"/>
  <c r="AB7859" i="1"/>
  <c r="G7859" i="1"/>
  <c r="H7859" i="1"/>
  <c r="I7859" i="1"/>
  <c r="J7859" i="1"/>
  <c r="X7860" i="1"/>
  <c r="Y7860" i="1"/>
  <c r="F7860" i="1"/>
  <c r="AA7860" i="1"/>
  <c r="AB7860" i="1"/>
  <c r="G7860" i="1"/>
  <c r="H7860" i="1"/>
  <c r="I7860" i="1"/>
  <c r="J7860" i="1"/>
  <c r="X7861" i="1"/>
  <c r="Y7861" i="1"/>
  <c r="F7861" i="1"/>
  <c r="AA7861" i="1"/>
  <c r="AB7861" i="1"/>
  <c r="G7861" i="1"/>
  <c r="H7861" i="1"/>
  <c r="I7861" i="1"/>
  <c r="J7861" i="1"/>
  <c r="X7862" i="1"/>
  <c r="Y7862" i="1"/>
  <c r="F7862" i="1"/>
  <c r="AA7862" i="1"/>
  <c r="AB7862" i="1"/>
  <c r="G7862" i="1"/>
  <c r="H7862" i="1"/>
  <c r="I7862" i="1"/>
  <c r="J7862" i="1"/>
  <c r="X7863" i="1"/>
  <c r="Y7863" i="1"/>
  <c r="F7863" i="1"/>
  <c r="AA7863" i="1"/>
  <c r="AB7863" i="1"/>
  <c r="G7863" i="1"/>
  <c r="H7863" i="1"/>
  <c r="I7863" i="1"/>
  <c r="J7863" i="1"/>
  <c r="X7864" i="1"/>
  <c r="Y7864" i="1"/>
  <c r="F7864" i="1"/>
  <c r="AA7864" i="1"/>
  <c r="AB7864" i="1"/>
  <c r="G7864" i="1"/>
  <c r="H7864" i="1"/>
  <c r="I7864" i="1"/>
  <c r="J7864" i="1"/>
  <c r="X7865" i="1"/>
  <c r="Y7865" i="1"/>
  <c r="F7865" i="1"/>
  <c r="AA7865" i="1"/>
  <c r="AB7865" i="1"/>
  <c r="G7865" i="1"/>
  <c r="H7865" i="1"/>
  <c r="I7865" i="1"/>
  <c r="J7865" i="1"/>
  <c r="X7866" i="1"/>
  <c r="Y7866" i="1"/>
  <c r="F7866" i="1"/>
  <c r="AA7866" i="1"/>
  <c r="AB7866" i="1"/>
  <c r="G7866" i="1"/>
  <c r="H7866" i="1"/>
  <c r="I7866" i="1"/>
  <c r="J7866" i="1"/>
  <c r="X7867" i="1"/>
  <c r="Y7867" i="1"/>
  <c r="F7867" i="1"/>
  <c r="AA7867" i="1"/>
  <c r="AB7867" i="1"/>
  <c r="G7867" i="1"/>
  <c r="H7867" i="1"/>
  <c r="I7867" i="1"/>
  <c r="J7867" i="1"/>
  <c r="X7868" i="1"/>
  <c r="Y7868" i="1"/>
  <c r="F7868" i="1"/>
  <c r="AA7868" i="1"/>
  <c r="AB7868" i="1"/>
  <c r="G7868" i="1"/>
  <c r="H7868" i="1"/>
  <c r="I7868" i="1"/>
  <c r="J7868" i="1"/>
  <c r="X7869" i="1"/>
  <c r="Y7869" i="1"/>
  <c r="F7869" i="1"/>
  <c r="AA7869" i="1"/>
  <c r="AB7869" i="1"/>
  <c r="G7869" i="1"/>
  <c r="H7869" i="1"/>
  <c r="I7869" i="1"/>
  <c r="J7869" i="1"/>
  <c r="X7870" i="1"/>
  <c r="Y7870" i="1"/>
  <c r="F7870" i="1"/>
  <c r="AA7870" i="1"/>
  <c r="AB7870" i="1"/>
  <c r="G7870" i="1"/>
  <c r="H7870" i="1"/>
  <c r="I7870" i="1"/>
  <c r="J7870" i="1"/>
  <c r="X7871" i="1"/>
  <c r="Y7871" i="1"/>
  <c r="F7871" i="1"/>
  <c r="AA7871" i="1"/>
  <c r="AB7871" i="1"/>
  <c r="G7871" i="1"/>
  <c r="H7871" i="1"/>
  <c r="I7871" i="1"/>
  <c r="J7871" i="1"/>
  <c r="X7872" i="1"/>
  <c r="Y7872" i="1"/>
  <c r="F7872" i="1"/>
  <c r="AA7872" i="1"/>
  <c r="AB7872" i="1"/>
  <c r="G7872" i="1"/>
  <c r="H7872" i="1"/>
  <c r="I7872" i="1"/>
  <c r="J7872" i="1"/>
  <c r="X7873" i="1"/>
  <c r="Y7873" i="1"/>
  <c r="F7873" i="1"/>
  <c r="AA7873" i="1"/>
  <c r="AB7873" i="1"/>
  <c r="G7873" i="1"/>
  <c r="H7873" i="1"/>
  <c r="I7873" i="1"/>
  <c r="J7873" i="1"/>
  <c r="X7874" i="1"/>
  <c r="Y7874" i="1"/>
  <c r="F7874" i="1"/>
  <c r="AA7874" i="1"/>
  <c r="AB7874" i="1"/>
  <c r="G7874" i="1"/>
  <c r="H7874" i="1"/>
  <c r="I7874" i="1"/>
  <c r="J7874" i="1"/>
  <c r="X7875" i="1"/>
  <c r="Y7875" i="1"/>
  <c r="F7875" i="1"/>
  <c r="AA7875" i="1"/>
  <c r="AB7875" i="1"/>
  <c r="G7875" i="1"/>
  <c r="H7875" i="1"/>
  <c r="I7875" i="1"/>
  <c r="J7875" i="1"/>
  <c r="X7876" i="1"/>
  <c r="Y7876" i="1"/>
  <c r="F7876" i="1"/>
  <c r="AA7876" i="1"/>
  <c r="AB7876" i="1"/>
  <c r="G7876" i="1"/>
  <c r="H7876" i="1"/>
  <c r="I7876" i="1"/>
  <c r="J7876" i="1"/>
  <c r="X7877" i="1"/>
  <c r="Y7877" i="1"/>
  <c r="F7877" i="1"/>
  <c r="AA7877" i="1"/>
  <c r="AB7877" i="1"/>
  <c r="G7877" i="1"/>
  <c r="H7877" i="1"/>
  <c r="I7877" i="1"/>
  <c r="J7877" i="1"/>
  <c r="X7878" i="1"/>
  <c r="Y7878" i="1"/>
  <c r="F7878" i="1"/>
  <c r="AA7878" i="1"/>
  <c r="AB7878" i="1"/>
  <c r="G7878" i="1"/>
  <c r="H7878" i="1"/>
  <c r="I7878" i="1"/>
  <c r="J7878" i="1"/>
  <c r="X7879" i="1"/>
  <c r="Y7879" i="1"/>
  <c r="F7879" i="1"/>
  <c r="AA7879" i="1"/>
  <c r="AB7879" i="1"/>
  <c r="G7879" i="1"/>
  <c r="H7879" i="1"/>
  <c r="I7879" i="1"/>
  <c r="J7879" i="1"/>
  <c r="X7880" i="1"/>
  <c r="Y7880" i="1"/>
  <c r="F7880" i="1"/>
  <c r="AA7880" i="1"/>
  <c r="AB7880" i="1"/>
  <c r="G7880" i="1"/>
  <c r="H7880" i="1"/>
  <c r="I7880" i="1"/>
  <c r="J7880" i="1"/>
  <c r="X7881" i="1"/>
  <c r="Y7881" i="1"/>
  <c r="F7881" i="1"/>
  <c r="AA7881" i="1"/>
  <c r="AB7881" i="1"/>
  <c r="G7881" i="1"/>
  <c r="H7881" i="1"/>
  <c r="I7881" i="1"/>
  <c r="J7881" i="1"/>
  <c r="X7882" i="1"/>
  <c r="Y7882" i="1"/>
  <c r="F7882" i="1"/>
  <c r="AA7882" i="1"/>
  <c r="AB7882" i="1"/>
  <c r="G7882" i="1"/>
  <c r="H7882" i="1"/>
  <c r="I7882" i="1"/>
  <c r="J7882" i="1"/>
  <c r="X7883" i="1"/>
  <c r="Y7883" i="1"/>
  <c r="F7883" i="1"/>
  <c r="AA7883" i="1"/>
  <c r="AB7883" i="1"/>
  <c r="G7883" i="1"/>
  <c r="H7883" i="1"/>
  <c r="I7883" i="1"/>
  <c r="J7883" i="1"/>
  <c r="X7884" i="1"/>
  <c r="Y7884" i="1"/>
  <c r="F7884" i="1"/>
  <c r="AA7884" i="1"/>
  <c r="AB7884" i="1"/>
  <c r="G7884" i="1"/>
  <c r="H7884" i="1"/>
  <c r="I7884" i="1"/>
  <c r="J7884" i="1"/>
  <c r="X7885" i="1"/>
  <c r="Y7885" i="1"/>
  <c r="F7885" i="1"/>
  <c r="AA7885" i="1"/>
  <c r="AB7885" i="1"/>
  <c r="G7885" i="1"/>
  <c r="H7885" i="1"/>
  <c r="I7885" i="1"/>
  <c r="J7885" i="1"/>
  <c r="X7886" i="1"/>
  <c r="Y7886" i="1"/>
  <c r="F7886" i="1"/>
  <c r="AA7886" i="1"/>
  <c r="AB7886" i="1"/>
  <c r="G7886" i="1"/>
  <c r="H7886" i="1"/>
  <c r="I7886" i="1"/>
  <c r="J7886" i="1"/>
  <c r="X7887" i="1"/>
  <c r="Y7887" i="1"/>
  <c r="F7887" i="1"/>
  <c r="AA7887" i="1"/>
  <c r="AB7887" i="1"/>
  <c r="G7887" i="1"/>
  <c r="H7887" i="1"/>
  <c r="I7887" i="1"/>
  <c r="J7887" i="1"/>
  <c r="X7888" i="1"/>
  <c r="Y7888" i="1"/>
  <c r="F7888" i="1"/>
  <c r="AA7888" i="1"/>
  <c r="AB7888" i="1"/>
  <c r="G7888" i="1"/>
  <c r="H7888" i="1"/>
  <c r="I7888" i="1"/>
  <c r="J7888" i="1"/>
  <c r="X7889" i="1"/>
  <c r="Y7889" i="1"/>
  <c r="F7889" i="1"/>
  <c r="AA7889" i="1"/>
  <c r="AB7889" i="1"/>
  <c r="G7889" i="1"/>
  <c r="H7889" i="1"/>
  <c r="I7889" i="1"/>
  <c r="J7889" i="1"/>
  <c r="X7890" i="1"/>
  <c r="Y7890" i="1"/>
  <c r="F7890" i="1"/>
  <c r="AA7890" i="1"/>
  <c r="AB7890" i="1"/>
  <c r="G7890" i="1"/>
  <c r="H7890" i="1"/>
  <c r="I7890" i="1"/>
  <c r="J7890" i="1"/>
  <c r="X7891" i="1"/>
  <c r="Y7891" i="1"/>
  <c r="F7891" i="1"/>
  <c r="AA7891" i="1"/>
  <c r="AB7891" i="1"/>
  <c r="G7891" i="1"/>
  <c r="H7891" i="1"/>
  <c r="I7891" i="1"/>
  <c r="J7891" i="1"/>
  <c r="X7892" i="1"/>
  <c r="Y7892" i="1"/>
  <c r="F7892" i="1"/>
  <c r="AA7892" i="1"/>
  <c r="AB7892" i="1"/>
  <c r="G7892" i="1"/>
  <c r="H7892" i="1"/>
  <c r="I7892" i="1"/>
  <c r="J7892" i="1"/>
  <c r="X7893" i="1"/>
  <c r="Y7893" i="1"/>
  <c r="F7893" i="1"/>
  <c r="AA7893" i="1"/>
  <c r="AB7893" i="1"/>
  <c r="G7893" i="1"/>
  <c r="H7893" i="1"/>
  <c r="I7893" i="1"/>
  <c r="J7893" i="1"/>
  <c r="X7894" i="1"/>
  <c r="Y7894" i="1"/>
  <c r="F7894" i="1"/>
  <c r="AA7894" i="1"/>
  <c r="AB7894" i="1"/>
  <c r="G7894" i="1"/>
  <c r="H7894" i="1"/>
  <c r="I7894" i="1"/>
  <c r="J7894" i="1"/>
  <c r="X7895" i="1"/>
  <c r="Y7895" i="1"/>
  <c r="F7895" i="1"/>
  <c r="AA7895" i="1"/>
  <c r="AB7895" i="1"/>
  <c r="G7895" i="1"/>
  <c r="H7895" i="1"/>
  <c r="I7895" i="1"/>
  <c r="J7895" i="1"/>
  <c r="X7896" i="1"/>
  <c r="Y7896" i="1"/>
  <c r="F7896" i="1"/>
  <c r="AA7896" i="1"/>
  <c r="AB7896" i="1"/>
  <c r="G7896" i="1"/>
  <c r="H7896" i="1"/>
  <c r="I7896" i="1"/>
  <c r="J7896" i="1"/>
  <c r="X7897" i="1"/>
  <c r="Y7897" i="1"/>
  <c r="F7897" i="1"/>
  <c r="AA7897" i="1"/>
  <c r="AB7897" i="1"/>
  <c r="G7897" i="1"/>
  <c r="H7897" i="1"/>
  <c r="I7897" i="1"/>
  <c r="J7897" i="1"/>
  <c r="X7898" i="1"/>
  <c r="Y7898" i="1"/>
  <c r="F7898" i="1"/>
  <c r="AA7898" i="1"/>
  <c r="AB7898" i="1"/>
  <c r="G7898" i="1"/>
  <c r="H7898" i="1"/>
  <c r="I7898" i="1"/>
  <c r="J7898" i="1"/>
  <c r="X7899" i="1"/>
  <c r="Y7899" i="1"/>
  <c r="F7899" i="1"/>
  <c r="AA7899" i="1"/>
  <c r="AB7899" i="1"/>
  <c r="G7899" i="1"/>
  <c r="H7899" i="1"/>
  <c r="I7899" i="1"/>
  <c r="J7899" i="1"/>
  <c r="X7900" i="1"/>
  <c r="Y7900" i="1"/>
  <c r="F7900" i="1"/>
  <c r="AA7900" i="1"/>
  <c r="AB7900" i="1"/>
  <c r="G7900" i="1"/>
  <c r="H7900" i="1"/>
  <c r="I7900" i="1"/>
  <c r="J7900" i="1"/>
  <c r="X7901" i="1"/>
  <c r="Y7901" i="1"/>
  <c r="F7901" i="1"/>
  <c r="AA7901" i="1"/>
  <c r="AB7901" i="1"/>
  <c r="G7901" i="1"/>
  <c r="H7901" i="1"/>
  <c r="I7901" i="1"/>
  <c r="J7901" i="1"/>
  <c r="X7902" i="1"/>
  <c r="Y7902" i="1"/>
  <c r="F7902" i="1"/>
  <c r="AA7902" i="1"/>
  <c r="AB7902" i="1"/>
  <c r="G7902" i="1"/>
  <c r="H7902" i="1"/>
  <c r="I7902" i="1"/>
  <c r="J7902" i="1"/>
  <c r="X7903" i="1"/>
  <c r="Y7903" i="1"/>
  <c r="F7903" i="1"/>
  <c r="AA7903" i="1"/>
  <c r="AB7903" i="1"/>
  <c r="G7903" i="1"/>
  <c r="H7903" i="1"/>
  <c r="I7903" i="1"/>
  <c r="J7903" i="1"/>
  <c r="X7904" i="1"/>
  <c r="Y7904" i="1"/>
  <c r="F7904" i="1"/>
  <c r="AA7904" i="1"/>
  <c r="AB7904" i="1"/>
  <c r="G7904" i="1"/>
  <c r="H7904" i="1"/>
  <c r="I7904" i="1"/>
  <c r="J7904" i="1"/>
  <c r="X7905" i="1"/>
  <c r="Y7905" i="1"/>
  <c r="F7905" i="1"/>
  <c r="AA7905" i="1"/>
  <c r="AB7905" i="1"/>
  <c r="G7905" i="1"/>
  <c r="H7905" i="1"/>
  <c r="I7905" i="1"/>
  <c r="J7905" i="1"/>
  <c r="X7906" i="1"/>
  <c r="Y7906" i="1"/>
  <c r="F7906" i="1"/>
  <c r="AA7906" i="1"/>
  <c r="AB7906" i="1"/>
  <c r="G7906" i="1"/>
  <c r="H7906" i="1"/>
  <c r="I7906" i="1"/>
  <c r="J7906" i="1"/>
  <c r="X7907" i="1"/>
  <c r="Y7907" i="1"/>
  <c r="F7907" i="1"/>
  <c r="AA7907" i="1"/>
  <c r="AB7907" i="1"/>
  <c r="G7907" i="1"/>
  <c r="H7907" i="1"/>
  <c r="I7907" i="1"/>
  <c r="J7907" i="1"/>
  <c r="X7908" i="1"/>
  <c r="Y7908" i="1"/>
  <c r="F7908" i="1"/>
  <c r="AA7908" i="1"/>
  <c r="AB7908" i="1"/>
  <c r="G7908" i="1"/>
  <c r="H7908" i="1"/>
  <c r="I7908" i="1"/>
  <c r="J7908" i="1"/>
  <c r="X7909" i="1"/>
  <c r="Y7909" i="1"/>
  <c r="F7909" i="1"/>
  <c r="AA7909" i="1"/>
  <c r="AB7909" i="1"/>
  <c r="G7909" i="1"/>
  <c r="H7909" i="1"/>
  <c r="I7909" i="1"/>
  <c r="J7909" i="1"/>
  <c r="X7910" i="1"/>
  <c r="Y7910" i="1"/>
  <c r="F7910" i="1"/>
  <c r="AA7910" i="1"/>
  <c r="AB7910" i="1"/>
  <c r="G7910" i="1"/>
  <c r="H7910" i="1"/>
  <c r="I7910" i="1"/>
  <c r="J7910" i="1"/>
  <c r="X7911" i="1"/>
  <c r="Y7911" i="1"/>
  <c r="F7911" i="1"/>
  <c r="AA7911" i="1"/>
  <c r="AB7911" i="1"/>
  <c r="G7911" i="1"/>
  <c r="H7911" i="1"/>
  <c r="I7911" i="1"/>
  <c r="J7911" i="1"/>
  <c r="X7912" i="1"/>
  <c r="Y7912" i="1"/>
  <c r="F7912" i="1"/>
  <c r="AA7912" i="1"/>
  <c r="AB7912" i="1"/>
  <c r="G7912" i="1"/>
  <c r="H7912" i="1"/>
  <c r="I7912" i="1"/>
  <c r="J7912" i="1"/>
  <c r="X7913" i="1"/>
  <c r="Y7913" i="1"/>
  <c r="F7913" i="1"/>
  <c r="AA7913" i="1"/>
  <c r="AB7913" i="1"/>
  <c r="G7913" i="1"/>
  <c r="H7913" i="1"/>
  <c r="I7913" i="1"/>
  <c r="J7913" i="1"/>
  <c r="X7914" i="1"/>
  <c r="Y7914" i="1"/>
  <c r="F7914" i="1"/>
  <c r="AA7914" i="1"/>
  <c r="AB7914" i="1"/>
  <c r="G7914" i="1"/>
  <c r="H7914" i="1"/>
  <c r="I7914" i="1"/>
  <c r="J7914" i="1"/>
  <c r="X7915" i="1"/>
  <c r="Y7915" i="1"/>
  <c r="F7915" i="1"/>
  <c r="AA7915" i="1"/>
  <c r="AB7915" i="1"/>
  <c r="G7915" i="1"/>
  <c r="H7915" i="1"/>
  <c r="I7915" i="1"/>
  <c r="J7915" i="1"/>
  <c r="X7916" i="1"/>
  <c r="Y7916" i="1"/>
  <c r="F7916" i="1"/>
  <c r="AA7916" i="1"/>
  <c r="AB7916" i="1"/>
  <c r="G7916" i="1"/>
  <c r="H7916" i="1"/>
  <c r="I7916" i="1"/>
  <c r="J7916" i="1"/>
  <c r="X7917" i="1"/>
  <c r="Y7917" i="1"/>
  <c r="F7917" i="1"/>
  <c r="AA7917" i="1"/>
  <c r="AB7917" i="1"/>
  <c r="G7917" i="1"/>
  <c r="H7917" i="1"/>
  <c r="I7917" i="1"/>
  <c r="J7917" i="1"/>
  <c r="X7918" i="1"/>
  <c r="Y7918" i="1"/>
  <c r="F7918" i="1"/>
  <c r="AA7918" i="1"/>
  <c r="AB7918" i="1"/>
  <c r="G7918" i="1"/>
  <c r="H7918" i="1"/>
  <c r="I7918" i="1"/>
  <c r="J7918" i="1"/>
  <c r="X7919" i="1"/>
  <c r="Y7919" i="1"/>
  <c r="F7919" i="1"/>
  <c r="AA7919" i="1"/>
  <c r="AB7919" i="1"/>
  <c r="G7919" i="1"/>
  <c r="H7919" i="1"/>
  <c r="I7919" i="1"/>
  <c r="J7919" i="1"/>
  <c r="X7920" i="1"/>
  <c r="Y7920" i="1"/>
  <c r="F7920" i="1"/>
  <c r="AA7920" i="1"/>
  <c r="AB7920" i="1"/>
  <c r="G7920" i="1"/>
  <c r="H7920" i="1"/>
  <c r="I7920" i="1"/>
  <c r="J7920" i="1"/>
  <c r="X7921" i="1"/>
  <c r="Y7921" i="1"/>
  <c r="F7921" i="1"/>
  <c r="AA7921" i="1"/>
  <c r="AB7921" i="1"/>
  <c r="G7921" i="1"/>
  <c r="H7921" i="1"/>
  <c r="I7921" i="1"/>
  <c r="J7921" i="1"/>
  <c r="X7922" i="1"/>
  <c r="Y7922" i="1"/>
  <c r="F7922" i="1"/>
  <c r="AA7922" i="1"/>
  <c r="AB7922" i="1"/>
  <c r="G7922" i="1"/>
  <c r="H7922" i="1"/>
  <c r="I7922" i="1"/>
  <c r="J7922" i="1"/>
  <c r="X7923" i="1"/>
  <c r="Y7923" i="1"/>
  <c r="F7923" i="1"/>
  <c r="AA7923" i="1"/>
  <c r="AB7923" i="1"/>
  <c r="G7923" i="1"/>
  <c r="H7923" i="1"/>
  <c r="I7923" i="1"/>
  <c r="J7923" i="1"/>
  <c r="X7924" i="1"/>
  <c r="Y7924" i="1"/>
  <c r="F7924" i="1"/>
  <c r="AA7924" i="1"/>
  <c r="AB7924" i="1"/>
  <c r="G7924" i="1"/>
  <c r="H7924" i="1"/>
  <c r="I7924" i="1"/>
  <c r="J7924" i="1"/>
  <c r="X7925" i="1"/>
  <c r="Y7925" i="1"/>
  <c r="F7925" i="1"/>
  <c r="AA7925" i="1"/>
  <c r="AB7925" i="1"/>
  <c r="G7925" i="1"/>
  <c r="H7925" i="1"/>
  <c r="I7925" i="1"/>
  <c r="J7925" i="1"/>
  <c r="X7926" i="1"/>
  <c r="Y7926" i="1"/>
  <c r="F7926" i="1"/>
  <c r="AA7926" i="1"/>
  <c r="AB7926" i="1"/>
  <c r="G7926" i="1"/>
  <c r="H7926" i="1"/>
  <c r="I7926" i="1"/>
  <c r="J7926" i="1"/>
  <c r="X7927" i="1"/>
  <c r="Y7927" i="1"/>
  <c r="F7927" i="1"/>
  <c r="AA7927" i="1"/>
  <c r="AB7927" i="1"/>
  <c r="G7927" i="1"/>
  <c r="H7927" i="1"/>
  <c r="I7927" i="1"/>
  <c r="J7927" i="1"/>
  <c r="X7928" i="1"/>
  <c r="Y7928" i="1"/>
  <c r="F7928" i="1"/>
  <c r="AA7928" i="1"/>
  <c r="AB7928" i="1"/>
  <c r="G7928" i="1"/>
  <c r="H7928" i="1"/>
  <c r="I7928" i="1"/>
  <c r="J7928" i="1"/>
  <c r="X7929" i="1"/>
  <c r="Y7929" i="1"/>
  <c r="F7929" i="1"/>
  <c r="AA7929" i="1"/>
  <c r="AB7929" i="1"/>
  <c r="G7929" i="1"/>
  <c r="H7929" i="1"/>
  <c r="I7929" i="1"/>
  <c r="J7929" i="1"/>
  <c r="X7930" i="1"/>
  <c r="Y7930" i="1"/>
  <c r="F7930" i="1"/>
  <c r="AA7930" i="1"/>
  <c r="AB7930" i="1"/>
  <c r="G7930" i="1"/>
  <c r="H7930" i="1"/>
  <c r="I7930" i="1"/>
  <c r="J7930" i="1"/>
  <c r="X7931" i="1"/>
  <c r="Y7931" i="1"/>
  <c r="F7931" i="1"/>
  <c r="AA7931" i="1"/>
  <c r="AB7931" i="1"/>
  <c r="G7931" i="1"/>
  <c r="H7931" i="1"/>
  <c r="I7931" i="1"/>
  <c r="J7931" i="1"/>
  <c r="X7932" i="1"/>
  <c r="Y7932" i="1"/>
  <c r="F7932" i="1"/>
  <c r="AA7932" i="1"/>
  <c r="AB7932" i="1"/>
  <c r="G7932" i="1"/>
  <c r="H7932" i="1"/>
  <c r="I7932" i="1"/>
  <c r="J7932" i="1"/>
  <c r="X7933" i="1"/>
  <c r="Y7933" i="1"/>
  <c r="F7933" i="1"/>
  <c r="AA7933" i="1"/>
  <c r="AB7933" i="1"/>
  <c r="G7933" i="1"/>
  <c r="H7933" i="1"/>
  <c r="I7933" i="1"/>
  <c r="J7933" i="1"/>
  <c r="X7934" i="1"/>
  <c r="Y7934" i="1"/>
  <c r="F7934" i="1"/>
  <c r="AA7934" i="1"/>
  <c r="AB7934" i="1"/>
  <c r="G7934" i="1"/>
  <c r="H7934" i="1"/>
  <c r="I7934" i="1"/>
  <c r="J7934" i="1"/>
  <c r="X7935" i="1"/>
  <c r="Y7935" i="1"/>
  <c r="F7935" i="1"/>
  <c r="AA7935" i="1"/>
  <c r="AB7935" i="1"/>
  <c r="G7935" i="1"/>
  <c r="H7935" i="1"/>
  <c r="I7935" i="1"/>
  <c r="J7935" i="1"/>
  <c r="X7936" i="1"/>
  <c r="Y7936" i="1"/>
  <c r="F7936" i="1"/>
  <c r="AA7936" i="1"/>
  <c r="AB7936" i="1"/>
  <c r="G7936" i="1"/>
  <c r="H7936" i="1"/>
  <c r="I7936" i="1"/>
  <c r="J7936" i="1"/>
  <c r="X7937" i="1"/>
  <c r="Y7937" i="1"/>
  <c r="F7937" i="1"/>
  <c r="AA7937" i="1"/>
  <c r="AB7937" i="1"/>
  <c r="G7937" i="1"/>
  <c r="H7937" i="1"/>
  <c r="I7937" i="1"/>
  <c r="J7937" i="1"/>
  <c r="X7938" i="1"/>
  <c r="Y7938" i="1"/>
  <c r="F7938" i="1"/>
  <c r="AA7938" i="1"/>
  <c r="AB7938" i="1"/>
  <c r="G7938" i="1"/>
  <c r="H7938" i="1"/>
  <c r="I7938" i="1"/>
  <c r="J7938" i="1"/>
  <c r="X7939" i="1"/>
  <c r="Y7939" i="1"/>
  <c r="F7939" i="1"/>
  <c r="AA7939" i="1"/>
  <c r="AB7939" i="1"/>
  <c r="G7939" i="1"/>
  <c r="H7939" i="1"/>
  <c r="I7939" i="1"/>
  <c r="J7939" i="1"/>
  <c r="X7940" i="1"/>
  <c r="Y7940" i="1"/>
  <c r="F7940" i="1"/>
  <c r="AA7940" i="1"/>
  <c r="AB7940" i="1"/>
  <c r="G7940" i="1"/>
  <c r="H7940" i="1"/>
  <c r="I7940" i="1"/>
  <c r="J7940" i="1"/>
  <c r="X7941" i="1"/>
  <c r="Y7941" i="1"/>
  <c r="F7941" i="1"/>
  <c r="AA7941" i="1"/>
  <c r="AB7941" i="1"/>
  <c r="G7941" i="1"/>
  <c r="H7941" i="1"/>
  <c r="I7941" i="1"/>
  <c r="J7941" i="1"/>
  <c r="X7942" i="1"/>
  <c r="Y7942" i="1"/>
  <c r="F7942" i="1"/>
  <c r="AA7942" i="1"/>
  <c r="AB7942" i="1"/>
  <c r="G7942" i="1"/>
  <c r="H7942" i="1"/>
  <c r="I7942" i="1"/>
  <c r="J7942" i="1"/>
  <c r="X7943" i="1"/>
  <c r="Y7943" i="1"/>
  <c r="F7943" i="1"/>
  <c r="AA7943" i="1"/>
  <c r="AB7943" i="1"/>
  <c r="G7943" i="1"/>
  <c r="H7943" i="1"/>
  <c r="I7943" i="1"/>
  <c r="J7943" i="1"/>
  <c r="X7944" i="1"/>
  <c r="Y7944" i="1"/>
  <c r="F7944" i="1"/>
  <c r="AA7944" i="1"/>
  <c r="AB7944" i="1"/>
  <c r="G7944" i="1"/>
  <c r="H7944" i="1"/>
  <c r="I7944" i="1"/>
  <c r="J7944" i="1"/>
  <c r="X7945" i="1"/>
  <c r="Y7945" i="1"/>
  <c r="F7945" i="1"/>
  <c r="AA7945" i="1"/>
  <c r="AB7945" i="1"/>
  <c r="G7945" i="1"/>
  <c r="H7945" i="1"/>
  <c r="I7945" i="1"/>
  <c r="J7945" i="1"/>
  <c r="X7946" i="1"/>
  <c r="Y7946" i="1"/>
  <c r="F7946" i="1"/>
  <c r="AA7946" i="1"/>
  <c r="AB7946" i="1"/>
  <c r="G7946" i="1"/>
  <c r="H7946" i="1"/>
  <c r="I7946" i="1"/>
  <c r="J7946" i="1"/>
  <c r="X7947" i="1"/>
  <c r="Y7947" i="1"/>
  <c r="F7947" i="1"/>
  <c r="AA7947" i="1"/>
  <c r="AB7947" i="1"/>
  <c r="G7947" i="1"/>
  <c r="H7947" i="1"/>
  <c r="I7947" i="1"/>
  <c r="J7947" i="1"/>
  <c r="X7948" i="1"/>
  <c r="Y7948" i="1"/>
  <c r="F7948" i="1"/>
  <c r="AA7948" i="1"/>
  <c r="AB7948" i="1"/>
  <c r="G7948" i="1"/>
  <c r="H7948" i="1"/>
  <c r="I7948" i="1"/>
  <c r="J7948" i="1"/>
  <c r="X7949" i="1"/>
  <c r="Y7949" i="1"/>
  <c r="F7949" i="1"/>
  <c r="AA7949" i="1"/>
  <c r="AB7949" i="1"/>
  <c r="G7949" i="1"/>
  <c r="H7949" i="1"/>
  <c r="I7949" i="1"/>
  <c r="J7949" i="1"/>
  <c r="X7950" i="1"/>
  <c r="Y7950" i="1"/>
  <c r="F7950" i="1"/>
  <c r="AA7950" i="1"/>
  <c r="AB7950" i="1"/>
  <c r="G7950" i="1"/>
  <c r="H7950" i="1"/>
  <c r="I7950" i="1"/>
  <c r="J7950" i="1"/>
  <c r="X7951" i="1"/>
  <c r="Y7951" i="1"/>
  <c r="F7951" i="1"/>
  <c r="AA7951" i="1"/>
  <c r="AB7951" i="1"/>
  <c r="G7951" i="1"/>
  <c r="H7951" i="1"/>
  <c r="I7951" i="1"/>
  <c r="J7951" i="1"/>
  <c r="X7952" i="1"/>
  <c r="Y7952" i="1"/>
  <c r="F7952" i="1"/>
  <c r="AA7952" i="1"/>
  <c r="AB7952" i="1"/>
  <c r="G7952" i="1"/>
  <c r="H7952" i="1"/>
  <c r="I7952" i="1"/>
  <c r="J7952" i="1"/>
  <c r="X7953" i="1"/>
  <c r="Y7953" i="1"/>
  <c r="F7953" i="1"/>
  <c r="AA7953" i="1"/>
  <c r="AB7953" i="1"/>
  <c r="G7953" i="1"/>
  <c r="H7953" i="1"/>
  <c r="I7953" i="1"/>
  <c r="J7953" i="1"/>
  <c r="X7954" i="1"/>
  <c r="Y7954" i="1"/>
  <c r="F7954" i="1"/>
  <c r="AA7954" i="1"/>
  <c r="AB7954" i="1"/>
  <c r="G7954" i="1"/>
  <c r="H7954" i="1"/>
  <c r="I7954" i="1"/>
  <c r="J7954" i="1"/>
  <c r="X7955" i="1"/>
  <c r="Y7955" i="1"/>
  <c r="F7955" i="1"/>
  <c r="AA7955" i="1"/>
  <c r="AB7955" i="1"/>
  <c r="G7955" i="1"/>
  <c r="H7955" i="1"/>
  <c r="I7955" i="1"/>
  <c r="J7955" i="1"/>
  <c r="X7956" i="1"/>
  <c r="Y7956" i="1"/>
  <c r="F7956" i="1"/>
  <c r="AA7956" i="1"/>
  <c r="AB7956" i="1"/>
  <c r="G7956" i="1"/>
  <c r="H7956" i="1"/>
  <c r="I7956" i="1"/>
  <c r="J7956" i="1"/>
  <c r="X7957" i="1"/>
  <c r="Y7957" i="1"/>
  <c r="F7957" i="1"/>
  <c r="AA7957" i="1"/>
  <c r="AB7957" i="1"/>
  <c r="G7957" i="1"/>
  <c r="H7957" i="1"/>
  <c r="I7957" i="1"/>
  <c r="J7957" i="1"/>
  <c r="X7958" i="1"/>
  <c r="Y7958" i="1"/>
  <c r="F7958" i="1"/>
  <c r="AA7958" i="1"/>
  <c r="AB7958" i="1"/>
  <c r="G7958" i="1"/>
  <c r="H7958" i="1"/>
  <c r="I7958" i="1"/>
  <c r="J7958" i="1"/>
  <c r="X7959" i="1"/>
  <c r="Y7959" i="1"/>
  <c r="F7959" i="1"/>
  <c r="AA7959" i="1"/>
  <c r="AB7959" i="1"/>
  <c r="G7959" i="1"/>
  <c r="H7959" i="1"/>
  <c r="I7959" i="1"/>
  <c r="J7959" i="1"/>
  <c r="X7960" i="1"/>
  <c r="Y7960" i="1"/>
  <c r="F7960" i="1"/>
  <c r="AA7960" i="1"/>
  <c r="AB7960" i="1"/>
  <c r="G7960" i="1"/>
  <c r="H7960" i="1"/>
  <c r="I7960" i="1"/>
  <c r="J7960" i="1"/>
  <c r="X7961" i="1"/>
  <c r="Y7961" i="1"/>
  <c r="F7961" i="1"/>
  <c r="AA7961" i="1"/>
  <c r="AB7961" i="1"/>
  <c r="G7961" i="1"/>
  <c r="H7961" i="1"/>
  <c r="I7961" i="1"/>
  <c r="J7961" i="1"/>
  <c r="X7962" i="1"/>
  <c r="Y7962" i="1"/>
  <c r="F7962" i="1"/>
  <c r="AA7962" i="1"/>
  <c r="AB7962" i="1"/>
  <c r="G7962" i="1"/>
  <c r="H7962" i="1"/>
  <c r="I7962" i="1"/>
  <c r="J7962" i="1"/>
  <c r="X7963" i="1"/>
  <c r="Y7963" i="1"/>
  <c r="F7963" i="1"/>
  <c r="AA7963" i="1"/>
  <c r="AB7963" i="1"/>
  <c r="G7963" i="1"/>
  <c r="H7963" i="1"/>
  <c r="I7963" i="1"/>
  <c r="J7963" i="1"/>
  <c r="X7964" i="1"/>
  <c r="Y7964" i="1"/>
  <c r="F7964" i="1"/>
  <c r="AA7964" i="1"/>
  <c r="AB7964" i="1"/>
  <c r="G7964" i="1"/>
  <c r="H7964" i="1"/>
  <c r="I7964" i="1"/>
  <c r="J7964" i="1"/>
  <c r="X7965" i="1"/>
  <c r="Y7965" i="1"/>
  <c r="F7965" i="1"/>
  <c r="AA7965" i="1"/>
  <c r="AB7965" i="1"/>
  <c r="G7965" i="1"/>
  <c r="H7965" i="1"/>
  <c r="I7965" i="1"/>
  <c r="J7965" i="1"/>
  <c r="X7966" i="1"/>
  <c r="Y7966" i="1"/>
  <c r="F7966" i="1"/>
  <c r="AA7966" i="1"/>
  <c r="AB7966" i="1"/>
  <c r="G7966" i="1"/>
  <c r="H7966" i="1"/>
  <c r="I7966" i="1"/>
  <c r="J7966" i="1"/>
  <c r="X7967" i="1"/>
  <c r="Y7967" i="1"/>
  <c r="F7967" i="1"/>
  <c r="AA7967" i="1"/>
  <c r="AB7967" i="1"/>
  <c r="G7967" i="1"/>
  <c r="H7967" i="1"/>
  <c r="I7967" i="1"/>
  <c r="J7967" i="1"/>
  <c r="X7968" i="1"/>
  <c r="Y7968" i="1"/>
  <c r="F7968" i="1"/>
  <c r="AA7968" i="1"/>
  <c r="AB7968" i="1"/>
  <c r="G7968" i="1"/>
  <c r="H7968" i="1"/>
  <c r="I7968" i="1"/>
  <c r="J7968" i="1"/>
  <c r="X7969" i="1"/>
  <c r="Y7969" i="1"/>
  <c r="F7969" i="1"/>
  <c r="AA7969" i="1"/>
  <c r="AB7969" i="1"/>
  <c r="G7969" i="1"/>
  <c r="H7969" i="1"/>
  <c r="I7969" i="1"/>
  <c r="J7969" i="1"/>
  <c r="X7970" i="1"/>
  <c r="Y7970" i="1"/>
  <c r="F7970" i="1"/>
  <c r="AA7970" i="1"/>
  <c r="AB7970" i="1"/>
  <c r="G7970" i="1"/>
  <c r="H7970" i="1"/>
  <c r="I7970" i="1"/>
  <c r="J7970" i="1"/>
  <c r="X7971" i="1"/>
  <c r="Y7971" i="1"/>
  <c r="F7971" i="1"/>
  <c r="AA7971" i="1"/>
  <c r="AB7971" i="1"/>
  <c r="G7971" i="1"/>
  <c r="H7971" i="1"/>
  <c r="I7971" i="1"/>
  <c r="J7971" i="1"/>
  <c r="X7972" i="1"/>
  <c r="Y7972" i="1"/>
  <c r="F7972" i="1"/>
  <c r="AA7972" i="1"/>
  <c r="AB7972" i="1"/>
  <c r="G7972" i="1"/>
  <c r="H7972" i="1"/>
  <c r="I7972" i="1"/>
  <c r="J7972" i="1"/>
  <c r="X7973" i="1"/>
  <c r="Y7973" i="1"/>
  <c r="F7973" i="1"/>
  <c r="AA7973" i="1"/>
  <c r="AB7973" i="1"/>
  <c r="G7973" i="1"/>
  <c r="H7973" i="1"/>
  <c r="I7973" i="1"/>
  <c r="J7973" i="1"/>
  <c r="X7974" i="1"/>
  <c r="Y7974" i="1"/>
  <c r="F7974" i="1"/>
  <c r="AA7974" i="1"/>
  <c r="AB7974" i="1"/>
  <c r="G7974" i="1"/>
  <c r="H7974" i="1"/>
  <c r="I7974" i="1"/>
  <c r="J7974" i="1"/>
  <c r="X7975" i="1"/>
  <c r="Y7975" i="1"/>
  <c r="F7975" i="1"/>
  <c r="AA7975" i="1"/>
  <c r="AB7975" i="1"/>
  <c r="G7975" i="1"/>
  <c r="H7975" i="1"/>
  <c r="I7975" i="1"/>
  <c r="J7975" i="1"/>
  <c r="X7976" i="1"/>
  <c r="Y7976" i="1"/>
  <c r="F7976" i="1"/>
  <c r="AA7976" i="1"/>
  <c r="AB7976" i="1"/>
  <c r="G7976" i="1"/>
  <c r="H7976" i="1"/>
  <c r="I7976" i="1"/>
  <c r="J7976" i="1"/>
  <c r="X7977" i="1"/>
  <c r="Y7977" i="1"/>
  <c r="F7977" i="1"/>
  <c r="AA7977" i="1"/>
  <c r="AB7977" i="1"/>
  <c r="G7977" i="1"/>
  <c r="H7977" i="1"/>
  <c r="I7977" i="1"/>
  <c r="J7977" i="1"/>
  <c r="X7978" i="1"/>
  <c r="Y7978" i="1"/>
  <c r="F7978" i="1"/>
  <c r="AA7978" i="1"/>
  <c r="AB7978" i="1"/>
  <c r="G7978" i="1"/>
  <c r="H7978" i="1"/>
  <c r="I7978" i="1"/>
  <c r="J7978" i="1"/>
  <c r="X7979" i="1"/>
  <c r="Y7979" i="1"/>
  <c r="F7979" i="1"/>
  <c r="AA7979" i="1"/>
  <c r="AB7979" i="1"/>
  <c r="G7979" i="1"/>
  <c r="H7979" i="1"/>
  <c r="I7979" i="1"/>
  <c r="J7979" i="1"/>
  <c r="X7980" i="1"/>
  <c r="Y7980" i="1"/>
  <c r="F7980" i="1"/>
  <c r="AA7980" i="1"/>
  <c r="AB7980" i="1"/>
  <c r="G7980" i="1"/>
  <c r="H7980" i="1"/>
  <c r="I7980" i="1"/>
  <c r="J7980" i="1"/>
  <c r="X7981" i="1"/>
  <c r="Y7981" i="1"/>
  <c r="F7981" i="1"/>
  <c r="AA7981" i="1"/>
  <c r="AB7981" i="1"/>
  <c r="G7981" i="1"/>
  <c r="H7981" i="1"/>
  <c r="I7981" i="1"/>
  <c r="J7981" i="1"/>
  <c r="X7982" i="1"/>
  <c r="Y7982" i="1"/>
  <c r="F7982" i="1"/>
  <c r="AA7982" i="1"/>
  <c r="AB7982" i="1"/>
  <c r="G7982" i="1"/>
  <c r="H7982" i="1"/>
  <c r="I7982" i="1"/>
  <c r="J7982" i="1"/>
  <c r="X7983" i="1"/>
  <c r="Y7983" i="1"/>
  <c r="F7983" i="1"/>
  <c r="AA7983" i="1"/>
  <c r="AB7983" i="1"/>
  <c r="G7983" i="1"/>
  <c r="H7983" i="1"/>
  <c r="I7983" i="1"/>
  <c r="J7983" i="1"/>
  <c r="X7984" i="1"/>
  <c r="Y7984" i="1"/>
  <c r="F7984" i="1"/>
  <c r="AA7984" i="1"/>
  <c r="AB7984" i="1"/>
  <c r="G7984" i="1"/>
  <c r="H7984" i="1"/>
  <c r="I7984" i="1"/>
  <c r="J7984" i="1"/>
  <c r="X7985" i="1"/>
  <c r="Y7985" i="1"/>
  <c r="F7985" i="1"/>
  <c r="AA7985" i="1"/>
  <c r="AB7985" i="1"/>
  <c r="G7985" i="1"/>
  <c r="H7985" i="1"/>
  <c r="I7985" i="1"/>
  <c r="J7985" i="1"/>
  <c r="X7986" i="1"/>
  <c r="Y7986" i="1"/>
  <c r="F7986" i="1"/>
  <c r="AA7986" i="1"/>
  <c r="AB7986" i="1"/>
  <c r="G7986" i="1"/>
  <c r="H7986" i="1"/>
  <c r="I7986" i="1"/>
  <c r="J7986" i="1"/>
  <c r="X7987" i="1"/>
  <c r="Y7987" i="1"/>
  <c r="F7987" i="1"/>
  <c r="AA7987" i="1"/>
  <c r="AB7987" i="1"/>
  <c r="G7987" i="1"/>
  <c r="H7987" i="1"/>
  <c r="I7987" i="1"/>
  <c r="J7987" i="1"/>
  <c r="X7988" i="1"/>
  <c r="Y7988" i="1"/>
  <c r="F7988" i="1"/>
  <c r="AA7988" i="1"/>
  <c r="AB7988" i="1"/>
  <c r="G7988" i="1"/>
  <c r="H7988" i="1"/>
  <c r="I7988" i="1"/>
  <c r="J7988" i="1"/>
  <c r="X7989" i="1"/>
  <c r="Y7989" i="1"/>
  <c r="F7989" i="1"/>
  <c r="AA7989" i="1"/>
  <c r="AB7989" i="1"/>
  <c r="G7989" i="1"/>
  <c r="H7989" i="1"/>
  <c r="I7989" i="1"/>
  <c r="J7989" i="1"/>
  <c r="X7990" i="1"/>
  <c r="Y7990" i="1"/>
  <c r="F7990" i="1"/>
  <c r="AA7990" i="1"/>
  <c r="AB7990" i="1"/>
  <c r="G7990" i="1"/>
  <c r="H7990" i="1"/>
  <c r="I7990" i="1"/>
  <c r="J7990" i="1"/>
  <c r="X7991" i="1"/>
  <c r="Y7991" i="1"/>
  <c r="F7991" i="1"/>
  <c r="AA7991" i="1"/>
  <c r="AB7991" i="1"/>
  <c r="G7991" i="1"/>
  <c r="H7991" i="1"/>
  <c r="I7991" i="1"/>
  <c r="J7991" i="1"/>
  <c r="X7992" i="1"/>
  <c r="Y7992" i="1"/>
  <c r="F7992" i="1"/>
  <c r="AA7992" i="1"/>
  <c r="AB7992" i="1"/>
  <c r="G7992" i="1"/>
  <c r="H7992" i="1"/>
  <c r="I7992" i="1"/>
  <c r="J7992" i="1"/>
  <c r="X7993" i="1"/>
  <c r="Y7993" i="1"/>
  <c r="F7993" i="1"/>
  <c r="AA7993" i="1"/>
  <c r="AB7993" i="1"/>
  <c r="G7993" i="1"/>
  <c r="H7993" i="1"/>
  <c r="I7993" i="1"/>
  <c r="J7993" i="1"/>
  <c r="X7994" i="1"/>
  <c r="Y7994" i="1"/>
  <c r="F7994" i="1"/>
  <c r="AA7994" i="1"/>
  <c r="AB7994" i="1"/>
  <c r="G7994" i="1"/>
  <c r="H7994" i="1"/>
  <c r="I7994" i="1"/>
  <c r="J7994" i="1"/>
  <c r="X7995" i="1"/>
  <c r="Y7995" i="1"/>
  <c r="F7995" i="1"/>
  <c r="AA7995" i="1"/>
  <c r="AB7995" i="1"/>
  <c r="G7995" i="1"/>
  <c r="H7995" i="1"/>
  <c r="I7995" i="1"/>
  <c r="J7995" i="1"/>
  <c r="X7996" i="1"/>
  <c r="Y7996" i="1"/>
  <c r="F7996" i="1"/>
  <c r="AA7996" i="1"/>
  <c r="AB7996" i="1"/>
  <c r="G7996" i="1"/>
  <c r="H7996" i="1"/>
  <c r="I7996" i="1"/>
  <c r="J7996" i="1"/>
  <c r="X7997" i="1"/>
  <c r="Y7997" i="1"/>
  <c r="F7997" i="1"/>
  <c r="AA7997" i="1"/>
  <c r="AB7997" i="1"/>
  <c r="G7997" i="1"/>
  <c r="H7997" i="1"/>
  <c r="I7997" i="1"/>
  <c r="J7997" i="1"/>
  <c r="X7998" i="1"/>
  <c r="Y7998" i="1"/>
  <c r="F7998" i="1"/>
  <c r="AA7998" i="1"/>
  <c r="AB7998" i="1"/>
  <c r="G7998" i="1"/>
  <c r="H7998" i="1"/>
  <c r="I7998" i="1"/>
  <c r="J7998" i="1"/>
  <c r="X7999" i="1"/>
  <c r="Y7999" i="1"/>
  <c r="F7999" i="1"/>
  <c r="AA7999" i="1"/>
  <c r="AB7999" i="1"/>
  <c r="G7999" i="1"/>
  <c r="H7999" i="1"/>
  <c r="I7999" i="1"/>
  <c r="J7999" i="1"/>
  <c r="X8000" i="1"/>
  <c r="Y8000" i="1"/>
  <c r="F8000" i="1"/>
  <c r="AA8000" i="1"/>
  <c r="AB8000" i="1"/>
  <c r="G8000" i="1"/>
  <c r="H8000" i="1"/>
  <c r="I8000" i="1"/>
  <c r="J8000" i="1"/>
  <c r="X8001" i="1"/>
  <c r="Y8001" i="1"/>
  <c r="F8001" i="1"/>
  <c r="AA8001" i="1"/>
  <c r="AB8001" i="1"/>
  <c r="G8001" i="1"/>
  <c r="H8001" i="1"/>
  <c r="I8001" i="1"/>
  <c r="J8001" i="1"/>
  <c r="X8002" i="1"/>
  <c r="Y8002" i="1"/>
  <c r="F8002" i="1"/>
  <c r="AA8002" i="1"/>
  <c r="AB8002" i="1"/>
  <c r="G8002" i="1"/>
  <c r="H8002" i="1"/>
  <c r="I8002" i="1"/>
  <c r="J8002" i="1"/>
  <c r="X8003" i="1"/>
  <c r="Y8003" i="1"/>
  <c r="F8003" i="1"/>
  <c r="AA8003" i="1"/>
  <c r="AB8003" i="1"/>
  <c r="G8003" i="1"/>
  <c r="H8003" i="1"/>
  <c r="I8003" i="1"/>
  <c r="J8003" i="1"/>
  <c r="X8004" i="1"/>
  <c r="Y8004" i="1"/>
  <c r="F8004" i="1"/>
  <c r="AA8004" i="1"/>
  <c r="AB8004" i="1"/>
  <c r="G8004" i="1"/>
  <c r="H8004" i="1"/>
  <c r="I8004" i="1"/>
  <c r="J8004" i="1"/>
  <c r="X8005" i="1"/>
  <c r="Y8005" i="1"/>
  <c r="F8005" i="1"/>
  <c r="AA8005" i="1"/>
  <c r="AB8005" i="1"/>
  <c r="G8005" i="1"/>
  <c r="H8005" i="1"/>
  <c r="I8005" i="1"/>
  <c r="J8005" i="1"/>
  <c r="X8006" i="1"/>
  <c r="Y8006" i="1"/>
  <c r="F8006" i="1"/>
  <c r="AA8006" i="1"/>
  <c r="AB8006" i="1"/>
  <c r="G8006" i="1"/>
  <c r="H8006" i="1"/>
  <c r="I8006" i="1"/>
  <c r="J8006" i="1"/>
  <c r="X8007" i="1"/>
  <c r="Y8007" i="1"/>
  <c r="F8007" i="1"/>
  <c r="AA8007" i="1"/>
  <c r="AB8007" i="1"/>
  <c r="G8007" i="1"/>
  <c r="H8007" i="1"/>
  <c r="I8007" i="1"/>
  <c r="J8007" i="1"/>
  <c r="X8008" i="1"/>
  <c r="Y8008" i="1"/>
  <c r="F8008" i="1"/>
  <c r="AA8008" i="1"/>
  <c r="AB8008" i="1"/>
  <c r="G8008" i="1"/>
  <c r="H8008" i="1"/>
  <c r="I8008" i="1"/>
  <c r="J8008" i="1"/>
  <c r="X8009" i="1"/>
  <c r="Y8009" i="1"/>
  <c r="F8009" i="1"/>
  <c r="AA8009" i="1"/>
  <c r="AB8009" i="1"/>
  <c r="G8009" i="1"/>
  <c r="H8009" i="1"/>
  <c r="I8009" i="1"/>
  <c r="J8009" i="1"/>
  <c r="X8010" i="1"/>
  <c r="Y8010" i="1"/>
  <c r="F8010" i="1"/>
  <c r="AA8010" i="1"/>
  <c r="AB8010" i="1"/>
  <c r="G8010" i="1"/>
  <c r="H8010" i="1"/>
  <c r="I8010" i="1"/>
  <c r="J8010" i="1"/>
  <c r="X8011" i="1"/>
  <c r="Y8011" i="1"/>
  <c r="F8011" i="1"/>
  <c r="AA8011" i="1"/>
  <c r="AB8011" i="1"/>
  <c r="G8011" i="1"/>
  <c r="H8011" i="1"/>
  <c r="I8011" i="1"/>
  <c r="J8011" i="1"/>
  <c r="X8012" i="1"/>
  <c r="Y8012" i="1"/>
  <c r="F8012" i="1"/>
  <c r="AA8012" i="1"/>
  <c r="AB8012" i="1"/>
  <c r="G8012" i="1"/>
  <c r="H8012" i="1"/>
  <c r="I8012" i="1"/>
  <c r="J8012" i="1"/>
  <c r="X8013" i="1"/>
  <c r="Y8013" i="1"/>
  <c r="F8013" i="1"/>
  <c r="AA8013" i="1"/>
  <c r="AB8013" i="1"/>
  <c r="G8013" i="1"/>
  <c r="H8013" i="1"/>
  <c r="I8013" i="1"/>
  <c r="J8013" i="1"/>
  <c r="X8014" i="1"/>
  <c r="Y8014" i="1"/>
  <c r="F8014" i="1"/>
  <c r="AA8014" i="1"/>
  <c r="AB8014" i="1"/>
  <c r="G8014" i="1"/>
  <c r="H8014" i="1"/>
  <c r="I8014" i="1"/>
  <c r="J8014" i="1"/>
  <c r="X8015" i="1"/>
  <c r="Y8015" i="1"/>
  <c r="F8015" i="1"/>
  <c r="AA8015" i="1"/>
  <c r="AB8015" i="1"/>
  <c r="G8015" i="1"/>
  <c r="H8015" i="1"/>
  <c r="I8015" i="1"/>
  <c r="J8015" i="1"/>
  <c r="X8016" i="1"/>
  <c r="Y8016" i="1"/>
  <c r="F8016" i="1"/>
  <c r="AA8016" i="1"/>
  <c r="AB8016" i="1"/>
  <c r="G8016" i="1"/>
  <c r="H8016" i="1"/>
  <c r="I8016" i="1"/>
  <c r="J8016" i="1"/>
  <c r="X8017" i="1"/>
  <c r="Y8017" i="1"/>
  <c r="F8017" i="1"/>
  <c r="AA8017" i="1"/>
  <c r="AB8017" i="1"/>
  <c r="G8017" i="1"/>
  <c r="H8017" i="1"/>
  <c r="I8017" i="1"/>
  <c r="J8017" i="1"/>
  <c r="X8018" i="1"/>
  <c r="Y8018" i="1"/>
  <c r="F8018" i="1"/>
  <c r="AA8018" i="1"/>
  <c r="AB8018" i="1"/>
  <c r="G8018" i="1"/>
  <c r="H8018" i="1"/>
  <c r="I8018" i="1"/>
  <c r="J8018" i="1"/>
  <c r="X8019" i="1"/>
  <c r="Y8019" i="1"/>
  <c r="F8019" i="1"/>
  <c r="AA8019" i="1"/>
  <c r="AB8019" i="1"/>
  <c r="G8019" i="1"/>
  <c r="H8019" i="1"/>
  <c r="I8019" i="1"/>
  <c r="J8019" i="1"/>
  <c r="X8020" i="1"/>
  <c r="Y8020" i="1"/>
  <c r="F8020" i="1"/>
  <c r="AA8020" i="1"/>
  <c r="AB8020" i="1"/>
  <c r="G8020" i="1"/>
  <c r="H8020" i="1"/>
  <c r="I8020" i="1"/>
  <c r="J8020" i="1"/>
  <c r="X8021" i="1"/>
  <c r="Y8021" i="1"/>
  <c r="F8021" i="1"/>
  <c r="AA8021" i="1"/>
  <c r="AB8021" i="1"/>
  <c r="G8021" i="1"/>
  <c r="H8021" i="1"/>
  <c r="I8021" i="1"/>
  <c r="J8021" i="1"/>
  <c r="X8022" i="1"/>
  <c r="Y8022" i="1"/>
  <c r="F8022" i="1"/>
  <c r="AA8022" i="1"/>
  <c r="AB8022" i="1"/>
  <c r="G8022" i="1"/>
  <c r="H8022" i="1"/>
  <c r="I8022" i="1"/>
  <c r="J8022" i="1"/>
  <c r="X8023" i="1"/>
  <c r="Y8023" i="1"/>
  <c r="F8023" i="1"/>
  <c r="AA8023" i="1"/>
  <c r="AB8023" i="1"/>
  <c r="G8023" i="1"/>
  <c r="H8023" i="1"/>
  <c r="I8023" i="1"/>
  <c r="J8023" i="1"/>
  <c r="X8024" i="1"/>
  <c r="Y8024" i="1"/>
  <c r="F8024" i="1"/>
  <c r="AA8024" i="1"/>
  <c r="AB8024" i="1"/>
  <c r="G8024" i="1"/>
  <c r="H8024" i="1"/>
  <c r="I8024" i="1"/>
  <c r="J8024" i="1"/>
  <c r="X8025" i="1"/>
  <c r="Y8025" i="1"/>
  <c r="F8025" i="1"/>
  <c r="AA8025" i="1"/>
  <c r="AB8025" i="1"/>
  <c r="G8025" i="1"/>
  <c r="H8025" i="1"/>
  <c r="I8025" i="1"/>
  <c r="J8025" i="1"/>
  <c r="X8026" i="1"/>
  <c r="Y8026" i="1"/>
  <c r="F8026" i="1"/>
  <c r="AA8026" i="1"/>
  <c r="AB8026" i="1"/>
  <c r="G8026" i="1"/>
  <c r="H8026" i="1"/>
  <c r="I8026" i="1"/>
  <c r="J8026" i="1"/>
  <c r="X8027" i="1"/>
  <c r="Y8027" i="1"/>
  <c r="F8027" i="1"/>
  <c r="AA8027" i="1"/>
  <c r="AB8027" i="1"/>
  <c r="G8027" i="1"/>
  <c r="H8027" i="1"/>
  <c r="I8027" i="1"/>
  <c r="J8027" i="1"/>
  <c r="X8028" i="1"/>
  <c r="Y8028" i="1"/>
  <c r="F8028" i="1"/>
  <c r="AA8028" i="1"/>
  <c r="AB8028" i="1"/>
  <c r="G8028" i="1"/>
  <c r="H8028" i="1"/>
  <c r="I8028" i="1"/>
  <c r="J8028" i="1"/>
  <c r="X8029" i="1"/>
  <c r="Y8029" i="1"/>
  <c r="F8029" i="1"/>
  <c r="AA8029" i="1"/>
  <c r="AB8029" i="1"/>
  <c r="G8029" i="1"/>
  <c r="H8029" i="1"/>
  <c r="I8029" i="1"/>
  <c r="J8029" i="1"/>
  <c r="X8030" i="1"/>
  <c r="Y8030" i="1"/>
  <c r="F8030" i="1"/>
  <c r="AA8030" i="1"/>
  <c r="AB8030" i="1"/>
  <c r="G8030" i="1"/>
  <c r="H8030" i="1"/>
  <c r="I8030" i="1"/>
  <c r="J8030" i="1"/>
  <c r="X8031" i="1"/>
  <c r="Y8031" i="1"/>
  <c r="F8031" i="1"/>
  <c r="AA8031" i="1"/>
  <c r="AB8031" i="1"/>
  <c r="G8031" i="1"/>
  <c r="H8031" i="1"/>
  <c r="I8031" i="1"/>
  <c r="J8031" i="1"/>
  <c r="X8032" i="1"/>
  <c r="Y8032" i="1"/>
  <c r="F8032" i="1"/>
  <c r="AA8032" i="1"/>
  <c r="AB8032" i="1"/>
  <c r="G8032" i="1"/>
  <c r="H8032" i="1"/>
  <c r="I8032" i="1"/>
  <c r="J8032" i="1"/>
  <c r="X8033" i="1"/>
  <c r="Y8033" i="1"/>
  <c r="F8033" i="1"/>
  <c r="AA8033" i="1"/>
  <c r="AB8033" i="1"/>
  <c r="G8033" i="1"/>
  <c r="H8033" i="1"/>
  <c r="I8033" i="1"/>
  <c r="J8033" i="1"/>
  <c r="X8034" i="1"/>
  <c r="Y8034" i="1"/>
  <c r="F8034" i="1"/>
  <c r="AA8034" i="1"/>
  <c r="AB8034" i="1"/>
  <c r="G8034" i="1"/>
  <c r="H8034" i="1"/>
  <c r="I8034" i="1"/>
  <c r="J8034" i="1"/>
  <c r="X8035" i="1"/>
  <c r="Y8035" i="1"/>
  <c r="F8035" i="1"/>
  <c r="AA8035" i="1"/>
  <c r="AB8035" i="1"/>
  <c r="G8035" i="1"/>
  <c r="H8035" i="1"/>
  <c r="I8035" i="1"/>
  <c r="J8035" i="1"/>
  <c r="X8036" i="1"/>
  <c r="Y8036" i="1"/>
  <c r="F8036" i="1"/>
  <c r="AA8036" i="1"/>
  <c r="AB8036" i="1"/>
  <c r="G8036" i="1"/>
  <c r="H8036" i="1"/>
  <c r="I8036" i="1"/>
  <c r="J8036" i="1"/>
  <c r="X8037" i="1"/>
  <c r="Y8037" i="1"/>
  <c r="F8037" i="1"/>
  <c r="AA8037" i="1"/>
  <c r="AB8037" i="1"/>
  <c r="G8037" i="1"/>
  <c r="H8037" i="1"/>
  <c r="I8037" i="1"/>
  <c r="J8037" i="1"/>
  <c r="X8038" i="1"/>
  <c r="Y8038" i="1"/>
  <c r="F8038" i="1"/>
  <c r="AA8038" i="1"/>
  <c r="AB8038" i="1"/>
  <c r="G8038" i="1"/>
  <c r="H8038" i="1"/>
  <c r="I8038" i="1"/>
  <c r="J8038" i="1"/>
  <c r="X8039" i="1"/>
  <c r="Y8039" i="1"/>
  <c r="F8039" i="1"/>
  <c r="AA8039" i="1"/>
  <c r="AB8039" i="1"/>
  <c r="G8039" i="1"/>
  <c r="H8039" i="1"/>
  <c r="I8039" i="1"/>
  <c r="J8039" i="1"/>
  <c r="X8040" i="1"/>
  <c r="Y8040" i="1"/>
  <c r="F8040" i="1"/>
  <c r="AA8040" i="1"/>
  <c r="AB8040" i="1"/>
  <c r="G8040" i="1"/>
  <c r="H8040" i="1"/>
  <c r="I8040" i="1"/>
  <c r="J8040" i="1"/>
  <c r="X8041" i="1"/>
  <c r="Y8041" i="1"/>
  <c r="F8041" i="1"/>
  <c r="AA8041" i="1"/>
  <c r="AB8041" i="1"/>
  <c r="G8041" i="1"/>
  <c r="H8041" i="1"/>
  <c r="I8041" i="1"/>
  <c r="J8041" i="1"/>
  <c r="X8042" i="1"/>
  <c r="Y8042" i="1"/>
  <c r="F8042" i="1"/>
  <c r="AA8042" i="1"/>
  <c r="AB8042" i="1"/>
  <c r="G8042" i="1"/>
  <c r="H8042" i="1"/>
  <c r="I8042" i="1"/>
  <c r="J8042" i="1"/>
  <c r="X8043" i="1"/>
  <c r="Y8043" i="1"/>
  <c r="F8043" i="1"/>
  <c r="AA8043" i="1"/>
  <c r="AB8043" i="1"/>
  <c r="G8043" i="1"/>
  <c r="H8043" i="1"/>
  <c r="I8043" i="1"/>
  <c r="J8043" i="1"/>
  <c r="X8044" i="1"/>
  <c r="Y8044" i="1"/>
  <c r="F8044" i="1"/>
  <c r="AA8044" i="1"/>
  <c r="AB8044" i="1"/>
  <c r="G8044" i="1"/>
  <c r="H8044" i="1"/>
  <c r="I8044" i="1"/>
  <c r="J8044" i="1"/>
  <c r="X8045" i="1"/>
  <c r="Y8045" i="1"/>
  <c r="F8045" i="1"/>
  <c r="AA8045" i="1"/>
  <c r="AB8045" i="1"/>
  <c r="G8045" i="1"/>
  <c r="H8045" i="1"/>
  <c r="I8045" i="1"/>
  <c r="J8045" i="1"/>
  <c r="X8046" i="1"/>
  <c r="Y8046" i="1"/>
  <c r="F8046" i="1"/>
  <c r="AA8046" i="1"/>
  <c r="AB8046" i="1"/>
  <c r="G8046" i="1"/>
  <c r="H8046" i="1"/>
  <c r="I8046" i="1"/>
  <c r="J8046" i="1"/>
  <c r="X8047" i="1"/>
  <c r="Y8047" i="1"/>
  <c r="F8047" i="1"/>
  <c r="AA8047" i="1"/>
  <c r="AB8047" i="1"/>
  <c r="G8047" i="1"/>
  <c r="H8047" i="1"/>
  <c r="I8047" i="1"/>
  <c r="J8047" i="1"/>
  <c r="X8048" i="1"/>
  <c r="Y8048" i="1"/>
  <c r="F8048" i="1"/>
  <c r="AA8048" i="1"/>
  <c r="AB8048" i="1"/>
  <c r="G8048" i="1"/>
  <c r="H8048" i="1"/>
  <c r="I8048" i="1"/>
  <c r="J8048" i="1"/>
  <c r="X8049" i="1"/>
  <c r="Y8049" i="1"/>
  <c r="F8049" i="1"/>
  <c r="AA8049" i="1"/>
  <c r="AB8049" i="1"/>
  <c r="G8049" i="1"/>
  <c r="H8049" i="1"/>
  <c r="I8049" i="1"/>
  <c r="J8049" i="1"/>
  <c r="X8050" i="1"/>
  <c r="Y8050" i="1"/>
  <c r="F8050" i="1"/>
  <c r="AA8050" i="1"/>
  <c r="AB8050" i="1"/>
  <c r="G8050" i="1"/>
  <c r="H8050" i="1"/>
  <c r="I8050" i="1"/>
  <c r="J8050" i="1"/>
  <c r="X8051" i="1"/>
  <c r="Y8051" i="1"/>
  <c r="F8051" i="1"/>
  <c r="AA8051" i="1"/>
  <c r="AB8051" i="1"/>
  <c r="G8051" i="1"/>
  <c r="H8051" i="1"/>
  <c r="I8051" i="1"/>
  <c r="J8051" i="1"/>
  <c r="X8052" i="1"/>
  <c r="Y8052" i="1"/>
  <c r="F8052" i="1"/>
  <c r="AA8052" i="1"/>
  <c r="AB8052" i="1"/>
  <c r="G8052" i="1"/>
  <c r="H8052" i="1"/>
  <c r="I8052" i="1"/>
  <c r="J8052" i="1"/>
  <c r="X8053" i="1"/>
  <c r="Y8053" i="1"/>
  <c r="F8053" i="1"/>
  <c r="AA8053" i="1"/>
  <c r="AB8053" i="1"/>
  <c r="G8053" i="1"/>
  <c r="H8053" i="1"/>
  <c r="I8053" i="1"/>
  <c r="J8053" i="1"/>
  <c r="X8054" i="1"/>
  <c r="Y8054" i="1"/>
  <c r="F8054" i="1"/>
  <c r="AA8054" i="1"/>
  <c r="AB8054" i="1"/>
  <c r="G8054" i="1"/>
  <c r="H8054" i="1"/>
  <c r="I8054" i="1"/>
  <c r="J8054" i="1"/>
  <c r="X8055" i="1"/>
  <c r="Y8055" i="1"/>
  <c r="F8055" i="1"/>
  <c r="AA8055" i="1"/>
  <c r="AB8055" i="1"/>
  <c r="G8055" i="1"/>
  <c r="H8055" i="1"/>
  <c r="I8055" i="1"/>
  <c r="J8055" i="1"/>
  <c r="X8056" i="1"/>
  <c r="Y8056" i="1"/>
  <c r="F8056" i="1"/>
  <c r="AA8056" i="1"/>
  <c r="AB8056" i="1"/>
  <c r="G8056" i="1"/>
  <c r="H8056" i="1"/>
  <c r="I8056" i="1"/>
  <c r="J8056" i="1"/>
  <c r="X8057" i="1"/>
  <c r="Y8057" i="1"/>
  <c r="F8057" i="1"/>
  <c r="AA8057" i="1"/>
  <c r="AB8057" i="1"/>
  <c r="G8057" i="1"/>
  <c r="H8057" i="1"/>
  <c r="I8057" i="1"/>
  <c r="J8057" i="1"/>
  <c r="X8058" i="1"/>
  <c r="Y8058" i="1"/>
  <c r="F8058" i="1"/>
  <c r="AA8058" i="1"/>
  <c r="AB8058" i="1"/>
  <c r="G8058" i="1"/>
  <c r="H8058" i="1"/>
  <c r="I8058" i="1"/>
  <c r="J8058" i="1"/>
  <c r="X8059" i="1"/>
  <c r="Y8059" i="1"/>
  <c r="F8059" i="1"/>
  <c r="AA8059" i="1"/>
  <c r="AB8059" i="1"/>
  <c r="G8059" i="1"/>
  <c r="H8059" i="1"/>
  <c r="I8059" i="1"/>
  <c r="J8059" i="1"/>
  <c r="X8060" i="1"/>
  <c r="Y8060" i="1"/>
  <c r="F8060" i="1"/>
  <c r="AA8060" i="1"/>
  <c r="AB8060" i="1"/>
  <c r="G8060" i="1"/>
  <c r="H8060" i="1"/>
  <c r="I8060" i="1"/>
  <c r="J8060" i="1"/>
  <c r="X8061" i="1"/>
  <c r="Y8061" i="1"/>
  <c r="F8061" i="1"/>
  <c r="AA8061" i="1"/>
  <c r="AB8061" i="1"/>
  <c r="G8061" i="1"/>
  <c r="H8061" i="1"/>
  <c r="I8061" i="1"/>
  <c r="J8061" i="1"/>
  <c r="X8062" i="1"/>
  <c r="Y8062" i="1"/>
  <c r="F8062" i="1"/>
  <c r="AA8062" i="1"/>
  <c r="AB8062" i="1"/>
  <c r="G8062" i="1"/>
  <c r="H8062" i="1"/>
  <c r="I8062" i="1"/>
  <c r="J8062" i="1"/>
  <c r="X8063" i="1"/>
  <c r="Y8063" i="1"/>
  <c r="F8063" i="1"/>
  <c r="AA8063" i="1"/>
  <c r="AB8063" i="1"/>
  <c r="G8063" i="1"/>
  <c r="H8063" i="1"/>
  <c r="I8063" i="1"/>
  <c r="J8063" i="1"/>
  <c r="X8064" i="1"/>
  <c r="Y8064" i="1"/>
  <c r="F8064" i="1"/>
  <c r="AA8064" i="1"/>
  <c r="AB8064" i="1"/>
  <c r="G8064" i="1"/>
  <c r="H8064" i="1"/>
  <c r="I8064" i="1"/>
  <c r="J8064" i="1"/>
  <c r="X8065" i="1"/>
  <c r="Y8065" i="1"/>
  <c r="F8065" i="1"/>
  <c r="AA8065" i="1"/>
  <c r="AB8065" i="1"/>
  <c r="G8065" i="1"/>
  <c r="H8065" i="1"/>
  <c r="I8065" i="1"/>
  <c r="J8065" i="1"/>
  <c r="X8066" i="1"/>
  <c r="Y8066" i="1"/>
  <c r="F8066" i="1"/>
  <c r="AA8066" i="1"/>
  <c r="AB8066" i="1"/>
  <c r="G8066" i="1"/>
  <c r="H8066" i="1"/>
  <c r="I8066" i="1"/>
  <c r="J8066" i="1"/>
  <c r="X8067" i="1"/>
  <c r="Y8067" i="1"/>
  <c r="F8067" i="1"/>
  <c r="AA8067" i="1"/>
  <c r="AB8067" i="1"/>
  <c r="G8067" i="1"/>
  <c r="H8067" i="1"/>
  <c r="I8067" i="1"/>
  <c r="J8067" i="1"/>
  <c r="X8068" i="1"/>
  <c r="Y8068" i="1"/>
  <c r="F8068" i="1"/>
  <c r="AA8068" i="1"/>
  <c r="AB8068" i="1"/>
  <c r="G8068" i="1"/>
  <c r="H8068" i="1"/>
  <c r="I8068" i="1"/>
  <c r="J8068" i="1"/>
  <c r="X8069" i="1"/>
  <c r="Y8069" i="1"/>
  <c r="F8069" i="1"/>
  <c r="AA8069" i="1"/>
  <c r="AB8069" i="1"/>
  <c r="G8069" i="1"/>
  <c r="H8069" i="1"/>
  <c r="I8069" i="1"/>
  <c r="J8069" i="1"/>
  <c r="X8070" i="1"/>
  <c r="Y8070" i="1"/>
  <c r="F8070" i="1"/>
  <c r="AA8070" i="1"/>
  <c r="AB8070" i="1"/>
  <c r="G8070" i="1"/>
  <c r="H8070" i="1"/>
  <c r="I8070" i="1"/>
  <c r="J8070" i="1"/>
  <c r="X8071" i="1"/>
  <c r="Y8071" i="1"/>
  <c r="F8071" i="1"/>
  <c r="AA8071" i="1"/>
  <c r="AB8071" i="1"/>
  <c r="G8071" i="1"/>
  <c r="H8071" i="1"/>
  <c r="I8071" i="1"/>
  <c r="J8071" i="1"/>
  <c r="X8072" i="1"/>
  <c r="Y8072" i="1"/>
  <c r="F8072" i="1"/>
  <c r="AA8072" i="1"/>
  <c r="AB8072" i="1"/>
  <c r="G8072" i="1"/>
  <c r="H8072" i="1"/>
  <c r="I8072" i="1"/>
  <c r="J8072" i="1"/>
  <c r="X8073" i="1"/>
  <c r="Y8073" i="1"/>
  <c r="F8073" i="1"/>
  <c r="AA8073" i="1"/>
  <c r="AB8073" i="1"/>
  <c r="G8073" i="1"/>
  <c r="H8073" i="1"/>
  <c r="I8073" i="1"/>
  <c r="J8073" i="1"/>
  <c r="X8074" i="1"/>
  <c r="Y8074" i="1"/>
  <c r="F8074" i="1"/>
  <c r="AA8074" i="1"/>
  <c r="AB8074" i="1"/>
  <c r="G8074" i="1"/>
  <c r="H8074" i="1"/>
  <c r="I8074" i="1"/>
  <c r="J8074" i="1"/>
  <c r="X8075" i="1"/>
  <c r="Y8075" i="1"/>
  <c r="F8075" i="1"/>
  <c r="AA8075" i="1"/>
  <c r="AB8075" i="1"/>
  <c r="G8075" i="1"/>
  <c r="H8075" i="1"/>
  <c r="I8075" i="1"/>
  <c r="J8075" i="1"/>
  <c r="X8076" i="1"/>
  <c r="Y8076" i="1"/>
  <c r="F8076" i="1"/>
  <c r="AA8076" i="1"/>
  <c r="AB8076" i="1"/>
  <c r="G8076" i="1"/>
  <c r="H8076" i="1"/>
  <c r="I8076" i="1"/>
  <c r="J8076" i="1"/>
  <c r="X8077" i="1"/>
  <c r="Y8077" i="1"/>
  <c r="F8077" i="1"/>
  <c r="AA8077" i="1"/>
  <c r="AB8077" i="1"/>
  <c r="G8077" i="1"/>
  <c r="H8077" i="1"/>
  <c r="I8077" i="1"/>
  <c r="J8077" i="1"/>
  <c r="X8078" i="1"/>
  <c r="Y8078" i="1"/>
  <c r="F8078" i="1"/>
  <c r="AA8078" i="1"/>
  <c r="AB8078" i="1"/>
  <c r="G8078" i="1"/>
  <c r="H8078" i="1"/>
  <c r="I8078" i="1"/>
  <c r="J8078" i="1"/>
  <c r="X8079" i="1"/>
  <c r="Y8079" i="1"/>
  <c r="F8079" i="1"/>
  <c r="AA8079" i="1"/>
  <c r="AB8079" i="1"/>
  <c r="G8079" i="1"/>
  <c r="H8079" i="1"/>
  <c r="I8079" i="1"/>
  <c r="J8079" i="1"/>
  <c r="X8080" i="1"/>
  <c r="Y8080" i="1"/>
  <c r="F8080" i="1"/>
  <c r="AA8080" i="1"/>
  <c r="AB8080" i="1"/>
  <c r="G8080" i="1"/>
  <c r="H8080" i="1"/>
  <c r="I8080" i="1"/>
  <c r="J8080" i="1"/>
  <c r="X8081" i="1"/>
  <c r="Y8081" i="1"/>
  <c r="F8081" i="1"/>
  <c r="AA8081" i="1"/>
  <c r="AB8081" i="1"/>
  <c r="G8081" i="1"/>
  <c r="H8081" i="1"/>
  <c r="I8081" i="1"/>
  <c r="J8081" i="1"/>
  <c r="X8082" i="1"/>
  <c r="Y8082" i="1"/>
  <c r="F8082" i="1"/>
  <c r="AA8082" i="1"/>
  <c r="AB8082" i="1"/>
  <c r="G8082" i="1"/>
  <c r="H8082" i="1"/>
  <c r="I8082" i="1"/>
  <c r="J8082" i="1"/>
  <c r="X8083" i="1"/>
  <c r="Y8083" i="1"/>
  <c r="F8083" i="1"/>
  <c r="AA8083" i="1"/>
  <c r="AB8083" i="1"/>
  <c r="G8083" i="1"/>
  <c r="H8083" i="1"/>
  <c r="I8083" i="1"/>
  <c r="J8083" i="1"/>
  <c r="X8084" i="1"/>
  <c r="Y8084" i="1"/>
  <c r="F8084" i="1"/>
  <c r="AA8084" i="1"/>
  <c r="AB8084" i="1"/>
  <c r="G8084" i="1"/>
  <c r="H8084" i="1"/>
  <c r="I8084" i="1"/>
  <c r="J8084" i="1"/>
  <c r="X8085" i="1"/>
  <c r="Y8085" i="1"/>
  <c r="F8085" i="1"/>
  <c r="AA8085" i="1"/>
  <c r="AB8085" i="1"/>
  <c r="G8085" i="1"/>
  <c r="H8085" i="1"/>
  <c r="I8085" i="1"/>
  <c r="J8085" i="1"/>
  <c r="X8086" i="1"/>
  <c r="Y8086" i="1"/>
  <c r="F8086" i="1"/>
  <c r="AA8086" i="1"/>
  <c r="AB8086" i="1"/>
  <c r="G8086" i="1"/>
  <c r="H8086" i="1"/>
  <c r="I8086" i="1"/>
  <c r="J8086" i="1"/>
  <c r="X8087" i="1"/>
  <c r="Y8087" i="1"/>
  <c r="F8087" i="1"/>
  <c r="AA8087" i="1"/>
  <c r="AB8087" i="1"/>
  <c r="G8087" i="1"/>
  <c r="H8087" i="1"/>
  <c r="I8087" i="1"/>
  <c r="J8087" i="1"/>
  <c r="X8088" i="1"/>
  <c r="Y8088" i="1"/>
  <c r="F8088" i="1"/>
  <c r="AA8088" i="1"/>
  <c r="AB8088" i="1"/>
  <c r="G8088" i="1"/>
  <c r="H8088" i="1"/>
  <c r="I8088" i="1"/>
  <c r="J8088" i="1"/>
  <c r="X8089" i="1"/>
  <c r="Y8089" i="1"/>
  <c r="F8089" i="1"/>
  <c r="AA8089" i="1"/>
  <c r="AB8089" i="1"/>
  <c r="G8089" i="1"/>
  <c r="H8089" i="1"/>
  <c r="I8089" i="1"/>
  <c r="J8089" i="1"/>
  <c r="X8090" i="1"/>
  <c r="Y8090" i="1"/>
  <c r="F8090" i="1"/>
  <c r="AA8090" i="1"/>
  <c r="AB8090" i="1"/>
  <c r="G8090" i="1"/>
  <c r="H8090" i="1"/>
  <c r="I8090" i="1"/>
  <c r="J8090" i="1"/>
  <c r="X8091" i="1"/>
  <c r="Y8091" i="1"/>
  <c r="F8091" i="1"/>
  <c r="AA8091" i="1"/>
  <c r="AB8091" i="1"/>
  <c r="G8091" i="1"/>
  <c r="H8091" i="1"/>
  <c r="I8091" i="1"/>
  <c r="J8091" i="1"/>
  <c r="X8092" i="1"/>
  <c r="Y8092" i="1"/>
  <c r="F8092" i="1"/>
  <c r="AA8092" i="1"/>
  <c r="AB8092" i="1"/>
  <c r="G8092" i="1"/>
  <c r="H8092" i="1"/>
  <c r="I8092" i="1"/>
  <c r="J8092" i="1"/>
  <c r="X8093" i="1"/>
  <c r="Y8093" i="1"/>
  <c r="F8093" i="1"/>
  <c r="AA8093" i="1"/>
  <c r="AB8093" i="1"/>
  <c r="G8093" i="1"/>
  <c r="H8093" i="1"/>
  <c r="I8093" i="1"/>
  <c r="J8093" i="1"/>
  <c r="X8094" i="1"/>
  <c r="Y8094" i="1"/>
  <c r="F8094" i="1"/>
  <c r="AA8094" i="1"/>
  <c r="AB8094" i="1"/>
  <c r="G8094" i="1"/>
  <c r="H8094" i="1"/>
  <c r="I8094" i="1"/>
  <c r="J8094" i="1"/>
  <c r="X8095" i="1"/>
  <c r="Y8095" i="1"/>
  <c r="F8095" i="1"/>
  <c r="AA8095" i="1"/>
  <c r="AB8095" i="1"/>
  <c r="G8095" i="1"/>
  <c r="H8095" i="1"/>
  <c r="I8095" i="1"/>
  <c r="J8095" i="1"/>
  <c r="X8096" i="1"/>
  <c r="Y8096" i="1"/>
  <c r="F8096" i="1"/>
  <c r="AA8096" i="1"/>
  <c r="AB8096" i="1"/>
  <c r="G8096" i="1"/>
  <c r="H8096" i="1"/>
  <c r="I8096" i="1"/>
  <c r="J8096" i="1"/>
  <c r="X8097" i="1"/>
  <c r="Y8097" i="1"/>
  <c r="F8097" i="1"/>
  <c r="AA8097" i="1"/>
  <c r="AB8097" i="1"/>
  <c r="G8097" i="1"/>
  <c r="H8097" i="1"/>
  <c r="I8097" i="1"/>
  <c r="J8097" i="1"/>
  <c r="X8098" i="1"/>
  <c r="Y8098" i="1"/>
  <c r="F8098" i="1"/>
  <c r="AA8098" i="1"/>
  <c r="AB8098" i="1"/>
  <c r="G8098" i="1"/>
  <c r="H8098" i="1"/>
  <c r="I8098" i="1"/>
  <c r="J8098" i="1"/>
  <c r="X8099" i="1"/>
  <c r="Y8099" i="1"/>
  <c r="F8099" i="1"/>
  <c r="AA8099" i="1"/>
  <c r="AB8099" i="1"/>
  <c r="G8099" i="1"/>
  <c r="H8099" i="1"/>
  <c r="I8099" i="1"/>
  <c r="J8099" i="1"/>
  <c r="X8100" i="1"/>
  <c r="Y8100" i="1"/>
  <c r="F8100" i="1"/>
  <c r="AA8100" i="1"/>
  <c r="AB8100" i="1"/>
  <c r="G8100" i="1"/>
  <c r="H8100" i="1"/>
  <c r="I8100" i="1"/>
  <c r="J8100" i="1"/>
  <c r="X8101" i="1"/>
  <c r="Y8101" i="1"/>
  <c r="F8101" i="1"/>
  <c r="AA8101" i="1"/>
  <c r="AB8101" i="1"/>
  <c r="G8101" i="1"/>
  <c r="H8101" i="1"/>
  <c r="I8101" i="1"/>
  <c r="J8101" i="1"/>
  <c r="X8102" i="1"/>
  <c r="Y8102" i="1"/>
  <c r="F8102" i="1"/>
  <c r="AA8102" i="1"/>
  <c r="AB8102" i="1"/>
  <c r="G8102" i="1"/>
  <c r="H8102" i="1"/>
  <c r="I8102" i="1"/>
  <c r="J8102" i="1"/>
  <c r="X8103" i="1"/>
  <c r="Y8103" i="1"/>
  <c r="F8103" i="1"/>
  <c r="AA8103" i="1"/>
  <c r="AB8103" i="1"/>
  <c r="G8103" i="1"/>
  <c r="H8103" i="1"/>
  <c r="I8103" i="1"/>
  <c r="J8103" i="1"/>
  <c r="X8104" i="1"/>
  <c r="Y8104" i="1"/>
  <c r="F8104" i="1"/>
  <c r="AA8104" i="1"/>
  <c r="AB8104" i="1"/>
  <c r="G8104" i="1"/>
  <c r="H8104" i="1"/>
  <c r="I8104" i="1"/>
  <c r="J8104" i="1"/>
  <c r="X8105" i="1"/>
  <c r="Y8105" i="1"/>
  <c r="F8105" i="1"/>
  <c r="AA8105" i="1"/>
  <c r="AB8105" i="1"/>
  <c r="G8105" i="1"/>
  <c r="H8105" i="1"/>
  <c r="I8105" i="1"/>
  <c r="J8105" i="1"/>
  <c r="X8106" i="1"/>
  <c r="Y8106" i="1"/>
  <c r="F8106" i="1"/>
  <c r="AA8106" i="1"/>
  <c r="AB8106" i="1"/>
  <c r="G8106" i="1"/>
  <c r="H8106" i="1"/>
  <c r="I8106" i="1"/>
  <c r="J8106" i="1"/>
  <c r="X8107" i="1"/>
  <c r="Y8107" i="1"/>
  <c r="F8107" i="1"/>
  <c r="AA8107" i="1"/>
  <c r="AB8107" i="1"/>
  <c r="G8107" i="1"/>
  <c r="H8107" i="1"/>
  <c r="I8107" i="1"/>
  <c r="J8107" i="1"/>
  <c r="X8108" i="1"/>
  <c r="Y8108" i="1"/>
  <c r="F8108" i="1"/>
  <c r="AA8108" i="1"/>
  <c r="AB8108" i="1"/>
  <c r="G8108" i="1"/>
  <c r="H8108" i="1"/>
  <c r="I8108" i="1"/>
  <c r="J8108" i="1"/>
  <c r="X8109" i="1"/>
  <c r="Y8109" i="1"/>
  <c r="F8109" i="1"/>
  <c r="AA8109" i="1"/>
  <c r="AB8109" i="1"/>
  <c r="G8109" i="1"/>
  <c r="H8109" i="1"/>
  <c r="I8109" i="1"/>
  <c r="J8109" i="1"/>
  <c r="X8110" i="1"/>
  <c r="Y8110" i="1"/>
  <c r="F8110" i="1"/>
  <c r="AA8110" i="1"/>
  <c r="AB8110" i="1"/>
  <c r="G8110" i="1"/>
  <c r="H8110" i="1"/>
  <c r="I8110" i="1"/>
  <c r="J8110" i="1"/>
  <c r="X8111" i="1"/>
  <c r="Y8111" i="1"/>
  <c r="F8111" i="1"/>
  <c r="AA8111" i="1"/>
  <c r="AB8111" i="1"/>
  <c r="G8111" i="1"/>
  <c r="H8111" i="1"/>
  <c r="I8111" i="1"/>
  <c r="J8111" i="1"/>
  <c r="X8112" i="1"/>
  <c r="Y8112" i="1"/>
  <c r="F8112" i="1"/>
  <c r="AA8112" i="1"/>
  <c r="AB8112" i="1"/>
  <c r="G8112" i="1"/>
  <c r="H8112" i="1"/>
  <c r="I8112" i="1"/>
  <c r="J8112" i="1"/>
  <c r="X8113" i="1"/>
  <c r="Y8113" i="1"/>
  <c r="F8113" i="1"/>
  <c r="AA8113" i="1"/>
  <c r="AB8113" i="1"/>
  <c r="G8113" i="1"/>
  <c r="H8113" i="1"/>
  <c r="I8113" i="1"/>
  <c r="J8113" i="1"/>
  <c r="X8114" i="1"/>
  <c r="Y8114" i="1"/>
  <c r="F8114" i="1"/>
  <c r="AA8114" i="1"/>
  <c r="AB8114" i="1"/>
  <c r="G8114" i="1"/>
  <c r="H8114" i="1"/>
  <c r="I8114" i="1"/>
  <c r="J8114" i="1"/>
  <c r="X8115" i="1"/>
  <c r="Y8115" i="1"/>
  <c r="F8115" i="1"/>
  <c r="AA8115" i="1"/>
  <c r="AB8115" i="1"/>
  <c r="G8115" i="1"/>
  <c r="H8115" i="1"/>
  <c r="I8115" i="1"/>
  <c r="J8115" i="1"/>
  <c r="X8116" i="1"/>
  <c r="Y8116" i="1"/>
  <c r="F8116" i="1"/>
  <c r="AA8116" i="1"/>
  <c r="AB8116" i="1"/>
  <c r="G8116" i="1"/>
  <c r="H8116" i="1"/>
  <c r="I8116" i="1"/>
  <c r="J8116" i="1"/>
  <c r="X8117" i="1"/>
  <c r="Y8117" i="1"/>
  <c r="F8117" i="1"/>
  <c r="AA8117" i="1"/>
  <c r="AB8117" i="1"/>
  <c r="G8117" i="1"/>
  <c r="H8117" i="1"/>
  <c r="I8117" i="1"/>
  <c r="J8117" i="1"/>
  <c r="X8118" i="1"/>
  <c r="Y8118" i="1"/>
  <c r="F8118" i="1"/>
  <c r="AA8118" i="1"/>
  <c r="AB8118" i="1"/>
  <c r="G8118" i="1"/>
  <c r="H8118" i="1"/>
  <c r="I8118" i="1"/>
  <c r="J8118" i="1"/>
  <c r="X8119" i="1"/>
  <c r="Y8119" i="1"/>
  <c r="F8119" i="1"/>
  <c r="AA8119" i="1"/>
  <c r="AB8119" i="1"/>
  <c r="G8119" i="1"/>
  <c r="H8119" i="1"/>
  <c r="I8119" i="1"/>
  <c r="J8119" i="1"/>
  <c r="X8120" i="1"/>
  <c r="Y8120" i="1"/>
  <c r="F8120" i="1"/>
  <c r="AA8120" i="1"/>
  <c r="AB8120" i="1"/>
  <c r="G8120" i="1"/>
  <c r="H8120" i="1"/>
  <c r="I8120" i="1"/>
  <c r="J8120" i="1"/>
  <c r="X8121" i="1"/>
  <c r="Y8121" i="1"/>
  <c r="F8121" i="1"/>
  <c r="AA8121" i="1"/>
  <c r="AB8121" i="1"/>
  <c r="G8121" i="1"/>
  <c r="H8121" i="1"/>
  <c r="I8121" i="1"/>
  <c r="J8121" i="1"/>
  <c r="X8122" i="1"/>
  <c r="Y8122" i="1"/>
  <c r="F8122" i="1"/>
  <c r="AA8122" i="1"/>
  <c r="AB8122" i="1"/>
  <c r="G8122" i="1"/>
  <c r="H8122" i="1"/>
  <c r="I8122" i="1"/>
  <c r="J8122" i="1"/>
  <c r="X8123" i="1"/>
  <c r="Y8123" i="1"/>
  <c r="F8123" i="1"/>
  <c r="AA8123" i="1"/>
  <c r="AB8123" i="1"/>
  <c r="G8123" i="1"/>
  <c r="H8123" i="1"/>
  <c r="I8123" i="1"/>
  <c r="J8123" i="1"/>
  <c r="X8124" i="1"/>
  <c r="Y8124" i="1"/>
  <c r="F8124" i="1"/>
  <c r="AA8124" i="1"/>
  <c r="AB8124" i="1"/>
  <c r="G8124" i="1"/>
  <c r="H8124" i="1"/>
  <c r="I8124" i="1"/>
  <c r="J8124" i="1"/>
  <c r="X8125" i="1"/>
  <c r="Y8125" i="1"/>
  <c r="F8125" i="1"/>
  <c r="AA8125" i="1"/>
  <c r="AB8125" i="1"/>
  <c r="G8125" i="1"/>
  <c r="H8125" i="1"/>
  <c r="I8125" i="1"/>
  <c r="J8125" i="1"/>
  <c r="X8126" i="1"/>
  <c r="Y8126" i="1"/>
  <c r="F8126" i="1"/>
  <c r="AA8126" i="1"/>
  <c r="AB8126" i="1"/>
  <c r="G8126" i="1"/>
  <c r="H8126" i="1"/>
  <c r="I8126" i="1"/>
  <c r="J8126" i="1"/>
  <c r="X8127" i="1"/>
  <c r="Y8127" i="1"/>
  <c r="F8127" i="1"/>
  <c r="AA8127" i="1"/>
  <c r="AB8127" i="1"/>
  <c r="G8127" i="1"/>
  <c r="H8127" i="1"/>
  <c r="I8127" i="1"/>
  <c r="J8127" i="1"/>
  <c r="X8128" i="1"/>
  <c r="Y8128" i="1"/>
  <c r="F8128" i="1"/>
  <c r="AA8128" i="1"/>
  <c r="AB8128" i="1"/>
  <c r="G8128" i="1"/>
  <c r="H8128" i="1"/>
  <c r="I8128" i="1"/>
  <c r="J8128" i="1"/>
  <c r="X8129" i="1"/>
  <c r="Y8129" i="1"/>
  <c r="F8129" i="1"/>
  <c r="AA8129" i="1"/>
  <c r="AB8129" i="1"/>
  <c r="G8129" i="1"/>
  <c r="H8129" i="1"/>
  <c r="I8129" i="1"/>
  <c r="J8129" i="1"/>
  <c r="X8130" i="1"/>
  <c r="Y8130" i="1"/>
  <c r="F8130" i="1"/>
  <c r="AA8130" i="1"/>
  <c r="AB8130" i="1"/>
  <c r="G8130" i="1"/>
  <c r="H8130" i="1"/>
  <c r="I8130" i="1"/>
  <c r="J8130" i="1"/>
  <c r="X8131" i="1"/>
  <c r="Y8131" i="1"/>
  <c r="F8131" i="1"/>
  <c r="AA8131" i="1"/>
  <c r="AB8131" i="1"/>
  <c r="G8131" i="1"/>
  <c r="H8131" i="1"/>
  <c r="I8131" i="1"/>
  <c r="J8131" i="1"/>
  <c r="X8132" i="1"/>
  <c r="Y8132" i="1"/>
  <c r="F8132" i="1"/>
  <c r="AA8132" i="1"/>
  <c r="AB8132" i="1"/>
  <c r="G8132" i="1"/>
  <c r="H8132" i="1"/>
  <c r="I8132" i="1"/>
  <c r="J8132" i="1"/>
  <c r="X8133" i="1"/>
  <c r="Y8133" i="1"/>
  <c r="F8133" i="1"/>
  <c r="AA8133" i="1"/>
  <c r="AB8133" i="1"/>
  <c r="G8133" i="1"/>
  <c r="H8133" i="1"/>
  <c r="I8133" i="1"/>
  <c r="J8133" i="1"/>
  <c r="X8134" i="1"/>
  <c r="Y8134" i="1"/>
  <c r="F8134" i="1"/>
  <c r="AA8134" i="1"/>
  <c r="AB8134" i="1"/>
  <c r="G8134" i="1"/>
  <c r="H8134" i="1"/>
  <c r="I8134" i="1"/>
  <c r="J8134" i="1"/>
  <c r="X8135" i="1"/>
  <c r="Y8135" i="1"/>
  <c r="F8135" i="1"/>
  <c r="AA8135" i="1"/>
  <c r="AB8135" i="1"/>
  <c r="G8135" i="1"/>
  <c r="H8135" i="1"/>
  <c r="I8135" i="1"/>
  <c r="J8135" i="1"/>
  <c r="X8136" i="1"/>
  <c r="Y8136" i="1"/>
  <c r="F8136" i="1"/>
  <c r="AA8136" i="1"/>
  <c r="AB8136" i="1"/>
  <c r="G8136" i="1"/>
  <c r="H8136" i="1"/>
  <c r="I8136" i="1"/>
  <c r="J8136" i="1"/>
  <c r="X8137" i="1"/>
  <c r="Y8137" i="1"/>
  <c r="F8137" i="1"/>
  <c r="AA8137" i="1"/>
  <c r="AB8137" i="1"/>
  <c r="G8137" i="1"/>
  <c r="H8137" i="1"/>
  <c r="I8137" i="1"/>
  <c r="J8137" i="1"/>
  <c r="X8138" i="1"/>
  <c r="Y8138" i="1"/>
  <c r="F8138" i="1"/>
  <c r="AA8138" i="1"/>
  <c r="AB8138" i="1"/>
  <c r="G8138" i="1"/>
  <c r="H8138" i="1"/>
  <c r="I8138" i="1"/>
  <c r="J8138" i="1"/>
  <c r="X8139" i="1"/>
  <c r="Y8139" i="1"/>
  <c r="F8139" i="1"/>
  <c r="AA8139" i="1"/>
  <c r="AB8139" i="1"/>
  <c r="G8139" i="1"/>
  <c r="H8139" i="1"/>
  <c r="I8139" i="1"/>
  <c r="J8139" i="1"/>
  <c r="X8140" i="1"/>
  <c r="Y8140" i="1"/>
  <c r="F8140" i="1"/>
  <c r="AA8140" i="1"/>
  <c r="AB8140" i="1"/>
  <c r="G8140" i="1"/>
  <c r="H8140" i="1"/>
  <c r="I8140" i="1"/>
  <c r="J8140" i="1"/>
  <c r="X8141" i="1"/>
  <c r="Y8141" i="1"/>
  <c r="F8141" i="1"/>
  <c r="AA8141" i="1"/>
  <c r="AB8141" i="1"/>
  <c r="G8141" i="1"/>
  <c r="H8141" i="1"/>
  <c r="I8141" i="1"/>
  <c r="J8141" i="1"/>
  <c r="X8142" i="1"/>
  <c r="Y8142" i="1"/>
  <c r="F8142" i="1"/>
  <c r="AA8142" i="1"/>
  <c r="AB8142" i="1"/>
  <c r="G8142" i="1"/>
  <c r="H8142" i="1"/>
  <c r="I8142" i="1"/>
  <c r="J8142" i="1"/>
  <c r="X8143" i="1"/>
  <c r="Y8143" i="1"/>
  <c r="F8143" i="1"/>
  <c r="AA8143" i="1"/>
  <c r="AB8143" i="1"/>
  <c r="G8143" i="1"/>
  <c r="H8143" i="1"/>
  <c r="I8143" i="1"/>
  <c r="J8143" i="1"/>
  <c r="X8144" i="1"/>
  <c r="Y8144" i="1"/>
  <c r="F8144" i="1"/>
  <c r="AA8144" i="1"/>
  <c r="AB8144" i="1"/>
  <c r="G8144" i="1"/>
  <c r="H8144" i="1"/>
  <c r="I8144" i="1"/>
  <c r="J8144" i="1"/>
  <c r="X8145" i="1"/>
  <c r="Y8145" i="1"/>
  <c r="F8145" i="1"/>
  <c r="AA8145" i="1"/>
  <c r="AB8145" i="1"/>
  <c r="G8145" i="1"/>
  <c r="H8145" i="1"/>
  <c r="I8145" i="1"/>
  <c r="J8145" i="1"/>
  <c r="X8146" i="1"/>
  <c r="Y8146" i="1"/>
  <c r="F8146" i="1"/>
  <c r="AA8146" i="1"/>
  <c r="AB8146" i="1"/>
  <c r="G8146" i="1"/>
  <c r="H8146" i="1"/>
  <c r="I8146" i="1"/>
  <c r="J8146" i="1"/>
  <c r="X8147" i="1"/>
  <c r="Y8147" i="1"/>
  <c r="F8147" i="1"/>
  <c r="AA8147" i="1"/>
  <c r="AB8147" i="1"/>
  <c r="G8147" i="1"/>
  <c r="H8147" i="1"/>
  <c r="I8147" i="1"/>
  <c r="J8147" i="1"/>
  <c r="X8148" i="1"/>
  <c r="Y8148" i="1"/>
  <c r="F8148" i="1"/>
  <c r="AA8148" i="1"/>
  <c r="AB8148" i="1"/>
  <c r="G8148" i="1"/>
  <c r="H8148" i="1"/>
  <c r="I8148" i="1"/>
  <c r="J8148" i="1"/>
  <c r="X8149" i="1"/>
  <c r="Y8149" i="1"/>
  <c r="F8149" i="1"/>
  <c r="AA8149" i="1"/>
  <c r="AB8149" i="1"/>
  <c r="G8149" i="1"/>
  <c r="H8149" i="1"/>
  <c r="I8149" i="1"/>
  <c r="J8149" i="1"/>
  <c r="X8150" i="1"/>
  <c r="Y8150" i="1"/>
  <c r="F8150" i="1"/>
  <c r="AA8150" i="1"/>
  <c r="AB8150" i="1"/>
  <c r="G8150" i="1"/>
  <c r="H8150" i="1"/>
  <c r="I8150" i="1"/>
  <c r="J8150" i="1"/>
  <c r="X8151" i="1"/>
  <c r="Y8151" i="1"/>
  <c r="F8151" i="1"/>
  <c r="AA8151" i="1"/>
  <c r="AB8151" i="1"/>
  <c r="G8151" i="1"/>
  <c r="H8151" i="1"/>
  <c r="I8151" i="1"/>
  <c r="J8151" i="1"/>
  <c r="X8152" i="1"/>
  <c r="Y8152" i="1"/>
  <c r="F8152" i="1"/>
  <c r="AA8152" i="1"/>
  <c r="AB8152" i="1"/>
  <c r="G8152" i="1"/>
  <c r="H8152" i="1"/>
  <c r="I8152" i="1"/>
  <c r="J8152" i="1"/>
  <c r="X8153" i="1"/>
  <c r="Y8153" i="1"/>
  <c r="F8153" i="1"/>
  <c r="AA8153" i="1"/>
  <c r="AB8153" i="1"/>
  <c r="G8153" i="1"/>
  <c r="H8153" i="1"/>
  <c r="I8153" i="1"/>
  <c r="J8153" i="1"/>
  <c r="X8154" i="1"/>
  <c r="Y8154" i="1"/>
  <c r="F8154" i="1"/>
  <c r="AA8154" i="1"/>
  <c r="AB8154" i="1"/>
  <c r="G8154" i="1"/>
  <c r="H8154" i="1"/>
  <c r="I8154" i="1"/>
  <c r="J8154" i="1"/>
  <c r="X8155" i="1"/>
  <c r="Y8155" i="1"/>
  <c r="F8155" i="1"/>
  <c r="AA8155" i="1"/>
  <c r="AB8155" i="1"/>
  <c r="G8155" i="1"/>
  <c r="H8155" i="1"/>
  <c r="I8155" i="1"/>
  <c r="J8155" i="1"/>
  <c r="X8156" i="1"/>
  <c r="Y8156" i="1"/>
  <c r="F8156" i="1"/>
  <c r="AA8156" i="1"/>
  <c r="AB8156" i="1"/>
  <c r="G8156" i="1"/>
  <c r="H8156" i="1"/>
  <c r="I8156" i="1"/>
  <c r="J8156" i="1"/>
  <c r="X8157" i="1"/>
  <c r="Y8157" i="1"/>
  <c r="F8157" i="1"/>
  <c r="AA8157" i="1"/>
  <c r="AB8157" i="1"/>
  <c r="G8157" i="1"/>
  <c r="H8157" i="1"/>
  <c r="I8157" i="1"/>
  <c r="J8157" i="1"/>
  <c r="X8158" i="1"/>
  <c r="Y8158" i="1"/>
  <c r="F8158" i="1"/>
  <c r="AA8158" i="1"/>
  <c r="AB8158" i="1"/>
  <c r="G8158" i="1"/>
  <c r="H8158" i="1"/>
  <c r="I8158" i="1"/>
  <c r="J8158" i="1"/>
  <c r="X8159" i="1"/>
  <c r="Y8159" i="1"/>
  <c r="F8159" i="1"/>
  <c r="AA8159" i="1"/>
  <c r="AB8159" i="1"/>
  <c r="G8159" i="1"/>
  <c r="H8159" i="1"/>
  <c r="I8159" i="1"/>
  <c r="J8159" i="1"/>
  <c r="X8160" i="1"/>
  <c r="Y8160" i="1"/>
  <c r="F8160" i="1"/>
  <c r="AA8160" i="1"/>
  <c r="AB8160" i="1"/>
  <c r="G8160" i="1"/>
  <c r="H8160" i="1"/>
  <c r="I8160" i="1"/>
  <c r="J8160" i="1"/>
  <c r="X8161" i="1"/>
  <c r="Y8161" i="1"/>
  <c r="F8161" i="1"/>
  <c r="AA8161" i="1"/>
  <c r="AB8161" i="1"/>
  <c r="G8161" i="1"/>
  <c r="H8161" i="1"/>
  <c r="I8161" i="1"/>
  <c r="J8161" i="1"/>
  <c r="X8162" i="1"/>
  <c r="Y8162" i="1"/>
  <c r="F8162" i="1"/>
  <c r="AA8162" i="1"/>
  <c r="AB8162" i="1"/>
  <c r="G8162" i="1"/>
  <c r="H8162" i="1"/>
  <c r="I8162" i="1"/>
  <c r="J8162" i="1"/>
  <c r="X8163" i="1"/>
  <c r="Y8163" i="1"/>
  <c r="F8163" i="1"/>
  <c r="AA8163" i="1"/>
  <c r="AB8163" i="1"/>
  <c r="G8163" i="1"/>
  <c r="H8163" i="1"/>
  <c r="I8163" i="1"/>
  <c r="J8163" i="1"/>
  <c r="X8164" i="1"/>
  <c r="Y8164" i="1"/>
  <c r="F8164" i="1"/>
  <c r="AA8164" i="1"/>
  <c r="AB8164" i="1"/>
  <c r="G8164" i="1"/>
  <c r="H8164" i="1"/>
  <c r="I8164" i="1"/>
  <c r="J8164" i="1"/>
  <c r="X8165" i="1"/>
  <c r="Y8165" i="1"/>
  <c r="F8165" i="1"/>
  <c r="AA8165" i="1"/>
  <c r="AB8165" i="1"/>
  <c r="G8165" i="1"/>
  <c r="H8165" i="1"/>
  <c r="I8165" i="1"/>
  <c r="J8165" i="1"/>
  <c r="X8166" i="1"/>
  <c r="Y8166" i="1"/>
  <c r="F8166" i="1"/>
  <c r="AA8166" i="1"/>
  <c r="AB8166" i="1"/>
  <c r="G8166" i="1"/>
  <c r="H8166" i="1"/>
  <c r="I8166" i="1"/>
  <c r="J8166" i="1"/>
  <c r="X8167" i="1"/>
  <c r="Y8167" i="1"/>
  <c r="F8167" i="1"/>
  <c r="AA8167" i="1"/>
  <c r="AB8167" i="1"/>
  <c r="G8167" i="1"/>
  <c r="H8167" i="1"/>
  <c r="I8167" i="1"/>
  <c r="J8167" i="1"/>
  <c r="X8168" i="1"/>
  <c r="Y8168" i="1"/>
  <c r="F8168" i="1"/>
  <c r="AA8168" i="1"/>
  <c r="AB8168" i="1"/>
  <c r="G8168" i="1"/>
  <c r="H8168" i="1"/>
  <c r="I8168" i="1"/>
  <c r="J8168" i="1"/>
  <c r="X8169" i="1"/>
  <c r="Y8169" i="1"/>
  <c r="F8169" i="1"/>
  <c r="AA8169" i="1"/>
  <c r="AB8169" i="1"/>
  <c r="G8169" i="1"/>
  <c r="H8169" i="1"/>
  <c r="I8169" i="1"/>
  <c r="J8169" i="1"/>
  <c r="X8170" i="1"/>
  <c r="Y8170" i="1"/>
  <c r="F8170" i="1"/>
  <c r="AA8170" i="1"/>
  <c r="AB8170" i="1"/>
  <c r="G8170" i="1"/>
  <c r="H8170" i="1"/>
  <c r="I8170" i="1"/>
  <c r="J8170" i="1"/>
  <c r="X8171" i="1"/>
  <c r="Y8171" i="1"/>
  <c r="F8171" i="1"/>
  <c r="AA8171" i="1"/>
  <c r="AB8171" i="1"/>
  <c r="G8171" i="1"/>
  <c r="H8171" i="1"/>
  <c r="I8171" i="1"/>
  <c r="J8171" i="1"/>
  <c r="X8172" i="1"/>
  <c r="Y8172" i="1"/>
  <c r="F8172" i="1"/>
  <c r="AA8172" i="1"/>
  <c r="AB8172" i="1"/>
  <c r="G8172" i="1"/>
  <c r="H8172" i="1"/>
  <c r="I8172" i="1"/>
  <c r="J8172" i="1"/>
  <c r="X8173" i="1"/>
  <c r="Y8173" i="1"/>
  <c r="F8173" i="1"/>
  <c r="AA8173" i="1"/>
  <c r="AB8173" i="1"/>
  <c r="G8173" i="1"/>
  <c r="H8173" i="1"/>
  <c r="I8173" i="1"/>
  <c r="J8173" i="1"/>
  <c r="X8174" i="1"/>
  <c r="Y8174" i="1"/>
  <c r="F8174" i="1"/>
  <c r="AA8174" i="1"/>
  <c r="AB8174" i="1"/>
  <c r="G8174" i="1"/>
  <c r="H8174" i="1"/>
  <c r="I8174" i="1"/>
  <c r="J8174" i="1"/>
  <c r="X8175" i="1"/>
  <c r="Y8175" i="1"/>
  <c r="F8175" i="1"/>
  <c r="AA8175" i="1"/>
  <c r="AB8175" i="1"/>
  <c r="G8175" i="1"/>
  <c r="H8175" i="1"/>
  <c r="I8175" i="1"/>
  <c r="J8175" i="1"/>
  <c r="X8176" i="1"/>
  <c r="Y8176" i="1"/>
  <c r="F8176" i="1"/>
  <c r="AA8176" i="1"/>
  <c r="AB8176" i="1"/>
  <c r="G8176" i="1"/>
  <c r="H8176" i="1"/>
  <c r="I8176" i="1"/>
  <c r="J8176" i="1"/>
  <c r="X8177" i="1"/>
  <c r="Y8177" i="1"/>
  <c r="F8177" i="1"/>
  <c r="AA8177" i="1"/>
  <c r="AB8177" i="1"/>
  <c r="G8177" i="1"/>
  <c r="H8177" i="1"/>
  <c r="I8177" i="1"/>
  <c r="J8177" i="1"/>
  <c r="X8178" i="1"/>
  <c r="Y8178" i="1"/>
  <c r="F8178" i="1"/>
  <c r="AA8178" i="1"/>
  <c r="AB8178" i="1"/>
  <c r="G8178" i="1"/>
  <c r="H8178" i="1"/>
  <c r="I8178" i="1"/>
  <c r="J8178" i="1"/>
  <c r="X8179" i="1"/>
  <c r="Y8179" i="1"/>
  <c r="F8179" i="1"/>
  <c r="AA8179" i="1"/>
  <c r="AB8179" i="1"/>
  <c r="G8179" i="1"/>
  <c r="H8179" i="1"/>
  <c r="I8179" i="1"/>
  <c r="J8179" i="1"/>
  <c r="X8180" i="1"/>
  <c r="Y8180" i="1"/>
  <c r="F8180" i="1"/>
  <c r="AA8180" i="1"/>
  <c r="AB8180" i="1"/>
  <c r="G8180" i="1"/>
  <c r="H8180" i="1"/>
  <c r="I8180" i="1"/>
  <c r="J8180" i="1"/>
  <c r="X8181" i="1"/>
  <c r="Y8181" i="1"/>
  <c r="F8181" i="1"/>
  <c r="AA8181" i="1"/>
  <c r="AB8181" i="1"/>
  <c r="G8181" i="1"/>
  <c r="H8181" i="1"/>
  <c r="I8181" i="1"/>
  <c r="J8181" i="1"/>
  <c r="X8182" i="1"/>
  <c r="Y8182" i="1"/>
  <c r="F8182" i="1"/>
  <c r="AA8182" i="1"/>
  <c r="AB8182" i="1"/>
  <c r="G8182" i="1"/>
  <c r="H8182" i="1"/>
  <c r="I8182" i="1"/>
  <c r="J8182" i="1"/>
  <c r="X8183" i="1"/>
  <c r="Y8183" i="1"/>
  <c r="F8183" i="1"/>
  <c r="AA8183" i="1"/>
  <c r="AB8183" i="1"/>
  <c r="G8183" i="1"/>
  <c r="H8183" i="1"/>
  <c r="I8183" i="1"/>
  <c r="J8183" i="1"/>
  <c r="X8184" i="1"/>
  <c r="Y8184" i="1"/>
  <c r="F8184" i="1"/>
  <c r="AA8184" i="1"/>
  <c r="AB8184" i="1"/>
  <c r="G8184" i="1"/>
  <c r="H8184" i="1"/>
  <c r="I8184" i="1"/>
  <c r="J8184" i="1"/>
  <c r="X8185" i="1"/>
  <c r="Y8185" i="1"/>
  <c r="F8185" i="1"/>
  <c r="AA8185" i="1"/>
  <c r="AB8185" i="1"/>
  <c r="G8185" i="1"/>
  <c r="H8185" i="1"/>
  <c r="I8185" i="1"/>
  <c r="J8185" i="1"/>
  <c r="X8186" i="1"/>
  <c r="Y8186" i="1"/>
  <c r="F8186" i="1"/>
  <c r="AA8186" i="1"/>
  <c r="AB8186" i="1"/>
  <c r="G8186" i="1"/>
  <c r="H8186" i="1"/>
  <c r="I8186" i="1"/>
  <c r="J8186" i="1"/>
  <c r="X8187" i="1"/>
  <c r="Y8187" i="1"/>
  <c r="F8187" i="1"/>
  <c r="AA8187" i="1"/>
  <c r="AB8187" i="1"/>
  <c r="G8187" i="1"/>
  <c r="H8187" i="1"/>
  <c r="I8187" i="1"/>
  <c r="J8187" i="1"/>
  <c r="X8188" i="1"/>
  <c r="Y8188" i="1"/>
  <c r="F8188" i="1"/>
  <c r="AA8188" i="1"/>
  <c r="AB8188" i="1"/>
  <c r="G8188" i="1"/>
  <c r="H8188" i="1"/>
  <c r="I8188" i="1"/>
  <c r="J8188" i="1"/>
  <c r="X8189" i="1"/>
  <c r="Y8189" i="1"/>
  <c r="F8189" i="1"/>
  <c r="AA8189" i="1"/>
  <c r="AB8189" i="1"/>
  <c r="G8189" i="1"/>
  <c r="H8189" i="1"/>
  <c r="I8189" i="1"/>
  <c r="J8189" i="1"/>
  <c r="X8190" i="1"/>
  <c r="Y8190" i="1"/>
  <c r="F8190" i="1"/>
  <c r="AA8190" i="1"/>
  <c r="AB8190" i="1"/>
  <c r="G8190" i="1"/>
  <c r="H8190" i="1"/>
  <c r="I8190" i="1"/>
  <c r="J8190" i="1"/>
  <c r="X8191" i="1"/>
  <c r="Y8191" i="1"/>
  <c r="F8191" i="1"/>
  <c r="AA8191" i="1"/>
  <c r="AB8191" i="1"/>
  <c r="G8191" i="1"/>
  <c r="H8191" i="1"/>
  <c r="I8191" i="1"/>
  <c r="J8191" i="1"/>
  <c r="X8192" i="1"/>
  <c r="Y8192" i="1"/>
  <c r="F8192" i="1"/>
  <c r="AA8192" i="1"/>
  <c r="AB8192" i="1"/>
  <c r="G8192" i="1"/>
  <c r="H8192" i="1"/>
  <c r="I8192" i="1"/>
  <c r="J8192" i="1"/>
  <c r="X8193" i="1"/>
  <c r="Y8193" i="1"/>
  <c r="F8193" i="1"/>
  <c r="AA8193" i="1"/>
  <c r="AB8193" i="1"/>
  <c r="G8193" i="1"/>
  <c r="H8193" i="1"/>
  <c r="I8193" i="1"/>
  <c r="J8193" i="1"/>
  <c r="X8194" i="1"/>
  <c r="Y8194" i="1"/>
  <c r="F8194" i="1"/>
  <c r="AA8194" i="1"/>
  <c r="AB8194" i="1"/>
  <c r="G8194" i="1"/>
  <c r="H8194" i="1"/>
  <c r="I8194" i="1"/>
  <c r="J8194" i="1"/>
  <c r="X8195" i="1"/>
  <c r="Y8195" i="1"/>
  <c r="F8195" i="1"/>
  <c r="AA8195" i="1"/>
  <c r="AB8195" i="1"/>
  <c r="G8195" i="1"/>
  <c r="H8195" i="1"/>
  <c r="I8195" i="1"/>
  <c r="J8195" i="1"/>
  <c r="X8196" i="1"/>
  <c r="Y8196" i="1"/>
  <c r="F8196" i="1"/>
  <c r="AA8196" i="1"/>
  <c r="AB8196" i="1"/>
  <c r="G8196" i="1"/>
  <c r="H8196" i="1"/>
  <c r="I8196" i="1"/>
  <c r="J8196" i="1"/>
  <c r="X8197" i="1"/>
  <c r="Y8197" i="1"/>
  <c r="F8197" i="1"/>
  <c r="AA8197" i="1"/>
  <c r="AB8197" i="1"/>
  <c r="G8197" i="1"/>
  <c r="H8197" i="1"/>
  <c r="I8197" i="1"/>
  <c r="J8197" i="1"/>
  <c r="X8198" i="1"/>
  <c r="Y8198" i="1"/>
  <c r="F8198" i="1"/>
  <c r="AA8198" i="1"/>
  <c r="AB8198" i="1"/>
  <c r="G8198" i="1"/>
  <c r="H8198" i="1"/>
  <c r="I8198" i="1"/>
  <c r="J8198" i="1"/>
  <c r="X8199" i="1"/>
  <c r="Y8199" i="1"/>
  <c r="F8199" i="1"/>
  <c r="AA8199" i="1"/>
  <c r="AB8199" i="1"/>
  <c r="G8199" i="1"/>
  <c r="H8199" i="1"/>
  <c r="I8199" i="1"/>
  <c r="J8199" i="1"/>
  <c r="X8200" i="1"/>
  <c r="Y8200" i="1"/>
  <c r="F8200" i="1"/>
  <c r="AA8200" i="1"/>
  <c r="AB8200" i="1"/>
  <c r="G8200" i="1"/>
  <c r="H8200" i="1"/>
  <c r="I8200" i="1"/>
  <c r="J8200" i="1"/>
  <c r="X8201" i="1"/>
  <c r="Y8201" i="1"/>
  <c r="F8201" i="1"/>
  <c r="AA8201" i="1"/>
  <c r="AB8201" i="1"/>
  <c r="G8201" i="1"/>
  <c r="H8201" i="1"/>
  <c r="I8201" i="1"/>
  <c r="J8201" i="1"/>
  <c r="X8202" i="1"/>
  <c r="Y8202" i="1"/>
  <c r="F8202" i="1"/>
  <c r="AA8202" i="1"/>
  <c r="AB8202" i="1"/>
  <c r="G8202" i="1"/>
  <c r="H8202" i="1"/>
  <c r="I8202" i="1"/>
  <c r="J8202" i="1"/>
  <c r="X8203" i="1"/>
  <c r="Y8203" i="1"/>
  <c r="F8203" i="1"/>
  <c r="AA8203" i="1"/>
  <c r="AB8203" i="1"/>
  <c r="G8203" i="1"/>
  <c r="H8203" i="1"/>
  <c r="I8203" i="1"/>
  <c r="J8203" i="1"/>
  <c r="X8204" i="1"/>
  <c r="Y8204" i="1"/>
  <c r="F8204" i="1"/>
  <c r="AA8204" i="1"/>
  <c r="AB8204" i="1"/>
  <c r="G8204" i="1"/>
  <c r="H8204" i="1"/>
  <c r="I8204" i="1"/>
  <c r="J8204" i="1"/>
  <c r="X8205" i="1"/>
  <c r="Y8205" i="1"/>
  <c r="F8205" i="1"/>
  <c r="AA8205" i="1"/>
  <c r="AB8205" i="1"/>
  <c r="G8205" i="1"/>
  <c r="H8205" i="1"/>
  <c r="I8205" i="1"/>
  <c r="J8205" i="1"/>
  <c r="X8206" i="1"/>
  <c r="Y8206" i="1"/>
  <c r="F8206" i="1"/>
  <c r="AA8206" i="1"/>
  <c r="AB8206" i="1"/>
  <c r="G8206" i="1"/>
  <c r="H8206" i="1"/>
  <c r="I8206" i="1"/>
  <c r="J8206" i="1"/>
  <c r="X8207" i="1"/>
  <c r="Y8207" i="1"/>
  <c r="F8207" i="1"/>
  <c r="AA8207" i="1"/>
  <c r="AB8207" i="1"/>
  <c r="G8207" i="1"/>
  <c r="H8207" i="1"/>
  <c r="I8207" i="1"/>
  <c r="J8207" i="1"/>
  <c r="X8208" i="1"/>
  <c r="Y8208" i="1"/>
  <c r="F8208" i="1"/>
  <c r="AA8208" i="1"/>
  <c r="AB8208" i="1"/>
  <c r="G8208" i="1"/>
  <c r="H8208" i="1"/>
  <c r="I8208" i="1"/>
  <c r="J8208" i="1"/>
  <c r="X8209" i="1"/>
  <c r="Y8209" i="1"/>
  <c r="F8209" i="1"/>
  <c r="AA8209" i="1"/>
  <c r="AB8209" i="1"/>
  <c r="G8209" i="1"/>
  <c r="H8209" i="1"/>
  <c r="I8209" i="1"/>
  <c r="J8209" i="1"/>
  <c r="X8210" i="1"/>
  <c r="Y8210" i="1"/>
  <c r="F8210" i="1"/>
  <c r="AA8210" i="1"/>
  <c r="AB8210" i="1"/>
  <c r="G8210" i="1"/>
  <c r="H8210" i="1"/>
  <c r="I8210" i="1"/>
  <c r="J8210" i="1"/>
  <c r="X8211" i="1"/>
  <c r="Y8211" i="1"/>
  <c r="F8211" i="1"/>
  <c r="AA8211" i="1"/>
  <c r="AB8211" i="1"/>
  <c r="G8211" i="1"/>
  <c r="H8211" i="1"/>
  <c r="I8211" i="1"/>
  <c r="J8211" i="1"/>
  <c r="X8212" i="1"/>
  <c r="Y8212" i="1"/>
  <c r="F8212" i="1"/>
  <c r="AA8212" i="1"/>
  <c r="AB8212" i="1"/>
  <c r="G8212" i="1"/>
  <c r="H8212" i="1"/>
  <c r="I8212" i="1"/>
  <c r="J8212" i="1"/>
  <c r="X8213" i="1"/>
  <c r="Y8213" i="1"/>
  <c r="F8213" i="1"/>
  <c r="AA8213" i="1"/>
  <c r="AB8213" i="1"/>
  <c r="G8213" i="1"/>
  <c r="H8213" i="1"/>
  <c r="I8213" i="1"/>
  <c r="J8213" i="1"/>
  <c r="X8214" i="1"/>
  <c r="Y8214" i="1"/>
  <c r="F8214" i="1"/>
  <c r="AA8214" i="1"/>
  <c r="AB8214" i="1"/>
  <c r="G8214" i="1"/>
  <c r="H8214" i="1"/>
  <c r="I8214" i="1"/>
  <c r="J8214" i="1"/>
  <c r="X8215" i="1"/>
  <c r="Y8215" i="1"/>
  <c r="F8215" i="1"/>
  <c r="AA8215" i="1"/>
  <c r="AB8215" i="1"/>
  <c r="G8215" i="1"/>
  <c r="H8215" i="1"/>
  <c r="I8215" i="1"/>
  <c r="J8215" i="1"/>
  <c r="X8216" i="1"/>
  <c r="Y8216" i="1"/>
  <c r="F8216" i="1"/>
  <c r="AA8216" i="1"/>
  <c r="AB8216" i="1"/>
  <c r="G8216" i="1"/>
  <c r="H8216" i="1"/>
  <c r="I8216" i="1"/>
  <c r="J8216" i="1"/>
  <c r="X8217" i="1"/>
  <c r="Y8217" i="1"/>
  <c r="F8217" i="1"/>
  <c r="AA8217" i="1"/>
  <c r="AB8217" i="1"/>
  <c r="G8217" i="1"/>
  <c r="H8217" i="1"/>
  <c r="I8217" i="1"/>
  <c r="J8217" i="1"/>
  <c r="X8218" i="1"/>
  <c r="Y8218" i="1"/>
  <c r="F8218" i="1"/>
  <c r="AA8218" i="1"/>
  <c r="AB8218" i="1"/>
  <c r="G8218" i="1"/>
  <c r="H8218" i="1"/>
  <c r="I8218" i="1"/>
  <c r="J8218" i="1"/>
  <c r="X8219" i="1"/>
  <c r="Y8219" i="1"/>
  <c r="F8219" i="1"/>
  <c r="AA8219" i="1"/>
  <c r="AB8219" i="1"/>
  <c r="G8219" i="1"/>
  <c r="H8219" i="1"/>
  <c r="I8219" i="1"/>
  <c r="J8219" i="1"/>
  <c r="X8220" i="1"/>
  <c r="Y8220" i="1"/>
  <c r="F8220" i="1"/>
  <c r="AA8220" i="1"/>
  <c r="AB8220" i="1"/>
  <c r="G8220" i="1"/>
  <c r="H8220" i="1"/>
  <c r="I8220" i="1"/>
  <c r="J8220" i="1"/>
  <c r="X8221" i="1"/>
  <c r="Y8221" i="1"/>
  <c r="F8221" i="1"/>
  <c r="AA8221" i="1"/>
  <c r="AB8221" i="1"/>
  <c r="G8221" i="1"/>
  <c r="H8221" i="1"/>
  <c r="I8221" i="1"/>
  <c r="J8221" i="1"/>
  <c r="X8222" i="1"/>
  <c r="Y8222" i="1"/>
  <c r="F8222" i="1"/>
  <c r="AA8222" i="1"/>
  <c r="AB8222" i="1"/>
  <c r="G8222" i="1"/>
  <c r="H8222" i="1"/>
  <c r="I8222" i="1"/>
  <c r="J8222" i="1"/>
  <c r="X8223" i="1"/>
  <c r="Y8223" i="1"/>
  <c r="F8223" i="1"/>
  <c r="AA8223" i="1"/>
  <c r="AB8223" i="1"/>
  <c r="G8223" i="1"/>
  <c r="H8223" i="1"/>
  <c r="I8223" i="1"/>
  <c r="J8223" i="1"/>
  <c r="X8224" i="1"/>
  <c r="Y8224" i="1"/>
  <c r="F8224" i="1"/>
  <c r="AA8224" i="1"/>
  <c r="AB8224" i="1"/>
  <c r="G8224" i="1"/>
  <c r="H8224" i="1"/>
  <c r="I8224" i="1"/>
  <c r="J8224" i="1"/>
  <c r="X8225" i="1"/>
  <c r="Y8225" i="1"/>
  <c r="F8225" i="1"/>
  <c r="AA8225" i="1"/>
  <c r="AB8225" i="1"/>
  <c r="G8225" i="1"/>
  <c r="H8225" i="1"/>
  <c r="I8225" i="1"/>
  <c r="J8225" i="1"/>
  <c r="X8226" i="1"/>
  <c r="Y8226" i="1"/>
  <c r="F8226" i="1"/>
  <c r="AA8226" i="1"/>
  <c r="AB8226" i="1"/>
  <c r="G8226" i="1"/>
  <c r="H8226" i="1"/>
  <c r="I8226" i="1"/>
  <c r="J8226" i="1"/>
  <c r="X8227" i="1"/>
  <c r="Y8227" i="1"/>
  <c r="F8227" i="1"/>
  <c r="AA8227" i="1"/>
  <c r="AB8227" i="1"/>
  <c r="G8227" i="1"/>
  <c r="H8227" i="1"/>
  <c r="I8227" i="1"/>
  <c r="J8227" i="1"/>
  <c r="X8228" i="1"/>
  <c r="Y8228" i="1"/>
  <c r="F8228" i="1"/>
  <c r="AA8228" i="1"/>
  <c r="AB8228" i="1"/>
  <c r="G8228" i="1"/>
  <c r="H8228" i="1"/>
  <c r="I8228" i="1"/>
  <c r="J8228" i="1"/>
  <c r="X8229" i="1"/>
  <c r="Y8229" i="1"/>
  <c r="F8229" i="1"/>
  <c r="AA8229" i="1"/>
  <c r="AB8229" i="1"/>
  <c r="G8229" i="1"/>
  <c r="H8229" i="1"/>
  <c r="I8229" i="1"/>
  <c r="J8229" i="1"/>
  <c r="X8230" i="1"/>
  <c r="Y8230" i="1"/>
  <c r="F8230" i="1"/>
  <c r="AA8230" i="1"/>
  <c r="AB8230" i="1"/>
  <c r="G8230" i="1"/>
  <c r="H8230" i="1"/>
  <c r="I8230" i="1"/>
  <c r="J8230" i="1"/>
  <c r="X8231" i="1"/>
  <c r="Y8231" i="1"/>
  <c r="F8231" i="1"/>
  <c r="AA8231" i="1"/>
  <c r="AB8231" i="1"/>
  <c r="G8231" i="1"/>
  <c r="H8231" i="1"/>
  <c r="I8231" i="1"/>
  <c r="J8231" i="1"/>
  <c r="X8232" i="1"/>
  <c r="Y8232" i="1"/>
  <c r="F8232" i="1"/>
  <c r="AA8232" i="1"/>
  <c r="AB8232" i="1"/>
  <c r="G8232" i="1"/>
  <c r="H8232" i="1"/>
  <c r="I8232" i="1"/>
  <c r="J8232" i="1"/>
  <c r="X8233" i="1"/>
  <c r="Y8233" i="1"/>
  <c r="F8233" i="1"/>
  <c r="AA8233" i="1"/>
  <c r="AB8233" i="1"/>
  <c r="G8233" i="1"/>
  <c r="H8233" i="1"/>
  <c r="I8233" i="1"/>
  <c r="J8233" i="1"/>
  <c r="X8234" i="1"/>
  <c r="Y8234" i="1"/>
  <c r="F8234" i="1"/>
  <c r="AA8234" i="1"/>
  <c r="AB8234" i="1"/>
  <c r="G8234" i="1"/>
  <c r="H8234" i="1"/>
  <c r="I8234" i="1"/>
  <c r="J8234" i="1"/>
  <c r="X8235" i="1"/>
  <c r="Y8235" i="1"/>
  <c r="F8235" i="1"/>
  <c r="AA8235" i="1"/>
  <c r="AB8235" i="1"/>
  <c r="G8235" i="1"/>
  <c r="H8235" i="1"/>
  <c r="I8235" i="1"/>
  <c r="J8235" i="1"/>
  <c r="X8236" i="1"/>
  <c r="Y8236" i="1"/>
  <c r="F8236" i="1"/>
  <c r="AA8236" i="1"/>
  <c r="AB8236" i="1"/>
  <c r="G8236" i="1"/>
  <c r="H8236" i="1"/>
  <c r="I8236" i="1"/>
  <c r="J8236" i="1"/>
  <c r="X8237" i="1"/>
  <c r="Y8237" i="1"/>
  <c r="F8237" i="1"/>
  <c r="AA8237" i="1"/>
  <c r="AB8237" i="1"/>
  <c r="G8237" i="1"/>
  <c r="H8237" i="1"/>
  <c r="I8237" i="1"/>
  <c r="J8237" i="1"/>
  <c r="X8238" i="1"/>
  <c r="Y8238" i="1"/>
  <c r="F8238" i="1"/>
  <c r="AA8238" i="1"/>
  <c r="AB8238" i="1"/>
  <c r="G8238" i="1"/>
  <c r="H8238" i="1"/>
  <c r="I8238" i="1"/>
  <c r="J8238" i="1"/>
  <c r="X8239" i="1"/>
  <c r="Y8239" i="1"/>
  <c r="F8239" i="1"/>
  <c r="AA8239" i="1"/>
  <c r="AB8239" i="1"/>
  <c r="G8239" i="1"/>
  <c r="H8239" i="1"/>
  <c r="I8239" i="1"/>
  <c r="J8239" i="1"/>
  <c r="X8240" i="1"/>
  <c r="Y8240" i="1"/>
  <c r="F8240" i="1"/>
  <c r="AA8240" i="1"/>
  <c r="AB8240" i="1"/>
  <c r="G8240" i="1"/>
  <c r="H8240" i="1"/>
  <c r="I8240" i="1"/>
  <c r="J8240" i="1"/>
  <c r="X8241" i="1"/>
  <c r="Y8241" i="1"/>
  <c r="F8241" i="1"/>
  <c r="AA8241" i="1"/>
  <c r="AB8241" i="1"/>
  <c r="G8241" i="1"/>
  <c r="H8241" i="1"/>
  <c r="I8241" i="1"/>
  <c r="J8241" i="1"/>
  <c r="X8242" i="1"/>
  <c r="Y8242" i="1"/>
  <c r="F8242" i="1"/>
  <c r="AA8242" i="1"/>
  <c r="AB8242" i="1"/>
  <c r="G8242" i="1"/>
  <c r="H8242" i="1"/>
  <c r="I8242" i="1"/>
  <c r="J8242" i="1"/>
  <c r="X8243" i="1"/>
  <c r="Y8243" i="1"/>
  <c r="F8243" i="1"/>
  <c r="AA8243" i="1"/>
  <c r="AB8243" i="1"/>
  <c r="G8243" i="1"/>
  <c r="H8243" i="1"/>
  <c r="I8243" i="1"/>
  <c r="J8243" i="1"/>
  <c r="X8244" i="1"/>
  <c r="Y8244" i="1"/>
  <c r="F8244" i="1"/>
  <c r="AA8244" i="1"/>
  <c r="AB8244" i="1"/>
  <c r="G8244" i="1"/>
  <c r="H8244" i="1"/>
  <c r="I8244" i="1"/>
  <c r="J8244" i="1"/>
  <c r="X8245" i="1"/>
  <c r="Y8245" i="1"/>
  <c r="F8245" i="1"/>
  <c r="AA8245" i="1"/>
  <c r="AB8245" i="1"/>
  <c r="G8245" i="1"/>
  <c r="H8245" i="1"/>
  <c r="I8245" i="1"/>
  <c r="J8245" i="1"/>
  <c r="X8246" i="1"/>
  <c r="Y8246" i="1"/>
  <c r="F8246" i="1"/>
  <c r="AA8246" i="1"/>
  <c r="AB8246" i="1"/>
  <c r="G8246" i="1"/>
  <c r="H8246" i="1"/>
  <c r="I8246" i="1"/>
  <c r="J8246" i="1"/>
  <c r="X8247" i="1"/>
  <c r="Y8247" i="1"/>
  <c r="F8247" i="1"/>
  <c r="AA8247" i="1"/>
  <c r="AB8247" i="1"/>
  <c r="G8247" i="1"/>
  <c r="H8247" i="1"/>
  <c r="I8247" i="1"/>
  <c r="J8247" i="1"/>
  <c r="X8248" i="1"/>
  <c r="Y8248" i="1"/>
  <c r="F8248" i="1"/>
  <c r="AA8248" i="1"/>
  <c r="AB8248" i="1"/>
  <c r="G8248" i="1"/>
  <c r="H8248" i="1"/>
  <c r="I8248" i="1"/>
  <c r="J8248" i="1"/>
  <c r="X8249" i="1"/>
  <c r="Y8249" i="1"/>
  <c r="F8249" i="1"/>
  <c r="AA8249" i="1"/>
  <c r="AB8249" i="1"/>
  <c r="G8249" i="1"/>
  <c r="H8249" i="1"/>
  <c r="I8249" i="1"/>
  <c r="J8249" i="1"/>
  <c r="X8250" i="1"/>
  <c r="Y8250" i="1"/>
  <c r="F8250" i="1"/>
  <c r="AA8250" i="1"/>
  <c r="AB8250" i="1"/>
  <c r="G8250" i="1"/>
  <c r="H8250" i="1"/>
  <c r="I8250" i="1"/>
  <c r="J8250" i="1"/>
  <c r="X8251" i="1"/>
  <c r="Y8251" i="1"/>
  <c r="F8251" i="1"/>
  <c r="AA8251" i="1"/>
  <c r="AB8251" i="1"/>
  <c r="G8251" i="1"/>
  <c r="H8251" i="1"/>
  <c r="I8251" i="1"/>
  <c r="J8251" i="1"/>
  <c r="X8252" i="1"/>
  <c r="Y8252" i="1"/>
  <c r="F8252" i="1"/>
  <c r="AA8252" i="1"/>
  <c r="AB8252" i="1"/>
  <c r="G8252" i="1"/>
  <c r="H8252" i="1"/>
  <c r="I8252" i="1"/>
  <c r="J8252" i="1"/>
  <c r="X8253" i="1"/>
  <c r="Y8253" i="1"/>
  <c r="F8253" i="1"/>
  <c r="AA8253" i="1"/>
  <c r="AB8253" i="1"/>
  <c r="G8253" i="1"/>
  <c r="H8253" i="1"/>
  <c r="I8253" i="1"/>
  <c r="J8253" i="1"/>
  <c r="X8254" i="1"/>
  <c r="Y8254" i="1"/>
  <c r="F8254" i="1"/>
  <c r="AA8254" i="1"/>
  <c r="AB8254" i="1"/>
  <c r="G8254" i="1"/>
  <c r="H8254" i="1"/>
  <c r="I8254" i="1"/>
  <c r="J8254" i="1"/>
  <c r="X8255" i="1"/>
  <c r="Y8255" i="1"/>
  <c r="F8255" i="1"/>
  <c r="AA8255" i="1"/>
  <c r="AB8255" i="1"/>
  <c r="G8255" i="1"/>
  <c r="H8255" i="1"/>
  <c r="I8255" i="1"/>
  <c r="J8255" i="1"/>
  <c r="X8256" i="1"/>
  <c r="Y8256" i="1"/>
  <c r="F8256" i="1"/>
  <c r="AA8256" i="1"/>
  <c r="AB8256" i="1"/>
  <c r="G8256" i="1"/>
  <c r="H8256" i="1"/>
  <c r="I8256" i="1"/>
  <c r="J8256" i="1"/>
  <c r="X8257" i="1"/>
  <c r="Y8257" i="1"/>
  <c r="F8257" i="1"/>
  <c r="AA8257" i="1"/>
  <c r="AB8257" i="1"/>
  <c r="G8257" i="1"/>
  <c r="H8257" i="1"/>
  <c r="I8257" i="1"/>
  <c r="J8257" i="1"/>
  <c r="X8258" i="1"/>
  <c r="Y8258" i="1"/>
  <c r="F8258" i="1"/>
  <c r="AA8258" i="1"/>
  <c r="AB8258" i="1"/>
  <c r="G8258" i="1"/>
  <c r="H8258" i="1"/>
  <c r="I8258" i="1"/>
  <c r="J8258" i="1"/>
  <c r="X8259" i="1"/>
  <c r="Y8259" i="1"/>
  <c r="F8259" i="1"/>
  <c r="AA8259" i="1"/>
  <c r="AB8259" i="1"/>
  <c r="G8259" i="1"/>
  <c r="H8259" i="1"/>
  <c r="I8259" i="1"/>
  <c r="J8259" i="1"/>
  <c r="X8260" i="1"/>
  <c r="Y8260" i="1"/>
  <c r="F8260" i="1"/>
  <c r="AA8260" i="1"/>
  <c r="AB8260" i="1"/>
  <c r="G8260" i="1"/>
  <c r="H8260" i="1"/>
  <c r="I8260" i="1"/>
  <c r="J8260" i="1"/>
  <c r="X8261" i="1"/>
  <c r="Y8261" i="1"/>
  <c r="F8261" i="1"/>
  <c r="AA8261" i="1"/>
  <c r="AB8261" i="1"/>
  <c r="G8261" i="1"/>
  <c r="H8261" i="1"/>
  <c r="I8261" i="1"/>
  <c r="J8261" i="1"/>
  <c r="X8262" i="1"/>
  <c r="Y8262" i="1"/>
  <c r="F8262" i="1"/>
  <c r="AA8262" i="1"/>
  <c r="AB8262" i="1"/>
  <c r="G8262" i="1"/>
  <c r="H8262" i="1"/>
  <c r="I8262" i="1"/>
  <c r="J8262" i="1"/>
  <c r="X8263" i="1"/>
  <c r="Y8263" i="1"/>
  <c r="F8263" i="1"/>
  <c r="AA8263" i="1"/>
  <c r="AB8263" i="1"/>
  <c r="G8263" i="1"/>
  <c r="H8263" i="1"/>
  <c r="I8263" i="1"/>
  <c r="J8263" i="1"/>
  <c r="X8264" i="1"/>
  <c r="Y8264" i="1"/>
  <c r="F8264" i="1"/>
  <c r="AA8264" i="1"/>
  <c r="AB8264" i="1"/>
  <c r="G8264" i="1"/>
  <c r="H8264" i="1"/>
  <c r="I8264" i="1"/>
  <c r="J8264" i="1"/>
  <c r="X8265" i="1"/>
  <c r="Y8265" i="1"/>
  <c r="F8265" i="1"/>
  <c r="AA8265" i="1"/>
  <c r="AB8265" i="1"/>
  <c r="G8265" i="1"/>
  <c r="H8265" i="1"/>
  <c r="I8265" i="1"/>
  <c r="J8265" i="1"/>
  <c r="X8266" i="1"/>
  <c r="Y8266" i="1"/>
  <c r="F8266" i="1"/>
  <c r="AA8266" i="1"/>
  <c r="AB8266" i="1"/>
  <c r="G8266" i="1"/>
  <c r="H8266" i="1"/>
  <c r="I8266" i="1"/>
  <c r="J8266" i="1"/>
  <c r="X8267" i="1"/>
  <c r="Y8267" i="1"/>
  <c r="F8267" i="1"/>
  <c r="AA8267" i="1"/>
  <c r="AB8267" i="1"/>
  <c r="G8267" i="1"/>
  <c r="H8267" i="1"/>
  <c r="I8267" i="1"/>
  <c r="J8267" i="1"/>
  <c r="X8268" i="1"/>
  <c r="Y8268" i="1"/>
  <c r="F8268" i="1"/>
  <c r="AA8268" i="1"/>
  <c r="AB8268" i="1"/>
  <c r="G8268" i="1"/>
  <c r="H8268" i="1"/>
  <c r="I8268" i="1"/>
  <c r="J8268" i="1"/>
  <c r="X8269" i="1"/>
  <c r="Y8269" i="1"/>
  <c r="F8269" i="1"/>
  <c r="AA8269" i="1"/>
  <c r="AB8269" i="1"/>
  <c r="G8269" i="1"/>
  <c r="H8269" i="1"/>
  <c r="I8269" i="1"/>
  <c r="J8269" i="1"/>
  <c r="X8270" i="1"/>
  <c r="Y8270" i="1"/>
  <c r="F8270" i="1"/>
  <c r="AA8270" i="1"/>
  <c r="AB8270" i="1"/>
  <c r="G8270" i="1"/>
  <c r="H8270" i="1"/>
  <c r="I8270" i="1"/>
  <c r="J8270" i="1"/>
  <c r="X8271" i="1"/>
  <c r="Y8271" i="1"/>
  <c r="F8271" i="1"/>
  <c r="AA8271" i="1"/>
  <c r="AB8271" i="1"/>
  <c r="G8271" i="1"/>
  <c r="H8271" i="1"/>
  <c r="I8271" i="1"/>
  <c r="J8271" i="1"/>
  <c r="X8272" i="1"/>
  <c r="Y8272" i="1"/>
  <c r="F8272" i="1"/>
  <c r="AA8272" i="1"/>
  <c r="AB8272" i="1"/>
  <c r="G8272" i="1"/>
  <c r="H8272" i="1"/>
  <c r="I8272" i="1"/>
  <c r="J8272" i="1"/>
  <c r="X8273" i="1"/>
  <c r="Y8273" i="1"/>
  <c r="F8273" i="1"/>
  <c r="AA8273" i="1"/>
  <c r="AB8273" i="1"/>
  <c r="G8273" i="1"/>
  <c r="H8273" i="1"/>
  <c r="I8273" i="1"/>
  <c r="J8273" i="1"/>
  <c r="X8274" i="1"/>
  <c r="Y8274" i="1"/>
  <c r="F8274" i="1"/>
  <c r="AA8274" i="1"/>
  <c r="AB8274" i="1"/>
  <c r="G8274" i="1"/>
  <c r="H8274" i="1"/>
  <c r="I8274" i="1"/>
  <c r="J8274" i="1"/>
  <c r="X8275" i="1"/>
  <c r="Y8275" i="1"/>
  <c r="F8275" i="1"/>
  <c r="AA8275" i="1"/>
  <c r="AB8275" i="1"/>
  <c r="G8275" i="1"/>
  <c r="H8275" i="1"/>
  <c r="I8275" i="1"/>
  <c r="J8275" i="1"/>
  <c r="X8276" i="1"/>
  <c r="Y8276" i="1"/>
  <c r="F8276" i="1"/>
  <c r="AA8276" i="1"/>
  <c r="AB8276" i="1"/>
  <c r="G8276" i="1"/>
  <c r="H8276" i="1"/>
  <c r="I8276" i="1"/>
  <c r="J8276" i="1"/>
  <c r="X8277" i="1"/>
  <c r="Y8277" i="1"/>
  <c r="F8277" i="1"/>
  <c r="AA8277" i="1"/>
  <c r="AB8277" i="1"/>
  <c r="G8277" i="1"/>
  <c r="H8277" i="1"/>
  <c r="I8277" i="1"/>
  <c r="J8277" i="1"/>
  <c r="X8278" i="1"/>
  <c r="Y8278" i="1"/>
  <c r="F8278" i="1"/>
  <c r="AA8278" i="1"/>
  <c r="AB8278" i="1"/>
  <c r="G8278" i="1"/>
  <c r="H8278" i="1"/>
  <c r="I8278" i="1"/>
  <c r="J8278" i="1"/>
  <c r="X8279" i="1"/>
  <c r="Y8279" i="1"/>
  <c r="F8279" i="1"/>
  <c r="AA8279" i="1"/>
  <c r="AB8279" i="1"/>
  <c r="G8279" i="1"/>
  <c r="H8279" i="1"/>
  <c r="I8279" i="1"/>
  <c r="J8279" i="1"/>
  <c r="X8280" i="1"/>
  <c r="Y8280" i="1"/>
  <c r="F8280" i="1"/>
  <c r="AA8280" i="1"/>
  <c r="AB8280" i="1"/>
  <c r="G8280" i="1"/>
  <c r="H8280" i="1"/>
  <c r="I8280" i="1"/>
  <c r="J8280" i="1"/>
  <c r="X8281" i="1"/>
  <c r="Y8281" i="1"/>
  <c r="F8281" i="1"/>
  <c r="AA8281" i="1"/>
  <c r="AB8281" i="1"/>
  <c r="G8281" i="1"/>
  <c r="H8281" i="1"/>
  <c r="I8281" i="1"/>
  <c r="J8281" i="1"/>
  <c r="X8282" i="1"/>
  <c r="Y8282" i="1"/>
  <c r="F8282" i="1"/>
  <c r="AA8282" i="1"/>
  <c r="AB8282" i="1"/>
  <c r="G8282" i="1"/>
  <c r="H8282" i="1"/>
  <c r="I8282" i="1"/>
  <c r="J8282" i="1"/>
  <c r="X8283" i="1"/>
  <c r="Y8283" i="1"/>
  <c r="F8283" i="1"/>
  <c r="AA8283" i="1"/>
  <c r="AB8283" i="1"/>
  <c r="G8283" i="1"/>
  <c r="H8283" i="1"/>
  <c r="I8283" i="1"/>
  <c r="J8283" i="1"/>
  <c r="X8284" i="1"/>
  <c r="Y8284" i="1"/>
  <c r="F8284" i="1"/>
  <c r="AA8284" i="1"/>
  <c r="AB8284" i="1"/>
  <c r="G8284" i="1"/>
  <c r="H8284" i="1"/>
  <c r="I8284" i="1"/>
  <c r="J8284" i="1"/>
  <c r="X8285" i="1"/>
  <c r="Y8285" i="1"/>
  <c r="F8285" i="1"/>
  <c r="AA8285" i="1"/>
  <c r="AB8285" i="1"/>
  <c r="G8285" i="1"/>
  <c r="H8285" i="1"/>
  <c r="I8285" i="1"/>
  <c r="J8285" i="1"/>
  <c r="X8286" i="1"/>
  <c r="Y8286" i="1"/>
  <c r="F8286" i="1"/>
  <c r="AA8286" i="1"/>
  <c r="AB8286" i="1"/>
  <c r="G8286" i="1"/>
  <c r="H8286" i="1"/>
  <c r="I8286" i="1"/>
  <c r="J8286" i="1"/>
  <c r="X8287" i="1"/>
  <c r="Y8287" i="1"/>
  <c r="F8287" i="1"/>
  <c r="AA8287" i="1"/>
  <c r="AB8287" i="1"/>
  <c r="G8287" i="1"/>
  <c r="H8287" i="1"/>
  <c r="I8287" i="1"/>
  <c r="J8287" i="1"/>
  <c r="X8288" i="1"/>
  <c r="Y8288" i="1"/>
  <c r="F8288" i="1"/>
  <c r="AA8288" i="1"/>
  <c r="AB8288" i="1"/>
  <c r="G8288" i="1"/>
  <c r="H8288" i="1"/>
  <c r="I8288" i="1"/>
  <c r="J8288" i="1"/>
  <c r="X8289" i="1"/>
  <c r="Y8289" i="1"/>
  <c r="F8289" i="1"/>
  <c r="AA8289" i="1"/>
  <c r="AB8289" i="1"/>
  <c r="G8289" i="1"/>
  <c r="H8289" i="1"/>
  <c r="I8289" i="1"/>
  <c r="J8289" i="1"/>
  <c r="X8290" i="1"/>
  <c r="Y8290" i="1"/>
  <c r="F8290" i="1"/>
  <c r="AA8290" i="1"/>
  <c r="AB8290" i="1"/>
  <c r="G8290" i="1"/>
  <c r="H8290" i="1"/>
  <c r="I8290" i="1"/>
  <c r="J8290" i="1"/>
  <c r="X8291" i="1"/>
  <c r="Y8291" i="1"/>
  <c r="F8291" i="1"/>
  <c r="AA8291" i="1"/>
  <c r="AB8291" i="1"/>
  <c r="G8291" i="1"/>
  <c r="H8291" i="1"/>
  <c r="I8291" i="1"/>
  <c r="J8291" i="1"/>
  <c r="X8292" i="1"/>
  <c r="Y8292" i="1"/>
  <c r="F8292" i="1"/>
  <c r="AA8292" i="1"/>
  <c r="AB8292" i="1"/>
  <c r="G8292" i="1"/>
  <c r="H8292" i="1"/>
  <c r="I8292" i="1"/>
  <c r="J8292" i="1"/>
  <c r="X8293" i="1"/>
  <c r="Y8293" i="1"/>
  <c r="F8293" i="1"/>
  <c r="AA8293" i="1"/>
  <c r="AB8293" i="1"/>
  <c r="G8293" i="1"/>
  <c r="H8293" i="1"/>
  <c r="I8293" i="1"/>
  <c r="J8293" i="1"/>
  <c r="X8294" i="1"/>
  <c r="Y8294" i="1"/>
  <c r="F8294" i="1"/>
  <c r="AA8294" i="1"/>
  <c r="AB8294" i="1"/>
  <c r="G8294" i="1"/>
  <c r="H8294" i="1"/>
  <c r="I8294" i="1"/>
  <c r="J8294" i="1"/>
  <c r="X8295" i="1"/>
  <c r="Y8295" i="1"/>
  <c r="F8295" i="1"/>
  <c r="AA8295" i="1"/>
  <c r="AB8295" i="1"/>
  <c r="G8295" i="1"/>
  <c r="H8295" i="1"/>
  <c r="I8295" i="1"/>
  <c r="J8295" i="1"/>
  <c r="X8296" i="1"/>
  <c r="Y8296" i="1"/>
  <c r="F8296" i="1"/>
  <c r="AA8296" i="1"/>
  <c r="AB8296" i="1"/>
  <c r="G8296" i="1"/>
  <c r="H8296" i="1"/>
  <c r="I8296" i="1"/>
  <c r="J8296" i="1"/>
  <c r="X8297" i="1"/>
  <c r="Y8297" i="1"/>
  <c r="F8297" i="1"/>
  <c r="AA8297" i="1"/>
  <c r="AB8297" i="1"/>
  <c r="G8297" i="1"/>
  <c r="H8297" i="1"/>
  <c r="I8297" i="1"/>
  <c r="J8297" i="1"/>
  <c r="X8298" i="1"/>
  <c r="Y8298" i="1"/>
  <c r="F8298" i="1"/>
  <c r="AA8298" i="1"/>
  <c r="AB8298" i="1"/>
  <c r="G8298" i="1"/>
  <c r="H8298" i="1"/>
  <c r="I8298" i="1"/>
  <c r="J8298" i="1"/>
  <c r="X8299" i="1"/>
  <c r="Y8299" i="1"/>
  <c r="F8299" i="1"/>
  <c r="AA8299" i="1"/>
  <c r="AB8299" i="1"/>
  <c r="G8299" i="1"/>
  <c r="H8299" i="1"/>
  <c r="I8299" i="1"/>
  <c r="J8299" i="1"/>
  <c r="X8300" i="1"/>
  <c r="Y8300" i="1"/>
  <c r="F8300" i="1"/>
  <c r="AA8300" i="1"/>
  <c r="AB8300" i="1"/>
  <c r="G8300" i="1"/>
  <c r="H8300" i="1"/>
  <c r="I8300" i="1"/>
  <c r="J8300" i="1"/>
  <c r="X8301" i="1"/>
  <c r="Y8301" i="1"/>
  <c r="F8301" i="1"/>
  <c r="AA8301" i="1"/>
  <c r="AB8301" i="1"/>
  <c r="G8301" i="1"/>
  <c r="H8301" i="1"/>
  <c r="I8301" i="1"/>
  <c r="J8301" i="1"/>
  <c r="X8302" i="1"/>
  <c r="Y8302" i="1"/>
  <c r="F8302" i="1"/>
  <c r="AA8302" i="1"/>
  <c r="AB8302" i="1"/>
  <c r="G8302" i="1"/>
  <c r="H8302" i="1"/>
  <c r="I8302" i="1"/>
  <c r="J8302" i="1"/>
  <c r="X8303" i="1"/>
  <c r="Y8303" i="1"/>
  <c r="F8303" i="1"/>
  <c r="AA8303" i="1"/>
  <c r="AB8303" i="1"/>
  <c r="G8303" i="1"/>
  <c r="H8303" i="1"/>
  <c r="I8303" i="1"/>
  <c r="J8303" i="1"/>
  <c r="X8304" i="1"/>
  <c r="Y8304" i="1"/>
  <c r="F8304" i="1"/>
  <c r="AA8304" i="1"/>
  <c r="AB8304" i="1"/>
  <c r="G8304" i="1"/>
  <c r="H8304" i="1"/>
  <c r="I8304" i="1"/>
  <c r="J8304" i="1"/>
  <c r="X8305" i="1"/>
  <c r="Y8305" i="1"/>
  <c r="F8305" i="1"/>
  <c r="AA8305" i="1"/>
  <c r="AB8305" i="1"/>
  <c r="G8305" i="1"/>
  <c r="H8305" i="1"/>
  <c r="I8305" i="1"/>
  <c r="J8305" i="1"/>
  <c r="X8306" i="1"/>
  <c r="Y8306" i="1"/>
  <c r="F8306" i="1"/>
  <c r="AA8306" i="1"/>
  <c r="AB8306" i="1"/>
  <c r="G8306" i="1"/>
  <c r="H8306" i="1"/>
  <c r="I8306" i="1"/>
  <c r="J8306" i="1"/>
  <c r="X8307" i="1"/>
  <c r="Y8307" i="1"/>
  <c r="F8307" i="1"/>
  <c r="AA8307" i="1"/>
  <c r="AB8307" i="1"/>
  <c r="G8307" i="1"/>
  <c r="H8307" i="1"/>
  <c r="I8307" i="1"/>
  <c r="J8307" i="1"/>
  <c r="X8308" i="1"/>
  <c r="Y8308" i="1"/>
  <c r="F8308" i="1"/>
  <c r="AA8308" i="1"/>
  <c r="AB8308" i="1"/>
  <c r="G8308" i="1"/>
  <c r="H8308" i="1"/>
  <c r="I8308" i="1"/>
  <c r="J8308" i="1"/>
  <c r="X8309" i="1"/>
  <c r="Y8309" i="1"/>
  <c r="F8309" i="1"/>
  <c r="AA8309" i="1"/>
  <c r="AB8309" i="1"/>
  <c r="G8309" i="1"/>
  <c r="H8309" i="1"/>
  <c r="I8309" i="1"/>
  <c r="J8309" i="1"/>
  <c r="X8310" i="1"/>
  <c r="Y8310" i="1"/>
  <c r="F8310" i="1"/>
  <c r="AA8310" i="1"/>
  <c r="AB8310" i="1"/>
  <c r="G8310" i="1"/>
  <c r="H8310" i="1"/>
  <c r="I8310" i="1"/>
  <c r="J8310" i="1"/>
  <c r="X8311" i="1"/>
  <c r="Y8311" i="1"/>
  <c r="F8311" i="1"/>
  <c r="AA8311" i="1"/>
  <c r="AB8311" i="1"/>
  <c r="G8311" i="1"/>
  <c r="H8311" i="1"/>
  <c r="I8311" i="1"/>
  <c r="J8311" i="1"/>
  <c r="X8312" i="1"/>
  <c r="Y8312" i="1"/>
  <c r="F8312" i="1"/>
  <c r="AA8312" i="1"/>
  <c r="AB8312" i="1"/>
  <c r="G8312" i="1"/>
  <c r="H8312" i="1"/>
  <c r="I8312" i="1"/>
  <c r="J8312" i="1"/>
  <c r="X8313" i="1"/>
  <c r="Y8313" i="1"/>
  <c r="F8313" i="1"/>
  <c r="AA8313" i="1"/>
  <c r="AB8313" i="1"/>
  <c r="G8313" i="1"/>
  <c r="H8313" i="1"/>
  <c r="I8313" i="1"/>
  <c r="J8313" i="1"/>
  <c r="X8314" i="1"/>
  <c r="Y8314" i="1"/>
  <c r="F8314" i="1"/>
  <c r="AA8314" i="1"/>
  <c r="AB8314" i="1"/>
  <c r="G8314" i="1"/>
  <c r="H8314" i="1"/>
  <c r="I8314" i="1"/>
  <c r="J8314" i="1"/>
  <c r="X8315" i="1"/>
  <c r="Y8315" i="1"/>
  <c r="F8315" i="1"/>
  <c r="AA8315" i="1"/>
  <c r="AB8315" i="1"/>
  <c r="G8315" i="1"/>
  <c r="H8315" i="1"/>
  <c r="I8315" i="1"/>
  <c r="J8315" i="1"/>
  <c r="X8316" i="1"/>
  <c r="Y8316" i="1"/>
  <c r="F8316" i="1"/>
  <c r="AA8316" i="1"/>
  <c r="AB8316" i="1"/>
  <c r="G8316" i="1"/>
  <c r="H8316" i="1"/>
  <c r="I8316" i="1"/>
  <c r="J8316" i="1"/>
  <c r="X8317" i="1"/>
  <c r="Y8317" i="1"/>
  <c r="F8317" i="1"/>
  <c r="AA8317" i="1"/>
  <c r="AB8317" i="1"/>
  <c r="G8317" i="1"/>
  <c r="H8317" i="1"/>
  <c r="I8317" i="1"/>
  <c r="J8317" i="1"/>
  <c r="X8318" i="1"/>
  <c r="Y8318" i="1"/>
  <c r="F8318" i="1"/>
  <c r="AA8318" i="1"/>
  <c r="AB8318" i="1"/>
  <c r="G8318" i="1"/>
  <c r="H8318" i="1"/>
  <c r="I8318" i="1"/>
  <c r="J8318" i="1"/>
  <c r="X8319" i="1"/>
  <c r="Y8319" i="1"/>
  <c r="F8319" i="1"/>
  <c r="AA8319" i="1"/>
  <c r="AB8319" i="1"/>
  <c r="G8319" i="1"/>
  <c r="H8319" i="1"/>
  <c r="I8319" i="1"/>
  <c r="J8319" i="1"/>
  <c r="X8320" i="1"/>
  <c r="Y8320" i="1"/>
  <c r="F8320" i="1"/>
  <c r="AA8320" i="1"/>
  <c r="AB8320" i="1"/>
  <c r="G8320" i="1"/>
  <c r="H8320" i="1"/>
  <c r="I8320" i="1"/>
  <c r="J8320" i="1"/>
  <c r="X8321" i="1"/>
  <c r="Y8321" i="1"/>
  <c r="F8321" i="1"/>
  <c r="AA8321" i="1"/>
  <c r="AB8321" i="1"/>
  <c r="G8321" i="1"/>
  <c r="H8321" i="1"/>
  <c r="I8321" i="1"/>
  <c r="J8321" i="1"/>
  <c r="X8322" i="1"/>
  <c r="Y8322" i="1"/>
  <c r="F8322" i="1"/>
  <c r="AA8322" i="1"/>
  <c r="AB8322" i="1"/>
  <c r="G8322" i="1"/>
  <c r="H8322" i="1"/>
  <c r="I8322" i="1"/>
  <c r="J8322" i="1"/>
  <c r="X8323" i="1"/>
  <c r="Y8323" i="1"/>
  <c r="F8323" i="1"/>
  <c r="AA8323" i="1"/>
  <c r="AB8323" i="1"/>
  <c r="G8323" i="1"/>
  <c r="H8323" i="1"/>
  <c r="I8323" i="1"/>
  <c r="J8323" i="1"/>
  <c r="X8324" i="1"/>
  <c r="Y8324" i="1"/>
  <c r="F8324" i="1"/>
  <c r="AA8324" i="1"/>
  <c r="AB8324" i="1"/>
  <c r="G8324" i="1"/>
  <c r="H8324" i="1"/>
  <c r="I8324" i="1"/>
  <c r="J8324" i="1"/>
  <c r="X8325" i="1"/>
  <c r="Y8325" i="1"/>
  <c r="F8325" i="1"/>
  <c r="AA8325" i="1"/>
  <c r="AB8325" i="1"/>
  <c r="G8325" i="1"/>
  <c r="H8325" i="1"/>
  <c r="I8325" i="1"/>
  <c r="J8325" i="1"/>
  <c r="X8326" i="1"/>
  <c r="Y8326" i="1"/>
  <c r="F8326" i="1"/>
  <c r="AA8326" i="1"/>
  <c r="AB8326" i="1"/>
  <c r="G8326" i="1"/>
  <c r="H8326" i="1"/>
  <c r="I8326" i="1"/>
  <c r="J8326" i="1"/>
  <c r="X8327" i="1"/>
  <c r="Y8327" i="1"/>
  <c r="F8327" i="1"/>
  <c r="AA8327" i="1"/>
  <c r="AB8327" i="1"/>
  <c r="G8327" i="1"/>
  <c r="H8327" i="1"/>
  <c r="I8327" i="1"/>
  <c r="J8327" i="1"/>
  <c r="X8328" i="1"/>
  <c r="Y8328" i="1"/>
  <c r="F8328" i="1"/>
  <c r="AA8328" i="1"/>
  <c r="AB8328" i="1"/>
  <c r="G8328" i="1"/>
  <c r="H8328" i="1"/>
  <c r="I8328" i="1"/>
  <c r="J8328" i="1"/>
  <c r="X8329" i="1"/>
  <c r="Y8329" i="1"/>
  <c r="F8329" i="1"/>
  <c r="AA8329" i="1"/>
  <c r="AB8329" i="1"/>
  <c r="G8329" i="1"/>
  <c r="H8329" i="1"/>
  <c r="I8329" i="1"/>
  <c r="J8329" i="1"/>
  <c r="X8330" i="1"/>
  <c r="Y8330" i="1"/>
  <c r="F8330" i="1"/>
  <c r="AA8330" i="1"/>
  <c r="AB8330" i="1"/>
  <c r="G8330" i="1"/>
  <c r="H8330" i="1"/>
  <c r="I8330" i="1"/>
  <c r="J8330" i="1"/>
  <c r="X8331" i="1"/>
  <c r="Y8331" i="1"/>
  <c r="F8331" i="1"/>
  <c r="AA8331" i="1"/>
  <c r="AB8331" i="1"/>
  <c r="G8331" i="1"/>
  <c r="H8331" i="1"/>
  <c r="I8331" i="1"/>
  <c r="J8331" i="1"/>
  <c r="X8332" i="1"/>
  <c r="Y8332" i="1"/>
  <c r="F8332" i="1"/>
  <c r="AA8332" i="1"/>
  <c r="AB8332" i="1"/>
  <c r="G8332" i="1"/>
  <c r="H8332" i="1"/>
  <c r="I8332" i="1"/>
  <c r="J8332" i="1"/>
  <c r="X8333" i="1"/>
  <c r="Y8333" i="1"/>
  <c r="F8333" i="1"/>
  <c r="AA8333" i="1"/>
  <c r="AB8333" i="1"/>
  <c r="G8333" i="1"/>
  <c r="H8333" i="1"/>
  <c r="I8333" i="1"/>
  <c r="J8333" i="1"/>
  <c r="X8334" i="1"/>
  <c r="Y8334" i="1"/>
  <c r="F8334" i="1"/>
  <c r="AA8334" i="1"/>
  <c r="AB8334" i="1"/>
  <c r="G8334" i="1"/>
  <c r="H8334" i="1"/>
  <c r="I8334" i="1"/>
  <c r="J8334" i="1"/>
  <c r="X8335" i="1"/>
  <c r="Y8335" i="1"/>
  <c r="F8335" i="1"/>
  <c r="AA8335" i="1"/>
  <c r="AB8335" i="1"/>
  <c r="G8335" i="1"/>
  <c r="H8335" i="1"/>
  <c r="I8335" i="1"/>
  <c r="J8335" i="1"/>
  <c r="X8336" i="1"/>
  <c r="Y8336" i="1"/>
  <c r="F8336" i="1"/>
  <c r="AA8336" i="1"/>
  <c r="AB8336" i="1"/>
  <c r="G8336" i="1"/>
  <c r="H8336" i="1"/>
  <c r="I8336" i="1"/>
  <c r="J8336" i="1"/>
  <c r="X8337" i="1"/>
  <c r="Y8337" i="1"/>
  <c r="F8337" i="1"/>
  <c r="AA8337" i="1"/>
  <c r="AB8337" i="1"/>
  <c r="G8337" i="1"/>
  <c r="H8337" i="1"/>
  <c r="I8337" i="1"/>
  <c r="J8337" i="1"/>
  <c r="X8338" i="1"/>
  <c r="Y8338" i="1"/>
  <c r="F8338" i="1"/>
  <c r="AA8338" i="1"/>
  <c r="AB8338" i="1"/>
  <c r="G8338" i="1"/>
  <c r="H8338" i="1"/>
  <c r="I8338" i="1"/>
  <c r="J8338" i="1"/>
  <c r="X8339" i="1"/>
  <c r="Y8339" i="1"/>
  <c r="F8339" i="1"/>
  <c r="AA8339" i="1"/>
  <c r="AB8339" i="1"/>
  <c r="G8339" i="1"/>
  <c r="H8339" i="1"/>
  <c r="I8339" i="1"/>
  <c r="J8339" i="1"/>
  <c r="X8340" i="1"/>
  <c r="Y8340" i="1"/>
  <c r="F8340" i="1"/>
  <c r="AA8340" i="1"/>
  <c r="AB8340" i="1"/>
  <c r="G8340" i="1"/>
  <c r="H8340" i="1"/>
  <c r="I8340" i="1"/>
  <c r="J8340" i="1"/>
  <c r="X8341" i="1"/>
  <c r="Y8341" i="1"/>
  <c r="F8341" i="1"/>
  <c r="AA8341" i="1"/>
  <c r="AB8341" i="1"/>
  <c r="G8341" i="1"/>
  <c r="H8341" i="1"/>
  <c r="I8341" i="1"/>
  <c r="J8341" i="1"/>
  <c r="X8342" i="1"/>
  <c r="Y8342" i="1"/>
  <c r="F8342" i="1"/>
  <c r="AA8342" i="1"/>
  <c r="AB8342" i="1"/>
  <c r="G8342" i="1"/>
  <c r="H8342" i="1"/>
  <c r="I8342" i="1"/>
  <c r="J8342" i="1"/>
  <c r="X8343" i="1"/>
  <c r="Y8343" i="1"/>
  <c r="F8343" i="1"/>
  <c r="AA8343" i="1"/>
  <c r="AB8343" i="1"/>
  <c r="G8343" i="1"/>
  <c r="H8343" i="1"/>
  <c r="I8343" i="1"/>
  <c r="J8343" i="1"/>
  <c r="X8344" i="1"/>
  <c r="Y8344" i="1"/>
  <c r="F8344" i="1"/>
  <c r="AA8344" i="1"/>
  <c r="AB8344" i="1"/>
  <c r="G8344" i="1"/>
  <c r="H8344" i="1"/>
  <c r="I8344" i="1"/>
  <c r="J8344" i="1"/>
  <c r="X8345" i="1"/>
  <c r="Y8345" i="1"/>
  <c r="F8345" i="1"/>
  <c r="AA8345" i="1"/>
  <c r="AB8345" i="1"/>
  <c r="G8345" i="1"/>
  <c r="H8345" i="1"/>
  <c r="I8345" i="1"/>
  <c r="J8345" i="1"/>
  <c r="X8346" i="1"/>
  <c r="Y8346" i="1"/>
  <c r="F8346" i="1"/>
  <c r="AA8346" i="1"/>
  <c r="AB8346" i="1"/>
  <c r="G8346" i="1"/>
  <c r="H8346" i="1"/>
  <c r="I8346" i="1"/>
  <c r="J8346" i="1"/>
  <c r="X8347" i="1"/>
  <c r="Y8347" i="1"/>
  <c r="F8347" i="1"/>
  <c r="AA8347" i="1"/>
  <c r="AB8347" i="1"/>
  <c r="G8347" i="1"/>
  <c r="H8347" i="1"/>
  <c r="I8347" i="1"/>
  <c r="J8347" i="1"/>
  <c r="X8348" i="1"/>
  <c r="Y8348" i="1"/>
  <c r="F8348" i="1"/>
  <c r="AA8348" i="1"/>
  <c r="AB8348" i="1"/>
  <c r="G8348" i="1"/>
  <c r="H8348" i="1"/>
  <c r="I8348" i="1"/>
  <c r="J8348" i="1"/>
  <c r="X8349" i="1"/>
  <c r="Y8349" i="1"/>
  <c r="F8349" i="1"/>
  <c r="AA8349" i="1"/>
  <c r="AB8349" i="1"/>
  <c r="G8349" i="1"/>
  <c r="H8349" i="1"/>
  <c r="I8349" i="1"/>
  <c r="J8349" i="1"/>
  <c r="X8350" i="1"/>
  <c r="Y8350" i="1"/>
  <c r="F8350" i="1"/>
  <c r="AA8350" i="1"/>
  <c r="AB8350" i="1"/>
  <c r="G8350" i="1"/>
  <c r="H8350" i="1"/>
  <c r="I8350" i="1"/>
  <c r="J8350" i="1"/>
  <c r="X8351" i="1"/>
  <c r="Y8351" i="1"/>
  <c r="F8351" i="1"/>
  <c r="AA8351" i="1"/>
  <c r="AB8351" i="1"/>
  <c r="G8351" i="1"/>
  <c r="H8351" i="1"/>
  <c r="I8351" i="1"/>
  <c r="J8351" i="1"/>
  <c r="X8352" i="1"/>
  <c r="Y8352" i="1"/>
  <c r="F8352" i="1"/>
  <c r="AA8352" i="1"/>
  <c r="AB8352" i="1"/>
  <c r="G8352" i="1"/>
  <c r="H8352" i="1"/>
  <c r="I8352" i="1"/>
  <c r="J8352" i="1"/>
  <c r="X8353" i="1"/>
  <c r="Y8353" i="1"/>
  <c r="F8353" i="1"/>
  <c r="AA8353" i="1"/>
  <c r="AB8353" i="1"/>
  <c r="G8353" i="1"/>
  <c r="H8353" i="1"/>
  <c r="I8353" i="1"/>
  <c r="J8353" i="1"/>
  <c r="X8354" i="1"/>
  <c r="Y8354" i="1"/>
  <c r="F8354" i="1"/>
  <c r="AA8354" i="1"/>
  <c r="AB8354" i="1"/>
  <c r="G8354" i="1"/>
  <c r="H8354" i="1"/>
  <c r="I8354" i="1"/>
  <c r="J8354" i="1"/>
  <c r="X8355" i="1"/>
  <c r="Y8355" i="1"/>
  <c r="F8355" i="1"/>
  <c r="AA8355" i="1"/>
  <c r="AB8355" i="1"/>
  <c r="G8355" i="1"/>
  <c r="H8355" i="1"/>
  <c r="I8355" i="1"/>
  <c r="J8355" i="1"/>
  <c r="X8356" i="1"/>
  <c r="Y8356" i="1"/>
  <c r="F8356" i="1"/>
  <c r="AA8356" i="1"/>
  <c r="AB8356" i="1"/>
  <c r="G8356" i="1"/>
  <c r="H8356" i="1"/>
  <c r="I8356" i="1"/>
  <c r="J8356" i="1"/>
  <c r="X8357" i="1"/>
  <c r="Y8357" i="1"/>
  <c r="F8357" i="1"/>
  <c r="AA8357" i="1"/>
  <c r="AB8357" i="1"/>
  <c r="G8357" i="1"/>
  <c r="H8357" i="1"/>
  <c r="I8357" i="1"/>
  <c r="J8357" i="1"/>
  <c r="X8358" i="1"/>
  <c r="Y8358" i="1"/>
  <c r="F8358" i="1"/>
  <c r="AA8358" i="1"/>
  <c r="AB8358" i="1"/>
  <c r="G8358" i="1"/>
  <c r="H8358" i="1"/>
  <c r="I8358" i="1"/>
  <c r="J8358" i="1"/>
  <c r="X8359" i="1"/>
  <c r="Y8359" i="1"/>
  <c r="F8359" i="1"/>
  <c r="AA8359" i="1"/>
  <c r="AB8359" i="1"/>
  <c r="G8359" i="1"/>
  <c r="H8359" i="1"/>
  <c r="I8359" i="1"/>
  <c r="J8359" i="1"/>
  <c r="X8360" i="1"/>
  <c r="Y8360" i="1"/>
  <c r="F8360" i="1"/>
  <c r="AA8360" i="1"/>
  <c r="AB8360" i="1"/>
  <c r="G8360" i="1"/>
  <c r="H8360" i="1"/>
  <c r="I8360" i="1"/>
  <c r="J8360" i="1"/>
  <c r="X8361" i="1"/>
  <c r="Y8361" i="1"/>
  <c r="F8361" i="1"/>
  <c r="AA8361" i="1"/>
  <c r="AB8361" i="1"/>
  <c r="G8361" i="1"/>
  <c r="H8361" i="1"/>
  <c r="I8361" i="1"/>
  <c r="J8361" i="1"/>
  <c r="X8362" i="1"/>
  <c r="Y8362" i="1"/>
  <c r="F8362" i="1"/>
  <c r="AA8362" i="1"/>
  <c r="AB8362" i="1"/>
  <c r="G8362" i="1"/>
  <c r="H8362" i="1"/>
  <c r="I8362" i="1"/>
  <c r="J8362" i="1"/>
  <c r="X8363" i="1"/>
  <c r="Y8363" i="1"/>
  <c r="F8363" i="1"/>
  <c r="AA8363" i="1"/>
  <c r="AB8363" i="1"/>
  <c r="G8363" i="1"/>
  <c r="H8363" i="1"/>
  <c r="I8363" i="1"/>
  <c r="J8363" i="1"/>
  <c r="X8364" i="1"/>
  <c r="Y8364" i="1"/>
  <c r="F8364" i="1"/>
  <c r="AA8364" i="1"/>
  <c r="AB8364" i="1"/>
  <c r="G8364" i="1"/>
  <c r="H8364" i="1"/>
  <c r="I8364" i="1"/>
  <c r="J8364" i="1"/>
  <c r="X8365" i="1"/>
  <c r="Y8365" i="1"/>
  <c r="F8365" i="1"/>
  <c r="AA8365" i="1"/>
  <c r="AB8365" i="1"/>
  <c r="G8365" i="1"/>
  <c r="H8365" i="1"/>
  <c r="I8365" i="1"/>
  <c r="J8365" i="1"/>
  <c r="X8366" i="1"/>
  <c r="Y8366" i="1"/>
  <c r="F8366" i="1"/>
  <c r="AA8366" i="1"/>
  <c r="AB8366" i="1"/>
  <c r="G8366" i="1"/>
  <c r="H8366" i="1"/>
  <c r="I8366" i="1"/>
  <c r="J8366" i="1"/>
  <c r="X8367" i="1"/>
  <c r="Y8367" i="1"/>
  <c r="F8367" i="1"/>
  <c r="AA8367" i="1"/>
  <c r="AB8367" i="1"/>
  <c r="G8367" i="1"/>
  <c r="H8367" i="1"/>
  <c r="I8367" i="1"/>
  <c r="J8367" i="1"/>
  <c r="X8368" i="1"/>
  <c r="Y8368" i="1"/>
  <c r="F8368" i="1"/>
  <c r="AA8368" i="1"/>
  <c r="AB8368" i="1"/>
  <c r="G8368" i="1"/>
  <c r="H8368" i="1"/>
  <c r="I8368" i="1"/>
  <c r="J8368" i="1"/>
  <c r="X8369" i="1"/>
  <c r="Y8369" i="1"/>
  <c r="F8369" i="1"/>
  <c r="AA8369" i="1"/>
  <c r="AB8369" i="1"/>
  <c r="G8369" i="1"/>
  <c r="H8369" i="1"/>
  <c r="I8369" i="1"/>
  <c r="J8369" i="1"/>
  <c r="X8370" i="1"/>
  <c r="Y8370" i="1"/>
  <c r="F8370" i="1"/>
  <c r="AA8370" i="1"/>
  <c r="AB8370" i="1"/>
  <c r="G8370" i="1"/>
  <c r="H8370" i="1"/>
  <c r="I8370" i="1"/>
  <c r="J8370" i="1"/>
  <c r="X8371" i="1"/>
  <c r="Y8371" i="1"/>
  <c r="F8371" i="1"/>
  <c r="AA8371" i="1"/>
  <c r="AB8371" i="1"/>
  <c r="G8371" i="1"/>
  <c r="H8371" i="1"/>
  <c r="I8371" i="1"/>
  <c r="J8371" i="1"/>
  <c r="X8372" i="1"/>
  <c r="Y8372" i="1"/>
  <c r="F8372" i="1"/>
  <c r="AA8372" i="1"/>
  <c r="AB8372" i="1"/>
  <c r="G8372" i="1"/>
  <c r="H8372" i="1"/>
  <c r="I8372" i="1"/>
  <c r="J8372" i="1"/>
  <c r="X8373" i="1"/>
  <c r="Y8373" i="1"/>
  <c r="F8373" i="1"/>
  <c r="AA8373" i="1"/>
  <c r="AB8373" i="1"/>
  <c r="G8373" i="1"/>
  <c r="H8373" i="1"/>
  <c r="I8373" i="1"/>
  <c r="J8373" i="1"/>
  <c r="X8374" i="1"/>
  <c r="Y8374" i="1"/>
  <c r="F8374" i="1"/>
  <c r="AA8374" i="1"/>
  <c r="AB8374" i="1"/>
  <c r="G8374" i="1"/>
  <c r="H8374" i="1"/>
  <c r="I8374" i="1"/>
  <c r="J8374" i="1"/>
  <c r="X8375" i="1"/>
  <c r="Y8375" i="1"/>
  <c r="F8375" i="1"/>
  <c r="AA8375" i="1"/>
  <c r="AB8375" i="1"/>
  <c r="G8375" i="1"/>
  <c r="H8375" i="1"/>
  <c r="I8375" i="1"/>
  <c r="J8375" i="1"/>
  <c r="X8376" i="1"/>
  <c r="Y8376" i="1"/>
  <c r="F8376" i="1"/>
  <c r="AA8376" i="1"/>
  <c r="AB8376" i="1"/>
  <c r="G8376" i="1"/>
  <c r="H8376" i="1"/>
  <c r="I8376" i="1"/>
  <c r="J8376" i="1"/>
  <c r="X8377" i="1"/>
  <c r="Y8377" i="1"/>
  <c r="F8377" i="1"/>
  <c r="AA8377" i="1"/>
  <c r="AB8377" i="1"/>
  <c r="G8377" i="1"/>
  <c r="H8377" i="1"/>
  <c r="I8377" i="1"/>
  <c r="J8377" i="1"/>
  <c r="X8378" i="1"/>
  <c r="Y8378" i="1"/>
  <c r="F8378" i="1"/>
  <c r="AA8378" i="1"/>
  <c r="AB8378" i="1"/>
  <c r="G8378" i="1"/>
  <c r="H8378" i="1"/>
  <c r="I8378" i="1"/>
  <c r="J8378" i="1"/>
  <c r="X8379" i="1"/>
  <c r="Y8379" i="1"/>
  <c r="F8379" i="1"/>
  <c r="AA8379" i="1"/>
  <c r="AB8379" i="1"/>
  <c r="G8379" i="1"/>
  <c r="H8379" i="1"/>
  <c r="I8379" i="1"/>
  <c r="J8379" i="1"/>
  <c r="X8380" i="1"/>
  <c r="Y8380" i="1"/>
  <c r="F8380" i="1"/>
  <c r="AA8380" i="1"/>
  <c r="AB8380" i="1"/>
  <c r="G8380" i="1"/>
  <c r="H8380" i="1"/>
  <c r="I8380" i="1"/>
  <c r="J8380" i="1"/>
  <c r="X8381" i="1"/>
  <c r="Y8381" i="1"/>
  <c r="F8381" i="1"/>
  <c r="AA8381" i="1"/>
  <c r="AB8381" i="1"/>
  <c r="G8381" i="1"/>
  <c r="H8381" i="1"/>
  <c r="I8381" i="1"/>
  <c r="J8381" i="1"/>
  <c r="X8382" i="1"/>
  <c r="Y8382" i="1"/>
  <c r="F8382" i="1"/>
  <c r="AA8382" i="1"/>
  <c r="AB8382" i="1"/>
  <c r="G8382" i="1"/>
  <c r="H8382" i="1"/>
  <c r="I8382" i="1"/>
  <c r="J8382" i="1"/>
  <c r="X8383" i="1"/>
  <c r="Y8383" i="1"/>
  <c r="F8383" i="1"/>
  <c r="AA8383" i="1"/>
  <c r="AB8383" i="1"/>
  <c r="G8383" i="1"/>
  <c r="H8383" i="1"/>
  <c r="I8383" i="1"/>
  <c r="J8383" i="1"/>
  <c r="X8384" i="1"/>
  <c r="Y8384" i="1"/>
  <c r="F8384" i="1"/>
  <c r="AA8384" i="1"/>
  <c r="AB8384" i="1"/>
  <c r="G8384" i="1"/>
  <c r="H8384" i="1"/>
  <c r="I8384" i="1"/>
  <c r="J8384" i="1"/>
  <c r="X8385" i="1"/>
  <c r="Y8385" i="1"/>
  <c r="F8385" i="1"/>
  <c r="AA8385" i="1"/>
  <c r="AB8385" i="1"/>
  <c r="G8385" i="1"/>
  <c r="H8385" i="1"/>
  <c r="I8385" i="1"/>
  <c r="J8385" i="1"/>
  <c r="X8386" i="1"/>
  <c r="Y8386" i="1"/>
  <c r="F8386" i="1"/>
  <c r="AA8386" i="1"/>
  <c r="AB8386" i="1"/>
  <c r="G8386" i="1"/>
  <c r="H8386" i="1"/>
  <c r="I8386" i="1"/>
  <c r="J8386" i="1"/>
  <c r="X8387" i="1"/>
  <c r="Y8387" i="1"/>
  <c r="F8387" i="1"/>
  <c r="AA8387" i="1"/>
  <c r="AB8387" i="1"/>
  <c r="G8387" i="1"/>
  <c r="H8387" i="1"/>
  <c r="I8387" i="1"/>
  <c r="J8387" i="1"/>
  <c r="X8388" i="1"/>
  <c r="Y8388" i="1"/>
  <c r="F8388" i="1"/>
  <c r="AA8388" i="1"/>
  <c r="AB8388" i="1"/>
  <c r="G8388" i="1"/>
  <c r="H8388" i="1"/>
  <c r="I8388" i="1"/>
  <c r="J8388" i="1"/>
  <c r="X8389" i="1"/>
  <c r="Y8389" i="1"/>
  <c r="F8389" i="1"/>
  <c r="AA8389" i="1"/>
  <c r="AB8389" i="1"/>
  <c r="G8389" i="1"/>
  <c r="H8389" i="1"/>
  <c r="I8389" i="1"/>
  <c r="J8389" i="1"/>
  <c r="X8390" i="1"/>
  <c r="Y8390" i="1"/>
  <c r="F8390" i="1"/>
  <c r="AA8390" i="1"/>
  <c r="AB8390" i="1"/>
  <c r="G8390" i="1"/>
  <c r="H8390" i="1"/>
  <c r="I8390" i="1"/>
  <c r="J8390" i="1"/>
  <c r="X8391" i="1"/>
  <c r="Y8391" i="1"/>
  <c r="F8391" i="1"/>
  <c r="AA8391" i="1"/>
  <c r="AB8391" i="1"/>
  <c r="G8391" i="1"/>
  <c r="H8391" i="1"/>
  <c r="I8391" i="1"/>
  <c r="J8391" i="1"/>
  <c r="X8392" i="1"/>
  <c r="Y8392" i="1"/>
  <c r="F8392" i="1"/>
  <c r="AA8392" i="1"/>
  <c r="AB8392" i="1"/>
  <c r="G8392" i="1"/>
  <c r="H8392" i="1"/>
  <c r="I8392" i="1"/>
  <c r="J8392" i="1"/>
  <c r="X8393" i="1"/>
  <c r="Y8393" i="1"/>
  <c r="F8393" i="1"/>
  <c r="AA8393" i="1"/>
  <c r="AB8393" i="1"/>
  <c r="G8393" i="1"/>
  <c r="H8393" i="1"/>
  <c r="I8393" i="1"/>
  <c r="J8393" i="1"/>
  <c r="X8394" i="1"/>
  <c r="Y8394" i="1"/>
  <c r="F8394" i="1"/>
  <c r="AA8394" i="1"/>
  <c r="AB8394" i="1"/>
  <c r="G8394" i="1"/>
  <c r="H8394" i="1"/>
  <c r="I8394" i="1"/>
  <c r="J8394" i="1"/>
  <c r="X8395" i="1"/>
  <c r="Y8395" i="1"/>
  <c r="F8395" i="1"/>
  <c r="AA8395" i="1"/>
  <c r="AB8395" i="1"/>
  <c r="G8395" i="1"/>
  <c r="H8395" i="1"/>
  <c r="I8395" i="1"/>
  <c r="J8395" i="1"/>
  <c r="X8396" i="1"/>
  <c r="Y8396" i="1"/>
  <c r="F8396" i="1"/>
  <c r="AA8396" i="1"/>
  <c r="AB8396" i="1"/>
  <c r="G8396" i="1"/>
  <c r="H8396" i="1"/>
  <c r="I8396" i="1"/>
  <c r="J8396" i="1"/>
  <c r="X8397" i="1"/>
  <c r="Y8397" i="1"/>
  <c r="F8397" i="1"/>
  <c r="AA8397" i="1"/>
  <c r="AB8397" i="1"/>
  <c r="G8397" i="1"/>
  <c r="H8397" i="1"/>
  <c r="I8397" i="1"/>
  <c r="J8397" i="1"/>
  <c r="X8398" i="1"/>
  <c r="Y8398" i="1"/>
  <c r="F8398" i="1"/>
  <c r="AA8398" i="1"/>
  <c r="AB8398" i="1"/>
  <c r="G8398" i="1"/>
  <c r="H8398" i="1"/>
  <c r="I8398" i="1"/>
  <c r="J8398" i="1"/>
  <c r="X8399" i="1"/>
  <c r="Y8399" i="1"/>
  <c r="F8399" i="1"/>
  <c r="AA8399" i="1"/>
  <c r="AB8399" i="1"/>
  <c r="G8399" i="1"/>
  <c r="H8399" i="1"/>
  <c r="I8399" i="1"/>
  <c r="J8399" i="1"/>
  <c r="X8400" i="1"/>
  <c r="Y8400" i="1"/>
  <c r="F8400" i="1"/>
  <c r="AA8400" i="1"/>
  <c r="AB8400" i="1"/>
  <c r="G8400" i="1"/>
  <c r="H8400" i="1"/>
  <c r="I8400" i="1"/>
  <c r="J8400" i="1"/>
  <c r="X8401" i="1"/>
  <c r="Y8401" i="1"/>
  <c r="F8401" i="1"/>
  <c r="AA8401" i="1"/>
  <c r="AB8401" i="1"/>
  <c r="G8401" i="1"/>
  <c r="H8401" i="1"/>
  <c r="I8401" i="1"/>
  <c r="J8401" i="1"/>
  <c r="X8402" i="1"/>
  <c r="Y8402" i="1"/>
  <c r="F8402" i="1"/>
  <c r="AA8402" i="1"/>
  <c r="AB8402" i="1"/>
  <c r="G8402" i="1"/>
  <c r="H8402" i="1"/>
  <c r="I8402" i="1"/>
  <c r="J8402" i="1"/>
  <c r="X8403" i="1"/>
  <c r="Y8403" i="1"/>
  <c r="F8403" i="1"/>
  <c r="AA8403" i="1"/>
  <c r="AB8403" i="1"/>
  <c r="G8403" i="1"/>
  <c r="H8403" i="1"/>
  <c r="I8403" i="1"/>
  <c r="J8403" i="1"/>
  <c r="X8404" i="1"/>
  <c r="Y8404" i="1"/>
  <c r="F8404" i="1"/>
  <c r="AA8404" i="1"/>
  <c r="AB8404" i="1"/>
  <c r="G8404" i="1"/>
  <c r="H8404" i="1"/>
  <c r="I8404" i="1"/>
  <c r="J8404" i="1"/>
  <c r="X8405" i="1"/>
  <c r="Y8405" i="1"/>
  <c r="F8405" i="1"/>
  <c r="AA8405" i="1"/>
  <c r="AB8405" i="1"/>
  <c r="G8405" i="1"/>
  <c r="H8405" i="1"/>
  <c r="I8405" i="1"/>
  <c r="J8405" i="1"/>
  <c r="X8406" i="1"/>
  <c r="Y8406" i="1"/>
  <c r="F8406" i="1"/>
  <c r="AA8406" i="1"/>
  <c r="AB8406" i="1"/>
  <c r="G8406" i="1"/>
  <c r="H8406" i="1"/>
  <c r="I8406" i="1"/>
  <c r="J8406" i="1"/>
  <c r="X8407" i="1"/>
  <c r="Y8407" i="1"/>
  <c r="F8407" i="1"/>
  <c r="AA8407" i="1"/>
  <c r="AB8407" i="1"/>
  <c r="G8407" i="1"/>
  <c r="H8407" i="1"/>
  <c r="I8407" i="1"/>
  <c r="J8407" i="1"/>
  <c r="X8408" i="1"/>
  <c r="Y8408" i="1"/>
  <c r="F8408" i="1"/>
  <c r="AA8408" i="1"/>
  <c r="AB8408" i="1"/>
  <c r="G8408" i="1"/>
  <c r="H8408" i="1"/>
  <c r="I8408" i="1"/>
  <c r="J8408" i="1"/>
  <c r="X8409" i="1"/>
  <c r="Y8409" i="1"/>
  <c r="F8409" i="1"/>
  <c r="AA8409" i="1"/>
  <c r="AB8409" i="1"/>
  <c r="G8409" i="1"/>
  <c r="H8409" i="1"/>
  <c r="I8409" i="1"/>
  <c r="J8409" i="1"/>
  <c r="X8410" i="1"/>
  <c r="Y8410" i="1"/>
  <c r="F8410" i="1"/>
  <c r="AA8410" i="1"/>
  <c r="AB8410" i="1"/>
  <c r="G8410" i="1"/>
  <c r="H8410" i="1"/>
  <c r="I8410" i="1"/>
  <c r="J8410" i="1"/>
  <c r="X8411" i="1"/>
  <c r="Y8411" i="1"/>
  <c r="F8411" i="1"/>
  <c r="AA8411" i="1"/>
  <c r="AB8411" i="1"/>
  <c r="G8411" i="1"/>
  <c r="H8411" i="1"/>
  <c r="I8411" i="1"/>
  <c r="J8411" i="1"/>
  <c r="X8412" i="1"/>
  <c r="Y8412" i="1"/>
  <c r="F8412" i="1"/>
  <c r="AA8412" i="1"/>
  <c r="AB8412" i="1"/>
  <c r="G8412" i="1"/>
  <c r="H8412" i="1"/>
  <c r="I8412" i="1"/>
  <c r="J8412" i="1"/>
  <c r="X8413" i="1"/>
  <c r="Y8413" i="1"/>
  <c r="F8413" i="1"/>
  <c r="AA8413" i="1"/>
  <c r="AB8413" i="1"/>
  <c r="G8413" i="1"/>
  <c r="H8413" i="1"/>
  <c r="I8413" i="1"/>
  <c r="J8413" i="1"/>
  <c r="X8414" i="1"/>
  <c r="Y8414" i="1"/>
  <c r="F8414" i="1"/>
  <c r="AA8414" i="1"/>
  <c r="AB8414" i="1"/>
  <c r="G8414" i="1"/>
  <c r="H8414" i="1"/>
  <c r="I8414" i="1"/>
  <c r="J8414" i="1"/>
  <c r="X8415" i="1"/>
  <c r="Y8415" i="1"/>
  <c r="F8415" i="1"/>
  <c r="AA8415" i="1"/>
  <c r="AB8415" i="1"/>
  <c r="G8415" i="1"/>
  <c r="H8415" i="1"/>
  <c r="I8415" i="1"/>
  <c r="J8415" i="1"/>
  <c r="X8416" i="1"/>
  <c r="Y8416" i="1"/>
  <c r="F8416" i="1"/>
  <c r="AA8416" i="1"/>
  <c r="AB8416" i="1"/>
  <c r="G8416" i="1"/>
  <c r="H8416" i="1"/>
  <c r="I8416" i="1"/>
  <c r="J8416" i="1"/>
  <c r="X8417" i="1"/>
  <c r="Y8417" i="1"/>
  <c r="F8417" i="1"/>
  <c r="AA8417" i="1"/>
  <c r="AB8417" i="1"/>
  <c r="G8417" i="1"/>
  <c r="H8417" i="1"/>
  <c r="I8417" i="1"/>
  <c r="J8417" i="1"/>
  <c r="X8418" i="1"/>
  <c r="Y8418" i="1"/>
  <c r="F8418" i="1"/>
  <c r="AA8418" i="1"/>
  <c r="AB8418" i="1"/>
  <c r="G8418" i="1"/>
  <c r="H8418" i="1"/>
  <c r="I8418" i="1"/>
  <c r="J8418" i="1"/>
  <c r="X8419" i="1"/>
  <c r="Y8419" i="1"/>
  <c r="F8419" i="1"/>
  <c r="AA8419" i="1"/>
  <c r="AB8419" i="1"/>
  <c r="G8419" i="1"/>
  <c r="H8419" i="1"/>
  <c r="I8419" i="1"/>
  <c r="J8419" i="1"/>
  <c r="X8420" i="1"/>
  <c r="Y8420" i="1"/>
  <c r="F8420" i="1"/>
  <c r="AA8420" i="1"/>
  <c r="AB8420" i="1"/>
  <c r="G8420" i="1"/>
  <c r="H8420" i="1"/>
  <c r="I8420" i="1"/>
  <c r="J8420" i="1"/>
  <c r="X8421" i="1"/>
  <c r="Y8421" i="1"/>
  <c r="F8421" i="1"/>
  <c r="AA8421" i="1"/>
  <c r="AB8421" i="1"/>
  <c r="G8421" i="1"/>
  <c r="H8421" i="1"/>
  <c r="I8421" i="1"/>
  <c r="J8421" i="1"/>
  <c r="X8422" i="1"/>
  <c r="Y8422" i="1"/>
  <c r="F8422" i="1"/>
  <c r="AA8422" i="1"/>
  <c r="AB8422" i="1"/>
  <c r="G8422" i="1"/>
  <c r="H8422" i="1"/>
  <c r="I8422" i="1"/>
  <c r="J8422" i="1"/>
  <c r="X8423" i="1"/>
  <c r="Y8423" i="1"/>
  <c r="F8423" i="1"/>
  <c r="AA8423" i="1"/>
  <c r="AB8423" i="1"/>
  <c r="G8423" i="1"/>
  <c r="H8423" i="1"/>
  <c r="I8423" i="1"/>
  <c r="J8423" i="1"/>
  <c r="X8424" i="1"/>
  <c r="Y8424" i="1"/>
  <c r="F8424" i="1"/>
  <c r="AA8424" i="1"/>
  <c r="AB8424" i="1"/>
  <c r="G8424" i="1"/>
  <c r="H8424" i="1"/>
  <c r="I8424" i="1"/>
  <c r="J8424" i="1"/>
  <c r="X8425" i="1"/>
  <c r="Y8425" i="1"/>
  <c r="F8425" i="1"/>
  <c r="AA8425" i="1"/>
  <c r="AB8425" i="1"/>
  <c r="G8425" i="1"/>
  <c r="H8425" i="1"/>
  <c r="I8425" i="1"/>
  <c r="J8425" i="1"/>
  <c r="X8426" i="1"/>
  <c r="Y8426" i="1"/>
  <c r="F8426" i="1"/>
  <c r="AA8426" i="1"/>
  <c r="AB8426" i="1"/>
  <c r="G8426" i="1"/>
  <c r="H8426" i="1"/>
  <c r="I8426" i="1"/>
  <c r="J8426" i="1"/>
  <c r="X8427" i="1"/>
  <c r="Y8427" i="1"/>
  <c r="F8427" i="1"/>
  <c r="AA8427" i="1"/>
  <c r="AB8427" i="1"/>
  <c r="G8427" i="1"/>
  <c r="H8427" i="1"/>
  <c r="I8427" i="1"/>
  <c r="J8427" i="1"/>
  <c r="X8428" i="1"/>
  <c r="Y8428" i="1"/>
  <c r="F8428" i="1"/>
  <c r="AA8428" i="1"/>
  <c r="AB8428" i="1"/>
  <c r="G8428" i="1"/>
  <c r="H8428" i="1"/>
  <c r="I8428" i="1"/>
  <c r="J8428" i="1"/>
  <c r="X8429" i="1"/>
  <c r="Y8429" i="1"/>
  <c r="F8429" i="1"/>
  <c r="AA8429" i="1"/>
  <c r="AB8429" i="1"/>
  <c r="G8429" i="1"/>
  <c r="H8429" i="1"/>
  <c r="I8429" i="1"/>
  <c r="J8429" i="1"/>
  <c r="X8430" i="1"/>
  <c r="Y8430" i="1"/>
  <c r="F8430" i="1"/>
  <c r="AA8430" i="1"/>
  <c r="AB8430" i="1"/>
  <c r="G8430" i="1"/>
  <c r="H8430" i="1"/>
  <c r="I8430" i="1"/>
  <c r="J8430" i="1"/>
  <c r="X8431" i="1"/>
  <c r="Y8431" i="1"/>
  <c r="F8431" i="1"/>
  <c r="AA8431" i="1"/>
  <c r="AB8431" i="1"/>
  <c r="G8431" i="1"/>
  <c r="H8431" i="1"/>
  <c r="I8431" i="1"/>
  <c r="J8431" i="1"/>
  <c r="X8432" i="1"/>
  <c r="Y8432" i="1"/>
  <c r="F8432" i="1"/>
  <c r="AA8432" i="1"/>
  <c r="AB8432" i="1"/>
  <c r="G8432" i="1"/>
  <c r="H8432" i="1"/>
  <c r="I8432" i="1"/>
  <c r="J8432" i="1"/>
  <c r="X8433" i="1"/>
  <c r="Y8433" i="1"/>
  <c r="F8433" i="1"/>
  <c r="AA8433" i="1"/>
  <c r="AB8433" i="1"/>
  <c r="G8433" i="1"/>
  <c r="H8433" i="1"/>
  <c r="I8433" i="1"/>
  <c r="J8433" i="1"/>
  <c r="X8434" i="1"/>
  <c r="Y8434" i="1"/>
  <c r="F8434" i="1"/>
  <c r="AA8434" i="1"/>
  <c r="AB8434" i="1"/>
  <c r="G8434" i="1"/>
  <c r="H8434" i="1"/>
  <c r="I8434" i="1"/>
  <c r="J8434" i="1"/>
  <c r="X8435" i="1"/>
  <c r="Y8435" i="1"/>
  <c r="F8435" i="1"/>
  <c r="AA8435" i="1"/>
  <c r="AB8435" i="1"/>
  <c r="G8435" i="1"/>
  <c r="H8435" i="1"/>
  <c r="I8435" i="1"/>
  <c r="J8435" i="1"/>
  <c r="X8436" i="1"/>
  <c r="Y8436" i="1"/>
  <c r="F8436" i="1"/>
  <c r="AA8436" i="1"/>
  <c r="AB8436" i="1"/>
  <c r="G8436" i="1"/>
  <c r="H8436" i="1"/>
  <c r="I8436" i="1"/>
  <c r="J8436" i="1"/>
  <c r="X8437" i="1"/>
  <c r="Y8437" i="1"/>
  <c r="F8437" i="1"/>
  <c r="AA8437" i="1"/>
  <c r="AB8437" i="1"/>
  <c r="G8437" i="1"/>
  <c r="H8437" i="1"/>
  <c r="I8437" i="1"/>
  <c r="J8437" i="1"/>
  <c r="X8438" i="1"/>
  <c r="Y8438" i="1"/>
  <c r="F8438" i="1"/>
  <c r="AA8438" i="1"/>
  <c r="AB8438" i="1"/>
  <c r="G8438" i="1"/>
  <c r="H8438" i="1"/>
  <c r="I8438" i="1"/>
  <c r="J8438" i="1"/>
  <c r="X8439" i="1"/>
  <c r="Y8439" i="1"/>
  <c r="F8439" i="1"/>
  <c r="AA8439" i="1"/>
  <c r="AB8439" i="1"/>
  <c r="G8439" i="1"/>
  <c r="H8439" i="1"/>
  <c r="I8439" i="1"/>
  <c r="J8439" i="1"/>
  <c r="X8440" i="1"/>
  <c r="Y8440" i="1"/>
  <c r="F8440" i="1"/>
  <c r="AA8440" i="1"/>
  <c r="AB8440" i="1"/>
  <c r="G8440" i="1"/>
  <c r="H8440" i="1"/>
  <c r="I8440" i="1"/>
  <c r="J8440" i="1"/>
  <c r="X8441" i="1"/>
  <c r="Y8441" i="1"/>
  <c r="F8441" i="1"/>
  <c r="AA8441" i="1"/>
  <c r="AB8441" i="1"/>
  <c r="G8441" i="1"/>
  <c r="H8441" i="1"/>
  <c r="I8441" i="1"/>
  <c r="J8441" i="1"/>
  <c r="X8442" i="1"/>
  <c r="Y8442" i="1"/>
  <c r="F8442" i="1"/>
  <c r="AA8442" i="1"/>
  <c r="AB8442" i="1"/>
  <c r="G8442" i="1"/>
  <c r="H8442" i="1"/>
  <c r="I8442" i="1"/>
  <c r="J8442" i="1"/>
  <c r="X8443" i="1"/>
  <c r="Y8443" i="1"/>
  <c r="F8443" i="1"/>
  <c r="AA8443" i="1"/>
  <c r="AB8443" i="1"/>
  <c r="G8443" i="1"/>
  <c r="H8443" i="1"/>
  <c r="I8443" i="1"/>
  <c r="J8443" i="1"/>
  <c r="X8444" i="1"/>
  <c r="Y8444" i="1"/>
  <c r="F8444" i="1"/>
  <c r="AA8444" i="1"/>
  <c r="AB8444" i="1"/>
  <c r="G8444" i="1"/>
  <c r="H8444" i="1"/>
  <c r="I8444" i="1"/>
  <c r="J8444" i="1"/>
  <c r="X8445" i="1"/>
  <c r="Y8445" i="1"/>
  <c r="F8445" i="1"/>
  <c r="AA8445" i="1"/>
  <c r="AB8445" i="1"/>
  <c r="G8445" i="1"/>
  <c r="H8445" i="1"/>
  <c r="I8445" i="1"/>
  <c r="J8445" i="1"/>
  <c r="X8446" i="1"/>
  <c r="Y8446" i="1"/>
  <c r="F8446" i="1"/>
  <c r="AA8446" i="1"/>
  <c r="AB8446" i="1"/>
  <c r="G8446" i="1"/>
  <c r="H8446" i="1"/>
  <c r="I8446" i="1"/>
  <c r="J8446" i="1"/>
  <c r="X8447" i="1"/>
  <c r="Y8447" i="1"/>
  <c r="F8447" i="1"/>
  <c r="AA8447" i="1"/>
  <c r="AB8447" i="1"/>
  <c r="G8447" i="1"/>
  <c r="H8447" i="1"/>
  <c r="I8447" i="1"/>
  <c r="J8447" i="1"/>
  <c r="X8448" i="1"/>
  <c r="Y8448" i="1"/>
  <c r="F8448" i="1"/>
  <c r="AA8448" i="1"/>
  <c r="AB8448" i="1"/>
  <c r="G8448" i="1"/>
  <c r="H8448" i="1"/>
  <c r="I8448" i="1"/>
  <c r="J8448" i="1"/>
  <c r="X8449" i="1"/>
  <c r="Y8449" i="1"/>
  <c r="F8449" i="1"/>
  <c r="AA8449" i="1"/>
  <c r="AB8449" i="1"/>
  <c r="G8449" i="1"/>
  <c r="H8449" i="1"/>
  <c r="I8449" i="1"/>
  <c r="J8449" i="1"/>
  <c r="X8450" i="1"/>
  <c r="Y8450" i="1"/>
  <c r="F8450" i="1"/>
  <c r="AA8450" i="1"/>
  <c r="AB8450" i="1"/>
  <c r="G8450" i="1"/>
  <c r="H8450" i="1"/>
  <c r="I8450" i="1"/>
  <c r="J8450" i="1"/>
  <c r="X8451" i="1"/>
  <c r="Y8451" i="1"/>
  <c r="F8451" i="1"/>
  <c r="AA8451" i="1"/>
  <c r="AB8451" i="1"/>
  <c r="G8451" i="1"/>
  <c r="H8451" i="1"/>
  <c r="I8451" i="1"/>
  <c r="J8451" i="1"/>
  <c r="X8452" i="1"/>
  <c r="Y8452" i="1"/>
  <c r="F8452" i="1"/>
  <c r="AA8452" i="1"/>
  <c r="AB8452" i="1"/>
  <c r="G8452" i="1"/>
  <c r="H8452" i="1"/>
  <c r="I8452" i="1"/>
  <c r="J8452" i="1"/>
  <c r="X8453" i="1"/>
  <c r="Y8453" i="1"/>
  <c r="F8453" i="1"/>
  <c r="AA8453" i="1"/>
  <c r="AB8453" i="1"/>
  <c r="G8453" i="1"/>
  <c r="H8453" i="1"/>
  <c r="I8453" i="1"/>
  <c r="J8453" i="1"/>
  <c r="X8454" i="1"/>
  <c r="Y8454" i="1"/>
  <c r="F8454" i="1"/>
  <c r="AA8454" i="1"/>
  <c r="AB8454" i="1"/>
  <c r="G8454" i="1"/>
  <c r="H8454" i="1"/>
  <c r="I8454" i="1"/>
  <c r="J8454" i="1"/>
  <c r="X8455" i="1"/>
  <c r="Y8455" i="1"/>
  <c r="F8455" i="1"/>
  <c r="AA8455" i="1"/>
  <c r="AB8455" i="1"/>
  <c r="G8455" i="1"/>
  <c r="H8455" i="1"/>
  <c r="I8455" i="1"/>
  <c r="J8455" i="1"/>
  <c r="X8456" i="1"/>
  <c r="Y8456" i="1"/>
  <c r="F8456" i="1"/>
  <c r="AA8456" i="1"/>
  <c r="AB8456" i="1"/>
  <c r="G8456" i="1"/>
  <c r="H8456" i="1"/>
  <c r="I8456" i="1"/>
  <c r="J8456" i="1"/>
  <c r="X8457" i="1"/>
  <c r="Y8457" i="1"/>
  <c r="F8457" i="1"/>
  <c r="AA8457" i="1"/>
  <c r="AB8457" i="1"/>
  <c r="G8457" i="1"/>
  <c r="H8457" i="1"/>
  <c r="I8457" i="1"/>
  <c r="J8457" i="1"/>
  <c r="X8458" i="1"/>
  <c r="Y8458" i="1"/>
  <c r="F8458" i="1"/>
  <c r="AA8458" i="1"/>
  <c r="AB8458" i="1"/>
  <c r="G8458" i="1"/>
  <c r="H8458" i="1"/>
  <c r="I8458" i="1"/>
  <c r="J8458" i="1"/>
  <c r="X8459" i="1"/>
  <c r="Y8459" i="1"/>
  <c r="F8459" i="1"/>
  <c r="AA8459" i="1"/>
  <c r="AB8459" i="1"/>
  <c r="G8459" i="1"/>
  <c r="H8459" i="1"/>
  <c r="I8459" i="1"/>
  <c r="J8459" i="1"/>
  <c r="X8460" i="1"/>
  <c r="Y8460" i="1"/>
  <c r="F8460" i="1"/>
  <c r="AA8460" i="1"/>
  <c r="AB8460" i="1"/>
  <c r="G8460" i="1"/>
  <c r="H8460" i="1"/>
  <c r="I8460" i="1"/>
  <c r="J8460" i="1"/>
  <c r="X8461" i="1"/>
  <c r="Y8461" i="1"/>
  <c r="F8461" i="1"/>
  <c r="AA8461" i="1"/>
  <c r="AB8461" i="1"/>
  <c r="G8461" i="1"/>
  <c r="H8461" i="1"/>
  <c r="I8461" i="1"/>
  <c r="J8461" i="1"/>
  <c r="X8462" i="1"/>
  <c r="Y8462" i="1"/>
  <c r="F8462" i="1"/>
  <c r="AA8462" i="1"/>
  <c r="AB8462" i="1"/>
  <c r="G8462" i="1"/>
  <c r="H8462" i="1"/>
  <c r="I8462" i="1"/>
  <c r="J8462" i="1"/>
  <c r="X8463" i="1"/>
  <c r="Y8463" i="1"/>
  <c r="F8463" i="1"/>
  <c r="AA8463" i="1"/>
  <c r="AB8463" i="1"/>
  <c r="G8463" i="1"/>
  <c r="H8463" i="1"/>
  <c r="I8463" i="1"/>
  <c r="J8463" i="1"/>
  <c r="X8464" i="1"/>
  <c r="Y8464" i="1"/>
  <c r="F8464" i="1"/>
  <c r="AA8464" i="1"/>
  <c r="AB8464" i="1"/>
  <c r="G8464" i="1"/>
  <c r="H8464" i="1"/>
  <c r="I8464" i="1"/>
  <c r="J8464" i="1"/>
  <c r="X8465" i="1"/>
  <c r="Y8465" i="1"/>
  <c r="F8465" i="1"/>
  <c r="AA8465" i="1"/>
  <c r="AB8465" i="1"/>
  <c r="G8465" i="1"/>
  <c r="H8465" i="1"/>
  <c r="I8465" i="1"/>
  <c r="J8465" i="1"/>
  <c r="X8466" i="1"/>
  <c r="Y8466" i="1"/>
  <c r="F8466" i="1"/>
  <c r="AA8466" i="1"/>
  <c r="AB8466" i="1"/>
  <c r="G8466" i="1"/>
  <c r="H8466" i="1"/>
  <c r="I8466" i="1"/>
  <c r="J8466" i="1"/>
  <c r="X8467" i="1"/>
  <c r="Y8467" i="1"/>
  <c r="F8467" i="1"/>
  <c r="AA8467" i="1"/>
  <c r="AB8467" i="1"/>
  <c r="G8467" i="1"/>
  <c r="H8467" i="1"/>
  <c r="I8467" i="1"/>
  <c r="J8467" i="1"/>
  <c r="X8468" i="1"/>
  <c r="Y8468" i="1"/>
  <c r="F8468" i="1"/>
  <c r="AA8468" i="1"/>
  <c r="AB8468" i="1"/>
  <c r="G8468" i="1"/>
  <c r="H8468" i="1"/>
  <c r="I8468" i="1"/>
  <c r="J8468" i="1"/>
  <c r="X8469" i="1"/>
  <c r="Y8469" i="1"/>
  <c r="F8469" i="1"/>
  <c r="AA8469" i="1"/>
  <c r="AB8469" i="1"/>
  <c r="G8469" i="1"/>
  <c r="H8469" i="1"/>
  <c r="I8469" i="1"/>
  <c r="J8469" i="1"/>
  <c r="X8470" i="1"/>
  <c r="Y8470" i="1"/>
  <c r="F8470" i="1"/>
  <c r="AA8470" i="1"/>
  <c r="AB8470" i="1"/>
  <c r="G8470" i="1"/>
  <c r="H8470" i="1"/>
  <c r="I8470" i="1"/>
  <c r="J8470" i="1"/>
  <c r="X8471" i="1"/>
  <c r="Y8471" i="1"/>
  <c r="F8471" i="1"/>
  <c r="AA8471" i="1"/>
  <c r="AB8471" i="1"/>
  <c r="G8471" i="1"/>
  <c r="H8471" i="1"/>
  <c r="I8471" i="1"/>
  <c r="J8471" i="1"/>
  <c r="X8472" i="1"/>
  <c r="Y8472" i="1"/>
  <c r="F8472" i="1"/>
  <c r="AA8472" i="1"/>
  <c r="AB8472" i="1"/>
  <c r="G8472" i="1"/>
  <c r="H8472" i="1"/>
  <c r="I8472" i="1"/>
  <c r="J8472" i="1"/>
  <c r="X8473" i="1"/>
  <c r="Y8473" i="1"/>
  <c r="F8473" i="1"/>
  <c r="AA8473" i="1"/>
  <c r="AB8473" i="1"/>
  <c r="G8473" i="1"/>
  <c r="H8473" i="1"/>
  <c r="I8473" i="1"/>
  <c r="J8473" i="1"/>
  <c r="X8474" i="1"/>
  <c r="Y8474" i="1"/>
  <c r="F8474" i="1"/>
  <c r="AA8474" i="1"/>
  <c r="AB8474" i="1"/>
  <c r="G8474" i="1"/>
  <c r="H8474" i="1"/>
  <c r="I8474" i="1"/>
  <c r="J8474" i="1"/>
  <c r="X8475" i="1"/>
  <c r="Y8475" i="1"/>
  <c r="F8475" i="1"/>
  <c r="AA8475" i="1"/>
  <c r="AB8475" i="1"/>
  <c r="G8475" i="1"/>
  <c r="H8475" i="1"/>
  <c r="I8475" i="1"/>
  <c r="J8475" i="1"/>
  <c r="X8476" i="1"/>
  <c r="Y8476" i="1"/>
  <c r="F8476" i="1"/>
  <c r="AA8476" i="1"/>
  <c r="AB8476" i="1"/>
  <c r="G8476" i="1"/>
  <c r="H8476" i="1"/>
  <c r="I8476" i="1"/>
  <c r="J8476" i="1"/>
  <c r="X8477" i="1"/>
  <c r="Y8477" i="1"/>
  <c r="F8477" i="1"/>
  <c r="AA8477" i="1"/>
  <c r="AB8477" i="1"/>
  <c r="G8477" i="1"/>
  <c r="H8477" i="1"/>
  <c r="I8477" i="1"/>
  <c r="J8477" i="1"/>
  <c r="X8478" i="1"/>
  <c r="Y8478" i="1"/>
  <c r="F8478" i="1"/>
  <c r="AA8478" i="1"/>
  <c r="AB8478" i="1"/>
  <c r="G8478" i="1"/>
  <c r="H8478" i="1"/>
  <c r="I8478" i="1"/>
  <c r="J8478" i="1"/>
  <c r="X8479" i="1"/>
  <c r="Y8479" i="1"/>
  <c r="F8479" i="1"/>
  <c r="AA8479" i="1"/>
  <c r="AB8479" i="1"/>
  <c r="G8479" i="1"/>
  <c r="H8479" i="1"/>
  <c r="I8479" i="1"/>
  <c r="J8479" i="1"/>
  <c r="X8480" i="1"/>
  <c r="Y8480" i="1"/>
  <c r="F8480" i="1"/>
  <c r="AA8480" i="1"/>
  <c r="AB8480" i="1"/>
  <c r="G8480" i="1"/>
  <c r="H8480" i="1"/>
  <c r="I8480" i="1"/>
  <c r="J8480" i="1"/>
  <c r="X8481" i="1"/>
  <c r="Y8481" i="1"/>
  <c r="F8481" i="1"/>
  <c r="AA8481" i="1"/>
  <c r="AB8481" i="1"/>
  <c r="G8481" i="1"/>
  <c r="H8481" i="1"/>
  <c r="I8481" i="1"/>
  <c r="J8481" i="1"/>
  <c r="X8482" i="1"/>
  <c r="Y8482" i="1"/>
  <c r="F8482" i="1"/>
  <c r="AA8482" i="1"/>
  <c r="AB8482" i="1"/>
  <c r="G8482" i="1"/>
  <c r="H8482" i="1"/>
  <c r="I8482" i="1"/>
  <c r="J8482" i="1"/>
  <c r="X8483" i="1"/>
  <c r="Y8483" i="1"/>
  <c r="F8483" i="1"/>
  <c r="AA8483" i="1"/>
  <c r="AB8483" i="1"/>
  <c r="G8483" i="1"/>
  <c r="H8483" i="1"/>
  <c r="I8483" i="1"/>
  <c r="J8483" i="1"/>
  <c r="X8484" i="1"/>
  <c r="Y8484" i="1"/>
  <c r="F8484" i="1"/>
  <c r="AA8484" i="1"/>
  <c r="AB8484" i="1"/>
  <c r="G8484" i="1"/>
  <c r="H8484" i="1"/>
  <c r="I8484" i="1"/>
  <c r="J8484" i="1"/>
  <c r="X8485" i="1"/>
  <c r="Y8485" i="1"/>
  <c r="F8485" i="1"/>
  <c r="AA8485" i="1"/>
  <c r="AB8485" i="1"/>
  <c r="G8485" i="1"/>
  <c r="H8485" i="1"/>
  <c r="I8485" i="1"/>
  <c r="J8485" i="1"/>
  <c r="X8486" i="1"/>
  <c r="Y8486" i="1"/>
  <c r="F8486" i="1"/>
  <c r="AA8486" i="1"/>
  <c r="AB8486" i="1"/>
  <c r="G8486" i="1"/>
  <c r="H8486" i="1"/>
  <c r="I8486" i="1"/>
  <c r="J8486" i="1"/>
  <c r="X8487" i="1"/>
  <c r="Y8487" i="1"/>
  <c r="F8487" i="1"/>
  <c r="AA8487" i="1"/>
  <c r="AB8487" i="1"/>
  <c r="G8487" i="1"/>
  <c r="H8487" i="1"/>
  <c r="I8487" i="1"/>
  <c r="J8487" i="1"/>
  <c r="X8488" i="1"/>
  <c r="Y8488" i="1"/>
  <c r="F8488" i="1"/>
  <c r="AA8488" i="1"/>
  <c r="AB8488" i="1"/>
  <c r="G8488" i="1"/>
  <c r="H8488" i="1"/>
  <c r="I8488" i="1"/>
  <c r="J8488" i="1"/>
  <c r="X8489" i="1"/>
  <c r="Y8489" i="1"/>
  <c r="F8489" i="1"/>
  <c r="AA8489" i="1"/>
  <c r="AB8489" i="1"/>
  <c r="G8489" i="1"/>
  <c r="H8489" i="1"/>
  <c r="I8489" i="1"/>
  <c r="J8489" i="1"/>
  <c r="X8490" i="1"/>
  <c r="Y8490" i="1"/>
  <c r="F8490" i="1"/>
  <c r="AA8490" i="1"/>
  <c r="AB8490" i="1"/>
  <c r="G8490" i="1"/>
  <c r="H8490" i="1"/>
  <c r="I8490" i="1"/>
  <c r="J8490" i="1"/>
  <c r="X8491" i="1"/>
  <c r="Y8491" i="1"/>
  <c r="F8491" i="1"/>
  <c r="AA8491" i="1"/>
  <c r="AB8491" i="1"/>
  <c r="G8491" i="1"/>
  <c r="H8491" i="1"/>
  <c r="I8491" i="1"/>
  <c r="J8491" i="1"/>
  <c r="X8492" i="1"/>
  <c r="Y8492" i="1"/>
  <c r="F8492" i="1"/>
  <c r="AA8492" i="1"/>
  <c r="AB8492" i="1"/>
  <c r="G8492" i="1"/>
  <c r="H8492" i="1"/>
  <c r="I8492" i="1"/>
  <c r="J8492" i="1"/>
  <c r="X8493" i="1"/>
  <c r="Y8493" i="1"/>
  <c r="F8493" i="1"/>
  <c r="AA8493" i="1"/>
  <c r="AB8493" i="1"/>
  <c r="G8493" i="1"/>
  <c r="H8493" i="1"/>
  <c r="I8493" i="1"/>
  <c r="J8493" i="1"/>
  <c r="X8494" i="1"/>
  <c r="Y8494" i="1"/>
  <c r="F8494" i="1"/>
  <c r="AA8494" i="1"/>
  <c r="AB8494" i="1"/>
  <c r="G8494" i="1"/>
  <c r="H8494" i="1"/>
  <c r="I8494" i="1"/>
  <c r="J8494" i="1"/>
  <c r="X8495" i="1"/>
  <c r="Y8495" i="1"/>
  <c r="F8495" i="1"/>
  <c r="AA8495" i="1"/>
  <c r="AB8495" i="1"/>
  <c r="G8495" i="1"/>
  <c r="H8495" i="1"/>
  <c r="I8495" i="1"/>
  <c r="J8495" i="1"/>
  <c r="X8496" i="1"/>
  <c r="Y8496" i="1"/>
  <c r="F8496" i="1"/>
  <c r="AA8496" i="1"/>
  <c r="AB8496" i="1"/>
  <c r="G8496" i="1"/>
  <c r="H8496" i="1"/>
  <c r="I8496" i="1"/>
  <c r="J8496" i="1"/>
  <c r="X8497" i="1"/>
  <c r="Y8497" i="1"/>
  <c r="F8497" i="1"/>
  <c r="AA8497" i="1"/>
  <c r="AB8497" i="1"/>
  <c r="G8497" i="1"/>
  <c r="H8497" i="1"/>
  <c r="I8497" i="1"/>
  <c r="J8497" i="1"/>
  <c r="X8498" i="1"/>
  <c r="Y8498" i="1"/>
  <c r="F8498" i="1"/>
  <c r="AA8498" i="1"/>
  <c r="AB8498" i="1"/>
  <c r="G8498" i="1"/>
  <c r="H8498" i="1"/>
  <c r="I8498" i="1"/>
  <c r="J8498" i="1"/>
  <c r="X8499" i="1"/>
  <c r="Y8499" i="1"/>
  <c r="F8499" i="1"/>
  <c r="AA8499" i="1"/>
  <c r="AB8499" i="1"/>
  <c r="G8499" i="1"/>
  <c r="H8499" i="1"/>
  <c r="I8499" i="1"/>
  <c r="J8499" i="1"/>
  <c r="X8500" i="1"/>
  <c r="Y8500" i="1"/>
  <c r="F8500" i="1"/>
  <c r="AA8500" i="1"/>
  <c r="AB8500" i="1"/>
  <c r="G8500" i="1"/>
  <c r="H8500" i="1"/>
  <c r="I8500" i="1"/>
  <c r="J8500" i="1"/>
  <c r="X8501" i="1"/>
  <c r="Y8501" i="1"/>
  <c r="F8501" i="1"/>
  <c r="AA8501" i="1"/>
  <c r="AB8501" i="1"/>
  <c r="G8501" i="1"/>
  <c r="H8501" i="1"/>
  <c r="I8501" i="1"/>
  <c r="J8501" i="1"/>
  <c r="X8502" i="1"/>
  <c r="Y8502" i="1"/>
  <c r="F8502" i="1"/>
  <c r="AA8502" i="1"/>
  <c r="AB8502" i="1"/>
  <c r="G8502" i="1"/>
  <c r="H8502" i="1"/>
  <c r="I8502" i="1"/>
  <c r="J8502" i="1"/>
  <c r="X8503" i="1"/>
  <c r="Y8503" i="1"/>
  <c r="F8503" i="1"/>
  <c r="AA8503" i="1"/>
  <c r="AB8503" i="1"/>
  <c r="G8503" i="1"/>
  <c r="H8503" i="1"/>
  <c r="I8503" i="1"/>
  <c r="J8503" i="1"/>
  <c r="X8504" i="1"/>
  <c r="Y8504" i="1"/>
  <c r="F8504" i="1"/>
  <c r="AA8504" i="1"/>
  <c r="AB8504" i="1"/>
  <c r="G8504" i="1"/>
  <c r="H8504" i="1"/>
  <c r="I8504" i="1"/>
  <c r="J8504" i="1"/>
  <c r="X8505" i="1"/>
  <c r="Y8505" i="1"/>
  <c r="F8505" i="1"/>
  <c r="AA8505" i="1"/>
  <c r="AB8505" i="1"/>
  <c r="G8505" i="1"/>
  <c r="H8505" i="1"/>
  <c r="I8505" i="1"/>
  <c r="J8505" i="1"/>
  <c r="X8506" i="1"/>
  <c r="Y8506" i="1"/>
  <c r="F8506" i="1"/>
  <c r="AA8506" i="1"/>
  <c r="AB8506" i="1"/>
  <c r="G8506" i="1"/>
  <c r="H8506" i="1"/>
  <c r="I8506" i="1"/>
  <c r="J8506" i="1"/>
  <c r="X8507" i="1"/>
  <c r="Y8507" i="1"/>
  <c r="F8507" i="1"/>
  <c r="AA8507" i="1"/>
  <c r="AB8507" i="1"/>
  <c r="G8507" i="1"/>
  <c r="H8507" i="1"/>
  <c r="I8507" i="1"/>
  <c r="J8507" i="1"/>
  <c r="X8508" i="1"/>
  <c r="Y8508" i="1"/>
  <c r="F8508" i="1"/>
  <c r="AA8508" i="1"/>
  <c r="AB8508" i="1"/>
  <c r="G8508" i="1"/>
  <c r="H8508" i="1"/>
  <c r="I8508" i="1"/>
  <c r="J8508" i="1"/>
  <c r="X8509" i="1"/>
  <c r="Y8509" i="1"/>
  <c r="F8509" i="1"/>
  <c r="AA8509" i="1"/>
  <c r="AB8509" i="1"/>
  <c r="G8509" i="1"/>
  <c r="H8509" i="1"/>
  <c r="I8509" i="1"/>
  <c r="J8509" i="1"/>
  <c r="X8510" i="1"/>
  <c r="Y8510" i="1"/>
  <c r="F8510" i="1"/>
  <c r="AA8510" i="1"/>
  <c r="AB8510" i="1"/>
  <c r="G8510" i="1"/>
  <c r="H8510" i="1"/>
  <c r="I8510" i="1"/>
  <c r="J8510" i="1"/>
  <c r="X8511" i="1"/>
  <c r="Y8511" i="1"/>
  <c r="F8511" i="1"/>
  <c r="AA8511" i="1"/>
  <c r="AB8511" i="1"/>
  <c r="G8511" i="1"/>
  <c r="H8511" i="1"/>
  <c r="I8511" i="1"/>
  <c r="J8511" i="1"/>
  <c r="X8512" i="1"/>
  <c r="Y8512" i="1"/>
  <c r="F8512" i="1"/>
  <c r="AA8512" i="1"/>
  <c r="AB8512" i="1"/>
  <c r="G8512" i="1"/>
  <c r="H8512" i="1"/>
  <c r="I8512" i="1"/>
  <c r="J8512" i="1"/>
  <c r="X8513" i="1"/>
  <c r="Y8513" i="1"/>
  <c r="F8513" i="1"/>
  <c r="AA8513" i="1"/>
  <c r="AB8513" i="1"/>
  <c r="G8513" i="1"/>
  <c r="H8513" i="1"/>
  <c r="I8513" i="1"/>
  <c r="J8513" i="1"/>
  <c r="X8514" i="1"/>
  <c r="Y8514" i="1"/>
  <c r="F8514" i="1"/>
  <c r="AA8514" i="1"/>
  <c r="AB8514" i="1"/>
  <c r="G8514" i="1"/>
  <c r="H8514" i="1"/>
  <c r="I8514" i="1"/>
  <c r="J8514" i="1"/>
  <c r="X8515" i="1"/>
  <c r="Y8515" i="1"/>
  <c r="F8515" i="1"/>
  <c r="AA8515" i="1"/>
  <c r="AB8515" i="1"/>
  <c r="G8515" i="1"/>
  <c r="H8515" i="1"/>
  <c r="I8515" i="1"/>
  <c r="J8515" i="1"/>
  <c r="X8516" i="1"/>
  <c r="Y8516" i="1"/>
  <c r="F8516" i="1"/>
  <c r="AA8516" i="1"/>
  <c r="AB8516" i="1"/>
  <c r="G8516" i="1"/>
  <c r="H8516" i="1"/>
  <c r="I8516" i="1"/>
  <c r="J8516" i="1"/>
  <c r="X8517" i="1"/>
  <c r="Y8517" i="1"/>
  <c r="F8517" i="1"/>
  <c r="AA8517" i="1"/>
  <c r="AB8517" i="1"/>
  <c r="G8517" i="1"/>
  <c r="H8517" i="1"/>
  <c r="I8517" i="1"/>
  <c r="J8517" i="1"/>
  <c r="X8518" i="1"/>
  <c r="Y8518" i="1"/>
  <c r="F8518" i="1"/>
  <c r="AA8518" i="1"/>
  <c r="AB8518" i="1"/>
  <c r="G8518" i="1"/>
  <c r="H8518" i="1"/>
  <c r="I8518" i="1"/>
  <c r="J8518" i="1"/>
  <c r="X8519" i="1"/>
  <c r="Y8519" i="1"/>
  <c r="F8519" i="1"/>
  <c r="AA8519" i="1"/>
  <c r="AB8519" i="1"/>
  <c r="G8519" i="1"/>
  <c r="H8519" i="1"/>
  <c r="I8519" i="1"/>
  <c r="J8519" i="1"/>
  <c r="X8520" i="1"/>
  <c r="Y8520" i="1"/>
  <c r="F8520" i="1"/>
  <c r="AA8520" i="1"/>
  <c r="AB8520" i="1"/>
  <c r="G8520" i="1"/>
  <c r="H8520" i="1"/>
  <c r="I8520" i="1"/>
  <c r="J8520" i="1"/>
  <c r="X8521" i="1"/>
  <c r="Y8521" i="1"/>
  <c r="F8521" i="1"/>
  <c r="AA8521" i="1"/>
  <c r="AB8521" i="1"/>
  <c r="G8521" i="1"/>
  <c r="H8521" i="1"/>
  <c r="I8521" i="1"/>
  <c r="J8521" i="1"/>
  <c r="X8522" i="1"/>
  <c r="Y8522" i="1"/>
  <c r="F8522" i="1"/>
  <c r="AA8522" i="1"/>
  <c r="AB8522" i="1"/>
  <c r="G8522" i="1"/>
  <c r="H8522" i="1"/>
  <c r="I8522" i="1"/>
  <c r="J8522" i="1"/>
  <c r="X8523" i="1"/>
  <c r="Y8523" i="1"/>
  <c r="F8523" i="1"/>
  <c r="AA8523" i="1"/>
  <c r="AB8523" i="1"/>
  <c r="G8523" i="1"/>
  <c r="H8523" i="1"/>
  <c r="I8523" i="1"/>
  <c r="J8523" i="1"/>
  <c r="X8524" i="1"/>
  <c r="Y8524" i="1"/>
  <c r="F8524" i="1"/>
  <c r="AA8524" i="1"/>
  <c r="AB8524" i="1"/>
  <c r="G8524" i="1"/>
  <c r="H8524" i="1"/>
  <c r="I8524" i="1"/>
  <c r="J8524" i="1"/>
  <c r="X8525" i="1"/>
  <c r="Y8525" i="1"/>
  <c r="F8525" i="1"/>
  <c r="AA8525" i="1"/>
  <c r="AB8525" i="1"/>
  <c r="G8525" i="1"/>
  <c r="H8525" i="1"/>
  <c r="I8525" i="1"/>
  <c r="J8525" i="1"/>
  <c r="X8526" i="1"/>
  <c r="Y8526" i="1"/>
  <c r="F8526" i="1"/>
  <c r="AA8526" i="1"/>
  <c r="AB8526" i="1"/>
  <c r="G8526" i="1"/>
  <c r="H8526" i="1"/>
  <c r="I8526" i="1"/>
  <c r="J8526" i="1"/>
  <c r="X8527" i="1"/>
  <c r="Y8527" i="1"/>
  <c r="F8527" i="1"/>
  <c r="AA8527" i="1"/>
  <c r="AB8527" i="1"/>
  <c r="G8527" i="1"/>
  <c r="H8527" i="1"/>
  <c r="I8527" i="1"/>
  <c r="J8527" i="1"/>
  <c r="X8528" i="1"/>
  <c r="Y8528" i="1"/>
  <c r="F8528" i="1"/>
  <c r="AA8528" i="1"/>
  <c r="AB8528" i="1"/>
  <c r="G8528" i="1"/>
  <c r="H8528" i="1"/>
  <c r="I8528" i="1"/>
  <c r="J8528" i="1"/>
  <c r="X8529" i="1"/>
  <c r="Y8529" i="1"/>
  <c r="F8529" i="1"/>
  <c r="AA8529" i="1"/>
  <c r="AB8529" i="1"/>
  <c r="G8529" i="1"/>
  <c r="H8529" i="1"/>
  <c r="I8529" i="1"/>
  <c r="J8529" i="1"/>
  <c r="X8530" i="1"/>
  <c r="Y8530" i="1"/>
  <c r="F8530" i="1"/>
  <c r="AA8530" i="1"/>
  <c r="AB8530" i="1"/>
  <c r="G8530" i="1"/>
  <c r="H8530" i="1"/>
  <c r="I8530" i="1"/>
  <c r="J8530" i="1"/>
  <c r="X8531" i="1"/>
  <c r="Y8531" i="1"/>
  <c r="F8531" i="1"/>
  <c r="AA8531" i="1"/>
  <c r="AB8531" i="1"/>
  <c r="G8531" i="1"/>
  <c r="H8531" i="1"/>
  <c r="I8531" i="1"/>
  <c r="J8531" i="1"/>
  <c r="X8532" i="1"/>
  <c r="Y8532" i="1"/>
  <c r="F8532" i="1"/>
  <c r="AA8532" i="1"/>
  <c r="AB8532" i="1"/>
  <c r="G8532" i="1"/>
  <c r="H8532" i="1"/>
  <c r="I8532" i="1"/>
  <c r="J8532" i="1"/>
  <c r="X8533" i="1"/>
  <c r="Y8533" i="1"/>
  <c r="F8533" i="1"/>
  <c r="AA8533" i="1"/>
  <c r="AB8533" i="1"/>
  <c r="G8533" i="1"/>
  <c r="H8533" i="1"/>
  <c r="I8533" i="1"/>
  <c r="J8533" i="1"/>
  <c r="X8534" i="1"/>
  <c r="Y8534" i="1"/>
  <c r="F8534" i="1"/>
  <c r="AA8534" i="1"/>
  <c r="AB8534" i="1"/>
  <c r="G8534" i="1"/>
  <c r="H8534" i="1"/>
  <c r="I8534" i="1"/>
  <c r="J8534" i="1"/>
  <c r="X8535" i="1"/>
  <c r="Y8535" i="1"/>
  <c r="F8535" i="1"/>
  <c r="AA8535" i="1"/>
  <c r="AB8535" i="1"/>
  <c r="G8535" i="1"/>
  <c r="H8535" i="1"/>
  <c r="I8535" i="1"/>
  <c r="J8535" i="1"/>
  <c r="X8536" i="1"/>
  <c r="Y8536" i="1"/>
  <c r="F8536" i="1"/>
  <c r="AA8536" i="1"/>
  <c r="AB8536" i="1"/>
  <c r="G8536" i="1"/>
  <c r="H8536" i="1"/>
  <c r="I8536" i="1"/>
  <c r="J8536" i="1"/>
  <c r="X8537" i="1"/>
  <c r="Y8537" i="1"/>
  <c r="F8537" i="1"/>
  <c r="AA8537" i="1"/>
  <c r="AB8537" i="1"/>
  <c r="G8537" i="1"/>
  <c r="H8537" i="1"/>
  <c r="I8537" i="1"/>
  <c r="J8537" i="1"/>
  <c r="X8538" i="1"/>
  <c r="Y8538" i="1"/>
  <c r="F8538" i="1"/>
  <c r="AA8538" i="1"/>
  <c r="AB8538" i="1"/>
  <c r="G8538" i="1"/>
  <c r="H8538" i="1"/>
  <c r="I8538" i="1"/>
  <c r="J8538" i="1"/>
  <c r="X8539" i="1"/>
  <c r="Y8539" i="1"/>
  <c r="F8539" i="1"/>
  <c r="AA8539" i="1"/>
  <c r="AB8539" i="1"/>
  <c r="G8539" i="1"/>
  <c r="H8539" i="1"/>
  <c r="I8539" i="1"/>
  <c r="J8539" i="1"/>
  <c r="X8540" i="1"/>
  <c r="Y8540" i="1"/>
  <c r="F8540" i="1"/>
  <c r="AA8540" i="1"/>
  <c r="AB8540" i="1"/>
  <c r="G8540" i="1"/>
  <c r="H8540" i="1"/>
  <c r="I8540" i="1"/>
  <c r="J8540" i="1"/>
  <c r="X8541" i="1"/>
  <c r="Y8541" i="1"/>
  <c r="F8541" i="1"/>
  <c r="AA8541" i="1"/>
  <c r="AB8541" i="1"/>
  <c r="G8541" i="1"/>
  <c r="H8541" i="1"/>
  <c r="I8541" i="1"/>
  <c r="J8541" i="1"/>
  <c r="X8542" i="1"/>
  <c r="Y8542" i="1"/>
  <c r="F8542" i="1"/>
  <c r="AA8542" i="1"/>
  <c r="AB8542" i="1"/>
  <c r="G8542" i="1"/>
  <c r="H8542" i="1"/>
  <c r="I8542" i="1"/>
  <c r="J8542" i="1"/>
  <c r="X8543" i="1"/>
  <c r="Y8543" i="1"/>
  <c r="F8543" i="1"/>
  <c r="AA8543" i="1"/>
  <c r="AB8543" i="1"/>
  <c r="G8543" i="1"/>
  <c r="H8543" i="1"/>
  <c r="I8543" i="1"/>
  <c r="J8543" i="1"/>
  <c r="X8544" i="1"/>
  <c r="Y8544" i="1"/>
  <c r="F8544" i="1"/>
  <c r="AA8544" i="1"/>
  <c r="AB8544" i="1"/>
  <c r="G8544" i="1"/>
  <c r="H8544" i="1"/>
  <c r="I8544" i="1"/>
  <c r="J8544" i="1"/>
  <c r="X8545" i="1"/>
  <c r="Y8545" i="1"/>
  <c r="F8545" i="1"/>
  <c r="AA8545" i="1"/>
  <c r="AB8545" i="1"/>
  <c r="G8545" i="1"/>
  <c r="H8545" i="1"/>
  <c r="I8545" i="1"/>
  <c r="J8545" i="1"/>
  <c r="X8546" i="1"/>
  <c r="Y8546" i="1"/>
  <c r="F8546" i="1"/>
  <c r="AA8546" i="1"/>
  <c r="AB8546" i="1"/>
  <c r="G8546" i="1"/>
  <c r="H8546" i="1"/>
  <c r="I8546" i="1"/>
  <c r="J8546" i="1"/>
  <c r="X8547" i="1"/>
  <c r="Y8547" i="1"/>
  <c r="F8547" i="1"/>
  <c r="AA8547" i="1"/>
  <c r="AB8547" i="1"/>
  <c r="G8547" i="1"/>
  <c r="H8547" i="1"/>
  <c r="I8547" i="1"/>
  <c r="J8547" i="1"/>
  <c r="X8548" i="1"/>
  <c r="Y8548" i="1"/>
  <c r="F8548" i="1"/>
  <c r="AA8548" i="1"/>
  <c r="AB8548" i="1"/>
  <c r="G8548" i="1"/>
  <c r="H8548" i="1"/>
  <c r="I8548" i="1"/>
  <c r="J8548" i="1"/>
  <c r="X8549" i="1"/>
  <c r="Y8549" i="1"/>
  <c r="F8549" i="1"/>
  <c r="AA8549" i="1"/>
  <c r="AB8549" i="1"/>
  <c r="G8549" i="1"/>
  <c r="H8549" i="1"/>
  <c r="I8549" i="1"/>
  <c r="J8549" i="1"/>
  <c r="X8550" i="1"/>
  <c r="Y8550" i="1"/>
  <c r="F8550" i="1"/>
  <c r="AA8550" i="1"/>
  <c r="AB8550" i="1"/>
  <c r="G8550" i="1"/>
  <c r="H8550" i="1"/>
  <c r="I8550" i="1"/>
  <c r="J8550" i="1"/>
  <c r="X8551" i="1"/>
  <c r="Y8551" i="1"/>
  <c r="F8551" i="1"/>
  <c r="AA8551" i="1"/>
  <c r="AB8551" i="1"/>
  <c r="G8551" i="1"/>
  <c r="H8551" i="1"/>
  <c r="I8551" i="1"/>
  <c r="J8551" i="1"/>
  <c r="X8552" i="1"/>
  <c r="Y8552" i="1"/>
  <c r="F8552" i="1"/>
  <c r="AA8552" i="1"/>
  <c r="AB8552" i="1"/>
  <c r="G8552" i="1"/>
  <c r="H8552" i="1"/>
  <c r="I8552" i="1"/>
  <c r="J8552" i="1"/>
  <c r="X8553" i="1"/>
  <c r="Y8553" i="1"/>
  <c r="F8553" i="1"/>
  <c r="AA8553" i="1"/>
  <c r="AB8553" i="1"/>
  <c r="G8553" i="1"/>
  <c r="H8553" i="1"/>
  <c r="I8553" i="1"/>
  <c r="J8553" i="1"/>
  <c r="X8554" i="1"/>
  <c r="Y8554" i="1"/>
  <c r="F8554" i="1"/>
  <c r="AA8554" i="1"/>
  <c r="AB8554" i="1"/>
  <c r="G8554" i="1"/>
  <c r="H8554" i="1"/>
  <c r="I8554" i="1"/>
  <c r="J8554" i="1"/>
  <c r="X8555" i="1"/>
  <c r="Y8555" i="1"/>
  <c r="F8555" i="1"/>
  <c r="AA8555" i="1"/>
  <c r="AB8555" i="1"/>
  <c r="G8555" i="1"/>
  <c r="H8555" i="1"/>
  <c r="I8555" i="1"/>
  <c r="J8555" i="1"/>
  <c r="X8556" i="1"/>
  <c r="Y8556" i="1"/>
  <c r="F8556" i="1"/>
  <c r="AA8556" i="1"/>
  <c r="AB8556" i="1"/>
  <c r="G8556" i="1"/>
  <c r="H8556" i="1"/>
  <c r="I8556" i="1"/>
  <c r="J8556" i="1"/>
  <c r="X8557" i="1"/>
  <c r="Y8557" i="1"/>
  <c r="F8557" i="1"/>
  <c r="AA8557" i="1"/>
  <c r="AB8557" i="1"/>
  <c r="G8557" i="1"/>
  <c r="H8557" i="1"/>
  <c r="I8557" i="1"/>
  <c r="J8557" i="1"/>
  <c r="X8558" i="1"/>
  <c r="Y8558" i="1"/>
  <c r="F8558" i="1"/>
  <c r="AA8558" i="1"/>
  <c r="AB8558" i="1"/>
  <c r="G8558" i="1"/>
  <c r="H8558" i="1"/>
  <c r="I8558" i="1"/>
  <c r="J8558" i="1"/>
  <c r="X8559" i="1"/>
  <c r="Y8559" i="1"/>
  <c r="F8559" i="1"/>
  <c r="AA8559" i="1"/>
  <c r="AB8559" i="1"/>
  <c r="G8559" i="1"/>
  <c r="H8559" i="1"/>
  <c r="I8559" i="1"/>
  <c r="J8559" i="1"/>
  <c r="X8560" i="1"/>
  <c r="Y8560" i="1"/>
  <c r="F8560" i="1"/>
  <c r="AA8560" i="1"/>
  <c r="AB8560" i="1"/>
  <c r="G8560" i="1"/>
  <c r="H8560" i="1"/>
  <c r="I8560" i="1"/>
  <c r="J8560" i="1"/>
  <c r="X8561" i="1"/>
  <c r="Y8561" i="1"/>
  <c r="F8561" i="1"/>
  <c r="AA8561" i="1"/>
  <c r="AB8561" i="1"/>
  <c r="G8561" i="1"/>
  <c r="H8561" i="1"/>
  <c r="I8561" i="1"/>
  <c r="J8561" i="1"/>
  <c r="X8562" i="1"/>
  <c r="Y8562" i="1"/>
  <c r="F8562" i="1"/>
  <c r="AA8562" i="1"/>
  <c r="AB8562" i="1"/>
  <c r="G8562" i="1"/>
  <c r="H8562" i="1"/>
  <c r="I8562" i="1"/>
  <c r="J8562" i="1"/>
  <c r="X8563" i="1"/>
  <c r="Y8563" i="1"/>
  <c r="F8563" i="1"/>
  <c r="AA8563" i="1"/>
  <c r="AB8563" i="1"/>
  <c r="G8563" i="1"/>
  <c r="H8563" i="1"/>
  <c r="I8563" i="1"/>
  <c r="J8563" i="1"/>
  <c r="X8564" i="1"/>
  <c r="Y8564" i="1"/>
  <c r="F8564" i="1"/>
  <c r="AA8564" i="1"/>
  <c r="AB8564" i="1"/>
  <c r="G8564" i="1"/>
  <c r="H8564" i="1"/>
  <c r="I8564" i="1"/>
  <c r="J8564" i="1"/>
  <c r="X8565" i="1"/>
  <c r="Y8565" i="1"/>
  <c r="F8565" i="1"/>
  <c r="AA8565" i="1"/>
  <c r="AB8565" i="1"/>
  <c r="G8565" i="1"/>
  <c r="H8565" i="1"/>
  <c r="I8565" i="1"/>
  <c r="J8565" i="1"/>
  <c r="X8566" i="1"/>
  <c r="Y8566" i="1"/>
  <c r="F8566" i="1"/>
  <c r="AA8566" i="1"/>
  <c r="AB8566" i="1"/>
  <c r="G8566" i="1"/>
  <c r="H8566" i="1"/>
  <c r="I8566" i="1"/>
  <c r="J8566" i="1"/>
  <c r="X8567" i="1"/>
  <c r="Y8567" i="1"/>
  <c r="F8567" i="1"/>
  <c r="AA8567" i="1"/>
  <c r="AB8567" i="1"/>
  <c r="G8567" i="1"/>
  <c r="H8567" i="1"/>
  <c r="I8567" i="1"/>
  <c r="J8567" i="1"/>
  <c r="X8568" i="1"/>
  <c r="Y8568" i="1"/>
  <c r="F8568" i="1"/>
  <c r="AA8568" i="1"/>
  <c r="AB8568" i="1"/>
  <c r="G8568" i="1"/>
  <c r="H8568" i="1"/>
  <c r="I8568" i="1"/>
  <c r="J8568" i="1"/>
  <c r="X8569" i="1"/>
  <c r="Y8569" i="1"/>
  <c r="F8569" i="1"/>
  <c r="AA8569" i="1"/>
  <c r="AB8569" i="1"/>
  <c r="G8569" i="1"/>
  <c r="H8569" i="1"/>
  <c r="I8569" i="1"/>
  <c r="J8569" i="1"/>
  <c r="X8570" i="1"/>
  <c r="Y8570" i="1"/>
  <c r="F8570" i="1"/>
  <c r="AA8570" i="1"/>
  <c r="AB8570" i="1"/>
  <c r="G8570" i="1"/>
  <c r="H8570" i="1"/>
  <c r="I8570" i="1"/>
  <c r="J8570" i="1"/>
  <c r="X8571" i="1"/>
  <c r="Y8571" i="1"/>
  <c r="F8571" i="1"/>
  <c r="AA8571" i="1"/>
  <c r="AB8571" i="1"/>
  <c r="G8571" i="1"/>
  <c r="H8571" i="1"/>
  <c r="I8571" i="1"/>
  <c r="J8571" i="1"/>
  <c r="X8572" i="1"/>
  <c r="Y8572" i="1"/>
  <c r="F8572" i="1"/>
  <c r="AA8572" i="1"/>
  <c r="AB8572" i="1"/>
  <c r="G8572" i="1"/>
  <c r="H8572" i="1"/>
  <c r="I8572" i="1"/>
  <c r="J8572" i="1"/>
  <c r="X8573" i="1"/>
  <c r="Y8573" i="1"/>
  <c r="F8573" i="1"/>
  <c r="AA8573" i="1"/>
  <c r="AB8573" i="1"/>
  <c r="G8573" i="1"/>
  <c r="H8573" i="1"/>
  <c r="I8573" i="1"/>
  <c r="J8573" i="1"/>
  <c r="X8574" i="1"/>
  <c r="Y8574" i="1"/>
  <c r="F8574" i="1"/>
  <c r="AA8574" i="1"/>
  <c r="AB8574" i="1"/>
  <c r="G8574" i="1"/>
  <c r="H8574" i="1"/>
  <c r="I8574" i="1"/>
  <c r="J8574" i="1"/>
  <c r="X8575" i="1"/>
  <c r="Y8575" i="1"/>
  <c r="F8575" i="1"/>
  <c r="AA8575" i="1"/>
  <c r="AB8575" i="1"/>
  <c r="G8575" i="1"/>
  <c r="H8575" i="1"/>
  <c r="I8575" i="1"/>
  <c r="J8575" i="1"/>
  <c r="X8576" i="1"/>
  <c r="Y8576" i="1"/>
  <c r="F8576" i="1"/>
  <c r="AA8576" i="1"/>
  <c r="AB8576" i="1"/>
  <c r="G8576" i="1"/>
  <c r="H8576" i="1"/>
  <c r="I8576" i="1"/>
  <c r="J8576" i="1"/>
  <c r="X8577" i="1"/>
  <c r="Y8577" i="1"/>
  <c r="F8577" i="1"/>
  <c r="AA8577" i="1"/>
  <c r="AB8577" i="1"/>
  <c r="G8577" i="1"/>
  <c r="H8577" i="1"/>
  <c r="I8577" i="1"/>
  <c r="J8577" i="1"/>
  <c r="X8578" i="1"/>
  <c r="Y8578" i="1"/>
  <c r="F8578" i="1"/>
  <c r="AA8578" i="1"/>
  <c r="AB8578" i="1"/>
  <c r="G8578" i="1"/>
  <c r="H8578" i="1"/>
  <c r="I8578" i="1"/>
  <c r="J8578" i="1"/>
  <c r="X8579" i="1"/>
  <c r="Y8579" i="1"/>
  <c r="F8579" i="1"/>
  <c r="AA8579" i="1"/>
  <c r="AB8579" i="1"/>
  <c r="G8579" i="1"/>
  <c r="H8579" i="1"/>
  <c r="I8579" i="1"/>
  <c r="J8579" i="1"/>
  <c r="X8580" i="1"/>
  <c r="Y8580" i="1"/>
  <c r="F8580" i="1"/>
  <c r="AA8580" i="1"/>
  <c r="AB8580" i="1"/>
  <c r="G8580" i="1"/>
  <c r="H8580" i="1"/>
  <c r="I8580" i="1"/>
  <c r="J8580" i="1"/>
  <c r="X8581" i="1"/>
  <c r="Y8581" i="1"/>
  <c r="F8581" i="1"/>
  <c r="AA8581" i="1"/>
  <c r="AB8581" i="1"/>
  <c r="G8581" i="1"/>
  <c r="H8581" i="1"/>
  <c r="I8581" i="1"/>
  <c r="J8581" i="1"/>
  <c r="X8582" i="1"/>
  <c r="Y8582" i="1"/>
  <c r="F8582" i="1"/>
  <c r="AA8582" i="1"/>
  <c r="AB8582" i="1"/>
  <c r="G8582" i="1"/>
  <c r="H8582" i="1"/>
  <c r="I8582" i="1"/>
  <c r="J8582" i="1"/>
  <c r="X8583" i="1"/>
  <c r="Y8583" i="1"/>
  <c r="F8583" i="1"/>
  <c r="AA8583" i="1"/>
  <c r="AB8583" i="1"/>
  <c r="G8583" i="1"/>
  <c r="H8583" i="1"/>
  <c r="I8583" i="1"/>
  <c r="J8583" i="1"/>
  <c r="X8584" i="1"/>
  <c r="Y8584" i="1"/>
  <c r="F8584" i="1"/>
  <c r="AA8584" i="1"/>
  <c r="AB8584" i="1"/>
  <c r="G8584" i="1"/>
  <c r="H8584" i="1"/>
  <c r="I8584" i="1"/>
  <c r="J8584" i="1"/>
  <c r="X8585" i="1"/>
  <c r="Y8585" i="1"/>
  <c r="F8585" i="1"/>
  <c r="AA8585" i="1"/>
  <c r="AB8585" i="1"/>
  <c r="G8585" i="1"/>
  <c r="H8585" i="1"/>
  <c r="I8585" i="1"/>
  <c r="J8585" i="1"/>
  <c r="X8586" i="1"/>
  <c r="Y8586" i="1"/>
  <c r="F8586" i="1"/>
  <c r="AA8586" i="1"/>
  <c r="AB8586" i="1"/>
  <c r="G8586" i="1"/>
  <c r="H8586" i="1"/>
  <c r="I8586" i="1"/>
  <c r="J8586" i="1"/>
  <c r="X8587" i="1"/>
  <c r="Y8587" i="1"/>
  <c r="F8587" i="1"/>
  <c r="AA8587" i="1"/>
  <c r="AB8587" i="1"/>
  <c r="G8587" i="1"/>
  <c r="H8587" i="1"/>
  <c r="I8587" i="1"/>
  <c r="J8587" i="1"/>
  <c r="X8588" i="1"/>
  <c r="Y8588" i="1"/>
  <c r="F8588" i="1"/>
  <c r="AA8588" i="1"/>
  <c r="AB8588" i="1"/>
  <c r="G8588" i="1"/>
  <c r="H8588" i="1"/>
  <c r="I8588" i="1"/>
  <c r="J8588" i="1"/>
  <c r="X8589" i="1"/>
  <c r="Y8589" i="1"/>
  <c r="F8589" i="1"/>
  <c r="AA8589" i="1"/>
  <c r="AB8589" i="1"/>
  <c r="G8589" i="1"/>
  <c r="H8589" i="1"/>
  <c r="I8589" i="1"/>
  <c r="J8589" i="1"/>
  <c r="X8590" i="1"/>
  <c r="Y8590" i="1"/>
  <c r="F8590" i="1"/>
  <c r="AA8590" i="1"/>
  <c r="AB8590" i="1"/>
  <c r="G8590" i="1"/>
  <c r="H8590" i="1"/>
  <c r="I8590" i="1"/>
  <c r="J8590" i="1"/>
  <c r="X8591" i="1"/>
  <c r="Y8591" i="1"/>
  <c r="F8591" i="1"/>
  <c r="AA8591" i="1"/>
  <c r="AB8591" i="1"/>
  <c r="G8591" i="1"/>
  <c r="H8591" i="1"/>
  <c r="I8591" i="1"/>
  <c r="J8591" i="1"/>
  <c r="X8592" i="1"/>
  <c r="Y8592" i="1"/>
  <c r="F8592" i="1"/>
  <c r="AA8592" i="1"/>
  <c r="AB8592" i="1"/>
  <c r="G8592" i="1"/>
  <c r="H8592" i="1"/>
  <c r="I8592" i="1"/>
  <c r="J8592" i="1"/>
  <c r="X8593" i="1"/>
  <c r="Y8593" i="1"/>
  <c r="F8593" i="1"/>
  <c r="AA8593" i="1"/>
  <c r="AB8593" i="1"/>
  <c r="G8593" i="1"/>
  <c r="H8593" i="1"/>
  <c r="I8593" i="1"/>
  <c r="J8593" i="1"/>
  <c r="X8594" i="1"/>
  <c r="Y8594" i="1"/>
  <c r="F8594" i="1"/>
  <c r="AA8594" i="1"/>
  <c r="AB8594" i="1"/>
  <c r="G8594" i="1"/>
  <c r="H8594" i="1"/>
  <c r="I8594" i="1"/>
  <c r="J8594" i="1"/>
  <c r="X8595" i="1"/>
  <c r="Y8595" i="1"/>
  <c r="F8595" i="1"/>
  <c r="AA8595" i="1"/>
  <c r="AB8595" i="1"/>
  <c r="G8595" i="1"/>
  <c r="H8595" i="1"/>
  <c r="I8595" i="1"/>
  <c r="J8595" i="1"/>
  <c r="X8596" i="1"/>
  <c r="Y8596" i="1"/>
  <c r="F8596" i="1"/>
  <c r="AA8596" i="1"/>
  <c r="AB8596" i="1"/>
  <c r="G8596" i="1"/>
  <c r="H8596" i="1"/>
  <c r="I8596" i="1"/>
  <c r="J8596" i="1"/>
  <c r="X8597" i="1"/>
  <c r="Y8597" i="1"/>
  <c r="F8597" i="1"/>
  <c r="AA8597" i="1"/>
  <c r="AB8597" i="1"/>
  <c r="G8597" i="1"/>
  <c r="H8597" i="1"/>
  <c r="I8597" i="1"/>
  <c r="J8597" i="1"/>
  <c r="X8598" i="1"/>
  <c r="Y8598" i="1"/>
  <c r="F8598" i="1"/>
  <c r="AA8598" i="1"/>
  <c r="AB8598" i="1"/>
  <c r="G8598" i="1"/>
  <c r="H8598" i="1"/>
  <c r="I8598" i="1"/>
  <c r="J8598" i="1"/>
  <c r="X8599" i="1"/>
  <c r="Y8599" i="1"/>
  <c r="F8599" i="1"/>
  <c r="AA8599" i="1"/>
  <c r="AB8599" i="1"/>
  <c r="G8599" i="1"/>
  <c r="H8599" i="1"/>
  <c r="I8599" i="1"/>
  <c r="J8599" i="1"/>
  <c r="X8600" i="1"/>
  <c r="Y8600" i="1"/>
  <c r="F8600" i="1"/>
  <c r="AA8600" i="1"/>
  <c r="AB8600" i="1"/>
  <c r="G8600" i="1"/>
  <c r="H8600" i="1"/>
  <c r="I8600" i="1"/>
  <c r="J8600" i="1"/>
  <c r="X8601" i="1"/>
  <c r="Y8601" i="1"/>
  <c r="F8601" i="1"/>
  <c r="AA8601" i="1"/>
  <c r="AB8601" i="1"/>
  <c r="G8601" i="1"/>
  <c r="H8601" i="1"/>
  <c r="I8601" i="1"/>
  <c r="J8601" i="1"/>
  <c r="X8602" i="1"/>
  <c r="Y8602" i="1"/>
  <c r="F8602" i="1"/>
  <c r="AA8602" i="1"/>
  <c r="AB8602" i="1"/>
  <c r="G8602" i="1"/>
  <c r="H8602" i="1"/>
  <c r="I8602" i="1"/>
  <c r="J8602" i="1"/>
  <c r="X8603" i="1"/>
  <c r="Y8603" i="1"/>
  <c r="F8603" i="1"/>
  <c r="AA8603" i="1"/>
  <c r="AB8603" i="1"/>
  <c r="G8603" i="1"/>
  <c r="H8603" i="1"/>
  <c r="I8603" i="1"/>
  <c r="J8603" i="1"/>
  <c r="X8604" i="1"/>
  <c r="Y8604" i="1"/>
  <c r="F8604" i="1"/>
  <c r="AA8604" i="1"/>
  <c r="AB8604" i="1"/>
  <c r="G8604" i="1"/>
  <c r="H8604" i="1"/>
  <c r="I8604" i="1"/>
  <c r="J8604" i="1"/>
  <c r="X8605" i="1"/>
  <c r="Y8605" i="1"/>
  <c r="F8605" i="1"/>
  <c r="AA8605" i="1"/>
  <c r="AB8605" i="1"/>
  <c r="G8605" i="1"/>
  <c r="H8605" i="1"/>
  <c r="I8605" i="1"/>
  <c r="J8605" i="1"/>
  <c r="X8606" i="1"/>
  <c r="Y8606" i="1"/>
  <c r="F8606" i="1"/>
  <c r="AA8606" i="1"/>
  <c r="AB8606" i="1"/>
  <c r="G8606" i="1"/>
  <c r="H8606" i="1"/>
  <c r="I8606" i="1"/>
  <c r="J8606" i="1"/>
  <c r="X8607" i="1"/>
  <c r="Y8607" i="1"/>
  <c r="F8607" i="1"/>
  <c r="AA8607" i="1"/>
  <c r="AB8607" i="1"/>
  <c r="G8607" i="1"/>
  <c r="H8607" i="1"/>
  <c r="I8607" i="1"/>
  <c r="J8607" i="1"/>
  <c r="X8608" i="1"/>
  <c r="Y8608" i="1"/>
  <c r="F8608" i="1"/>
  <c r="AA8608" i="1"/>
  <c r="AB8608" i="1"/>
  <c r="G8608" i="1"/>
  <c r="H8608" i="1"/>
  <c r="I8608" i="1"/>
  <c r="J8608" i="1"/>
  <c r="X8609" i="1"/>
  <c r="Y8609" i="1"/>
  <c r="F8609" i="1"/>
  <c r="AA8609" i="1"/>
  <c r="AB8609" i="1"/>
  <c r="G8609" i="1"/>
  <c r="H8609" i="1"/>
  <c r="I8609" i="1"/>
  <c r="J8609" i="1"/>
  <c r="X8610" i="1"/>
  <c r="Y8610" i="1"/>
  <c r="F8610" i="1"/>
  <c r="AA8610" i="1"/>
  <c r="AB8610" i="1"/>
  <c r="G8610" i="1"/>
  <c r="H8610" i="1"/>
  <c r="I8610" i="1"/>
  <c r="J8610" i="1"/>
  <c r="X8611" i="1"/>
  <c r="Y8611" i="1"/>
  <c r="F8611" i="1"/>
  <c r="AA8611" i="1"/>
  <c r="AB8611" i="1"/>
  <c r="G8611" i="1"/>
  <c r="H8611" i="1"/>
  <c r="I8611" i="1"/>
  <c r="J8611" i="1"/>
  <c r="X8612" i="1"/>
  <c r="Y8612" i="1"/>
  <c r="F8612" i="1"/>
  <c r="AA8612" i="1"/>
  <c r="AB8612" i="1"/>
  <c r="G8612" i="1"/>
  <c r="H8612" i="1"/>
  <c r="I8612" i="1"/>
  <c r="J8612" i="1"/>
  <c r="X8613" i="1"/>
  <c r="Y8613" i="1"/>
  <c r="F8613" i="1"/>
  <c r="AA8613" i="1"/>
  <c r="AB8613" i="1"/>
  <c r="G8613" i="1"/>
  <c r="H8613" i="1"/>
  <c r="I8613" i="1"/>
  <c r="J8613" i="1"/>
  <c r="X8614" i="1"/>
  <c r="Y8614" i="1"/>
  <c r="F8614" i="1"/>
  <c r="AA8614" i="1"/>
  <c r="AB8614" i="1"/>
  <c r="G8614" i="1"/>
  <c r="H8614" i="1"/>
  <c r="I8614" i="1"/>
  <c r="J8614" i="1"/>
  <c r="X8615" i="1"/>
  <c r="Y8615" i="1"/>
  <c r="F8615" i="1"/>
  <c r="AA8615" i="1"/>
  <c r="AB8615" i="1"/>
  <c r="G8615" i="1"/>
  <c r="H8615" i="1"/>
  <c r="I8615" i="1"/>
  <c r="J8615" i="1"/>
  <c r="X8616" i="1"/>
  <c r="Y8616" i="1"/>
  <c r="F8616" i="1"/>
  <c r="AA8616" i="1"/>
  <c r="AB8616" i="1"/>
  <c r="G8616" i="1"/>
  <c r="H8616" i="1"/>
  <c r="I8616" i="1"/>
  <c r="J8616" i="1"/>
  <c r="X8617" i="1"/>
  <c r="Y8617" i="1"/>
  <c r="F8617" i="1"/>
  <c r="AA8617" i="1"/>
  <c r="AB8617" i="1"/>
  <c r="G8617" i="1"/>
  <c r="H8617" i="1"/>
  <c r="I8617" i="1"/>
  <c r="J8617" i="1"/>
  <c r="X8618" i="1"/>
  <c r="Y8618" i="1"/>
  <c r="F8618" i="1"/>
  <c r="AA8618" i="1"/>
  <c r="AB8618" i="1"/>
  <c r="G8618" i="1"/>
  <c r="H8618" i="1"/>
  <c r="I8618" i="1"/>
  <c r="J8618" i="1"/>
  <c r="X8619" i="1"/>
  <c r="Y8619" i="1"/>
  <c r="F8619" i="1"/>
  <c r="AA8619" i="1"/>
  <c r="AB8619" i="1"/>
  <c r="G8619" i="1"/>
  <c r="H8619" i="1"/>
  <c r="I8619" i="1"/>
  <c r="J8619" i="1"/>
  <c r="X8620" i="1"/>
  <c r="Y8620" i="1"/>
  <c r="F8620" i="1"/>
  <c r="AA8620" i="1"/>
  <c r="AB8620" i="1"/>
  <c r="G8620" i="1"/>
  <c r="H8620" i="1"/>
  <c r="I8620" i="1"/>
  <c r="J8620" i="1"/>
  <c r="X8621" i="1"/>
  <c r="Y8621" i="1"/>
  <c r="F8621" i="1"/>
  <c r="AA8621" i="1"/>
  <c r="AB8621" i="1"/>
  <c r="G8621" i="1"/>
  <c r="H8621" i="1"/>
  <c r="I8621" i="1"/>
  <c r="J8621" i="1"/>
  <c r="X8622" i="1"/>
  <c r="Y8622" i="1"/>
  <c r="F8622" i="1"/>
  <c r="AA8622" i="1"/>
  <c r="AB8622" i="1"/>
  <c r="G8622" i="1"/>
  <c r="H8622" i="1"/>
  <c r="I8622" i="1"/>
  <c r="J8622" i="1"/>
  <c r="X8623" i="1"/>
  <c r="Y8623" i="1"/>
  <c r="F8623" i="1"/>
  <c r="AA8623" i="1"/>
  <c r="AB8623" i="1"/>
  <c r="G8623" i="1"/>
  <c r="H8623" i="1"/>
  <c r="I8623" i="1"/>
  <c r="J8623" i="1"/>
  <c r="X8624" i="1"/>
  <c r="Y8624" i="1"/>
  <c r="F8624" i="1"/>
  <c r="AA8624" i="1"/>
  <c r="AB8624" i="1"/>
  <c r="G8624" i="1"/>
  <c r="H8624" i="1"/>
  <c r="I8624" i="1"/>
  <c r="J8624" i="1"/>
  <c r="X8625" i="1"/>
  <c r="Y8625" i="1"/>
  <c r="F8625" i="1"/>
  <c r="AA8625" i="1"/>
  <c r="AB8625" i="1"/>
  <c r="G8625" i="1"/>
  <c r="H8625" i="1"/>
  <c r="I8625" i="1"/>
  <c r="J8625" i="1"/>
  <c r="X8626" i="1"/>
  <c r="Y8626" i="1"/>
  <c r="F8626" i="1"/>
  <c r="AA8626" i="1"/>
  <c r="AB8626" i="1"/>
  <c r="G8626" i="1"/>
  <c r="H8626" i="1"/>
  <c r="I8626" i="1"/>
  <c r="J8626" i="1"/>
  <c r="X8627" i="1"/>
  <c r="Y8627" i="1"/>
  <c r="F8627" i="1"/>
  <c r="AA8627" i="1"/>
  <c r="AB8627" i="1"/>
  <c r="G8627" i="1"/>
  <c r="H8627" i="1"/>
  <c r="I8627" i="1"/>
  <c r="J8627" i="1"/>
  <c r="X8628" i="1"/>
  <c r="Y8628" i="1"/>
  <c r="F8628" i="1"/>
  <c r="AA8628" i="1"/>
  <c r="AB8628" i="1"/>
  <c r="G8628" i="1"/>
  <c r="H8628" i="1"/>
  <c r="I8628" i="1"/>
  <c r="J8628" i="1"/>
  <c r="X8629" i="1"/>
  <c r="Y8629" i="1"/>
  <c r="F8629" i="1"/>
  <c r="AA8629" i="1"/>
  <c r="AB8629" i="1"/>
  <c r="G8629" i="1"/>
  <c r="H8629" i="1"/>
  <c r="I8629" i="1"/>
  <c r="J8629" i="1"/>
  <c r="X8630" i="1"/>
  <c r="Y8630" i="1"/>
  <c r="F8630" i="1"/>
  <c r="AA8630" i="1"/>
  <c r="AB8630" i="1"/>
  <c r="G8630" i="1"/>
  <c r="H8630" i="1"/>
  <c r="I8630" i="1"/>
  <c r="J8630" i="1"/>
  <c r="X8631" i="1"/>
  <c r="Y8631" i="1"/>
  <c r="F8631" i="1"/>
  <c r="AA8631" i="1"/>
  <c r="AB8631" i="1"/>
  <c r="G8631" i="1"/>
  <c r="H8631" i="1"/>
  <c r="I8631" i="1"/>
  <c r="J8631" i="1"/>
  <c r="X8632" i="1"/>
  <c r="Y8632" i="1"/>
  <c r="F8632" i="1"/>
  <c r="AA8632" i="1"/>
  <c r="AB8632" i="1"/>
  <c r="G8632" i="1"/>
  <c r="H8632" i="1"/>
  <c r="I8632" i="1"/>
  <c r="J8632" i="1"/>
  <c r="X8633" i="1"/>
  <c r="Y8633" i="1"/>
  <c r="F8633" i="1"/>
  <c r="AA8633" i="1"/>
  <c r="AB8633" i="1"/>
  <c r="G8633" i="1"/>
  <c r="H8633" i="1"/>
  <c r="I8633" i="1"/>
  <c r="J8633" i="1"/>
  <c r="X8634" i="1"/>
  <c r="Y8634" i="1"/>
  <c r="F8634" i="1"/>
  <c r="AA8634" i="1"/>
  <c r="AB8634" i="1"/>
  <c r="G8634" i="1"/>
  <c r="H8634" i="1"/>
  <c r="I8634" i="1"/>
  <c r="J8634" i="1"/>
  <c r="X8635" i="1"/>
  <c r="Y8635" i="1"/>
  <c r="F8635" i="1"/>
  <c r="AA8635" i="1"/>
  <c r="AB8635" i="1"/>
  <c r="G8635" i="1"/>
  <c r="H8635" i="1"/>
  <c r="I8635" i="1"/>
  <c r="J8635" i="1"/>
  <c r="X8636" i="1"/>
  <c r="Y8636" i="1"/>
  <c r="F8636" i="1"/>
  <c r="AA8636" i="1"/>
  <c r="AB8636" i="1"/>
  <c r="G8636" i="1"/>
  <c r="H8636" i="1"/>
  <c r="I8636" i="1"/>
  <c r="J8636" i="1"/>
  <c r="X8637" i="1"/>
  <c r="Y8637" i="1"/>
  <c r="F8637" i="1"/>
  <c r="AA8637" i="1"/>
  <c r="AB8637" i="1"/>
  <c r="G8637" i="1"/>
  <c r="H8637" i="1"/>
  <c r="I8637" i="1"/>
  <c r="J8637" i="1"/>
  <c r="X8638" i="1"/>
  <c r="Y8638" i="1"/>
  <c r="F8638" i="1"/>
  <c r="AA8638" i="1"/>
  <c r="AB8638" i="1"/>
  <c r="G8638" i="1"/>
  <c r="H8638" i="1"/>
  <c r="I8638" i="1"/>
  <c r="J8638" i="1"/>
  <c r="X8639" i="1"/>
  <c r="Y8639" i="1"/>
  <c r="F8639" i="1"/>
  <c r="AA8639" i="1"/>
  <c r="AB8639" i="1"/>
  <c r="G8639" i="1"/>
  <c r="H8639" i="1"/>
  <c r="I8639" i="1"/>
  <c r="J8639" i="1"/>
  <c r="X8640" i="1"/>
  <c r="Y8640" i="1"/>
  <c r="F8640" i="1"/>
  <c r="AA8640" i="1"/>
  <c r="AB8640" i="1"/>
  <c r="G8640" i="1"/>
  <c r="H8640" i="1"/>
  <c r="I8640" i="1"/>
  <c r="J8640" i="1"/>
  <c r="X8641" i="1"/>
  <c r="Y8641" i="1"/>
  <c r="F8641" i="1"/>
  <c r="AA8641" i="1"/>
  <c r="AB8641" i="1"/>
  <c r="G8641" i="1"/>
  <c r="H8641" i="1"/>
  <c r="I8641" i="1"/>
  <c r="J8641" i="1"/>
  <c r="X8642" i="1"/>
  <c r="Y8642" i="1"/>
  <c r="F8642" i="1"/>
  <c r="AA8642" i="1"/>
  <c r="AB8642" i="1"/>
  <c r="G8642" i="1"/>
  <c r="H8642" i="1"/>
  <c r="I8642" i="1"/>
  <c r="J8642" i="1"/>
  <c r="X8643" i="1"/>
  <c r="Y8643" i="1"/>
  <c r="F8643" i="1"/>
  <c r="AA8643" i="1"/>
  <c r="AB8643" i="1"/>
  <c r="G8643" i="1"/>
  <c r="H8643" i="1"/>
  <c r="I8643" i="1"/>
  <c r="J8643" i="1"/>
  <c r="X8644" i="1"/>
  <c r="Y8644" i="1"/>
  <c r="F8644" i="1"/>
  <c r="AA8644" i="1"/>
  <c r="AB8644" i="1"/>
  <c r="G8644" i="1"/>
  <c r="H8644" i="1"/>
  <c r="I8644" i="1"/>
  <c r="J8644" i="1"/>
  <c r="X8645" i="1"/>
  <c r="Y8645" i="1"/>
  <c r="F8645" i="1"/>
  <c r="AA8645" i="1"/>
  <c r="AB8645" i="1"/>
  <c r="G8645" i="1"/>
  <c r="H8645" i="1"/>
  <c r="I8645" i="1"/>
  <c r="J8645" i="1"/>
  <c r="X8646" i="1"/>
  <c r="Y8646" i="1"/>
  <c r="F8646" i="1"/>
  <c r="AA8646" i="1"/>
  <c r="AB8646" i="1"/>
  <c r="G8646" i="1"/>
  <c r="H8646" i="1"/>
  <c r="I8646" i="1"/>
  <c r="J8646" i="1"/>
  <c r="X8647" i="1"/>
  <c r="Y8647" i="1"/>
  <c r="F8647" i="1"/>
  <c r="AA8647" i="1"/>
  <c r="AB8647" i="1"/>
  <c r="G8647" i="1"/>
  <c r="H8647" i="1"/>
  <c r="I8647" i="1"/>
  <c r="J8647" i="1"/>
  <c r="X8648" i="1"/>
  <c r="Y8648" i="1"/>
  <c r="F8648" i="1"/>
  <c r="AA8648" i="1"/>
  <c r="AB8648" i="1"/>
  <c r="G8648" i="1"/>
  <c r="H8648" i="1"/>
  <c r="I8648" i="1"/>
  <c r="J8648" i="1"/>
  <c r="X8649" i="1"/>
  <c r="Y8649" i="1"/>
  <c r="F8649" i="1"/>
  <c r="AA8649" i="1"/>
  <c r="AB8649" i="1"/>
  <c r="G8649" i="1"/>
  <c r="H8649" i="1"/>
  <c r="I8649" i="1"/>
  <c r="J8649" i="1"/>
  <c r="X8650" i="1"/>
  <c r="Y8650" i="1"/>
  <c r="F8650" i="1"/>
  <c r="AA8650" i="1"/>
  <c r="AB8650" i="1"/>
  <c r="G8650" i="1"/>
  <c r="H8650" i="1"/>
  <c r="I8650" i="1"/>
  <c r="J8650" i="1"/>
  <c r="X8651" i="1"/>
  <c r="Y8651" i="1"/>
  <c r="F8651" i="1"/>
  <c r="AA8651" i="1"/>
  <c r="AB8651" i="1"/>
  <c r="G8651" i="1"/>
  <c r="H8651" i="1"/>
  <c r="I8651" i="1"/>
  <c r="J8651" i="1"/>
  <c r="X8652" i="1"/>
  <c r="Y8652" i="1"/>
  <c r="F8652" i="1"/>
  <c r="AA8652" i="1"/>
  <c r="AB8652" i="1"/>
  <c r="G8652" i="1"/>
  <c r="H8652" i="1"/>
  <c r="I8652" i="1"/>
  <c r="J8652" i="1"/>
  <c r="X8653" i="1"/>
  <c r="Y8653" i="1"/>
  <c r="F8653" i="1"/>
  <c r="AA8653" i="1"/>
  <c r="AB8653" i="1"/>
  <c r="G8653" i="1"/>
  <c r="H8653" i="1"/>
  <c r="I8653" i="1"/>
  <c r="J8653" i="1"/>
  <c r="X8654" i="1"/>
  <c r="Y8654" i="1"/>
  <c r="F8654" i="1"/>
  <c r="AA8654" i="1"/>
  <c r="AB8654" i="1"/>
  <c r="G8654" i="1"/>
  <c r="H8654" i="1"/>
  <c r="I8654" i="1"/>
  <c r="J8654" i="1"/>
  <c r="X8655" i="1"/>
  <c r="Y8655" i="1"/>
  <c r="F8655" i="1"/>
  <c r="AA8655" i="1"/>
  <c r="AB8655" i="1"/>
  <c r="G8655" i="1"/>
  <c r="H8655" i="1"/>
  <c r="I8655" i="1"/>
  <c r="J8655" i="1"/>
  <c r="X8656" i="1"/>
  <c r="Y8656" i="1"/>
  <c r="F8656" i="1"/>
  <c r="AA8656" i="1"/>
  <c r="AB8656" i="1"/>
  <c r="G8656" i="1"/>
  <c r="H8656" i="1"/>
  <c r="I8656" i="1"/>
  <c r="J8656" i="1"/>
  <c r="X8657" i="1"/>
  <c r="Y8657" i="1"/>
  <c r="F8657" i="1"/>
  <c r="AA8657" i="1"/>
  <c r="AB8657" i="1"/>
  <c r="G8657" i="1"/>
  <c r="H8657" i="1"/>
  <c r="I8657" i="1"/>
  <c r="J8657" i="1"/>
  <c r="X8658" i="1"/>
  <c r="Y8658" i="1"/>
  <c r="F8658" i="1"/>
  <c r="AA8658" i="1"/>
  <c r="AB8658" i="1"/>
  <c r="G8658" i="1"/>
  <c r="H8658" i="1"/>
  <c r="I8658" i="1"/>
  <c r="J8658" i="1"/>
  <c r="X8659" i="1"/>
  <c r="Y8659" i="1"/>
  <c r="F8659" i="1"/>
  <c r="AA8659" i="1"/>
  <c r="AB8659" i="1"/>
  <c r="G8659" i="1"/>
  <c r="H8659" i="1"/>
  <c r="I8659" i="1"/>
  <c r="J8659" i="1"/>
  <c r="X8660" i="1"/>
  <c r="Y8660" i="1"/>
  <c r="F8660" i="1"/>
  <c r="AA8660" i="1"/>
  <c r="AB8660" i="1"/>
  <c r="G8660" i="1"/>
  <c r="H8660" i="1"/>
  <c r="I8660" i="1"/>
  <c r="J8660" i="1"/>
  <c r="X8661" i="1"/>
  <c r="Y8661" i="1"/>
  <c r="F8661" i="1"/>
  <c r="AA8661" i="1"/>
  <c r="AB8661" i="1"/>
  <c r="G8661" i="1"/>
  <c r="H8661" i="1"/>
  <c r="I8661" i="1"/>
  <c r="J8661" i="1"/>
  <c r="X8662" i="1"/>
  <c r="Y8662" i="1"/>
  <c r="F8662" i="1"/>
  <c r="AA8662" i="1"/>
  <c r="AB8662" i="1"/>
  <c r="G8662" i="1"/>
  <c r="H8662" i="1"/>
  <c r="I8662" i="1"/>
  <c r="J8662" i="1"/>
  <c r="X8663" i="1"/>
  <c r="Y8663" i="1"/>
  <c r="F8663" i="1"/>
  <c r="AA8663" i="1"/>
  <c r="AB8663" i="1"/>
  <c r="G8663" i="1"/>
  <c r="H8663" i="1"/>
  <c r="I8663" i="1"/>
  <c r="J8663" i="1"/>
  <c r="X8664" i="1"/>
  <c r="Y8664" i="1"/>
  <c r="F8664" i="1"/>
  <c r="AA8664" i="1"/>
  <c r="AB8664" i="1"/>
  <c r="G8664" i="1"/>
  <c r="H8664" i="1"/>
  <c r="I8664" i="1"/>
  <c r="J8664" i="1"/>
  <c r="X8665" i="1"/>
  <c r="Y8665" i="1"/>
  <c r="F8665" i="1"/>
  <c r="AA8665" i="1"/>
  <c r="AB8665" i="1"/>
  <c r="G8665" i="1"/>
  <c r="H8665" i="1"/>
  <c r="I8665" i="1"/>
  <c r="J8665" i="1"/>
  <c r="X8666" i="1"/>
  <c r="Y8666" i="1"/>
  <c r="F8666" i="1"/>
  <c r="AA8666" i="1"/>
  <c r="AB8666" i="1"/>
  <c r="G8666" i="1"/>
  <c r="H8666" i="1"/>
  <c r="I8666" i="1"/>
  <c r="J8666" i="1"/>
  <c r="X8667" i="1"/>
  <c r="Y8667" i="1"/>
  <c r="F8667" i="1"/>
  <c r="AA8667" i="1"/>
  <c r="AB8667" i="1"/>
  <c r="G8667" i="1"/>
  <c r="H8667" i="1"/>
  <c r="I8667" i="1"/>
  <c r="J8667" i="1"/>
  <c r="X8668" i="1"/>
  <c r="Y8668" i="1"/>
  <c r="F8668" i="1"/>
  <c r="AA8668" i="1"/>
  <c r="AB8668" i="1"/>
  <c r="G8668" i="1"/>
  <c r="H8668" i="1"/>
  <c r="I8668" i="1"/>
  <c r="J8668" i="1"/>
  <c r="X8669" i="1"/>
  <c r="Y8669" i="1"/>
  <c r="F8669" i="1"/>
  <c r="AA8669" i="1"/>
  <c r="AB8669" i="1"/>
  <c r="G8669" i="1"/>
  <c r="H8669" i="1"/>
  <c r="I8669" i="1"/>
  <c r="J8669" i="1"/>
  <c r="X8670" i="1"/>
  <c r="Y8670" i="1"/>
  <c r="F8670" i="1"/>
  <c r="AA8670" i="1"/>
  <c r="AB8670" i="1"/>
  <c r="G8670" i="1"/>
  <c r="H8670" i="1"/>
  <c r="I8670" i="1"/>
  <c r="J8670" i="1"/>
  <c r="X8671" i="1"/>
  <c r="Y8671" i="1"/>
  <c r="F8671" i="1"/>
  <c r="AA8671" i="1"/>
  <c r="AB8671" i="1"/>
  <c r="G8671" i="1"/>
  <c r="H8671" i="1"/>
  <c r="I8671" i="1"/>
  <c r="J8671" i="1"/>
  <c r="X8672" i="1"/>
  <c r="Y8672" i="1"/>
  <c r="F8672" i="1"/>
  <c r="AA8672" i="1"/>
  <c r="AB8672" i="1"/>
  <c r="G8672" i="1"/>
  <c r="H8672" i="1"/>
  <c r="I8672" i="1"/>
  <c r="J8672" i="1"/>
  <c r="X8673" i="1"/>
  <c r="Y8673" i="1"/>
  <c r="F8673" i="1"/>
  <c r="AA8673" i="1"/>
  <c r="AB8673" i="1"/>
  <c r="G8673" i="1"/>
  <c r="H8673" i="1"/>
  <c r="I8673" i="1"/>
  <c r="J8673" i="1"/>
  <c r="X8674" i="1"/>
  <c r="Y8674" i="1"/>
  <c r="F8674" i="1"/>
  <c r="AA8674" i="1"/>
  <c r="AB8674" i="1"/>
  <c r="G8674" i="1"/>
  <c r="H8674" i="1"/>
  <c r="I8674" i="1"/>
  <c r="J8674" i="1"/>
  <c r="X8675" i="1"/>
  <c r="Y8675" i="1"/>
  <c r="F8675" i="1"/>
  <c r="AA8675" i="1"/>
  <c r="AB8675" i="1"/>
  <c r="G8675" i="1"/>
  <c r="H8675" i="1"/>
  <c r="I8675" i="1"/>
  <c r="J8675" i="1"/>
  <c r="X8676" i="1"/>
  <c r="Y8676" i="1"/>
  <c r="F8676" i="1"/>
  <c r="AA8676" i="1"/>
  <c r="AB8676" i="1"/>
  <c r="G8676" i="1"/>
  <c r="H8676" i="1"/>
  <c r="I8676" i="1"/>
  <c r="J8676" i="1"/>
  <c r="X8677" i="1"/>
  <c r="Y8677" i="1"/>
  <c r="F8677" i="1"/>
  <c r="AA8677" i="1"/>
  <c r="AB8677" i="1"/>
  <c r="G8677" i="1"/>
  <c r="H8677" i="1"/>
  <c r="I8677" i="1"/>
  <c r="J8677" i="1"/>
  <c r="X8678" i="1"/>
  <c r="Y8678" i="1"/>
  <c r="F8678" i="1"/>
  <c r="AA8678" i="1"/>
  <c r="AB8678" i="1"/>
  <c r="G8678" i="1"/>
  <c r="H8678" i="1"/>
  <c r="I8678" i="1"/>
  <c r="J8678" i="1"/>
  <c r="X8679" i="1"/>
  <c r="Y8679" i="1"/>
  <c r="F8679" i="1"/>
  <c r="AA8679" i="1"/>
  <c r="AB8679" i="1"/>
  <c r="G8679" i="1"/>
  <c r="H8679" i="1"/>
  <c r="I8679" i="1"/>
  <c r="J8679" i="1"/>
  <c r="X8680" i="1"/>
  <c r="Y8680" i="1"/>
  <c r="F8680" i="1"/>
  <c r="AA8680" i="1"/>
  <c r="AB8680" i="1"/>
  <c r="G8680" i="1"/>
  <c r="H8680" i="1"/>
  <c r="I8680" i="1"/>
  <c r="J8680" i="1"/>
  <c r="X8681" i="1"/>
  <c r="Y8681" i="1"/>
  <c r="F8681" i="1"/>
  <c r="AA8681" i="1"/>
  <c r="AB8681" i="1"/>
  <c r="G8681" i="1"/>
  <c r="H8681" i="1"/>
  <c r="I8681" i="1"/>
  <c r="J8681" i="1"/>
  <c r="X8682" i="1"/>
  <c r="Y8682" i="1"/>
  <c r="F8682" i="1"/>
  <c r="AA8682" i="1"/>
  <c r="AB8682" i="1"/>
  <c r="G8682" i="1"/>
  <c r="H8682" i="1"/>
  <c r="I8682" i="1"/>
  <c r="J8682" i="1"/>
  <c r="X8683" i="1"/>
  <c r="Y8683" i="1"/>
  <c r="F8683" i="1"/>
  <c r="AA8683" i="1"/>
  <c r="AB8683" i="1"/>
  <c r="G8683" i="1"/>
  <c r="H8683" i="1"/>
  <c r="I8683" i="1"/>
  <c r="J8683" i="1"/>
  <c r="X8684" i="1"/>
  <c r="Y8684" i="1"/>
  <c r="F8684" i="1"/>
  <c r="AA8684" i="1"/>
  <c r="AB8684" i="1"/>
  <c r="G8684" i="1"/>
  <c r="H8684" i="1"/>
  <c r="I8684" i="1"/>
  <c r="J8684" i="1"/>
  <c r="X8685" i="1"/>
  <c r="Y8685" i="1"/>
  <c r="F8685" i="1"/>
  <c r="AA8685" i="1"/>
  <c r="AB8685" i="1"/>
  <c r="G8685" i="1"/>
  <c r="H8685" i="1"/>
  <c r="I8685" i="1"/>
  <c r="J8685" i="1"/>
  <c r="X8686" i="1"/>
  <c r="Y8686" i="1"/>
  <c r="F8686" i="1"/>
  <c r="AA8686" i="1"/>
  <c r="AB8686" i="1"/>
  <c r="G8686" i="1"/>
  <c r="H8686" i="1"/>
  <c r="I8686" i="1"/>
  <c r="J8686" i="1"/>
  <c r="X8687" i="1"/>
  <c r="Y8687" i="1"/>
  <c r="F8687" i="1"/>
  <c r="AA8687" i="1"/>
  <c r="AB8687" i="1"/>
  <c r="G8687" i="1"/>
  <c r="H8687" i="1"/>
  <c r="I8687" i="1"/>
  <c r="J8687" i="1"/>
  <c r="X8688" i="1"/>
  <c r="Y8688" i="1"/>
  <c r="F8688" i="1"/>
  <c r="AA8688" i="1"/>
  <c r="AB8688" i="1"/>
  <c r="G8688" i="1"/>
  <c r="H8688" i="1"/>
  <c r="I8688" i="1"/>
  <c r="J8688" i="1"/>
  <c r="X8689" i="1"/>
  <c r="Y8689" i="1"/>
  <c r="F8689" i="1"/>
  <c r="AA8689" i="1"/>
  <c r="AB8689" i="1"/>
  <c r="G8689" i="1"/>
  <c r="H8689" i="1"/>
  <c r="I8689" i="1"/>
  <c r="J8689" i="1"/>
  <c r="X8690" i="1"/>
  <c r="Y8690" i="1"/>
  <c r="F8690" i="1"/>
  <c r="AA8690" i="1"/>
  <c r="AB8690" i="1"/>
  <c r="G8690" i="1"/>
  <c r="H8690" i="1"/>
  <c r="I8690" i="1"/>
  <c r="J8690" i="1"/>
  <c r="X8691" i="1"/>
  <c r="Y8691" i="1"/>
  <c r="F8691" i="1"/>
  <c r="AA8691" i="1"/>
  <c r="AB8691" i="1"/>
  <c r="G8691" i="1"/>
  <c r="H8691" i="1"/>
  <c r="I8691" i="1"/>
  <c r="J8691" i="1"/>
  <c r="X8692" i="1"/>
  <c r="Y8692" i="1"/>
  <c r="F8692" i="1"/>
  <c r="AA8692" i="1"/>
  <c r="AB8692" i="1"/>
  <c r="G8692" i="1"/>
  <c r="H8692" i="1"/>
  <c r="I8692" i="1"/>
  <c r="J8692" i="1"/>
  <c r="X8693" i="1"/>
  <c r="Y8693" i="1"/>
  <c r="F8693" i="1"/>
  <c r="AA8693" i="1"/>
  <c r="AB8693" i="1"/>
  <c r="G8693" i="1"/>
  <c r="H8693" i="1"/>
  <c r="I8693" i="1"/>
  <c r="J8693" i="1"/>
  <c r="X8694" i="1"/>
  <c r="Y8694" i="1"/>
  <c r="F8694" i="1"/>
  <c r="AA8694" i="1"/>
  <c r="AB8694" i="1"/>
  <c r="G8694" i="1"/>
  <c r="H8694" i="1"/>
  <c r="I8694" i="1"/>
  <c r="J8694" i="1"/>
  <c r="X8695" i="1"/>
  <c r="Y8695" i="1"/>
  <c r="F8695" i="1"/>
  <c r="AA8695" i="1"/>
  <c r="AB8695" i="1"/>
  <c r="G8695" i="1"/>
  <c r="H8695" i="1"/>
  <c r="I8695" i="1"/>
  <c r="J8695" i="1"/>
  <c r="X8696" i="1"/>
  <c r="Y8696" i="1"/>
  <c r="F8696" i="1"/>
  <c r="AA8696" i="1"/>
  <c r="AB8696" i="1"/>
  <c r="G8696" i="1"/>
  <c r="H8696" i="1"/>
  <c r="I8696" i="1"/>
  <c r="J8696" i="1"/>
  <c r="X8697" i="1"/>
  <c r="Y8697" i="1"/>
  <c r="F8697" i="1"/>
  <c r="AA8697" i="1"/>
  <c r="AB8697" i="1"/>
  <c r="G8697" i="1"/>
  <c r="H8697" i="1"/>
  <c r="I8697" i="1"/>
  <c r="J8697" i="1"/>
  <c r="X8698" i="1"/>
  <c r="Y8698" i="1"/>
  <c r="F8698" i="1"/>
  <c r="AA8698" i="1"/>
  <c r="AB8698" i="1"/>
  <c r="G8698" i="1"/>
  <c r="H8698" i="1"/>
  <c r="I8698" i="1"/>
  <c r="J8698" i="1"/>
  <c r="X8699" i="1"/>
  <c r="Y8699" i="1"/>
  <c r="F8699" i="1"/>
  <c r="AA8699" i="1"/>
  <c r="AB8699" i="1"/>
  <c r="G8699" i="1"/>
  <c r="H8699" i="1"/>
  <c r="I8699" i="1"/>
  <c r="J8699" i="1"/>
  <c r="X8700" i="1"/>
  <c r="Y8700" i="1"/>
  <c r="F8700" i="1"/>
  <c r="AA8700" i="1"/>
  <c r="AB8700" i="1"/>
  <c r="G8700" i="1"/>
  <c r="H8700" i="1"/>
  <c r="I8700" i="1"/>
  <c r="J8700" i="1"/>
  <c r="X8701" i="1"/>
  <c r="Y8701" i="1"/>
  <c r="F8701" i="1"/>
  <c r="AA8701" i="1"/>
  <c r="AB8701" i="1"/>
  <c r="G8701" i="1"/>
  <c r="H8701" i="1"/>
  <c r="I8701" i="1"/>
  <c r="J8701" i="1"/>
  <c r="X8702" i="1"/>
  <c r="Y8702" i="1"/>
  <c r="F8702" i="1"/>
  <c r="AA8702" i="1"/>
  <c r="AB8702" i="1"/>
  <c r="G8702" i="1"/>
  <c r="H8702" i="1"/>
  <c r="I8702" i="1"/>
  <c r="J8702" i="1"/>
  <c r="X8703" i="1"/>
  <c r="Y8703" i="1"/>
  <c r="F8703" i="1"/>
  <c r="AA8703" i="1"/>
  <c r="AB8703" i="1"/>
  <c r="G8703" i="1"/>
  <c r="H8703" i="1"/>
  <c r="I8703" i="1"/>
  <c r="J8703" i="1"/>
  <c r="X8704" i="1"/>
  <c r="Y8704" i="1"/>
  <c r="F8704" i="1"/>
  <c r="AA8704" i="1"/>
  <c r="AB8704" i="1"/>
  <c r="G8704" i="1"/>
  <c r="H8704" i="1"/>
  <c r="I8704" i="1"/>
  <c r="J8704" i="1"/>
  <c r="X8705" i="1"/>
  <c r="Y8705" i="1"/>
  <c r="F8705" i="1"/>
  <c r="AA8705" i="1"/>
  <c r="AB8705" i="1"/>
  <c r="G8705" i="1"/>
  <c r="H8705" i="1"/>
  <c r="I8705" i="1"/>
  <c r="J8705" i="1"/>
  <c r="X8706" i="1"/>
  <c r="Y8706" i="1"/>
  <c r="F8706" i="1"/>
  <c r="AA8706" i="1"/>
  <c r="AB8706" i="1"/>
  <c r="G8706" i="1"/>
  <c r="H8706" i="1"/>
  <c r="I8706" i="1"/>
  <c r="J8706" i="1"/>
  <c r="X8707" i="1"/>
  <c r="Y8707" i="1"/>
  <c r="F8707" i="1"/>
  <c r="AA8707" i="1"/>
  <c r="AB8707" i="1"/>
  <c r="G8707" i="1"/>
  <c r="H8707" i="1"/>
  <c r="I8707" i="1"/>
  <c r="J8707" i="1"/>
  <c r="X8708" i="1"/>
  <c r="Y8708" i="1"/>
  <c r="F8708" i="1"/>
  <c r="AA8708" i="1"/>
  <c r="AB8708" i="1"/>
  <c r="G8708" i="1"/>
  <c r="H8708" i="1"/>
  <c r="I8708" i="1"/>
  <c r="J8708" i="1"/>
  <c r="X8709" i="1"/>
  <c r="Y8709" i="1"/>
  <c r="F8709" i="1"/>
  <c r="AA8709" i="1"/>
  <c r="AB8709" i="1"/>
  <c r="G8709" i="1"/>
  <c r="H8709" i="1"/>
  <c r="I8709" i="1"/>
  <c r="J8709" i="1"/>
  <c r="X8710" i="1"/>
  <c r="Y8710" i="1"/>
  <c r="F8710" i="1"/>
  <c r="AA8710" i="1"/>
  <c r="AB8710" i="1"/>
  <c r="G8710" i="1"/>
  <c r="H8710" i="1"/>
  <c r="I8710" i="1"/>
  <c r="J8710" i="1"/>
  <c r="X8711" i="1"/>
  <c r="Y8711" i="1"/>
  <c r="F8711" i="1"/>
  <c r="AA8711" i="1"/>
  <c r="AB8711" i="1"/>
  <c r="G8711" i="1"/>
  <c r="H8711" i="1"/>
  <c r="I8711" i="1"/>
  <c r="J8711" i="1"/>
  <c r="X8712" i="1"/>
  <c r="Y8712" i="1"/>
  <c r="F8712" i="1"/>
  <c r="AA8712" i="1"/>
  <c r="AB8712" i="1"/>
  <c r="G8712" i="1"/>
  <c r="H8712" i="1"/>
  <c r="I8712" i="1"/>
  <c r="J8712" i="1"/>
  <c r="X8713" i="1"/>
  <c r="Y8713" i="1"/>
  <c r="F8713" i="1"/>
  <c r="AA8713" i="1"/>
  <c r="AB8713" i="1"/>
  <c r="G8713" i="1"/>
  <c r="H8713" i="1"/>
  <c r="I8713" i="1"/>
  <c r="J8713" i="1"/>
  <c r="X8714" i="1"/>
  <c r="Y8714" i="1"/>
  <c r="F8714" i="1"/>
  <c r="AA8714" i="1"/>
  <c r="AB8714" i="1"/>
  <c r="G8714" i="1"/>
  <c r="H8714" i="1"/>
  <c r="I8714" i="1"/>
  <c r="J8714" i="1"/>
  <c r="X8715" i="1"/>
  <c r="Y8715" i="1"/>
  <c r="F8715" i="1"/>
  <c r="AA8715" i="1"/>
  <c r="AB8715" i="1"/>
  <c r="G8715" i="1"/>
  <c r="H8715" i="1"/>
  <c r="I8715" i="1"/>
  <c r="J8715" i="1"/>
  <c r="X8716" i="1"/>
  <c r="Y8716" i="1"/>
  <c r="F8716" i="1"/>
  <c r="AA8716" i="1"/>
  <c r="AB8716" i="1"/>
  <c r="G8716" i="1"/>
  <c r="H8716" i="1"/>
  <c r="I8716" i="1"/>
  <c r="J8716" i="1"/>
  <c r="X8717" i="1"/>
  <c r="Y8717" i="1"/>
  <c r="F8717" i="1"/>
  <c r="AA8717" i="1"/>
  <c r="AB8717" i="1"/>
  <c r="G8717" i="1"/>
  <c r="H8717" i="1"/>
  <c r="I8717" i="1"/>
  <c r="J8717" i="1"/>
  <c r="X8718" i="1"/>
  <c r="Y8718" i="1"/>
  <c r="F8718" i="1"/>
  <c r="AA8718" i="1"/>
  <c r="AB8718" i="1"/>
  <c r="G8718" i="1"/>
  <c r="H8718" i="1"/>
  <c r="I8718" i="1"/>
  <c r="J8718" i="1"/>
  <c r="X8719" i="1"/>
  <c r="Y8719" i="1"/>
  <c r="F8719" i="1"/>
  <c r="AA8719" i="1"/>
  <c r="AB8719" i="1"/>
  <c r="G8719" i="1"/>
  <c r="H8719" i="1"/>
  <c r="I8719" i="1"/>
  <c r="J8719" i="1"/>
  <c r="X8720" i="1"/>
  <c r="Y8720" i="1"/>
  <c r="F8720" i="1"/>
  <c r="AA8720" i="1"/>
  <c r="AB8720" i="1"/>
  <c r="G8720" i="1"/>
  <c r="H8720" i="1"/>
  <c r="I8720" i="1"/>
  <c r="J8720" i="1"/>
  <c r="X8721" i="1"/>
  <c r="Y8721" i="1"/>
  <c r="F8721" i="1"/>
  <c r="AA8721" i="1"/>
  <c r="AB8721" i="1"/>
  <c r="G8721" i="1"/>
  <c r="H8721" i="1"/>
  <c r="I8721" i="1"/>
  <c r="J8721" i="1"/>
  <c r="X8722" i="1"/>
  <c r="Y8722" i="1"/>
  <c r="F8722" i="1"/>
  <c r="AA8722" i="1"/>
  <c r="AB8722" i="1"/>
  <c r="G8722" i="1"/>
  <c r="H8722" i="1"/>
  <c r="I8722" i="1"/>
  <c r="J8722" i="1"/>
  <c r="X8723" i="1"/>
  <c r="Y8723" i="1"/>
  <c r="F8723" i="1"/>
  <c r="AA8723" i="1"/>
  <c r="AB8723" i="1"/>
  <c r="G8723" i="1"/>
  <c r="H8723" i="1"/>
  <c r="I8723" i="1"/>
  <c r="J8723" i="1"/>
  <c r="X8724" i="1"/>
  <c r="Y8724" i="1"/>
  <c r="F8724" i="1"/>
  <c r="AA8724" i="1"/>
  <c r="AB8724" i="1"/>
  <c r="G8724" i="1"/>
  <c r="H8724" i="1"/>
  <c r="I8724" i="1"/>
  <c r="J8724" i="1"/>
  <c r="X8725" i="1"/>
  <c r="Y8725" i="1"/>
  <c r="F8725" i="1"/>
  <c r="AA8725" i="1"/>
  <c r="AB8725" i="1"/>
  <c r="G8725" i="1"/>
  <c r="H8725" i="1"/>
  <c r="I8725" i="1"/>
  <c r="J8725" i="1"/>
  <c r="X8726" i="1"/>
  <c r="Y8726" i="1"/>
  <c r="F8726" i="1"/>
  <c r="AA8726" i="1"/>
  <c r="AB8726" i="1"/>
  <c r="G8726" i="1"/>
  <c r="H8726" i="1"/>
  <c r="I8726" i="1"/>
  <c r="J8726" i="1"/>
  <c r="X8727" i="1"/>
  <c r="Y8727" i="1"/>
  <c r="F8727" i="1"/>
  <c r="AA8727" i="1"/>
  <c r="AB8727" i="1"/>
  <c r="G8727" i="1"/>
  <c r="H8727" i="1"/>
  <c r="I8727" i="1"/>
  <c r="J8727" i="1"/>
  <c r="X8728" i="1"/>
  <c r="Y8728" i="1"/>
  <c r="F8728" i="1"/>
  <c r="AA8728" i="1"/>
  <c r="AB8728" i="1"/>
  <c r="G8728" i="1"/>
  <c r="H8728" i="1"/>
  <c r="I8728" i="1"/>
  <c r="J8728" i="1"/>
  <c r="X8729" i="1"/>
  <c r="Y8729" i="1"/>
  <c r="F8729" i="1"/>
  <c r="AA8729" i="1"/>
  <c r="AB8729" i="1"/>
  <c r="G8729" i="1"/>
  <c r="H8729" i="1"/>
  <c r="I8729" i="1"/>
  <c r="J8729" i="1"/>
  <c r="X8730" i="1"/>
  <c r="Y8730" i="1"/>
  <c r="F8730" i="1"/>
  <c r="AA8730" i="1"/>
  <c r="AB8730" i="1"/>
  <c r="G8730" i="1"/>
  <c r="H8730" i="1"/>
  <c r="I8730" i="1"/>
  <c r="J8730" i="1"/>
  <c r="X8731" i="1"/>
  <c r="Y8731" i="1"/>
  <c r="F8731" i="1"/>
  <c r="AA8731" i="1"/>
  <c r="AB8731" i="1"/>
  <c r="G8731" i="1"/>
  <c r="H8731" i="1"/>
  <c r="I8731" i="1"/>
  <c r="J8731" i="1"/>
  <c r="X8732" i="1"/>
  <c r="Y8732" i="1"/>
  <c r="F8732" i="1"/>
  <c r="AA8732" i="1"/>
  <c r="AB8732" i="1"/>
  <c r="G8732" i="1"/>
  <c r="H8732" i="1"/>
  <c r="I8732" i="1"/>
  <c r="J8732" i="1"/>
  <c r="X8733" i="1"/>
  <c r="Y8733" i="1"/>
  <c r="F8733" i="1"/>
  <c r="AA8733" i="1"/>
  <c r="AB8733" i="1"/>
  <c r="G8733" i="1"/>
  <c r="H8733" i="1"/>
  <c r="I8733" i="1"/>
  <c r="J8733" i="1"/>
  <c r="X8734" i="1"/>
  <c r="Y8734" i="1"/>
  <c r="F8734" i="1"/>
  <c r="AA8734" i="1"/>
  <c r="AB8734" i="1"/>
  <c r="G8734" i="1"/>
  <c r="H8734" i="1"/>
  <c r="I8734" i="1"/>
  <c r="J8734" i="1"/>
  <c r="X8735" i="1"/>
  <c r="Y8735" i="1"/>
  <c r="F8735" i="1"/>
  <c r="AA8735" i="1"/>
  <c r="AB8735" i="1"/>
  <c r="G8735" i="1"/>
  <c r="H8735" i="1"/>
  <c r="I8735" i="1"/>
  <c r="J8735" i="1"/>
  <c r="X8736" i="1"/>
  <c r="Y8736" i="1"/>
  <c r="F8736" i="1"/>
  <c r="AA8736" i="1"/>
  <c r="AB8736" i="1"/>
  <c r="G8736" i="1"/>
  <c r="H8736" i="1"/>
  <c r="I8736" i="1"/>
  <c r="J8736" i="1"/>
  <c r="X8737" i="1"/>
  <c r="Y8737" i="1"/>
  <c r="F8737" i="1"/>
  <c r="AA8737" i="1"/>
  <c r="AB8737" i="1"/>
  <c r="G8737" i="1"/>
  <c r="H8737" i="1"/>
  <c r="I8737" i="1"/>
  <c r="J8737" i="1"/>
  <c r="X8738" i="1"/>
  <c r="Y8738" i="1"/>
  <c r="F8738" i="1"/>
  <c r="AA8738" i="1"/>
  <c r="AB8738" i="1"/>
  <c r="G8738" i="1"/>
  <c r="H8738" i="1"/>
  <c r="I8738" i="1"/>
  <c r="J8738" i="1"/>
  <c r="X8739" i="1"/>
  <c r="Y8739" i="1"/>
  <c r="F8739" i="1"/>
  <c r="AA8739" i="1"/>
  <c r="AB8739" i="1"/>
  <c r="G8739" i="1"/>
  <c r="H8739" i="1"/>
  <c r="I8739" i="1"/>
  <c r="J8739" i="1"/>
  <c r="X8740" i="1"/>
  <c r="Y8740" i="1"/>
  <c r="F8740" i="1"/>
  <c r="AA8740" i="1"/>
  <c r="AB8740" i="1"/>
  <c r="G8740" i="1"/>
  <c r="H8740" i="1"/>
  <c r="I8740" i="1"/>
  <c r="J8740" i="1"/>
  <c r="X8741" i="1"/>
  <c r="Y8741" i="1"/>
  <c r="F8741" i="1"/>
  <c r="AA8741" i="1"/>
  <c r="AB8741" i="1"/>
  <c r="G8741" i="1"/>
  <c r="H8741" i="1"/>
  <c r="I8741" i="1"/>
  <c r="J8741" i="1"/>
  <c r="X8742" i="1"/>
  <c r="Y8742" i="1"/>
  <c r="F8742" i="1"/>
  <c r="AA8742" i="1"/>
  <c r="AB8742" i="1"/>
  <c r="G8742" i="1"/>
  <c r="H8742" i="1"/>
  <c r="I8742" i="1"/>
  <c r="J8742" i="1"/>
  <c r="X8743" i="1"/>
  <c r="Y8743" i="1"/>
  <c r="F8743" i="1"/>
  <c r="AA8743" i="1"/>
  <c r="AB8743" i="1"/>
  <c r="G8743" i="1"/>
  <c r="H8743" i="1"/>
  <c r="I8743" i="1"/>
  <c r="J8743" i="1"/>
  <c r="X8744" i="1"/>
  <c r="Y8744" i="1"/>
  <c r="F8744" i="1"/>
  <c r="AA8744" i="1"/>
  <c r="AB8744" i="1"/>
  <c r="G8744" i="1"/>
  <c r="H8744" i="1"/>
  <c r="I8744" i="1"/>
  <c r="J8744" i="1"/>
  <c r="X8745" i="1"/>
  <c r="Y8745" i="1"/>
  <c r="F8745" i="1"/>
  <c r="AA8745" i="1"/>
  <c r="AB8745" i="1"/>
  <c r="G8745" i="1"/>
  <c r="H8745" i="1"/>
  <c r="I8745" i="1"/>
  <c r="J8745" i="1"/>
  <c r="X8746" i="1"/>
  <c r="Y8746" i="1"/>
  <c r="F8746" i="1"/>
  <c r="AA8746" i="1"/>
  <c r="AB8746" i="1"/>
  <c r="G8746" i="1"/>
  <c r="H8746" i="1"/>
  <c r="I8746" i="1"/>
  <c r="J8746" i="1"/>
  <c r="X8747" i="1"/>
  <c r="Y8747" i="1"/>
  <c r="F8747" i="1"/>
  <c r="AA8747" i="1"/>
  <c r="AB8747" i="1"/>
  <c r="G8747" i="1"/>
  <c r="H8747" i="1"/>
  <c r="I8747" i="1"/>
  <c r="J8747" i="1"/>
  <c r="X8748" i="1"/>
  <c r="Y8748" i="1"/>
  <c r="F8748" i="1"/>
  <c r="AA8748" i="1"/>
  <c r="AB8748" i="1"/>
  <c r="G8748" i="1"/>
  <c r="H8748" i="1"/>
  <c r="I8748" i="1"/>
  <c r="J8748" i="1"/>
  <c r="X8749" i="1"/>
  <c r="Y8749" i="1"/>
  <c r="F8749" i="1"/>
  <c r="AA8749" i="1"/>
  <c r="AB8749" i="1"/>
  <c r="G8749" i="1"/>
  <c r="H8749" i="1"/>
  <c r="I8749" i="1"/>
  <c r="J8749" i="1"/>
  <c r="X8750" i="1"/>
  <c r="Y8750" i="1"/>
  <c r="F8750" i="1"/>
  <c r="AA8750" i="1"/>
  <c r="AB8750" i="1"/>
  <c r="G8750" i="1"/>
  <c r="H8750" i="1"/>
  <c r="I8750" i="1"/>
  <c r="J8750" i="1"/>
  <c r="X8751" i="1"/>
  <c r="Y8751" i="1"/>
  <c r="F8751" i="1"/>
  <c r="AA8751" i="1"/>
  <c r="AB8751" i="1"/>
  <c r="G8751" i="1"/>
  <c r="H8751" i="1"/>
  <c r="I8751" i="1"/>
  <c r="J8751" i="1"/>
  <c r="X8752" i="1"/>
  <c r="Y8752" i="1"/>
  <c r="F8752" i="1"/>
  <c r="AA8752" i="1"/>
  <c r="AB8752" i="1"/>
  <c r="G8752" i="1"/>
  <c r="H8752" i="1"/>
  <c r="I8752" i="1"/>
  <c r="J8752" i="1"/>
  <c r="X8753" i="1"/>
  <c r="Y8753" i="1"/>
  <c r="F8753" i="1"/>
  <c r="AA8753" i="1"/>
  <c r="AB8753" i="1"/>
  <c r="G8753" i="1"/>
  <c r="H8753" i="1"/>
  <c r="I8753" i="1"/>
  <c r="J8753" i="1"/>
  <c r="X8754" i="1"/>
  <c r="Y8754" i="1"/>
  <c r="F8754" i="1"/>
  <c r="AA8754" i="1"/>
  <c r="AB8754" i="1"/>
  <c r="G8754" i="1"/>
  <c r="H8754" i="1"/>
  <c r="I8754" i="1"/>
  <c r="J8754" i="1"/>
  <c r="X8755" i="1"/>
  <c r="Y8755" i="1"/>
  <c r="F8755" i="1"/>
  <c r="AA8755" i="1"/>
  <c r="AB8755" i="1"/>
  <c r="G8755" i="1"/>
  <c r="H8755" i="1"/>
  <c r="I8755" i="1"/>
  <c r="J8755" i="1"/>
  <c r="X8756" i="1"/>
  <c r="Y8756" i="1"/>
  <c r="F8756" i="1"/>
  <c r="AA8756" i="1"/>
  <c r="AB8756" i="1"/>
  <c r="G8756" i="1"/>
  <c r="H8756" i="1"/>
  <c r="I8756" i="1"/>
  <c r="J8756" i="1"/>
  <c r="X8757" i="1"/>
  <c r="Y8757" i="1"/>
  <c r="F8757" i="1"/>
  <c r="AA8757" i="1"/>
  <c r="AB8757" i="1"/>
  <c r="G8757" i="1"/>
  <c r="H8757" i="1"/>
  <c r="I8757" i="1"/>
  <c r="J8757" i="1"/>
  <c r="X8758" i="1"/>
  <c r="Y8758" i="1"/>
  <c r="F8758" i="1"/>
  <c r="AA8758" i="1"/>
  <c r="AB8758" i="1"/>
  <c r="G8758" i="1"/>
  <c r="H8758" i="1"/>
  <c r="I8758" i="1"/>
  <c r="J8758" i="1"/>
  <c r="X8759" i="1"/>
  <c r="Y8759" i="1"/>
  <c r="F8759" i="1"/>
  <c r="AA8759" i="1"/>
  <c r="AB8759" i="1"/>
  <c r="G8759" i="1"/>
  <c r="H8759" i="1"/>
  <c r="I8759" i="1"/>
  <c r="J8759" i="1"/>
  <c r="X8760" i="1"/>
  <c r="Y8760" i="1"/>
  <c r="F8760" i="1"/>
  <c r="AA8760" i="1"/>
  <c r="AB8760" i="1"/>
  <c r="G8760" i="1"/>
  <c r="H8760" i="1"/>
  <c r="I8760" i="1"/>
  <c r="J8760" i="1"/>
  <c r="X8761" i="1"/>
  <c r="Y8761" i="1"/>
  <c r="F8761" i="1"/>
  <c r="AA8761" i="1"/>
  <c r="AB8761" i="1"/>
  <c r="G8761" i="1"/>
  <c r="H8761" i="1"/>
  <c r="I8761" i="1"/>
  <c r="J8761" i="1"/>
  <c r="X8762" i="1"/>
  <c r="Y8762" i="1"/>
  <c r="F8762" i="1"/>
  <c r="AA8762" i="1"/>
  <c r="AB8762" i="1"/>
  <c r="G8762" i="1"/>
  <c r="H8762" i="1"/>
  <c r="I8762" i="1"/>
  <c r="J8762" i="1"/>
  <c r="X8763" i="1"/>
  <c r="Y8763" i="1"/>
  <c r="F8763" i="1"/>
  <c r="AA8763" i="1"/>
  <c r="AB8763" i="1"/>
  <c r="G8763" i="1"/>
  <c r="H8763" i="1"/>
  <c r="I8763" i="1"/>
  <c r="J8763" i="1"/>
  <c r="X8764" i="1"/>
  <c r="Y8764" i="1"/>
  <c r="F8764" i="1"/>
  <c r="AA8764" i="1"/>
  <c r="AB8764" i="1"/>
  <c r="G8764" i="1"/>
  <c r="H8764" i="1"/>
  <c r="I8764" i="1"/>
  <c r="J8764" i="1"/>
  <c r="X8765" i="1"/>
  <c r="Y8765" i="1"/>
  <c r="F8765" i="1"/>
  <c r="AA8765" i="1"/>
  <c r="AB8765" i="1"/>
  <c r="G8765" i="1"/>
  <c r="H8765" i="1"/>
  <c r="I8765" i="1"/>
  <c r="J8765" i="1"/>
  <c r="X8766" i="1"/>
  <c r="Y8766" i="1"/>
  <c r="F8766" i="1"/>
  <c r="AA8766" i="1"/>
  <c r="AB8766" i="1"/>
  <c r="G8766" i="1"/>
  <c r="H8766" i="1"/>
  <c r="I8766" i="1"/>
  <c r="J8766" i="1"/>
  <c r="X8767" i="1"/>
  <c r="Y8767" i="1"/>
  <c r="F8767" i="1"/>
  <c r="AA8767" i="1"/>
  <c r="AB8767" i="1"/>
  <c r="G8767" i="1"/>
  <c r="H8767" i="1"/>
  <c r="I8767" i="1"/>
  <c r="J8767" i="1"/>
  <c r="X8768" i="1"/>
  <c r="Y8768" i="1"/>
  <c r="F8768" i="1"/>
  <c r="AA8768" i="1"/>
  <c r="AB8768" i="1"/>
  <c r="G8768" i="1"/>
  <c r="H8768" i="1"/>
  <c r="I8768" i="1"/>
  <c r="J8768" i="1"/>
  <c r="X8769" i="1"/>
  <c r="Y8769" i="1"/>
  <c r="F8769" i="1"/>
  <c r="AA8769" i="1"/>
  <c r="AB8769" i="1"/>
  <c r="G8769" i="1"/>
  <c r="H8769" i="1"/>
  <c r="I8769" i="1"/>
  <c r="J8769" i="1"/>
  <c r="X8770" i="1"/>
  <c r="Y8770" i="1"/>
  <c r="F8770" i="1"/>
  <c r="AA8770" i="1"/>
  <c r="AB8770" i="1"/>
  <c r="G8770" i="1"/>
  <c r="H8770" i="1"/>
  <c r="I8770" i="1"/>
  <c r="J8770" i="1"/>
  <c r="X8771" i="1"/>
  <c r="Y8771" i="1"/>
  <c r="F8771" i="1"/>
  <c r="AA8771" i="1"/>
  <c r="AB8771" i="1"/>
  <c r="G8771" i="1"/>
  <c r="H8771" i="1"/>
  <c r="I8771" i="1"/>
  <c r="J8771" i="1"/>
  <c r="X8772" i="1"/>
  <c r="Y8772" i="1"/>
  <c r="F8772" i="1"/>
  <c r="AA8772" i="1"/>
  <c r="AB8772" i="1"/>
  <c r="G8772" i="1"/>
  <c r="H8772" i="1"/>
  <c r="I8772" i="1"/>
  <c r="J8772" i="1"/>
  <c r="X8773" i="1"/>
  <c r="Y8773" i="1"/>
  <c r="F8773" i="1"/>
  <c r="AA8773" i="1"/>
  <c r="AB8773" i="1"/>
  <c r="G8773" i="1"/>
  <c r="H8773" i="1"/>
  <c r="I8773" i="1"/>
  <c r="J8773" i="1"/>
  <c r="X8774" i="1"/>
  <c r="Y8774" i="1"/>
  <c r="F8774" i="1"/>
  <c r="AA8774" i="1"/>
  <c r="AB8774" i="1"/>
  <c r="G8774" i="1"/>
  <c r="H8774" i="1"/>
  <c r="I8774" i="1"/>
  <c r="J8774" i="1"/>
  <c r="X8775" i="1"/>
  <c r="Y8775" i="1"/>
  <c r="F8775" i="1"/>
  <c r="AA8775" i="1"/>
  <c r="AB8775" i="1"/>
  <c r="G8775" i="1"/>
  <c r="H8775" i="1"/>
  <c r="I8775" i="1"/>
  <c r="J8775" i="1"/>
  <c r="X8776" i="1"/>
  <c r="Y8776" i="1"/>
  <c r="F8776" i="1"/>
  <c r="AA8776" i="1"/>
  <c r="AB8776" i="1"/>
  <c r="G8776" i="1"/>
  <c r="H8776" i="1"/>
  <c r="I8776" i="1"/>
  <c r="J8776" i="1"/>
  <c r="X8777" i="1"/>
  <c r="Y8777" i="1"/>
  <c r="F8777" i="1"/>
  <c r="AA8777" i="1"/>
  <c r="AB8777" i="1"/>
  <c r="G8777" i="1"/>
  <c r="H8777" i="1"/>
  <c r="I8777" i="1"/>
  <c r="J8777" i="1"/>
  <c r="X8778" i="1"/>
  <c r="Y8778" i="1"/>
  <c r="F8778" i="1"/>
  <c r="AA8778" i="1"/>
  <c r="AB8778" i="1"/>
  <c r="G8778" i="1"/>
  <c r="H8778" i="1"/>
  <c r="I8778" i="1"/>
  <c r="J8778" i="1"/>
  <c r="X8779" i="1"/>
  <c r="Y8779" i="1"/>
  <c r="F8779" i="1"/>
  <c r="AA8779" i="1"/>
  <c r="AB8779" i="1"/>
  <c r="G8779" i="1"/>
  <c r="H8779" i="1"/>
  <c r="I8779" i="1"/>
  <c r="J8779" i="1"/>
  <c r="X8780" i="1"/>
  <c r="Y8780" i="1"/>
  <c r="F8780" i="1"/>
  <c r="AA8780" i="1"/>
  <c r="AB8780" i="1"/>
  <c r="G8780" i="1"/>
  <c r="H8780" i="1"/>
  <c r="I8780" i="1"/>
  <c r="J8780" i="1"/>
  <c r="X8781" i="1"/>
  <c r="Y8781" i="1"/>
  <c r="F8781" i="1"/>
  <c r="AA8781" i="1"/>
  <c r="AB8781" i="1"/>
  <c r="G8781" i="1"/>
  <c r="H8781" i="1"/>
  <c r="I8781" i="1"/>
  <c r="J8781" i="1"/>
  <c r="X8782" i="1"/>
  <c r="Y8782" i="1"/>
  <c r="F8782" i="1"/>
  <c r="AA8782" i="1"/>
  <c r="AB8782" i="1"/>
  <c r="G8782" i="1"/>
  <c r="H8782" i="1"/>
  <c r="I8782" i="1"/>
  <c r="J8782" i="1"/>
  <c r="X8783" i="1"/>
  <c r="Y8783" i="1"/>
  <c r="F8783" i="1"/>
  <c r="AA8783" i="1"/>
  <c r="AB8783" i="1"/>
  <c r="G8783" i="1"/>
  <c r="H8783" i="1"/>
  <c r="I8783" i="1"/>
  <c r="J8783" i="1"/>
  <c r="X8784" i="1"/>
  <c r="Y8784" i="1"/>
  <c r="F8784" i="1"/>
  <c r="AA8784" i="1"/>
  <c r="AB8784" i="1"/>
  <c r="G8784" i="1"/>
  <c r="H8784" i="1"/>
  <c r="I8784" i="1"/>
  <c r="J8784" i="1"/>
  <c r="X8785" i="1"/>
  <c r="Y8785" i="1"/>
  <c r="F8785" i="1"/>
  <c r="AA8785" i="1"/>
  <c r="AB8785" i="1"/>
  <c r="G8785" i="1"/>
  <c r="H8785" i="1"/>
  <c r="I8785" i="1"/>
  <c r="J8785" i="1"/>
  <c r="X8786" i="1"/>
  <c r="Y8786" i="1"/>
  <c r="F8786" i="1"/>
  <c r="AA8786" i="1"/>
  <c r="AB8786" i="1"/>
  <c r="G8786" i="1"/>
  <c r="H8786" i="1"/>
  <c r="I8786" i="1"/>
  <c r="J8786" i="1"/>
  <c r="X8787" i="1"/>
  <c r="Y8787" i="1"/>
  <c r="F8787" i="1"/>
  <c r="AA8787" i="1"/>
  <c r="AB8787" i="1"/>
  <c r="G8787" i="1"/>
  <c r="H8787" i="1"/>
  <c r="I8787" i="1"/>
  <c r="J8787" i="1"/>
  <c r="X8788" i="1"/>
  <c r="Y8788" i="1"/>
  <c r="F8788" i="1"/>
  <c r="AA8788" i="1"/>
  <c r="AB8788" i="1"/>
  <c r="G8788" i="1"/>
  <c r="H8788" i="1"/>
  <c r="I8788" i="1"/>
  <c r="J8788" i="1"/>
  <c r="X8789" i="1"/>
  <c r="Y8789" i="1"/>
  <c r="F8789" i="1"/>
  <c r="AA8789" i="1"/>
  <c r="AB8789" i="1"/>
  <c r="G8789" i="1"/>
  <c r="H8789" i="1"/>
  <c r="I8789" i="1"/>
  <c r="J8789" i="1"/>
  <c r="X8790" i="1"/>
  <c r="Y8790" i="1"/>
  <c r="F8790" i="1"/>
  <c r="AA8790" i="1"/>
  <c r="AB8790" i="1"/>
  <c r="G8790" i="1"/>
  <c r="H8790" i="1"/>
  <c r="I8790" i="1"/>
  <c r="J8790" i="1"/>
  <c r="X8791" i="1"/>
  <c r="Y8791" i="1"/>
  <c r="F8791" i="1"/>
  <c r="AA8791" i="1"/>
  <c r="AB8791" i="1"/>
  <c r="G8791" i="1"/>
  <c r="H8791" i="1"/>
  <c r="I8791" i="1"/>
  <c r="J8791" i="1"/>
  <c r="X8792" i="1"/>
  <c r="Y8792" i="1"/>
  <c r="F8792" i="1"/>
  <c r="AA8792" i="1"/>
  <c r="AB8792" i="1"/>
  <c r="G8792" i="1"/>
  <c r="H8792" i="1"/>
  <c r="I8792" i="1"/>
  <c r="J8792" i="1"/>
  <c r="X8793" i="1"/>
  <c r="Y8793" i="1"/>
  <c r="F8793" i="1"/>
  <c r="AA8793" i="1"/>
  <c r="AB8793" i="1"/>
  <c r="G8793" i="1"/>
  <c r="H8793" i="1"/>
  <c r="I8793" i="1"/>
  <c r="J8793" i="1"/>
  <c r="X8794" i="1"/>
  <c r="Y8794" i="1"/>
  <c r="F8794" i="1"/>
  <c r="AA8794" i="1"/>
  <c r="AB8794" i="1"/>
  <c r="G8794" i="1"/>
  <c r="H8794" i="1"/>
  <c r="I8794" i="1"/>
  <c r="J8794" i="1"/>
  <c r="X8795" i="1"/>
  <c r="Y8795" i="1"/>
  <c r="F8795" i="1"/>
  <c r="AA8795" i="1"/>
  <c r="AB8795" i="1"/>
  <c r="G8795" i="1"/>
  <c r="H8795" i="1"/>
  <c r="I8795" i="1"/>
  <c r="J8795" i="1"/>
  <c r="X8796" i="1"/>
  <c r="Y8796" i="1"/>
  <c r="F8796" i="1"/>
  <c r="AA8796" i="1"/>
  <c r="AB8796" i="1"/>
  <c r="G8796" i="1"/>
  <c r="H8796" i="1"/>
  <c r="I8796" i="1"/>
  <c r="J8796" i="1"/>
  <c r="X8797" i="1"/>
  <c r="Y8797" i="1"/>
  <c r="F8797" i="1"/>
  <c r="AA8797" i="1"/>
  <c r="AB8797" i="1"/>
  <c r="G8797" i="1"/>
  <c r="H8797" i="1"/>
  <c r="I8797" i="1"/>
  <c r="J8797" i="1"/>
  <c r="X8798" i="1"/>
  <c r="Y8798" i="1"/>
  <c r="F8798" i="1"/>
  <c r="AA8798" i="1"/>
  <c r="AB8798" i="1"/>
  <c r="G8798" i="1"/>
  <c r="H8798" i="1"/>
  <c r="I8798" i="1"/>
  <c r="J8798" i="1"/>
  <c r="X8799" i="1"/>
  <c r="Y8799" i="1"/>
  <c r="F8799" i="1"/>
  <c r="AA8799" i="1"/>
  <c r="AB8799" i="1"/>
  <c r="G8799" i="1"/>
  <c r="H8799" i="1"/>
  <c r="I8799" i="1"/>
  <c r="J8799" i="1"/>
  <c r="X8800" i="1"/>
  <c r="Y8800" i="1"/>
  <c r="F8800" i="1"/>
  <c r="AA8800" i="1"/>
  <c r="AB8800" i="1"/>
  <c r="G8800" i="1"/>
  <c r="H8800" i="1"/>
  <c r="I8800" i="1"/>
  <c r="J8800" i="1"/>
  <c r="X8801" i="1"/>
  <c r="Y8801" i="1"/>
  <c r="F8801" i="1"/>
  <c r="AA8801" i="1"/>
  <c r="AB8801" i="1"/>
  <c r="G8801" i="1"/>
  <c r="H8801" i="1"/>
  <c r="I8801" i="1"/>
  <c r="J8801" i="1"/>
  <c r="X8802" i="1"/>
  <c r="Y8802" i="1"/>
  <c r="F8802" i="1"/>
  <c r="AA8802" i="1"/>
  <c r="AB8802" i="1"/>
  <c r="G8802" i="1"/>
  <c r="H8802" i="1"/>
  <c r="I8802" i="1"/>
  <c r="J8802" i="1"/>
  <c r="X8803" i="1"/>
  <c r="Y8803" i="1"/>
  <c r="F8803" i="1"/>
  <c r="AA8803" i="1"/>
  <c r="AB8803" i="1"/>
  <c r="G8803" i="1"/>
  <c r="H8803" i="1"/>
  <c r="I8803" i="1"/>
  <c r="J8803" i="1"/>
  <c r="X8804" i="1"/>
  <c r="Y8804" i="1"/>
  <c r="F8804" i="1"/>
  <c r="AA8804" i="1"/>
  <c r="AB8804" i="1"/>
  <c r="G8804" i="1"/>
  <c r="H8804" i="1"/>
  <c r="I8804" i="1"/>
  <c r="J8804" i="1"/>
  <c r="X8805" i="1"/>
  <c r="Y8805" i="1"/>
  <c r="F8805" i="1"/>
  <c r="AA8805" i="1"/>
  <c r="AB8805" i="1"/>
  <c r="G8805" i="1"/>
  <c r="H8805" i="1"/>
  <c r="I8805" i="1"/>
  <c r="J8805" i="1"/>
  <c r="X8806" i="1"/>
  <c r="Y8806" i="1"/>
  <c r="F8806" i="1"/>
  <c r="AA8806" i="1"/>
  <c r="AB8806" i="1"/>
  <c r="G8806" i="1"/>
  <c r="H8806" i="1"/>
  <c r="I8806" i="1"/>
  <c r="J8806" i="1"/>
  <c r="X8807" i="1"/>
  <c r="Y8807" i="1"/>
  <c r="F8807" i="1"/>
  <c r="AA8807" i="1"/>
  <c r="AB8807" i="1"/>
  <c r="G8807" i="1"/>
  <c r="H8807" i="1"/>
  <c r="I8807" i="1"/>
  <c r="J8807" i="1"/>
  <c r="X8808" i="1"/>
  <c r="Y8808" i="1"/>
  <c r="F8808" i="1"/>
  <c r="AA8808" i="1"/>
  <c r="AB8808" i="1"/>
  <c r="G8808" i="1"/>
  <c r="H8808" i="1"/>
  <c r="I8808" i="1"/>
  <c r="J8808" i="1"/>
  <c r="X8809" i="1"/>
  <c r="Y8809" i="1"/>
  <c r="F8809" i="1"/>
  <c r="AA8809" i="1"/>
  <c r="AB8809" i="1"/>
  <c r="G8809" i="1"/>
  <c r="H8809" i="1"/>
  <c r="I8809" i="1"/>
  <c r="J8809" i="1"/>
  <c r="X8810" i="1"/>
  <c r="Y8810" i="1"/>
  <c r="F8810" i="1"/>
  <c r="AA8810" i="1"/>
  <c r="AB8810" i="1"/>
  <c r="G8810" i="1"/>
  <c r="H8810" i="1"/>
  <c r="I8810" i="1"/>
  <c r="J8810" i="1"/>
  <c r="X8811" i="1"/>
  <c r="Y8811" i="1"/>
  <c r="F8811" i="1"/>
  <c r="AA8811" i="1"/>
  <c r="AB8811" i="1"/>
  <c r="G8811" i="1"/>
  <c r="H8811" i="1"/>
  <c r="I8811" i="1"/>
  <c r="J8811" i="1"/>
  <c r="X8812" i="1"/>
  <c r="Y8812" i="1"/>
  <c r="F8812" i="1"/>
  <c r="AA8812" i="1"/>
  <c r="AB8812" i="1"/>
  <c r="G8812" i="1"/>
  <c r="H8812" i="1"/>
  <c r="I8812" i="1"/>
  <c r="J8812" i="1"/>
  <c r="X8813" i="1"/>
  <c r="Y8813" i="1"/>
  <c r="F8813" i="1"/>
  <c r="AA8813" i="1"/>
  <c r="AB8813" i="1"/>
  <c r="G8813" i="1"/>
  <c r="H8813" i="1"/>
  <c r="I8813" i="1"/>
  <c r="J8813" i="1"/>
  <c r="X8814" i="1"/>
  <c r="Y8814" i="1"/>
  <c r="F8814" i="1"/>
  <c r="AA8814" i="1"/>
  <c r="AB8814" i="1"/>
  <c r="G8814" i="1"/>
  <c r="H8814" i="1"/>
  <c r="I8814" i="1"/>
  <c r="J8814" i="1"/>
  <c r="X8815" i="1"/>
  <c r="Y8815" i="1"/>
  <c r="F8815" i="1"/>
  <c r="AA8815" i="1"/>
  <c r="AB8815" i="1"/>
  <c r="G8815" i="1"/>
  <c r="H8815" i="1"/>
  <c r="I8815" i="1"/>
  <c r="J8815" i="1"/>
  <c r="X8816" i="1"/>
  <c r="Y8816" i="1"/>
  <c r="F8816" i="1"/>
  <c r="AA8816" i="1"/>
  <c r="AB8816" i="1"/>
  <c r="G8816" i="1"/>
  <c r="H8816" i="1"/>
  <c r="I8816" i="1"/>
  <c r="J8816" i="1"/>
  <c r="X8817" i="1"/>
  <c r="Y8817" i="1"/>
  <c r="F8817" i="1"/>
  <c r="AA8817" i="1"/>
  <c r="AB8817" i="1"/>
  <c r="G8817" i="1"/>
  <c r="H8817" i="1"/>
  <c r="I8817" i="1"/>
  <c r="J8817" i="1"/>
  <c r="X8818" i="1"/>
  <c r="Y8818" i="1"/>
  <c r="F8818" i="1"/>
  <c r="AA8818" i="1"/>
  <c r="AB8818" i="1"/>
  <c r="G8818" i="1"/>
  <c r="H8818" i="1"/>
  <c r="I8818" i="1"/>
  <c r="J8818" i="1"/>
  <c r="X8819" i="1"/>
  <c r="Y8819" i="1"/>
  <c r="F8819" i="1"/>
  <c r="AA8819" i="1"/>
  <c r="AB8819" i="1"/>
  <c r="G8819" i="1"/>
  <c r="H8819" i="1"/>
  <c r="I8819" i="1"/>
  <c r="J8819" i="1"/>
  <c r="X8820" i="1"/>
  <c r="Y8820" i="1"/>
  <c r="F8820" i="1"/>
  <c r="AA8820" i="1"/>
  <c r="AB8820" i="1"/>
  <c r="G8820" i="1"/>
  <c r="H8820" i="1"/>
  <c r="I8820" i="1"/>
  <c r="J8820" i="1"/>
  <c r="X8821" i="1"/>
  <c r="Y8821" i="1"/>
  <c r="F8821" i="1"/>
  <c r="AA8821" i="1"/>
  <c r="AB8821" i="1"/>
  <c r="G8821" i="1"/>
  <c r="H8821" i="1"/>
  <c r="I8821" i="1"/>
  <c r="J8821" i="1"/>
  <c r="X8822" i="1"/>
  <c r="Y8822" i="1"/>
  <c r="F8822" i="1"/>
  <c r="AA8822" i="1"/>
  <c r="AB8822" i="1"/>
  <c r="G8822" i="1"/>
  <c r="H8822" i="1"/>
  <c r="I8822" i="1"/>
  <c r="J8822" i="1"/>
  <c r="X8823" i="1"/>
  <c r="Y8823" i="1"/>
  <c r="F8823" i="1"/>
  <c r="AA8823" i="1"/>
  <c r="AB8823" i="1"/>
  <c r="G8823" i="1"/>
  <c r="H8823" i="1"/>
  <c r="I8823" i="1"/>
  <c r="J8823" i="1"/>
  <c r="X8824" i="1"/>
  <c r="Y8824" i="1"/>
  <c r="F8824" i="1"/>
  <c r="AA8824" i="1"/>
  <c r="AB8824" i="1"/>
  <c r="G8824" i="1"/>
  <c r="H8824" i="1"/>
  <c r="I8824" i="1"/>
  <c r="J8824" i="1"/>
  <c r="X8825" i="1"/>
  <c r="Y8825" i="1"/>
  <c r="F8825" i="1"/>
  <c r="AA8825" i="1"/>
  <c r="AB8825" i="1"/>
  <c r="G8825" i="1"/>
  <c r="H8825" i="1"/>
  <c r="I8825" i="1"/>
  <c r="J8825" i="1"/>
  <c r="X8826" i="1"/>
  <c r="Y8826" i="1"/>
  <c r="F8826" i="1"/>
  <c r="AA8826" i="1"/>
  <c r="AB8826" i="1"/>
  <c r="G8826" i="1"/>
  <c r="H8826" i="1"/>
  <c r="I8826" i="1"/>
  <c r="J8826" i="1"/>
  <c r="X8827" i="1"/>
  <c r="Y8827" i="1"/>
  <c r="F8827" i="1"/>
  <c r="AA8827" i="1"/>
  <c r="AB8827" i="1"/>
  <c r="G8827" i="1"/>
  <c r="H8827" i="1"/>
  <c r="I8827" i="1"/>
  <c r="J8827" i="1"/>
  <c r="X8828" i="1"/>
  <c r="Y8828" i="1"/>
  <c r="F8828" i="1"/>
  <c r="AA8828" i="1"/>
  <c r="AB8828" i="1"/>
  <c r="G8828" i="1"/>
  <c r="H8828" i="1"/>
  <c r="I8828" i="1"/>
  <c r="J8828" i="1"/>
  <c r="X8829" i="1"/>
  <c r="Y8829" i="1"/>
  <c r="F8829" i="1"/>
  <c r="AA8829" i="1"/>
  <c r="AB8829" i="1"/>
  <c r="G8829" i="1"/>
  <c r="H8829" i="1"/>
  <c r="I8829" i="1"/>
  <c r="J8829" i="1"/>
  <c r="X8830" i="1"/>
  <c r="Y8830" i="1"/>
  <c r="F8830" i="1"/>
  <c r="AA8830" i="1"/>
  <c r="AB8830" i="1"/>
  <c r="G8830" i="1"/>
  <c r="H8830" i="1"/>
  <c r="I8830" i="1"/>
  <c r="J8830" i="1"/>
  <c r="X8831" i="1"/>
  <c r="Y8831" i="1"/>
  <c r="F8831" i="1"/>
  <c r="AA8831" i="1"/>
  <c r="AB8831" i="1"/>
  <c r="G8831" i="1"/>
  <c r="H8831" i="1"/>
  <c r="I8831" i="1"/>
  <c r="J8831" i="1"/>
  <c r="X8832" i="1"/>
  <c r="Y8832" i="1"/>
  <c r="F8832" i="1"/>
  <c r="AA8832" i="1"/>
  <c r="AB8832" i="1"/>
  <c r="G8832" i="1"/>
  <c r="H8832" i="1"/>
  <c r="I8832" i="1"/>
  <c r="J8832" i="1"/>
  <c r="X8833" i="1"/>
  <c r="Y8833" i="1"/>
  <c r="F8833" i="1"/>
  <c r="AA8833" i="1"/>
  <c r="AB8833" i="1"/>
  <c r="G8833" i="1"/>
  <c r="H8833" i="1"/>
  <c r="I8833" i="1"/>
  <c r="J8833" i="1"/>
  <c r="X8834" i="1"/>
  <c r="Y8834" i="1"/>
  <c r="F8834" i="1"/>
  <c r="AA8834" i="1"/>
  <c r="AB8834" i="1"/>
  <c r="G8834" i="1"/>
  <c r="H8834" i="1"/>
  <c r="I8834" i="1"/>
  <c r="J8834" i="1"/>
  <c r="X8835" i="1"/>
  <c r="Y8835" i="1"/>
  <c r="F8835" i="1"/>
  <c r="AA8835" i="1"/>
  <c r="AB8835" i="1"/>
  <c r="G8835" i="1"/>
  <c r="H8835" i="1"/>
  <c r="I8835" i="1"/>
  <c r="J8835" i="1"/>
  <c r="X8836" i="1"/>
  <c r="Y8836" i="1"/>
  <c r="F8836" i="1"/>
  <c r="AA8836" i="1"/>
  <c r="AB8836" i="1"/>
  <c r="G8836" i="1"/>
  <c r="H8836" i="1"/>
  <c r="I8836" i="1"/>
  <c r="J8836" i="1"/>
  <c r="X8837" i="1"/>
  <c r="Y8837" i="1"/>
  <c r="F8837" i="1"/>
  <c r="AA8837" i="1"/>
  <c r="AB8837" i="1"/>
  <c r="G8837" i="1"/>
  <c r="H8837" i="1"/>
  <c r="I8837" i="1"/>
  <c r="J8837" i="1"/>
  <c r="X8838" i="1"/>
  <c r="Y8838" i="1"/>
  <c r="F8838" i="1"/>
  <c r="AA8838" i="1"/>
  <c r="AB8838" i="1"/>
  <c r="G8838" i="1"/>
  <c r="H8838" i="1"/>
  <c r="I8838" i="1"/>
  <c r="J8838" i="1"/>
  <c r="X8839" i="1"/>
  <c r="Y8839" i="1"/>
  <c r="F8839" i="1"/>
  <c r="AA8839" i="1"/>
  <c r="AB8839" i="1"/>
  <c r="G8839" i="1"/>
  <c r="H8839" i="1"/>
  <c r="I8839" i="1"/>
  <c r="J8839" i="1"/>
  <c r="X8840" i="1"/>
  <c r="Y8840" i="1"/>
  <c r="F8840" i="1"/>
  <c r="AA8840" i="1"/>
  <c r="AB8840" i="1"/>
  <c r="G8840" i="1"/>
  <c r="H8840" i="1"/>
  <c r="I8840" i="1"/>
  <c r="J8840" i="1"/>
  <c r="X8841" i="1"/>
  <c r="Y8841" i="1"/>
  <c r="F8841" i="1"/>
  <c r="AA8841" i="1"/>
  <c r="AB8841" i="1"/>
  <c r="G8841" i="1"/>
  <c r="H8841" i="1"/>
  <c r="I8841" i="1"/>
  <c r="J8841" i="1"/>
  <c r="X8842" i="1"/>
  <c r="Y8842" i="1"/>
  <c r="F8842" i="1"/>
  <c r="AA8842" i="1"/>
  <c r="AB8842" i="1"/>
  <c r="G8842" i="1"/>
  <c r="H8842" i="1"/>
  <c r="I8842" i="1"/>
  <c r="J8842" i="1"/>
  <c r="X8843" i="1"/>
  <c r="Y8843" i="1"/>
  <c r="F8843" i="1"/>
  <c r="AA8843" i="1"/>
  <c r="AB8843" i="1"/>
  <c r="G8843" i="1"/>
  <c r="H8843" i="1"/>
  <c r="I8843" i="1"/>
  <c r="J8843" i="1"/>
  <c r="X8844" i="1"/>
  <c r="Y8844" i="1"/>
  <c r="F8844" i="1"/>
  <c r="AA8844" i="1"/>
  <c r="AB8844" i="1"/>
  <c r="G8844" i="1"/>
  <c r="H8844" i="1"/>
  <c r="I8844" i="1"/>
  <c r="J8844" i="1"/>
  <c r="X8845" i="1"/>
  <c r="Y8845" i="1"/>
  <c r="F8845" i="1"/>
  <c r="AA8845" i="1"/>
  <c r="AB8845" i="1"/>
  <c r="G8845" i="1"/>
  <c r="H8845" i="1"/>
  <c r="I8845" i="1"/>
  <c r="J8845" i="1"/>
  <c r="X8846" i="1"/>
  <c r="Y8846" i="1"/>
  <c r="F8846" i="1"/>
  <c r="AA8846" i="1"/>
  <c r="AB8846" i="1"/>
  <c r="G8846" i="1"/>
  <c r="H8846" i="1"/>
  <c r="I8846" i="1"/>
  <c r="J8846" i="1"/>
  <c r="X8847" i="1"/>
  <c r="Y8847" i="1"/>
  <c r="F8847" i="1"/>
  <c r="AA8847" i="1"/>
  <c r="AB8847" i="1"/>
  <c r="G8847" i="1"/>
  <c r="H8847" i="1"/>
  <c r="I8847" i="1"/>
  <c r="J8847" i="1"/>
  <c r="X8848" i="1"/>
  <c r="Y8848" i="1"/>
  <c r="F8848" i="1"/>
  <c r="AA8848" i="1"/>
  <c r="AB8848" i="1"/>
  <c r="G8848" i="1"/>
  <c r="H8848" i="1"/>
  <c r="I8848" i="1"/>
  <c r="J8848" i="1"/>
  <c r="X8849" i="1"/>
  <c r="Y8849" i="1"/>
  <c r="F8849" i="1"/>
  <c r="AA8849" i="1"/>
  <c r="AB8849" i="1"/>
  <c r="G8849" i="1"/>
  <c r="H8849" i="1"/>
  <c r="I8849" i="1"/>
  <c r="J8849" i="1"/>
  <c r="X8850" i="1"/>
  <c r="Y8850" i="1"/>
  <c r="F8850" i="1"/>
  <c r="AA8850" i="1"/>
  <c r="AB8850" i="1"/>
  <c r="G8850" i="1"/>
  <c r="H8850" i="1"/>
  <c r="I8850" i="1"/>
  <c r="J8850" i="1"/>
  <c r="X8851" i="1"/>
  <c r="Y8851" i="1"/>
  <c r="F8851" i="1"/>
  <c r="AA8851" i="1"/>
  <c r="AB8851" i="1"/>
  <c r="G8851" i="1"/>
  <c r="H8851" i="1"/>
  <c r="I8851" i="1"/>
  <c r="J8851" i="1"/>
  <c r="X8852" i="1"/>
  <c r="Y8852" i="1"/>
  <c r="F8852" i="1"/>
  <c r="AA8852" i="1"/>
  <c r="AB8852" i="1"/>
  <c r="G8852" i="1"/>
  <c r="H8852" i="1"/>
  <c r="I8852" i="1"/>
  <c r="J8852" i="1"/>
  <c r="X8853" i="1"/>
  <c r="Y8853" i="1"/>
  <c r="F8853" i="1"/>
  <c r="AA8853" i="1"/>
  <c r="AB8853" i="1"/>
  <c r="G8853" i="1"/>
  <c r="H8853" i="1"/>
  <c r="I8853" i="1"/>
  <c r="J8853" i="1"/>
  <c r="X8854" i="1"/>
  <c r="Y8854" i="1"/>
  <c r="F8854" i="1"/>
  <c r="AA8854" i="1"/>
  <c r="AB8854" i="1"/>
  <c r="G8854" i="1"/>
  <c r="H8854" i="1"/>
  <c r="I8854" i="1"/>
  <c r="J8854" i="1"/>
  <c r="X8855" i="1"/>
  <c r="Y8855" i="1"/>
  <c r="F8855" i="1"/>
  <c r="AA8855" i="1"/>
  <c r="AB8855" i="1"/>
  <c r="G8855" i="1"/>
  <c r="H8855" i="1"/>
  <c r="I8855" i="1"/>
  <c r="J8855" i="1"/>
  <c r="X8856" i="1"/>
  <c r="Y8856" i="1"/>
  <c r="F8856" i="1"/>
  <c r="AA8856" i="1"/>
  <c r="AB8856" i="1"/>
  <c r="G8856" i="1"/>
  <c r="H8856" i="1"/>
  <c r="I8856" i="1"/>
  <c r="J8856" i="1"/>
  <c r="X8857" i="1"/>
  <c r="Y8857" i="1"/>
  <c r="F8857" i="1"/>
  <c r="AA8857" i="1"/>
  <c r="AB8857" i="1"/>
  <c r="G8857" i="1"/>
  <c r="H8857" i="1"/>
  <c r="I8857" i="1"/>
  <c r="J8857" i="1"/>
  <c r="X8858" i="1"/>
  <c r="Y8858" i="1"/>
  <c r="F8858" i="1"/>
  <c r="AA8858" i="1"/>
  <c r="AB8858" i="1"/>
  <c r="G8858" i="1"/>
  <c r="H8858" i="1"/>
  <c r="I8858" i="1"/>
  <c r="J8858" i="1"/>
  <c r="X8859" i="1"/>
  <c r="Y8859" i="1"/>
  <c r="F8859" i="1"/>
  <c r="AA8859" i="1"/>
  <c r="AB8859" i="1"/>
  <c r="G8859" i="1"/>
  <c r="H8859" i="1"/>
  <c r="I8859" i="1"/>
  <c r="J8859" i="1"/>
  <c r="X8860" i="1"/>
  <c r="Y8860" i="1"/>
  <c r="F8860" i="1"/>
  <c r="AA8860" i="1"/>
  <c r="AB8860" i="1"/>
  <c r="G8860" i="1"/>
  <c r="H8860" i="1"/>
  <c r="I8860" i="1"/>
  <c r="J8860" i="1"/>
  <c r="X8861" i="1"/>
  <c r="Y8861" i="1"/>
  <c r="F8861" i="1"/>
  <c r="AA8861" i="1"/>
  <c r="AB8861" i="1"/>
  <c r="G8861" i="1"/>
  <c r="H8861" i="1"/>
  <c r="I8861" i="1"/>
  <c r="J8861" i="1"/>
  <c r="X8862" i="1"/>
  <c r="Y8862" i="1"/>
  <c r="F8862" i="1"/>
  <c r="AA8862" i="1"/>
  <c r="AB8862" i="1"/>
  <c r="G8862" i="1"/>
  <c r="H8862" i="1"/>
  <c r="I8862" i="1"/>
  <c r="J8862" i="1"/>
  <c r="X8863" i="1"/>
  <c r="Y8863" i="1"/>
  <c r="F8863" i="1"/>
  <c r="AA8863" i="1"/>
  <c r="AB8863" i="1"/>
  <c r="G8863" i="1"/>
  <c r="H8863" i="1"/>
  <c r="I8863" i="1"/>
  <c r="J8863" i="1"/>
  <c r="X8864" i="1"/>
  <c r="Y8864" i="1"/>
  <c r="F8864" i="1"/>
  <c r="AA8864" i="1"/>
  <c r="AB8864" i="1"/>
  <c r="G8864" i="1"/>
  <c r="H8864" i="1"/>
  <c r="I8864" i="1"/>
  <c r="J8864" i="1"/>
  <c r="X8865" i="1"/>
  <c r="Y8865" i="1"/>
  <c r="F8865" i="1"/>
  <c r="AA8865" i="1"/>
  <c r="AB8865" i="1"/>
  <c r="G8865" i="1"/>
  <c r="H8865" i="1"/>
  <c r="I8865" i="1"/>
  <c r="J8865" i="1"/>
  <c r="X8866" i="1"/>
  <c r="Y8866" i="1"/>
  <c r="F8866" i="1"/>
  <c r="AA8866" i="1"/>
  <c r="AB8866" i="1"/>
  <c r="G8866" i="1"/>
  <c r="H8866" i="1"/>
  <c r="I8866" i="1"/>
  <c r="J8866" i="1"/>
  <c r="X8867" i="1"/>
  <c r="Y8867" i="1"/>
  <c r="F8867" i="1"/>
  <c r="AA8867" i="1"/>
  <c r="AB8867" i="1"/>
  <c r="G8867" i="1"/>
  <c r="H8867" i="1"/>
  <c r="I8867" i="1"/>
  <c r="J8867" i="1"/>
  <c r="X8868" i="1"/>
  <c r="Y8868" i="1"/>
  <c r="F8868" i="1"/>
  <c r="AA8868" i="1"/>
  <c r="AB8868" i="1"/>
  <c r="G8868" i="1"/>
  <c r="H8868" i="1"/>
  <c r="I8868" i="1"/>
  <c r="J8868" i="1"/>
  <c r="X8869" i="1"/>
  <c r="Y8869" i="1"/>
  <c r="F8869" i="1"/>
  <c r="AA8869" i="1"/>
  <c r="AB8869" i="1"/>
  <c r="G8869" i="1"/>
  <c r="H8869" i="1"/>
  <c r="I8869" i="1"/>
  <c r="J8869" i="1"/>
  <c r="X8870" i="1"/>
  <c r="Y8870" i="1"/>
  <c r="F8870" i="1"/>
  <c r="AA8870" i="1"/>
  <c r="AB8870" i="1"/>
  <c r="G8870" i="1"/>
  <c r="H8870" i="1"/>
  <c r="I8870" i="1"/>
  <c r="J8870" i="1"/>
  <c r="X8871" i="1"/>
  <c r="Y8871" i="1"/>
  <c r="F8871" i="1"/>
  <c r="AA8871" i="1"/>
  <c r="AB8871" i="1"/>
  <c r="G8871" i="1"/>
  <c r="H8871" i="1"/>
  <c r="I8871" i="1"/>
  <c r="J8871" i="1"/>
  <c r="X8872" i="1"/>
  <c r="Y8872" i="1"/>
  <c r="F8872" i="1"/>
  <c r="AA8872" i="1"/>
  <c r="AB8872" i="1"/>
  <c r="G8872" i="1"/>
  <c r="H8872" i="1"/>
  <c r="I8872" i="1"/>
  <c r="J8872" i="1"/>
  <c r="X8873" i="1"/>
  <c r="Y8873" i="1"/>
  <c r="F8873" i="1"/>
  <c r="AA8873" i="1"/>
  <c r="AB8873" i="1"/>
  <c r="G8873" i="1"/>
  <c r="H8873" i="1"/>
  <c r="I8873" i="1"/>
  <c r="J8873" i="1"/>
  <c r="X8874" i="1"/>
  <c r="Y8874" i="1"/>
  <c r="F8874" i="1"/>
  <c r="AA8874" i="1"/>
  <c r="AB8874" i="1"/>
  <c r="G8874" i="1"/>
  <c r="H8874" i="1"/>
  <c r="I8874" i="1"/>
  <c r="J8874" i="1"/>
  <c r="X8875" i="1"/>
  <c r="Y8875" i="1"/>
  <c r="F8875" i="1"/>
  <c r="AA8875" i="1"/>
  <c r="AB8875" i="1"/>
  <c r="G8875" i="1"/>
  <c r="H8875" i="1"/>
  <c r="I8875" i="1"/>
  <c r="J8875" i="1"/>
  <c r="X8876" i="1"/>
  <c r="Y8876" i="1"/>
  <c r="F8876" i="1"/>
  <c r="AA8876" i="1"/>
  <c r="AB8876" i="1"/>
  <c r="G8876" i="1"/>
  <c r="H8876" i="1"/>
  <c r="I8876" i="1"/>
  <c r="J8876" i="1"/>
  <c r="X8877" i="1"/>
  <c r="Y8877" i="1"/>
  <c r="F8877" i="1"/>
  <c r="AA8877" i="1"/>
  <c r="AB8877" i="1"/>
  <c r="G8877" i="1"/>
  <c r="H8877" i="1"/>
  <c r="I8877" i="1"/>
  <c r="J8877" i="1"/>
  <c r="X8878" i="1"/>
  <c r="Y8878" i="1"/>
  <c r="F8878" i="1"/>
  <c r="AA8878" i="1"/>
  <c r="AB8878" i="1"/>
  <c r="G8878" i="1"/>
  <c r="H8878" i="1"/>
  <c r="I8878" i="1"/>
  <c r="J8878" i="1"/>
  <c r="X8879" i="1"/>
  <c r="Y8879" i="1"/>
  <c r="F8879" i="1"/>
  <c r="AA8879" i="1"/>
  <c r="AB8879" i="1"/>
  <c r="G8879" i="1"/>
  <c r="H8879" i="1"/>
  <c r="I8879" i="1"/>
  <c r="J8879" i="1"/>
  <c r="X8880" i="1"/>
  <c r="Y8880" i="1"/>
  <c r="F8880" i="1"/>
  <c r="AA8880" i="1"/>
  <c r="AB8880" i="1"/>
  <c r="G8880" i="1"/>
  <c r="H8880" i="1"/>
  <c r="I8880" i="1"/>
  <c r="J8880" i="1"/>
  <c r="X8881" i="1"/>
  <c r="Y8881" i="1"/>
  <c r="F8881" i="1"/>
  <c r="AA8881" i="1"/>
  <c r="AB8881" i="1"/>
  <c r="G8881" i="1"/>
  <c r="H8881" i="1"/>
  <c r="I8881" i="1"/>
  <c r="J8881" i="1"/>
  <c r="X8882" i="1"/>
  <c r="Y8882" i="1"/>
  <c r="F8882" i="1"/>
  <c r="AA8882" i="1"/>
  <c r="AB8882" i="1"/>
  <c r="G8882" i="1"/>
  <c r="H8882" i="1"/>
  <c r="I8882" i="1"/>
  <c r="J8882" i="1"/>
  <c r="X8883" i="1"/>
  <c r="Y8883" i="1"/>
  <c r="F8883" i="1"/>
  <c r="AA8883" i="1"/>
  <c r="AB8883" i="1"/>
  <c r="G8883" i="1"/>
  <c r="H8883" i="1"/>
  <c r="I8883" i="1"/>
  <c r="J8883" i="1"/>
  <c r="X8884" i="1"/>
  <c r="Y8884" i="1"/>
  <c r="F8884" i="1"/>
  <c r="AA8884" i="1"/>
  <c r="AB8884" i="1"/>
  <c r="G8884" i="1"/>
  <c r="H8884" i="1"/>
  <c r="I8884" i="1"/>
  <c r="J8884" i="1"/>
  <c r="X8885" i="1"/>
  <c r="Y8885" i="1"/>
  <c r="F8885" i="1"/>
  <c r="AA8885" i="1"/>
  <c r="AB8885" i="1"/>
  <c r="G8885" i="1"/>
  <c r="H8885" i="1"/>
  <c r="I8885" i="1"/>
  <c r="J8885" i="1"/>
  <c r="X8886" i="1"/>
  <c r="Y8886" i="1"/>
  <c r="F8886" i="1"/>
  <c r="AA8886" i="1"/>
  <c r="AB8886" i="1"/>
  <c r="G8886" i="1"/>
  <c r="H8886" i="1"/>
  <c r="I8886" i="1"/>
  <c r="J8886" i="1"/>
  <c r="X8887" i="1"/>
  <c r="Y8887" i="1"/>
  <c r="F8887" i="1"/>
  <c r="AA8887" i="1"/>
  <c r="AB8887" i="1"/>
  <c r="G8887" i="1"/>
  <c r="H8887" i="1"/>
  <c r="I8887" i="1"/>
  <c r="J8887" i="1"/>
  <c r="X8888" i="1"/>
  <c r="Y8888" i="1"/>
  <c r="F8888" i="1"/>
  <c r="AA8888" i="1"/>
  <c r="AB8888" i="1"/>
  <c r="G8888" i="1"/>
  <c r="H8888" i="1"/>
  <c r="I8888" i="1"/>
  <c r="J8888" i="1"/>
  <c r="X8889" i="1"/>
  <c r="Y8889" i="1"/>
  <c r="F8889" i="1"/>
  <c r="AA8889" i="1"/>
  <c r="AB8889" i="1"/>
  <c r="G8889" i="1"/>
  <c r="H8889" i="1"/>
  <c r="I8889" i="1"/>
  <c r="J8889" i="1"/>
  <c r="X8890" i="1"/>
  <c r="Y8890" i="1"/>
  <c r="F8890" i="1"/>
  <c r="AA8890" i="1"/>
  <c r="AB8890" i="1"/>
  <c r="G8890" i="1"/>
  <c r="H8890" i="1"/>
  <c r="I8890" i="1"/>
  <c r="J8890" i="1"/>
  <c r="X8891" i="1"/>
  <c r="Y8891" i="1"/>
  <c r="F8891" i="1"/>
  <c r="AA8891" i="1"/>
  <c r="AB8891" i="1"/>
  <c r="G8891" i="1"/>
  <c r="H8891" i="1"/>
  <c r="I8891" i="1"/>
  <c r="J8891" i="1"/>
  <c r="X8892" i="1"/>
  <c r="Y8892" i="1"/>
  <c r="F8892" i="1"/>
  <c r="AA8892" i="1"/>
  <c r="AB8892" i="1"/>
  <c r="G8892" i="1"/>
  <c r="H8892" i="1"/>
  <c r="I8892" i="1"/>
  <c r="J8892" i="1"/>
  <c r="X8893" i="1"/>
  <c r="Y8893" i="1"/>
  <c r="F8893" i="1"/>
  <c r="AA8893" i="1"/>
  <c r="AB8893" i="1"/>
  <c r="G8893" i="1"/>
  <c r="H8893" i="1"/>
  <c r="I8893" i="1"/>
  <c r="J8893" i="1"/>
  <c r="X8894" i="1"/>
  <c r="Y8894" i="1"/>
  <c r="F8894" i="1"/>
  <c r="AA8894" i="1"/>
  <c r="AB8894" i="1"/>
  <c r="G8894" i="1"/>
  <c r="H8894" i="1"/>
  <c r="I8894" i="1"/>
  <c r="J8894" i="1"/>
  <c r="X8895" i="1"/>
  <c r="Y8895" i="1"/>
  <c r="F8895" i="1"/>
  <c r="AA8895" i="1"/>
  <c r="AB8895" i="1"/>
  <c r="G8895" i="1"/>
  <c r="H8895" i="1"/>
  <c r="I8895" i="1"/>
  <c r="J8895" i="1"/>
  <c r="X8896" i="1"/>
  <c r="Y8896" i="1"/>
  <c r="F8896" i="1"/>
  <c r="AA8896" i="1"/>
  <c r="AB8896" i="1"/>
  <c r="G8896" i="1"/>
  <c r="H8896" i="1"/>
  <c r="I8896" i="1"/>
  <c r="J8896" i="1"/>
  <c r="X8897" i="1"/>
  <c r="Y8897" i="1"/>
  <c r="F8897" i="1"/>
  <c r="AA8897" i="1"/>
  <c r="AB8897" i="1"/>
  <c r="G8897" i="1"/>
  <c r="H8897" i="1"/>
  <c r="I8897" i="1"/>
  <c r="J8897" i="1"/>
  <c r="X8898" i="1"/>
  <c r="Y8898" i="1"/>
  <c r="F8898" i="1"/>
  <c r="AA8898" i="1"/>
  <c r="AB8898" i="1"/>
  <c r="G8898" i="1"/>
  <c r="H8898" i="1"/>
  <c r="I8898" i="1"/>
  <c r="J8898" i="1"/>
  <c r="X8899" i="1"/>
  <c r="Y8899" i="1"/>
  <c r="F8899" i="1"/>
  <c r="AA8899" i="1"/>
  <c r="AB8899" i="1"/>
  <c r="G8899" i="1"/>
  <c r="H8899" i="1"/>
  <c r="I8899" i="1"/>
  <c r="J8899" i="1"/>
  <c r="X8900" i="1"/>
  <c r="Y8900" i="1"/>
  <c r="F8900" i="1"/>
  <c r="AA8900" i="1"/>
  <c r="AB8900" i="1"/>
  <c r="G8900" i="1"/>
  <c r="H8900" i="1"/>
  <c r="I8900" i="1"/>
  <c r="J8900" i="1"/>
  <c r="X8901" i="1"/>
  <c r="Y8901" i="1"/>
  <c r="F8901" i="1"/>
  <c r="AA8901" i="1"/>
  <c r="AB8901" i="1"/>
  <c r="G8901" i="1"/>
  <c r="H8901" i="1"/>
  <c r="I8901" i="1"/>
  <c r="J8901" i="1"/>
  <c r="X8902" i="1"/>
  <c r="Y8902" i="1"/>
  <c r="F8902" i="1"/>
  <c r="AA8902" i="1"/>
  <c r="AB8902" i="1"/>
  <c r="G8902" i="1"/>
  <c r="H8902" i="1"/>
  <c r="I8902" i="1"/>
  <c r="J8902" i="1"/>
  <c r="X8903" i="1"/>
  <c r="Y8903" i="1"/>
  <c r="F8903" i="1"/>
  <c r="AA8903" i="1"/>
  <c r="AB8903" i="1"/>
  <c r="G8903" i="1"/>
  <c r="H8903" i="1"/>
  <c r="I8903" i="1"/>
  <c r="J8903" i="1"/>
  <c r="X8904" i="1"/>
  <c r="Y8904" i="1"/>
  <c r="F8904" i="1"/>
  <c r="AA8904" i="1"/>
  <c r="AB8904" i="1"/>
  <c r="G8904" i="1"/>
  <c r="H8904" i="1"/>
  <c r="I8904" i="1"/>
  <c r="J8904" i="1"/>
  <c r="X8905" i="1"/>
  <c r="Y8905" i="1"/>
  <c r="F8905" i="1"/>
  <c r="AA8905" i="1"/>
  <c r="AB8905" i="1"/>
  <c r="G8905" i="1"/>
  <c r="H8905" i="1"/>
  <c r="I8905" i="1"/>
  <c r="J8905" i="1"/>
  <c r="X8906" i="1"/>
  <c r="Y8906" i="1"/>
  <c r="F8906" i="1"/>
  <c r="AA8906" i="1"/>
  <c r="AB8906" i="1"/>
  <c r="G8906" i="1"/>
  <c r="H8906" i="1"/>
  <c r="I8906" i="1"/>
  <c r="J8906" i="1"/>
  <c r="X8907" i="1"/>
  <c r="Y8907" i="1"/>
  <c r="F8907" i="1"/>
  <c r="AA8907" i="1"/>
  <c r="AB8907" i="1"/>
  <c r="G8907" i="1"/>
  <c r="H8907" i="1"/>
  <c r="I8907" i="1"/>
  <c r="J8907" i="1"/>
  <c r="X8908" i="1"/>
  <c r="Y8908" i="1"/>
  <c r="F8908" i="1"/>
  <c r="AA8908" i="1"/>
  <c r="AB8908" i="1"/>
  <c r="G8908" i="1"/>
  <c r="H8908" i="1"/>
  <c r="I8908" i="1"/>
  <c r="J8908" i="1"/>
  <c r="X8909" i="1"/>
  <c r="Y8909" i="1"/>
  <c r="F8909" i="1"/>
  <c r="AA8909" i="1"/>
  <c r="AB8909" i="1"/>
  <c r="G8909" i="1"/>
  <c r="H8909" i="1"/>
  <c r="I8909" i="1"/>
  <c r="J8909" i="1"/>
  <c r="X8910" i="1"/>
  <c r="Y8910" i="1"/>
  <c r="F8910" i="1"/>
  <c r="AA8910" i="1"/>
  <c r="AB8910" i="1"/>
  <c r="G8910" i="1"/>
  <c r="H8910" i="1"/>
  <c r="I8910" i="1"/>
  <c r="J8910" i="1"/>
  <c r="X8911" i="1"/>
  <c r="Y8911" i="1"/>
  <c r="F8911" i="1"/>
  <c r="AA8911" i="1"/>
  <c r="AB8911" i="1"/>
  <c r="G8911" i="1"/>
  <c r="H8911" i="1"/>
  <c r="I8911" i="1"/>
  <c r="J8911" i="1"/>
  <c r="X8912" i="1"/>
  <c r="Y8912" i="1"/>
  <c r="F8912" i="1"/>
  <c r="AA8912" i="1"/>
  <c r="AB8912" i="1"/>
  <c r="G8912" i="1"/>
  <c r="H8912" i="1"/>
  <c r="I8912" i="1"/>
  <c r="J8912" i="1"/>
  <c r="X8913" i="1"/>
  <c r="Y8913" i="1"/>
  <c r="F8913" i="1"/>
  <c r="AA8913" i="1"/>
  <c r="AB8913" i="1"/>
  <c r="G8913" i="1"/>
  <c r="H8913" i="1"/>
  <c r="I8913" i="1"/>
  <c r="J8913" i="1"/>
  <c r="X8914" i="1"/>
  <c r="Y8914" i="1"/>
  <c r="F8914" i="1"/>
  <c r="AA8914" i="1"/>
  <c r="AB8914" i="1"/>
  <c r="G8914" i="1"/>
  <c r="H8914" i="1"/>
  <c r="I8914" i="1"/>
  <c r="J8914" i="1"/>
  <c r="X8915" i="1"/>
  <c r="Y8915" i="1"/>
  <c r="F8915" i="1"/>
  <c r="AA8915" i="1"/>
  <c r="AB8915" i="1"/>
  <c r="G8915" i="1"/>
  <c r="H8915" i="1"/>
  <c r="I8915" i="1"/>
  <c r="J8915" i="1"/>
  <c r="X8916" i="1"/>
  <c r="Y8916" i="1"/>
  <c r="F8916" i="1"/>
  <c r="AA8916" i="1"/>
  <c r="AB8916" i="1"/>
  <c r="G8916" i="1"/>
  <c r="H8916" i="1"/>
  <c r="I8916" i="1"/>
  <c r="J8916" i="1"/>
  <c r="X8917" i="1"/>
  <c r="Y8917" i="1"/>
  <c r="F8917" i="1"/>
  <c r="AA8917" i="1"/>
  <c r="AB8917" i="1"/>
  <c r="G8917" i="1"/>
  <c r="H8917" i="1"/>
  <c r="I8917" i="1"/>
  <c r="J8917" i="1"/>
  <c r="X8918" i="1"/>
  <c r="Y8918" i="1"/>
  <c r="F8918" i="1"/>
  <c r="AA8918" i="1"/>
  <c r="AB8918" i="1"/>
  <c r="G8918" i="1"/>
  <c r="H8918" i="1"/>
  <c r="I8918" i="1"/>
  <c r="J8918" i="1"/>
  <c r="X8919" i="1"/>
  <c r="Y8919" i="1"/>
  <c r="F8919" i="1"/>
  <c r="AA8919" i="1"/>
  <c r="AB8919" i="1"/>
  <c r="G8919" i="1"/>
  <c r="H8919" i="1"/>
  <c r="I8919" i="1"/>
  <c r="J8919" i="1"/>
  <c r="X8920" i="1"/>
  <c r="Y8920" i="1"/>
  <c r="F8920" i="1"/>
  <c r="AA8920" i="1"/>
  <c r="AB8920" i="1"/>
  <c r="G8920" i="1"/>
  <c r="H8920" i="1"/>
  <c r="I8920" i="1"/>
  <c r="J8920" i="1"/>
  <c r="X8921" i="1"/>
  <c r="Y8921" i="1"/>
  <c r="F8921" i="1"/>
  <c r="AA8921" i="1"/>
  <c r="AB8921" i="1"/>
  <c r="G8921" i="1"/>
  <c r="H8921" i="1"/>
  <c r="I8921" i="1"/>
  <c r="J8921" i="1"/>
  <c r="X8922" i="1"/>
  <c r="Y8922" i="1"/>
  <c r="F8922" i="1"/>
  <c r="AA8922" i="1"/>
  <c r="AB8922" i="1"/>
  <c r="G8922" i="1"/>
  <c r="H8922" i="1"/>
  <c r="I8922" i="1"/>
  <c r="J8922" i="1"/>
  <c r="X8923" i="1"/>
  <c r="Y8923" i="1"/>
  <c r="F8923" i="1"/>
  <c r="AA8923" i="1"/>
  <c r="AB8923" i="1"/>
  <c r="G8923" i="1"/>
  <c r="H8923" i="1"/>
  <c r="I8923" i="1"/>
  <c r="J8923" i="1"/>
  <c r="X8924" i="1"/>
  <c r="Y8924" i="1"/>
  <c r="F8924" i="1"/>
  <c r="AA8924" i="1"/>
  <c r="AB8924" i="1"/>
  <c r="G8924" i="1"/>
  <c r="H8924" i="1"/>
  <c r="I8924" i="1"/>
  <c r="J8924" i="1"/>
  <c r="X8925" i="1"/>
  <c r="Y8925" i="1"/>
  <c r="F8925" i="1"/>
  <c r="AA8925" i="1"/>
  <c r="AB8925" i="1"/>
  <c r="G8925" i="1"/>
  <c r="H8925" i="1"/>
  <c r="I8925" i="1"/>
  <c r="J8925" i="1"/>
  <c r="X8926" i="1"/>
  <c r="Y8926" i="1"/>
  <c r="F8926" i="1"/>
  <c r="AA8926" i="1"/>
  <c r="AB8926" i="1"/>
  <c r="G8926" i="1"/>
  <c r="H8926" i="1"/>
  <c r="I8926" i="1"/>
  <c r="J8926" i="1"/>
  <c r="X8927" i="1"/>
  <c r="Y8927" i="1"/>
  <c r="F8927" i="1"/>
  <c r="AA8927" i="1"/>
  <c r="AB8927" i="1"/>
  <c r="G8927" i="1"/>
  <c r="H8927" i="1"/>
  <c r="I8927" i="1"/>
  <c r="J8927" i="1"/>
  <c r="X8928" i="1"/>
  <c r="Y8928" i="1"/>
  <c r="F8928" i="1"/>
  <c r="AA8928" i="1"/>
  <c r="AB8928" i="1"/>
  <c r="G8928" i="1"/>
  <c r="H8928" i="1"/>
  <c r="I8928" i="1"/>
  <c r="J8928" i="1"/>
  <c r="X8929" i="1"/>
  <c r="Y8929" i="1"/>
  <c r="F8929" i="1"/>
  <c r="AA8929" i="1"/>
  <c r="AB8929" i="1"/>
  <c r="G8929" i="1"/>
  <c r="H8929" i="1"/>
  <c r="I8929" i="1"/>
  <c r="J8929" i="1"/>
  <c r="X8930" i="1"/>
  <c r="Y8930" i="1"/>
  <c r="F8930" i="1"/>
  <c r="AA8930" i="1"/>
  <c r="AB8930" i="1"/>
  <c r="G8930" i="1"/>
  <c r="H8930" i="1"/>
  <c r="I8930" i="1"/>
  <c r="J8930" i="1"/>
  <c r="X8931" i="1"/>
  <c r="Y8931" i="1"/>
  <c r="F8931" i="1"/>
  <c r="AA8931" i="1"/>
  <c r="AB8931" i="1"/>
  <c r="G8931" i="1"/>
  <c r="H8931" i="1"/>
  <c r="I8931" i="1"/>
  <c r="J8931" i="1"/>
  <c r="X8932" i="1"/>
  <c r="Y8932" i="1"/>
  <c r="F8932" i="1"/>
  <c r="AA8932" i="1"/>
  <c r="AB8932" i="1"/>
  <c r="G8932" i="1"/>
  <c r="H8932" i="1"/>
  <c r="I8932" i="1"/>
  <c r="J8932" i="1"/>
  <c r="X8933" i="1"/>
  <c r="Y8933" i="1"/>
  <c r="F8933" i="1"/>
  <c r="AA8933" i="1"/>
  <c r="AB8933" i="1"/>
  <c r="G8933" i="1"/>
  <c r="H8933" i="1"/>
  <c r="I8933" i="1"/>
  <c r="J8933" i="1"/>
  <c r="X8934" i="1"/>
  <c r="Y8934" i="1"/>
  <c r="F8934" i="1"/>
  <c r="AA8934" i="1"/>
  <c r="AB8934" i="1"/>
  <c r="G8934" i="1"/>
  <c r="H8934" i="1"/>
  <c r="I8934" i="1"/>
  <c r="J8934" i="1"/>
  <c r="X8935" i="1"/>
  <c r="Y8935" i="1"/>
  <c r="F8935" i="1"/>
  <c r="AA8935" i="1"/>
  <c r="AB8935" i="1"/>
  <c r="G8935" i="1"/>
  <c r="H8935" i="1"/>
  <c r="I8935" i="1"/>
  <c r="J8935" i="1"/>
  <c r="X8936" i="1"/>
  <c r="Y8936" i="1"/>
  <c r="F8936" i="1"/>
  <c r="AA8936" i="1"/>
  <c r="AB8936" i="1"/>
  <c r="G8936" i="1"/>
  <c r="H8936" i="1"/>
  <c r="I8936" i="1"/>
  <c r="J8936" i="1"/>
  <c r="X8937" i="1"/>
  <c r="Y8937" i="1"/>
  <c r="F8937" i="1"/>
  <c r="AA8937" i="1"/>
  <c r="AB8937" i="1"/>
  <c r="G8937" i="1"/>
  <c r="H8937" i="1"/>
  <c r="I8937" i="1"/>
  <c r="J8937" i="1"/>
  <c r="X8938" i="1"/>
  <c r="Y8938" i="1"/>
  <c r="F8938" i="1"/>
  <c r="AA8938" i="1"/>
  <c r="AB8938" i="1"/>
  <c r="G8938" i="1"/>
  <c r="H8938" i="1"/>
  <c r="I8938" i="1"/>
  <c r="J8938" i="1"/>
  <c r="X8939" i="1"/>
  <c r="Y8939" i="1"/>
  <c r="F8939" i="1"/>
  <c r="AA8939" i="1"/>
  <c r="AB8939" i="1"/>
  <c r="G8939" i="1"/>
  <c r="H8939" i="1"/>
  <c r="I8939" i="1"/>
  <c r="J8939" i="1"/>
  <c r="X8940" i="1"/>
  <c r="Y8940" i="1"/>
  <c r="F8940" i="1"/>
  <c r="AA8940" i="1"/>
  <c r="AB8940" i="1"/>
  <c r="G8940" i="1"/>
  <c r="H8940" i="1"/>
  <c r="I8940" i="1"/>
  <c r="J8940" i="1"/>
  <c r="X8941" i="1"/>
  <c r="Y8941" i="1"/>
  <c r="F8941" i="1"/>
  <c r="AA8941" i="1"/>
  <c r="AB8941" i="1"/>
  <c r="G8941" i="1"/>
  <c r="H8941" i="1"/>
  <c r="I8941" i="1"/>
  <c r="J8941" i="1"/>
  <c r="X8942" i="1"/>
  <c r="Y8942" i="1"/>
  <c r="F8942" i="1"/>
  <c r="AA8942" i="1"/>
  <c r="AB8942" i="1"/>
  <c r="G8942" i="1"/>
  <c r="H8942" i="1"/>
  <c r="I8942" i="1"/>
  <c r="J8942" i="1"/>
  <c r="X8943" i="1"/>
  <c r="Y8943" i="1"/>
  <c r="F8943" i="1"/>
  <c r="AA8943" i="1"/>
  <c r="AB8943" i="1"/>
  <c r="G8943" i="1"/>
  <c r="H8943" i="1"/>
  <c r="I8943" i="1"/>
  <c r="J8943" i="1"/>
  <c r="X8944" i="1"/>
  <c r="Y8944" i="1"/>
  <c r="F8944" i="1"/>
  <c r="AA8944" i="1"/>
  <c r="AB8944" i="1"/>
  <c r="G8944" i="1"/>
  <c r="H8944" i="1"/>
  <c r="I8944" i="1"/>
  <c r="J8944" i="1"/>
  <c r="X8945" i="1"/>
  <c r="Y8945" i="1"/>
  <c r="F8945" i="1"/>
  <c r="AA8945" i="1"/>
  <c r="AB8945" i="1"/>
  <c r="G8945" i="1"/>
  <c r="H8945" i="1"/>
  <c r="I8945" i="1"/>
  <c r="J8945" i="1"/>
  <c r="X8946" i="1"/>
  <c r="Y8946" i="1"/>
  <c r="F8946" i="1"/>
  <c r="AA8946" i="1"/>
  <c r="AB8946" i="1"/>
  <c r="G8946" i="1"/>
  <c r="H8946" i="1"/>
  <c r="I8946" i="1"/>
  <c r="J8946" i="1"/>
  <c r="X8947" i="1"/>
  <c r="Y8947" i="1"/>
  <c r="F8947" i="1"/>
  <c r="AA8947" i="1"/>
  <c r="AB8947" i="1"/>
  <c r="G8947" i="1"/>
  <c r="H8947" i="1"/>
  <c r="I8947" i="1"/>
  <c r="J8947" i="1"/>
  <c r="X8948" i="1"/>
  <c r="Y8948" i="1"/>
  <c r="F8948" i="1"/>
  <c r="AA8948" i="1"/>
  <c r="AB8948" i="1"/>
  <c r="G8948" i="1"/>
  <c r="H8948" i="1"/>
  <c r="I8948" i="1"/>
  <c r="J8948" i="1"/>
  <c r="X8949" i="1"/>
  <c r="Y8949" i="1"/>
  <c r="F8949" i="1"/>
  <c r="AA8949" i="1"/>
  <c r="AB8949" i="1"/>
  <c r="G8949" i="1"/>
  <c r="H8949" i="1"/>
  <c r="I8949" i="1"/>
  <c r="J8949" i="1"/>
  <c r="X8950" i="1"/>
  <c r="Y8950" i="1"/>
  <c r="F8950" i="1"/>
  <c r="AA8950" i="1"/>
  <c r="AB8950" i="1"/>
  <c r="G8950" i="1"/>
  <c r="H8950" i="1"/>
  <c r="I8950" i="1"/>
  <c r="J8950" i="1"/>
  <c r="X8951" i="1"/>
  <c r="Y8951" i="1"/>
  <c r="F8951" i="1"/>
  <c r="AA8951" i="1"/>
  <c r="AB8951" i="1"/>
  <c r="G8951" i="1"/>
  <c r="H8951" i="1"/>
  <c r="I8951" i="1"/>
  <c r="J8951" i="1"/>
  <c r="X8952" i="1"/>
  <c r="Y8952" i="1"/>
  <c r="F8952" i="1"/>
  <c r="AA8952" i="1"/>
  <c r="AB8952" i="1"/>
  <c r="G8952" i="1"/>
  <c r="H8952" i="1"/>
  <c r="I8952" i="1"/>
  <c r="J8952" i="1"/>
  <c r="X8953" i="1"/>
  <c r="Y8953" i="1"/>
  <c r="F8953" i="1"/>
  <c r="AA8953" i="1"/>
  <c r="AB8953" i="1"/>
  <c r="G8953" i="1"/>
  <c r="H8953" i="1"/>
  <c r="I8953" i="1"/>
  <c r="J8953" i="1"/>
  <c r="X8954" i="1"/>
  <c r="Y8954" i="1"/>
  <c r="F8954" i="1"/>
  <c r="AA8954" i="1"/>
  <c r="AB8954" i="1"/>
  <c r="G8954" i="1"/>
  <c r="H8954" i="1"/>
  <c r="I8954" i="1"/>
  <c r="J8954" i="1"/>
  <c r="X8955" i="1"/>
  <c r="Y8955" i="1"/>
  <c r="F8955" i="1"/>
  <c r="AA8955" i="1"/>
  <c r="AB8955" i="1"/>
  <c r="G8955" i="1"/>
  <c r="H8955" i="1"/>
  <c r="I8955" i="1"/>
  <c r="J8955" i="1"/>
  <c r="X8956" i="1"/>
  <c r="Y8956" i="1"/>
  <c r="F8956" i="1"/>
  <c r="AA8956" i="1"/>
  <c r="AB8956" i="1"/>
  <c r="G8956" i="1"/>
  <c r="H8956" i="1"/>
  <c r="I8956" i="1"/>
  <c r="J8956" i="1"/>
  <c r="X8957" i="1"/>
  <c r="Y8957" i="1"/>
  <c r="F8957" i="1"/>
  <c r="AA8957" i="1"/>
  <c r="AB8957" i="1"/>
  <c r="G8957" i="1"/>
  <c r="H8957" i="1"/>
  <c r="I8957" i="1"/>
  <c r="J8957" i="1"/>
  <c r="X8958" i="1"/>
  <c r="Y8958" i="1"/>
  <c r="F8958" i="1"/>
  <c r="AA8958" i="1"/>
  <c r="AB8958" i="1"/>
  <c r="G8958" i="1"/>
  <c r="H8958" i="1"/>
  <c r="I8958" i="1"/>
  <c r="J8958" i="1"/>
  <c r="X8959" i="1"/>
  <c r="Y8959" i="1"/>
  <c r="F8959" i="1"/>
  <c r="AA8959" i="1"/>
  <c r="AB8959" i="1"/>
  <c r="G8959" i="1"/>
  <c r="H8959" i="1"/>
  <c r="I8959" i="1"/>
  <c r="J8959" i="1"/>
  <c r="X8960" i="1"/>
  <c r="Y8960" i="1"/>
  <c r="F8960" i="1"/>
  <c r="AA8960" i="1"/>
  <c r="AB8960" i="1"/>
  <c r="G8960" i="1"/>
  <c r="H8960" i="1"/>
  <c r="I8960" i="1"/>
  <c r="J8960" i="1"/>
  <c r="X8961" i="1"/>
  <c r="Y8961" i="1"/>
  <c r="F8961" i="1"/>
  <c r="AA8961" i="1"/>
  <c r="AB8961" i="1"/>
  <c r="G8961" i="1"/>
  <c r="H8961" i="1"/>
  <c r="I8961" i="1"/>
  <c r="J8961" i="1"/>
  <c r="X8962" i="1"/>
  <c r="Y8962" i="1"/>
  <c r="F8962" i="1"/>
  <c r="AA8962" i="1"/>
  <c r="AB8962" i="1"/>
  <c r="G8962" i="1"/>
  <c r="H8962" i="1"/>
  <c r="I8962" i="1"/>
  <c r="J8962" i="1"/>
  <c r="X8963" i="1"/>
  <c r="Y8963" i="1"/>
  <c r="F8963" i="1"/>
  <c r="AA8963" i="1"/>
  <c r="AB8963" i="1"/>
  <c r="G8963" i="1"/>
  <c r="H8963" i="1"/>
  <c r="I8963" i="1"/>
  <c r="J8963" i="1"/>
  <c r="X8964" i="1"/>
  <c r="Y8964" i="1"/>
  <c r="F8964" i="1"/>
  <c r="AA8964" i="1"/>
  <c r="AB8964" i="1"/>
  <c r="G8964" i="1"/>
  <c r="H8964" i="1"/>
  <c r="I8964" i="1"/>
  <c r="J8964" i="1"/>
  <c r="X8965" i="1"/>
  <c r="Y8965" i="1"/>
  <c r="F8965" i="1"/>
  <c r="AA8965" i="1"/>
  <c r="AB8965" i="1"/>
  <c r="G8965" i="1"/>
  <c r="H8965" i="1"/>
  <c r="I8965" i="1"/>
  <c r="J8965" i="1"/>
  <c r="X8966" i="1"/>
  <c r="Y8966" i="1"/>
  <c r="F8966" i="1"/>
  <c r="AA8966" i="1"/>
  <c r="AB8966" i="1"/>
  <c r="G8966" i="1"/>
  <c r="H8966" i="1"/>
  <c r="I8966" i="1"/>
  <c r="J8966" i="1"/>
  <c r="X8967" i="1"/>
  <c r="Y8967" i="1"/>
  <c r="F8967" i="1"/>
  <c r="AA8967" i="1"/>
  <c r="AB8967" i="1"/>
  <c r="G8967" i="1"/>
  <c r="H8967" i="1"/>
  <c r="I8967" i="1"/>
  <c r="J8967" i="1"/>
  <c r="X8968" i="1"/>
  <c r="Y8968" i="1"/>
  <c r="F8968" i="1"/>
  <c r="AA8968" i="1"/>
  <c r="AB8968" i="1"/>
  <c r="G8968" i="1"/>
  <c r="H8968" i="1"/>
  <c r="I8968" i="1"/>
  <c r="J8968" i="1"/>
  <c r="X8969" i="1"/>
  <c r="Y8969" i="1"/>
  <c r="F8969" i="1"/>
  <c r="AA8969" i="1"/>
  <c r="AB8969" i="1"/>
  <c r="G8969" i="1"/>
  <c r="H8969" i="1"/>
  <c r="I8969" i="1"/>
  <c r="J8969" i="1"/>
  <c r="X8970" i="1"/>
  <c r="Y8970" i="1"/>
  <c r="F8970" i="1"/>
  <c r="AA8970" i="1"/>
  <c r="AB8970" i="1"/>
  <c r="G8970" i="1"/>
  <c r="H8970" i="1"/>
  <c r="I8970" i="1"/>
  <c r="J8970" i="1"/>
  <c r="X8971" i="1"/>
  <c r="Y8971" i="1"/>
  <c r="F8971" i="1"/>
  <c r="AA8971" i="1"/>
  <c r="AB8971" i="1"/>
  <c r="G8971" i="1"/>
  <c r="H8971" i="1"/>
  <c r="I8971" i="1"/>
  <c r="J8971" i="1"/>
  <c r="X8972" i="1"/>
  <c r="Y8972" i="1"/>
  <c r="F8972" i="1"/>
  <c r="AA8972" i="1"/>
  <c r="AB8972" i="1"/>
  <c r="G8972" i="1"/>
  <c r="H8972" i="1"/>
  <c r="I8972" i="1"/>
  <c r="J8972" i="1"/>
  <c r="X8973" i="1"/>
  <c r="Y8973" i="1"/>
  <c r="F8973" i="1"/>
  <c r="AA8973" i="1"/>
  <c r="AB8973" i="1"/>
  <c r="G8973" i="1"/>
  <c r="H8973" i="1"/>
  <c r="I8973" i="1"/>
  <c r="J8973" i="1"/>
  <c r="X8974" i="1"/>
  <c r="Y8974" i="1"/>
  <c r="F8974" i="1"/>
  <c r="AA8974" i="1"/>
  <c r="AB8974" i="1"/>
  <c r="G8974" i="1"/>
  <c r="H8974" i="1"/>
  <c r="I8974" i="1"/>
  <c r="J8974" i="1"/>
  <c r="X8975" i="1"/>
  <c r="Y8975" i="1"/>
  <c r="F8975" i="1"/>
  <c r="AA8975" i="1"/>
  <c r="AB8975" i="1"/>
  <c r="G8975" i="1"/>
  <c r="H8975" i="1"/>
  <c r="I8975" i="1"/>
  <c r="J8975" i="1"/>
  <c r="X8976" i="1"/>
  <c r="Y8976" i="1"/>
  <c r="F8976" i="1"/>
  <c r="AA8976" i="1"/>
  <c r="AB8976" i="1"/>
  <c r="G8976" i="1"/>
  <c r="H8976" i="1"/>
  <c r="I8976" i="1"/>
  <c r="J8976" i="1"/>
  <c r="X8977" i="1"/>
  <c r="Y8977" i="1"/>
  <c r="F8977" i="1"/>
  <c r="AA8977" i="1"/>
  <c r="AB8977" i="1"/>
  <c r="G8977" i="1"/>
  <c r="H8977" i="1"/>
  <c r="I8977" i="1"/>
  <c r="J8977" i="1"/>
  <c r="X8978" i="1"/>
  <c r="Y8978" i="1"/>
  <c r="F8978" i="1"/>
  <c r="AA8978" i="1"/>
  <c r="AB8978" i="1"/>
  <c r="G8978" i="1"/>
  <c r="H8978" i="1"/>
  <c r="I8978" i="1"/>
  <c r="J8978" i="1"/>
  <c r="X8979" i="1"/>
  <c r="Y8979" i="1"/>
  <c r="F8979" i="1"/>
  <c r="AA8979" i="1"/>
  <c r="AB8979" i="1"/>
  <c r="G8979" i="1"/>
  <c r="H8979" i="1"/>
  <c r="I8979" i="1"/>
  <c r="J8979" i="1"/>
  <c r="X8980" i="1"/>
  <c r="Y8980" i="1"/>
  <c r="F8980" i="1"/>
  <c r="AA8980" i="1"/>
  <c r="AB8980" i="1"/>
  <c r="G8980" i="1"/>
  <c r="H8980" i="1"/>
  <c r="I8980" i="1"/>
  <c r="J8980" i="1"/>
  <c r="X8981" i="1"/>
  <c r="Y8981" i="1"/>
  <c r="F8981" i="1"/>
  <c r="AA8981" i="1"/>
  <c r="AB8981" i="1"/>
  <c r="G8981" i="1"/>
  <c r="H8981" i="1"/>
  <c r="I8981" i="1"/>
  <c r="J8981" i="1"/>
  <c r="X8982" i="1"/>
  <c r="Y8982" i="1"/>
  <c r="F8982" i="1"/>
  <c r="AA8982" i="1"/>
  <c r="AB8982" i="1"/>
  <c r="G8982" i="1"/>
  <c r="H8982" i="1"/>
  <c r="I8982" i="1"/>
  <c r="J8982" i="1"/>
  <c r="X8983" i="1"/>
  <c r="Y8983" i="1"/>
  <c r="F8983" i="1"/>
  <c r="AA8983" i="1"/>
  <c r="AB8983" i="1"/>
  <c r="G8983" i="1"/>
  <c r="H8983" i="1"/>
  <c r="I8983" i="1"/>
  <c r="J8983" i="1"/>
  <c r="X8984" i="1"/>
  <c r="Y8984" i="1"/>
  <c r="F8984" i="1"/>
  <c r="AA8984" i="1"/>
  <c r="AB8984" i="1"/>
  <c r="G8984" i="1"/>
  <c r="H8984" i="1"/>
  <c r="I8984" i="1"/>
  <c r="J8984" i="1"/>
  <c r="X8985" i="1"/>
  <c r="Y8985" i="1"/>
  <c r="F8985" i="1"/>
  <c r="AA8985" i="1"/>
  <c r="AB8985" i="1"/>
  <c r="G8985" i="1"/>
  <c r="H8985" i="1"/>
  <c r="I8985" i="1"/>
  <c r="J8985" i="1"/>
  <c r="X8986" i="1"/>
  <c r="Y8986" i="1"/>
  <c r="F8986" i="1"/>
  <c r="AA8986" i="1"/>
  <c r="AB8986" i="1"/>
  <c r="G8986" i="1"/>
  <c r="H8986" i="1"/>
  <c r="I8986" i="1"/>
  <c r="J8986" i="1"/>
  <c r="X8987" i="1"/>
  <c r="Y8987" i="1"/>
  <c r="F8987" i="1"/>
  <c r="AA8987" i="1"/>
  <c r="AB8987" i="1"/>
  <c r="G8987" i="1"/>
  <c r="H8987" i="1"/>
  <c r="I8987" i="1"/>
  <c r="J8987" i="1"/>
  <c r="X8988" i="1"/>
  <c r="Y8988" i="1"/>
  <c r="F8988" i="1"/>
  <c r="AA8988" i="1"/>
  <c r="AB8988" i="1"/>
  <c r="G8988" i="1"/>
  <c r="H8988" i="1"/>
  <c r="I8988" i="1"/>
  <c r="J8988" i="1"/>
  <c r="X8989" i="1"/>
  <c r="Y8989" i="1"/>
  <c r="F8989" i="1"/>
  <c r="AA8989" i="1"/>
  <c r="AB8989" i="1"/>
  <c r="G8989" i="1"/>
  <c r="H8989" i="1"/>
  <c r="I8989" i="1"/>
  <c r="J8989" i="1"/>
  <c r="X8990" i="1"/>
  <c r="Y8990" i="1"/>
  <c r="F8990" i="1"/>
  <c r="AA8990" i="1"/>
  <c r="AB8990" i="1"/>
  <c r="G8990" i="1"/>
  <c r="H8990" i="1"/>
  <c r="I8990" i="1"/>
  <c r="J8990" i="1"/>
  <c r="X8991" i="1"/>
  <c r="Y8991" i="1"/>
  <c r="F8991" i="1"/>
  <c r="AA8991" i="1"/>
  <c r="AB8991" i="1"/>
  <c r="G8991" i="1"/>
  <c r="H8991" i="1"/>
  <c r="I8991" i="1"/>
  <c r="J8991" i="1"/>
  <c r="X8992" i="1"/>
  <c r="Y8992" i="1"/>
  <c r="F8992" i="1"/>
  <c r="AA8992" i="1"/>
  <c r="AB8992" i="1"/>
  <c r="G8992" i="1"/>
  <c r="H8992" i="1"/>
  <c r="I8992" i="1"/>
  <c r="J8992" i="1"/>
  <c r="X8993" i="1"/>
  <c r="Y8993" i="1"/>
  <c r="F8993" i="1"/>
  <c r="AA8993" i="1"/>
  <c r="AB8993" i="1"/>
  <c r="G8993" i="1"/>
  <c r="H8993" i="1"/>
  <c r="I8993" i="1"/>
  <c r="J8993" i="1"/>
  <c r="X8994" i="1"/>
  <c r="Y8994" i="1"/>
  <c r="F8994" i="1"/>
  <c r="AA8994" i="1"/>
  <c r="AB8994" i="1"/>
  <c r="G8994" i="1"/>
  <c r="H8994" i="1"/>
  <c r="I8994" i="1"/>
  <c r="J8994" i="1"/>
  <c r="X8995" i="1"/>
  <c r="Y8995" i="1"/>
  <c r="F8995" i="1"/>
  <c r="AA8995" i="1"/>
  <c r="AB8995" i="1"/>
  <c r="G8995" i="1"/>
  <c r="H8995" i="1"/>
  <c r="I8995" i="1"/>
  <c r="J8995" i="1"/>
  <c r="X8996" i="1"/>
  <c r="Y8996" i="1"/>
  <c r="F8996" i="1"/>
  <c r="AA8996" i="1"/>
  <c r="AB8996" i="1"/>
  <c r="G8996" i="1"/>
  <c r="H8996" i="1"/>
  <c r="I8996" i="1"/>
  <c r="J8996" i="1"/>
  <c r="X8997" i="1"/>
  <c r="Y8997" i="1"/>
  <c r="F8997" i="1"/>
  <c r="AA8997" i="1"/>
  <c r="AB8997" i="1"/>
  <c r="G8997" i="1"/>
  <c r="H8997" i="1"/>
  <c r="I8997" i="1"/>
  <c r="J8997" i="1"/>
  <c r="X8998" i="1"/>
  <c r="Y8998" i="1"/>
  <c r="F8998" i="1"/>
  <c r="AA8998" i="1"/>
  <c r="AB8998" i="1"/>
  <c r="G8998" i="1"/>
  <c r="H8998" i="1"/>
  <c r="I8998" i="1"/>
  <c r="J8998" i="1"/>
  <c r="X8999" i="1"/>
  <c r="Y8999" i="1"/>
  <c r="F8999" i="1"/>
  <c r="AA8999" i="1"/>
  <c r="AB8999" i="1"/>
  <c r="G8999" i="1"/>
  <c r="H8999" i="1"/>
  <c r="I8999" i="1"/>
  <c r="J8999" i="1"/>
  <c r="X9000" i="1"/>
  <c r="Y9000" i="1"/>
  <c r="F9000" i="1"/>
  <c r="AA9000" i="1"/>
  <c r="AB9000" i="1"/>
  <c r="G9000" i="1"/>
  <c r="H9000" i="1"/>
  <c r="I9000" i="1"/>
  <c r="J9000" i="1"/>
  <c r="X9001" i="1"/>
  <c r="Y9001" i="1"/>
  <c r="F9001" i="1"/>
  <c r="AA9001" i="1"/>
  <c r="AB9001" i="1"/>
  <c r="G9001" i="1"/>
  <c r="H9001" i="1"/>
  <c r="I9001" i="1"/>
  <c r="J9001" i="1"/>
  <c r="X9002" i="1"/>
  <c r="Y9002" i="1"/>
  <c r="F9002" i="1"/>
  <c r="AA9002" i="1"/>
  <c r="AB9002" i="1"/>
  <c r="G9002" i="1"/>
  <c r="H9002" i="1"/>
  <c r="I9002" i="1"/>
  <c r="J9002" i="1"/>
  <c r="X9003" i="1"/>
  <c r="Y9003" i="1"/>
  <c r="F9003" i="1"/>
  <c r="AA9003" i="1"/>
  <c r="AB9003" i="1"/>
  <c r="G9003" i="1"/>
  <c r="H9003" i="1"/>
  <c r="I9003" i="1"/>
  <c r="J9003" i="1"/>
  <c r="X9004" i="1"/>
  <c r="Y9004" i="1"/>
  <c r="F9004" i="1"/>
  <c r="AA9004" i="1"/>
  <c r="AB9004" i="1"/>
  <c r="G9004" i="1"/>
  <c r="H9004" i="1"/>
  <c r="I9004" i="1"/>
  <c r="J9004" i="1"/>
  <c r="X9005" i="1"/>
  <c r="Y9005" i="1"/>
  <c r="F9005" i="1"/>
  <c r="AA9005" i="1"/>
  <c r="AB9005" i="1"/>
  <c r="G9005" i="1"/>
  <c r="H9005" i="1"/>
  <c r="I9005" i="1"/>
  <c r="J9005" i="1"/>
  <c r="X9006" i="1"/>
  <c r="Y9006" i="1"/>
  <c r="F9006" i="1"/>
  <c r="AA9006" i="1"/>
  <c r="AB9006" i="1"/>
  <c r="G9006" i="1"/>
  <c r="H9006" i="1"/>
  <c r="I9006" i="1"/>
  <c r="J9006" i="1"/>
  <c r="X9007" i="1"/>
  <c r="Y9007" i="1"/>
  <c r="F9007" i="1"/>
  <c r="AA9007" i="1"/>
  <c r="AB9007" i="1"/>
  <c r="G9007" i="1"/>
  <c r="H9007" i="1"/>
  <c r="I9007" i="1"/>
  <c r="J9007" i="1"/>
  <c r="X9008" i="1"/>
  <c r="Y9008" i="1"/>
  <c r="F9008" i="1"/>
  <c r="AA9008" i="1"/>
  <c r="AB9008" i="1"/>
  <c r="G9008" i="1"/>
  <c r="H9008" i="1"/>
  <c r="I9008" i="1"/>
  <c r="J9008" i="1"/>
  <c r="X9009" i="1"/>
  <c r="Y9009" i="1"/>
  <c r="F9009" i="1"/>
  <c r="AA9009" i="1"/>
  <c r="AB9009" i="1"/>
  <c r="G9009" i="1"/>
  <c r="H9009" i="1"/>
  <c r="I9009" i="1"/>
  <c r="J9009" i="1"/>
  <c r="X9010" i="1"/>
  <c r="Y9010" i="1"/>
  <c r="F9010" i="1"/>
  <c r="AA9010" i="1"/>
  <c r="AB9010" i="1"/>
  <c r="G9010" i="1"/>
  <c r="H9010" i="1"/>
  <c r="I9010" i="1"/>
  <c r="J9010" i="1"/>
  <c r="X9011" i="1"/>
  <c r="Y9011" i="1"/>
  <c r="F9011" i="1"/>
  <c r="AA9011" i="1"/>
  <c r="AB9011" i="1"/>
  <c r="G9011" i="1"/>
  <c r="H9011" i="1"/>
  <c r="I9011" i="1"/>
  <c r="J9011" i="1"/>
  <c r="X9012" i="1"/>
  <c r="Y9012" i="1"/>
  <c r="F9012" i="1"/>
  <c r="AA9012" i="1"/>
  <c r="AB9012" i="1"/>
  <c r="G9012" i="1"/>
  <c r="H9012" i="1"/>
  <c r="I9012" i="1"/>
  <c r="J9012" i="1"/>
  <c r="X9013" i="1"/>
  <c r="Y9013" i="1"/>
  <c r="F9013" i="1"/>
  <c r="AA9013" i="1"/>
  <c r="AB9013" i="1"/>
  <c r="G9013" i="1"/>
  <c r="H9013" i="1"/>
  <c r="I9013" i="1"/>
  <c r="J9013" i="1"/>
  <c r="X9014" i="1"/>
  <c r="Y9014" i="1"/>
  <c r="F9014" i="1"/>
  <c r="AA9014" i="1"/>
  <c r="AB9014" i="1"/>
  <c r="G9014" i="1"/>
  <c r="H9014" i="1"/>
  <c r="I9014" i="1"/>
  <c r="J9014" i="1"/>
  <c r="X9015" i="1"/>
  <c r="Y9015" i="1"/>
  <c r="F9015" i="1"/>
  <c r="AA9015" i="1"/>
  <c r="AB9015" i="1"/>
  <c r="G9015" i="1"/>
  <c r="H9015" i="1"/>
  <c r="I9015" i="1"/>
  <c r="J9015" i="1"/>
  <c r="X9016" i="1"/>
  <c r="Y9016" i="1"/>
  <c r="F9016" i="1"/>
  <c r="AA9016" i="1"/>
  <c r="AB9016" i="1"/>
  <c r="G9016" i="1"/>
  <c r="H9016" i="1"/>
  <c r="I9016" i="1"/>
  <c r="J9016" i="1"/>
  <c r="X9017" i="1"/>
  <c r="Y9017" i="1"/>
  <c r="F9017" i="1"/>
  <c r="AA9017" i="1"/>
  <c r="AB9017" i="1"/>
  <c r="G9017" i="1"/>
  <c r="H9017" i="1"/>
  <c r="I9017" i="1"/>
  <c r="J9017" i="1"/>
  <c r="X9018" i="1"/>
  <c r="Y9018" i="1"/>
  <c r="F9018" i="1"/>
  <c r="AA9018" i="1"/>
  <c r="AB9018" i="1"/>
  <c r="G9018" i="1"/>
  <c r="H9018" i="1"/>
  <c r="I9018" i="1"/>
  <c r="J9018" i="1"/>
  <c r="X9019" i="1"/>
  <c r="Y9019" i="1"/>
  <c r="F9019" i="1"/>
  <c r="AA9019" i="1"/>
  <c r="AB9019" i="1"/>
  <c r="G9019" i="1"/>
  <c r="H9019" i="1"/>
  <c r="I9019" i="1"/>
  <c r="J9019" i="1"/>
  <c r="X9020" i="1"/>
  <c r="Y9020" i="1"/>
  <c r="F9020" i="1"/>
  <c r="AA9020" i="1"/>
  <c r="AB9020" i="1"/>
  <c r="G9020" i="1"/>
  <c r="H9020" i="1"/>
  <c r="I9020" i="1"/>
  <c r="J9020" i="1"/>
  <c r="X9021" i="1"/>
  <c r="Y9021" i="1"/>
  <c r="F9021" i="1"/>
  <c r="AA9021" i="1"/>
  <c r="AB9021" i="1"/>
  <c r="G9021" i="1"/>
  <c r="H9021" i="1"/>
  <c r="I9021" i="1"/>
  <c r="J9021" i="1"/>
  <c r="X9022" i="1"/>
  <c r="Y9022" i="1"/>
  <c r="F9022" i="1"/>
  <c r="AA9022" i="1"/>
  <c r="AB9022" i="1"/>
  <c r="G9022" i="1"/>
  <c r="H9022" i="1"/>
  <c r="I9022" i="1"/>
  <c r="J9022" i="1"/>
  <c r="X9023" i="1"/>
  <c r="Y9023" i="1"/>
  <c r="F9023" i="1"/>
  <c r="AA9023" i="1"/>
  <c r="AB9023" i="1"/>
  <c r="G9023" i="1"/>
  <c r="H9023" i="1"/>
  <c r="I9023" i="1"/>
  <c r="J9023" i="1"/>
  <c r="X9024" i="1"/>
  <c r="Y9024" i="1"/>
  <c r="F9024" i="1"/>
  <c r="AA9024" i="1"/>
  <c r="AB9024" i="1"/>
  <c r="G9024" i="1"/>
  <c r="H9024" i="1"/>
  <c r="I9024" i="1"/>
  <c r="J9024" i="1"/>
  <c r="X9025" i="1"/>
  <c r="Y9025" i="1"/>
  <c r="F9025" i="1"/>
  <c r="AA9025" i="1"/>
  <c r="AB9025" i="1"/>
  <c r="G9025" i="1"/>
  <c r="H9025" i="1"/>
  <c r="I9025" i="1"/>
  <c r="J9025" i="1"/>
  <c r="X9026" i="1"/>
  <c r="Y9026" i="1"/>
  <c r="F9026" i="1"/>
  <c r="AA9026" i="1"/>
  <c r="AB9026" i="1"/>
  <c r="G9026" i="1"/>
  <c r="H9026" i="1"/>
  <c r="I9026" i="1"/>
  <c r="J9026" i="1"/>
  <c r="X9027" i="1"/>
  <c r="Y9027" i="1"/>
  <c r="F9027" i="1"/>
  <c r="AA9027" i="1"/>
  <c r="AB9027" i="1"/>
  <c r="G9027" i="1"/>
  <c r="H9027" i="1"/>
  <c r="I9027" i="1"/>
  <c r="J9027" i="1"/>
  <c r="X9028" i="1"/>
  <c r="Y9028" i="1"/>
  <c r="F9028" i="1"/>
  <c r="AA9028" i="1"/>
  <c r="AB9028" i="1"/>
  <c r="G9028" i="1"/>
  <c r="H9028" i="1"/>
  <c r="I9028" i="1"/>
  <c r="J9028" i="1"/>
  <c r="X9029" i="1"/>
  <c r="Y9029" i="1"/>
  <c r="F9029" i="1"/>
  <c r="AA9029" i="1"/>
  <c r="AB9029" i="1"/>
  <c r="G9029" i="1"/>
  <c r="H9029" i="1"/>
  <c r="I9029" i="1"/>
  <c r="J9029" i="1"/>
  <c r="X9030" i="1"/>
  <c r="Y9030" i="1"/>
  <c r="F9030" i="1"/>
  <c r="AA9030" i="1"/>
  <c r="AB9030" i="1"/>
  <c r="G9030" i="1"/>
  <c r="H9030" i="1"/>
  <c r="I9030" i="1"/>
  <c r="J9030" i="1"/>
  <c r="X9031" i="1"/>
  <c r="Y9031" i="1"/>
  <c r="F9031" i="1"/>
  <c r="AA9031" i="1"/>
  <c r="AB9031" i="1"/>
  <c r="G9031" i="1"/>
  <c r="H9031" i="1"/>
  <c r="I9031" i="1"/>
  <c r="J9031" i="1"/>
  <c r="X9032" i="1"/>
  <c r="Y9032" i="1"/>
  <c r="F9032" i="1"/>
  <c r="AA9032" i="1"/>
  <c r="AB9032" i="1"/>
  <c r="G9032" i="1"/>
  <c r="H9032" i="1"/>
  <c r="I9032" i="1"/>
  <c r="J9032" i="1"/>
  <c r="X9033" i="1"/>
  <c r="Y9033" i="1"/>
  <c r="F9033" i="1"/>
  <c r="AA9033" i="1"/>
  <c r="AB9033" i="1"/>
  <c r="G9033" i="1"/>
  <c r="H9033" i="1"/>
  <c r="I9033" i="1"/>
  <c r="J9033" i="1"/>
  <c r="X9034" i="1"/>
  <c r="Y9034" i="1"/>
  <c r="F9034" i="1"/>
  <c r="AA9034" i="1"/>
  <c r="AB9034" i="1"/>
  <c r="G9034" i="1"/>
  <c r="H9034" i="1"/>
  <c r="I9034" i="1"/>
  <c r="J9034" i="1"/>
  <c r="X9035" i="1"/>
  <c r="Y9035" i="1"/>
  <c r="F9035" i="1"/>
  <c r="AA9035" i="1"/>
  <c r="AB9035" i="1"/>
  <c r="G9035" i="1"/>
  <c r="H9035" i="1"/>
  <c r="I9035" i="1"/>
  <c r="J9035" i="1"/>
  <c r="X9036" i="1"/>
  <c r="Y9036" i="1"/>
  <c r="F9036" i="1"/>
  <c r="AA9036" i="1"/>
  <c r="AB9036" i="1"/>
  <c r="G9036" i="1"/>
  <c r="H9036" i="1"/>
  <c r="I9036" i="1"/>
  <c r="J9036" i="1"/>
  <c r="X9037" i="1"/>
  <c r="Y9037" i="1"/>
  <c r="F9037" i="1"/>
  <c r="AA9037" i="1"/>
  <c r="AB9037" i="1"/>
  <c r="G9037" i="1"/>
  <c r="H9037" i="1"/>
  <c r="I9037" i="1"/>
  <c r="J9037" i="1"/>
  <c r="X9038" i="1"/>
  <c r="Y9038" i="1"/>
  <c r="F9038" i="1"/>
  <c r="AA9038" i="1"/>
  <c r="AB9038" i="1"/>
  <c r="G9038" i="1"/>
  <c r="H9038" i="1"/>
  <c r="I9038" i="1"/>
  <c r="J9038" i="1"/>
  <c r="X9039" i="1"/>
  <c r="Y9039" i="1"/>
  <c r="F9039" i="1"/>
  <c r="AA9039" i="1"/>
  <c r="AB9039" i="1"/>
  <c r="G9039" i="1"/>
  <c r="H9039" i="1"/>
  <c r="I9039" i="1"/>
  <c r="J9039" i="1"/>
  <c r="X9040" i="1"/>
  <c r="Y9040" i="1"/>
  <c r="F9040" i="1"/>
  <c r="AA9040" i="1"/>
  <c r="AB9040" i="1"/>
  <c r="G9040" i="1"/>
  <c r="H9040" i="1"/>
  <c r="I9040" i="1"/>
  <c r="J9040" i="1"/>
  <c r="X9041" i="1"/>
  <c r="Y9041" i="1"/>
  <c r="F9041" i="1"/>
  <c r="AA9041" i="1"/>
  <c r="AB9041" i="1"/>
  <c r="G9041" i="1"/>
  <c r="H9041" i="1"/>
  <c r="I9041" i="1"/>
  <c r="J9041" i="1"/>
  <c r="X9042" i="1"/>
  <c r="Y9042" i="1"/>
  <c r="F9042" i="1"/>
  <c r="AA9042" i="1"/>
  <c r="AB9042" i="1"/>
  <c r="G9042" i="1"/>
  <c r="H9042" i="1"/>
  <c r="I9042" i="1"/>
  <c r="J9042" i="1"/>
  <c r="X9043" i="1"/>
  <c r="Y9043" i="1"/>
  <c r="F9043" i="1"/>
  <c r="AA9043" i="1"/>
  <c r="AB9043" i="1"/>
  <c r="G9043" i="1"/>
  <c r="H9043" i="1"/>
  <c r="I9043" i="1"/>
  <c r="J9043" i="1"/>
  <c r="X9044" i="1"/>
  <c r="Y9044" i="1"/>
  <c r="F9044" i="1"/>
  <c r="AA9044" i="1"/>
  <c r="AB9044" i="1"/>
  <c r="G9044" i="1"/>
  <c r="H9044" i="1"/>
  <c r="I9044" i="1"/>
  <c r="J9044" i="1"/>
  <c r="X9045" i="1"/>
  <c r="Y9045" i="1"/>
  <c r="F9045" i="1"/>
  <c r="AA9045" i="1"/>
  <c r="AB9045" i="1"/>
  <c r="G9045" i="1"/>
  <c r="H9045" i="1"/>
  <c r="I9045" i="1"/>
  <c r="J9045" i="1"/>
  <c r="X9046" i="1"/>
  <c r="Y9046" i="1"/>
  <c r="F9046" i="1"/>
  <c r="AA9046" i="1"/>
  <c r="AB9046" i="1"/>
  <c r="G9046" i="1"/>
  <c r="H9046" i="1"/>
  <c r="I9046" i="1"/>
  <c r="J9046" i="1"/>
  <c r="X9047" i="1"/>
  <c r="Y9047" i="1"/>
  <c r="F9047" i="1"/>
  <c r="AA9047" i="1"/>
  <c r="AB9047" i="1"/>
  <c r="G9047" i="1"/>
  <c r="H9047" i="1"/>
  <c r="I9047" i="1"/>
  <c r="J9047" i="1"/>
  <c r="X9048" i="1"/>
  <c r="Y9048" i="1"/>
  <c r="F9048" i="1"/>
  <c r="AA9048" i="1"/>
  <c r="AB9048" i="1"/>
  <c r="G9048" i="1"/>
  <c r="H9048" i="1"/>
  <c r="I9048" i="1"/>
  <c r="J9048" i="1"/>
  <c r="X9049" i="1"/>
  <c r="Y9049" i="1"/>
  <c r="F9049" i="1"/>
  <c r="AA9049" i="1"/>
  <c r="AB9049" i="1"/>
  <c r="G9049" i="1"/>
  <c r="H9049" i="1"/>
  <c r="I9049" i="1"/>
  <c r="J9049" i="1"/>
  <c r="X9050" i="1"/>
  <c r="Y9050" i="1"/>
  <c r="F9050" i="1"/>
  <c r="AA9050" i="1"/>
  <c r="AB9050" i="1"/>
  <c r="G9050" i="1"/>
  <c r="H9050" i="1"/>
  <c r="I9050" i="1"/>
  <c r="J9050" i="1"/>
  <c r="X9051" i="1"/>
  <c r="Y9051" i="1"/>
  <c r="F9051" i="1"/>
  <c r="AA9051" i="1"/>
  <c r="AB9051" i="1"/>
  <c r="G9051" i="1"/>
  <c r="H9051" i="1"/>
  <c r="I9051" i="1"/>
  <c r="J9051" i="1"/>
  <c r="X9052" i="1"/>
  <c r="Y9052" i="1"/>
  <c r="F9052" i="1"/>
  <c r="AA9052" i="1"/>
  <c r="AB9052" i="1"/>
  <c r="G9052" i="1"/>
  <c r="H9052" i="1"/>
  <c r="I9052" i="1"/>
  <c r="J9052" i="1"/>
  <c r="X9053" i="1"/>
  <c r="Y9053" i="1"/>
  <c r="F9053" i="1"/>
  <c r="AA9053" i="1"/>
  <c r="AB9053" i="1"/>
  <c r="G9053" i="1"/>
  <c r="H9053" i="1"/>
  <c r="I9053" i="1"/>
  <c r="J9053" i="1"/>
  <c r="X9054" i="1"/>
  <c r="Y9054" i="1"/>
  <c r="F9054" i="1"/>
  <c r="AA9054" i="1"/>
  <c r="AB9054" i="1"/>
  <c r="G9054" i="1"/>
  <c r="H9054" i="1"/>
  <c r="I9054" i="1"/>
  <c r="J9054" i="1"/>
  <c r="X9055" i="1"/>
  <c r="Y9055" i="1"/>
  <c r="F9055" i="1"/>
  <c r="AA9055" i="1"/>
  <c r="AB9055" i="1"/>
  <c r="G9055" i="1"/>
  <c r="H9055" i="1"/>
  <c r="I9055" i="1"/>
  <c r="J9055" i="1"/>
  <c r="X9056" i="1"/>
  <c r="Y9056" i="1"/>
  <c r="F9056" i="1"/>
  <c r="AA9056" i="1"/>
  <c r="AB9056" i="1"/>
  <c r="G9056" i="1"/>
  <c r="H9056" i="1"/>
  <c r="I9056" i="1"/>
  <c r="J9056" i="1"/>
  <c r="X9057" i="1"/>
  <c r="Y9057" i="1"/>
  <c r="F9057" i="1"/>
  <c r="AA9057" i="1"/>
  <c r="AB9057" i="1"/>
  <c r="G9057" i="1"/>
  <c r="H9057" i="1"/>
  <c r="I9057" i="1"/>
  <c r="J9057" i="1"/>
  <c r="X9058" i="1"/>
  <c r="Y9058" i="1"/>
  <c r="F9058" i="1"/>
  <c r="AA9058" i="1"/>
  <c r="AB9058" i="1"/>
  <c r="G9058" i="1"/>
  <c r="H9058" i="1"/>
  <c r="I9058" i="1"/>
  <c r="J9058" i="1"/>
  <c r="X9059" i="1"/>
  <c r="Y9059" i="1"/>
  <c r="F9059" i="1"/>
  <c r="AA9059" i="1"/>
  <c r="AB9059" i="1"/>
  <c r="G9059" i="1"/>
  <c r="H9059" i="1"/>
  <c r="I9059" i="1"/>
  <c r="J9059" i="1"/>
  <c r="X9060" i="1"/>
  <c r="Y9060" i="1"/>
  <c r="F9060" i="1"/>
  <c r="AA9060" i="1"/>
  <c r="AB9060" i="1"/>
  <c r="G9060" i="1"/>
  <c r="H9060" i="1"/>
  <c r="I9060" i="1"/>
  <c r="J9060" i="1"/>
  <c r="X9061" i="1"/>
  <c r="Y9061" i="1"/>
  <c r="F9061" i="1"/>
  <c r="AA9061" i="1"/>
  <c r="AB9061" i="1"/>
  <c r="G9061" i="1"/>
  <c r="H9061" i="1"/>
  <c r="I9061" i="1"/>
  <c r="J9061" i="1"/>
  <c r="X9062" i="1"/>
  <c r="Y9062" i="1"/>
  <c r="F9062" i="1"/>
  <c r="AA9062" i="1"/>
  <c r="AB9062" i="1"/>
  <c r="G9062" i="1"/>
  <c r="H9062" i="1"/>
  <c r="I9062" i="1"/>
  <c r="J9062" i="1"/>
  <c r="X9063" i="1"/>
  <c r="Y9063" i="1"/>
  <c r="F9063" i="1"/>
  <c r="AA9063" i="1"/>
  <c r="AB9063" i="1"/>
  <c r="G9063" i="1"/>
  <c r="H9063" i="1"/>
  <c r="I9063" i="1"/>
  <c r="J9063" i="1"/>
  <c r="X9064" i="1"/>
  <c r="Y9064" i="1"/>
  <c r="F9064" i="1"/>
  <c r="AA9064" i="1"/>
  <c r="AB9064" i="1"/>
  <c r="G9064" i="1"/>
  <c r="H9064" i="1"/>
  <c r="I9064" i="1"/>
  <c r="J9064" i="1"/>
  <c r="X9065" i="1"/>
  <c r="Y9065" i="1"/>
  <c r="F9065" i="1"/>
  <c r="AA9065" i="1"/>
  <c r="AB9065" i="1"/>
  <c r="G9065" i="1"/>
  <c r="H9065" i="1"/>
  <c r="I9065" i="1"/>
  <c r="J9065" i="1"/>
  <c r="X9066" i="1"/>
  <c r="Y9066" i="1"/>
  <c r="F9066" i="1"/>
  <c r="AA9066" i="1"/>
  <c r="AB9066" i="1"/>
  <c r="G9066" i="1"/>
  <c r="H9066" i="1"/>
  <c r="I9066" i="1"/>
  <c r="J9066" i="1"/>
  <c r="X9067" i="1"/>
  <c r="Y9067" i="1"/>
  <c r="F9067" i="1"/>
  <c r="AA9067" i="1"/>
  <c r="AB9067" i="1"/>
  <c r="G9067" i="1"/>
  <c r="H9067" i="1"/>
  <c r="I9067" i="1"/>
  <c r="J9067" i="1"/>
  <c r="X9068" i="1"/>
  <c r="Y9068" i="1"/>
  <c r="F9068" i="1"/>
  <c r="AA9068" i="1"/>
  <c r="AB9068" i="1"/>
  <c r="G9068" i="1"/>
  <c r="H9068" i="1"/>
  <c r="I9068" i="1"/>
  <c r="J9068" i="1"/>
  <c r="X9069" i="1"/>
  <c r="Y9069" i="1"/>
  <c r="F9069" i="1"/>
  <c r="AA9069" i="1"/>
  <c r="AB9069" i="1"/>
  <c r="G9069" i="1"/>
  <c r="H9069" i="1"/>
  <c r="I9069" i="1"/>
  <c r="J9069" i="1"/>
  <c r="X9070" i="1"/>
  <c r="Y9070" i="1"/>
  <c r="F9070" i="1"/>
  <c r="AA9070" i="1"/>
  <c r="AB9070" i="1"/>
  <c r="G9070" i="1"/>
  <c r="H9070" i="1"/>
  <c r="I9070" i="1"/>
  <c r="J9070" i="1"/>
  <c r="X9071" i="1"/>
  <c r="Y9071" i="1"/>
  <c r="F9071" i="1"/>
  <c r="AA9071" i="1"/>
  <c r="AB9071" i="1"/>
  <c r="G9071" i="1"/>
  <c r="H9071" i="1"/>
  <c r="I9071" i="1"/>
  <c r="J9071" i="1"/>
  <c r="X9072" i="1"/>
  <c r="Y9072" i="1"/>
  <c r="F9072" i="1"/>
  <c r="AA9072" i="1"/>
  <c r="AB9072" i="1"/>
  <c r="G9072" i="1"/>
  <c r="H9072" i="1"/>
  <c r="I9072" i="1"/>
  <c r="J9072" i="1"/>
  <c r="X9073" i="1"/>
  <c r="Y9073" i="1"/>
  <c r="F9073" i="1"/>
  <c r="AA9073" i="1"/>
  <c r="AB9073" i="1"/>
  <c r="G9073" i="1"/>
  <c r="H9073" i="1"/>
  <c r="I9073" i="1"/>
  <c r="J9073" i="1"/>
  <c r="X9074" i="1"/>
  <c r="Y9074" i="1"/>
  <c r="F9074" i="1"/>
  <c r="AA9074" i="1"/>
  <c r="AB9074" i="1"/>
  <c r="G9074" i="1"/>
  <c r="H9074" i="1"/>
  <c r="I9074" i="1"/>
  <c r="J9074" i="1"/>
  <c r="X9075" i="1"/>
  <c r="Y9075" i="1"/>
  <c r="F9075" i="1"/>
  <c r="AA9075" i="1"/>
  <c r="AB9075" i="1"/>
  <c r="G9075" i="1"/>
  <c r="H9075" i="1"/>
  <c r="I9075" i="1"/>
  <c r="J9075" i="1"/>
  <c r="X9076" i="1"/>
  <c r="Y9076" i="1"/>
  <c r="F9076" i="1"/>
  <c r="AA9076" i="1"/>
  <c r="AB9076" i="1"/>
  <c r="G9076" i="1"/>
  <c r="H9076" i="1"/>
  <c r="I9076" i="1"/>
  <c r="J9076" i="1"/>
  <c r="X9077" i="1"/>
  <c r="Y9077" i="1"/>
  <c r="F9077" i="1"/>
  <c r="AA9077" i="1"/>
  <c r="AB9077" i="1"/>
  <c r="G9077" i="1"/>
  <c r="H9077" i="1"/>
  <c r="I9077" i="1"/>
  <c r="J9077" i="1"/>
  <c r="X9078" i="1"/>
  <c r="Y9078" i="1"/>
  <c r="F9078" i="1"/>
  <c r="AA9078" i="1"/>
  <c r="AB9078" i="1"/>
  <c r="G9078" i="1"/>
  <c r="H9078" i="1"/>
  <c r="I9078" i="1"/>
  <c r="J9078" i="1"/>
  <c r="X9079" i="1"/>
  <c r="Y9079" i="1"/>
  <c r="F9079" i="1"/>
  <c r="AA9079" i="1"/>
  <c r="AB9079" i="1"/>
  <c r="G9079" i="1"/>
  <c r="H9079" i="1"/>
  <c r="I9079" i="1"/>
  <c r="J9079" i="1"/>
  <c r="X9080" i="1"/>
  <c r="Y9080" i="1"/>
  <c r="F9080" i="1"/>
  <c r="AA9080" i="1"/>
  <c r="AB9080" i="1"/>
  <c r="G9080" i="1"/>
  <c r="H9080" i="1"/>
  <c r="I9080" i="1"/>
  <c r="J9080" i="1"/>
  <c r="X9081" i="1"/>
  <c r="Y9081" i="1"/>
  <c r="F9081" i="1"/>
  <c r="AA9081" i="1"/>
  <c r="AB9081" i="1"/>
  <c r="G9081" i="1"/>
  <c r="H9081" i="1"/>
  <c r="I9081" i="1"/>
  <c r="J9081" i="1"/>
  <c r="X9082" i="1"/>
  <c r="Y9082" i="1"/>
  <c r="F9082" i="1"/>
  <c r="AA9082" i="1"/>
  <c r="AB9082" i="1"/>
  <c r="G9082" i="1"/>
  <c r="H9082" i="1"/>
  <c r="I9082" i="1"/>
  <c r="J9082" i="1"/>
  <c r="X9083" i="1"/>
  <c r="Y9083" i="1"/>
  <c r="F9083" i="1"/>
  <c r="AA9083" i="1"/>
  <c r="AB9083" i="1"/>
  <c r="G9083" i="1"/>
  <c r="H9083" i="1"/>
  <c r="I9083" i="1"/>
  <c r="J9083" i="1"/>
  <c r="X9084" i="1"/>
  <c r="Y9084" i="1"/>
  <c r="F9084" i="1"/>
  <c r="AA9084" i="1"/>
  <c r="AB9084" i="1"/>
  <c r="G9084" i="1"/>
  <c r="H9084" i="1"/>
  <c r="I9084" i="1"/>
  <c r="J9084" i="1"/>
  <c r="X9085" i="1"/>
  <c r="Y9085" i="1"/>
  <c r="F9085" i="1"/>
  <c r="AA9085" i="1"/>
  <c r="AB9085" i="1"/>
  <c r="G9085" i="1"/>
  <c r="H9085" i="1"/>
  <c r="I9085" i="1"/>
  <c r="J9085" i="1"/>
  <c r="X9086" i="1"/>
  <c r="Y9086" i="1"/>
  <c r="F9086" i="1"/>
  <c r="AA9086" i="1"/>
  <c r="AB9086" i="1"/>
  <c r="G9086" i="1"/>
  <c r="H9086" i="1"/>
  <c r="I9086" i="1"/>
  <c r="J9086" i="1"/>
  <c r="X9087" i="1"/>
  <c r="Y9087" i="1"/>
  <c r="F9087" i="1"/>
  <c r="AA9087" i="1"/>
  <c r="AB9087" i="1"/>
  <c r="G9087" i="1"/>
  <c r="H9087" i="1"/>
  <c r="I9087" i="1"/>
  <c r="J9087" i="1"/>
  <c r="X9088" i="1"/>
  <c r="Y9088" i="1"/>
  <c r="F9088" i="1"/>
  <c r="AA9088" i="1"/>
  <c r="AB9088" i="1"/>
  <c r="G9088" i="1"/>
  <c r="H9088" i="1"/>
  <c r="I9088" i="1"/>
  <c r="J9088" i="1"/>
  <c r="X9089" i="1"/>
  <c r="Y9089" i="1"/>
  <c r="F9089" i="1"/>
  <c r="AA9089" i="1"/>
  <c r="AB9089" i="1"/>
  <c r="G9089" i="1"/>
  <c r="H9089" i="1"/>
  <c r="I9089" i="1"/>
  <c r="J9089" i="1"/>
  <c r="X9090" i="1"/>
  <c r="Y9090" i="1"/>
  <c r="F9090" i="1"/>
  <c r="AA9090" i="1"/>
  <c r="AB9090" i="1"/>
  <c r="G9090" i="1"/>
  <c r="H9090" i="1"/>
  <c r="I9090" i="1"/>
  <c r="J9090" i="1"/>
  <c r="X9091" i="1"/>
  <c r="Y9091" i="1"/>
  <c r="F9091" i="1"/>
  <c r="AA9091" i="1"/>
  <c r="AB9091" i="1"/>
  <c r="G9091" i="1"/>
  <c r="H9091" i="1"/>
  <c r="I9091" i="1"/>
  <c r="J9091" i="1"/>
  <c r="X9092" i="1"/>
  <c r="Y9092" i="1"/>
  <c r="F9092" i="1"/>
  <c r="AA9092" i="1"/>
  <c r="AB9092" i="1"/>
  <c r="G9092" i="1"/>
  <c r="H9092" i="1"/>
  <c r="I9092" i="1"/>
  <c r="J9092" i="1"/>
  <c r="X9093" i="1"/>
  <c r="Y9093" i="1"/>
  <c r="F9093" i="1"/>
  <c r="AA9093" i="1"/>
  <c r="AB9093" i="1"/>
  <c r="G9093" i="1"/>
  <c r="H9093" i="1"/>
  <c r="I9093" i="1"/>
  <c r="J9093" i="1"/>
  <c r="X9094" i="1"/>
  <c r="Y9094" i="1"/>
  <c r="F9094" i="1"/>
  <c r="AA9094" i="1"/>
  <c r="AB9094" i="1"/>
  <c r="G9094" i="1"/>
  <c r="H9094" i="1"/>
  <c r="I9094" i="1"/>
  <c r="J9094" i="1"/>
  <c r="X9095" i="1"/>
  <c r="Y9095" i="1"/>
  <c r="F9095" i="1"/>
  <c r="AA9095" i="1"/>
  <c r="AB9095" i="1"/>
  <c r="G9095" i="1"/>
  <c r="H9095" i="1"/>
  <c r="I9095" i="1"/>
  <c r="J9095" i="1"/>
  <c r="X9096" i="1"/>
  <c r="Y9096" i="1"/>
  <c r="F9096" i="1"/>
  <c r="AA9096" i="1"/>
  <c r="AB9096" i="1"/>
  <c r="G9096" i="1"/>
  <c r="H9096" i="1"/>
  <c r="I9096" i="1"/>
  <c r="J9096" i="1"/>
  <c r="X9097" i="1"/>
  <c r="Y9097" i="1"/>
  <c r="F9097" i="1"/>
  <c r="AA9097" i="1"/>
  <c r="AB9097" i="1"/>
  <c r="G9097" i="1"/>
  <c r="H9097" i="1"/>
  <c r="I9097" i="1"/>
  <c r="J9097" i="1"/>
  <c r="X9098" i="1"/>
  <c r="Y9098" i="1"/>
  <c r="F9098" i="1"/>
  <c r="AA9098" i="1"/>
  <c r="AB9098" i="1"/>
  <c r="G9098" i="1"/>
  <c r="H9098" i="1"/>
  <c r="I9098" i="1"/>
  <c r="J9098" i="1"/>
  <c r="X9099" i="1"/>
  <c r="Y9099" i="1"/>
  <c r="F9099" i="1"/>
  <c r="AA9099" i="1"/>
  <c r="AB9099" i="1"/>
  <c r="G9099" i="1"/>
  <c r="H9099" i="1"/>
  <c r="I9099" i="1"/>
  <c r="J9099" i="1"/>
  <c r="X9100" i="1"/>
  <c r="Y9100" i="1"/>
  <c r="F9100" i="1"/>
  <c r="AA9100" i="1"/>
  <c r="AB9100" i="1"/>
  <c r="G9100" i="1"/>
  <c r="H9100" i="1"/>
  <c r="I9100" i="1"/>
  <c r="J9100" i="1"/>
  <c r="X9101" i="1"/>
  <c r="Y9101" i="1"/>
  <c r="F9101" i="1"/>
  <c r="AA9101" i="1"/>
  <c r="AB9101" i="1"/>
  <c r="G9101" i="1"/>
  <c r="H9101" i="1"/>
  <c r="I9101" i="1"/>
  <c r="J9101" i="1"/>
  <c r="X9102" i="1"/>
  <c r="Y9102" i="1"/>
  <c r="F9102" i="1"/>
  <c r="AA9102" i="1"/>
  <c r="AB9102" i="1"/>
  <c r="G9102" i="1"/>
  <c r="H9102" i="1"/>
  <c r="I9102" i="1"/>
  <c r="J9102" i="1"/>
  <c r="X9103" i="1"/>
  <c r="Y9103" i="1"/>
  <c r="F9103" i="1"/>
  <c r="AA9103" i="1"/>
  <c r="AB9103" i="1"/>
  <c r="G9103" i="1"/>
  <c r="H9103" i="1"/>
  <c r="I9103" i="1"/>
  <c r="J9103" i="1"/>
  <c r="X9104" i="1"/>
  <c r="Y9104" i="1"/>
  <c r="F9104" i="1"/>
  <c r="AA9104" i="1"/>
  <c r="AB9104" i="1"/>
  <c r="G9104" i="1"/>
  <c r="H9104" i="1"/>
  <c r="I9104" i="1"/>
  <c r="J9104" i="1"/>
  <c r="X9105" i="1"/>
  <c r="Y9105" i="1"/>
  <c r="F9105" i="1"/>
  <c r="AA9105" i="1"/>
  <c r="AB9105" i="1"/>
  <c r="G9105" i="1"/>
  <c r="H9105" i="1"/>
  <c r="I9105" i="1"/>
  <c r="J9105" i="1"/>
  <c r="X9106" i="1"/>
  <c r="Y9106" i="1"/>
  <c r="F9106" i="1"/>
  <c r="AA9106" i="1"/>
  <c r="AB9106" i="1"/>
  <c r="G9106" i="1"/>
  <c r="H9106" i="1"/>
  <c r="I9106" i="1"/>
  <c r="J9106" i="1"/>
  <c r="X9107" i="1"/>
  <c r="Y9107" i="1"/>
  <c r="F9107" i="1"/>
  <c r="AA9107" i="1"/>
  <c r="AB9107" i="1"/>
  <c r="G9107" i="1"/>
  <c r="H9107" i="1"/>
  <c r="I9107" i="1"/>
  <c r="J9107" i="1"/>
  <c r="X9108" i="1"/>
  <c r="Y9108" i="1"/>
  <c r="F9108" i="1"/>
  <c r="AA9108" i="1"/>
  <c r="AB9108" i="1"/>
  <c r="G9108" i="1"/>
  <c r="H9108" i="1"/>
  <c r="I9108" i="1"/>
  <c r="J9108" i="1"/>
  <c r="X9109" i="1"/>
  <c r="Y9109" i="1"/>
  <c r="F9109" i="1"/>
  <c r="AA9109" i="1"/>
  <c r="AB9109" i="1"/>
  <c r="G9109" i="1"/>
  <c r="H9109" i="1"/>
  <c r="I9109" i="1"/>
  <c r="J9109" i="1"/>
  <c r="X9110" i="1"/>
  <c r="Y9110" i="1"/>
  <c r="F9110" i="1"/>
  <c r="AA9110" i="1"/>
  <c r="AB9110" i="1"/>
  <c r="G9110" i="1"/>
  <c r="H9110" i="1"/>
  <c r="I9110" i="1"/>
  <c r="J9110" i="1"/>
  <c r="X9111" i="1"/>
  <c r="Y9111" i="1"/>
  <c r="F9111" i="1"/>
  <c r="AA9111" i="1"/>
  <c r="AB9111" i="1"/>
  <c r="G9111" i="1"/>
  <c r="H9111" i="1"/>
  <c r="I9111" i="1"/>
  <c r="J9111" i="1"/>
  <c r="X9112" i="1"/>
  <c r="Y9112" i="1"/>
  <c r="F9112" i="1"/>
  <c r="AA9112" i="1"/>
  <c r="AB9112" i="1"/>
  <c r="G9112" i="1"/>
  <c r="H9112" i="1"/>
  <c r="I9112" i="1"/>
  <c r="J9112" i="1"/>
  <c r="X9113" i="1"/>
  <c r="Y9113" i="1"/>
  <c r="F9113" i="1"/>
  <c r="AA9113" i="1"/>
  <c r="AB9113" i="1"/>
  <c r="G9113" i="1"/>
  <c r="H9113" i="1"/>
  <c r="I9113" i="1"/>
  <c r="J9113" i="1"/>
  <c r="X9114" i="1"/>
  <c r="Y9114" i="1"/>
  <c r="F9114" i="1"/>
  <c r="AA9114" i="1"/>
  <c r="AB9114" i="1"/>
  <c r="G9114" i="1"/>
  <c r="H9114" i="1"/>
  <c r="I9114" i="1"/>
  <c r="J9114" i="1"/>
  <c r="X9115" i="1"/>
  <c r="Y9115" i="1"/>
  <c r="F9115" i="1"/>
  <c r="AA9115" i="1"/>
  <c r="AB9115" i="1"/>
  <c r="G9115" i="1"/>
  <c r="H9115" i="1"/>
  <c r="I9115" i="1"/>
  <c r="J9115" i="1"/>
  <c r="X9116" i="1"/>
  <c r="Y9116" i="1"/>
  <c r="F9116" i="1"/>
  <c r="AA9116" i="1"/>
  <c r="AB9116" i="1"/>
  <c r="G9116" i="1"/>
  <c r="H9116" i="1"/>
  <c r="I9116" i="1"/>
  <c r="J9116" i="1"/>
  <c r="X9117" i="1"/>
  <c r="Y9117" i="1"/>
  <c r="F9117" i="1"/>
  <c r="AA9117" i="1"/>
  <c r="AB9117" i="1"/>
  <c r="G9117" i="1"/>
  <c r="H9117" i="1"/>
  <c r="I9117" i="1"/>
  <c r="J9117" i="1"/>
  <c r="X9118" i="1"/>
  <c r="Y9118" i="1"/>
  <c r="F9118" i="1"/>
  <c r="AA9118" i="1"/>
  <c r="AB9118" i="1"/>
  <c r="G9118" i="1"/>
  <c r="H9118" i="1"/>
  <c r="I9118" i="1"/>
  <c r="J9118" i="1"/>
  <c r="X9119" i="1"/>
  <c r="Y9119" i="1"/>
  <c r="F9119" i="1"/>
  <c r="AA9119" i="1"/>
  <c r="AB9119" i="1"/>
  <c r="G9119" i="1"/>
  <c r="H9119" i="1"/>
  <c r="I9119" i="1"/>
  <c r="J9119" i="1"/>
  <c r="X9120" i="1"/>
  <c r="Y9120" i="1"/>
  <c r="F9120" i="1"/>
  <c r="AA9120" i="1"/>
  <c r="AB9120" i="1"/>
  <c r="G9120" i="1"/>
  <c r="H9120" i="1"/>
  <c r="I9120" i="1"/>
  <c r="J9120" i="1"/>
  <c r="X9121" i="1"/>
  <c r="Y9121" i="1"/>
  <c r="F9121" i="1"/>
  <c r="AA9121" i="1"/>
  <c r="AB9121" i="1"/>
  <c r="G9121" i="1"/>
  <c r="H9121" i="1"/>
  <c r="I9121" i="1"/>
  <c r="J9121" i="1"/>
  <c r="X9122" i="1"/>
  <c r="Y9122" i="1"/>
  <c r="F9122" i="1"/>
  <c r="AA9122" i="1"/>
  <c r="AB9122" i="1"/>
  <c r="G9122" i="1"/>
  <c r="H9122" i="1"/>
  <c r="I9122" i="1"/>
  <c r="J9122" i="1"/>
  <c r="X9123" i="1"/>
  <c r="Y9123" i="1"/>
  <c r="F9123" i="1"/>
  <c r="AA9123" i="1"/>
  <c r="AB9123" i="1"/>
  <c r="G9123" i="1"/>
  <c r="H9123" i="1"/>
  <c r="I9123" i="1"/>
  <c r="J9123" i="1"/>
  <c r="X9124" i="1"/>
  <c r="Y9124" i="1"/>
  <c r="F9124" i="1"/>
  <c r="AA9124" i="1"/>
  <c r="AB9124" i="1"/>
  <c r="G9124" i="1"/>
  <c r="H9124" i="1"/>
  <c r="I9124" i="1"/>
  <c r="J9124" i="1"/>
  <c r="X9125" i="1"/>
  <c r="Y9125" i="1"/>
  <c r="F9125" i="1"/>
  <c r="AA9125" i="1"/>
  <c r="AB9125" i="1"/>
  <c r="G9125" i="1"/>
  <c r="H9125" i="1"/>
  <c r="I9125" i="1"/>
  <c r="J9125" i="1"/>
  <c r="X9126" i="1"/>
  <c r="Y9126" i="1"/>
  <c r="F9126" i="1"/>
  <c r="AA9126" i="1"/>
  <c r="AB9126" i="1"/>
  <c r="G9126" i="1"/>
  <c r="H9126" i="1"/>
  <c r="I9126" i="1"/>
  <c r="J9126" i="1"/>
  <c r="X9127" i="1"/>
  <c r="Y9127" i="1"/>
  <c r="F9127" i="1"/>
  <c r="AA9127" i="1"/>
  <c r="AB9127" i="1"/>
  <c r="G9127" i="1"/>
  <c r="H9127" i="1"/>
  <c r="I9127" i="1"/>
  <c r="J9127" i="1"/>
  <c r="X9128" i="1"/>
  <c r="Y9128" i="1"/>
  <c r="F9128" i="1"/>
  <c r="AA9128" i="1"/>
  <c r="AB9128" i="1"/>
  <c r="G9128" i="1"/>
  <c r="H9128" i="1"/>
  <c r="I9128" i="1"/>
  <c r="J9128" i="1"/>
  <c r="X9129" i="1"/>
  <c r="Y9129" i="1"/>
  <c r="F9129" i="1"/>
  <c r="AA9129" i="1"/>
  <c r="AB9129" i="1"/>
  <c r="G9129" i="1"/>
  <c r="H9129" i="1"/>
  <c r="I9129" i="1"/>
  <c r="J9129" i="1"/>
  <c r="X9130" i="1"/>
  <c r="Y9130" i="1"/>
  <c r="F9130" i="1"/>
  <c r="AA9130" i="1"/>
  <c r="AB9130" i="1"/>
  <c r="G9130" i="1"/>
  <c r="H9130" i="1"/>
  <c r="I9130" i="1"/>
  <c r="J9130" i="1"/>
  <c r="X9131" i="1"/>
  <c r="Y9131" i="1"/>
  <c r="F9131" i="1"/>
  <c r="AA9131" i="1"/>
  <c r="AB9131" i="1"/>
  <c r="G9131" i="1"/>
  <c r="H9131" i="1"/>
  <c r="I9131" i="1"/>
  <c r="J9131" i="1"/>
  <c r="X9132" i="1"/>
  <c r="Y9132" i="1"/>
  <c r="F9132" i="1"/>
  <c r="AA9132" i="1"/>
  <c r="AB9132" i="1"/>
  <c r="G9132" i="1"/>
  <c r="H9132" i="1"/>
  <c r="I9132" i="1"/>
  <c r="J9132" i="1"/>
  <c r="X9133" i="1"/>
  <c r="Y9133" i="1"/>
  <c r="F9133" i="1"/>
  <c r="AA9133" i="1"/>
  <c r="AB9133" i="1"/>
  <c r="G9133" i="1"/>
  <c r="H9133" i="1"/>
  <c r="I9133" i="1"/>
  <c r="J9133" i="1"/>
  <c r="X9134" i="1"/>
  <c r="Y9134" i="1"/>
  <c r="F9134" i="1"/>
  <c r="AA9134" i="1"/>
  <c r="AB9134" i="1"/>
  <c r="G9134" i="1"/>
  <c r="H9134" i="1"/>
  <c r="I9134" i="1"/>
  <c r="J9134" i="1"/>
  <c r="X9135" i="1"/>
  <c r="Y9135" i="1"/>
  <c r="F9135" i="1"/>
  <c r="AA9135" i="1"/>
  <c r="AB9135" i="1"/>
  <c r="G9135" i="1"/>
  <c r="H9135" i="1"/>
  <c r="I9135" i="1"/>
  <c r="J9135" i="1"/>
  <c r="X9136" i="1"/>
  <c r="Y9136" i="1"/>
  <c r="F9136" i="1"/>
  <c r="AA9136" i="1"/>
  <c r="AB9136" i="1"/>
  <c r="G9136" i="1"/>
  <c r="H9136" i="1"/>
  <c r="I9136" i="1"/>
  <c r="J9136" i="1"/>
  <c r="X9137" i="1"/>
  <c r="Y9137" i="1"/>
  <c r="F9137" i="1"/>
  <c r="AA9137" i="1"/>
  <c r="AB9137" i="1"/>
  <c r="G9137" i="1"/>
  <c r="H9137" i="1"/>
  <c r="I9137" i="1"/>
  <c r="J9137" i="1"/>
  <c r="X9138" i="1"/>
  <c r="Y9138" i="1"/>
  <c r="F9138" i="1"/>
  <c r="AA9138" i="1"/>
  <c r="AB9138" i="1"/>
  <c r="G9138" i="1"/>
  <c r="H9138" i="1"/>
  <c r="I9138" i="1"/>
  <c r="J9138" i="1"/>
  <c r="X9139" i="1"/>
  <c r="Y9139" i="1"/>
  <c r="F9139" i="1"/>
  <c r="AA9139" i="1"/>
  <c r="AB9139" i="1"/>
  <c r="G9139" i="1"/>
  <c r="H9139" i="1"/>
  <c r="I9139" i="1"/>
  <c r="J9139" i="1"/>
  <c r="X9140" i="1"/>
  <c r="Y9140" i="1"/>
  <c r="F9140" i="1"/>
  <c r="AA9140" i="1"/>
  <c r="AB9140" i="1"/>
  <c r="G9140" i="1"/>
  <c r="H9140" i="1"/>
  <c r="I9140" i="1"/>
  <c r="J9140" i="1"/>
  <c r="X9141" i="1"/>
  <c r="Y9141" i="1"/>
  <c r="F9141" i="1"/>
  <c r="AA9141" i="1"/>
  <c r="AB9141" i="1"/>
  <c r="G9141" i="1"/>
  <c r="H9141" i="1"/>
  <c r="I9141" i="1"/>
  <c r="J9141" i="1"/>
  <c r="X9142" i="1"/>
  <c r="Y9142" i="1"/>
  <c r="F9142" i="1"/>
  <c r="AA9142" i="1"/>
  <c r="AB9142" i="1"/>
  <c r="G9142" i="1"/>
  <c r="H9142" i="1"/>
  <c r="I9142" i="1"/>
  <c r="J9142" i="1"/>
  <c r="X9143" i="1"/>
  <c r="Y9143" i="1"/>
  <c r="F9143" i="1"/>
  <c r="AA9143" i="1"/>
  <c r="AB9143" i="1"/>
  <c r="G9143" i="1"/>
  <c r="H9143" i="1"/>
  <c r="I9143" i="1"/>
  <c r="J9143" i="1"/>
  <c r="X9144" i="1"/>
  <c r="Y9144" i="1"/>
  <c r="F9144" i="1"/>
  <c r="AA9144" i="1"/>
  <c r="AB9144" i="1"/>
  <c r="G9144" i="1"/>
  <c r="H9144" i="1"/>
  <c r="I9144" i="1"/>
  <c r="J9144" i="1"/>
  <c r="X9145" i="1"/>
  <c r="Y9145" i="1"/>
  <c r="F9145" i="1"/>
  <c r="AA9145" i="1"/>
  <c r="AB9145" i="1"/>
  <c r="G9145" i="1"/>
  <c r="H9145" i="1"/>
  <c r="I9145" i="1"/>
  <c r="J9145" i="1"/>
  <c r="X9146" i="1"/>
  <c r="Y9146" i="1"/>
  <c r="F9146" i="1"/>
  <c r="AA9146" i="1"/>
  <c r="AB9146" i="1"/>
  <c r="G9146" i="1"/>
  <c r="H9146" i="1"/>
  <c r="I9146" i="1"/>
  <c r="J9146" i="1"/>
  <c r="X9147" i="1"/>
  <c r="Y9147" i="1"/>
  <c r="F9147" i="1"/>
  <c r="AA9147" i="1"/>
  <c r="AB9147" i="1"/>
  <c r="G9147" i="1"/>
  <c r="H9147" i="1"/>
  <c r="I9147" i="1"/>
  <c r="J9147" i="1"/>
  <c r="X9148" i="1"/>
  <c r="Y9148" i="1"/>
  <c r="F9148" i="1"/>
  <c r="AA9148" i="1"/>
  <c r="AB9148" i="1"/>
  <c r="G9148" i="1"/>
  <c r="H9148" i="1"/>
  <c r="I9148" i="1"/>
  <c r="J9148" i="1"/>
  <c r="X9149" i="1"/>
  <c r="Y9149" i="1"/>
  <c r="F9149" i="1"/>
  <c r="AA9149" i="1"/>
  <c r="AB9149" i="1"/>
  <c r="G9149" i="1"/>
  <c r="H9149" i="1"/>
  <c r="I9149" i="1"/>
  <c r="J9149" i="1"/>
  <c r="X9150" i="1"/>
  <c r="Y9150" i="1"/>
  <c r="F9150" i="1"/>
  <c r="AA9150" i="1"/>
  <c r="AB9150" i="1"/>
  <c r="G9150" i="1"/>
  <c r="H9150" i="1"/>
  <c r="I9150" i="1"/>
  <c r="J9150" i="1"/>
  <c r="X9151" i="1"/>
  <c r="Y9151" i="1"/>
  <c r="F9151" i="1"/>
  <c r="AA9151" i="1"/>
  <c r="AB9151" i="1"/>
  <c r="G9151" i="1"/>
  <c r="H9151" i="1"/>
  <c r="I9151" i="1"/>
  <c r="J9151" i="1"/>
  <c r="X9152" i="1"/>
  <c r="Y9152" i="1"/>
  <c r="F9152" i="1"/>
  <c r="AA9152" i="1"/>
  <c r="AB9152" i="1"/>
  <c r="G9152" i="1"/>
  <c r="H9152" i="1"/>
  <c r="I9152" i="1"/>
  <c r="J9152" i="1"/>
  <c r="X9153" i="1"/>
  <c r="Y9153" i="1"/>
  <c r="F9153" i="1"/>
  <c r="AA9153" i="1"/>
  <c r="AB9153" i="1"/>
  <c r="G9153" i="1"/>
  <c r="H9153" i="1"/>
  <c r="I9153" i="1"/>
  <c r="J9153" i="1"/>
  <c r="X9154" i="1"/>
  <c r="Y9154" i="1"/>
  <c r="F9154" i="1"/>
  <c r="AA9154" i="1"/>
  <c r="AB9154" i="1"/>
  <c r="G9154" i="1"/>
  <c r="H9154" i="1"/>
  <c r="I9154" i="1"/>
  <c r="J9154" i="1"/>
  <c r="X9155" i="1"/>
  <c r="Y9155" i="1"/>
  <c r="F9155" i="1"/>
  <c r="AA9155" i="1"/>
  <c r="AB9155" i="1"/>
  <c r="G9155" i="1"/>
  <c r="H9155" i="1"/>
  <c r="I9155" i="1"/>
  <c r="J9155" i="1"/>
  <c r="X9156" i="1"/>
  <c r="Y9156" i="1"/>
  <c r="F9156" i="1"/>
  <c r="AA9156" i="1"/>
  <c r="AB9156" i="1"/>
  <c r="G9156" i="1"/>
  <c r="H9156" i="1"/>
  <c r="I9156" i="1"/>
  <c r="J9156" i="1"/>
  <c r="X9157" i="1"/>
  <c r="Y9157" i="1"/>
  <c r="F9157" i="1"/>
  <c r="AA9157" i="1"/>
  <c r="AB9157" i="1"/>
  <c r="G9157" i="1"/>
  <c r="H9157" i="1"/>
  <c r="I9157" i="1"/>
  <c r="J9157" i="1"/>
  <c r="X9158" i="1"/>
  <c r="Y9158" i="1"/>
  <c r="F9158" i="1"/>
  <c r="AA9158" i="1"/>
  <c r="AB9158" i="1"/>
  <c r="G9158" i="1"/>
  <c r="H9158" i="1"/>
  <c r="I9158" i="1"/>
  <c r="J9158" i="1"/>
  <c r="X9159" i="1"/>
  <c r="Y9159" i="1"/>
  <c r="F9159" i="1"/>
  <c r="AA9159" i="1"/>
  <c r="AB9159" i="1"/>
  <c r="G9159" i="1"/>
  <c r="H9159" i="1"/>
  <c r="I9159" i="1"/>
  <c r="J9159" i="1"/>
  <c r="X9160" i="1"/>
  <c r="Y9160" i="1"/>
  <c r="F9160" i="1"/>
  <c r="AA9160" i="1"/>
  <c r="AB9160" i="1"/>
  <c r="G9160" i="1"/>
  <c r="H9160" i="1"/>
  <c r="I9160" i="1"/>
  <c r="J9160" i="1"/>
  <c r="X9161" i="1"/>
  <c r="Y9161" i="1"/>
  <c r="F9161" i="1"/>
  <c r="AA9161" i="1"/>
  <c r="AB9161" i="1"/>
  <c r="G9161" i="1"/>
  <c r="H9161" i="1"/>
  <c r="I9161" i="1"/>
  <c r="J9161" i="1"/>
  <c r="X9162" i="1"/>
  <c r="Y9162" i="1"/>
  <c r="F9162" i="1"/>
  <c r="AA9162" i="1"/>
  <c r="AB9162" i="1"/>
  <c r="G9162" i="1"/>
  <c r="H9162" i="1"/>
  <c r="I9162" i="1"/>
  <c r="J9162" i="1"/>
  <c r="X9163" i="1"/>
  <c r="Y9163" i="1"/>
  <c r="F9163" i="1"/>
  <c r="AA9163" i="1"/>
  <c r="AB9163" i="1"/>
  <c r="G9163" i="1"/>
  <c r="H9163" i="1"/>
  <c r="I9163" i="1"/>
  <c r="J9163" i="1"/>
  <c r="X9164" i="1"/>
  <c r="Y9164" i="1"/>
  <c r="F9164" i="1"/>
  <c r="AA9164" i="1"/>
  <c r="AB9164" i="1"/>
  <c r="G9164" i="1"/>
  <c r="H9164" i="1"/>
  <c r="I9164" i="1"/>
  <c r="J9164" i="1"/>
  <c r="X9165" i="1"/>
  <c r="Y9165" i="1"/>
  <c r="F9165" i="1"/>
  <c r="AA9165" i="1"/>
  <c r="AB9165" i="1"/>
  <c r="G9165" i="1"/>
  <c r="H9165" i="1"/>
  <c r="I9165" i="1"/>
  <c r="J9165" i="1"/>
  <c r="X9166" i="1"/>
  <c r="Y9166" i="1"/>
  <c r="F9166" i="1"/>
  <c r="AA9166" i="1"/>
  <c r="AB9166" i="1"/>
  <c r="G9166" i="1"/>
  <c r="H9166" i="1"/>
  <c r="I9166" i="1"/>
  <c r="J9166" i="1"/>
  <c r="X9167" i="1"/>
  <c r="Y9167" i="1"/>
  <c r="F9167" i="1"/>
  <c r="AA9167" i="1"/>
  <c r="AB9167" i="1"/>
  <c r="G9167" i="1"/>
  <c r="H9167" i="1"/>
  <c r="I9167" i="1"/>
  <c r="J9167" i="1"/>
  <c r="X9168" i="1"/>
  <c r="Y9168" i="1"/>
  <c r="F9168" i="1"/>
  <c r="AA9168" i="1"/>
  <c r="AB9168" i="1"/>
  <c r="G9168" i="1"/>
  <c r="H9168" i="1"/>
  <c r="I9168" i="1"/>
  <c r="J9168" i="1"/>
  <c r="X9169" i="1"/>
  <c r="Y9169" i="1"/>
  <c r="F9169" i="1"/>
  <c r="AA9169" i="1"/>
  <c r="AB9169" i="1"/>
  <c r="G9169" i="1"/>
  <c r="H9169" i="1"/>
  <c r="I9169" i="1"/>
  <c r="J9169" i="1"/>
  <c r="X9170" i="1"/>
  <c r="Y9170" i="1"/>
  <c r="F9170" i="1"/>
  <c r="AA9170" i="1"/>
  <c r="AB9170" i="1"/>
  <c r="G9170" i="1"/>
  <c r="H9170" i="1"/>
  <c r="I9170" i="1"/>
  <c r="J9170" i="1"/>
  <c r="X9171" i="1"/>
  <c r="Y9171" i="1"/>
  <c r="F9171" i="1"/>
  <c r="AA9171" i="1"/>
  <c r="AB9171" i="1"/>
  <c r="G9171" i="1"/>
  <c r="H9171" i="1"/>
  <c r="I9171" i="1"/>
  <c r="J9171" i="1"/>
  <c r="X9172" i="1"/>
  <c r="Y9172" i="1"/>
  <c r="F9172" i="1"/>
  <c r="AA9172" i="1"/>
  <c r="AB9172" i="1"/>
  <c r="G9172" i="1"/>
  <c r="H9172" i="1"/>
  <c r="I9172" i="1"/>
  <c r="J9172" i="1"/>
  <c r="X9173" i="1"/>
  <c r="Y9173" i="1"/>
  <c r="F9173" i="1"/>
  <c r="AA9173" i="1"/>
  <c r="AB9173" i="1"/>
  <c r="G9173" i="1"/>
  <c r="H9173" i="1"/>
  <c r="I9173" i="1"/>
  <c r="J9173" i="1"/>
  <c r="X9174" i="1"/>
  <c r="Y9174" i="1"/>
  <c r="F9174" i="1"/>
  <c r="AA9174" i="1"/>
  <c r="AB9174" i="1"/>
  <c r="G9174" i="1"/>
  <c r="H9174" i="1"/>
  <c r="I9174" i="1"/>
  <c r="J9174" i="1"/>
  <c r="X9175" i="1"/>
  <c r="Y9175" i="1"/>
  <c r="F9175" i="1"/>
  <c r="AA9175" i="1"/>
  <c r="AB9175" i="1"/>
  <c r="G9175" i="1"/>
  <c r="H9175" i="1"/>
  <c r="I9175" i="1"/>
  <c r="J9175" i="1"/>
  <c r="X9176" i="1"/>
  <c r="Y9176" i="1"/>
  <c r="F9176" i="1"/>
  <c r="AA9176" i="1"/>
  <c r="AB9176" i="1"/>
  <c r="G9176" i="1"/>
  <c r="H9176" i="1"/>
  <c r="I9176" i="1"/>
  <c r="J9176" i="1"/>
  <c r="X9177" i="1"/>
  <c r="Y9177" i="1"/>
  <c r="F9177" i="1"/>
  <c r="AA9177" i="1"/>
  <c r="AB9177" i="1"/>
  <c r="G9177" i="1"/>
  <c r="H9177" i="1"/>
  <c r="I9177" i="1"/>
  <c r="J9177" i="1"/>
  <c r="X9178" i="1"/>
  <c r="Y9178" i="1"/>
  <c r="F9178" i="1"/>
  <c r="AA9178" i="1"/>
  <c r="AB9178" i="1"/>
  <c r="G9178" i="1"/>
  <c r="H9178" i="1"/>
  <c r="I9178" i="1"/>
  <c r="J9178" i="1"/>
  <c r="X9179" i="1"/>
  <c r="Y9179" i="1"/>
  <c r="F9179" i="1"/>
  <c r="AA9179" i="1"/>
  <c r="AB9179" i="1"/>
  <c r="G9179" i="1"/>
  <c r="H9179" i="1"/>
  <c r="I9179" i="1"/>
  <c r="J9179" i="1"/>
  <c r="X9180" i="1"/>
  <c r="Y9180" i="1"/>
  <c r="F9180" i="1"/>
  <c r="AA9180" i="1"/>
  <c r="AB9180" i="1"/>
  <c r="G9180" i="1"/>
  <c r="H9180" i="1"/>
  <c r="I9180" i="1"/>
  <c r="J9180" i="1"/>
  <c r="X9181" i="1"/>
  <c r="Y9181" i="1"/>
  <c r="F9181" i="1"/>
  <c r="AA9181" i="1"/>
  <c r="AB9181" i="1"/>
  <c r="G9181" i="1"/>
  <c r="H9181" i="1"/>
  <c r="I9181" i="1"/>
  <c r="J9181" i="1"/>
  <c r="X9182" i="1"/>
  <c r="Y9182" i="1"/>
  <c r="F9182" i="1"/>
  <c r="AA9182" i="1"/>
  <c r="AB9182" i="1"/>
  <c r="G9182" i="1"/>
  <c r="H9182" i="1"/>
  <c r="I9182" i="1"/>
  <c r="J9182" i="1"/>
  <c r="X9183" i="1"/>
  <c r="Y9183" i="1"/>
  <c r="F9183" i="1"/>
  <c r="AA9183" i="1"/>
  <c r="AB9183" i="1"/>
  <c r="G9183" i="1"/>
  <c r="H9183" i="1"/>
  <c r="I9183" i="1"/>
  <c r="J9183" i="1"/>
  <c r="X9184" i="1"/>
  <c r="Y9184" i="1"/>
  <c r="F9184" i="1"/>
  <c r="AA9184" i="1"/>
  <c r="AB9184" i="1"/>
  <c r="G9184" i="1"/>
  <c r="H9184" i="1"/>
  <c r="I9184" i="1"/>
  <c r="J9184" i="1"/>
  <c r="X9185" i="1"/>
  <c r="Y9185" i="1"/>
  <c r="F9185" i="1"/>
  <c r="AA9185" i="1"/>
  <c r="AB9185" i="1"/>
  <c r="G9185" i="1"/>
  <c r="H9185" i="1"/>
  <c r="I9185" i="1"/>
  <c r="J9185" i="1"/>
  <c r="X9186" i="1"/>
  <c r="Y9186" i="1"/>
  <c r="F9186" i="1"/>
  <c r="AA9186" i="1"/>
  <c r="AB9186" i="1"/>
  <c r="G9186" i="1"/>
  <c r="H9186" i="1"/>
  <c r="I9186" i="1"/>
  <c r="J9186" i="1"/>
  <c r="X9187" i="1"/>
  <c r="Y9187" i="1"/>
  <c r="F9187" i="1"/>
  <c r="AA9187" i="1"/>
  <c r="AB9187" i="1"/>
  <c r="G9187" i="1"/>
  <c r="H9187" i="1"/>
  <c r="I9187" i="1"/>
  <c r="J9187" i="1"/>
  <c r="X9188" i="1"/>
  <c r="Y9188" i="1"/>
  <c r="F9188" i="1"/>
  <c r="AA9188" i="1"/>
  <c r="AB9188" i="1"/>
  <c r="G9188" i="1"/>
  <c r="H9188" i="1"/>
  <c r="I9188" i="1"/>
  <c r="J9188" i="1"/>
  <c r="X9189" i="1"/>
  <c r="Y9189" i="1"/>
  <c r="F9189" i="1"/>
  <c r="AA9189" i="1"/>
  <c r="AB9189" i="1"/>
  <c r="G9189" i="1"/>
  <c r="H9189" i="1"/>
  <c r="I9189" i="1"/>
  <c r="J9189" i="1"/>
  <c r="X9190" i="1"/>
  <c r="Y9190" i="1"/>
  <c r="F9190" i="1"/>
  <c r="AA9190" i="1"/>
  <c r="AB9190" i="1"/>
  <c r="G9190" i="1"/>
  <c r="H9190" i="1"/>
  <c r="I9190" i="1"/>
  <c r="J9190" i="1"/>
  <c r="X9191" i="1"/>
  <c r="Y9191" i="1"/>
  <c r="F9191" i="1"/>
  <c r="AA9191" i="1"/>
  <c r="AB9191" i="1"/>
  <c r="G9191" i="1"/>
  <c r="H9191" i="1"/>
  <c r="I9191" i="1"/>
  <c r="J9191" i="1"/>
  <c r="X9192" i="1"/>
  <c r="Y9192" i="1"/>
  <c r="F9192" i="1"/>
  <c r="AA9192" i="1"/>
  <c r="AB9192" i="1"/>
  <c r="G9192" i="1"/>
  <c r="H9192" i="1"/>
  <c r="I9192" i="1"/>
  <c r="J9192" i="1"/>
  <c r="X9193" i="1"/>
  <c r="Y9193" i="1"/>
  <c r="F9193" i="1"/>
  <c r="AA9193" i="1"/>
  <c r="AB9193" i="1"/>
  <c r="G9193" i="1"/>
  <c r="H9193" i="1"/>
  <c r="I9193" i="1"/>
  <c r="J9193" i="1"/>
  <c r="X9194" i="1"/>
  <c r="Y9194" i="1"/>
  <c r="F9194" i="1"/>
  <c r="AA9194" i="1"/>
  <c r="AB9194" i="1"/>
  <c r="G9194" i="1"/>
  <c r="H9194" i="1"/>
  <c r="I9194" i="1"/>
  <c r="J9194" i="1"/>
  <c r="X9195" i="1"/>
  <c r="Y9195" i="1"/>
  <c r="F9195" i="1"/>
  <c r="AA9195" i="1"/>
  <c r="AB9195" i="1"/>
  <c r="G9195" i="1"/>
  <c r="H9195" i="1"/>
  <c r="I9195" i="1"/>
  <c r="J9195" i="1"/>
  <c r="X9196" i="1"/>
  <c r="Y9196" i="1"/>
  <c r="F9196" i="1"/>
  <c r="AA9196" i="1"/>
  <c r="AB9196" i="1"/>
  <c r="G9196" i="1"/>
  <c r="H9196" i="1"/>
  <c r="I9196" i="1"/>
  <c r="J9196" i="1"/>
  <c r="X9197" i="1"/>
  <c r="Y9197" i="1"/>
  <c r="F9197" i="1"/>
  <c r="AA9197" i="1"/>
  <c r="AB9197" i="1"/>
  <c r="G9197" i="1"/>
  <c r="H9197" i="1"/>
  <c r="I9197" i="1"/>
  <c r="J9197" i="1"/>
  <c r="X9198" i="1"/>
  <c r="Y9198" i="1"/>
  <c r="F9198" i="1"/>
  <c r="AA9198" i="1"/>
  <c r="AB9198" i="1"/>
  <c r="G9198" i="1"/>
  <c r="H9198" i="1"/>
  <c r="I9198" i="1"/>
  <c r="J9198" i="1"/>
  <c r="X9199" i="1"/>
  <c r="Y9199" i="1"/>
  <c r="F9199" i="1"/>
  <c r="AA9199" i="1"/>
  <c r="AB9199" i="1"/>
  <c r="G9199" i="1"/>
  <c r="H9199" i="1"/>
  <c r="I9199" i="1"/>
  <c r="J9199" i="1"/>
  <c r="X9200" i="1"/>
  <c r="Y9200" i="1"/>
  <c r="F9200" i="1"/>
  <c r="AA9200" i="1"/>
  <c r="AB9200" i="1"/>
  <c r="G9200" i="1"/>
  <c r="H9200" i="1"/>
  <c r="I9200" i="1"/>
  <c r="J9200" i="1"/>
  <c r="X9201" i="1"/>
  <c r="Y9201" i="1"/>
  <c r="F9201" i="1"/>
  <c r="AA9201" i="1"/>
  <c r="AB9201" i="1"/>
  <c r="G9201" i="1"/>
  <c r="H9201" i="1"/>
  <c r="I9201" i="1"/>
  <c r="J9201" i="1"/>
  <c r="X9202" i="1"/>
  <c r="Y9202" i="1"/>
  <c r="F9202" i="1"/>
  <c r="AA9202" i="1"/>
  <c r="AB9202" i="1"/>
  <c r="G9202" i="1"/>
  <c r="H9202" i="1"/>
  <c r="I9202" i="1"/>
  <c r="J9202" i="1"/>
  <c r="X9203" i="1"/>
  <c r="Y9203" i="1"/>
  <c r="F9203" i="1"/>
  <c r="AA9203" i="1"/>
  <c r="AB9203" i="1"/>
  <c r="G9203" i="1"/>
  <c r="H9203" i="1"/>
  <c r="I9203" i="1"/>
  <c r="J9203" i="1"/>
  <c r="X9204" i="1"/>
  <c r="Y9204" i="1"/>
  <c r="F9204" i="1"/>
  <c r="AA9204" i="1"/>
  <c r="AB9204" i="1"/>
  <c r="G9204" i="1"/>
  <c r="H9204" i="1"/>
  <c r="I9204" i="1"/>
  <c r="J9204" i="1"/>
  <c r="X9205" i="1"/>
  <c r="Y9205" i="1"/>
  <c r="F9205" i="1"/>
  <c r="AA9205" i="1"/>
  <c r="AB9205" i="1"/>
  <c r="G9205" i="1"/>
  <c r="H9205" i="1"/>
  <c r="I9205" i="1"/>
  <c r="J9205" i="1"/>
  <c r="X9206" i="1"/>
  <c r="Y9206" i="1"/>
  <c r="F9206" i="1"/>
  <c r="AA9206" i="1"/>
  <c r="AB9206" i="1"/>
  <c r="G9206" i="1"/>
  <c r="H9206" i="1"/>
  <c r="I9206" i="1"/>
  <c r="J9206" i="1"/>
  <c r="X9207" i="1"/>
  <c r="Y9207" i="1"/>
  <c r="F9207" i="1"/>
  <c r="AA9207" i="1"/>
  <c r="AB9207" i="1"/>
  <c r="G9207" i="1"/>
  <c r="H9207" i="1"/>
  <c r="I9207" i="1"/>
  <c r="J9207" i="1"/>
  <c r="X9208" i="1"/>
  <c r="Y9208" i="1"/>
  <c r="F9208" i="1"/>
  <c r="AA9208" i="1"/>
  <c r="AB9208" i="1"/>
  <c r="G9208" i="1"/>
  <c r="H9208" i="1"/>
  <c r="I9208" i="1"/>
  <c r="J9208" i="1"/>
  <c r="X9209" i="1"/>
  <c r="Y9209" i="1"/>
  <c r="F9209" i="1"/>
  <c r="AA9209" i="1"/>
  <c r="AB9209" i="1"/>
  <c r="G9209" i="1"/>
  <c r="H9209" i="1"/>
  <c r="I9209" i="1"/>
  <c r="J9209" i="1"/>
  <c r="X9210" i="1"/>
  <c r="Y9210" i="1"/>
  <c r="F9210" i="1"/>
  <c r="AA9210" i="1"/>
  <c r="AB9210" i="1"/>
  <c r="G9210" i="1"/>
  <c r="H9210" i="1"/>
  <c r="I9210" i="1"/>
  <c r="J9210" i="1"/>
  <c r="X9211" i="1"/>
  <c r="Y9211" i="1"/>
  <c r="F9211" i="1"/>
  <c r="AA9211" i="1"/>
  <c r="AB9211" i="1"/>
  <c r="G9211" i="1"/>
  <c r="H9211" i="1"/>
  <c r="I9211" i="1"/>
  <c r="J9211" i="1"/>
  <c r="X9212" i="1"/>
  <c r="Y9212" i="1"/>
  <c r="F9212" i="1"/>
  <c r="AA9212" i="1"/>
  <c r="AB9212" i="1"/>
  <c r="G9212" i="1"/>
  <c r="H9212" i="1"/>
  <c r="I9212" i="1"/>
  <c r="J9212" i="1"/>
  <c r="X9213" i="1"/>
  <c r="Y9213" i="1"/>
  <c r="F9213" i="1"/>
  <c r="AA9213" i="1"/>
  <c r="AB9213" i="1"/>
  <c r="G9213" i="1"/>
  <c r="H9213" i="1"/>
  <c r="I9213" i="1"/>
  <c r="J9213" i="1"/>
  <c r="X9214" i="1"/>
  <c r="Y9214" i="1"/>
  <c r="F9214" i="1"/>
  <c r="AA9214" i="1"/>
  <c r="AB9214" i="1"/>
  <c r="G9214" i="1"/>
  <c r="H9214" i="1"/>
  <c r="I9214" i="1"/>
  <c r="J9214" i="1"/>
  <c r="X9215" i="1"/>
  <c r="Y9215" i="1"/>
  <c r="F9215" i="1"/>
  <c r="AA9215" i="1"/>
  <c r="AB9215" i="1"/>
  <c r="G9215" i="1"/>
  <c r="H9215" i="1"/>
  <c r="I9215" i="1"/>
  <c r="J9215" i="1"/>
  <c r="X9216" i="1"/>
  <c r="Y9216" i="1"/>
  <c r="F9216" i="1"/>
  <c r="AA9216" i="1"/>
  <c r="AB9216" i="1"/>
  <c r="G9216" i="1"/>
  <c r="H9216" i="1"/>
  <c r="I9216" i="1"/>
  <c r="J9216" i="1"/>
  <c r="X9217" i="1"/>
  <c r="Y9217" i="1"/>
  <c r="F9217" i="1"/>
  <c r="AA9217" i="1"/>
  <c r="AB9217" i="1"/>
  <c r="G9217" i="1"/>
  <c r="H9217" i="1"/>
  <c r="I9217" i="1"/>
  <c r="J9217" i="1"/>
  <c r="X9218" i="1"/>
  <c r="Y9218" i="1"/>
  <c r="F9218" i="1"/>
  <c r="AA9218" i="1"/>
  <c r="AB9218" i="1"/>
  <c r="G9218" i="1"/>
  <c r="H9218" i="1"/>
  <c r="I9218" i="1"/>
  <c r="J9218" i="1"/>
  <c r="X9219" i="1"/>
  <c r="Y9219" i="1"/>
  <c r="F9219" i="1"/>
  <c r="AA9219" i="1"/>
  <c r="AB9219" i="1"/>
  <c r="G9219" i="1"/>
  <c r="H9219" i="1"/>
  <c r="I9219" i="1"/>
  <c r="J9219" i="1"/>
  <c r="X9220" i="1"/>
  <c r="Y9220" i="1"/>
  <c r="F9220" i="1"/>
  <c r="AA9220" i="1"/>
  <c r="AB9220" i="1"/>
  <c r="G9220" i="1"/>
  <c r="H9220" i="1"/>
  <c r="I9220" i="1"/>
  <c r="J9220" i="1"/>
  <c r="X9221" i="1"/>
  <c r="Y9221" i="1"/>
  <c r="F9221" i="1"/>
  <c r="AA9221" i="1"/>
  <c r="AB9221" i="1"/>
  <c r="G9221" i="1"/>
  <c r="H9221" i="1"/>
  <c r="I9221" i="1"/>
  <c r="J9221" i="1"/>
  <c r="X9222" i="1"/>
  <c r="Y9222" i="1"/>
  <c r="F9222" i="1"/>
  <c r="AA9222" i="1"/>
  <c r="AB9222" i="1"/>
  <c r="G9222" i="1"/>
  <c r="H9222" i="1"/>
  <c r="I9222" i="1"/>
  <c r="J9222" i="1"/>
  <c r="X9223" i="1"/>
  <c r="Y9223" i="1"/>
  <c r="F9223" i="1"/>
  <c r="AA9223" i="1"/>
  <c r="AB9223" i="1"/>
  <c r="G9223" i="1"/>
  <c r="H9223" i="1"/>
  <c r="I9223" i="1"/>
  <c r="J9223" i="1"/>
  <c r="X9224" i="1"/>
  <c r="Y9224" i="1"/>
  <c r="F9224" i="1"/>
  <c r="AA9224" i="1"/>
  <c r="AB9224" i="1"/>
  <c r="G9224" i="1"/>
  <c r="H9224" i="1"/>
  <c r="I9224" i="1"/>
  <c r="J9224" i="1"/>
  <c r="X9225" i="1"/>
  <c r="Y9225" i="1"/>
  <c r="F9225" i="1"/>
  <c r="AA9225" i="1"/>
  <c r="AB9225" i="1"/>
  <c r="G9225" i="1"/>
  <c r="H9225" i="1"/>
  <c r="I9225" i="1"/>
  <c r="J9225" i="1"/>
  <c r="X9226" i="1"/>
  <c r="Y9226" i="1"/>
  <c r="F9226" i="1"/>
  <c r="AA9226" i="1"/>
  <c r="AB9226" i="1"/>
  <c r="G9226" i="1"/>
  <c r="H9226" i="1"/>
  <c r="I9226" i="1"/>
  <c r="J9226" i="1"/>
  <c r="X9227" i="1"/>
  <c r="Y9227" i="1"/>
  <c r="F9227" i="1"/>
  <c r="AA9227" i="1"/>
  <c r="AB9227" i="1"/>
  <c r="G9227" i="1"/>
  <c r="H9227" i="1"/>
  <c r="I9227" i="1"/>
  <c r="J9227" i="1"/>
  <c r="X9228" i="1"/>
  <c r="Y9228" i="1"/>
  <c r="F9228" i="1"/>
  <c r="AA9228" i="1"/>
  <c r="AB9228" i="1"/>
  <c r="G9228" i="1"/>
  <c r="H9228" i="1"/>
  <c r="I9228" i="1"/>
  <c r="J9228" i="1"/>
  <c r="X9229" i="1"/>
  <c r="Y9229" i="1"/>
  <c r="F9229" i="1"/>
  <c r="AA9229" i="1"/>
  <c r="AB9229" i="1"/>
  <c r="G9229" i="1"/>
  <c r="H9229" i="1"/>
  <c r="I9229" i="1"/>
  <c r="J9229" i="1"/>
  <c r="X9230" i="1"/>
  <c r="Y9230" i="1"/>
  <c r="F9230" i="1"/>
  <c r="AA9230" i="1"/>
  <c r="AB9230" i="1"/>
  <c r="G9230" i="1"/>
  <c r="H9230" i="1"/>
  <c r="I9230" i="1"/>
  <c r="J9230" i="1"/>
  <c r="X9231" i="1"/>
  <c r="Y9231" i="1"/>
  <c r="F9231" i="1"/>
  <c r="AA9231" i="1"/>
  <c r="AB9231" i="1"/>
  <c r="G9231" i="1"/>
  <c r="H9231" i="1"/>
  <c r="I9231" i="1"/>
  <c r="J9231" i="1"/>
  <c r="X9232" i="1"/>
  <c r="Y9232" i="1"/>
  <c r="F9232" i="1"/>
  <c r="AA9232" i="1"/>
  <c r="AB9232" i="1"/>
  <c r="G9232" i="1"/>
  <c r="H9232" i="1"/>
  <c r="I9232" i="1"/>
  <c r="J9232" i="1"/>
  <c r="X9233" i="1"/>
  <c r="Y9233" i="1"/>
  <c r="F9233" i="1"/>
  <c r="AA9233" i="1"/>
  <c r="AB9233" i="1"/>
  <c r="G9233" i="1"/>
  <c r="H9233" i="1"/>
  <c r="I9233" i="1"/>
  <c r="J9233" i="1"/>
  <c r="X9234" i="1"/>
  <c r="Y9234" i="1"/>
  <c r="F9234" i="1"/>
  <c r="AA9234" i="1"/>
  <c r="AB9234" i="1"/>
  <c r="G9234" i="1"/>
  <c r="H9234" i="1"/>
  <c r="I9234" i="1"/>
  <c r="J9234" i="1"/>
  <c r="X9235" i="1"/>
  <c r="Y9235" i="1"/>
  <c r="F9235" i="1"/>
  <c r="AA9235" i="1"/>
  <c r="AB9235" i="1"/>
  <c r="G9235" i="1"/>
  <c r="H9235" i="1"/>
  <c r="I9235" i="1"/>
  <c r="J9235" i="1"/>
  <c r="X9236" i="1"/>
  <c r="Y9236" i="1"/>
  <c r="F9236" i="1"/>
  <c r="AA9236" i="1"/>
  <c r="AB9236" i="1"/>
  <c r="G9236" i="1"/>
  <c r="H9236" i="1"/>
  <c r="I9236" i="1"/>
  <c r="J9236" i="1"/>
  <c r="X9237" i="1"/>
  <c r="Y9237" i="1"/>
  <c r="F9237" i="1"/>
  <c r="AA9237" i="1"/>
  <c r="AB9237" i="1"/>
  <c r="G9237" i="1"/>
  <c r="H9237" i="1"/>
  <c r="I9237" i="1"/>
  <c r="J9237" i="1"/>
  <c r="X9238" i="1"/>
  <c r="Y9238" i="1"/>
  <c r="F9238" i="1"/>
  <c r="AA9238" i="1"/>
  <c r="AB9238" i="1"/>
  <c r="G9238" i="1"/>
  <c r="H9238" i="1"/>
  <c r="I9238" i="1"/>
  <c r="J9238" i="1"/>
  <c r="X9239" i="1"/>
  <c r="Y9239" i="1"/>
  <c r="F9239" i="1"/>
  <c r="AA9239" i="1"/>
  <c r="AB9239" i="1"/>
  <c r="G9239" i="1"/>
  <c r="H9239" i="1"/>
  <c r="I9239" i="1"/>
  <c r="J9239" i="1"/>
  <c r="X9240" i="1"/>
  <c r="Y9240" i="1"/>
  <c r="F9240" i="1"/>
  <c r="AA9240" i="1"/>
  <c r="AB9240" i="1"/>
  <c r="G9240" i="1"/>
  <c r="H9240" i="1"/>
  <c r="I9240" i="1"/>
  <c r="J9240" i="1"/>
  <c r="X9241" i="1"/>
  <c r="Y9241" i="1"/>
  <c r="F9241" i="1"/>
  <c r="AA9241" i="1"/>
  <c r="AB9241" i="1"/>
  <c r="G9241" i="1"/>
  <c r="H9241" i="1"/>
  <c r="I9241" i="1"/>
  <c r="J9241" i="1"/>
  <c r="X9242" i="1"/>
  <c r="Y9242" i="1"/>
  <c r="F9242" i="1"/>
  <c r="AA9242" i="1"/>
  <c r="AB9242" i="1"/>
  <c r="G9242" i="1"/>
  <c r="H9242" i="1"/>
  <c r="I9242" i="1"/>
  <c r="J9242" i="1"/>
  <c r="X9243" i="1"/>
  <c r="Y9243" i="1"/>
  <c r="F9243" i="1"/>
  <c r="AA9243" i="1"/>
  <c r="AB9243" i="1"/>
  <c r="G9243" i="1"/>
  <c r="H9243" i="1"/>
  <c r="I9243" i="1"/>
  <c r="J9243" i="1"/>
  <c r="X9244" i="1"/>
  <c r="Y9244" i="1"/>
  <c r="F9244" i="1"/>
  <c r="AA9244" i="1"/>
  <c r="AB9244" i="1"/>
  <c r="G9244" i="1"/>
  <c r="H9244" i="1"/>
  <c r="I9244" i="1"/>
  <c r="J9244" i="1"/>
  <c r="X9245" i="1"/>
  <c r="Y9245" i="1"/>
  <c r="F9245" i="1"/>
  <c r="AA9245" i="1"/>
  <c r="AB9245" i="1"/>
  <c r="G9245" i="1"/>
  <c r="H9245" i="1"/>
  <c r="I9245" i="1"/>
  <c r="J9245" i="1"/>
  <c r="X9246" i="1"/>
  <c r="Y9246" i="1"/>
  <c r="F9246" i="1"/>
  <c r="AA9246" i="1"/>
  <c r="AB9246" i="1"/>
  <c r="G9246" i="1"/>
  <c r="H9246" i="1"/>
  <c r="I9246" i="1"/>
  <c r="J9246" i="1"/>
  <c r="X9247" i="1"/>
  <c r="Y9247" i="1"/>
  <c r="F9247" i="1"/>
  <c r="AA9247" i="1"/>
  <c r="AB9247" i="1"/>
  <c r="G9247" i="1"/>
  <c r="H9247" i="1"/>
  <c r="I9247" i="1"/>
  <c r="J9247" i="1"/>
  <c r="X9248" i="1"/>
  <c r="Y9248" i="1"/>
  <c r="F9248" i="1"/>
  <c r="AA9248" i="1"/>
  <c r="AB9248" i="1"/>
  <c r="G9248" i="1"/>
  <c r="H9248" i="1"/>
  <c r="I9248" i="1"/>
  <c r="J9248" i="1"/>
  <c r="X9249" i="1"/>
  <c r="Y9249" i="1"/>
  <c r="F9249" i="1"/>
  <c r="AA9249" i="1"/>
  <c r="AB9249" i="1"/>
  <c r="G9249" i="1"/>
  <c r="H9249" i="1"/>
  <c r="I9249" i="1"/>
  <c r="J9249" i="1"/>
  <c r="X9250" i="1"/>
  <c r="Y9250" i="1"/>
  <c r="F9250" i="1"/>
  <c r="AA9250" i="1"/>
  <c r="AB9250" i="1"/>
  <c r="G9250" i="1"/>
  <c r="H9250" i="1"/>
  <c r="I9250" i="1"/>
  <c r="J9250" i="1"/>
  <c r="X9251" i="1"/>
  <c r="Y9251" i="1"/>
  <c r="F9251" i="1"/>
  <c r="AA9251" i="1"/>
  <c r="AB9251" i="1"/>
  <c r="G9251" i="1"/>
  <c r="H9251" i="1"/>
  <c r="I9251" i="1"/>
  <c r="J9251" i="1"/>
  <c r="X9252" i="1"/>
  <c r="Y9252" i="1"/>
  <c r="F9252" i="1"/>
  <c r="AA9252" i="1"/>
  <c r="AB9252" i="1"/>
  <c r="G9252" i="1"/>
  <c r="H9252" i="1"/>
  <c r="I9252" i="1"/>
  <c r="J9252" i="1"/>
  <c r="X9253" i="1"/>
  <c r="Y9253" i="1"/>
  <c r="F9253" i="1"/>
  <c r="AA9253" i="1"/>
  <c r="AB9253" i="1"/>
  <c r="G9253" i="1"/>
  <c r="H9253" i="1"/>
  <c r="I9253" i="1"/>
  <c r="J9253" i="1"/>
  <c r="X9254" i="1"/>
  <c r="Y9254" i="1"/>
  <c r="F9254" i="1"/>
  <c r="AA9254" i="1"/>
  <c r="AB9254" i="1"/>
  <c r="G9254" i="1"/>
  <c r="H9254" i="1"/>
  <c r="I9254" i="1"/>
  <c r="J9254" i="1"/>
  <c r="X9255" i="1"/>
  <c r="Y9255" i="1"/>
  <c r="F9255" i="1"/>
  <c r="AA9255" i="1"/>
  <c r="AB9255" i="1"/>
  <c r="G9255" i="1"/>
  <c r="H9255" i="1"/>
  <c r="I9255" i="1"/>
  <c r="J9255" i="1"/>
  <c r="X9256" i="1"/>
  <c r="Y9256" i="1"/>
  <c r="F9256" i="1"/>
  <c r="AA9256" i="1"/>
  <c r="AB9256" i="1"/>
  <c r="G9256" i="1"/>
  <c r="H9256" i="1"/>
  <c r="I9256" i="1"/>
  <c r="J9256" i="1"/>
  <c r="X9257" i="1"/>
  <c r="Y9257" i="1"/>
  <c r="F9257" i="1"/>
  <c r="AA9257" i="1"/>
  <c r="AB9257" i="1"/>
  <c r="G9257" i="1"/>
  <c r="H9257" i="1"/>
  <c r="I9257" i="1"/>
  <c r="J9257" i="1"/>
  <c r="X9258" i="1"/>
  <c r="Y9258" i="1"/>
  <c r="F9258" i="1"/>
  <c r="AA9258" i="1"/>
  <c r="AB9258" i="1"/>
  <c r="G9258" i="1"/>
  <c r="H9258" i="1"/>
  <c r="I9258" i="1"/>
  <c r="J9258" i="1"/>
  <c r="X9259" i="1"/>
  <c r="Y9259" i="1"/>
  <c r="F9259" i="1"/>
  <c r="AA9259" i="1"/>
  <c r="AB9259" i="1"/>
  <c r="G9259" i="1"/>
  <c r="H9259" i="1"/>
  <c r="I9259" i="1"/>
  <c r="J9259" i="1"/>
  <c r="X9260" i="1"/>
  <c r="Y9260" i="1"/>
  <c r="F9260" i="1"/>
  <c r="AA9260" i="1"/>
  <c r="AB9260" i="1"/>
  <c r="G9260" i="1"/>
  <c r="H9260" i="1"/>
  <c r="I9260" i="1"/>
  <c r="J9260" i="1"/>
  <c r="X9261" i="1"/>
  <c r="Y9261" i="1"/>
  <c r="F9261" i="1"/>
  <c r="AA9261" i="1"/>
  <c r="AB9261" i="1"/>
  <c r="G9261" i="1"/>
  <c r="H9261" i="1"/>
  <c r="I9261" i="1"/>
  <c r="J9261" i="1"/>
  <c r="X9262" i="1"/>
  <c r="Y9262" i="1"/>
  <c r="F9262" i="1"/>
  <c r="AA9262" i="1"/>
  <c r="AB9262" i="1"/>
  <c r="G9262" i="1"/>
  <c r="H9262" i="1"/>
  <c r="I9262" i="1"/>
  <c r="J9262" i="1"/>
  <c r="X9263" i="1"/>
  <c r="Y9263" i="1"/>
  <c r="F9263" i="1"/>
  <c r="AA9263" i="1"/>
  <c r="AB9263" i="1"/>
  <c r="G9263" i="1"/>
  <c r="H9263" i="1"/>
  <c r="I9263" i="1"/>
  <c r="J9263" i="1"/>
  <c r="X9264" i="1"/>
  <c r="Y9264" i="1"/>
  <c r="F9264" i="1"/>
  <c r="AA9264" i="1"/>
  <c r="AB9264" i="1"/>
  <c r="G9264" i="1"/>
  <c r="H9264" i="1"/>
  <c r="I9264" i="1"/>
  <c r="J9264" i="1"/>
  <c r="X9265" i="1"/>
  <c r="Y9265" i="1"/>
  <c r="F9265" i="1"/>
  <c r="AA9265" i="1"/>
  <c r="AB9265" i="1"/>
  <c r="G9265" i="1"/>
  <c r="H9265" i="1"/>
  <c r="I9265" i="1"/>
  <c r="J9265" i="1"/>
  <c r="X9266" i="1"/>
  <c r="Y9266" i="1"/>
  <c r="F9266" i="1"/>
  <c r="AA9266" i="1"/>
  <c r="AB9266" i="1"/>
  <c r="G9266" i="1"/>
  <c r="H9266" i="1"/>
  <c r="I9266" i="1"/>
  <c r="J9266" i="1"/>
  <c r="X9267" i="1"/>
  <c r="Y9267" i="1"/>
  <c r="F9267" i="1"/>
  <c r="AA9267" i="1"/>
  <c r="AB9267" i="1"/>
  <c r="G9267" i="1"/>
  <c r="H9267" i="1"/>
  <c r="I9267" i="1"/>
  <c r="J9267" i="1"/>
  <c r="X9268" i="1"/>
  <c r="Y9268" i="1"/>
  <c r="F9268" i="1"/>
  <c r="AA9268" i="1"/>
  <c r="AB9268" i="1"/>
  <c r="G9268" i="1"/>
  <c r="H9268" i="1"/>
  <c r="I9268" i="1"/>
  <c r="J9268" i="1"/>
  <c r="X9269" i="1"/>
  <c r="Y9269" i="1"/>
  <c r="F9269" i="1"/>
  <c r="AA9269" i="1"/>
  <c r="AB9269" i="1"/>
  <c r="G9269" i="1"/>
  <c r="H9269" i="1"/>
  <c r="I9269" i="1"/>
  <c r="J9269" i="1"/>
  <c r="X9270" i="1"/>
  <c r="Y9270" i="1"/>
  <c r="F9270" i="1"/>
  <c r="AA9270" i="1"/>
  <c r="AB9270" i="1"/>
  <c r="G9270" i="1"/>
  <c r="H9270" i="1"/>
  <c r="I9270" i="1"/>
  <c r="J9270" i="1"/>
  <c r="X9271" i="1"/>
  <c r="Y9271" i="1"/>
  <c r="F9271" i="1"/>
  <c r="AA9271" i="1"/>
  <c r="AB9271" i="1"/>
  <c r="G9271" i="1"/>
  <c r="H9271" i="1"/>
  <c r="I9271" i="1"/>
  <c r="J9271" i="1"/>
  <c r="X9272" i="1"/>
  <c r="Y9272" i="1"/>
  <c r="F9272" i="1"/>
  <c r="AA9272" i="1"/>
  <c r="AB9272" i="1"/>
  <c r="G9272" i="1"/>
  <c r="H9272" i="1"/>
  <c r="I9272" i="1"/>
  <c r="J9272" i="1"/>
  <c r="X9273" i="1"/>
  <c r="Y9273" i="1"/>
  <c r="F9273" i="1"/>
  <c r="AA9273" i="1"/>
  <c r="AB9273" i="1"/>
  <c r="G9273" i="1"/>
  <c r="H9273" i="1"/>
  <c r="I9273" i="1"/>
  <c r="J9273" i="1"/>
  <c r="X9274" i="1"/>
  <c r="Y9274" i="1"/>
  <c r="F9274" i="1"/>
  <c r="AA9274" i="1"/>
  <c r="AB9274" i="1"/>
  <c r="G9274" i="1"/>
  <c r="H9274" i="1"/>
  <c r="I9274" i="1"/>
  <c r="J9274" i="1"/>
  <c r="X9275" i="1"/>
  <c r="Y9275" i="1"/>
  <c r="F9275" i="1"/>
  <c r="AA9275" i="1"/>
  <c r="AB9275" i="1"/>
  <c r="G9275" i="1"/>
  <c r="H9275" i="1"/>
  <c r="I9275" i="1"/>
  <c r="J9275" i="1"/>
  <c r="X9276" i="1"/>
  <c r="Y9276" i="1"/>
  <c r="F9276" i="1"/>
  <c r="AA9276" i="1"/>
  <c r="AB9276" i="1"/>
  <c r="G9276" i="1"/>
  <c r="H9276" i="1"/>
  <c r="I9276" i="1"/>
  <c r="J9276" i="1"/>
  <c r="X9277" i="1"/>
  <c r="Y9277" i="1"/>
  <c r="F9277" i="1"/>
  <c r="AA9277" i="1"/>
  <c r="AB9277" i="1"/>
  <c r="G9277" i="1"/>
  <c r="H9277" i="1"/>
  <c r="I9277" i="1"/>
  <c r="J9277" i="1"/>
  <c r="X9278" i="1"/>
  <c r="Y9278" i="1"/>
  <c r="F9278" i="1"/>
  <c r="AA9278" i="1"/>
  <c r="AB9278" i="1"/>
  <c r="G9278" i="1"/>
  <c r="H9278" i="1"/>
  <c r="I9278" i="1"/>
  <c r="J9278" i="1"/>
  <c r="X9279" i="1"/>
  <c r="Y9279" i="1"/>
  <c r="F9279" i="1"/>
  <c r="AA9279" i="1"/>
  <c r="AB9279" i="1"/>
  <c r="G9279" i="1"/>
  <c r="H9279" i="1"/>
  <c r="I9279" i="1"/>
  <c r="J9279" i="1"/>
  <c r="X9280" i="1"/>
  <c r="Y9280" i="1"/>
  <c r="F9280" i="1"/>
  <c r="AA9280" i="1"/>
  <c r="AB9280" i="1"/>
  <c r="G9280" i="1"/>
  <c r="H9280" i="1"/>
  <c r="I9280" i="1"/>
  <c r="J9280" i="1"/>
  <c r="X9281" i="1"/>
  <c r="Y9281" i="1"/>
  <c r="F9281" i="1"/>
  <c r="AA9281" i="1"/>
  <c r="AB9281" i="1"/>
  <c r="G9281" i="1"/>
  <c r="H9281" i="1"/>
  <c r="I9281" i="1"/>
  <c r="J9281" i="1"/>
  <c r="X9282" i="1"/>
  <c r="Y9282" i="1"/>
  <c r="F9282" i="1"/>
  <c r="AA9282" i="1"/>
  <c r="AB9282" i="1"/>
  <c r="G9282" i="1"/>
  <c r="H9282" i="1"/>
  <c r="I9282" i="1"/>
  <c r="J9282" i="1"/>
  <c r="X9283" i="1"/>
  <c r="Y9283" i="1"/>
  <c r="F9283" i="1"/>
  <c r="AA9283" i="1"/>
  <c r="AB9283" i="1"/>
  <c r="G9283" i="1"/>
  <c r="H9283" i="1"/>
  <c r="I9283" i="1"/>
  <c r="J9283" i="1"/>
  <c r="X9284" i="1"/>
  <c r="Y9284" i="1"/>
  <c r="F9284" i="1"/>
  <c r="AA9284" i="1"/>
  <c r="AB9284" i="1"/>
  <c r="G9284" i="1"/>
  <c r="H9284" i="1"/>
  <c r="I9284" i="1"/>
  <c r="J9284" i="1"/>
  <c r="X9285" i="1"/>
  <c r="Y9285" i="1"/>
  <c r="F9285" i="1"/>
  <c r="AA9285" i="1"/>
  <c r="AB9285" i="1"/>
  <c r="G9285" i="1"/>
  <c r="H9285" i="1"/>
  <c r="I9285" i="1"/>
  <c r="J9285" i="1"/>
  <c r="X9286" i="1"/>
  <c r="Y9286" i="1"/>
  <c r="F9286" i="1"/>
  <c r="AA9286" i="1"/>
  <c r="AB9286" i="1"/>
  <c r="G9286" i="1"/>
  <c r="H9286" i="1"/>
  <c r="I9286" i="1"/>
  <c r="J9286" i="1"/>
  <c r="X9287" i="1"/>
  <c r="Y9287" i="1"/>
  <c r="F9287" i="1"/>
  <c r="AA9287" i="1"/>
  <c r="AB9287" i="1"/>
  <c r="G9287" i="1"/>
  <c r="H9287" i="1"/>
  <c r="I9287" i="1"/>
  <c r="J9287" i="1"/>
  <c r="X9288" i="1"/>
  <c r="Y9288" i="1"/>
  <c r="F9288" i="1"/>
  <c r="AA9288" i="1"/>
  <c r="AB9288" i="1"/>
  <c r="G9288" i="1"/>
  <c r="H9288" i="1"/>
  <c r="I9288" i="1"/>
  <c r="J9288" i="1"/>
  <c r="X9289" i="1"/>
  <c r="Y9289" i="1"/>
  <c r="F9289" i="1"/>
  <c r="AA9289" i="1"/>
  <c r="AB9289" i="1"/>
  <c r="G9289" i="1"/>
  <c r="H9289" i="1"/>
  <c r="I9289" i="1"/>
  <c r="J9289" i="1"/>
  <c r="X9290" i="1"/>
  <c r="Y9290" i="1"/>
  <c r="F9290" i="1"/>
  <c r="AA9290" i="1"/>
  <c r="AB9290" i="1"/>
  <c r="G9290" i="1"/>
  <c r="H9290" i="1"/>
  <c r="I9290" i="1"/>
  <c r="J9290" i="1"/>
  <c r="X9291" i="1"/>
  <c r="Y9291" i="1"/>
  <c r="F9291" i="1"/>
  <c r="AA9291" i="1"/>
  <c r="AB9291" i="1"/>
  <c r="G9291" i="1"/>
  <c r="H9291" i="1"/>
  <c r="I9291" i="1"/>
  <c r="J9291" i="1"/>
  <c r="X9292" i="1"/>
  <c r="Y9292" i="1"/>
  <c r="F9292" i="1"/>
  <c r="AA9292" i="1"/>
  <c r="AB9292" i="1"/>
  <c r="G9292" i="1"/>
  <c r="H9292" i="1"/>
  <c r="I9292" i="1"/>
  <c r="J9292" i="1"/>
  <c r="X9293" i="1"/>
  <c r="Y9293" i="1"/>
  <c r="F9293" i="1"/>
  <c r="AA9293" i="1"/>
  <c r="AB9293" i="1"/>
  <c r="G9293" i="1"/>
  <c r="H9293" i="1"/>
  <c r="I9293" i="1"/>
  <c r="J9293" i="1"/>
  <c r="X9294" i="1"/>
  <c r="Y9294" i="1"/>
  <c r="F9294" i="1"/>
  <c r="AA9294" i="1"/>
  <c r="AB9294" i="1"/>
  <c r="G9294" i="1"/>
  <c r="H9294" i="1"/>
  <c r="I9294" i="1"/>
  <c r="J9294" i="1"/>
  <c r="X9295" i="1"/>
  <c r="Y9295" i="1"/>
  <c r="F9295" i="1"/>
  <c r="AA9295" i="1"/>
  <c r="AB9295" i="1"/>
  <c r="G9295" i="1"/>
  <c r="H9295" i="1"/>
  <c r="I9295" i="1"/>
  <c r="J9295" i="1"/>
  <c r="X9296" i="1"/>
  <c r="Y9296" i="1"/>
  <c r="F9296" i="1"/>
  <c r="AA9296" i="1"/>
  <c r="AB9296" i="1"/>
  <c r="G9296" i="1"/>
  <c r="H9296" i="1"/>
  <c r="I9296" i="1"/>
  <c r="J9296" i="1"/>
  <c r="X9297" i="1"/>
  <c r="Y9297" i="1"/>
  <c r="F9297" i="1"/>
  <c r="AA9297" i="1"/>
  <c r="AB9297" i="1"/>
  <c r="G9297" i="1"/>
  <c r="H9297" i="1"/>
  <c r="I9297" i="1"/>
  <c r="J9297" i="1"/>
  <c r="X9298" i="1"/>
  <c r="Y9298" i="1"/>
  <c r="F9298" i="1"/>
  <c r="AA9298" i="1"/>
  <c r="AB9298" i="1"/>
  <c r="G9298" i="1"/>
  <c r="H9298" i="1"/>
  <c r="I9298" i="1"/>
  <c r="J9298" i="1"/>
  <c r="X9299" i="1"/>
  <c r="Y9299" i="1"/>
  <c r="F9299" i="1"/>
  <c r="AA9299" i="1"/>
  <c r="AB9299" i="1"/>
  <c r="G9299" i="1"/>
  <c r="H9299" i="1"/>
  <c r="I9299" i="1"/>
  <c r="J9299" i="1"/>
  <c r="X9300" i="1"/>
  <c r="Y9300" i="1"/>
  <c r="F9300" i="1"/>
  <c r="AA9300" i="1"/>
  <c r="AB9300" i="1"/>
  <c r="G9300" i="1"/>
  <c r="H9300" i="1"/>
  <c r="I9300" i="1"/>
  <c r="J9300" i="1"/>
  <c r="X9301" i="1"/>
  <c r="Y9301" i="1"/>
  <c r="F9301" i="1"/>
  <c r="AA9301" i="1"/>
  <c r="AB9301" i="1"/>
  <c r="G9301" i="1"/>
  <c r="H9301" i="1"/>
  <c r="I9301" i="1"/>
  <c r="J9301" i="1"/>
  <c r="X9302" i="1"/>
  <c r="Y9302" i="1"/>
  <c r="F9302" i="1"/>
  <c r="AA9302" i="1"/>
  <c r="AB9302" i="1"/>
  <c r="G9302" i="1"/>
  <c r="H9302" i="1"/>
  <c r="I9302" i="1"/>
  <c r="J9302" i="1"/>
  <c r="X9303" i="1"/>
  <c r="Y9303" i="1"/>
  <c r="F9303" i="1"/>
  <c r="AA9303" i="1"/>
  <c r="AB9303" i="1"/>
  <c r="G9303" i="1"/>
  <c r="H9303" i="1"/>
  <c r="I9303" i="1"/>
  <c r="J9303" i="1"/>
  <c r="X9304" i="1"/>
  <c r="Y9304" i="1"/>
  <c r="F9304" i="1"/>
  <c r="AA9304" i="1"/>
  <c r="AB9304" i="1"/>
  <c r="G9304" i="1"/>
  <c r="H9304" i="1"/>
  <c r="I9304" i="1"/>
  <c r="J9304" i="1"/>
  <c r="X9305" i="1"/>
  <c r="Y9305" i="1"/>
  <c r="F9305" i="1"/>
  <c r="AA9305" i="1"/>
  <c r="AB9305" i="1"/>
  <c r="G9305" i="1"/>
  <c r="H9305" i="1"/>
  <c r="I9305" i="1"/>
  <c r="J9305" i="1"/>
  <c r="X9306" i="1"/>
  <c r="Y9306" i="1"/>
  <c r="F9306" i="1"/>
  <c r="AA9306" i="1"/>
  <c r="AB9306" i="1"/>
  <c r="G9306" i="1"/>
  <c r="H9306" i="1"/>
  <c r="I9306" i="1"/>
  <c r="J9306" i="1"/>
  <c r="X9307" i="1"/>
  <c r="Y9307" i="1"/>
  <c r="F9307" i="1"/>
  <c r="AA9307" i="1"/>
  <c r="AB9307" i="1"/>
  <c r="G9307" i="1"/>
  <c r="H9307" i="1"/>
  <c r="I9307" i="1"/>
  <c r="J9307" i="1"/>
  <c r="X9308" i="1"/>
  <c r="Y9308" i="1"/>
  <c r="F9308" i="1"/>
  <c r="AA9308" i="1"/>
  <c r="AB9308" i="1"/>
  <c r="G9308" i="1"/>
  <c r="H9308" i="1"/>
  <c r="I9308" i="1"/>
  <c r="J9308" i="1"/>
  <c r="X9309" i="1"/>
  <c r="Y9309" i="1"/>
  <c r="F9309" i="1"/>
  <c r="AA9309" i="1"/>
  <c r="AB9309" i="1"/>
  <c r="G9309" i="1"/>
  <c r="H9309" i="1"/>
  <c r="I9309" i="1"/>
  <c r="J9309" i="1"/>
  <c r="X9310" i="1"/>
  <c r="Y9310" i="1"/>
  <c r="F9310" i="1"/>
  <c r="AA9310" i="1"/>
  <c r="AB9310" i="1"/>
  <c r="G9310" i="1"/>
  <c r="H9310" i="1"/>
  <c r="I9310" i="1"/>
  <c r="J9310" i="1"/>
  <c r="X9311" i="1"/>
  <c r="Y9311" i="1"/>
  <c r="F9311" i="1"/>
  <c r="AA9311" i="1"/>
  <c r="AB9311" i="1"/>
  <c r="G9311" i="1"/>
  <c r="H9311" i="1"/>
  <c r="I9311" i="1"/>
  <c r="J9311" i="1"/>
  <c r="X9312" i="1"/>
  <c r="Y9312" i="1"/>
  <c r="F9312" i="1"/>
  <c r="AA9312" i="1"/>
  <c r="AB9312" i="1"/>
  <c r="G9312" i="1"/>
  <c r="H9312" i="1"/>
  <c r="I9312" i="1"/>
  <c r="J9312" i="1"/>
  <c r="X9313" i="1"/>
  <c r="Y9313" i="1"/>
  <c r="F9313" i="1"/>
  <c r="AA9313" i="1"/>
  <c r="AB9313" i="1"/>
  <c r="G9313" i="1"/>
  <c r="H9313" i="1"/>
  <c r="I9313" i="1"/>
  <c r="J9313" i="1"/>
  <c r="X9314" i="1"/>
  <c r="Y9314" i="1"/>
  <c r="F9314" i="1"/>
  <c r="AA9314" i="1"/>
  <c r="AB9314" i="1"/>
  <c r="G9314" i="1"/>
  <c r="H9314" i="1"/>
  <c r="I9314" i="1"/>
  <c r="J9314" i="1"/>
  <c r="X9315" i="1"/>
  <c r="Y9315" i="1"/>
  <c r="F9315" i="1"/>
  <c r="AA9315" i="1"/>
  <c r="AB9315" i="1"/>
  <c r="G9315" i="1"/>
  <c r="H9315" i="1"/>
  <c r="I9315" i="1"/>
  <c r="J9315" i="1"/>
  <c r="X9316" i="1"/>
  <c r="Y9316" i="1"/>
  <c r="F9316" i="1"/>
  <c r="AA9316" i="1"/>
  <c r="AB9316" i="1"/>
  <c r="G9316" i="1"/>
  <c r="H9316" i="1"/>
  <c r="I9316" i="1"/>
  <c r="J9316" i="1"/>
  <c r="X9317" i="1"/>
  <c r="Y9317" i="1"/>
  <c r="F9317" i="1"/>
  <c r="AA9317" i="1"/>
  <c r="AB9317" i="1"/>
  <c r="G9317" i="1"/>
  <c r="H9317" i="1"/>
  <c r="I9317" i="1"/>
  <c r="J9317" i="1"/>
  <c r="X9318" i="1"/>
  <c r="Y9318" i="1"/>
  <c r="F9318" i="1"/>
  <c r="AA9318" i="1"/>
  <c r="AB9318" i="1"/>
  <c r="G9318" i="1"/>
  <c r="H9318" i="1"/>
  <c r="I9318" i="1"/>
  <c r="J9318" i="1"/>
  <c r="X9319" i="1"/>
  <c r="Y9319" i="1"/>
  <c r="F9319" i="1"/>
  <c r="AA9319" i="1"/>
  <c r="AB9319" i="1"/>
  <c r="G9319" i="1"/>
  <c r="H9319" i="1"/>
  <c r="I9319" i="1"/>
  <c r="J9319" i="1"/>
  <c r="X9320" i="1"/>
  <c r="Y9320" i="1"/>
  <c r="F9320" i="1"/>
  <c r="AA9320" i="1"/>
  <c r="AB9320" i="1"/>
  <c r="G9320" i="1"/>
  <c r="H9320" i="1"/>
  <c r="I9320" i="1"/>
  <c r="J9320" i="1"/>
  <c r="X9321" i="1"/>
  <c r="Y9321" i="1"/>
  <c r="F9321" i="1"/>
  <c r="AA9321" i="1"/>
  <c r="AB9321" i="1"/>
  <c r="G9321" i="1"/>
  <c r="H9321" i="1"/>
  <c r="I9321" i="1"/>
  <c r="J9321" i="1"/>
  <c r="X9322" i="1"/>
  <c r="Y9322" i="1"/>
  <c r="F9322" i="1"/>
  <c r="AA9322" i="1"/>
  <c r="AB9322" i="1"/>
  <c r="G9322" i="1"/>
  <c r="H9322" i="1"/>
  <c r="I9322" i="1"/>
  <c r="J9322" i="1"/>
  <c r="X9323" i="1"/>
  <c r="Y9323" i="1"/>
  <c r="F9323" i="1"/>
  <c r="AA9323" i="1"/>
  <c r="AB9323" i="1"/>
  <c r="G9323" i="1"/>
  <c r="H9323" i="1"/>
  <c r="I9323" i="1"/>
  <c r="J9323" i="1"/>
  <c r="X9324" i="1"/>
  <c r="Y9324" i="1"/>
  <c r="F9324" i="1"/>
  <c r="AA9324" i="1"/>
  <c r="AB9324" i="1"/>
  <c r="G9324" i="1"/>
  <c r="H9324" i="1"/>
  <c r="I9324" i="1"/>
  <c r="J9324" i="1"/>
  <c r="X9325" i="1"/>
  <c r="Y9325" i="1"/>
  <c r="F9325" i="1"/>
  <c r="AA9325" i="1"/>
  <c r="AB9325" i="1"/>
  <c r="G9325" i="1"/>
  <c r="H9325" i="1"/>
  <c r="I9325" i="1"/>
  <c r="J9325" i="1"/>
  <c r="X9326" i="1"/>
  <c r="Y9326" i="1"/>
  <c r="F9326" i="1"/>
  <c r="AA9326" i="1"/>
  <c r="AB9326" i="1"/>
  <c r="G9326" i="1"/>
  <c r="H9326" i="1"/>
  <c r="I9326" i="1"/>
  <c r="J9326" i="1"/>
  <c r="X9327" i="1"/>
  <c r="Y9327" i="1"/>
  <c r="F9327" i="1"/>
  <c r="AA9327" i="1"/>
  <c r="AB9327" i="1"/>
  <c r="G9327" i="1"/>
  <c r="H9327" i="1"/>
  <c r="I9327" i="1"/>
  <c r="J9327" i="1"/>
  <c r="X9328" i="1"/>
  <c r="Y9328" i="1"/>
  <c r="F9328" i="1"/>
  <c r="AA9328" i="1"/>
  <c r="AB9328" i="1"/>
  <c r="G9328" i="1"/>
  <c r="H9328" i="1"/>
  <c r="I9328" i="1"/>
  <c r="J9328" i="1"/>
  <c r="X9329" i="1"/>
  <c r="Y9329" i="1"/>
  <c r="F9329" i="1"/>
  <c r="AA9329" i="1"/>
  <c r="AB9329" i="1"/>
  <c r="G9329" i="1"/>
  <c r="H9329" i="1"/>
  <c r="I9329" i="1"/>
  <c r="J9329" i="1"/>
  <c r="X9330" i="1"/>
  <c r="Y9330" i="1"/>
  <c r="F9330" i="1"/>
  <c r="AA9330" i="1"/>
  <c r="AB9330" i="1"/>
  <c r="G9330" i="1"/>
  <c r="H9330" i="1"/>
  <c r="I9330" i="1"/>
  <c r="J9330" i="1"/>
  <c r="X9331" i="1"/>
  <c r="Y9331" i="1"/>
  <c r="F9331" i="1"/>
  <c r="AA9331" i="1"/>
  <c r="AB9331" i="1"/>
  <c r="G9331" i="1"/>
  <c r="H9331" i="1"/>
  <c r="I9331" i="1"/>
  <c r="J9331" i="1"/>
  <c r="X9332" i="1"/>
  <c r="Y9332" i="1"/>
  <c r="F9332" i="1"/>
  <c r="AA9332" i="1"/>
  <c r="AB9332" i="1"/>
  <c r="G9332" i="1"/>
  <c r="H9332" i="1"/>
  <c r="I9332" i="1"/>
  <c r="J9332" i="1"/>
  <c r="X9333" i="1"/>
  <c r="Y9333" i="1"/>
  <c r="F9333" i="1"/>
  <c r="AA9333" i="1"/>
  <c r="AB9333" i="1"/>
  <c r="G9333" i="1"/>
  <c r="H9333" i="1"/>
  <c r="I9333" i="1"/>
  <c r="J9333" i="1"/>
  <c r="X9334" i="1"/>
  <c r="Y9334" i="1"/>
  <c r="F9334" i="1"/>
  <c r="AA9334" i="1"/>
  <c r="AB9334" i="1"/>
  <c r="G9334" i="1"/>
  <c r="H9334" i="1"/>
  <c r="I9334" i="1"/>
  <c r="J9334" i="1"/>
  <c r="X9335" i="1"/>
  <c r="Y9335" i="1"/>
  <c r="F9335" i="1"/>
  <c r="AA9335" i="1"/>
  <c r="AB9335" i="1"/>
  <c r="G9335" i="1"/>
  <c r="H9335" i="1"/>
  <c r="I9335" i="1"/>
  <c r="J9335" i="1"/>
  <c r="X9336" i="1"/>
  <c r="Y9336" i="1"/>
  <c r="F9336" i="1"/>
  <c r="AA9336" i="1"/>
  <c r="AB9336" i="1"/>
  <c r="G9336" i="1"/>
  <c r="H9336" i="1"/>
  <c r="I9336" i="1"/>
  <c r="J9336" i="1"/>
  <c r="X9337" i="1"/>
  <c r="Y9337" i="1"/>
  <c r="F9337" i="1"/>
  <c r="AA9337" i="1"/>
  <c r="AB9337" i="1"/>
  <c r="G9337" i="1"/>
  <c r="H9337" i="1"/>
  <c r="I9337" i="1"/>
  <c r="J9337" i="1"/>
  <c r="X9338" i="1"/>
  <c r="Y9338" i="1"/>
  <c r="F9338" i="1"/>
  <c r="AA9338" i="1"/>
  <c r="AB9338" i="1"/>
  <c r="G9338" i="1"/>
  <c r="H9338" i="1"/>
  <c r="I9338" i="1"/>
  <c r="J9338" i="1"/>
  <c r="X9339" i="1"/>
  <c r="Y9339" i="1"/>
  <c r="F9339" i="1"/>
  <c r="AA9339" i="1"/>
  <c r="AB9339" i="1"/>
  <c r="G9339" i="1"/>
  <c r="H9339" i="1"/>
  <c r="I9339" i="1"/>
  <c r="J9339" i="1"/>
  <c r="X9340" i="1"/>
  <c r="Y9340" i="1"/>
  <c r="F9340" i="1"/>
  <c r="AA9340" i="1"/>
  <c r="AB9340" i="1"/>
  <c r="G9340" i="1"/>
  <c r="H9340" i="1"/>
  <c r="I9340" i="1"/>
  <c r="J9340" i="1"/>
  <c r="X9341" i="1"/>
  <c r="Y9341" i="1"/>
  <c r="F9341" i="1"/>
  <c r="AA9341" i="1"/>
  <c r="AB9341" i="1"/>
  <c r="G9341" i="1"/>
  <c r="H9341" i="1"/>
  <c r="I9341" i="1"/>
  <c r="J9341" i="1"/>
  <c r="X9342" i="1"/>
  <c r="Y9342" i="1"/>
  <c r="F9342" i="1"/>
  <c r="AA9342" i="1"/>
  <c r="AB9342" i="1"/>
  <c r="G9342" i="1"/>
  <c r="H9342" i="1"/>
  <c r="I9342" i="1"/>
  <c r="J9342" i="1"/>
  <c r="X9343" i="1"/>
  <c r="Y9343" i="1"/>
  <c r="F9343" i="1"/>
  <c r="AA9343" i="1"/>
  <c r="AB9343" i="1"/>
  <c r="G9343" i="1"/>
  <c r="H9343" i="1"/>
  <c r="I9343" i="1"/>
  <c r="J9343" i="1"/>
  <c r="X9344" i="1"/>
  <c r="Y9344" i="1"/>
  <c r="F9344" i="1"/>
  <c r="AA9344" i="1"/>
  <c r="AB9344" i="1"/>
  <c r="G9344" i="1"/>
  <c r="H9344" i="1"/>
  <c r="I9344" i="1"/>
  <c r="J9344" i="1"/>
  <c r="X9345" i="1"/>
  <c r="Y9345" i="1"/>
  <c r="F9345" i="1"/>
  <c r="AA9345" i="1"/>
  <c r="AB9345" i="1"/>
  <c r="G9345" i="1"/>
  <c r="H9345" i="1"/>
  <c r="I9345" i="1"/>
  <c r="J9345" i="1"/>
  <c r="X9346" i="1"/>
  <c r="Y9346" i="1"/>
  <c r="F9346" i="1"/>
  <c r="AA9346" i="1"/>
  <c r="AB9346" i="1"/>
  <c r="G9346" i="1"/>
  <c r="H9346" i="1"/>
  <c r="I9346" i="1"/>
  <c r="J9346" i="1"/>
  <c r="X9347" i="1"/>
  <c r="Y9347" i="1"/>
  <c r="F9347" i="1"/>
  <c r="AA9347" i="1"/>
  <c r="AB9347" i="1"/>
  <c r="G9347" i="1"/>
  <c r="H9347" i="1"/>
  <c r="I9347" i="1"/>
  <c r="J9347" i="1"/>
  <c r="X9348" i="1"/>
  <c r="Y9348" i="1"/>
  <c r="F9348" i="1"/>
  <c r="AA9348" i="1"/>
  <c r="AB9348" i="1"/>
  <c r="G9348" i="1"/>
  <c r="H9348" i="1"/>
  <c r="I9348" i="1"/>
  <c r="J9348" i="1"/>
  <c r="X9349" i="1"/>
  <c r="Y9349" i="1"/>
  <c r="F9349" i="1"/>
  <c r="AA9349" i="1"/>
  <c r="AB9349" i="1"/>
  <c r="G9349" i="1"/>
  <c r="H9349" i="1"/>
  <c r="I9349" i="1"/>
  <c r="J9349" i="1"/>
  <c r="X9350" i="1"/>
  <c r="Y9350" i="1"/>
  <c r="F9350" i="1"/>
  <c r="AA9350" i="1"/>
  <c r="AB9350" i="1"/>
  <c r="G9350" i="1"/>
  <c r="H9350" i="1"/>
  <c r="I9350" i="1"/>
  <c r="J9350" i="1"/>
  <c r="X9351" i="1"/>
  <c r="Y9351" i="1"/>
  <c r="F9351" i="1"/>
  <c r="AA9351" i="1"/>
  <c r="AB9351" i="1"/>
  <c r="G9351" i="1"/>
  <c r="H9351" i="1"/>
  <c r="I9351" i="1"/>
  <c r="J9351" i="1"/>
  <c r="X9352" i="1"/>
  <c r="Y9352" i="1"/>
  <c r="F9352" i="1"/>
  <c r="AA9352" i="1"/>
  <c r="AB9352" i="1"/>
  <c r="G9352" i="1"/>
  <c r="H9352" i="1"/>
  <c r="I9352" i="1"/>
  <c r="J9352" i="1"/>
  <c r="X9353" i="1"/>
  <c r="Y9353" i="1"/>
  <c r="F9353" i="1"/>
  <c r="AA9353" i="1"/>
  <c r="AB9353" i="1"/>
  <c r="G9353" i="1"/>
  <c r="H9353" i="1"/>
  <c r="I9353" i="1"/>
  <c r="J9353" i="1"/>
  <c r="X9354" i="1"/>
  <c r="Y9354" i="1"/>
  <c r="F9354" i="1"/>
  <c r="AA9354" i="1"/>
  <c r="AB9354" i="1"/>
  <c r="G9354" i="1"/>
  <c r="H9354" i="1"/>
  <c r="I9354" i="1"/>
  <c r="J9354" i="1"/>
  <c r="X9355" i="1"/>
  <c r="Y9355" i="1"/>
  <c r="F9355" i="1"/>
  <c r="AA9355" i="1"/>
  <c r="AB9355" i="1"/>
  <c r="G9355" i="1"/>
  <c r="H9355" i="1"/>
  <c r="I9355" i="1"/>
  <c r="J9355" i="1"/>
  <c r="X9356" i="1"/>
  <c r="Y9356" i="1"/>
  <c r="F9356" i="1"/>
  <c r="AA9356" i="1"/>
  <c r="AB9356" i="1"/>
  <c r="G9356" i="1"/>
  <c r="H9356" i="1"/>
  <c r="I9356" i="1"/>
  <c r="J9356" i="1"/>
  <c r="X9357" i="1"/>
  <c r="Y9357" i="1"/>
  <c r="F9357" i="1"/>
  <c r="AA9357" i="1"/>
  <c r="AB9357" i="1"/>
  <c r="G9357" i="1"/>
  <c r="H9357" i="1"/>
  <c r="I9357" i="1"/>
  <c r="J9357" i="1"/>
  <c r="X9358" i="1"/>
  <c r="Y9358" i="1"/>
  <c r="F9358" i="1"/>
  <c r="AA9358" i="1"/>
  <c r="AB9358" i="1"/>
  <c r="G9358" i="1"/>
  <c r="H9358" i="1"/>
  <c r="I9358" i="1"/>
  <c r="J9358" i="1"/>
  <c r="X9359" i="1"/>
  <c r="Y9359" i="1"/>
  <c r="F9359" i="1"/>
  <c r="AA9359" i="1"/>
  <c r="AB9359" i="1"/>
  <c r="G9359" i="1"/>
  <c r="H9359" i="1"/>
  <c r="I9359" i="1"/>
  <c r="J9359" i="1"/>
  <c r="X9360" i="1"/>
  <c r="Y9360" i="1"/>
  <c r="F9360" i="1"/>
  <c r="AA9360" i="1"/>
  <c r="AB9360" i="1"/>
  <c r="G9360" i="1"/>
  <c r="H9360" i="1"/>
  <c r="I9360" i="1"/>
  <c r="J9360" i="1"/>
  <c r="X9361" i="1"/>
  <c r="Y9361" i="1"/>
  <c r="F9361" i="1"/>
  <c r="AA9361" i="1"/>
  <c r="AB9361" i="1"/>
  <c r="G9361" i="1"/>
  <c r="H9361" i="1"/>
  <c r="I9361" i="1"/>
  <c r="J9361" i="1"/>
  <c r="X9362" i="1"/>
  <c r="Y9362" i="1"/>
  <c r="F9362" i="1"/>
  <c r="AA9362" i="1"/>
  <c r="AB9362" i="1"/>
  <c r="G9362" i="1"/>
  <c r="H9362" i="1"/>
  <c r="I9362" i="1"/>
  <c r="J9362" i="1"/>
  <c r="X9363" i="1"/>
  <c r="Y9363" i="1"/>
  <c r="F9363" i="1"/>
  <c r="AA9363" i="1"/>
  <c r="AB9363" i="1"/>
  <c r="G9363" i="1"/>
  <c r="H9363" i="1"/>
  <c r="I9363" i="1"/>
  <c r="J9363" i="1"/>
  <c r="X9364" i="1"/>
  <c r="Y9364" i="1"/>
  <c r="F9364" i="1"/>
  <c r="AA9364" i="1"/>
  <c r="AB9364" i="1"/>
  <c r="G9364" i="1"/>
  <c r="H9364" i="1"/>
  <c r="I9364" i="1"/>
  <c r="J9364" i="1"/>
  <c r="X9365" i="1"/>
  <c r="Y9365" i="1"/>
  <c r="F9365" i="1"/>
  <c r="AA9365" i="1"/>
  <c r="AB9365" i="1"/>
  <c r="G9365" i="1"/>
  <c r="H9365" i="1"/>
  <c r="I9365" i="1"/>
  <c r="J9365" i="1"/>
  <c r="X9366" i="1"/>
  <c r="Y9366" i="1"/>
  <c r="F9366" i="1"/>
  <c r="AA9366" i="1"/>
  <c r="AB9366" i="1"/>
  <c r="G9366" i="1"/>
  <c r="H9366" i="1"/>
  <c r="I9366" i="1"/>
  <c r="J9366" i="1"/>
  <c r="X9367" i="1"/>
  <c r="Y9367" i="1"/>
  <c r="F9367" i="1"/>
  <c r="AA9367" i="1"/>
  <c r="AB9367" i="1"/>
  <c r="G9367" i="1"/>
  <c r="H9367" i="1"/>
  <c r="I9367" i="1"/>
  <c r="J9367" i="1"/>
  <c r="X9368" i="1"/>
  <c r="Y9368" i="1"/>
  <c r="F9368" i="1"/>
  <c r="AA9368" i="1"/>
  <c r="AB9368" i="1"/>
  <c r="G9368" i="1"/>
  <c r="H9368" i="1"/>
  <c r="I9368" i="1"/>
  <c r="J9368" i="1"/>
  <c r="X9369" i="1"/>
  <c r="Y9369" i="1"/>
  <c r="F9369" i="1"/>
  <c r="AA9369" i="1"/>
  <c r="AB9369" i="1"/>
  <c r="G9369" i="1"/>
  <c r="H9369" i="1"/>
  <c r="I9369" i="1"/>
  <c r="J9369" i="1"/>
  <c r="X9370" i="1"/>
  <c r="Y9370" i="1"/>
  <c r="F9370" i="1"/>
  <c r="AA9370" i="1"/>
  <c r="AB9370" i="1"/>
  <c r="G9370" i="1"/>
  <c r="H9370" i="1"/>
  <c r="I9370" i="1"/>
  <c r="J9370" i="1"/>
  <c r="X9371" i="1"/>
  <c r="Y9371" i="1"/>
  <c r="F9371" i="1"/>
  <c r="AA9371" i="1"/>
  <c r="AB9371" i="1"/>
  <c r="G9371" i="1"/>
  <c r="H9371" i="1"/>
  <c r="I9371" i="1"/>
  <c r="J9371" i="1"/>
  <c r="X9372" i="1"/>
  <c r="Y9372" i="1"/>
  <c r="F9372" i="1"/>
  <c r="AA9372" i="1"/>
  <c r="AB9372" i="1"/>
  <c r="G9372" i="1"/>
  <c r="H9372" i="1"/>
  <c r="I9372" i="1"/>
  <c r="J9372" i="1"/>
  <c r="X9373" i="1"/>
  <c r="Y9373" i="1"/>
  <c r="F9373" i="1"/>
  <c r="AA9373" i="1"/>
  <c r="AB9373" i="1"/>
  <c r="G9373" i="1"/>
  <c r="H9373" i="1"/>
  <c r="I9373" i="1"/>
  <c r="J9373" i="1"/>
  <c r="X9374" i="1"/>
  <c r="Y9374" i="1"/>
  <c r="F9374" i="1"/>
  <c r="AA9374" i="1"/>
  <c r="AB9374" i="1"/>
  <c r="G9374" i="1"/>
  <c r="H9374" i="1"/>
  <c r="I9374" i="1"/>
  <c r="J9374" i="1"/>
  <c r="X9375" i="1"/>
  <c r="Y9375" i="1"/>
  <c r="F9375" i="1"/>
  <c r="AA9375" i="1"/>
  <c r="AB9375" i="1"/>
  <c r="G9375" i="1"/>
  <c r="H9375" i="1"/>
  <c r="I9375" i="1"/>
  <c r="J9375" i="1"/>
  <c r="X9376" i="1"/>
  <c r="Y9376" i="1"/>
  <c r="F9376" i="1"/>
  <c r="AA9376" i="1"/>
  <c r="AB9376" i="1"/>
  <c r="G9376" i="1"/>
  <c r="H9376" i="1"/>
  <c r="I9376" i="1"/>
  <c r="J9376" i="1"/>
  <c r="X9377" i="1"/>
  <c r="Y9377" i="1"/>
  <c r="F9377" i="1"/>
  <c r="AA9377" i="1"/>
  <c r="AB9377" i="1"/>
  <c r="G9377" i="1"/>
  <c r="H9377" i="1"/>
  <c r="I9377" i="1"/>
  <c r="J9377" i="1"/>
  <c r="X9378" i="1"/>
  <c r="Y9378" i="1"/>
  <c r="F9378" i="1"/>
  <c r="AA9378" i="1"/>
  <c r="AB9378" i="1"/>
  <c r="G9378" i="1"/>
  <c r="H9378" i="1"/>
  <c r="I9378" i="1"/>
  <c r="J9378" i="1"/>
  <c r="X9379" i="1"/>
  <c r="Y9379" i="1"/>
  <c r="F9379" i="1"/>
  <c r="AA9379" i="1"/>
  <c r="AB9379" i="1"/>
  <c r="G9379" i="1"/>
  <c r="H9379" i="1"/>
  <c r="I9379" i="1"/>
  <c r="J9379" i="1"/>
  <c r="X9380" i="1"/>
  <c r="Y9380" i="1"/>
  <c r="F9380" i="1"/>
  <c r="AA9380" i="1"/>
  <c r="AB9380" i="1"/>
  <c r="G9380" i="1"/>
  <c r="H9380" i="1"/>
  <c r="I9380" i="1"/>
  <c r="J9380" i="1"/>
  <c r="X9381" i="1"/>
  <c r="Y9381" i="1"/>
  <c r="F9381" i="1"/>
  <c r="AA9381" i="1"/>
  <c r="AB9381" i="1"/>
  <c r="G9381" i="1"/>
  <c r="H9381" i="1"/>
  <c r="I9381" i="1"/>
  <c r="J9381" i="1"/>
  <c r="X9382" i="1"/>
  <c r="Y9382" i="1"/>
  <c r="F9382" i="1"/>
  <c r="AA9382" i="1"/>
  <c r="AB9382" i="1"/>
  <c r="G9382" i="1"/>
  <c r="H9382" i="1"/>
  <c r="I9382" i="1"/>
  <c r="J9382" i="1"/>
  <c r="X9383" i="1"/>
  <c r="Y9383" i="1"/>
  <c r="F9383" i="1"/>
  <c r="AA9383" i="1"/>
  <c r="AB9383" i="1"/>
  <c r="G9383" i="1"/>
  <c r="H9383" i="1"/>
  <c r="I9383" i="1"/>
  <c r="J9383" i="1"/>
  <c r="X9384" i="1"/>
  <c r="Y9384" i="1"/>
  <c r="F9384" i="1"/>
  <c r="AA9384" i="1"/>
  <c r="AB9384" i="1"/>
  <c r="G9384" i="1"/>
  <c r="H9384" i="1"/>
  <c r="I9384" i="1"/>
  <c r="J9384" i="1"/>
  <c r="X9385" i="1"/>
  <c r="Y9385" i="1"/>
  <c r="F9385" i="1"/>
  <c r="AA9385" i="1"/>
  <c r="AB9385" i="1"/>
  <c r="G9385" i="1"/>
  <c r="H9385" i="1"/>
  <c r="I9385" i="1"/>
  <c r="J9385" i="1"/>
  <c r="X9386" i="1"/>
  <c r="Y9386" i="1"/>
  <c r="F9386" i="1"/>
  <c r="AA9386" i="1"/>
  <c r="AB9386" i="1"/>
  <c r="G9386" i="1"/>
  <c r="H9386" i="1"/>
  <c r="I9386" i="1"/>
  <c r="J9386" i="1"/>
  <c r="X9387" i="1"/>
  <c r="Y9387" i="1"/>
  <c r="F9387" i="1"/>
  <c r="AA9387" i="1"/>
  <c r="AB9387" i="1"/>
  <c r="G9387" i="1"/>
  <c r="H9387" i="1"/>
  <c r="I9387" i="1"/>
  <c r="J9387" i="1"/>
  <c r="X9388" i="1"/>
  <c r="Y9388" i="1"/>
  <c r="F9388" i="1"/>
  <c r="AA9388" i="1"/>
  <c r="AB9388" i="1"/>
  <c r="G9388" i="1"/>
  <c r="H9388" i="1"/>
  <c r="I9388" i="1"/>
  <c r="J9388" i="1"/>
  <c r="X9389" i="1"/>
  <c r="Y9389" i="1"/>
  <c r="F9389" i="1"/>
  <c r="AA9389" i="1"/>
  <c r="AB9389" i="1"/>
  <c r="G9389" i="1"/>
  <c r="H9389" i="1"/>
  <c r="I9389" i="1"/>
  <c r="J9389" i="1"/>
  <c r="X9390" i="1"/>
  <c r="Y9390" i="1"/>
  <c r="F9390" i="1"/>
  <c r="AA9390" i="1"/>
  <c r="AB9390" i="1"/>
  <c r="G9390" i="1"/>
  <c r="H9390" i="1"/>
  <c r="I9390" i="1"/>
  <c r="J9390" i="1"/>
  <c r="X9391" i="1"/>
  <c r="Y9391" i="1"/>
  <c r="F9391" i="1"/>
  <c r="AA9391" i="1"/>
  <c r="AB9391" i="1"/>
  <c r="G9391" i="1"/>
  <c r="H9391" i="1"/>
  <c r="I9391" i="1"/>
  <c r="J9391" i="1"/>
  <c r="X9392" i="1"/>
  <c r="Y9392" i="1"/>
  <c r="F9392" i="1"/>
  <c r="AA9392" i="1"/>
  <c r="AB9392" i="1"/>
  <c r="G9392" i="1"/>
  <c r="H9392" i="1"/>
  <c r="I9392" i="1"/>
  <c r="J9392" i="1"/>
  <c r="X9393" i="1"/>
  <c r="Y9393" i="1"/>
  <c r="F9393" i="1"/>
  <c r="AA9393" i="1"/>
  <c r="AB9393" i="1"/>
  <c r="G9393" i="1"/>
  <c r="H9393" i="1"/>
  <c r="I9393" i="1"/>
  <c r="J9393" i="1"/>
  <c r="X9394" i="1"/>
  <c r="Y9394" i="1"/>
  <c r="F9394" i="1"/>
  <c r="AA9394" i="1"/>
  <c r="AB9394" i="1"/>
  <c r="G9394" i="1"/>
  <c r="H9394" i="1"/>
  <c r="I9394" i="1"/>
  <c r="J9394" i="1"/>
  <c r="X9395" i="1"/>
  <c r="Y9395" i="1"/>
  <c r="F9395" i="1"/>
  <c r="AA9395" i="1"/>
  <c r="AB9395" i="1"/>
  <c r="G9395" i="1"/>
  <c r="H9395" i="1"/>
  <c r="I9395" i="1"/>
  <c r="J9395" i="1"/>
  <c r="X9396" i="1"/>
  <c r="Y9396" i="1"/>
  <c r="F9396" i="1"/>
  <c r="AA9396" i="1"/>
  <c r="AB9396" i="1"/>
  <c r="G9396" i="1"/>
  <c r="H9396" i="1"/>
  <c r="I9396" i="1"/>
  <c r="J9396" i="1"/>
  <c r="X9397" i="1"/>
  <c r="Y9397" i="1"/>
  <c r="F9397" i="1"/>
  <c r="AA9397" i="1"/>
  <c r="AB9397" i="1"/>
  <c r="G9397" i="1"/>
  <c r="H9397" i="1"/>
  <c r="I9397" i="1"/>
  <c r="J9397" i="1"/>
  <c r="X9398" i="1"/>
  <c r="Y9398" i="1"/>
  <c r="F9398" i="1"/>
  <c r="AA9398" i="1"/>
  <c r="AB9398" i="1"/>
  <c r="G9398" i="1"/>
  <c r="H9398" i="1"/>
  <c r="I9398" i="1"/>
  <c r="J9398" i="1"/>
  <c r="X9399" i="1"/>
  <c r="Y9399" i="1"/>
  <c r="F9399" i="1"/>
  <c r="AA9399" i="1"/>
  <c r="AB9399" i="1"/>
  <c r="G9399" i="1"/>
  <c r="H9399" i="1"/>
  <c r="I9399" i="1"/>
  <c r="J9399" i="1"/>
  <c r="X9400" i="1"/>
  <c r="Y9400" i="1"/>
  <c r="F9400" i="1"/>
  <c r="AA9400" i="1"/>
  <c r="AB9400" i="1"/>
  <c r="G9400" i="1"/>
  <c r="H9400" i="1"/>
  <c r="I9400" i="1"/>
  <c r="J9400" i="1"/>
  <c r="X9401" i="1"/>
  <c r="Y9401" i="1"/>
  <c r="F9401" i="1"/>
  <c r="AA9401" i="1"/>
  <c r="AB9401" i="1"/>
  <c r="G9401" i="1"/>
  <c r="H9401" i="1"/>
  <c r="I9401" i="1"/>
  <c r="J9401" i="1"/>
  <c r="X9402" i="1"/>
  <c r="Y9402" i="1"/>
  <c r="F9402" i="1"/>
  <c r="AA9402" i="1"/>
  <c r="AB9402" i="1"/>
  <c r="G9402" i="1"/>
  <c r="H9402" i="1"/>
  <c r="I9402" i="1"/>
  <c r="J9402" i="1"/>
  <c r="X9403" i="1"/>
  <c r="Y9403" i="1"/>
  <c r="F9403" i="1"/>
  <c r="AA9403" i="1"/>
  <c r="AB9403" i="1"/>
  <c r="G9403" i="1"/>
  <c r="H9403" i="1"/>
  <c r="I9403" i="1"/>
  <c r="J9403" i="1"/>
  <c r="X9404" i="1"/>
  <c r="Y9404" i="1"/>
  <c r="F9404" i="1"/>
  <c r="AA9404" i="1"/>
  <c r="AB9404" i="1"/>
  <c r="G9404" i="1"/>
  <c r="H9404" i="1"/>
  <c r="I9404" i="1"/>
  <c r="J9404" i="1"/>
  <c r="X9405" i="1"/>
  <c r="Y9405" i="1"/>
  <c r="F9405" i="1"/>
  <c r="AA9405" i="1"/>
  <c r="AB9405" i="1"/>
  <c r="G9405" i="1"/>
  <c r="H9405" i="1"/>
  <c r="I9405" i="1"/>
  <c r="J9405" i="1"/>
  <c r="X9406" i="1"/>
  <c r="Y9406" i="1"/>
  <c r="F9406" i="1"/>
  <c r="AA9406" i="1"/>
  <c r="AB9406" i="1"/>
  <c r="G9406" i="1"/>
  <c r="H9406" i="1"/>
  <c r="I9406" i="1"/>
  <c r="J9406" i="1"/>
  <c r="X9407" i="1"/>
  <c r="Y9407" i="1"/>
  <c r="F9407" i="1"/>
  <c r="AA9407" i="1"/>
  <c r="AB9407" i="1"/>
  <c r="G9407" i="1"/>
  <c r="H9407" i="1"/>
  <c r="I9407" i="1"/>
  <c r="J9407" i="1"/>
  <c r="X9408" i="1"/>
  <c r="Y9408" i="1"/>
  <c r="F9408" i="1"/>
  <c r="AA9408" i="1"/>
  <c r="AB9408" i="1"/>
  <c r="G9408" i="1"/>
  <c r="H9408" i="1"/>
  <c r="I9408" i="1"/>
  <c r="J9408" i="1"/>
  <c r="X9409" i="1"/>
  <c r="Y9409" i="1"/>
  <c r="F9409" i="1"/>
  <c r="AA9409" i="1"/>
  <c r="AB9409" i="1"/>
  <c r="G9409" i="1"/>
  <c r="H9409" i="1"/>
  <c r="I9409" i="1"/>
  <c r="J9409" i="1"/>
  <c r="X9410" i="1"/>
  <c r="Y9410" i="1"/>
  <c r="F9410" i="1"/>
  <c r="AA9410" i="1"/>
  <c r="AB9410" i="1"/>
  <c r="G9410" i="1"/>
  <c r="H9410" i="1"/>
  <c r="I9410" i="1"/>
  <c r="J9410" i="1"/>
  <c r="X9411" i="1"/>
  <c r="Y9411" i="1"/>
  <c r="F9411" i="1"/>
  <c r="AA9411" i="1"/>
  <c r="AB9411" i="1"/>
  <c r="G9411" i="1"/>
  <c r="H9411" i="1"/>
  <c r="I9411" i="1"/>
  <c r="J9411" i="1"/>
  <c r="X9412" i="1"/>
  <c r="Y9412" i="1"/>
  <c r="F9412" i="1"/>
  <c r="AA9412" i="1"/>
  <c r="AB9412" i="1"/>
  <c r="G9412" i="1"/>
  <c r="H9412" i="1"/>
  <c r="I9412" i="1"/>
  <c r="J9412" i="1"/>
  <c r="X9413" i="1"/>
  <c r="Y9413" i="1"/>
  <c r="F9413" i="1"/>
  <c r="AA9413" i="1"/>
  <c r="AB9413" i="1"/>
  <c r="G9413" i="1"/>
  <c r="H9413" i="1"/>
  <c r="I9413" i="1"/>
  <c r="J9413" i="1"/>
  <c r="X9414" i="1"/>
  <c r="Y9414" i="1"/>
  <c r="F9414" i="1"/>
  <c r="AA9414" i="1"/>
  <c r="AB9414" i="1"/>
  <c r="G9414" i="1"/>
  <c r="H9414" i="1"/>
  <c r="I9414" i="1"/>
  <c r="J9414" i="1"/>
  <c r="X9415" i="1"/>
  <c r="Y9415" i="1"/>
  <c r="F9415" i="1"/>
  <c r="AA9415" i="1"/>
  <c r="AB9415" i="1"/>
  <c r="G9415" i="1"/>
  <c r="H9415" i="1"/>
  <c r="I9415" i="1"/>
  <c r="J9415" i="1"/>
  <c r="X9416" i="1"/>
  <c r="Y9416" i="1"/>
  <c r="F9416" i="1"/>
  <c r="AA9416" i="1"/>
  <c r="AB9416" i="1"/>
  <c r="G9416" i="1"/>
  <c r="H9416" i="1"/>
  <c r="I9416" i="1"/>
  <c r="J9416" i="1"/>
  <c r="X9417" i="1"/>
  <c r="Y9417" i="1"/>
  <c r="F9417" i="1"/>
  <c r="AA9417" i="1"/>
  <c r="AB9417" i="1"/>
  <c r="G9417" i="1"/>
  <c r="H9417" i="1"/>
  <c r="I9417" i="1"/>
  <c r="J9417" i="1"/>
  <c r="X9418" i="1"/>
  <c r="Y9418" i="1"/>
  <c r="F9418" i="1"/>
  <c r="AA9418" i="1"/>
  <c r="AB9418" i="1"/>
  <c r="G9418" i="1"/>
  <c r="H9418" i="1"/>
  <c r="I9418" i="1"/>
  <c r="J9418" i="1"/>
  <c r="X9419" i="1"/>
  <c r="Y9419" i="1"/>
  <c r="F9419" i="1"/>
  <c r="AA9419" i="1"/>
  <c r="AB9419" i="1"/>
  <c r="G9419" i="1"/>
  <c r="H9419" i="1"/>
  <c r="I9419" i="1"/>
  <c r="J9419" i="1"/>
  <c r="X9420" i="1"/>
  <c r="Y9420" i="1"/>
  <c r="F9420" i="1"/>
  <c r="AA9420" i="1"/>
  <c r="AB9420" i="1"/>
  <c r="G9420" i="1"/>
  <c r="H9420" i="1"/>
  <c r="I9420" i="1"/>
  <c r="J9420" i="1"/>
  <c r="X9421" i="1"/>
  <c r="Y9421" i="1"/>
  <c r="F9421" i="1"/>
  <c r="AA9421" i="1"/>
  <c r="AB9421" i="1"/>
  <c r="G9421" i="1"/>
  <c r="H9421" i="1"/>
  <c r="I9421" i="1"/>
  <c r="J9421" i="1"/>
  <c r="X9422" i="1"/>
  <c r="Y9422" i="1"/>
  <c r="F9422" i="1"/>
  <c r="AA9422" i="1"/>
  <c r="AB9422" i="1"/>
  <c r="G9422" i="1"/>
  <c r="H9422" i="1"/>
  <c r="I9422" i="1"/>
  <c r="J9422" i="1"/>
  <c r="X9423" i="1"/>
  <c r="Y9423" i="1"/>
  <c r="F9423" i="1"/>
  <c r="AA9423" i="1"/>
  <c r="AB9423" i="1"/>
  <c r="G9423" i="1"/>
  <c r="H9423" i="1"/>
  <c r="I9423" i="1"/>
  <c r="J9423" i="1"/>
  <c r="X9424" i="1"/>
  <c r="Y9424" i="1"/>
  <c r="F9424" i="1"/>
  <c r="AA9424" i="1"/>
  <c r="AB9424" i="1"/>
  <c r="G9424" i="1"/>
  <c r="H9424" i="1"/>
  <c r="I9424" i="1"/>
  <c r="J9424" i="1"/>
  <c r="X9425" i="1"/>
  <c r="Y9425" i="1"/>
  <c r="F9425" i="1"/>
  <c r="AA9425" i="1"/>
  <c r="AB9425" i="1"/>
  <c r="G9425" i="1"/>
  <c r="H9425" i="1"/>
  <c r="I9425" i="1"/>
  <c r="J9425" i="1"/>
  <c r="X9426" i="1"/>
  <c r="Y9426" i="1"/>
  <c r="F9426" i="1"/>
  <c r="AA9426" i="1"/>
  <c r="AB9426" i="1"/>
  <c r="G9426" i="1"/>
  <c r="H9426" i="1"/>
  <c r="I9426" i="1"/>
  <c r="J9426" i="1"/>
  <c r="X9427" i="1"/>
  <c r="Y9427" i="1"/>
  <c r="F9427" i="1"/>
  <c r="AA9427" i="1"/>
  <c r="AB9427" i="1"/>
  <c r="G9427" i="1"/>
  <c r="H9427" i="1"/>
  <c r="I9427" i="1"/>
  <c r="J9427" i="1"/>
  <c r="X9428" i="1"/>
  <c r="Y9428" i="1"/>
  <c r="F9428" i="1"/>
  <c r="AA9428" i="1"/>
  <c r="AB9428" i="1"/>
  <c r="G9428" i="1"/>
  <c r="H9428" i="1"/>
  <c r="I9428" i="1"/>
  <c r="J9428" i="1"/>
  <c r="X9429" i="1"/>
  <c r="Y9429" i="1"/>
  <c r="F9429" i="1"/>
  <c r="AA9429" i="1"/>
  <c r="AB9429" i="1"/>
  <c r="G9429" i="1"/>
  <c r="H9429" i="1"/>
  <c r="I9429" i="1"/>
  <c r="J9429" i="1"/>
  <c r="X9430" i="1"/>
  <c r="Y9430" i="1"/>
  <c r="F9430" i="1"/>
  <c r="AA9430" i="1"/>
  <c r="AB9430" i="1"/>
  <c r="G9430" i="1"/>
  <c r="H9430" i="1"/>
  <c r="I9430" i="1"/>
  <c r="J9430" i="1"/>
  <c r="X9431" i="1"/>
  <c r="Y9431" i="1"/>
  <c r="F9431" i="1"/>
  <c r="AA9431" i="1"/>
  <c r="AB9431" i="1"/>
  <c r="G9431" i="1"/>
  <c r="H9431" i="1"/>
  <c r="I9431" i="1"/>
  <c r="J9431" i="1"/>
  <c r="X9432" i="1"/>
  <c r="Y9432" i="1"/>
  <c r="F9432" i="1"/>
  <c r="AA9432" i="1"/>
  <c r="AB9432" i="1"/>
  <c r="G9432" i="1"/>
  <c r="H9432" i="1"/>
  <c r="I9432" i="1"/>
  <c r="J9432" i="1"/>
  <c r="X9433" i="1"/>
  <c r="Y9433" i="1"/>
  <c r="F9433" i="1"/>
  <c r="AA9433" i="1"/>
  <c r="AB9433" i="1"/>
  <c r="G9433" i="1"/>
  <c r="H9433" i="1"/>
  <c r="I9433" i="1"/>
  <c r="J9433" i="1"/>
  <c r="X9434" i="1"/>
  <c r="Y9434" i="1"/>
  <c r="F9434" i="1"/>
  <c r="AA9434" i="1"/>
  <c r="AB9434" i="1"/>
  <c r="G9434" i="1"/>
  <c r="H9434" i="1"/>
  <c r="I9434" i="1"/>
  <c r="J9434" i="1"/>
  <c r="X9435" i="1"/>
  <c r="Y9435" i="1"/>
  <c r="F9435" i="1"/>
  <c r="AA9435" i="1"/>
  <c r="AB9435" i="1"/>
  <c r="G9435" i="1"/>
  <c r="H9435" i="1"/>
  <c r="I9435" i="1"/>
  <c r="J9435" i="1"/>
  <c r="X9436" i="1"/>
  <c r="Y9436" i="1"/>
  <c r="F9436" i="1"/>
  <c r="AA9436" i="1"/>
  <c r="AB9436" i="1"/>
  <c r="G9436" i="1"/>
  <c r="H9436" i="1"/>
  <c r="I9436" i="1"/>
  <c r="J9436" i="1"/>
  <c r="X9437" i="1"/>
  <c r="Y9437" i="1"/>
  <c r="F9437" i="1"/>
  <c r="AA9437" i="1"/>
  <c r="AB9437" i="1"/>
  <c r="G9437" i="1"/>
  <c r="H9437" i="1"/>
  <c r="I9437" i="1"/>
  <c r="J9437" i="1"/>
  <c r="X9438" i="1"/>
  <c r="Y9438" i="1"/>
  <c r="F9438" i="1"/>
  <c r="AA9438" i="1"/>
  <c r="AB9438" i="1"/>
  <c r="G9438" i="1"/>
  <c r="H9438" i="1"/>
  <c r="I9438" i="1"/>
  <c r="J9438" i="1"/>
  <c r="X9439" i="1"/>
  <c r="Y9439" i="1"/>
  <c r="F9439" i="1"/>
  <c r="AA9439" i="1"/>
  <c r="AB9439" i="1"/>
  <c r="G9439" i="1"/>
  <c r="H9439" i="1"/>
  <c r="I9439" i="1"/>
  <c r="J9439" i="1"/>
  <c r="X9440" i="1"/>
  <c r="Y9440" i="1"/>
  <c r="F9440" i="1"/>
  <c r="AA9440" i="1"/>
  <c r="AB9440" i="1"/>
  <c r="G9440" i="1"/>
  <c r="H9440" i="1"/>
  <c r="I9440" i="1"/>
  <c r="J9440" i="1"/>
  <c r="X9441" i="1"/>
  <c r="Y9441" i="1"/>
  <c r="F9441" i="1"/>
  <c r="AA9441" i="1"/>
  <c r="AB9441" i="1"/>
  <c r="G9441" i="1"/>
  <c r="H9441" i="1"/>
  <c r="I9441" i="1"/>
  <c r="J9441" i="1"/>
  <c r="X9442" i="1"/>
  <c r="Y9442" i="1"/>
  <c r="F9442" i="1"/>
  <c r="AA9442" i="1"/>
  <c r="AB9442" i="1"/>
  <c r="G9442" i="1"/>
  <c r="H9442" i="1"/>
  <c r="I9442" i="1"/>
  <c r="J9442" i="1"/>
  <c r="X9443" i="1"/>
  <c r="Y9443" i="1"/>
  <c r="F9443" i="1"/>
  <c r="AA9443" i="1"/>
  <c r="AB9443" i="1"/>
  <c r="G9443" i="1"/>
  <c r="H9443" i="1"/>
  <c r="I9443" i="1"/>
  <c r="J9443" i="1"/>
  <c r="X9444" i="1"/>
  <c r="Y9444" i="1"/>
  <c r="F9444" i="1"/>
  <c r="AA9444" i="1"/>
  <c r="AB9444" i="1"/>
  <c r="G9444" i="1"/>
  <c r="H9444" i="1"/>
  <c r="I9444" i="1"/>
  <c r="J9444" i="1"/>
  <c r="X9445" i="1"/>
  <c r="Y9445" i="1"/>
  <c r="F9445" i="1"/>
  <c r="AA9445" i="1"/>
  <c r="AB9445" i="1"/>
  <c r="G9445" i="1"/>
  <c r="H9445" i="1"/>
  <c r="I9445" i="1"/>
  <c r="J9445" i="1"/>
  <c r="X9446" i="1"/>
  <c r="Y9446" i="1"/>
  <c r="F9446" i="1"/>
  <c r="AA9446" i="1"/>
  <c r="AB9446" i="1"/>
  <c r="G9446" i="1"/>
  <c r="H9446" i="1"/>
  <c r="I9446" i="1"/>
  <c r="J9446" i="1"/>
  <c r="X9447" i="1"/>
  <c r="Y9447" i="1"/>
  <c r="F9447" i="1"/>
  <c r="AA9447" i="1"/>
  <c r="AB9447" i="1"/>
  <c r="G9447" i="1"/>
  <c r="H9447" i="1"/>
  <c r="I9447" i="1"/>
  <c r="J9447" i="1"/>
  <c r="X9448" i="1"/>
  <c r="Y9448" i="1"/>
  <c r="F9448" i="1"/>
  <c r="AA9448" i="1"/>
  <c r="AB9448" i="1"/>
  <c r="G9448" i="1"/>
  <c r="H9448" i="1"/>
  <c r="I9448" i="1"/>
  <c r="J9448" i="1"/>
  <c r="X9449" i="1"/>
  <c r="Y9449" i="1"/>
  <c r="F9449" i="1"/>
  <c r="AA9449" i="1"/>
  <c r="AB9449" i="1"/>
  <c r="G9449" i="1"/>
  <c r="H9449" i="1"/>
  <c r="I9449" i="1"/>
  <c r="J9449" i="1"/>
  <c r="X9450" i="1"/>
  <c r="Y9450" i="1"/>
  <c r="F9450" i="1"/>
  <c r="AA9450" i="1"/>
  <c r="AB9450" i="1"/>
  <c r="G9450" i="1"/>
  <c r="H9450" i="1"/>
  <c r="I9450" i="1"/>
  <c r="J9450" i="1"/>
  <c r="X9451" i="1"/>
  <c r="Y9451" i="1"/>
  <c r="F9451" i="1"/>
  <c r="AA9451" i="1"/>
  <c r="AB9451" i="1"/>
  <c r="G9451" i="1"/>
  <c r="H9451" i="1"/>
  <c r="I9451" i="1"/>
  <c r="J9451" i="1"/>
  <c r="X9452" i="1"/>
  <c r="Y9452" i="1"/>
  <c r="F9452" i="1"/>
  <c r="AA9452" i="1"/>
  <c r="AB9452" i="1"/>
  <c r="G9452" i="1"/>
  <c r="H9452" i="1"/>
  <c r="I9452" i="1"/>
  <c r="J9452" i="1"/>
  <c r="X9453" i="1"/>
  <c r="Y9453" i="1"/>
  <c r="F9453" i="1"/>
  <c r="AA9453" i="1"/>
  <c r="AB9453" i="1"/>
  <c r="G9453" i="1"/>
  <c r="H9453" i="1"/>
  <c r="I9453" i="1"/>
  <c r="J9453" i="1"/>
  <c r="X9454" i="1"/>
  <c r="Y9454" i="1"/>
  <c r="F9454" i="1"/>
  <c r="AA9454" i="1"/>
  <c r="AB9454" i="1"/>
  <c r="G9454" i="1"/>
  <c r="H9454" i="1"/>
  <c r="I9454" i="1"/>
  <c r="J9454" i="1"/>
  <c r="X9455" i="1"/>
  <c r="Y9455" i="1"/>
  <c r="F9455" i="1"/>
  <c r="AA9455" i="1"/>
  <c r="AB9455" i="1"/>
  <c r="G9455" i="1"/>
  <c r="H9455" i="1"/>
  <c r="I9455" i="1"/>
  <c r="J9455" i="1"/>
  <c r="X9456" i="1"/>
  <c r="Y9456" i="1"/>
  <c r="F9456" i="1"/>
  <c r="AA9456" i="1"/>
  <c r="AB9456" i="1"/>
  <c r="G9456" i="1"/>
  <c r="H9456" i="1"/>
  <c r="I9456" i="1"/>
  <c r="J9456" i="1"/>
  <c r="X9457" i="1"/>
  <c r="Y9457" i="1"/>
  <c r="F9457" i="1"/>
  <c r="AA9457" i="1"/>
  <c r="AB9457" i="1"/>
  <c r="G9457" i="1"/>
  <c r="H9457" i="1"/>
  <c r="I9457" i="1"/>
  <c r="J9457" i="1"/>
  <c r="X9458" i="1"/>
  <c r="Y9458" i="1"/>
  <c r="F9458" i="1"/>
  <c r="AA9458" i="1"/>
  <c r="AB9458" i="1"/>
  <c r="G9458" i="1"/>
  <c r="H9458" i="1"/>
  <c r="I9458" i="1"/>
  <c r="J9458" i="1"/>
  <c r="X9459" i="1"/>
  <c r="Y9459" i="1"/>
  <c r="F9459" i="1"/>
  <c r="AA9459" i="1"/>
  <c r="AB9459" i="1"/>
  <c r="G9459" i="1"/>
  <c r="H9459" i="1"/>
  <c r="I9459" i="1"/>
  <c r="J9459" i="1"/>
  <c r="X9460" i="1"/>
  <c r="Y9460" i="1"/>
  <c r="F9460" i="1"/>
  <c r="AA9460" i="1"/>
  <c r="AB9460" i="1"/>
  <c r="G9460" i="1"/>
  <c r="H9460" i="1"/>
  <c r="I9460" i="1"/>
  <c r="J9460" i="1"/>
  <c r="X9461" i="1"/>
  <c r="Y9461" i="1"/>
  <c r="F9461" i="1"/>
  <c r="AA9461" i="1"/>
  <c r="AB9461" i="1"/>
  <c r="G9461" i="1"/>
  <c r="H9461" i="1"/>
  <c r="I9461" i="1"/>
  <c r="J9461" i="1"/>
  <c r="X9462" i="1"/>
  <c r="Y9462" i="1"/>
  <c r="F9462" i="1"/>
  <c r="AA9462" i="1"/>
  <c r="AB9462" i="1"/>
  <c r="G9462" i="1"/>
  <c r="H9462" i="1"/>
  <c r="I9462" i="1"/>
  <c r="J9462" i="1"/>
  <c r="X9463" i="1"/>
  <c r="Y9463" i="1"/>
  <c r="F9463" i="1"/>
  <c r="AA9463" i="1"/>
  <c r="AB9463" i="1"/>
  <c r="G9463" i="1"/>
  <c r="H9463" i="1"/>
  <c r="I9463" i="1"/>
  <c r="J9463" i="1"/>
  <c r="X9464" i="1"/>
  <c r="Y9464" i="1"/>
  <c r="F9464" i="1"/>
  <c r="AA9464" i="1"/>
  <c r="AB9464" i="1"/>
  <c r="G9464" i="1"/>
  <c r="H9464" i="1"/>
  <c r="I9464" i="1"/>
  <c r="J9464" i="1"/>
  <c r="X9465" i="1"/>
  <c r="Y9465" i="1"/>
  <c r="F9465" i="1"/>
  <c r="AA9465" i="1"/>
  <c r="AB9465" i="1"/>
  <c r="G9465" i="1"/>
  <c r="H9465" i="1"/>
  <c r="I9465" i="1"/>
  <c r="J9465" i="1"/>
  <c r="X9466" i="1"/>
  <c r="Y9466" i="1"/>
  <c r="F9466" i="1"/>
  <c r="AA9466" i="1"/>
  <c r="AB9466" i="1"/>
  <c r="G9466" i="1"/>
  <c r="H9466" i="1"/>
  <c r="I9466" i="1"/>
  <c r="J9466" i="1"/>
  <c r="X9467" i="1"/>
  <c r="Y9467" i="1"/>
  <c r="F9467" i="1"/>
  <c r="AA9467" i="1"/>
  <c r="AB9467" i="1"/>
  <c r="G9467" i="1"/>
  <c r="H9467" i="1"/>
  <c r="I9467" i="1"/>
  <c r="J9467" i="1"/>
  <c r="X9468" i="1"/>
  <c r="Y9468" i="1"/>
  <c r="F9468" i="1"/>
  <c r="AA9468" i="1"/>
  <c r="AB9468" i="1"/>
  <c r="G9468" i="1"/>
  <c r="H9468" i="1"/>
  <c r="I9468" i="1"/>
  <c r="J9468" i="1"/>
  <c r="X9469" i="1"/>
  <c r="Y9469" i="1"/>
  <c r="F9469" i="1"/>
  <c r="AA9469" i="1"/>
  <c r="AB9469" i="1"/>
  <c r="G9469" i="1"/>
  <c r="H9469" i="1"/>
  <c r="I9469" i="1"/>
  <c r="J9469" i="1"/>
  <c r="X9470" i="1"/>
  <c r="Y9470" i="1"/>
  <c r="F9470" i="1"/>
  <c r="AA9470" i="1"/>
  <c r="AB9470" i="1"/>
  <c r="G9470" i="1"/>
  <c r="H9470" i="1"/>
  <c r="I9470" i="1"/>
  <c r="J9470" i="1"/>
  <c r="X9471" i="1"/>
  <c r="Y9471" i="1"/>
  <c r="F9471" i="1"/>
  <c r="AA9471" i="1"/>
  <c r="AB9471" i="1"/>
  <c r="G9471" i="1"/>
  <c r="H9471" i="1"/>
  <c r="I9471" i="1"/>
  <c r="J9471" i="1"/>
  <c r="X9472" i="1"/>
  <c r="Y9472" i="1"/>
  <c r="F9472" i="1"/>
  <c r="AA9472" i="1"/>
  <c r="AB9472" i="1"/>
  <c r="G9472" i="1"/>
  <c r="H9472" i="1"/>
  <c r="I9472" i="1"/>
  <c r="J9472" i="1"/>
  <c r="X9473" i="1"/>
  <c r="Y9473" i="1"/>
  <c r="F9473" i="1"/>
  <c r="AA9473" i="1"/>
  <c r="AB9473" i="1"/>
  <c r="G9473" i="1"/>
  <c r="H9473" i="1"/>
  <c r="I9473" i="1"/>
  <c r="J9473" i="1"/>
  <c r="X9474" i="1"/>
  <c r="Y9474" i="1"/>
  <c r="F9474" i="1"/>
  <c r="AA9474" i="1"/>
  <c r="AB9474" i="1"/>
  <c r="G9474" i="1"/>
  <c r="H9474" i="1"/>
  <c r="I9474" i="1"/>
  <c r="J9474" i="1"/>
  <c r="X9475" i="1"/>
  <c r="Y9475" i="1"/>
  <c r="F9475" i="1"/>
  <c r="AA9475" i="1"/>
  <c r="AB9475" i="1"/>
  <c r="G9475" i="1"/>
  <c r="H9475" i="1"/>
  <c r="I9475" i="1"/>
  <c r="J9475" i="1"/>
  <c r="X9476" i="1"/>
  <c r="Y9476" i="1"/>
  <c r="F9476" i="1"/>
  <c r="AA9476" i="1"/>
  <c r="AB9476" i="1"/>
  <c r="G9476" i="1"/>
  <c r="H9476" i="1"/>
  <c r="I9476" i="1"/>
  <c r="J9476" i="1"/>
  <c r="X9477" i="1"/>
  <c r="Y9477" i="1"/>
  <c r="F9477" i="1"/>
  <c r="AA9477" i="1"/>
  <c r="AB9477" i="1"/>
  <c r="G9477" i="1"/>
  <c r="H9477" i="1"/>
  <c r="I9477" i="1"/>
  <c r="J9477" i="1"/>
  <c r="X9478" i="1"/>
  <c r="Y9478" i="1"/>
  <c r="F9478" i="1"/>
  <c r="AA9478" i="1"/>
  <c r="AB9478" i="1"/>
  <c r="G9478" i="1"/>
  <c r="H9478" i="1"/>
  <c r="I9478" i="1"/>
  <c r="J9478" i="1"/>
  <c r="X9479" i="1"/>
  <c r="Y9479" i="1"/>
  <c r="F9479" i="1"/>
  <c r="AA9479" i="1"/>
  <c r="AB9479" i="1"/>
  <c r="G9479" i="1"/>
  <c r="H9479" i="1"/>
  <c r="I9479" i="1"/>
  <c r="J9479" i="1"/>
  <c r="X9480" i="1"/>
  <c r="Y9480" i="1"/>
  <c r="F9480" i="1"/>
  <c r="AA9480" i="1"/>
  <c r="AB9480" i="1"/>
  <c r="G9480" i="1"/>
  <c r="H9480" i="1"/>
  <c r="I9480" i="1"/>
  <c r="J9480" i="1"/>
  <c r="X9481" i="1"/>
  <c r="Y9481" i="1"/>
  <c r="F9481" i="1"/>
  <c r="AA9481" i="1"/>
  <c r="AB9481" i="1"/>
  <c r="G9481" i="1"/>
  <c r="H9481" i="1"/>
  <c r="I9481" i="1"/>
  <c r="J9481" i="1"/>
  <c r="X9482" i="1"/>
  <c r="Y9482" i="1"/>
  <c r="F9482" i="1"/>
  <c r="AA9482" i="1"/>
  <c r="AB9482" i="1"/>
  <c r="G9482" i="1"/>
  <c r="H9482" i="1"/>
  <c r="I9482" i="1"/>
  <c r="J9482" i="1"/>
  <c r="X9483" i="1"/>
  <c r="Y9483" i="1"/>
  <c r="F9483" i="1"/>
  <c r="AA9483" i="1"/>
  <c r="AB9483" i="1"/>
  <c r="G9483" i="1"/>
  <c r="H9483" i="1"/>
  <c r="I9483" i="1"/>
  <c r="J9483" i="1"/>
  <c r="X9484" i="1"/>
  <c r="Y9484" i="1"/>
  <c r="F9484" i="1"/>
  <c r="AA9484" i="1"/>
  <c r="AB9484" i="1"/>
  <c r="G9484" i="1"/>
  <c r="H9484" i="1"/>
  <c r="I9484" i="1"/>
  <c r="J9484" i="1"/>
  <c r="X9485" i="1"/>
  <c r="Y9485" i="1"/>
  <c r="F9485" i="1"/>
  <c r="AA9485" i="1"/>
  <c r="AB9485" i="1"/>
  <c r="G9485" i="1"/>
  <c r="H9485" i="1"/>
  <c r="I9485" i="1"/>
  <c r="J9485" i="1"/>
  <c r="X9486" i="1"/>
  <c r="Y9486" i="1"/>
  <c r="F9486" i="1"/>
  <c r="AA9486" i="1"/>
  <c r="AB9486" i="1"/>
  <c r="G9486" i="1"/>
  <c r="H9486" i="1"/>
  <c r="I9486" i="1"/>
  <c r="J9486" i="1"/>
  <c r="X9487" i="1"/>
  <c r="Y9487" i="1"/>
  <c r="F9487" i="1"/>
  <c r="AA9487" i="1"/>
  <c r="AB9487" i="1"/>
  <c r="G9487" i="1"/>
  <c r="H9487" i="1"/>
  <c r="I9487" i="1"/>
  <c r="J9487" i="1"/>
  <c r="X9488" i="1"/>
  <c r="Y9488" i="1"/>
  <c r="F9488" i="1"/>
  <c r="AA9488" i="1"/>
  <c r="AB9488" i="1"/>
  <c r="G9488" i="1"/>
  <c r="H9488" i="1"/>
  <c r="I9488" i="1"/>
  <c r="J9488" i="1"/>
  <c r="X9489" i="1"/>
  <c r="Y9489" i="1"/>
  <c r="F9489" i="1"/>
  <c r="AA9489" i="1"/>
  <c r="AB9489" i="1"/>
  <c r="G9489" i="1"/>
  <c r="H9489" i="1"/>
  <c r="I9489" i="1"/>
  <c r="J9489" i="1"/>
  <c r="X9490" i="1"/>
  <c r="Y9490" i="1"/>
  <c r="F9490" i="1"/>
  <c r="AA9490" i="1"/>
  <c r="AB9490" i="1"/>
  <c r="G9490" i="1"/>
  <c r="H9490" i="1"/>
  <c r="I9490" i="1"/>
  <c r="J9490" i="1"/>
  <c r="X9491" i="1"/>
  <c r="Y9491" i="1"/>
  <c r="F9491" i="1"/>
  <c r="AA9491" i="1"/>
  <c r="AB9491" i="1"/>
  <c r="G9491" i="1"/>
  <c r="H9491" i="1"/>
  <c r="I9491" i="1"/>
  <c r="J9491" i="1"/>
  <c r="X9492" i="1"/>
  <c r="Y9492" i="1"/>
  <c r="F9492" i="1"/>
  <c r="AA9492" i="1"/>
  <c r="AB9492" i="1"/>
  <c r="G9492" i="1"/>
  <c r="H9492" i="1"/>
  <c r="I9492" i="1"/>
  <c r="J9492" i="1"/>
  <c r="X9493" i="1"/>
  <c r="Y9493" i="1"/>
  <c r="F9493" i="1"/>
  <c r="AA9493" i="1"/>
  <c r="AB9493" i="1"/>
  <c r="G9493" i="1"/>
  <c r="H9493" i="1"/>
  <c r="I9493" i="1"/>
  <c r="J9493" i="1"/>
  <c r="X9494" i="1"/>
  <c r="Y9494" i="1"/>
  <c r="F9494" i="1"/>
  <c r="AA9494" i="1"/>
  <c r="AB9494" i="1"/>
  <c r="G9494" i="1"/>
  <c r="H9494" i="1"/>
  <c r="I9494" i="1"/>
  <c r="J9494" i="1"/>
  <c r="X9495" i="1"/>
  <c r="Y9495" i="1"/>
  <c r="F9495" i="1"/>
  <c r="AA9495" i="1"/>
  <c r="AB9495" i="1"/>
  <c r="G9495" i="1"/>
  <c r="H9495" i="1"/>
  <c r="I9495" i="1"/>
  <c r="J9495" i="1"/>
  <c r="X9496" i="1"/>
  <c r="Y9496" i="1"/>
  <c r="F9496" i="1"/>
  <c r="AA9496" i="1"/>
  <c r="AB9496" i="1"/>
  <c r="G9496" i="1"/>
  <c r="H9496" i="1"/>
  <c r="I9496" i="1"/>
  <c r="J9496" i="1"/>
  <c r="X9497" i="1"/>
  <c r="Y9497" i="1"/>
  <c r="F9497" i="1"/>
  <c r="AA9497" i="1"/>
  <c r="AB9497" i="1"/>
  <c r="G9497" i="1"/>
  <c r="H9497" i="1"/>
  <c r="I9497" i="1"/>
  <c r="J9497" i="1"/>
  <c r="X9498" i="1"/>
  <c r="Y9498" i="1"/>
  <c r="F9498" i="1"/>
  <c r="AA9498" i="1"/>
  <c r="AB9498" i="1"/>
  <c r="G9498" i="1"/>
  <c r="H9498" i="1"/>
  <c r="I9498" i="1"/>
  <c r="J9498" i="1"/>
  <c r="X9499" i="1"/>
  <c r="Y9499" i="1"/>
  <c r="F9499" i="1"/>
  <c r="AA9499" i="1"/>
  <c r="AB9499" i="1"/>
  <c r="G9499" i="1"/>
  <c r="H9499" i="1"/>
  <c r="I9499" i="1"/>
  <c r="J9499" i="1"/>
  <c r="X9500" i="1"/>
  <c r="Y9500" i="1"/>
  <c r="F9500" i="1"/>
  <c r="AA9500" i="1"/>
  <c r="AB9500" i="1"/>
  <c r="G9500" i="1"/>
  <c r="H9500" i="1"/>
  <c r="I9500" i="1"/>
  <c r="J9500" i="1"/>
  <c r="X9501" i="1"/>
  <c r="Y9501" i="1"/>
  <c r="F9501" i="1"/>
  <c r="AA9501" i="1"/>
  <c r="AB9501" i="1"/>
  <c r="G9501" i="1"/>
  <c r="H9501" i="1"/>
  <c r="I9501" i="1"/>
  <c r="J9501" i="1"/>
  <c r="X9502" i="1"/>
  <c r="Y9502" i="1"/>
  <c r="F9502" i="1"/>
  <c r="AA9502" i="1"/>
  <c r="AB9502" i="1"/>
  <c r="G9502" i="1"/>
  <c r="H9502" i="1"/>
  <c r="I9502" i="1"/>
  <c r="J9502" i="1"/>
  <c r="X9503" i="1"/>
  <c r="Y9503" i="1"/>
  <c r="F9503" i="1"/>
  <c r="AA9503" i="1"/>
  <c r="AB9503" i="1"/>
  <c r="G9503" i="1"/>
  <c r="H9503" i="1"/>
  <c r="I9503" i="1"/>
  <c r="J9503" i="1"/>
  <c r="X9504" i="1"/>
  <c r="Y9504" i="1"/>
  <c r="F9504" i="1"/>
  <c r="AA9504" i="1"/>
  <c r="AB9504" i="1"/>
  <c r="G9504" i="1"/>
  <c r="H9504" i="1"/>
  <c r="I9504" i="1"/>
  <c r="J9504" i="1"/>
  <c r="X9505" i="1"/>
  <c r="Y9505" i="1"/>
  <c r="F9505" i="1"/>
  <c r="AA9505" i="1"/>
  <c r="AB9505" i="1"/>
  <c r="G9505" i="1"/>
  <c r="H9505" i="1"/>
  <c r="I9505" i="1"/>
  <c r="J9505" i="1"/>
  <c r="X9506" i="1"/>
  <c r="Y9506" i="1"/>
  <c r="F9506" i="1"/>
  <c r="AA9506" i="1"/>
  <c r="AB9506" i="1"/>
  <c r="G9506" i="1"/>
  <c r="H9506" i="1"/>
  <c r="I9506" i="1"/>
  <c r="J9506" i="1"/>
  <c r="X9507" i="1"/>
  <c r="Y9507" i="1"/>
  <c r="F9507" i="1"/>
  <c r="AA9507" i="1"/>
  <c r="AB9507" i="1"/>
  <c r="G9507" i="1"/>
  <c r="H9507" i="1"/>
  <c r="I9507" i="1"/>
  <c r="J9507" i="1"/>
  <c r="X9508" i="1"/>
  <c r="Y9508" i="1"/>
  <c r="F9508" i="1"/>
  <c r="AA9508" i="1"/>
  <c r="AB9508" i="1"/>
  <c r="G9508" i="1"/>
  <c r="H9508" i="1"/>
  <c r="I9508" i="1"/>
  <c r="J9508" i="1"/>
  <c r="X9509" i="1"/>
  <c r="Y9509" i="1"/>
  <c r="F9509" i="1"/>
  <c r="AA9509" i="1"/>
  <c r="AB9509" i="1"/>
  <c r="G9509" i="1"/>
  <c r="H9509" i="1"/>
  <c r="I9509" i="1"/>
  <c r="J9509" i="1"/>
  <c r="X9510" i="1"/>
  <c r="Y9510" i="1"/>
  <c r="F9510" i="1"/>
  <c r="AA9510" i="1"/>
  <c r="AB9510" i="1"/>
  <c r="G9510" i="1"/>
  <c r="H9510" i="1"/>
  <c r="I9510" i="1"/>
  <c r="J9510" i="1"/>
  <c r="X9511" i="1"/>
  <c r="Y9511" i="1"/>
  <c r="F9511" i="1"/>
  <c r="AA9511" i="1"/>
  <c r="AB9511" i="1"/>
  <c r="G9511" i="1"/>
  <c r="H9511" i="1"/>
  <c r="I9511" i="1"/>
  <c r="J9511" i="1"/>
  <c r="X9512" i="1"/>
  <c r="Y9512" i="1"/>
  <c r="F9512" i="1"/>
  <c r="AA9512" i="1"/>
  <c r="AB9512" i="1"/>
  <c r="G9512" i="1"/>
  <c r="H9512" i="1"/>
  <c r="I9512" i="1"/>
  <c r="J9512" i="1"/>
  <c r="X9513" i="1"/>
  <c r="Y9513" i="1"/>
  <c r="F9513" i="1"/>
  <c r="AA9513" i="1"/>
  <c r="AB9513" i="1"/>
  <c r="G9513" i="1"/>
  <c r="H9513" i="1"/>
  <c r="I9513" i="1"/>
  <c r="J9513" i="1"/>
  <c r="X9514" i="1"/>
  <c r="Y9514" i="1"/>
  <c r="F9514" i="1"/>
  <c r="AA9514" i="1"/>
  <c r="AB9514" i="1"/>
  <c r="G9514" i="1"/>
  <c r="H9514" i="1"/>
  <c r="I9514" i="1"/>
  <c r="J9514" i="1"/>
  <c r="X9515" i="1"/>
  <c r="Y9515" i="1"/>
  <c r="F9515" i="1"/>
  <c r="AA9515" i="1"/>
  <c r="AB9515" i="1"/>
  <c r="G9515" i="1"/>
  <c r="H9515" i="1"/>
  <c r="I9515" i="1"/>
  <c r="J9515" i="1"/>
  <c r="X9516" i="1"/>
  <c r="Y9516" i="1"/>
  <c r="F9516" i="1"/>
  <c r="AA9516" i="1"/>
  <c r="AB9516" i="1"/>
  <c r="G9516" i="1"/>
  <c r="H9516" i="1"/>
  <c r="I9516" i="1"/>
  <c r="J9516" i="1"/>
  <c r="X9517" i="1"/>
  <c r="Y9517" i="1"/>
  <c r="F9517" i="1"/>
  <c r="AA9517" i="1"/>
  <c r="AB9517" i="1"/>
  <c r="G9517" i="1"/>
  <c r="H9517" i="1"/>
  <c r="I9517" i="1"/>
  <c r="J9517" i="1"/>
  <c r="X9518" i="1"/>
  <c r="Y9518" i="1"/>
  <c r="F9518" i="1"/>
  <c r="AA9518" i="1"/>
  <c r="AB9518" i="1"/>
  <c r="G9518" i="1"/>
  <c r="H9518" i="1"/>
  <c r="I9518" i="1"/>
  <c r="J9518" i="1"/>
  <c r="X9519" i="1"/>
  <c r="Y9519" i="1"/>
  <c r="F9519" i="1"/>
  <c r="AA9519" i="1"/>
  <c r="AB9519" i="1"/>
  <c r="G9519" i="1"/>
  <c r="H9519" i="1"/>
  <c r="I9519" i="1"/>
  <c r="J9519" i="1"/>
  <c r="X9520" i="1"/>
  <c r="Y9520" i="1"/>
  <c r="F9520" i="1"/>
  <c r="AA9520" i="1"/>
  <c r="AB9520" i="1"/>
  <c r="G9520" i="1"/>
  <c r="H9520" i="1"/>
  <c r="I9520" i="1"/>
  <c r="J9520" i="1"/>
  <c r="X9521" i="1"/>
  <c r="Y9521" i="1"/>
  <c r="F9521" i="1"/>
  <c r="AA9521" i="1"/>
  <c r="AB9521" i="1"/>
  <c r="G9521" i="1"/>
  <c r="H9521" i="1"/>
  <c r="I9521" i="1"/>
  <c r="J9521" i="1"/>
  <c r="X9522" i="1"/>
  <c r="Y9522" i="1"/>
  <c r="F9522" i="1"/>
  <c r="AA9522" i="1"/>
  <c r="AB9522" i="1"/>
  <c r="G9522" i="1"/>
  <c r="H9522" i="1"/>
  <c r="I9522" i="1"/>
  <c r="J9522" i="1"/>
  <c r="X9523" i="1"/>
  <c r="Y9523" i="1"/>
  <c r="F9523" i="1"/>
  <c r="AA9523" i="1"/>
  <c r="AB9523" i="1"/>
  <c r="G9523" i="1"/>
  <c r="H9523" i="1"/>
  <c r="I9523" i="1"/>
  <c r="J9523" i="1"/>
  <c r="X9524" i="1"/>
  <c r="Y9524" i="1"/>
  <c r="F9524" i="1"/>
  <c r="AA9524" i="1"/>
  <c r="AB9524" i="1"/>
  <c r="G9524" i="1"/>
  <c r="H9524" i="1"/>
  <c r="I9524" i="1"/>
  <c r="J9524" i="1"/>
  <c r="X9525" i="1"/>
  <c r="Y9525" i="1"/>
  <c r="F9525" i="1"/>
  <c r="AA9525" i="1"/>
  <c r="AB9525" i="1"/>
  <c r="G9525" i="1"/>
  <c r="H9525" i="1"/>
  <c r="I9525" i="1"/>
  <c r="J9525" i="1"/>
  <c r="X9526" i="1"/>
  <c r="Y9526" i="1"/>
  <c r="F9526" i="1"/>
  <c r="AA9526" i="1"/>
  <c r="AB9526" i="1"/>
  <c r="G9526" i="1"/>
  <c r="H9526" i="1"/>
  <c r="I9526" i="1"/>
  <c r="J9526" i="1"/>
  <c r="X9527" i="1"/>
  <c r="Y9527" i="1"/>
  <c r="F9527" i="1"/>
  <c r="AA9527" i="1"/>
  <c r="AB9527" i="1"/>
  <c r="G9527" i="1"/>
  <c r="H9527" i="1"/>
  <c r="I9527" i="1"/>
  <c r="J9527" i="1"/>
  <c r="X9528" i="1"/>
  <c r="Y9528" i="1"/>
  <c r="F9528" i="1"/>
  <c r="AA9528" i="1"/>
  <c r="AB9528" i="1"/>
  <c r="G9528" i="1"/>
  <c r="H9528" i="1"/>
  <c r="I9528" i="1"/>
  <c r="J9528" i="1"/>
  <c r="X9529" i="1"/>
  <c r="Y9529" i="1"/>
  <c r="F9529" i="1"/>
  <c r="AA9529" i="1"/>
  <c r="AB9529" i="1"/>
  <c r="G9529" i="1"/>
  <c r="H9529" i="1"/>
  <c r="I9529" i="1"/>
  <c r="J9529" i="1"/>
  <c r="X9530" i="1"/>
  <c r="Y9530" i="1"/>
  <c r="F9530" i="1"/>
  <c r="AA9530" i="1"/>
  <c r="AB9530" i="1"/>
  <c r="G9530" i="1"/>
  <c r="H9530" i="1"/>
  <c r="I9530" i="1"/>
  <c r="J9530" i="1"/>
  <c r="X9531" i="1"/>
  <c r="Y9531" i="1"/>
  <c r="F9531" i="1"/>
  <c r="AA9531" i="1"/>
  <c r="AB9531" i="1"/>
  <c r="G9531" i="1"/>
  <c r="H9531" i="1"/>
  <c r="I9531" i="1"/>
  <c r="J9531" i="1"/>
  <c r="X9532" i="1"/>
  <c r="Y9532" i="1"/>
  <c r="F9532" i="1"/>
  <c r="AA9532" i="1"/>
  <c r="AB9532" i="1"/>
  <c r="G9532" i="1"/>
  <c r="H9532" i="1"/>
  <c r="I9532" i="1"/>
  <c r="J9532" i="1"/>
  <c r="X9533" i="1"/>
  <c r="Y9533" i="1"/>
  <c r="F9533" i="1"/>
  <c r="AA9533" i="1"/>
  <c r="AB9533" i="1"/>
  <c r="G9533" i="1"/>
  <c r="H9533" i="1"/>
  <c r="I9533" i="1"/>
  <c r="J9533" i="1"/>
  <c r="X9534" i="1"/>
  <c r="Y9534" i="1"/>
  <c r="F9534" i="1"/>
  <c r="AA9534" i="1"/>
  <c r="AB9534" i="1"/>
  <c r="G9534" i="1"/>
  <c r="H9534" i="1"/>
  <c r="I9534" i="1"/>
  <c r="J9534" i="1"/>
  <c r="X9535" i="1"/>
  <c r="Y9535" i="1"/>
  <c r="F9535" i="1"/>
  <c r="AA9535" i="1"/>
  <c r="AB9535" i="1"/>
  <c r="G9535" i="1"/>
  <c r="H9535" i="1"/>
  <c r="I9535" i="1"/>
  <c r="J9535" i="1"/>
  <c r="X9536" i="1"/>
  <c r="Y9536" i="1"/>
  <c r="F9536" i="1"/>
  <c r="AA9536" i="1"/>
  <c r="AB9536" i="1"/>
  <c r="G9536" i="1"/>
  <c r="H9536" i="1"/>
  <c r="I9536" i="1"/>
  <c r="J9536" i="1"/>
  <c r="X9537" i="1"/>
  <c r="Y9537" i="1"/>
  <c r="F9537" i="1"/>
  <c r="AA9537" i="1"/>
  <c r="AB9537" i="1"/>
  <c r="G9537" i="1"/>
  <c r="H9537" i="1"/>
  <c r="I9537" i="1"/>
  <c r="J9537" i="1"/>
  <c r="X9538" i="1"/>
  <c r="Y9538" i="1"/>
  <c r="F9538" i="1"/>
  <c r="AA9538" i="1"/>
  <c r="AB9538" i="1"/>
  <c r="G9538" i="1"/>
  <c r="H9538" i="1"/>
  <c r="I9538" i="1"/>
  <c r="J9538" i="1"/>
  <c r="X9539" i="1"/>
  <c r="Y9539" i="1"/>
  <c r="F9539" i="1"/>
  <c r="AA9539" i="1"/>
  <c r="AB9539" i="1"/>
  <c r="G9539" i="1"/>
  <c r="H9539" i="1"/>
  <c r="I9539" i="1"/>
  <c r="J9539" i="1"/>
  <c r="X9540" i="1"/>
  <c r="Y9540" i="1"/>
  <c r="F9540" i="1"/>
  <c r="AA9540" i="1"/>
  <c r="AB9540" i="1"/>
  <c r="G9540" i="1"/>
  <c r="H9540" i="1"/>
  <c r="I9540" i="1"/>
  <c r="J9540" i="1"/>
  <c r="X9541" i="1"/>
  <c r="Y9541" i="1"/>
  <c r="F9541" i="1"/>
  <c r="AA9541" i="1"/>
  <c r="AB9541" i="1"/>
  <c r="G9541" i="1"/>
  <c r="H9541" i="1"/>
  <c r="I9541" i="1"/>
  <c r="J9541" i="1"/>
  <c r="X9542" i="1"/>
  <c r="Y9542" i="1"/>
  <c r="F9542" i="1"/>
  <c r="AA9542" i="1"/>
  <c r="AB9542" i="1"/>
  <c r="G9542" i="1"/>
  <c r="H9542" i="1"/>
  <c r="I9542" i="1"/>
  <c r="J9542" i="1"/>
  <c r="X9543" i="1"/>
  <c r="Y9543" i="1"/>
  <c r="F9543" i="1"/>
  <c r="AA9543" i="1"/>
  <c r="AB9543" i="1"/>
  <c r="G9543" i="1"/>
  <c r="H9543" i="1"/>
  <c r="I9543" i="1"/>
  <c r="J9543" i="1"/>
  <c r="X9544" i="1"/>
  <c r="Y9544" i="1"/>
  <c r="F9544" i="1"/>
  <c r="AA9544" i="1"/>
  <c r="AB9544" i="1"/>
  <c r="G9544" i="1"/>
  <c r="H9544" i="1"/>
  <c r="I9544" i="1"/>
  <c r="J9544" i="1"/>
  <c r="X9545" i="1"/>
  <c r="Y9545" i="1"/>
  <c r="F9545" i="1"/>
  <c r="AA9545" i="1"/>
  <c r="AB9545" i="1"/>
  <c r="G9545" i="1"/>
  <c r="H9545" i="1"/>
  <c r="I9545" i="1"/>
  <c r="J9545" i="1"/>
  <c r="X9546" i="1"/>
  <c r="Y9546" i="1"/>
  <c r="F9546" i="1"/>
  <c r="AA9546" i="1"/>
  <c r="AB9546" i="1"/>
  <c r="G9546" i="1"/>
  <c r="H9546" i="1"/>
  <c r="I9546" i="1"/>
  <c r="J9546" i="1"/>
  <c r="X9547" i="1"/>
  <c r="Y9547" i="1"/>
  <c r="F9547" i="1"/>
  <c r="AA9547" i="1"/>
  <c r="AB9547" i="1"/>
  <c r="G9547" i="1"/>
  <c r="H9547" i="1"/>
  <c r="I9547" i="1"/>
  <c r="J9547" i="1"/>
  <c r="X9548" i="1"/>
  <c r="Y9548" i="1"/>
  <c r="F9548" i="1"/>
  <c r="AA9548" i="1"/>
  <c r="AB9548" i="1"/>
  <c r="G9548" i="1"/>
  <c r="H9548" i="1"/>
  <c r="I9548" i="1"/>
  <c r="J9548" i="1"/>
  <c r="X9549" i="1"/>
  <c r="Y9549" i="1"/>
  <c r="F9549" i="1"/>
  <c r="AA9549" i="1"/>
  <c r="AB9549" i="1"/>
  <c r="G9549" i="1"/>
  <c r="H9549" i="1"/>
  <c r="I9549" i="1"/>
  <c r="J9549" i="1"/>
  <c r="X9550" i="1"/>
  <c r="Y9550" i="1"/>
  <c r="F9550" i="1"/>
  <c r="AA9550" i="1"/>
  <c r="AB9550" i="1"/>
  <c r="G9550" i="1"/>
  <c r="H9550" i="1"/>
  <c r="I9550" i="1"/>
  <c r="J9550" i="1"/>
  <c r="X9551" i="1"/>
  <c r="Y9551" i="1"/>
  <c r="F9551" i="1"/>
  <c r="AA9551" i="1"/>
  <c r="AB9551" i="1"/>
  <c r="G9551" i="1"/>
  <c r="H9551" i="1"/>
  <c r="I9551" i="1"/>
  <c r="J9551" i="1"/>
  <c r="X9552" i="1"/>
  <c r="Y9552" i="1"/>
  <c r="F9552" i="1"/>
  <c r="AA9552" i="1"/>
  <c r="AB9552" i="1"/>
  <c r="G9552" i="1"/>
  <c r="H9552" i="1"/>
  <c r="I9552" i="1"/>
  <c r="J9552" i="1"/>
  <c r="X9553" i="1"/>
  <c r="Y9553" i="1"/>
  <c r="F9553" i="1"/>
  <c r="AA9553" i="1"/>
  <c r="AB9553" i="1"/>
  <c r="G9553" i="1"/>
  <c r="H9553" i="1"/>
  <c r="I9553" i="1"/>
  <c r="J9553" i="1"/>
  <c r="X9554" i="1"/>
  <c r="Y9554" i="1"/>
  <c r="F9554" i="1"/>
  <c r="AA9554" i="1"/>
  <c r="AB9554" i="1"/>
  <c r="G9554" i="1"/>
  <c r="H9554" i="1"/>
  <c r="I9554" i="1"/>
  <c r="J9554" i="1"/>
  <c r="X9555" i="1"/>
  <c r="Y9555" i="1"/>
  <c r="F9555" i="1"/>
  <c r="AA9555" i="1"/>
  <c r="AB9555" i="1"/>
  <c r="G9555" i="1"/>
  <c r="H9555" i="1"/>
  <c r="I9555" i="1"/>
  <c r="J9555" i="1"/>
  <c r="X9556" i="1"/>
  <c r="Y9556" i="1"/>
  <c r="F9556" i="1"/>
  <c r="AA9556" i="1"/>
  <c r="AB9556" i="1"/>
  <c r="G9556" i="1"/>
  <c r="H9556" i="1"/>
  <c r="I9556" i="1"/>
  <c r="J9556" i="1"/>
  <c r="X9557" i="1"/>
  <c r="Y9557" i="1"/>
  <c r="F9557" i="1"/>
  <c r="AA9557" i="1"/>
  <c r="AB9557" i="1"/>
  <c r="G9557" i="1"/>
  <c r="H9557" i="1"/>
  <c r="I9557" i="1"/>
  <c r="J9557" i="1"/>
  <c r="X9558" i="1"/>
  <c r="Y9558" i="1"/>
  <c r="F9558" i="1"/>
  <c r="AA9558" i="1"/>
  <c r="AB9558" i="1"/>
  <c r="G9558" i="1"/>
  <c r="H9558" i="1"/>
  <c r="I9558" i="1"/>
  <c r="J9558" i="1"/>
  <c r="X9559" i="1"/>
  <c r="Y9559" i="1"/>
  <c r="F9559" i="1"/>
  <c r="AA9559" i="1"/>
  <c r="AB9559" i="1"/>
  <c r="G9559" i="1"/>
  <c r="H9559" i="1"/>
  <c r="I9559" i="1"/>
  <c r="J9559" i="1"/>
  <c r="X9560" i="1"/>
  <c r="Y9560" i="1"/>
  <c r="F9560" i="1"/>
  <c r="AA9560" i="1"/>
  <c r="AB9560" i="1"/>
  <c r="G9560" i="1"/>
  <c r="H9560" i="1"/>
  <c r="I9560" i="1"/>
  <c r="J9560" i="1"/>
  <c r="X9561" i="1"/>
  <c r="Y9561" i="1"/>
  <c r="F9561" i="1"/>
  <c r="AA9561" i="1"/>
  <c r="AB9561" i="1"/>
  <c r="G9561" i="1"/>
  <c r="H9561" i="1"/>
  <c r="I9561" i="1"/>
  <c r="J9561" i="1"/>
  <c r="X9562" i="1"/>
  <c r="Y9562" i="1"/>
  <c r="F9562" i="1"/>
  <c r="AA9562" i="1"/>
  <c r="AB9562" i="1"/>
  <c r="G9562" i="1"/>
  <c r="H9562" i="1"/>
  <c r="I9562" i="1"/>
  <c r="J9562" i="1"/>
  <c r="X9563" i="1"/>
  <c r="Y9563" i="1"/>
  <c r="F9563" i="1"/>
  <c r="AA9563" i="1"/>
  <c r="AB9563" i="1"/>
  <c r="G9563" i="1"/>
  <c r="H9563" i="1"/>
  <c r="I9563" i="1"/>
  <c r="J9563" i="1"/>
  <c r="X9564" i="1"/>
  <c r="Y9564" i="1"/>
  <c r="F9564" i="1"/>
  <c r="AA9564" i="1"/>
  <c r="AB9564" i="1"/>
  <c r="G9564" i="1"/>
  <c r="H9564" i="1"/>
  <c r="I9564" i="1"/>
  <c r="J9564" i="1"/>
  <c r="X9565" i="1"/>
  <c r="Y9565" i="1"/>
  <c r="F9565" i="1"/>
  <c r="AA9565" i="1"/>
  <c r="AB9565" i="1"/>
  <c r="G9565" i="1"/>
  <c r="H9565" i="1"/>
  <c r="I9565" i="1"/>
  <c r="J9565" i="1"/>
  <c r="X9566" i="1"/>
  <c r="Y9566" i="1"/>
  <c r="F9566" i="1"/>
  <c r="AA9566" i="1"/>
  <c r="AB9566" i="1"/>
  <c r="G9566" i="1"/>
  <c r="H9566" i="1"/>
  <c r="I9566" i="1"/>
  <c r="J9566" i="1"/>
  <c r="X9567" i="1"/>
  <c r="Y9567" i="1"/>
  <c r="F9567" i="1"/>
  <c r="AA9567" i="1"/>
  <c r="AB9567" i="1"/>
  <c r="G9567" i="1"/>
  <c r="H9567" i="1"/>
  <c r="I9567" i="1"/>
  <c r="J9567" i="1"/>
  <c r="X9568" i="1"/>
  <c r="Y9568" i="1"/>
  <c r="F9568" i="1"/>
  <c r="AA9568" i="1"/>
  <c r="AB9568" i="1"/>
  <c r="G9568" i="1"/>
  <c r="H9568" i="1"/>
  <c r="I9568" i="1"/>
  <c r="J9568" i="1"/>
  <c r="X9569" i="1"/>
  <c r="Y9569" i="1"/>
  <c r="F9569" i="1"/>
  <c r="AA9569" i="1"/>
  <c r="AB9569" i="1"/>
  <c r="G9569" i="1"/>
  <c r="H9569" i="1"/>
  <c r="I9569" i="1"/>
  <c r="J9569" i="1"/>
  <c r="X9570" i="1"/>
  <c r="Y9570" i="1"/>
  <c r="F9570" i="1"/>
  <c r="AA9570" i="1"/>
  <c r="AB9570" i="1"/>
  <c r="G9570" i="1"/>
  <c r="H9570" i="1"/>
  <c r="I9570" i="1"/>
  <c r="J9570" i="1"/>
  <c r="X9571" i="1"/>
  <c r="Y9571" i="1"/>
  <c r="F9571" i="1"/>
  <c r="AA9571" i="1"/>
  <c r="AB9571" i="1"/>
  <c r="G9571" i="1"/>
  <c r="H9571" i="1"/>
  <c r="I9571" i="1"/>
  <c r="J9571" i="1"/>
  <c r="X9572" i="1"/>
  <c r="Y9572" i="1"/>
  <c r="F9572" i="1"/>
  <c r="AA9572" i="1"/>
  <c r="AB9572" i="1"/>
  <c r="G9572" i="1"/>
  <c r="H9572" i="1"/>
  <c r="I9572" i="1"/>
  <c r="J9572" i="1"/>
  <c r="X9573" i="1"/>
  <c r="Y9573" i="1"/>
  <c r="F9573" i="1"/>
  <c r="AA9573" i="1"/>
  <c r="AB9573" i="1"/>
  <c r="G9573" i="1"/>
  <c r="H9573" i="1"/>
  <c r="I9573" i="1"/>
  <c r="J9573" i="1"/>
  <c r="X9574" i="1"/>
  <c r="Y9574" i="1"/>
  <c r="F9574" i="1"/>
  <c r="AA9574" i="1"/>
  <c r="AB9574" i="1"/>
  <c r="G9574" i="1"/>
  <c r="H9574" i="1"/>
  <c r="I9574" i="1"/>
  <c r="J9574" i="1"/>
  <c r="X9575" i="1"/>
  <c r="Y9575" i="1"/>
  <c r="F9575" i="1"/>
  <c r="AA9575" i="1"/>
  <c r="AB9575" i="1"/>
  <c r="G9575" i="1"/>
  <c r="H9575" i="1"/>
  <c r="I9575" i="1"/>
  <c r="J9575" i="1"/>
  <c r="X9576" i="1"/>
  <c r="Y9576" i="1"/>
  <c r="F9576" i="1"/>
  <c r="AA9576" i="1"/>
  <c r="AB9576" i="1"/>
  <c r="G9576" i="1"/>
  <c r="H9576" i="1"/>
  <c r="I9576" i="1"/>
  <c r="J9576" i="1"/>
  <c r="X9577" i="1"/>
  <c r="Y9577" i="1"/>
  <c r="F9577" i="1"/>
  <c r="AA9577" i="1"/>
  <c r="AB9577" i="1"/>
  <c r="G9577" i="1"/>
  <c r="H9577" i="1"/>
  <c r="I9577" i="1"/>
  <c r="J9577" i="1"/>
  <c r="X9578" i="1"/>
  <c r="Y9578" i="1"/>
  <c r="F9578" i="1"/>
  <c r="AA9578" i="1"/>
  <c r="AB9578" i="1"/>
  <c r="G9578" i="1"/>
  <c r="H9578" i="1"/>
  <c r="I9578" i="1"/>
  <c r="J9578" i="1"/>
  <c r="X9579" i="1"/>
  <c r="Y9579" i="1"/>
  <c r="F9579" i="1"/>
  <c r="AA9579" i="1"/>
  <c r="AB9579" i="1"/>
  <c r="G9579" i="1"/>
  <c r="H9579" i="1"/>
  <c r="I9579" i="1"/>
  <c r="J9579" i="1"/>
  <c r="X9580" i="1"/>
  <c r="Y9580" i="1"/>
  <c r="F9580" i="1"/>
  <c r="AA9580" i="1"/>
  <c r="AB9580" i="1"/>
  <c r="G9580" i="1"/>
  <c r="H9580" i="1"/>
  <c r="I9580" i="1"/>
  <c r="J9580" i="1"/>
  <c r="X9581" i="1"/>
  <c r="Y9581" i="1"/>
  <c r="F9581" i="1"/>
  <c r="AA9581" i="1"/>
  <c r="AB9581" i="1"/>
  <c r="G9581" i="1"/>
  <c r="H9581" i="1"/>
  <c r="I9581" i="1"/>
  <c r="J9581" i="1"/>
  <c r="X9582" i="1"/>
  <c r="Y9582" i="1"/>
  <c r="F9582" i="1"/>
  <c r="AA9582" i="1"/>
  <c r="AB9582" i="1"/>
  <c r="G9582" i="1"/>
  <c r="H9582" i="1"/>
  <c r="I9582" i="1"/>
  <c r="J9582" i="1"/>
  <c r="X9583" i="1"/>
  <c r="Y9583" i="1"/>
  <c r="F9583" i="1"/>
  <c r="AA9583" i="1"/>
  <c r="AB9583" i="1"/>
  <c r="G9583" i="1"/>
  <c r="H9583" i="1"/>
  <c r="I9583" i="1"/>
  <c r="J9583" i="1"/>
  <c r="X9584" i="1"/>
  <c r="Y9584" i="1"/>
  <c r="F9584" i="1"/>
  <c r="AA9584" i="1"/>
  <c r="AB9584" i="1"/>
  <c r="G9584" i="1"/>
  <c r="H9584" i="1"/>
  <c r="I9584" i="1"/>
  <c r="J9584" i="1"/>
  <c r="X9585" i="1"/>
  <c r="Y9585" i="1"/>
  <c r="F9585" i="1"/>
  <c r="AA9585" i="1"/>
  <c r="AB9585" i="1"/>
  <c r="G9585" i="1"/>
  <c r="H9585" i="1"/>
  <c r="I9585" i="1"/>
  <c r="J9585" i="1"/>
  <c r="X9586" i="1"/>
  <c r="Y9586" i="1"/>
  <c r="F9586" i="1"/>
  <c r="AA9586" i="1"/>
  <c r="AB9586" i="1"/>
  <c r="G9586" i="1"/>
  <c r="H9586" i="1"/>
  <c r="I9586" i="1"/>
  <c r="J9586" i="1"/>
  <c r="X9587" i="1"/>
  <c r="Y9587" i="1"/>
  <c r="F9587" i="1"/>
  <c r="AA9587" i="1"/>
  <c r="AB9587" i="1"/>
  <c r="G9587" i="1"/>
  <c r="H9587" i="1"/>
  <c r="I9587" i="1"/>
  <c r="J9587" i="1"/>
  <c r="X9588" i="1"/>
  <c r="Y9588" i="1"/>
  <c r="F9588" i="1"/>
  <c r="AA9588" i="1"/>
  <c r="AB9588" i="1"/>
  <c r="G9588" i="1"/>
  <c r="H9588" i="1"/>
  <c r="I9588" i="1"/>
  <c r="J9588" i="1"/>
  <c r="X9589" i="1"/>
  <c r="Y9589" i="1"/>
  <c r="F9589" i="1"/>
  <c r="AA9589" i="1"/>
  <c r="AB9589" i="1"/>
  <c r="G9589" i="1"/>
  <c r="H9589" i="1"/>
  <c r="I9589" i="1"/>
  <c r="J9589" i="1"/>
  <c r="X9590" i="1"/>
  <c r="Y9590" i="1"/>
  <c r="F9590" i="1"/>
  <c r="AA9590" i="1"/>
  <c r="AB9590" i="1"/>
  <c r="G9590" i="1"/>
  <c r="H9590" i="1"/>
  <c r="I9590" i="1"/>
  <c r="J9590" i="1"/>
  <c r="X9591" i="1"/>
  <c r="Y9591" i="1"/>
  <c r="F9591" i="1"/>
  <c r="AA9591" i="1"/>
  <c r="AB9591" i="1"/>
  <c r="G9591" i="1"/>
  <c r="H9591" i="1"/>
  <c r="I9591" i="1"/>
  <c r="J9591" i="1"/>
  <c r="X9592" i="1"/>
  <c r="Y9592" i="1"/>
  <c r="F9592" i="1"/>
  <c r="AA9592" i="1"/>
  <c r="AB9592" i="1"/>
  <c r="G9592" i="1"/>
  <c r="H9592" i="1"/>
  <c r="I9592" i="1"/>
  <c r="J9592" i="1"/>
  <c r="X9593" i="1"/>
  <c r="Y9593" i="1"/>
  <c r="F9593" i="1"/>
  <c r="AA9593" i="1"/>
  <c r="AB9593" i="1"/>
  <c r="G9593" i="1"/>
  <c r="H9593" i="1"/>
  <c r="I9593" i="1"/>
  <c r="J9593" i="1"/>
  <c r="X9594" i="1"/>
  <c r="Y9594" i="1"/>
  <c r="F9594" i="1"/>
  <c r="AA9594" i="1"/>
  <c r="AB9594" i="1"/>
  <c r="G9594" i="1"/>
  <c r="H9594" i="1"/>
  <c r="I9594" i="1"/>
  <c r="J9594" i="1"/>
  <c r="X9595" i="1"/>
  <c r="Y9595" i="1"/>
  <c r="F9595" i="1"/>
  <c r="AA9595" i="1"/>
  <c r="AB9595" i="1"/>
  <c r="G9595" i="1"/>
  <c r="H9595" i="1"/>
  <c r="I9595" i="1"/>
  <c r="J9595" i="1"/>
  <c r="X9596" i="1"/>
  <c r="Y9596" i="1"/>
  <c r="F9596" i="1"/>
  <c r="AA9596" i="1"/>
  <c r="AB9596" i="1"/>
  <c r="G9596" i="1"/>
  <c r="H9596" i="1"/>
  <c r="I9596" i="1"/>
  <c r="J9596" i="1"/>
  <c r="X9597" i="1"/>
  <c r="Y9597" i="1"/>
  <c r="F9597" i="1"/>
  <c r="AA9597" i="1"/>
  <c r="AB9597" i="1"/>
  <c r="G9597" i="1"/>
  <c r="H9597" i="1"/>
  <c r="I9597" i="1"/>
  <c r="J9597" i="1"/>
  <c r="X9598" i="1"/>
  <c r="Y9598" i="1"/>
  <c r="F9598" i="1"/>
  <c r="AA9598" i="1"/>
  <c r="AB9598" i="1"/>
  <c r="G9598" i="1"/>
  <c r="H9598" i="1"/>
  <c r="I9598" i="1"/>
  <c r="J9598" i="1"/>
  <c r="X9599" i="1"/>
  <c r="Y9599" i="1"/>
  <c r="F9599" i="1"/>
  <c r="AA9599" i="1"/>
  <c r="AB9599" i="1"/>
  <c r="G9599" i="1"/>
  <c r="H9599" i="1"/>
  <c r="I9599" i="1"/>
  <c r="J9599" i="1"/>
  <c r="X9600" i="1"/>
  <c r="Y9600" i="1"/>
  <c r="F9600" i="1"/>
  <c r="AA9600" i="1"/>
  <c r="AB9600" i="1"/>
  <c r="G9600" i="1"/>
  <c r="H9600" i="1"/>
  <c r="I9600" i="1"/>
  <c r="J9600" i="1"/>
  <c r="X9601" i="1"/>
  <c r="Y9601" i="1"/>
  <c r="F9601" i="1"/>
  <c r="AA9601" i="1"/>
  <c r="AB9601" i="1"/>
  <c r="G9601" i="1"/>
  <c r="H9601" i="1"/>
  <c r="I9601" i="1"/>
  <c r="J9601" i="1"/>
  <c r="X9602" i="1"/>
  <c r="Y9602" i="1"/>
  <c r="F9602" i="1"/>
  <c r="AA9602" i="1"/>
  <c r="AB9602" i="1"/>
  <c r="G9602" i="1"/>
  <c r="H9602" i="1"/>
  <c r="I9602" i="1"/>
  <c r="J9602" i="1"/>
  <c r="X9603" i="1"/>
  <c r="Y9603" i="1"/>
  <c r="F9603" i="1"/>
  <c r="AA9603" i="1"/>
  <c r="AB9603" i="1"/>
  <c r="G9603" i="1"/>
  <c r="H9603" i="1"/>
  <c r="I9603" i="1"/>
  <c r="J9603" i="1"/>
  <c r="X9604" i="1"/>
  <c r="Y9604" i="1"/>
  <c r="F9604" i="1"/>
  <c r="AA9604" i="1"/>
  <c r="AB9604" i="1"/>
  <c r="G9604" i="1"/>
  <c r="H9604" i="1"/>
  <c r="I9604" i="1"/>
  <c r="J9604" i="1"/>
  <c r="X9605" i="1"/>
  <c r="Y9605" i="1"/>
  <c r="F9605" i="1"/>
  <c r="AA9605" i="1"/>
  <c r="AB9605" i="1"/>
  <c r="G9605" i="1"/>
  <c r="H9605" i="1"/>
  <c r="I9605" i="1"/>
  <c r="J9605" i="1"/>
  <c r="X9606" i="1"/>
  <c r="Y9606" i="1"/>
  <c r="F9606" i="1"/>
  <c r="AA9606" i="1"/>
  <c r="AB9606" i="1"/>
  <c r="G9606" i="1"/>
  <c r="H9606" i="1"/>
  <c r="I9606" i="1"/>
  <c r="J9606" i="1"/>
  <c r="X9607" i="1"/>
  <c r="Y9607" i="1"/>
  <c r="F9607" i="1"/>
  <c r="AA9607" i="1"/>
  <c r="AB9607" i="1"/>
  <c r="G9607" i="1"/>
  <c r="H9607" i="1"/>
  <c r="I9607" i="1"/>
  <c r="J9607" i="1"/>
  <c r="X9608" i="1"/>
  <c r="Y9608" i="1"/>
  <c r="F9608" i="1"/>
  <c r="AA9608" i="1"/>
  <c r="AB9608" i="1"/>
  <c r="G9608" i="1"/>
  <c r="H9608" i="1"/>
  <c r="I9608" i="1"/>
  <c r="J9608" i="1"/>
  <c r="X9609" i="1"/>
  <c r="Y9609" i="1"/>
  <c r="F9609" i="1"/>
  <c r="AA9609" i="1"/>
  <c r="AB9609" i="1"/>
  <c r="G9609" i="1"/>
  <c r="H9609" i="1"/>
  <c r="I9609" i="1"/>
  <c r="J9609" i="1"/>
  <c r="X9610" i="1"/>
  <c r="Y9610" i="1"/>
  <c r="F9610" i="1"/>
  <c r="AA9610" i="1"/>
  <c r="AB9610" i="1"/>
  <c r="G9610" i="1"/>
  <c r="H9610" i="1"/>
  <c r="I9610" i="1"/>
  <c r="J9610" i="1"/>
  <c r="X9611" i="1"/>
  <c r="Y9611" i="1"/>
  <c r="F9611" i="1"/>
  <c r="AA9611" i="1"/>
  <c r="AB9611" i="1"/>
  <c r="G9611" i="1"/>
  <c r="H9611" i="1"/>
  <c r="I9611" i="1"/>
  <c r="J9611" i="1"/>
  <c r="X9612" i="1"/>
  <c r="Y9612" i="1"/>
  <c r="F9612" i="1"/>
  <c r="AA9612" i="1"/>
  <c r="AB9612" i="1"/>
  <c r="G9612" i="1"/>
  <c r="H9612" i="1"/>
  <c r="I9612" i="1"/>
  <c r="J9612" i="1"/>
  <c r="X9613" i="1"/>
  <c r="Y9613" i="1"/>
  <c r="F9613" i="1"/>
  <c r="AA9613" i="1"/>
  <c r="AB9613" i="1"/>
  <c r="G9613" i="1"/>
  <c r="H9613" i="1"/>
  <c r="I9613" i="1"/>
  <c r="J9613" i="1"/>
  <c r="X9614" i="1"/>
  <c r="Y9614" i="1"/>
  <c r="F9614" i="1"/>
  <c r="AA9614" i="1"/>
  <c r="AB9614" i="1"/>
  <c r="G9614" i="1"/>
  <c r="H9614" i="1"/>
  <c r="I9614" i="1"/>
  <c r="J9614" i="1"/>
  <c r="X9615" i="1"/>
  <c r="Y9615" i="1"/>
  <c r="F9615" i="1"/>
  <c r="AA9615" i="1"/>
  <c r="AB9615" i="1"/>
  <c r="G9615" i="1"/>
  <c r="H9615" i="1"/>
  <c r="I9615" i="1"/>
  <c r="J9615" i="1"/>
  <c r="X9616" i="1"/>
  <c r="Y9616" i="1"/>
  <c r="F9616" i="1"/>
  <c r="AA9616" i="1"/>
  <c r="AB9616" i="1"/>
  <c r="G9616" i="1"/>
  <c r="H9616" i="1"/>
  <c r="I9616" i="1"/>
  <c r="J9616" i="1"/>
  <c r="X9617" i="1"/>
  <c r="Y9617" i="1"/>
  <c r="F9617" i="1"/>
  <c r="AA9617" i="1"/>
  <c r="AB9617" i="1"/>
  <c r="G9617" i="1"/>
  <c r="H9617" i="1"/>
  <c r="I9617" i="1"/>
  <c r="J9617" i="1"/>
  <c r="X9618" i="1"/>
  <c r="Y9618" i="1"/>
  <c r="F9618" i="1"/>
  <c r="AA9618" i="1"/>
  <c r="AB9618" i="1"/>
  <c r="G9618" i="1"/>
  <c r="H9618" i="1"/>
  <c r="I9618" i="1"/>
  <c r="J9618" i="1"/>
  <c r="X9619" i="1"/>
  <c r="Y9619" i="1"/>
  <c r="F9619" i="1"/>
  <c r="AA9619" i="1"/>
  <c r="AB9619" i="1"/>
  <c r="G9619" i="1"/>
  <c r="H9619" i="1"/>
  <c r="I9619" i="1"/>
  <c r="J9619" i="1"/>
  <c r="X9620" i="1"/>
  <c r="Y9620" i="1"/>
  <c r="F9620" i="1"/>
  <c r="AA9620" i="1"/>
  <c r="AB9620" i="1"/>
  <c r="G9620" i="1"/>
  <c r="H9620" i="1"/>
  <c r="I9620" i="1"/>
  <c r="J9620" i="1"/>
  <c r="X9621" i="1"/>
  <c r="Y9621" i="1"/>
  <c r="F9621" i="1"/>
  <c r="AA9621" i="1"/>
  <c r="AB9621" i="1"/>
  <c r="G9621" i="1"/>
  <c r="H9621" i="1"/>
  <c r="I9621" i="1"/>
  <c r="J9621" i="1"/>
  <c r="X9622" i="1"/>
  <c r="Y9622" i="1"/>
  <c r="F9622" i="1"/>
  <c r="AA9622" i="1"/>
  <c r="AB9622" i="1"/>
  <c r="G9622" i="1"/>
  <c r="H9622" i="1"/>
  <c r="I9622" i="1"/>
  <c r="J9622" i="1"/>
  <c r="X9623" i="1"/>
  <c r="Y9623" i="1"/>
  <c r="F9623" i="1"/>
  <c r="AA9623" i="1"/>
  <c r="AB9623" i="1"/>
  <c r="G9623" i="1"/>
  <c r="H9623" i="1"/>
  <c r="I9623" i="1"/>
  <c r="J9623" i="1"/>
  <c r="X9624" i="1"/>
  <c r="Y9624" i="1"/>
  <c r="F9624" i="1"/>
  <c r="AA9624" i="1"/>
  <c r="AB9624" i="1"/>
  <c r="G9624" i="1"/>
  <c r="H9624" i="1"/>
  <c r="I9624" i="1"/>
  <c r="J9624" i="1"/>
  <c r="X9625" i="1"/>
  <c r="Y9625" i="1"/>
  <c r="F9625" i="1"/>
  <c r="AA9625" i="1"/>
  <c r="AB9625" i="1"/>
  <c r="G9625" i="1"/>
  <c r="H9625" i="1"/>
  <c r="I9625" i="1"/>
  <c r="J9625" i="1"/>
  <c r="X9626" i="1"/>
  <c r="Y9626" i="1"/>
  <c r="F9626" i="1"/>
  <c r="AA9626" i="1"/>
  <c r="AB9626" i="1"/>
  <c r="G9626" i="1"/>
  <c r="H9626" i="1"/>
  <c r="I9626" i="1"/>
  <c r="J9626" i="1"/>
  <c r="X9627" i="1"/>
  <c r="Y9627" i="1"/>
  <c r="F9627" i="1"/>
  <c r="AA9627" i="1"/>
  <c r="AB9627" i="1"/>
  <c r="G9627" i="1"/>
  <c r="H9627" i="1"/>
  <c r="I9627" i="1"/>
  <c r="J9627" i="1"/>
  <c r="X9628" i="1"/>
  <c r="Y9628" i="1"/>
  <c r="F9628" i="1"/>
  <c r="AA9628" i="1"/>
  <c r="AB9628" i="1"/>
  <c r="G9628" i="1"/>
  <c r="H9628" i="1"/>
  <c r="I9628" i="1"/>
  <c r="J9628" i="1"/>
  <c r="X9629" i="1"/>
  <c r="Y9629" i="1"/>
  <c r="F9629" i="1"/>
  <c r="AA9629" i="1"/>
  <c r="AB9629" i="1"/>
  <c r="G9629" i="1"/>
  <c r="H9629" i="1"/>
  <c r="I9629" i="1"/>
  <c r="J9629" i="1"/>
  <c r="X9630" i="1"/>
  <c r="Y9630" i="1"/>
  <c r="F9630" i="1"/>
  <c r="AA9630" i="1"/>
  <c r="AB9630" i="1"/>
  <c r="G9630" i="1"/>
  <c r="H9630" i="1"/>
  <c r="I9630" i="1"/>
  <c r="J9630" i="1"/>
  <c r="X9631" i="1"/>
  <c r="Y9631" i="1"/>
  <c r="F9631" i="1"/>
  <c r="AA9631" i="1"/>
  <c r="AB9631" i="1"/>
  <c r="G9631" i="1"/>
  <c r="H9631" i="1"/>
  <c r="I9631" i="1"/>
  <c r="J9631" i="1"/>
  <c r="X9632" i="1"/>
  <c r="Y9632" i="1"/>
  <c r="F9632" i="1"/>
  <c r="AA9632" i="1"/>
  <c r="AB9632" i="1"/>
  <c r="G9632" i="1"/>
  <c r="H9632" i="1"/>
  <c r="I9632" i="1"/>
  <c r="J9632" i="1"/>
  <c r="X9633" i="1"/>
  <c r="Y9633" i="1"/>
  <c r="F9633" i="1"/>
  <c r="AA9633" i="1"/>
  <c r="AB9633" i="1"/>
  <c r="G9633" i="1"/>
  <c r="H9633" i="1"/>
  <c r="I9633" i="1"/>
  <c r="J9633" i="1"/>
  <c r="X9634" i="1"/>
  <c r="Y9634" i="1"/>
  <c r="F9634" i="1"/>
  <c r="AA9634" i="1"/>
  <c r="AB9634" i="1"/>
  <c r="G9634" i="1"/>
  <c r="H9634" i="1"/>
  <c r="I9634" i="1"/>
  <c r="J9634" i="1"/>
  <c r="X9635" i="1"/>
  <c r="Y9635" i="1"/>
  <c r="F9635" i="1"/>
  <c r="AA9635" i="1"/>
  <c r="AB9635" i="1"/>
  <c r="G9635" i="1"/>
  <c r="H9635" i="1"/>
  <c r="I9635" i="1"/>
  <c r="J9635" i="1"/>
  <c r="X9636" i="1"/>
  <c r="Y9636" i="1"/>
  <c r="F9636" i="1"/>
  <c r="AA9636" i="1"/>
  <c r="AB9636" i="1"/>
  <c r="G9636" i="1"/>
  <c r="H9636" i="1"/>
  <c r="I9636" i="1"/>
  <c r="J9636" i="1"/>
  <c r="X9637" i="1"/>
  <c r="Y9637" i="1"/>
  <c r="F9637" i="1"/>
  <c r="AA9637" i="1"/>
  <c r="AB9637" i="1"/>
  <c r="G9637" i="1"/>
  <c r="H9637" i="1"/>
  <c r="I9637" i="1"/>
  <c r="J9637" i="1"/>
  <c r="X9638" i="1"/>
  <c r="Y9638" i="1"/>
  <c r="F9638" i="1"/>
  <c r="AA9638" i="1"/>
  <c r="AB9638" i="1"/>
  <c r="G9638" i="1"/>
  <c r="H9638" i="1"/>
  <c r="I9638" i="1"/>
  <c r="J9638" i="1"/>
  <c r="X9639" i="1"/>
  <c r="Y9639" i="1"/>
  <c r="F9639" i="1"/>
  <c r="AA9639" i="1"/>
  <c r="AB9639" i="1"/>
  <c r="G9639" i="1"/>
  <c r="H9639" i="1"/>
  <c r="I9639" i="1"/>
  <c r="J9639" i="1"/>
  <c r="X9640" i="1"/>
  <c r="Y9640" i="1"/>
  <c r="F9640" i="1"/>
  <c r="AA9640" i="1"/>
  <c r="AB9640" i="1"/>
  <c r="G9640" i="1"/>
  <c r="H9640" i="1"/>
  <c r="I9640" i="1"/>
  <c r="J9640" i="1"/>
  <c r="X9641" i="1"/>
  <c r="Y9641" i="1"/>
  <c r="F9641" i="1"/>
  <c r="AA9641" i="1"/>
  <c r="AB9641" i="1"/>
  <c r="G9641" i="1"/>
  <c r="H9641" i="1"/>
  <c r="I9641" i="1"/>
  <c r="J9641" i="1"/>
  <c r="X9642" i="1"/>
  <c r="Y9642" i="1"/>
  <c r="F9642" i="1"/>
  <c r="AA9642" i="1"/>
  <c r="AB9642" i="1"/>
  <c r="G9642" i="1"/>
  <c r="H9642" i="1"/>
  <c r="I9642" i="1"/>
  <c r="J9642" i="1"/>
  <c r="X9643" i="1"/>
  <c r="Y9643" i="1"/>
  <c r="F9643" i="1"/>
  <c r="AA9643" i="1"/>
  <c r="AB9643" i="1"/>
  <c r="G9643" i="1"/>
  <c r="H9643" i="1"/>
  <c r="I9643" i="1"/>
  <c r="J9643" i="1"/>
  <c r="X9644" i="1"/>
  <c r="Y9644" i="1"/>
  <c r="F9644" i="1"/>
  <c r="AA9644" i="1"/>
  <c r="AB9644" i="1"/>
  <c r="G9644" i="1"/>
  <c r="H9644" i="1"/>
  <c r="I9644" i="1"/>
  <c r="J9644" i="1"/>
  <c r="X9645" i="1"/>
  <c r="Y9645" i="1"/>
  <c r="F9645" i="1"/>
  <c r="AA9645" i="1"/>
  <c r="AB9645" i="1"/>
  <c r="G9645" i="1"/>
  <c r="H9645" i="1"/>
  <c r="I9645" i="1"/>
  <c r="J9645" i="1"/>
  <c r="X9646" i="1"/>
  <c r="Y9646" i="1"/>
  <c r="F9646" i="1"/>
  <c r="AA9646" i="1"/>
  <c r="AB9646" i="1"/>
  <c r="G9646" i="1"/>
  <c r="H9646" i="1"/>
  <c r="I9646" i="1"/>
  <c r="J9646" i="1"/>
  <c r="X9647" i="1"/>
  <c r="Y9647" i="1"/>
  <c r="F9647" i="1"/>
  <c r="AA9647" i="1"/>
  <c r="AB9647" i="1"/>
  <c r="G9647" i="1"/>
  <c r="H9647" i="1"/>
  <c r="I9647" i="1"/>
  <c r="J9647" i="1"/>
  <c r="X9648" i="1"/>
  <c r="Y9648" i="1"/>
  <c r="F9648" i="1"/>
  <c r="AA9648" i="1"/>
  <c r="AB9648" i="1"/>
  <c r="G9648" i="1"/>
  <c r="H9648" i="1"/>
  <c r="I9648" i="1"/>
  <c r="J9648" i="1"/>
  <c r="X9649" i="1"/>
  <c r="Y9649" i="1"/>
  <c r="F9649" i="1"/>
  <c r="AA9649" i="1"/>
  <c r="AB9649" i="1"/>
  <c r="G9649" i="1"/>
  <c r="H9649" i="1"/>
  <c r="I9649" i="1"/>
  <c r="J9649" i="1"/>
  <c r="X9650" i="1"/>
  <c r="Y9650" i="1"/>
  <c r="F9650" i="1"/>
  <c r="AA9650" i="1"/>
  <c r="AB9650" i="1"/>
  <c r="G9650" i="1"/>
  <c r="H9650" i="1"/>
  <c r="I9650" i="1"/>
  <c r="J9650" i="1"/>
  <c r="X9651" i="1"/>
  <c r="Y9651" i="1"/>
  <c r="F9651" i="1"/>
  <c r="AA9651" i="1"/>
  <c r="AB9651" i="1"/>
  <c r="G9651" i="1"/>
  <c r="H9651" i="1"/>
  <c r="I9651" i="1"/>
  <c r="J9651" i="1"/>
  <c r="X9652" i="1"/>
  <c r="Y9652" i="1"/>
  <c r="F9652" i="1"/>
  <c r="AA9652" i="1"/>
  <c r="AB9652" i="1"/>
  <c r="G9652" i="1"/>
  <c r="H9652" i="1"/>
  <c r="I9652" i="1"/>
  <c r="J9652" i="1"/>
  <c r="X9653" i="1"/>
  <c r="Y9653" i="1"/>
  <c r="F9653" i="1"/>
  <c r="AA9653" i="1"/>
  <c r="AB9653" i="1"/>
  <c r="G9653" i="1"/>
  <c r="H9653" i="1"/>
  <c r="I9653" i="1"/>
  <c r="J9653" i="1"/>
  <c r="X9654" i="1"/>
  <c r="Y9654" i="1"/>
  <c r="F9654" i="1"/>
  <c r="AA9654" i="1"/>
  <c r="AB9654" i="1"/>
  <c r="G9654" i="1"/>
  <c r="H9654" i="1"/>
  <c r="I9654" i="1"/>
  <c r="J9654" i="1"/>
  <c r="X9655" i="1"/>
  <c r="Y9655" i="1"/>
  <c r="F9655" i="1"/>
  <c r="AA9655" i="1"/>
  <c r="AB9655" i="1"/>
  <c r="G9655" i="1"/>
  <c r="H9655" i="1"/>
  <c r="I9655" i="1"/>
  <c r="J9655" i="1"/>
  <c r="X9656" i="1"/>
  <c r="Y9656" i="1"/>
  <c r="F9656" i="1"/>
  <c r="AA9656" i="1"/>
  <c r="AB9656" i="1"/>
  <c r="G9656" i="1"/>
  <c r="H9656" i="1"/>
  <c r="I9656" i="1"/>
  <c r="J9656" i="1"/>
  <c r="X9657" i="1"/>
  <c r="Y9657" i="1"/>
  <c r="F9657" i="1"/>
  <c r="AA9657" i="1"/>
  <c r="AB9657" i="1"/>
  <c r="G9657" i="1"/>
  <c r="H9657" i="1"/>
  <c r="I9657" i="1"/>
  <c r="J9657" i="1"/>
  <c r="X9658" i="1"/>
  <c r="Y9658" i="1"/>
  <c r="F9658" i="1"/>
  <c r="AA9658" i="1"/>
  <c r="AB9658" i="1"/>
  <c r="G9658" i="1"/>
  <c r="H9658" i="1"/>
  <c r="I9658" i="1"/>
  <c r="J9658" i="1"/>
  <c r="X9659" i="1"/>
  <c r="Y9659" i="1"/>
  <c r="F9659" i="1"/>
  <c r="AA9659" i="1"/>
  <c r="AB9659" i="1"/>
  <c r="G9659" i="1"/>
  <c r="H9659" i="1"/>
  <c r="I9659" i="1"/>
  <c r="J9659" i="1"/>
  <c r="X9660" i="1"/>
  <c r="Y9660" i="1"/>
  <c r="F9660" i="1"/>
  <c r="AA9660" i="1"/>
  <c r="AB9660" i="1"/>
  <c r="G9660" i="1"/>
  <c r="H9660" i="1"/>
  <c r="I9660" i="1"/>
  <c r="J9660" i="1"/>
  <c r="X9661" i="1"/>
  <c r="Y9661" i="1"/>
  <c r="F9661" i="1"/>
  <c r="AA9661" i="1"/>
  <c r="AB9661" i="1"/>
  <c r="G9661" i="1"/>
  <c r="H9661" i="1"/>
  <c r="I9661" i="1"/>
  <c r="J9661" i="1"/>
  <c r="X9662" i="1"/>
  <c r="Y9662" i="1"/>
  <c r="F9662" i="1"/>
  <c r="AA9662" i="1"/>
  <c r="AB9662" i="1"/>
  <c r="G9662" i="1"/>
  <c r="H9662" i="1"/>
  <c r="I9662" i="1"/>
  <c r="J9662" i="1"/>
  <c r="X9663" i="1"/>
  <c r="Y9663" i="1"/>
  <c r="F9663" i="1"/>
  <c r="AA9663" i="1"/>
  <c r="AB9663" i="1"/>
  <c r="G9663" i="1"/>
  <c r="H9663" i="1"/>
  <c r="I9663" i="1"/>
  <c r="J9663" i="1"/>
  <c r="X9664" i="1"/>
  <c r="Y9664" i="1"/>
  <c r="F9664" i="1"/>
  <c r="AA9664" i="1"/>
  <c r="AB9664" i="1"/>
  <c r="G9664" i="1"/>
  <c r="H9664" i="1"/>
  <c r="I9664" i="1"/>
  <c r="J9664" i="1"/>
  <c r="X9665" i="1"/>
  <c r="Y9665" i="1"/>
  <c r="F9665" i="1"/>
  <c r="AA9665" i="1"/>
  <c r="AB9665" i="1"/>
  <c r="G9665" i="1"/>
  <c r="H9665" i="1"/>
  <c r="I9665" i="1"/>
  <c r="J9665" i="1"/>
  <c r="X9666" i="1"/>
  <c r="Y9666" i="1"/>
  <c r="F9666" i="1"/>
  <c r="AA9666" i="1"/>
  <c r="AB9666" i="1"/>
  <c r="G9666" i="1"/>
  <c r="H9666" i="1"/>
  <c r="I9666" i="1"/>
  <c r="J9666" i="1"/>
  <c r="X9667" i="1"/>
  <c r="Y9667" i="1"/>
  <c r="F9667" i="1"/>
  <c r="AA9667" i="1"/>
  <c r="AB9667" i="1"/>
  <c r="G9667" i="1"/>
  <c r="H9667" i="1"/>
  <c r="I9667" i="1"/>
  <c r="J9667" i="1"/>
  <c r="X9668" i="1"/>
  <c r="Y9668" i="1"/>
  <c r="F9668" i="1"/>
  <c r="AA9668" i="1"/>
  <c r="AB9668" i="1"/>
  <c r="G9668" i="1"/>
  <c r="H9668" i="1"/>
  <c r="I9668" i="1"/>
  <c r="J9668" i="1"/>
  <c r="X9669" i="1"/>
  <c r="Y9669" i="1"/>
  <c r="F9669" i="1"/>
  <c r="AA9669" i="1"/>
  <c r="AB9669" i="1"/>
  <c r="G9669" i="1"/>
  <c r="H9669" i="1"/>
  <c r="I9669" i="1"/>
  <c r="J9669" i="1"/>
  <c r="X9670" i="1"/>
  <c r="Y9670" i="1"/>
  <c r="F9670" i="1"/>
  <c r="AA9670" i="1"/>
  <c r="AB9670" i="1"/>
  <c r="G9670" i="1"/>
  <c r="H9670" i="1"/>
  <c r="I9670" i="1"/>
  <c r="J9670" i="1"/>
  <c r="X9671" i="1"/>
  <c r="Y9671" i="1"/>
  <c r="F9671" i="1"/>
  <c r="AA9671" i="1"/>
  <c r="AB9671" i="1"/>
  <c r="G9671" i="1"/>
  <c r="H9671" i="1"/>
  <c r="I9671" i="1"/>
  <c r="J9671" i="1"/>
  <c r="X9672" i="1"/>
  <c r="Y9672" i="1"/>
  <c r="F9672" i="1"/>
  <c r="AA9672" i="1"/>
  <c r="AB9672" i="1"/>
  <c r="G9672" i="1"/>
  <c r="H9672" i="1"/>
  <c r="I9672" i="1"/>
  <c r="J9672" i="1"/>
  <c r="X9673" i="1"/>
  <c r="Y9673" i="1"/>
  <c r="F9673" i="1"/>
  <c r="AA9673" i="1"/>
  <c r="AB9673" i="1"/>
  <c r="G9673" i="1"/>
  <c r="H9673" i="1"/>
  <c r="I9673" i="1"/>
  <c r="J9673" i="1"/>
  <c r="X9674" i="1"/>
  <c r="Y9674" i="1"/>
  <c r="F9674" i="1"/>
  <c r="AA9674" i="1"/>
  <c r="AB9674" i="1"/>
  <c r="G9674" i="1"/>
  <c r="H9674" i="1"/>
  <c r="I9674" i="1"/>
  <c r="J9674" i="1"/>
  <c r="X9675" i="1"/>
  <c r="Y9675" i="1"/>
  <c r="F9675" i="1"/>
  <c r="AA9675" i="1"/>
  <c r="AB9675" i="1"/>
  <c r="G9675" i="1"/>
  <c r="H9675" i="1"/>
  <c r="I9675" i="1"/>
  <c r="J9675" i="1"/>
  <c r="X9676" i="1"/>
  <c r="Y9676" i="1"/>
  <c r="F9676" i="1"/>
  <c r="AA9676" i="1"/>
  <c r="AB9676" i="1"/>
  <c r="G9676" i="1"/>
  <c r="H9676" i="1"/>
  <c r="I9676" i="1"/>
  <c r="J9676" i="1"/>
  <c r="X9677" i="1"/>
  <c r="Y9677" i="1"/>
  <c r="F9677" i="1"/>
  <c r="AA9677" i="1"/>
  <c r="AB9677" i="1"/>
  <c r="G9677" i="1"/>
  <c r="H9677" i="1"/>
  <c r="I9677" i="1"/>
  <c r="J9677" i="1"/>
  <c r="X9678" i="1"/>
  <c r="Y9678" i="1"/>
  <c r="F9678" i="1"/>
  <c r="AA9678" i="1"/>
  <c r="AB9678" i="1"/>
  <c r="G9678" i="1"/>
  <c r="H9678" i="1"/>
  <c r="I9678" i="1"/>
  <c r="J9678" i="1"/>
  <c r="X9679" i="1"/>
  <c r="Y9679" i="1"/>
  <c r="F9679" i="1"/>
  <c r="AA9679" i="1"/>
  <c r="AB9679" i="1"/>
  <c r="G9679" i="1"/>
  <c r="H9679" i="1"/>
  <c r="I9679" i="1"/>
  <c r="J9679" i="1"/>
  <c r="X9680" i="1"/>
  <c r="Y9680" i="1"/>
  <c r="F9680" i="1"/>
  <c r="AA9680" i="1"/>
  <c r="AB9680" i="1"/>
  <c r="G9680" i="1"/>
  <c r="H9680" i="1"/>
  <c r="I9680" i="1"/>
  <c r="J9680" i="1"/>
  <c r="X9681" i="1"/>
  <c r="Y9681" i="1"/>
  <c r="F9681" i="1"/>
  <c r="AA9681" i="1"/>
  <c r="AB9681" i="1"/>
  <c r="G9681" i="1"/>
  <c r="H9681" i="1"/>
  <c r="I9681" i="1"/>
  <c r="J9681" i="1"/>
  <c r="X9682" i="1"/>
  <c r="Y9682" i="1"/>
  <c r="F9682" i="1"/>
  <c r="AA9682" i="1"/>
  <c r="AB9682" i="1"/>
  <c r="G9682" i="1"/>
  <c r="H9682" i="1"/>
  <c r="I9682" i="1"/>
  <c r="J9682" i="1"/>
  <c r="X9683" i="1"/>
  <c r="Y9683" i="1"/>
  <c r="F9683" i="1"/>
  <c r="AA9683" i="1"/>
  <c r="AB9683" i="1"/>
  <c r="G9683" i="1"/>
  <c r="H9683" i="1"/>
  <c r="I9683" i="1"/>
  <c r="J9683" i="1"/>
  <c r="X9684" i="1"/>
  <c r="Y9684" i="1"/>
  <c r="F9684" i="1"/>
  <c r="AA9684" i="1"/>
  <c r="AB9684" i="1"/>
  <c r="G9684" i="1"/>
  <c r="H9684" i="1"/>
  <c r="I9684" i="1"/>
  <c r="J9684" i="1"/>
  <c r="X9685" i="1"/>
  <c r="Y9685" i="1"/>
  <c r="F9685" i="1"/>
  <c r="AA9685" i="1"/>
  <c r="AB9685" i="1"/>
  <c r="G9685" i="1"/>
  <c r="H9685" i="1"/>
  <c r="I9685" i="1"/>
  <c r="J9685" i="1"/>
  <c r="X9686" i="1"/>
  <c r="Y9686" i="1"/>
  <c r="F9686" i="1"/>
  <c r="AA9686" i="1"/>
  <c r="AB9686" i="1"/>
  <c r="G9686" i="1"/>
  <c r="H9686" i="1"/>
  <c r="I9686" i="1"/>
  <c r="J9686" i="1"/>
  <c r="X9687" i="1"/>
  <c r="Y9687" i="1"/>
  <c r="F9687" i="1"/>
  <c r="AA9687" i="1"/>
  <c r="AB9687" i="1"/>
  <c r="G9687" i="1"/>
  <c r="H9687" i="1"/>
  <c r="I9687" i="1"/>
  <c r="J9687" i="1"/>
  <c r="X9688" i="1"/>
  <c r="Y9688" i="1"/>
  <c r="F9688" i="1"/>
  <c r="AA9688" i="1"/>
  <c r="AB9688" i="1"/>
  <c r="G9688" i="1"/>
  <c r="H9688" i="1"/>
  <c r="I9688" i="1"/>
  <c r="J9688" i="1"/>
  <c r="X9689" i="1"/>
  <c r="Y9689" i="1"/>
  <c r="F9689" i="1"/>
  <c r="AA9689" i="1"/>
  <c r="AB9689" i="1"/>
  <c r="G9689" i="1"/>
  <c r="H9689" i="1"/>
  <c r="I9689" i="1"/>
  <c r="J9689" i="1"/>
  <c r="X9690" i="1"/>
  <c r="Y9690" i="1"/>
  <c r="F9690" i="1"/>
  <c r="AA9690" i="1"/>
  <c r="AB9690" i="1"/>
  <c r="G9690" i="1"/>
  <c r="H9690" i="1"/>
  <c r="I9690" i="1"/>
  <c r="J9690" i="1"/>
  <c r="X9691" i="1"/>
  <c r="Y9691" i="1"/>
  <c r="F9691" i="1"/>
  <c r="AA9691" i="1"/>
  <c r="AB9691" i="1"/>
  <c r="G9691" i="1"/>
  <c r="H9691" i="1"/>
  <c r="I9691" i="1"/>
  <c r="J9691" i="1"/>
  <c r="X9692" i="1"/>
  <c r="Y9692" i="1"/>
  <c r="F9692" i="1"/>
  <c r="AA9692" i="1"/>
  <c r="AB9692" i="1"/>
  <c r="G9692" i="1"/>
  <c r="H9692" i="1"/>
  <c r="I9692" i="1"/>
  <c r="J9692" i="1"/>
  <c r="X9693" i="1"/>
  <c r="Y9693" i="1"/>
  <c r="F9693" i="1"/>
  <c r="AA9693" i="1"/>
  <c r="AB9693" i="1"/>
  <c r="G9693" i="1"/>
  <c r="H9693" i="1"/>
  <c r="I9693" i="1"/>
  <c r="J9693" i="1"/>
  <c r="X9694" i="1"/>
  <c r="Y9694" i="1"/>
  <c r="F9694" i="1"/>
  <c r="AA9694" i="1"/>
  <c r="AB9694" i="1"/>
  <c r="G9694" i="1"/>
  <c r="H9694" i="1"/>
  <c r="I9694" i="1"/>
  <c r="J9694" i="1"/>
  <c r="X9695" i="1"/>
  <c r="Y9695" i="1"/>
  <c r="F9695" i="1"/>
  <c r="AA9695" i="1"/>
  <c r="AB9695" i="1"/>
  <c r="G9695" i="1"/>
  <c r="H9695" i="1"/>
  <c r="I9695" i="1"/>
  <c r="J9695" i="1"/>
  <c r="X9696" i="1"/>
  <c r="Y9696" i="1"/>
  <c r="F9696" i="1"/>
  <c r="AA9696" i="1"/>
  <c r="AB9696" i="1"/>
  <c r="G9696" i="1"/>
  <c r="H9696" i="1"/>
  <c r="I9696" i="1"/>
  <c r="J9696" i="1"/>
  <c r="X9697" i="1"/>
  <c r="Y9697" i="1"/>
  <c r="F9697" i="1"/>
  <c r="AA9697" i="1"/>
  <c r="AB9697" i="1"/>
  <c r="G9697" i="1"/>
  <c r="H9697" i="1"/>
  <c r="I9697" i="1"/>
  <c r="J9697" i="1"/>
  <c r="X9698" i="1"/>
  <c r="Y9698" i="1"/>
  <c r="F9698" i="1"/>
  <c r="AA9698" i="1"/>
  <c r="AB9698" i="1"/>
  <c r="G9698" i="1"/>
  <c r="H9698" i="1"/>
  <c r="I9698" i="1"/>
  <c r="J9698" i="1"/>
  <c r="X9699" i="1"/>
  <c r="Y9699" i="1"/>
  <c r="F9699" i="1"/>
  <c r="AA9699" i="1"/>
  <c r="AB9699" i="1"/>
  <c r="G9699" i="1"/>
  <c r="H9699" i="1"/>
  <c r="I9699" i="1"/>
  <c r="J9699" i="1"/>
  <c r="X9700" i="1"/>
  <c r="Y9700" i="1"/>
  <c r="F9700" i="1"/>
  <c r="AA9700" i="1"/>
  <c r="AB9700" i="1"/>
  <c r="G9700" i="1"/>
  <c r="H9700" i="1"/>
  <c r="I9700" i="1"/>
  <c r="J9700" i="1"/>
  <c r="X9701" i="1"/>
  <c r="Y9701" i="1"/>
  <c r="F9701" i="1"/>
  <c r="AA9701" i="1"/>
  <c r="AB9701" i="1"/>
  <c r="G9701" i="1"/>
  <c r="H9701" i="1"/>
  <c r="I9701" i="1"/>
  <c r="J9701" i="1"/>
  <c r="X9702" i="1"/>
  <c r="Y9702" i="1"/>
  <c r="F9702" i="1"/>
  <c r="AA9702" i="1"/>
  <c r="AB9702" i="1"/>
  <c r="G9702" i="1"/>
  <c r="H9702" i="1"/>
  <c r="I9702" i="1"/>
  <c r="J9702" i="1"/>
  <c r="X9703" i="1"/>
  <c r="Y9703" i="1"/>
  <c r="F9703" i="1"/>
  <c r="AA9703" i="1"/>
  <c r="AB9703" i="1"/>
  <c r="G9703" i="1"/>
  <c r="H9703" i="1"/>
  <c r="I9703" i="1"/>
  <c r="J9703" i="1"/>
  <c r="X9704" i="1"/>
  <c r="Y9704" i="1"/>
  <c r="F9704" i="1"/>
  <c r="AA9704" i="1"/>
  <c r="AB9704" i="1"/>
  <c r="G9704" i="1"/>
  <c r="H9704" i="1"/>
  <c r="I9704" i="1"/>
  <c r="J9704" i="1"/>
  <c r="X9705" i="1"/>
  <c r="Y9705" i="1"/>
  <c r="F9705" i="1"/>
  <c r="AA9705" i="1"/>
  <c r="AB9705" i="1"/>
  <c r="G9705" i="1"/>
  <c r="H9705" i="1"/>
  <c r="I9705" i="1"/>
  <c r="J9705" i="1"/>
  <c r="X9706" i="1"/>
  <c r="Y9706" i="1"/>
  <c r="F9706" i="1"/>
  <c r="AA9706" i="1"/>
  <c r="AB9706" i="1"/>
  <c r="G9706" i="1"/>
  <c r="H9706" i="1"/>
  <c r="I9706" i="1"/>
  <c r="J9706" i="1"/>
  <c r="X9707" i="1"/>
  <c r="Y9707" i="1"/>
  <c r="F9707" i="1"/>
  <c r="AA9707" i="1"/>
  <c r="AB9707" i="1"/>
  <c r="G9707" i="1"/>
  <c r="H9707" i="1"/>
  <c r="I9707" i="1"/>
  <c r="J9707" i="1"/>
  <c r="X9708" i="1"/>
  <c r="Y9708" i="1"/>
  <c r="F9708" i="1"/>
  <c r="AA9708" i="1"/>
  <c r="AB9708" i="1"/>
  <c r="G9708" i="1"/>
  <c r="H9708" i="1"/>
  <c r="I9708" i="1"/>
  <c r="J9708" i="1"/>
  <c r="X9709" i="1"/>
  <c r="Y9709" i="1"/>
  <c r="F9709" i="1"/>
  <c r="AA9709" i="1"/>
  <c r="AB9709" i="1"/>
  <c r="G9709" i="1"/>
  <c r="H9709" i="1"/>
  <c r="I9709" i="1"/>
  <c r="J9709" i="1"/>
  <c r="X9710" i="1"/>
  <c r="Y9710" i="1"/>
  <c r="F9710" i="1"/>
  <c r="AA9710" i="1"/>
  <c r="AB9710" i="1"/>
  <c r="G9710" i="1"/>
  <c r="H9710" i="1"/>
  <c r="I9710" i="1"/>
  <c r="J9710" i="1"/>
  <c r="X9711" i="1"/>
  <c r="Y9711" i="1"/>
  <c r="F9711" i="1"/>
  <c r="AA9711" i="1"/>
  <c r="AB9711" i="1"/>
  <c r="G9711" i="1"/>
  <c r="H9711" i="1"/>
  <c r="I9711" i="1"/>
  <c r="J9711" i="1"/>
  <c r="X9712" i="1"/>
  <c r="Y9712" i="1"/>
  <c r="F9712" i="1"/>
  <c r="AA9712" i="1"/>
  <c r="AB9712" i="1"/>
  <c r="G9712" i="1"/>
  <c r="H9712" i="1"/>
  <c r="I9712" i="1"/>
  <c r="J9712" i="1"/>
  <c r="X9713" i="1"/>
  <c r="Y9713" i="1"/>
  <c r="F9713" i="1"/>
  <c r="AA9713" i="1"/>
  <c r="AB9713" i="1"/>
  <c r="G9713" i="1"/>
  <c r="H9713" i="1"/>
  <c r="I9713" i="1"/>
  <c r="J9713" i="1"/>
  <c r="X9714" i="1"/>
  <c r="Y9714" i="1"/>
  <c r="F9714" i="1"/>
  <c r="AA9714" i="1"/>
  <c r="AB9714" i="1"/>
  <c r="G9714" i="1"/>
  <c r="H9714" i="1"/>
  <c r="I9714" i="1"/>
  <c r="J9714" i="1"/>
  <c r="X9715" i="1"/>
  <c r="Y9715" i="1"/>
  <c r="F9715" i="1"/>
  <c r="AA9715" i="1"/>
  <c r="AB9715" i="1"/>
  <c r="G9715" i="1"/>
  <c r="H9715" i="1"/>
  <c r="I9715" i="1"/>
  <c r="J9715" i="1"/>
  <c r="X9716" i="1"/>
  <c r="Y9716" i="1"/>
  <c r="F9716" i="1"/>
  <c r="AA9716" i="1"/>
  <c r="AB9716" i="1"/>
  <c r="G9716" i="1"/>
  <c r="H9716" i="1"/>
  <c r="I9716" i="1"/>
  <c r="J9716" i="1"/>
  <c r="X9717" i="1"/>
  <c r="Y9717" i="1"/>
  <c r="F9717" i="1"/>
  <c r="AA9717" i="1"/>
  <c r="AB9717" i="1"/>
  <c r="G9717" i="1"/>
  <c r="H9717" i="1"/>
  <c r="I9717" i="1"/>
  <c r="J9717" i="1"/>
  <c r="X9718" i="1"/>
  <c r="Y9718" i="1"/>
  <c r="F9718" i="1"/>
  <c r="AA9718" i="1"/>
  <c r="AB9718" i="1"/>
  <c r="G9718" i="1"/>
  <c r="H9718" i="1"/>
  <c r="I9718" i="1"/>
  <c r="J9718" i="1"/>
  <c r="X9719" i="1"/>
  <c r="Y9719" i="1"/>
  <c r="F9719" i="1"/>
  <c r="AA9719" i="1"/>
  <c r="AB9719" i="1"/>
  <c r="G9719" i="1"/>
  <c r="H9719" i="1"/>
  <c r="I9719" i="1"/>
  <c r="J9719" i="1"/>
  <c r="X9720" i="1"/>
  <c r="Y9720" i="1"/>
  <c r="F9720" i="1"/>
  <c r="AA9720" i="1"/>
  <c r="AB9720" i="1"/>
  <c r="G9720" i="1"/>
  <c r="H9720" i="1"/>
  <c r="I9720" i="1"/>
  <c r="J9720" i="1"/>
  <c r="X9721" i="1"/>
  <c r="Y9721" i="1"/>
  <c r="F9721" i="1"/>
  <c r="AA9721" i="1"/>
  <c r="AB9721" i="1"/>
  <c r="G9721" i="1"/>
  <c r="H9721" i="1"/>
  <c r="I9721" i="1"/>
  <c r="J9721" i="1"/>
  <c r="X9722" i="1"/>
  <c r="Y9722" i="1"/>
  <c r="F9722" i="1"/>
  <c r="AA9722" i="1"/>
  <c r="AB9722" i="1"/>
  <c r="G9722" i="1"/>
  <c r="H9722" i="1"/>
  <c r="I9722" i="1"/>
  <c r="J9722" i="1"/>
  <c r="X9723" i="1"/>
  <c r="Y9723" i="1"/>
  <c r="F9723" i="1"/>
  <c r="AA9723" i="1"/>
  <c r="AB9723" i="1"/>
  <c r="G9723" i="1"/>
  <c r="H9723" i="1"/>
  <c r="I9723" i="1"/>
  <c r="J9723" i="1"/>
  <c r="X9724" i="1"/>
  <c r="Y9724" i="1"/>
  <c r="F9724" i="1"/>
  <c r="AA9724" i="1"/>
  <c r="AB9724" i="1"/>
  <c r="G9724" i="1"/>
  <c r="H9724" i="1"/>
  <c r="I9724" i="1"/>
  <c r="J9724" i="1"/>
  <c r="X9725" i="1"/>
  <c r="Y9725" i="1"/>
  <c r="F9725" i="1"/>
  <c r="AA9725" i="1"/>
  <c r="AB9725" i="1"/>
  <c r="G9725" i="1"/>
  <c r="H9725" i="1"/>
  <c r="I9725" i="1"/>
  <c r="J9725" i="1"/>
  <c r="X9726" i="1"/>
  <c r="Y9726" i="1"/>
  <c r="F9726" i="1"/>
  <c r="AA9726" i="1"/>
  <c r="AB9726" i="1"/>
  <c r="G9726" i="1"/>
  <c r="H9726" i="1"/>
  <c r="I9726" i="1"/>
  <c r="J9726" i="1"/>
  <c r="X9727" i="1"/>
  <c r="Y9727" i="1"/>
  <c r="F9727" i="1"/>
  <c r="AA9727" i="1"/>
  <c r="AB9727" i="1"/>
  <c r="G9727" i="1"/>
  <c r="H9727" i="1"/>
  <c r="I9727" i="1"/>
  <c r="J9727" i="1"/>
  <c r="X9728" i="1"/>
  <c r="Y9728" i="1"/>
  <c r="F9728" i="1"/>
  <c r="AA9728" i="1"/>
  <c r="AB9728" i="1"/>
  <c r="G9728" i="1"/>
  <c r="H9728" i="1"/>
  <c r="I9728" i="1"/>
  <c r="J9728" i="1"/>
  <c r="X9729" i="1"/>
  <c r="Y9729" i="1"/>
  <c r="F9729" i="1"/>
  <c r="AA9729" i="1"/>
  <c r="AB9729" i="1"/>
  <c r="G9729" i="1"/>
  <c r="H9729" i="1"/>
  <c r="I9729" i="1"/>
  <c r="J9729" i="1"/>
  <c r="X9730" i="1"/>
  <c r="Y9730" i="1"/>
  <c r="F9730" i="1"/>
  <c r="AA9730" i="1"/>
  <c r="AB9730" i="1"/>
  <c r="G9730" i="1"/>
  <c r="H9730" i="1"/>
  <c r="I9730" i="1"/>
  <c r="J9730" i="1"/>
  <c r="X9731" i="1"/>
  <c r="Y9731" i="1"/>
  <c r="F9731" i="1"/>
  <c r="AA9731" i="1"/>
  <c r="AB9731" i="1"/>
  <c r="G9731" i="1"/>
  <c r="H9731" i="1"/>
  <c r="I9731" i="1"/>
  <c r="J9731" i="1"/>
  <c r="X9732" i="1"/>
  <c r="Y9732" i="1"/>
  <c r="F9732" i="1"/>
  <c r="AA9732" i="1"/>
  <c r="AB9732" i="1"/>
  <c r="G9732" i="1"/>
  <c r="H9732" i="1"/>
  <c r="I9732" i="1"/>
  <c r="J9732" i="1"/>
  <c r="X9733" i="1"/>
  <c r="Y9733" i="1"/>
  <c r="F9733" i="1"/>
  <c r="AA9733" i="1"/>
  <c r="AB9733" i="1"/>
  <c r="G9733" i="1"/>
  <c r="H9733" i="1"/>
  <c r="I9733" i="1"/>
  <c r="J9733" i="1"/>
  <c r="X9734" i="1"/>
  <c r="Y9734" i="1"/>
  <c r="F9734" i="1"/>
  <c r="AA9734" i="1"/>
  <c r="AB9734" i="1"/>
  <c r="G9734" i="1"/>
  <c r="H9734" i="1"/>
  <c r="I9734" i="1"/>
  <c r="J9734" i="1"/>
  <c r="X9735" i="1"/>
  <c r="Y9735" i="1"/>
  <c r="F9735" i="1"/>
  <c r="AA9735" i="1"/>
  <c r="AB9735" i="1"/>
  <c r="G9735" i="1"/>
  <c r="H9735" i="1"/>
  <c r="I9735" i="1"/>
  <c r="J9735" i="1"/>
  <c r="X9736" i="1"/>
  <c r="Y9736" i="1"/>
  <c r="F9736" i="1"/>
  <c r="AA9736" i="1"/>
  <c r="AB9736" i="1"/>
  <c r="G9736" i="1"/>
  <c r="H9736" i="1"/>
  <c r="I9736" i="1"/>
  <c r="J9736" i="1"/>
  <c r="X9737" i="1"/>
  <c r="Y9737" i="1"/>
  <c r="F9737" i="1"/>
  <c r="AA9737" i="1"/>
  <c r="AB9737" i="1"/>
  <c r="G9737" i="1"/>
  <c r="H9737" i="1"/>
  <c r="I9737" i="1"/>
  <c r="J9737" i="1"/>
  <c r="X9738" i="1"/>
  <c r="Y9738" i="1"/>
  <c r="F9738" i="1"/>
  <c r="AA9738" i="1"/>
  <c r="AB9738" i="1"/>
  <c r="G9738" i="1"/>
  <c r="H9738" i="1"/>
  <c r="I9738" i="1"/>
  <c r="J9738" i="1"/>
  <c r="X9739" i="1"/>
  <c r="Y9739" i="1"/>
  <c r="F9739" i="1"/>
  <c r="AA9739" i="1"/>
  <c r="AB9739" i="1"/>
  <c r="G9739" i="1"/>
  <c r="H9739" i="1"/>
  <c r="I9739" i="1"/>
  <c r="J9739" i="1"/>
  <c r="X9740" i="1"/>
  <c r="Y9740" i="1"/>
  <c r="F9740" i="1"/>
  <c r="AA9740" i="1"/>
  <c r="AB9740" i="1"/>
  <c r="G9740" i="1"/>
  <c r="H9740" i="1"/>
  <c r="I9740" i="1"/>
  <c r="J9740" i="1"/>
  <c r="X9741" i="1"/>
  <c r="Y9741" i="1"/>
  <c r="F9741" i="1"/>
  <c r="AA9741" i="1"/>
  <c r="AB9741" i="1"/>
  <c r="G9741" i="1"/>
  <c r="H9741" i="1"/>
  <c r="I9741" i="1"/>
  <c r="J9741" i="1"/>
  <c r="X9742" i="1"/>
  <c r="Y9742" i="1"/>
  <c r="F9742" i="1"/>
  <c r="AA9742" i="1"/>
  <c r="AB9742" i="1"/>
  <c r="G9742" i="1"/>
  <c r="H9742" i="1"/>
  <c r="I9742" i="1"/>
  <c r="J9742" i="1"/>
  <c r="X9743" i="1"/>
  <c r="Y9743" i="1"/>
  <c r="F9743" i="1"/>
  <c r="AA9743" i="1"/>
  <c r="AB9743" i="1"/>
  <c r="G9743" i="1"/>
  <c r="H9743" i="1"/>
  <c r="I9743" i="1"/>
  <c r="J9743" i="1"/>
  <c r="X9744" i="1"/>
  <c r="Y9744" i="1"/>
  <c r="F9744" i="1"/>
  <c r="AA9744" i="1"/>
  <c r="AB9744" i="1"/>
  <c r="G9744" i="1"/>
  <c r="H9744" i="1"/>
  <c r="I9744" i="1"/>
  <c r="J9744" i="1"/>
  <c r="X9745" i="1"/>
  <c r="Y9745" i="1"/>
  <c r="F9745" i="1"/>
  <c r="AA9745" i="1"/>
  <c r="AB9745" i="1"/>
  <c r="G9745" i="1"/>
  <c r="H9745" i="1"/>
  <c r="I9745" i="1"/>
  <c r="J9745" i="1"/>
  <c r="X9746" i="1"/>
  <c r="Y9746" i="1"/>
  <c r="F9746" i="1"/>
  <c r="AA9746" i="1"/>
  <c r="AB9746" i="1"/>
  <c r="G9746" i="1"/>
  <c r="H9746" i="1"/>
  <c r="I9746" i="1"/>
  <c r="J9746" i="1"/>
  <c r="X9747" i="1"/>
  <c r="Y9747" i="1"/>
  <c r="F9747" i="1"/>
  <c r="AA9747" i="1"/>
  <c r="AB9747" i="1"/>
  <c r="G9747" i="1"/>
  <c r="H9747" i="1"/>
  <c r="I9747" i="1"/>
  <c r="J9747" i="1"/>
  <c r="X9748" i="1"/>
  <c r="Y9748" i="1"/>
  <c r="F9748" i="1"/>
  <c r="AA9748" i="1"/>
  <c r="AB9748" i="1"/>
  <c r="G9748" i="1"/>
  <c r="H9748" i="1"/>
  <c r="I9748" i="1"/>
  <c r="J9748" i="1"/>
  <c r="X9749" i="1"/>
  <c r="Y9749" i="1"/>
  <c r="F9749" i="1"/>
  <c r="AA9749" i="1"/>
  <c r="AB9749" i="1"/>
  <c r="G9749" i="1"/>
  <c r="H9749" i="1"/>
  <c r="I9749" i="1"/>
  <c r="J9749" i="1"/>
  <c r="X9750" i="1"/>
  <c r="Y9750" i="1"/>
  <c r="F9750" i="1"/>
  <c r="AA9750" i="1"/>
  <c r="AB9750" i="1"/>
  <c r="G9750" i="1"/>
  <c r="H9750" i="1"/>
  <c r="I9750" i="1"/>
  <c r="J9750" i="1"/>
  <c r="X9751" i="1"/>
  <c r="Y9751" i="1"/>
  <c r="F9751" i="1"/>
  <c r="AA9751" i="1"/>
  <c r="AB9751" i="1"/>
  <c r="G9751" i="1"/>
  <c r="H9751" i="1"/>
  <c r="I9751" i="1"/>
  <c r="J9751" i="1"/>
  <c r="X9752" i="1"/>
  <c r="Y9752" i="1"/>
  <c r="F9752" i="1"/>
  <c r="AA9752" i="1"/>
  <c r="AB9752" i="1"/>
  <c r="G9752" i="1"/>
  <c r="H9752" i="1"/>
  <c r="I9752" i="1"/>
  <c r="J9752" i="1"/>
  <c r="X9753" i="1"/>
  <c r="Y9753" i="1"/>
  <c r="F9753" i="1"/>
  <c r="AA9753" i="1"/>
  <c r="AB9753" i="1"/>
  <c r="G9753" i="1"/>
  <c r="H9753" i="1"/>
  <c r="I9753" i="1"/>
  <c r="J9753" i="1"/>
  <c r="X9754" i="1"/>
  <c r="Y9754" i="1"/>
  <c r="F9754" i="1"/>
  <c r="AA9754" i="1"/>
  <c r="AB9754" i="1"/>
  <c r="G9754" i="1"/>
  <c r="H9754" i="1"/>
  <c r="I9754" i="1"/>
  <c r="J9754" i="1"/>
  <c r="X9755" i="1"/>
  <c r="Y9755" i="1"/>
  <c r="F9755" i="1"/>
  <c r="AA9755" i="1"/>
  <c r="AB9755" i="1"/>
  <c r="G9755" i="1"/>
  <c r="H9755" i="1"/>
  <c r="I9755" i="1"/>
  <c r="J9755" i="1"/>
  <c r="X9756" i="1"/>
  <c r="Y9756" i="1"/>
  <c r="F9756" i="1"/>
  <c r="AA9756" i="1"/>
  <c r="AB9756" i="1"/>
  <c r="G9756" i="1"/>
  <c r="H9756" i="1"/>
  <c r="I9756" i="1"/>
  <c r="J9756" i="1"/>
  <c r="X9757" i="1"/>
  <c r="Y9757" i="1"/>
  <c r="F9757" i="1"/>
  <c r="AA9757" i="1"/>
  <c r="AB9757" i="1"/>
  <c r="G9757" i="1"/>
  <c r="H9757" i="1"/>
  <c r="I9757" i="1"/>
  <c r="J9757" i="1"/>
  <c r="X9758" i="1"/>
  <c r="Y9758" i="1"/>
  <c r="F9758" i="1"/>
  <c r="AA9758" i="1"/>
  <c r="AB9758" i="1"/>
  <c r="G9758" i="1"/>
  <c r="H9758" i="1"/>
  <c r="I9758" i="1"/>
  <c r="J9758" i="1"/>
  <c r="X9759" i="1"/>
  <c r="Y9759" i="1"/>
  <c r="F9759" i="1"/>
  <c r="AA9759" i="1"/>
  <c r="AB9759" i="1"/>
  <c r="G9759" i="1"/>
  <c r="H9759" i="1"/>
  <c r="I9759" i="1"/>
  <c r="J9759" i="1"/>
  <c r="X9760" i="1"/>
  <c r="Y9760" i="1"/>
  <c r="F9760" i="1"/>
  <c r="AA9760" i="1"/>
  <c r="AB9760" i="1"/>
  <c r="G9760" i="1"/>
  <c r="H9760" i="1"/>
  <c r="I9760" i="1"/>
  <c r="J9760" i="1"/>
  <c r="X9761" i="1"/>
  <c r="Y9761" i="1"/>
  <c r="F9761" i="1"/>
  <c r="AA9761" i="1"/>
  <c r="AB9761" i="1"/>
  <c r="G9761" i="1"/>
  <c r="H9761" i="1"/>
  <c r="I9761" i="1"/>
  <c r="J9761" i="1"/>
  <c r="X9762" i="1"/>
  <c r="Y9762" i="1"/>
  <c r="F9762" i="1"/>
  <c r="AA9762" i="1"/>
  <c r="AB9762" i="1"/>
  <c r="G9762" i="1"/>
  <c r="H9762" i="1"/>
  <c r="I9762" i="1"/>
  <c r="J9762" i="1"/>
  <c r="X9763" i="1"/>
  <c r="Y9763" i="1"/>
  <c r="F9763" i="1"/>
  <c r="AA9763" i="1"/>
  <c r="AB9763" i="1"/>
  <c r="G9763" i="1"/>
  <c r="H9763" i="1"/>
  <c r="I9763" i="1"/>
  <c r="J9763" i="1"/>
  <c r="X9764" i="1"/>
  <c r="Y9764" i="1"/>
  <c r="F9764" i="1"/>
  <c r="AA9764" i="1"/>
  <c r="AB9764" i="1"/>
  <c r="G9764" i="1"/>
  <c r="H9764" i="1"/>
  <c r="I9764" i="1"/>
  <c r="J9764" i="1"/>
  <c r="X9765" i="1"/>
  <c r="Y9765" i="1"/>
  <c r="F9765" i="1"/>
  <c r="AA9765" i="1"/>
  <c r="AB9765" i="1"/>
  <c r="G9765" i="1"/>
  <c r="H9765" i="1"/>
  <c r="I9765" i="1"/>
  <c r="J9765" i="1"/>
  <c r="X9766" i="1"/>
  <c r="Y9766" i="1"/>
  <c r="F9766" i="1"/>
  <c r="AA9766" i="1"/>
  <c r="AB9766" i="1"/>
  <c r="G9766" i="1"/>
  <c r="H9766" i="1"/>
  <c r="I9766" i="1"/>
  <c r="J9766" i="1"/>
  <c r="X9767" i="1"/>
  <c r="Y9767" i="1"/>
  <c r="F9767" i="1"/>
  <c r="AA9767" i="1"/>
  <c r="AB9767" i="1"/>
  <c r="G9767" i="1"/>
  <c r="H9767" i="1"/>
  <c r="I9767" i="1"/>
  <c r="J9767" i="1"/>
  <c r="X9768" i="1"/>
  <c r="Y9768" i="1"/>
  <c r="F9768" i="1"/>
  <c r="AA9768" i="1"/>
  <c r="AB9768" i="1"/>
  <c r="G9768" i="1"/>
  <c r="H9768" i="1"/>
  <c r="I9768" i="1"/>
  <c r="J9768" i="1"/>
  <c r="X9769" i="1"/>
  <c r="Y9769" i="1"/>
  <c r="F9769" i="1"/>
  <c r="AA9769" i="1"/>
  <c r="AB9769" i="1"/>
  <c r="G9769" i="1"/>
  <c r="H9769" i="1"/>
  <c r="I9769" i="1"/>
  <c r="J9769" i="1"/>
  <c r="X9770" i="1"/>
  <c r="Y9770" i="1"/>
  <c r="F9770" i="1"/>
  <c r="AA9770" i="1"/>
  <c r="AB9770" i="1"/>
  <c r="G9770" i="1"/>
  <c r="H9770" i="1"/>
  <c r="I9770" i="1"/>
  <c r="J9770" i="1"/>
  <c r="X9771" i="1"/>
  <c r="Y9771" i="1"/>
  <c r="F9771" i="1"/>
  <c r="AA9771" i="1"/>
  <c r="AB9771" i="1"/>
  <c r="G9771" i="1"/>
  <c r="H9771" i="1"/>
  <c r="I9771" i="1"/>
  <c r="J9771" i="1"/>
  <c r="X9772" i="1"/>
  <c r="Y9772" i="1"/>
  <c r="F9772" i="1"/>
  <c r="AA9772" i="1"/>
  <c r="AB9772" i="1"/>
  <c r="G9772" i="1"/>
  <c r="H9772" i="1"/>
  <c r="I9772" i="1"/>
  <c r="J9772" i="1"/>
  <c r="X9773" i="1"/>
  <c r="Y9773" i="1"/>
  <c r="F9773" i="1"/>
  <c r="AA9773" i="1"/>
  <c r="AB9773" i="1"/>
  <c r="G9773" i="1"/>
  <c r="H9773" i="1"/>
  <c r="I9773" i="1"/>
  <c r="J9773" i="1"/>
  <c r="X9774" i="1"/>
  <c r="Y9774" i="1"/>
  <c r="F9774" i="1"/>
  <c r="AA9774" i="1"/>
  <c r="AB9774" i="1"/>
  <c r="G9774" i="1"/>
  <c r="H9774" i="1"/>
  <c r="I9774" i="1"/>
  <c r="J9774" i="1"/>
  <c r="X9775" i="1"/>
  <c r="Y9775" i="1"/>
  <c r="F9775" i="1"/>
  <c r="AA9775" i="1"/>
  <c r="AB9775" i="1"/>
  <c r="G9775" i="1"/>
  <c r="H9775" i="1"/>
  <c r="I9775" i="1"/>
  <c r="J9775" i="1"/>
  <c r="X9776" i="1"/>
  <c r="Y9776" i="1"/>
  <c r="F9776" i="1"/>
  <c r="AA9776" i="1"/>
  <c r="AB9776" i="1"/>
  <c r="G9776" i="1"/>
  <c r="H9776" i="1"/>
  <c r="I9776" i="1"/>
  <c r="J9776" i="1"/>
  <c r="X9777" i="1"/>
  <c r="Y9777" i="1"/>
  <c r="F9777" i="1"/>
  <c r="AA9777" i="1"/>
  <c r="AB9777" i="1"/>
  <c r="G9777" i="1"/>
  <c r="H9777" i="1"/>
  <c r="I9777" i="1"/>
  <c r="J9777" i="1"/>
  <c r="X9778" i="1"/>
  <c r="Y9778" i="1"/>
  <c r="F9778" i="1"/>
  <c r="AA9778" i="1"/>
  <c r="AB9778" i="1"/>
  <c r="G9778" i="1"/>
  <c r="H9778" i="1"/>
  <c r="I9778" i="1"/>
  <c r="J9778" i="1"/>
  <c r="X9779" i="1"/>
  <c r="Y9779" i="1"/>
  <c r="F9779" i="1"/>
  <c r="AA9779" i="1"/>
  <c r="AB9779" i="1"/>
  <c r="G9779" i="1"/>
  <c r="H9779" i="1"/>
  <c r="I9779" i="1"/>
  <c r="J9779" i="1"/>
  <c r="X9780" i="1"/>
  <c r="Y9780" i="1"/>
  <c r="F9780" i="1"/>
  <c r="AA9780" i="1"/>
  <c r="AB9780" i="1"/>
  <c r="G9780" i="1"/>
  <c r="H9780" i="1"/>
  <c r="I9780" i="1"/>
  <c r="J9780" i="1"/>
  <c r="X9781" i="1"/>
  <c r="Y9781" i="1"/>
  <c r="F9781" i="1"/>
  <c r="AA9781" i="1"/>
  <c r="AB9781" i="1"/>
  <c r="G9781" i="1"/>
  <c r="H9781" i="1"/>
  <c r="I9781" i="1"/>
  <c r="J9781" i="1"/>
  <c r="X9782" i="1"/>
  <c r="Y9782" i="1"/>
  <c r="F9782" i="1"/>
  <c r="AA9782" i="1"/>
  <c r="AB9782" i="1"/>
  <c r="G9782" i="1"/>
  <c r="H9782" i="1"/>
  <c r="I9782" i="1"/>
  <c r="J9782" i="1"/>
  <c r="X9783" i="1"/>
  <c r="Y9783" i="1"/>
  <c r="F9783" i="1"/>
  <c r="AA9783" i="1"/>
  <c r="AB9783" i="1"/>
  <c r="G9783" i="1"/>
  <c r="H9783" i="1"/>
  <c r="I9783" i="1"/>
  <c r="J9783" i="1"/>
  <c r="X9784" i="1"/>
  <c r="Y9784" i="1"/>
  <c r="F9784" i="1"/>
  <c r="AA9784" i="1"/>
  <c r="AB9784" i="1"/>
  <c r="G9784" i="1"/>
  <c r="H9784" i="1"/>
  <c r="I9784" i="1"/>
  <c r="J9784" i="1"/>
  <c r="X9785" i="1"/>
  <c r="Y9785" i="1"/>
  <c r="F9785" i="1"/>
  <c r="AA9785" i="1"/>
  <c r="AB9785" i="1"/>
  <c r="G9785" i="1"/>
  <c r="H9785" i="1"/>
  <c r="I9785" i="1"/>
  <c r="J9785" i="1"/>
  <c r="X9786" i="1"/>
  <c r="Y9786" i="1"/>
  <c r="F9786" i="1"/>
  <c r="AA9786" i="1"/>
  <c r="AB9786" i="1"/>
  <c r="G9786" i="1"/>
  <c r="H9786" i="1"/>
  <c r="I9786" i="1"/>
  <c r="J9786" i="1"/>
  <c r="X9787" i="1"/>
  <c r="Y9787" i="1"/>
  <c r="F9787" i="1"/>
  <c r="AA9787" i="1"/>
  <c r="AB9787" i="1"/>
  <c r="G9787" i="1"/>
  <c r="H9787" i="1"/>
  <c r="I9787" i="1"/>
  <c r="J9787" i="1"/>
  <c r="X9788" i="1"/>
  <c r="Y9788" i="1"/>
  <c r="F9788" i="1"/>
  <c r="AA9788" i="1"/>
  <c r="AB9788" i="1"/>
  <c r="G9788" i="1"/>
  <c r="H9788" i="1"/>
  <c r="I9788" i="1"/>
  <c r="J9788" i="1"/>
  <c r="X9789" i="1"/>
  <c r="Y9789" i="1"/>
  <c r="F9789" i="1"/>
  <c r="AA9789" i="1"/>
  <c r="AB9789" i="1"/>
  <c r="G9789" i="1"/>
  <c r="H9789" i="1"/>
  <c r="I9789" i="1"/>
  <c r="J9789" i="1"/>
  <c r="X9790" i="1"/>
  <c r="Y9790" i="1"/>
  <c r="F9790" i="1"/>
  <c r="AA9790" i="1"/>
  <c r="AB9790" i="1"/>
  <c r="G9790" i="1"/>
  <c r="H9790" i="1"/>
  <c r="I9790" i="1"/>
  <c r="J9790" i="1"/>
  <c r="X9791" i="1"/>
  <c r="Y9791" i="1"/>
  <c r="F9791" i="1"/>
  <c r="AA9791" i="1"/>
  <c r="AB9791" i="1"/>
  <c r="G9791" i="1"/>
  <c r="H9791" i="1"/>
  <c r="I9791" i="1"/>
  <c r="J9791" i="1"/>
  <c r="X9792" i="1"/>
  <c r="Y9792" i="1"/>
  <c r="F9792" i="1"/>
  <c r="AA9792" i="1"/>
  <c r="AB9792" i="1"/>
  <c r="G9792" i="1"/>
  <c r="H9792" i="1"/>
  <c r="I9792" i="1"/>
  <c r="J9792" i="1"/>
  <c r="X9793" i="1"/>
  <c r="Y9793" i="1"/>
  <c r="F9793" i="1"/>
  <c r="AA9793" i="1"/>
  <c r="AB9793" i="1"/>
  <c r="G9793" i="1"/>
  <c r="H9793" i="1"/>
  <c r="I9793" i="1"/>
  <c r="J9793" i="1"/>
  <c r="X9794" i="1"/>
  <c r="Y9794" i="1"/>
  <c r="F9794" i="1"/>
  <c r="AA9794" i="1"/>
  <c r="AB9794" i="1"/>
  <c r="G9794" i="1"/>
  <c r="H9794" i="1"/>
  <c r="I9794" i="1"/>
  <c r="J9794" i="1"/>
  <c r="X9795" i="1"/>
  <c r="Y9795" i="1"/>
  <c r="F9795" i="1"/>
  <c r="AA9795" i="1"/>
  <c r="AB9795" i="1"/>
  <c r="G9795" i="1"/>
  <c r="H9795" i="1"/>
  <c r="I9795" i="1"/>
  <c r="J9795" i="1"/>
  <c r="X9796" i="1"/>
  <c r="Y9796" i="1"/>
  <c r="F9796" i="1"/>
  <c r="AA9796" i="1"/>
  <c r="AB9796" i="1"/>
  <c r="G9796" i="1"/>
  <c r="H9796" i="1"/>
  <c r="I9796" i="1"/>
  <c r="J9796" i="1"/>
  <c r="X9797" i="1"/>
  <c r="Y9797" i="1"/>
  <c r="F9797" i="1"/>
  <c r="AA9797" i="1"/>
  <c r="AB9797" i="1"/>
  <c r="G9797" i="1"/>
  <c r="H9797" i="1"/>
  <c r="I9797" i="1"/>
  <c r="J9797" i="1"/>
  <c r="X9798" i="1"/>
  <c r="Y9798" i="1"/>
  <c r="F9798" i="1"/>
  <c r="AA9798" i="1"/>
  <c r="AB9798" i="1"/>
  <c r="G9798" i="1"/>
  <c r="H9798" i="1"/>
  <c r="I9798" i="1"/>
  <c r="J9798" i="1"/>
  <c r="X9799" i="1"/>
  <c r="Y9799" i="1"/>
  <c r="F9799" i="1"/>
  <c r="AA9799" i="1"/>
  <c r="AB9799" i="1"/>
  <c r="G9799" i="1"/>
  <c r="H9799" i="1"/>
  <c r="I9799" i="1"/>
  <c r="J9799" i="1"/>
  <c r="X9800" i="1"/>
  <c r="Y9800" i="1"/>
  <c r="F9800" i="1"/>
  <c r="AA9800" i="1"/>
  <c r="AB9800" i="1"/>
  <c r="G9800" i="1"/>
  <c r="H9800" i="1"/>
  <c r="I9800" i="1"/>
  <c r="J9800" i="1"/>
  <c r="X9801" i="1"/>
  <c r="Y9801" i="1"/>
  <c r="F9801" i="1"/>
  <c r="AA9801" i="1"/>
  <c r="AB9801" i="1"/>
  <c r="G9801" i="1"/>
  <c r="H9801" i="1"/>
  <c r="I9801" i="1"/>
  <c r="J9801" i="1"/>
  <c r="X9802" i="1"/>
  <c r="Y9802" i="1"/>
  <c r="F9802" i="1"/>
  <c r="AA9802" i="1"/>
  <c r="AB9802" i="1"/>
  <c r="G9802" i="1"/>
  <c r="H9802" i="1"/>
  <c r="I9802" i="1"/>
  <c r="J9802" i="1"/>
  <c r="X9803" i="1"/>
  <c r="Y9803" i="1"/>
  <c r="F9803" i="1"/>
  <c r="AA9803" i="1"/>
  <c r="AB9803" i="1"/>
  <c r="G9803" i="1"/>
  <c r="H9803" i="1"/>
  <c r="I9803" i="1"/>
  <c r="J9803" i="1"/>
  <c r="X9804" i="1"/>
  <c r="Y9804" i="1"/>
  <c r="F9804" i="1"/>
  <c r="AA9804" i="1"/>
  <c r="AB9804" i="1"/>
  <c r="G9804" i="1"/>
  <c r="H9804" i="1"/>
  <c r="I9804" i="1"/>
  <c r="J9804" i="1"/>
  <c r="X9805" i="1"/>
  <c r="Y9805" i="1"/>
  <c r="F9805" i="1"/>
  <c r="AA9805" i="1"/>
  <c r="AB9805" i="1"/>
  <c r="G9805" i="1"/>
  <c r="H9805" i="1"/>
  <c r="I9805" i="1"/>
  <c r="J9805" i="1"/>
  <c r="X9806" i="1"/>
  <c r="Y9806" i="1"/>
  <c r="F9806" i="1"/>
  <c r="AA9806" i="1"/>
  <c r="AB9806" i="1"/>
  <c r="G9806" i="1"/>
  <c r="H9806" i="1"/>
  <c r="I9806" i="1"/>
  <c r="J9806" i="1"/>
  <c r="X9807" i="1"/>
  <c r="Y9807" i="1"/>
  <c r="F9807" i="1"/>
  <c r="AA9807" i="1"/>
  <c r="AB9807" i="1"/>
  <c r="G9807" i="1"/>
  <c r="H9807" i="1"/>
  <c r="I9807" i="1"/>
  <c r="J9807" i="1"/>
  <c r="X9808" i="1"/>
  <c r="Y9808" i="1"/>
  <c r="F9808" i="1"/>
  <c r="AA9808" i="1"/>
  <c r="AB9808" i="1"/>
  <c r="G9808" i="1"/>
  <c r="H9808" i="1"/>
  <c r="I9808" i="1"/>
  <c r="J9808" i="1"/>
  <c r="X9809" i="1"/>
  <c r="Y9809" i="1"/>
  <c r="F9809" i="1"/>
  <c r="AA9809" i="1"/>
  <c r="AB9809" i="1"/>
  <c r="G9809" i="1"/>
  <c r="H9809" i="1"/>
  <c r="I9809" i="1"/>
  <c r="J9809" i="1"/>
  <c r="X9810" i="1"/>
  <c r="Y9810" i="1"/>
  <c r="F9810" i="1"/>
  <c r="AA9810" i="1"/>
  <c r="AB9810" i="1"/>
  <c r="G9810" i="1"/>
  <c r="H9810" i="1"/>
  <c r="I9810" i="1"/>
  <c r="J9810" i="1"/>
  <c r="X9811" i="1"/>
  <c r="Y9811" i="1"/>
  <c r="F9811" i="1"/>
  <c r="AA9811" i="1"/>
  <c r="AB9811" i="1"/>
  <c r="G9811" i="1"/>
  <c r="H9811" i="1"/>
  <c r="I9811" i="1"/>
  <c r="J9811" i="1"/>
  <c r="X9812" i="1"/>
  <c r="Y9812" i="1"/>
  <c r="F9812" i="1"/>
  <c r="AA9812" i="1"/>
  <c r="AB9812" i="1"/>
  <c r="G9812" i="1"/>
  <c r="H9812" i="1"/>
  <c r="I9812" i="1"/>
  <c r="J9812" i="1"/>
  <c r="X9813" i="1"/>
  <c r="Y9813" i="1"/>
  <c r="F9813" i="1"/>
  <c r="AA9813" i="1"/>
  <c r="AB9813" i="1"/>
  <c r="G9813" i="1"/>
  <c r="H9813" i="1"/>
  <c r="I9813" i="1"/>
  <c r="J9813" i="1"/>
  <c r="X9814" i="1"/>
  <c r="Y9814" i="1"/>
  <c r="F9814" i="1"/>
  <c r="AA9814" i="1"/>
  <c r="AB9814" i="1"/>
  <c r="G9814" i="1"/>
  <c r="H9814" i="1"/>
  <c r="I9814" i="1"/>
  <c r="J9814" i="1"/>
  <c r="X9815" i="1"/>
  <c r="Y9815" i="1"/>
  <c r="F9815" i="1"/>
  <c r="AA9815" i="1"/>
  <c r="AB9815" i="1"/>
  <c r="G9815" i="1"/>
  <c r="H9815" i="1"/>
  <c r="I9815" i="1"/>
  <c r="J9815" i="1"/>
  <c r="X9816" i="1"/>
  <c r="Y9816" i="1"/>
  <c r="F9816" i="1"/>
  <c r="AA9816" i="1"/>
  <c r="AB9816" i="1"/>
  <c r="G9816" i="1"/>
  <c r="H9816" i="1"/>
  <c r="I9816" i="1"/>
  <c r="J9816" i="1"/>
  <c r="X9817" i="1"/>
  <c r="Y9817" i="1"/>
  <c r="F9817" i="1"/>
  <c r="AA9817" i="1"/>
  <c r="AB9817" i="1"/>
  <c r="G9817" i="1"/>
  <c r="H9817" i="1"/>
  <c r="I9817" i="1"/>
  <c r="J9817" i="1"/>
  <c r="X9818" i="1"/>
  <c r="Y9818" i="1"/>
  <c r="F9818" i="1"/>
  <c r="AA9818" i="1"/>
  <c r="AB9818" i="1"/>
  <c r="G9818" i="1"/>
  <c r="H9818" i="1"/>
  <c r="I9818" i="1"/>
  <c r="J9818" i="1"/>
  <c r="X9819" i="1"/>
  <c r="Y9819" i="1"/>
  <c r="F9819" i="1"/>
  <c r="AA9819" i="1"/>
  <c r="AB9819" i="1"/>
  <c r="G9819" i="1"/>
  <c r="H9819" i="1"/>
  <c r="I9819" i="1"/>
  <c r="J9819" i="1"/>
  <c r="X9820" i="1"/>
  <c r="Y9820" i="1"/>
  <c r="F9820" i="1"/>
  <c r="AA9820" i="1"/>
  <c r="AB9820" i="1"/>
  <c r="G9820" i="1"/>
  <c r="H9820" i="1"/>
  <c r="I9820" i="1"/>
  <c r="J9820" i="1"/>
  <c r="X9821" i="1"/>
  <c r="Y9821" i="1"/>
  <c r="F9821" i="1"/>
  <c r="AA9821" i="1"/>
  <c r="AB9821" i="1"/>
  <c r="G9821" i="1"/>
  <c r="H9821" i="1"/>
  <c r="I9821" i="1"/>
  <c r="J9821" i="1"/>
  <c r="X9822" i="1"/>
  <c r="Y9822" i="1"/>
  <c r="F9822" i="1"/>
  <c r="AA9822" i="1"/>
  <c r="AB9822" i="1"/>
  <c r="G9822" i="1"/>
  <c r="H9822" i="1"/>
  <c r="I9822" i="1"/>
  <c r="J9822" i="1"/>
  <c r="X9823" i="1"/>
  <c r="Y9823" i="1"/>
  <c r="F9823" i="1"/>
  <c r="AA9823" i="1"/>
  <c r="AB9823" i="1"/>
  <c r="G9823" i="1"/>
  <c r="H9823" i="1"/>
  <c r="I9823" i="1"/>
  <c r="J9823" i="1"/>
  <c r="X9824" i="1"/>
  <c r="Y9824" i="1"/>
  <c r="F9824" i="1"/>
  <c r="AA9824" i="1"/>
  <c r="AB9824" i="1"/>
  <c r="G9824" i="1"/>
  <c r="H9824" i="1"/>
  <c r="I9824" i="1"/>
  <c r="J9824" i="1"/>
  <c r="X9825" i="1"/>
  <c r="Y9825" i="1"/>
  <c r="F9825" i="1"/>
  <c r="AA9825" i="1"/>
  <c r="AB9825" i="1"/>
  <c r="G9825" i="1"/>
  <c r="H9825" i="1"/>
  <c r="I9825" i="1"/>
  <c r="J9825" i="1"/>
  <c r="X9826" i="1"/>
  <c r="Y9826" i="1"/>
  <c r="F9826" i="1"/>
  <c r="AA9826" i="1"/>
  <c r="AB9826" i="1"/>
  <c r="G9826" i="1"/>
  <c r="H9826" i="1"/>
  <c r="I9826" i="1"/>
  <c r="J9826" i="1"/>
  <c r="X9827" i="1"/>
  <c r="Y9827" i="1"/>
  <c r="F9827" i="1"/>
  <c r="AA9827" i="1"/>
  <c r="AB9827" i="1"/>
  <c r="G9827" i="1"/>
  <c r="H9827" i="1"/>
  <c r="I9827" i="1"/>
  <c r="J9827" i="1"/>
  <c r="X9828" i="1"/>
  <c r="Y9828" i="1"/>
  <c r="F9828" i="1"/>
  <c r="AA9828" i="1"/>
  <c r="AB9828" i="1"/>
  <c r="G9828" i="1"/>
  <c r="H9828" i="1"/>
  <c r="I9828" i="1"/>
  <c r="J9828" i="1"/>
  <c r="X9829" i="1"/>
  <c r="Y9829" i="1"/>
  <c r="F9829" i="1"/>
  <c r="AA9829" i="1"/>
  <c r="AB9829" i="1"/>
  <c r="G9829" i="1"/>
  <c r="H9829" i="1"/>
  <c r="I9829" i="1"/>
  <c r="J9829" i="1"/>
  <c r="X9830" i="1"/>
  <c r="Y9830" i="1"/>
  <c r="F9830" i="1"/>
  <c r="AA9830" i="1"/>
  <c r="AB9830" i="1"/>
  <c r="G9830" i="1"/>
  <c r="H9830" i="1"/>
  <c r="I9830" i="1"/>
  <c r="J9830" i="1"/>
  <c r="X9831" i="1"/>
  <c r="Y9831" i="1"/>
  <c r="F9831" i="1"/>
  <c r="AA9831" i="1"/>
  <c r="AB9831" i="1"/>
  <c r="G9831" i="1"/>
  <c r="H9831" i="1"/>
  <c r="I9831" i="1"/>
  <c r="J9831" i="1"/>
  <c r="X9832" i="1"/>
  <c r="Y9832" i="1"/>
  <c r="F9832" i="1"/>
  <c r="AA9832" i="1"/>
  <c r="AB9832" i="1"/>
  <c r="G9832" i="1"/>
  <c r="H9832" i="1"/>
  <c r="I9832" i="1"/>
  <c r="J9832" i="1"/>
  <c r="X9833" i="1"/>
  <c r="Y9833" i="1"/>
  <c r="F9833" i="1"/>
  <c r="AA9833" i="1"/>
  <c r="AB9833" i="1"/>
  <c r="G9833" i="1"/>
  <c r="H9833" i="1"/>
  <c r="I9833" i="1"/>
  <c r="J9833" i="1"/>
  <c r="X9834" i="1"/>
  <c r="Y9834" i="1"/>
  <c r="F9834" i="1"/>
  <c r="AA9834" i="1"/>
  <c r="AB9834" i="1"/>
  <c r="G9834" i="1"/>
  <c r="H9834" i="1"/>
  <c r="I9834" i="1"/>
  <c r="J9834" i="1"/>
  <c r="X9835" i="1"/>
  <c r="Y9835" i="1"/>
  <c r="F9835" i="1"/>
  <c r="AA9835" i="1"/>
  <c r="AB9835" i="1"/>
  <c r="G9835" i="1"/>
  <c r="H9835" i="1"/>
  <c r="I9835" i="1"/>
  <c r="J9835" i="1"/>
  <c r="X9836" i="1"/>
  <c r="Y9836" i="1"/>
  <c r="F9836" i="1"/>
  <c r="AA9836" i="1"/>
  <c r="AB9836" i="1"/>
  <c r="G9836" i="1"/>
  <c r="H9836" i="1"/>
  <c r="I9836" i="1"/>
  <c r="J9836" i="1"/>
  <c r="X9837" i="1"/>
  <c r="Y9837" i="1"/>
  <c r="F9837" i="1"/>
  <c r="AA9837" i="1"/>
  <c r="AB9837" i="1"/>
  <c r="G9837" i="1"/>
  <c r="H9837" i="1"/>
  <c r="I9837" i="1"/>
  <c r="J9837" i="1"/>
  <c r="X9838" i="1"/>
  <c r="Y9838" i="1"/>
  <c r="F9838" i="1"/>
  <c r="AA9838" i="1"/>
  <c r="AB9838" i="1"/>
  <c r="G9838" i="1"/>
  <c r="H9838" i="1"/>
  <c r="I9838" i="1"/>
  <c r="J9838" i="1"/>
  <c r="X9839" i="1"/>
  <c r="Y9839" i="1"/>
  <c r="F9839" i="1"/>
  <c r="AA9839" i="1"/>
  <c r="AB9839" i="1"/>
  <c r="G9839" i="1"/>
  <c r="H9839" i="1"/>
  <c r="I9839" i="1"/>
  <c r="J9839" i="1"/>
  <c r="X9840" i="1"/>
  <c r="Y9840" i="1"/>
  <c r="F9840" i="1"/>
  <c r="AA9840" i="1"/>
  <c r="AB9840" i="1"/>
  <c r="G9840" i="1"/>
  <c r="H9840" i="1"/>
  <c r="I9840" i="1"/>
  <c r="J9840" i="1"/>
  <c r="X9841" i="1"/>
  <c r="Y9841" i="1"/>
  <c r="F9841" i="1"/>
  <c r="AA9841" i="1"/>
  <c r="AB9841" i="1"/>
  <c r="G9841" i="1"/>
  <c r="H9841" i="1"/>
  <c r="I9841" i="1"/>
  <c r="J9841" i="1"/>
  <c r="X9842" i="1"/>
  <c r="Y9842" i="1"/>
  <c r="F9842" i="1"/>
  <c r="AA9842" i="1"/>
  <c r="AB9842" i="1"/>
  <c r="G9842" i="1"/>
  <c r="H9842" i="1"/>
  <c r="I9842" i="1"/>
  <c r="J9842" i="1"/>
  <c r="X9843" i="1"/>
  <c r="Y9843" i="1"/>
  <c r="F9843" i="1"/>
  <c r="AA9843" i="1"/>
  <c r="AB9843" i="1"/>
  <c r="G9843" i="1"/>
  <c r="H9843" i="1"/>
  <c r="I9843" i="1"/>
  <c r="J9843" i="1"/>
  <c r="X9844" i="1"/>
  <c r="Y9844" i="1"/>
  <c r="F9844" i="1"/>
  <c r="AA9844" i="1"/>
  <c r="AB9844" i="1"/>
  <c r="G9844" i="1"/>
  <c r="H9844" i="1"/>
  <c r="I9844" i="1"/>
  <c r="J9844" i="1"/>
  <c r="X9845" i="1"/>
  <c r="Y9845" i="1"/>
  <c r="F9845" i="1"/>
  <c r="AA9845" i="1"/>
  <c r="AB9845" i="1"/>
  <c r="G9845" i="1"/>
  <c r="H9845" i="1"/>
  <c r="I9845" i="1"/>
  <c r="J9845" i="1"/>
  <c r="X9846" i="1"/>
  <c r="Y9846" i="1"/>
  <c r="F9846" i="1"/>
  <c r="AA9846" i="1"/>
  <c r="AB9846" i="1"/>
  <c r="G9846" i="1"/>
  <c r="H9846" i="1"/>
  <c r="I9846" i="1"/>
  <c r="J9846" i="1"/>
  <c r="X9847" i="1"/>
  <c r="Y9847" i="1"/>
  <c r="F9847" i="1"/>
  <c r="AA9847" i="1"/>
  <c r="AB9847" i="1"/>
  <c r="G9847" i="1"/>
  <c r="H9847" i="1"/>
  <c r="I9847" i="1"/>
  <c r="J9847" i="1"/>
  <c r="X9848" i="1"/>
  <c r="Y9848" i="1"/>
  <c r="F9848" i="1"/>
  <c r="AA9848" i="1"/>
  <c r="AB9848" i="1"/>
  <c r="G9848" i="1"/>
  <c r="H9848" i="1"/>
  <c r="I9848" i="1"/>
  <c r="J9848" i="1"/>
  <c r="X9849" i="1"/>
  <c r="Y9849" i="1"/>
  <c r="F9849" i="1"/>
  <c r="AA9849" i="1"/>
  <c r="AB9849" i="1"/>
  <c r="G9849" i="1"/>
  <c r="H9849" i="1"/>
  <c r="I9849" i="1"/>
  <c r="J9849" i="1"/>
  <c r="X9850" i="1"/>
  <c r="Y9850" i="1"/>
  <c r="F9850" i="1"/>
  <c r="AA9850" i="1"/>
  <c r="AB9850" i="1"/>
  <c r="G9850" i="1"/>
  <c r="H9850" i="1"/>
  <c r="I9850" i="1"/>
  <c r="J9850" i="1"/>
  <c r="X9851" i="1"/>
  <c r="Y9851" i="1"/>
  <c r="F9851" i="1"/>
  <c r="AA9851" i="1"/>
  <c r="AB9851" i="1"/>
  <c r="G9851" i="1"/>
  <c r="H9851" i="1"/>
  <c r="I9851" i="1"/>
  <c r="J9851" i="1"/>
  <c r="X9852" i="1"/>
  <c r="Y9852" i="1"/>
  <c r="F9852" i="1"/>
  <c r="AA9852" i="1"/>
  <c r="AB9852" i="1"/>
  <c r="G9852" i="1"/>
  <c r="H9852" i="1"/>
  <c r="I9852" i="1"/>
  <c r="J9852" i="1"/>
  <c r="X9853" i="1"/>
  <c r="Y9853" i="1"/>
  <c r="F9853" i="1"/>
  <c r="AA9853" i="1"/>
  <c r="AB9853" i="1"/>
  <c r="G9853" i="1"/>
  <c r="H9853" i="1"/>
  <c r="I9853" i="1"/>
  <c r="J9853" i="1"/>
  <c r="X9854" i="1"/>
  <c r="Y9854" i="1"/>
  <c r="F9854" i="1"/>
  <c r="AA9854" i="1"/>
  <c r="AB9854" i="1"/>
  <c r="G9854" i="1"/>
  <c r="H9854" i="1"/>
  <c r="I9854" i="1"/>
  <c r="J9854" i="1"/>
  <c r="X9855" i="1"/>
  <c r="Y9855" i="1"/>
  <c r="F9855" i="1"/>
  <c r="AA9855" i="1"/>
  <c r="AB9855" i="1"/>
  <c r="G9855" i="1"/>
  <c r="H9855" i="1"/>
  <c r="I9855" i="1"/>
  <c r="J9855" i="1"/>
  <c r="X9856" i="1"/>
  <c r="Y9856" i="1"/>
  <c r="F9856" i="1"/>
  <c r="AA9856" i="1"/>
  <c r="AB9856" i="1"/>
  <c r="G9856" i="1"/>
  <c r="H9856" i="1"/>
  <c r="I9856" i="1"/>
  <c r="J9856" i="1"/>
  <c r="X9857" i="1"/>
  <c r="Y9857" i="1"/>
  <c r="F9857" i="1"/>
  <c r="AA9857" i="1"/>
  <c r="AB9857" i="1"/>
  <c r="G9857" i="1"/>
  <c r="H9857" i="1"/>
  <c r="I9857" i="1"/>
  <c r="J9857" i="1"/>
  <c r="X9858" i="1"/>
  <c r="Y9858" i="1"/>
  <c r="F9858" i="1"/>
  <c r="AA9858" i="1"/>
  <c r="AB9858" i="1"/>
  <c r="G9858" i="1"/>
  <c r="H9858" i="1"/>
  <c r="I9858" i="1"/>
  <c r="J9858" i="1"/>
  <c r="X9859" i="1"/>
  <c r="Y9859" i="1"/>
  <c r="F9859" i="1"/>
  <c r="AA9859" i="1"/>
  <c r="AB9859" i="1"/>
  <c r="G9859" i="1"/>
  <c r="H9859" i="1"/>
  <c r="I9859" i="1"/>
  <c r="J9859" i="1"/>
  <c r="X9860" i="1"/>
  <c r="Y9860" i="1"/>
  <c r="F9860" i="1"/>
  <c r="AA9860" i="1"/>
  <c r="AB9860" i="1"/>
  <c r="G9860" i="1"/>
  <c r="H9860" i="1"/>
  <c r="I9860" i="1"/>
  <c r="J9860" i="1"/>
  <c r="X9861" i="1"/>
  <c r="Y9861" i="1"/>
  <c r="F9861" i="1"/>
  <c r="AA9861" i="1"/>
  <c r="AB9861" i="1"/>
  <c r="G9861" i="1"/>
  <c r="H9861" i="1"/>
  <c r="I9861" i="1"/>
  <c r="J9861" i="1"/>
  <c r="X9862" i="1"/>
  <c r="Y9862" i="1"/>
  <c r="F9862" i="1"/>
  <c r="AA9862" i="1"/>
  <c r="AB9862" i="1"/>
  <c r="G9862" i="1"/>
  <c r="H9862" i="1"/>
  <c r="I9862" i="1"/>
  <c r="J9862" i="1"/>
  <c r="X9863" i="1"/>
  <c r="Y9863" i="1"/>
  <c r="F9863" i="1"/>
  <c r="AA9863" i="1"/>
  <c r="AB9863" i="1"/>
  <c r="G9863" i="1"/>
  <c r="H9863" i="1"/>
  <c r="I9863" i="1"/>
  <c r="J9863" i="1"/>
  <c r="X9864" i="1"/>
  <c r="Y9864" i="1"/>
  <c r="F9864" i="1"/>
  <c r="AA9864" i="1"/>
  <c r="AB9864" i="1"/>
  <c r="G9864" i="1"/>
  <c r="H9864" i="1"/>
  <c r="I9864" i="1"/>
  <c r="J9864" i="1"/>
  <c r="X9865" i="1"/>
  <c r="Y9865" i="1"/>
  <c r="F9865" i="1"/>
  <c r="AA9865" i="1"/>
  <c r="AB9865" i="1"/>
  <c r="G9865" i="1"/>
  <c r="H9865" i="1"/>
  <c r="I9865" i="1"/>
  <c r="J9865" i="1"/>
  <c r="X9866" i="1"/>
  <c r="Y9866" i="1"/>
  <c r="F9866" i="1"/>
  <c r="AA9866" i="1"/>
  <c r="AB9866" i="1"/>
  <c r="G9866" i="1"/>
  <c r="H9866" i="1"/>
  <c r="I9866" i="1"/>
  <c r="J9866" i="1"/>
  <c r="X9867" i="1"/>
  <c r="Y9867" i="1"/>
  <c r="F9867" i="1"/>
  <c r="AA9867" i="1"/>
  <c r="AB9867" i="1"/>
  <c r="G9867" i="1"/>
  <c r="H9867" i="1"/>
  <c r="I9867" i="1"/>
  <c r="J9867" i="1"/>
  <c r="X9868" i="1"/>
  <c r="Y9868" i="1"/>
  <c r="F9868" i="1"/>
  <c r="AA9868" i="1"/>
  <c r="AB9868" i="1"/>
  <c r="G9868" i="1"/>
  <c r="H9868" i="1"/>
  <c r="I9868" i="1"/>
  <c r="J9868" i="1"/>
  <c r="X9869" i="1"/>
  <c r="Y9869" i="1"/>
  <c r="F9869" i="1"/>
  <c r="AA9869" i="1"/>
  <c r="AB9869" i="1"/>
  <c r="G9869" i="1"/>
  <c r="H9869" i="1"/>
  <c r="I9869" i="1"/>
  <c r="J9869" i="1"/>
  <c r="X9870" i="1"/>
  <c r="Y9870" i="1"/>
  <c r="F9870" i="1"/>
  <c r="AA9870" i="1"/>
  <c r="AB9870" i="1"/>
  <c r="G9870" i="1"/>
  <c r="H9870" i="1"/>
  <c r="I9870" i="1"/>
  <c r="J9870" i="1"/>
  <c r="X9871" i="1"/>
  <c r="Y9871" i="1"/>
  <c r="F9871" i="1"/>
  <c r="AA9871" i="1"/>
  <c r="AB9871" i="1"/>
  <c r="G9871" i="1"/>
  <c r="H9871" i="1"/>
  <c r="I9871" i="1"/>
  <c r="J9871" i="1"/>
  <c r="X9872" i="1"/>
  <c r="Y9872" i="1"/>
  <c r="F9872" i="1"/>
  <c r="AA9872" i="1"/>
  <c r="AB9872" i="1"/>
  <c r="G9872" i="1"/>
  <c r="H9872" i="1"/>
  <c r="I9872" i="1"/>
  <c r="J9872" i="1"/>
  <c r="X9873" i="1"/>
  <c r="Y9873" i="1"/>
  <c r="F9873" i="1"/>
  <c r="AA9873" i="1"/>
  <c r="AB9873" i="1"/>
  <c r="G9873" i="1"/>
  <c r="H9873" i="1"/>
  <c r="I9873" i="1"/>
  <c r="J9873" i="1"/>
  <c r="X9874" i="1"/>
  <c r="Y9874" i="1"/>
  <c r="F9874" i="1"/>
  <c r="AA9874" i="1"/>
  <c r="AB9874" i="1"/>
  <c r="G9874" i="1"/>
  <c r="H9874" i="1"/>
  <c r="I9874" i="1"/>
  <c r="J9874" i="1"/>
  <c r="X9875" i="1"/>
  <c r="Y9875" i="1"/>
  <c r="F9875" i="1"/>
  <c r="AA9875" i="1"/>
  <c r="AB9875" i="1"/>
  <c r="G9875" i="1"/>
  <c r="H9875" i="1"/>
  <c r="I9875" i="1"/>
  <c r="J9875" i="1"/>
  <c r="X9876" i="1"/>
  <c r="Y9876" i="1"/>
  <c r="F9876" i="1"/>
  <c r="AA9876" i="1"/>
  <c r="AB9876" i="1"/>
  <c r="G9876" i="1"/>
  <c r="H9876" i="1"/>
  <c r="I9876" i="1"/>
  <c r="J9876" i="1"/>
  <c r="X9877" i="1"/>
  <c r="Y9877" i="1"/>
  <c r="F9877" i="1"/>
  <c r="AA9877" i="1"/>
  <c r="AB9877" i="1"/>
  <c r="G9877" i="1"/>
  <c r="H9877" i="1"/>
  <c r="I9877" i="1"/>
  <c r="J9877" i="1"/>
  <c r="X9878" i="1"/>
  <c r="Y9878" i="1"/>
  <c r="F9878" i="1"/>
  <c r="AA9878" i="1"/>
  <c r="AB9878" i="1"/>
  <c r="G9878" i="1"/>
  <c r="H9878" i="1"/>
  <c r="I9878" i="1"/>
  <c r="J9878" i="1"/>
  <c r="X9879" i="1"/>
  <c r="Y9879" i="1"/>
  <c r="F9879" i="1"/>
  <c r="AA9879" i="1"/>
  <c r="AB9879" i="1"/>
  <c r="G9879" i="1"/>
  <c r="H9879" i="1"/>
  <c r="I9879" i="1"/>
  <c r="J9879" i="1"/>
  <c r="X9880" i="1"/>
  <c r="Y9880" i="1"/>
  <c r="F9880" i="1"/>
  <c r="AA9880" i="1"/>
  <c r="AB9880" i="1"/>
  <c r="G9880" i="1"/>
  <c r="H9880" i="1"/>
  <c r="I9880" i="1"/>
  <c r="J9880" i="1"/>
  <c r="X9881" i="1"/>
  <c r="Y9881" i="1"/>
  <c r="F9881" i="1"/>
  <c r="AA9881" i="1"/>
  <c r="AB9881" i="1"/>
  <c r="G9881" i="1"/>
  <c r="H9881" i="1"/>
  <c r="I9881" i="1"/>
  <c r="J9881" i="1"/>
  <c r="X9882" i="1"/>
  <c r="Y9882" i="1"/>
  <c r="F9882" i="1"/>
  <c r="AA9882" i="1"/>
  <c r="AB9882" i="1"/>
  <c r="G9882" i="1"/>
  <c r="H9882" i="1"/>
  <c r="I9882" i="1"/>
  <c r="J9882" i="1"/>
  <c r="X9883" i="1"/>
  <c r="Y9883" i="1"/>
  <c r="F9883" i="1"/>
  <c r="AA9883" i="1"/>
  <c r="AB9883" i="1"/>
  <c r="G9883" i="1"/>
  <c r="H9883" i="1"/>
  <c r="I9883" i="1"/>
  <c r="J9883" i="1"/>
  <c r="X9884" i="1"/>
  <c r="Y9884" i="1"/>
  <c r="F9884" i="1"/>
  <c r="AA9884" i="1"/>
  <c r="AB9884" i="1"/>
  <c r="G9884" i="1"/>
  <c r="H9884" i="1"/>
  <c r="I9884" i="1"/>
  <c r="J9884" i="1"/>
  <c r="X9885" i="1"/>
  <c r="Y9885" i="1"/>
  <c r="F9885" i="1"/>
  <c r="AA9885" i="1"/>
  <c r="AB9885" i="1"/>
  <c r="G9885" i="1"/>
  <c r="H9885" i="1"/>
  <c r="I9885" i="1"/>
  <c r="J9885" i="1"/>
  <c r="X9886" i="1"/>
  <c r="Y9886" i="1"/>
  <c r="F9886" i="1"/>
  <c r="AA9886" i="1"/>
  <c r="AB9886" i="1"/>
  <c r="G9886" i="1"/>
  <c r="H9886" i="1"/>
  <c r="I9886" i="1"/>
  <c r="J9886" i="1"/>
  <c r="X9887" i="1"/>
  <c r="Y9887" i="1"/>
  <c r="F9887" i="1"/>
  <c r="AA9887" i="1"/>
  <c r="AB9887" i="1"/>
  <c r="G9887" i="1"/>
  <c r="H9887" i="1"/>
  <c r="I9887" i="1"/>
  <c r="J9887" i="1"/>
  <c r="X9888" i="1"/>
  <c r="Y9888" i="1"/>
  <c r="F9888" i="1"/>
  <c r="AA9888" i="1"/>
  <c r="AB9888" i="1"/>
  <c r="G9888" i="1"/>
  <c r="H9888" i="1"/>
  <c r="I9888" i="1"/>
  <c r="J9888" i="1"/>
  <c r="X9889" i="1"/>
  <c r="Y9889" i="1"/>
  <c r="F9889" i="1"/>
  <c r="AA9889" i="1"/>
  <c r="AB9889" i="1"/>
  <c r="G9889" i="1"/>
  <c r="H9889" i="1"/>
  <c r="I9889" i="1"/>
  <c r="J9889" i="1"/>
  <c r="X9890" i="1"/>
  <c r="Y9890" i="1"/>
  <c r="F9890" i="1"/>
  <c r="AA9890" i="1"/>
  <c r="AB9890" i="1"/>
  <c r="G9890" i="1"/>
  <c r="H9890" i="1"/>
  <c r="I9890" i="1"/>
  <c r="J9890" i="1"/>
  <c r="X9891" i="1"/>
  <c r="Y9891" i="1"/>
  <c r="F9891" i="1"/>
  <c r="AA9891" i="1"/>
  <c r="AB9891" i="1"/>
  <c r="G9891" i="1"/>
  <c r="H9891" i="1"/>
  <c r="I9891" i="1"/>
  <c r="J9891" i="1"/>
  <c r="X9892" i="1"/>
  <c r="Y9892" i="1"/>
  <c r="F9892" i="1"/>
  <c r="AA9892" i="1"/>
  <c r="AB9892" i="1"/>
  <c r="G9892" i="1"/>
  <c r="H9892" i="1"/>
  <c r="I9892" i="1"/>
  <c r="J9892" i="1"/>
  <c r="X9893" i="1"/>
  <c r="Y9893" i="1"/>
  <c r="F9893" i="1"/>
  <c r="AA9893" i="1"/>
  <c r="AB9893" i="1"/>
  <c r="G9893" i="1"/>
  <c r="H9893" i="1"/>
  <c r="I9893" i="1"/>
  <c r="J9893" i="1"/>
  <c r="X9894" i="1"/>
  <c r="Y9894" i="1"/>
  <c r="F9894" i="1"/>
  <c r="AA9894" i="1"/>
  <c r="AB9894" i="1"/>
  <c r="G9894" i="1"/>
  <c r="H9894" i="1"/>
  <c r="I9894" i="1"/>
  <c r="J9894" i="1"/>
  <c r="X9895" i="1"/>
  <c r="Y9895" i="1"/>
  <c r="F9895" i="1"/>
  <c r="AA9895" i="1"/>
  <c r="AB9895" i="1"/>
  <c r="G9895" i="1"/>
  <c r="H9895" i="1"/>
  <c r="I9895" i="1"/>
  <c r="J9895" i="1"/>
  <c r="X9896" i="1"/>
  <c r="Y9896" i="1"/>
  <c r="F9896" i="1"/>
  <c r="AA9896" i="1"/>
  <c r="AB9896" i="1"/>
  <c r="G9896" i="1"/>
  <c r="H9896" i="1"/>
  <c r="I9896" i="1"/>
  <c r="J9896" i="1"/>
  <c r="X9897" i="1"/>
  <c r="Y9897" i="1"/>
  <c r="F9897" i="1"/>
  <c r="AA9897" i="1"/>
  <c r="AB9897" i="1"/>
  <c r="G9897" i="1"/>
  <c r="H9897" i="1"/>
  <c r="I9897" i="1"/>
  <c r="J9897" i="1"/>
  <c r="X9898" i="1"/>
  <c r="Y9898" i="1"/>
  <c r="F9898" i="1"/>
  <c r="AA9898" i="1"/>
  <c r="AB9898" i="1"/>
  <c r="G9898" i="1"/>
  <c r="H9898" i="1"/>
  <c r="I9898" i="1"/>
  <c r="J9898" i="1"/>
  <c r="X9899" i="1"/>
  <c r="Y9899" i="1"/>
  <c r="F9899" i="1"/>
  <c r="AA9899" i="1"/>
  <c r="AB9899" i="1"/>
  <c r="G9899" i="1"/>
  <c r="H9899" i="1"/>
  <c r="I9899" i="1"/>
  <c r="J9899" i="1"/>
  <c r="X9900" i="1"/>
  <c r="Y9900" i="1"/>
  <c r="F9900" i="1"/>
  <c r="AA9900" i="1"/>
  <c r="AB9900" i="1"/>
  <c r="G9900" i="1"/>
  <c r="H9900" i="1"/>
  <c r="I9900" i="1"/>
  <c r="J9900" i="1"/>
  <c r="X9901" i="1"/>
  <c r="Y9901" i="1"/>
  <c r="F9901" i="1"/>
  <c r="AA9901" i="1"/>
  <c r="AB9901" i="1"/>
  <c r="G9901" i="1"/>
  <c r="H9901" i="1"/>
  <c r="I9901" i="1"/>
  <c r="J9901" i="1"/>
  <c r="X9902" i="1"/>
  <c r="Y9902" i="1"/>
  <c r="F9902" i="1"/>
  <c r="AA9902" i="1"/>
  <c r="AB9902" i="1"/>
  <c r="G9902" i="1"/>
  <c r="H9902" i="1"/>
  <c r="I9902" i="1"/>
  <c r="J9902" i="1"/>
  <c r="X9903" i="1"/>
  <c r="Y9903" i="1"/>
  <c r="F9903" i="1"/>
  <c r="AA9903" i="1"/>
  <c r="AB9903" i="1"/>
  <c r="G9903" i="1"/>
  <c r="H9903" i="1"/>
  <c r="I9903" i="1"/>
  <c r="J9903" i="1"/>
  <c r="X9904" i="1"/>
  <c r="Y9904" i="1"/>
  <c r="F9904" i="1"/>
  <c r="AA9904" i="1"/>
  <c r="AB9904" i="1"/>
  <c r="G9904" i="1"/>
  <c r="H9904" i="1"/>
  <c r="I9904" i="1"/>
  <c r="J9904" i="1"/>
  <c r="X9905" i="1"/>
  <c r="Y9905" i="1"/>
  <c r="F9905" i="1"/>
  <c r="AA9905" i="1"/>
  <c r="AB9905" i="1"/>
  <c r="G9905" i="1"/>
  <c r="H9905" i="1"/>
  <c r="I9905" i="1"/>
  <c r="J9905" i="1"/>
  <c r="X9906" i="1"/>
  <c r="Y9906" i="1"/>
  <c r="F9906" i="1"/>
  <c r="AA9906" i="1"/>
  <c r="AB9906" i="1"/>
  <c r="G9906" i="1"/>
  <c r="H9906" i="1"/>
  <c r="I9906" i="1"/>
  <c r="J9906" i="1"/>
  <c r="X9907" i="1"/>
  <c r="Y9907" i="1"/>
  <c r="F9907" i="1"/>
  <c r="AA9907" i="1"/>
  <c r="AB9907" i="1"/>
  <c r="G9907" i="1"/>
  <c r="H9907" i="1"/>
  <c r="I9907" i="1"/>
  <c r="J9907" i="1"/>
  <c r="X9908" i="1"/>
  <c r="Y9908" i="1"/>
  <c r="F9908" i="1"/>
  <c r="AA9908" i="1"/>
  <c r="AB9908" i="1"/>
  <c r="G9908" i="1"/>
  <c r="H9908" i="1"/>
  <c r="I9908" i="1"/>
  <c r="J9908" i="1"/>
  <c r="X9909" i="1"/>
  <c r="Y9909" i="1"/>
  <c r="F9909" i="1"/>
  <c r="AA9909" i="1"/>
  <c r="AB9909" i="1"/>
  <c r="G9909" i="1"/>
  <c r="H9909" i="1"/>
  <c r="I9909" i="1"/>
  <c r="J9909" i="1"/>
  <c r="X9910" i="1"/>
  <c r="Y9910" i="1"/>
  <c r="F9910" i="1"/>
  <c r="AA9910" i="1"/>
  <c r="AB9910" i="1"/>
  <c r="G9910" i="1"/>
  <c r="H9910" i="1"/>
  <c r="I9910" i="1"/>
  <c r="J9910" i="1"/>
  <c r="X9911" i="1"/>
  <c r="Y9911" i="1"/>
  <c r="F9911" i="1"/>
  <c r="AA9911" i="1"/>
  <c r="AB9911" i="1"/>
  <c r="G9911" i="1"/>
  <c r="H9911" i="1"/>
  <c r="I9911" i="1"/>
  <c r="J9911" i="1"/>
  <c r="X9912" i="1"/>
  <c r="Y9912" i="1"/>
  <c r="F9912" i="1"/>
  <c r="AA9912" i="1"/>
  <c r="AB9912" i="1"/>
  <c r="G9912" i="1"/>
  <c r="H9912" i="1"/>
  <c r="I9912" i="1"/>
  <c r="J9912" i="1"/>
  <c r="X9913" i="1"/>
  <c r="Y9913" i="1"/>
  <c r="F9913" i="1"/>
  <c r="AA9913" i="1"/>
  <c r="AB9913" i="1"/>
  <c r="G9913" i="1"/>
  <c r="H9913" i="1"/>
  <c r="I9913" i="1"/>
  <c r="J9913" i="1"/>
  <c r="X9914" i="1"/>
  <c r="Y9914" i="1"/>
  <c r="F9914" i="1"/>
  <c r="AA9914" i="1"/>
  <c r="AB9914" i="1"/>
  <c r="G9914" i="1"/>
  <c r="H9914" i="1"/>
  <c r="I9914" i="1"/>
  <c r="J9914" i="1"/>
  <c r="X9915" i="1"/>
  <c r="Y9915" i="1"/>
  <c r="F9915" i="1"/>
  <c r="AA9915" i="1"/>
  <c r="AB9915" i="1"/>
  <c r="G9915" i="1"/>
  <c r="H9915" i="1"/>
  <c r="I9915" i="1"/>
  <c r="J9915" i="1"/>
  <c r="X9916" i="1"/>
  <c r="Y9916" i="1"/>
  <c r="F9916" i="1"/>
  <c r="AA9916" i="1"/>
  <c r="AB9916" i="1"/>
  <c r="G9916" i="1"/>
  <c r="H9916" i="1"/>
  <c r="I9916" i="1"/>
  <c r="J9916" i="1"/>
  <c r="X9917" i="1"/>
  <c r="Y9917" i="1"/>
  <c r="F9917" i="1"/>
  <c r="AA9917" i="1"/>
  <c r="AB9917" i="1"/>
  <c r="G9917" i="1"/>
  <c r="H9917" i="1"/>
  <c r="I9917" i="1"/>
  <c r="J9917" i="1"/>
  <c r="X9918" i="1"/>
  <c r="Y9918" i="1"/>
  <c r="F9918" i="1"/>
  <c r="AA9918" i="1"/>
  <c r="AB9918" i="1"/>
  <c r="G9918" i="1"/>
  <c r="H9918" i="1"/>
  <c r="I9918" i="1"/>
  <c r="J9918" i="1"/>
  <c r="X9919" i="1"/>
  <c r="Y9919" i="1"/>
  <c r="F9919" i="1"/>
  <c r="AA9919" i="1"/>
  <c r="AB9919" i="1"/>
  <c r="G9919" i="1"/>
  <c r="H9919" i="1"/>
  <c r="I9919" i="1"/>
  <c r="J9919" i="1"/>
  <c r="X9920" i="1"/>
  <c r="Y9920" i="1"/>
  <c r="F9920" i="1"/>
  <c r="AA9920" i="1"/>
  <c r="AB9920" i="1"/>
  <c r="G9920" i="1"/>
  <c r="H9920" i="1"/>
  <c r="I9920" i="1"/>
  <c r="J9920" i="1"/>
  <c r="X9921" i="1"/>
  <c r="Y9921" i="1"/>
  <c r="F9921" i="1"/>
  <c r="AA9921" i="1"/>
  <c r="AB9921" i="1"/>
  <c r="G9921" i="1"/>
  <c r="H9921" i="1"/>
  <c r="I9921" i="1"/>
  <c r="J9921" i="1"/>
  <c r="X9922" i="1"/>
  <c r="Y9922" i="1"/>
  <c r="F9922" i="1"/>
  <c r="AA9922" i="1"/>
  <c r="AB9922" i="1"/>
  <c r="G9922" i="1"/>
  <c r="H9922" i="1"/>
  <c r="I9922" i="1"/>
  <c r="J9922" i="1"/>
  <c r="X9923" i="1"/>
  <c r="Y9923" i="1"/>
  <c r="F9923" i="1"/>
  <c r="AA9923" i="1"/>
  <c r="AB9923" i="1"/>
  <c r="G9923" i="1"/>
  <c r="H9923" i="1"/>
  <c r="I9923" i="1"/>
  <c r="J9923" i="1"/>
  <c r="X9924" i="1"/>
  <c r="Y9924" i="1"/>
  <c r="F9924" i="1"/>
  <c r="AA9924" i="1"/>
  <c r="AB9924" i="1"/>
  <c r="G9924" i="1"/>
  <c r="H9924" i="1"/>
  <c r="I9924" i="1"/>
  <c r="J9924" i="1"/>
  <c r="X9925" i="1"/>
  <c r="Y9925" i="1"/>
  <c r="F9925" i="1"/>
  <c r="AA9925" i="1"/>
  <c r="AB9925" i="1"/>
  <c r="G9925" i="1"/>
  <c r="H9925" i="1"/>
  <c r="I9925" i="1"/>
  <c r="J9925" i="1"/>
  <c r="X9926" i="1"/>
  <c r="Y9926" i="1"/>
  <c r="F9926" i="1"/>
  <c r="AA9926" i="1"/>
  <c r="AB9926" i="1"/>
  <c r="G9926" i="1"/>
  <c r="H9926" i="1"/>
  <c r="I9926" i="1"/>
  <c r="J9926" i="1"/>
  <c r="X9927" i="1"/>
  <c r="Y9927" i="1"/>
  <c r="F9927" i="1"/>
  <c r="AA9927" i="1"/>
  <c r="AB9927" i="1"/>
  <c r="G9927" i="1"/>
  <c r="H9927" i="1"/>
  <c r="I9927" i="1"/>
  <c r="J9927" i="1"/>
  <c r="X9928" i="1"/>
  <c r="Y9928" i="1"/>
  <c r="F9928" i="1"/>
  <c r="AA9928" i="1"/>
  <c r="AB9928" i="1"/>
  <c r="G9928" i="1"/>
  <c r="H9928" i="1"/>
  <c r="I9928" i="1"/>
  <c r="J9928" i="1"/>
  <c r="X9929" i="1"/>
  <c r="Y9929" i="1"/>
  <c r="F9929" i="1"/>
  <c r="AA9929" i="1"/>
  <c r="AB9929" i="1"/>
  <c r="G9929" i="1"/>
  <c r="H9929" i="1"/>
  <c r="I9929" i="1"/>
  <c r="J9929" i="1"/>
  <c r="X9930" i="1"/>
  <c r="Y9930" i="1"/>
  <c r="F9930" i="1"/>
  <c r="AA9930" i="1"/>
  <c r="AB9930" i="1"/>
  <c r="G9930" i="1"/>
  <c r="H9930" i="1"/>
  <c r="I9930" i="1"/>
  <c r="J9930" i="1"/>
  <c r="X9931" i="1"/>
  <c r="Y9931" i="1"/>
  <c r="F9931" i="1"/>
  <c r="AA9931" i="1"/>
  <c r="AB9931" i="1"/>
  <c r="G9931" i="1"/>
  <c r="H9931" i="1"/>
  <c r="I9931" i="1"/>
  <c r="J9931" i="1"/>
  <c r="X9932" i="1"/>
  <c r="Y9932" i="1"/>
  <c r="F9932" i="1"/>
  <c r="AA9932" i="1"/>
  <c r="AB9932" i="1"/>
  <c r="G9932" i="1"/>
  <c r="H9932" i="1"/>
  <c r="I9932" i="1"/>
  <c r="J9932" i="1"/>
  <c r="X9933" i="1"/>
  <c r="Y9933" i="1"/>
  <c r="F9933" i="1"/>
  <c r="AA9933" i="1"/>
  <c r="AB9933" i="1"/>
  <c r="G9933" i="1"/>
  <c r="H9933" i="1"/>
  <c r="I9933" i="1"/>
  <c r="J9933" i="1"/>
  <c r="X9934" i="1"/>
  <c r="Y9934" i="1"/>
  <c r="F9934" i="1"/>
  <c r="AA9934" i="1"/>
  <c r="AB9934" i="1"/>
  <c r="G9934" i="1"/>
  <c r="H9934" i="1"/>
  <c r="I9934" i="1"/>
  <c r="J9934" i="1"/>
  <c r="X9935" i="1"/>
  <c r="Y9935" i="1"/>
  <c r="F9935" i="1"/>
  <c r="AA9935" i="1"/>
  <c r="AB9935" i="1"/>
  <c r="G9935" i="1"/>
  <c r="H9935" i="1"/>
  <c r="I9935" i="1"/>
  <c r="J9935" i="1"/>
  <c r="X9936" i="1"/>
  <c r="Y9936" i="1"/>
  <c r="F9936" i="1"/>
  <c r="AA9936" i="1"/>
  <c r="AB9936" i="1"/>
  <c r="G9936" i="1"/>
  <c r="H9936" i="1"/>
  <c r="I9936" i="1"/>
  <c r="J9936" i="1"/>
  <c r="X9937" i="1"/>
  <c r="Y9937" i="1"/>
  <c r="F9937" i="1"/>
  <c r="AA9937" i="1"/>
  <c r="AB9937" i="1"/>
  <c r="G9937" i="1"/>
  <c r="H9937" i="1"/>
  <c r="I9937" i="1"/>
  <c r="J9937" i="1"/>
  <c r="X9938" i="1"/>
  <c r="Y9938" i="1"/>
  <c r="F9938" i="1"/>
  <c r="AA9938" i="1"/>
  <c r="AB9938" i="1"/>
  <c r="G9938" i="1"/>
  <c r="H9938" i="1"/>
  <c r="I9938" i="1"/>
  <c r="J9938" i="1"/>
  <c r="X9939" i="1"/>
  <c r="Y9939" i="1"/>
  <c r="F9939" i="1"/>
  <c r="AA9939" i="1"/>
  <c r="AB9939" i="1"/>
  <c r="G9939" i="1"/>
  <c r="H9939" i="1"/>
  <c r="I9939" i="1"/>
  <c r="J9939" i="1"/>
  <c r="X9940" i="1"/>
  <c r="Y9940" i="1"/>
  <c r="F9940" i="1"/>
  <c r="AA9940" i="1"/>
  <c r="AB9940" i="1"/>
  <c r="G9940" i="1"/>
  <c r="H9940" i="1"/>
  <c r="I9940" i="1"/>
  <c r="J9940" i="1"/>
  <c r="X9941" i="1"/>
  <c r="Y9941" i="1"/>
  <c r="F9941" i="1"/>
  <c r="AA9941" i="1"/>
  <c r="AB9941" i="1"/>
  <c r="G9941" i="1"/>
  <c r="H9941" i="1"/>
  <c r="I9941" i="1"/>
  <c r="J9941" i="1"/>
  <c r="X9942" i="1"/>
  <c r="Y9942" i="1"/>
  <c r="F9942" i="1"/>
  <c r="AA9942" i="1"/>
  <c r="AB9942" i="1"/>
  <c r="G9942" i="1"/>
  <c r="H9942" i="1"/>
  <c r="I9942" i="1"/>
  <c r="J9942" i="1"/>
  <c r="X9943" i="1"/>
  <c r="Y9943" i="1"/>
  <c r="F9943" i="1"/>
  <c r="AA9943" i="1"/>
  <c r="AB9943" i="1"/>
  <c r="G9943" i="1"/>
  <c r="H9943" i="1"/>
  <c r="I9943" i="1"/>
  <c r="J9943" i="1"/>
  <c r="X9944" i="1"/>
  <c r="Y9944" i="1"/>
  <c r="F9944" i="1"/>
  <c r="AA9944" i="1"/>
  <c r="AB9944" i="1"/>
  <c r="G9944" i="1"/>
  <c r="H9944" i="1"/>
  <c r="I9944" i="1"/>
  <c r="J9944" i="1"/>
  <c r="X9945" i="1"/>
  <c r="Y9945" i="1"/>
  <c r="F9945" i="1"/>
  <c r="AA9945" i="1"/>
  <c r="AB9945" i="1"/>
  <c r="G9945" i="1"/>
  <c r="H9945" i="1"/>
  <c r="I9945" i="1"/>
  <c r="J9945" i="1"/>
  <c r="X9946" i="1"/>
  <c r="Y9946" i="1"/>
  <c r="F9946" i="1"/>
  <c r="AA9946" i="1"/>
  <c r="AB9946" i="1"/>
  <c r="G9946" i="1"/>
  <c r="H9946" i="1"/>
  <c r="I9946" i="1"/>
  <c r="J9946" i="1"/>
  <c r="X9947" i="1"/>
  <c r="Y9947" i="1"/>
  <c r="F9947" i="1"/>
  <c r="AA9947" i="1"/>
  <c r="AB9947" i="1"/>
  <c r="G9947" i="1"/>
  <c r="H9947" i="1"/>
  <c r="I9947" i="1"/>
  <c r="J9947" i="1"/>
  <c r="X9948" i="1"/>
  <c r="Y9948" i="1"/>
  <c r="F9948" i="1"/>
  <c r="AA9948" i="1"/>
  <c r="AB9948" i="1"/>
  <c r="G9948" i="1"/>
  <c r="H9948" i="1"/>
  <c r="I9948" i="1"/>
  <c r="J9948" i="1"/>
  <c r="X9949" i="1"/>
  <c r="Y9949" i="1"/>
  <c r="F9949" i="1"/>
  <c r="AA9949" i="1"/>
  <c r="AB9949" i="1"/>
  <c r="G9949" i="1"/>
  <c r="H9949" i="1"/>
  <c r="I9949" i="1"/>
  <c r="J9949" i="1"/>
  <c r="X9950" i="1"/>
  <c r="Y9950" i="1"/>
  <c r="F9950" i="1"/>
  <c r="AA9950" i="1"/>
  <c r="AB9950" i="1"/>
  <c r="G9950" i="1"/>
  <c r="H9950" i="1"/>
  <c r="I9950" i="1"/>
  <c r="J9950" i="1"/>
  <c r="X9951" i="1"/>
  <c r="Y9951" i="1"/>
  <c r="F9951" i="1"/>
  <c r="AA9951" i="1"/>
  <c r="AB9951" i="1"/>
  <c r="G9951" i="1"/>
  <c r="H9951" i="1"/>
  <c r="I9951" i="1"/>
  <c r="J9951" i="1"/>
  <c r="X9952" i="1"/>
  <c r="Y9952" i="1"/>
  <c r="F9952" i="1"/>
  <c r="AA9952" i="1"/>
  <c r="AB9952" i="1"/>
  <c r="G9952" i="1"/>
  <c r="H9952" i="1"/>
  <c r="I9952" i="1"/>
  <c r="J9952" i="1"/>
  <c r="X9953" i="1"/>
  <c r="Y9953" i="1"/>
  <c r="F9953" i="1"/>
  <c r="AA9953" i="1"/>
  <c r="AB9953" i="1"/>
  <c r="G9953" i="1"/>
  <c r="H9953" i="1"/>
  <c r="I9953" i="1"/>
  <c r="J9953" i="1"/>
  <c r="X9954" i="1"/>
  <c r="Y9954" i="1"/>
  <c r="F9954" i="1"/>
  <c r="AA9954" i="1"/>
  <c r="AB9954" i="1"/>
  <c r="G9954" i="1"/>
  <c r="H9954" i="1"/>
  <c r="I9954" i="1"/>
  <c r="J9954" i="1"/>
  <c r="X9955" i="1"/>
  <c r="Y9955" i="1"/>
  <c r="F9955" i="1"/>
  <c r="AA9955" i="1"/>
  <c r="AB9955" i="1"/>
  <c r="G9955" i="1"/>
  <c r="H9955" i="1"/>
  <c r="I9955" i="1"/>
  <c r="J9955" i="1"/>
  <c r="X9956" i="1"/>
  <c r="Y9956" i="1"/>
  <c r="F9956" i="1"/>
  <c r="AA9956" i="1"/>
  <c r="AB9956" i="1"/>
  <c r="G9956" i="1"/>
  <c r="H9956" i="1"/>
  <c r="I9956" i="1"/>
  <c r="J9956" i="1"/>
  <c r="X9957" i="1"/>
  <c r="Y9957" i="1"/>
  <c r="F9957" i="1"/>
  <c r="AA9957" i="1"/>
  <c r="AB9957" i="1"/>
  <c r="G9957" i="1"/>
  <c r="H9957" i="1"/>
  <c r="I9957" i="1"/>
  <c r="J9957" i="1"/>
  <c r="X9958" i="1"/>
  <c r="Y9958" i="1"/>
  <c r="F9958" i="1"/>
  <c r="AA9958" i="1"/>
  <c r="AB9958" i="1"/>
  <c r="G9958" i="1"/>
  <c r="H9958" i="1"/>
  <c r="I9958" i="1"/>
  <c r="J9958" i="1"/>
  <c r="X9959" i="1"/>
  <c r="Y9959" i="1"/>
  <c r="F9959" i="1"/>
  <c r="AA9959" i="1"/>
  <c r="AB9959" i="1"/>
  <c r="G9959" i="1"/>
  <c r="H9959" i="1"/>
  <c r="I9959" i="1"/>
  <c r="J9959" i="1"/>
  <c r="X9960" i="1"/>
  <c r="Y9960" i="1"/>
  <c r="F9960" i="1"/>
  <c r="AA9960" i="1"/>
  <c r="AB9960" i="1"/>
  <c r="G9960" i="1"/>
  <c r="H9960" i="1"/>
  <c r="I9960" i="1"/>
  <c r="J9960" i="1"/>
  <c r="X9961" i="1"/>
  <c r="Y9961" i="1"/>
  <c r="F9961" i="1"/>
  <c r="AA9961" i="1"/>
  <c r="AB9961" i="1"/>
  <c r="G9961" i="1"/>
  <c r="H9961" i="1"/>
  <c r="I9961" i="1"/>
  <c r="J9961" i="1"/>
  <c r="X9962" i="1"/>
  <c r="Y9962" i="1"/>
  <c r="F9962" i="1"/>
  <c r="AA9962" i="1"/>
  <c r="AB9962" i="1"/>
  <c r="G9962" i="1"/>
  <c r="H9962" i="1"/>
  <c r="I9962" i="1"/>
  <c r="J9962" i="1"/>
  <c r="X9963" i="1"/>
  <c r="Y9963" i="1"/>
  <c r="F9963" i="1"/>
  <c r="AA9963" i="1"/>
  <c r="AB9963" i="1"/>
  <c r="G9963" i="1"/>
  <c r="H9963" i="1"/>
  <c r="I9963" i="1"/>
  <c r="J9963" i="1"/>
  <c r="X9964" i="1"/>
  <c r="Y9964" i="1"/>
  <c r="F9964" i="1"/>
  <c r="AA9964" i="1"/>
  <c r="AB9964" i="1"/>
  <c r="G9964" i="1"/>
  <c r="H9964" i="1"/>
  <c r="I9964" i="1"/>
  <c r="J9964" i="1"/>
  <c r="X9965" i="1"/>
  <c r="Y9965" i="1"/>
  <c r="F9965" i="1"/>
  <c r="AA9965" i="1"/>
  <c r="AB9965" i="1"/>
  <c r="G9965" i="1"/>
  <c r="H9965" i="1"/>
  <c r="I9965" i="1"/>
  <c r="J9965" i="1"/>
  <c r="X9966" i="1"/>
  <c r="Y9966" i="1"/>
  <c r="F9966" i="1"/>
  <c r="AA9966" i="1"/>
  <c r="AB9966" i="1"/>
  <c r="G9966" i="1"/>
  <c r="H9966" i="1"/>
  <c r="I9966" i="1"/>
  <c r="J9966" i="1"/>
  <c r="X9967" i="1"/>
  <c r="Y9967" i="1"/>
  <c r="F9967" i="1"/>
  <c r="AA9967" i="1"/>
  <c r="AB9967" i="1"/>
  <c r="G9967" i="1"/>
  <c r="H9967" i="1"/>
  <c r="I9967" i="1"/>
  <c r="J9967" i="1"/>
  <c r="X9968" i="1"/>
  <c r="Y9968" i="1"/>
  <c r="F9968" i="1"/>
  <c r="AA9968" i="1"/>
  <c r="AB9968" i="1"/>
  <c r="G9968" i="1"/>
  <c r="H9968" i="1"/>
  <c r="I9968" i="1"/>
  <c r="J9968" i="1"/>
  <c r="X9969" i="1"/>
  <c r="Y9969" i="1"/>
  <c r="F9969" i="1"/>
  <c r="AA9969" i="1"/>
  <c r="AB9969" i="1"/>
  <c r="G9969" i="1"/>
  <c r="H9969" i="1"/>
  <c r="I9969" i="1"/>
  <c r="J9969" i="1"/>
  <c r="X9970" i="1"/>
  <c r="Y9970" i="1"/>
  <c r="F9970" i="1"/>
  <c r="AA9970" i="1"/>
  <c r="AB9970" i="1"/>
  <c r="G9970" i="1"/>
  <c r="H9970" i="1"/>
  <c r="I9970" i="1"/>
  <c r="J9970" i="1"/>
  <c r="X9971" i="1"/>
  <c r="Y9971" i="1"/>
  <c r="F9971" i="1"/>
  <c r="AA9971" i="1"/>
  <c r="AB9971" i="1"/>
  <c r="G9971" i="1"/>
  <c r="H9971" i="1"/>
  <c r="I9971" i="1"/>
  <c r="J9971" i="1"/>
  <c r="X9972" i="1"/>
  <c r="Y9972" i="1"/>
  <c r="F9972" i="1"/>
  <c r="AA9972" i="1"/>
  <c r="AB9972" i="1"/>
  <c r="G9972" i="1"/>
  <c r="H9972" i="1"/>
  <c r="I9972" i="1"/>
  <c r="J9972" i="1"/>
  <c r="X9973" i="1"/>
  <c r="Y9973" i="1"/>
  <c r="F9973" i="1"/>
  <c r="AA9973" i="1"/>
  <c r="AB9973" i="1"/>
  <c r="G9973" i="1"/>
  <c r="H9973" i="1"/>
  <c r="I9973" i="1"/>
  <c r="J9973" i="1"/>
  <c r="X9974" i="1"/>
  <c r="Y9974" i="1"/>
  <c r="F9974" i="1"/>
  <c r="AA9974" i="1"/>
  <c r="AB9974" i="1"/>
  <c r="G9974" i="1"/>
  <c r="H9974" i="1"/>
  <c r="I9974" i="1"/>
  <c r="J9974" i="1"/>
  <c r="X9975" i="1"/>
  <c r="Y9975" i="1"/>
  <c r="F9975" i="1"/>
  <c r="AA9975" i="1"/>
  <c r="AB9975" i="1"/>
  <c r="G9975" i="1"/>
  <c r="H9975" i="1"/>
  <c r="I9975" i="1"/>
  <c r="J9975" i="1"/>
  <c r="X9976" i="1"/>
  <c r="Y9976" i="1"/>
  <c r="F9976" i="1"/>
  <c r="AA9976" i="1"/>
  <c r="AB9976" i="1"/>
  <c r="G9976" i="1"/>
  <c r="H9976" i="1"/>
  <c r="I9976" i="1"/>
  <c r="J9976" i="1"/>
  <c r="X9977" i="1"/>
  <c r="Y9977" i="1"/>
  <c r="F9977" i="1"/>
  <c r="AA9977" i="1"/>
  <c r="AB9977" i="1"/>
  <c r="G9977" i="1"/>
  <c r="H9977" i="1"/>
  <c r="I9977" i="1"/>
  <c r="J9977" i="1"/>
  <c r="X9978" i="1"/>
  <c r="Y9978" i="1"/>
  <c r="F9978" i="1"/>
  <c r="AA9978" i="1"/>
  <c r="AB9978" i="1"/>
  <c r="G9978" i="1"/>
  <c r="H9978" i="1"/>
  <c r="I9978" i="1"/>
  <c r="J9978" i="1"/>
  <c r="X9979" i="1"/>
  <c r="Y9979" i="1"/>
  <c r="F9979" i="1"/>
  <c r="AA9979" i="1"/>
  <c r="AB9979" i="1"/>
  <c r="G9979" i="1"/>
  <c r="H9979" i="1"/>
  <c r="I9979" i="1"/>
  <c r="J9979" i="1"/>
  <c r="X9980" i="1"/>
  <c r="Y9980" i="1"/>
  <c r="F9980" i="1"/>
  <c r="AA9980" i="1"/>
  <c r="AB9980" i="1"/>
  <c r="G9980" i="1"/>
  <c r="H9980" i="1"/>
  <c r="I9980" i="1"/>
  <c r="J9980" i="1"/>
  <c r="X9981" i="1"/>
  <c r="Y9981" i="1"/>
  <c r="F9981" i="1"/>
  <c r="AA9981" i="1"/>
  <c r="AB9981" i="1"/>
  <c r="G9981" i="1"/>
  <c r="H9981" i="1"/>
  <c r="I9981" i="1"/>
  <c r="J9981" i="1"/>
  <c r="X9982" i="1"/>
  <c r="Y9982" i="1"/>
  <c r="F9982" i="1"/>
  <c r="AA9982" i="1"/>
  <c r="AB9982" i="1"/>
  <c r="G9982" i="1"/>
  <c r="H9982" i="1"/>
  <c r="I9982" i="1"/>
  <c r="J9982" i="1"/>
  <c r="X9983" i="1"/>
  <c r="Y9983" i="1"/>
  <c r="F9983" i="1"/>
  <c r="AA9983" i="1"/>
  <c r="AB9983" i="1"/>
  <c r="G9983" i="1"/>
  <c r="H9983" i="1"/>
  <c r="I9983" i="1"/>
  <c r="J9983" i="1"/>
  <c r="X9984" i="1"/>
  <c r="Y9984" i="1"/>
  <c r="F9984" i="1"/>
  <c r="AA9984" i="1"/>
  <c r="AB9984" i="1"/>
  <c r="G9984" i="1"/>
  <c r="H9984" i="1"/>
  <c r="I9984" i="1"/>
  <c r="J9984" i="1"/>
  <c r="X9985" i="1"/>
  <c r="Y9985" i="1"/>
  <c r="F9985" i="1"/>
  <c r="AA9985" i="1"/>
  <c r="AB9985" i="1"/>
  <c r="G9985" i="1"/>
  <c r="H9985" i="1"/>
  <c r="I9985" i="1"/>
  <c r="J9985" i="1"/>
  <c r="X9986" i="1"/>
  <c r="Y9986" i="1"/>
  <c r="F9986" i="1"/>
  <c r="AA9986" i="1"/>
  <c r="AB9986" i="1"/>
  <c r="G9986" i="1"/>
  <c r="H9986" i="1"/>
  <c r="I9986" i="1"/>
  <c r="J9986" i="1"/>
  <c r="X9987" i="1"/>
  <c r="Y9987" i="1"/>
  <c r="F9987" i="1"/>
  <c r="AA9987" i="1"/>
  <c r="AB9987" i="1"/>
  <c r="G9987" i="1"/>
  <c r="H9987" i="1"/>
  <c r="I9987" i="1"/>
  <c r="J9987" i="1"/>
  <c r="X9988" i="1"/>
  <c r="Y9988" i="1"/>
  <c r="F9988" i="1"/>
  <c r="AA9988" i="1"/>
  <c r="AB9988" i="1"/>
  <c r="G9988" i="1"/>
  <c r="H9988" i="1"/>
  <c r="I9988" i="1"/>
  <c r="J9988" i="1"/>
  <c r="X9989" i="1"/>
  <c r="Y9989" i="1"/>
  <c r="F9989" i="1"/>
  <c r="AA9989" i="1"/>
  <c r="AB9989" i="1"/>
  <c r="G9989" i="1"/>
  <c r="H9989" i="1"/>
  <c r="I9989" i="1"/>
  <c r="J9989" i="1"/>
  <c r="X9990" i="1"/>
  <c r="Y9990" i="1"/>
  <c r="F9990" i="1"/>
  <c r="AA9990" i="1"/>
  <c r="AB9990" i="1"/>
  <c r="G9990" i="1"/>
  <c r="H9990" i="1"/>
  <c r="I9990" i="1"/>
  <c r="J9990" i="1"/>
  <c r="X9991" i="1"/>
  <c r="Y9991" i="1"/>
  <c r="F9991" i="1"/>
  <c r="AA9991" i="1"/>
  <c r="AB9991" i="1"/>
  <c r="G9991" i="1"/>
  <c r="H9991" i="1"/>
  <c r="I9991" i="1"/>
  <c r="J9991" i="1"/>
  <c r="X9992" i="1"/>
  <c r="Y9992" i="1"/>
  <c r="F9992" i="1"/>
  <c r="AA9992" i="1"/>
  <c r="AB9992" i="1"/>
  <c r="G9992" i="1"/>
  <c r="H9992" i="1"/>
  <c r="I9992" i="1"/>
  <c r="J9992" i="1"/>
  <c r="X9993" i="1"/>
  <c r="Y9993" i="1"/>
  <c r="F9993" i="1"/>
  <c r="AA9993" i="1"/>
  <c r="AB9993" i="1"/>
  <c r="G9993" i="1"/>
  <c r="H9993" i="1"/>
  <c r="I9993" i="1"/>
  <c r="J9993" i="1"/>
  <c r="X9994" i="1"/>
  <c r="Y9994" i="1"/>
  <c r="F9994" i="1"/>
  <c r="AA9994" i="1"/>
  <c r="AB9994" i="1"/>
  <c r="G9994" i="1"/>
  <c r="H9994" i="1"/>
  <c r="I9994" i="1"/>
  <c r="J9994" i="1"/>
  <c r="X9995" i="1"/>
  <c r="Y9995" i="1"/>
  <c r="F9995" i="1"/>
  <c r="AA9995" i="1"/>
  <c r="AB9995" i="1"/>
  <c r="G9995" i="1"/>
  <c r="H9995" i="1"/>
  <c r="I9995" i="1"/>
  <c r="J9995" i="1"/>
  <c r="X9996" i="1"/>
  <c r="Y9996" i="1"/>
  <c r="F9996" i="1"/>
  <c r="AA9996" i="1"/>
  <c r="AB9996" i="1"/>
  <c r="G9996" i="1"/>
  <c r="H9996" i="1"/>
  <c r="I9996" i="1"/>
  <c r="J9996" i="1"/>
  <c r="X9997" i="1"/>
  <c r="Y9997" i="1"/>
  <c r="F9997" i="1"/>
  <c r="AA9997" i="1"/>
  <c r="AB9997" i="1"/>
  <c r="G9997" i="1"/>
  <c r="H9997" i="1"/>
  <c r="I9997" i="1"/>
  <c r="J9997" i="1"/>
  <c r="X9998" i="1"/>
  <c r="Y9998" i="1"/>
  <c r="F9998" i="1"/>
  <c r="AA9998" i="1"/>
  <c r="AB9998" i="1"/>
  <c r="G9998" i="1"/>
  <c r="H9998" i="1"/>
  <c r="I9998" i="1"/>
  <c r="J9998" i="1"/>
  <c r="X9999" i="1"/>
  <c r="Y9999" i="1"/>
  <c r="F9999" i="1"/>
  <c r="AA9999" i="1"/>
  <c r="AB9999" i="1"/>
  <c r="G9999" i="1"/>
  <c r="H9999" i="1"/>
  <c r="I9999" i="1"/>
  <c r="J9999" i="1"/>
  <c r="X22" i="1"/>
  <c r="Y22" i="1"/>
  <c r="F22" i="1"/>
  <c r="AA22" i="1"/>
  <c r="AB22" i="1"/>
  <c r="G22" i="1"/>
  <c r="H22" i="1"/>
  <c r="I22" i="1"/>
  <c r="J22" i="1"/>
  <c r="X23" i="1"/>
  <c r="Y23" i="1"/>
  <c r="F23" i="1"/>
  <c r="AA23" i="1"/>
  <c r="AB23" i="1"/>
  <c r="G23" i="1"/>
  <c r="H23" i="1"/>
  <c r="I23" i="1"/>
  <c r="J23" i="1"/>
  <c r="X24" i="1"/>
  <c r="Y24" i="1"/>
  <c r="F24" i="1"/>
  <c r="AA24" i="1"/>
  <c r="AB24" i="1"/>
  <c r="G24" i="1"/>
  <c r="H24" i="1"/>
  <c r="I24" i="1"/>
  <c r="J24" i="1"/>
  <c r="X25" i="1"/>
  <c r="Y25" i="1"/>
  <c r="F25" i="1"/>
  <c r="AA25" i="1"/>
  <c r="AB25" i="1"/>
  <c r="G25" i="1"/>
  <c r="H25" i="1"/>
  <c r="I25" i="1"/>
  <c r="J25" i="1"/>
  <c r="X26" i="1"/>
  <c r="Y26" i="1"/>
  <c r="F26" i="1"/>
  <c r="AA26" i="1"/>
  <c r="AB26" i="1"/>
  <c r="G26" i="1"/>
  <c r="H26" i="1"/>
  <c r="I26" i="1"/>
  <c r="J26" i="1"/>
  <c r="X27" i="1"/>
  <c r="Y27" i="1"/>
  <c r="F27" i="1"/>
  <c r="AA27" i="1"/>
  <c r="AB27" i="1"/>
  <c r="G27" i="1"/>
  <c r="H27" i="1"/>
  <c r="I27" i="1"/>
  <c r="J27" i="1"/>
  <c r="X28" i="1"/>
  <c r="Y28" i="1"/>
  <c r="F28" i="1"/>
  <c r="AA28" i="1"/>
  <c r="AB28" i="1"/>
  <c r="G28" i="1"/>
  <c r="H28" i="1"/>
  <c r="I28" i="1"/>
  <c r="J28" i="1"/>
  <c r="X29" i="1"/>
  <c r="Y29" i="1"/>
  <c r="F29" i="1"/>
  <c r="AA29" i="1"/>
  <c r="AB29" i="1"/>
  <c r="G29" i="1"/>
  <c r="H29" i="1"/>
  <c r="I29" i="1"/>
  <c r="J29" i="1"/>
  <c r="X30" i="1"/>
  <c r="Y30" i="1"/>
  <c r="F30" i="1"/>
  <c r="AA30" i="1"/>
  <c r="AB30" i="1"/>
  <c r="G30" i="1"/>
  <c r="H30" i="1"/>
  <c r="I30" i="1"/>
  <c r="J30" i="1"/>
  <c r="X13" i="1"/>
  <c r="Y13" i="1"/>
  <c r="AA13" i="1"/>
  <c r="AB13" i="1"/>
  <c r="X14" i="1"/>
  <c r="Y14" i="1"/>
  <c r="AA14" i="1"/>
  <c r="AB14" i="1"/>
  <c r="X15" i="1"/>
  <c r="Y15" i="1"/>
  <c r="AA15" i="1"/>
  <c r="AB15" i="1"/>
  <c r="X16" i="1"/>
  <c r="Y16" i="1"/>
  <c r="AA16" i="1"/>
  <c r="AB16" i="1"/>
  <c r="X17" i="1"/>
  <c r="Y17" i="1"/>
  <c r="AA17" i="1"/>
  <c r="AB17" i="1"/>
  <c r="X18" i="1"/>
  <c r="Y18" i="1"/>
  <c r="AA18" i="1"/>
  <c r="AB18" i="1"/>
  <c r="X19" i="1"/>
  <c r="Y19" i="1"/>
  <c r="AA19" i="1"/>
  <c r="AB19" i="1"/>
  <c r="X20" i="1"/>
  <c r="Y20" i="1"/>
  <c r="AA20" i="1"/>
  <c r="AB20" i="1"/>
  <c r="X21" i="1"/>
  <c r="Y21" i="1"/>
  <c r="AA21" i="1"/>
  <c r="AB21" i="1"/>
  <c r="X31" i="1"/>
  <c r="Y31" i="1"/>
  <c r="AA31" i="1"/>
  <c r="AB31" i="1"/>
  <c r="X32" i="1"/>
  <c r="Y32" i="1"/>
  <c r="AA32" i="1"/>
  <c r="AB32" i="1"/>
  <c r="X33" i="1"/>
  <c r="Y33" i="1"/>
  <c r="AA33" i="1"/>
  <c r="AB33" i="1"/>
  <c r="X34" i="1"/>
  <c r="Y34" i="1"/>
  <c r="AA34" i="1"/>
  <c r="AB34" i="1"/>
  <c r="X35" i="1"/>
  <c r="Y35" i="1"/>
  <c r="AA35" i="1"/>
  <c r="AB35" i="1"/>
  <c r="X36" i="1"/>
  <c r="Y36" i="1"/>
  <c r="AA36" i="1"/>
  <c r="AB36" i="1"/>
  <c r="X37" i="1"/>
  <c r="Y37" i="1"/>
  <c r="AA37" i="1"/>
  <c r="AB37" i="1"/>
  <c r="X38" i="1"/>
  <c r="Y38" i="1"/>
  <c r="AA38" i="1"/>
  <c r="AB38" i="1"/>
  <c r="X39" i="1"/>
  <c r="Y39" i="1"/>
  <c r="AA39" i="1"/>
  <c r="AB39" i="1"/>
  <c r="X40" i="1"/>
  <c r="Y40" i="1"/>
  <c r="AA40" i="1"/>
  <c r="AB40" i="1"/>
  <c r="X41" i="1"/>
  <c r="Y41" i="1"/>
  <c r="AA41" i="1"/>
  <c r="AB41" i="1"/>
  <c r="X42" i="1"/>
  <c r="Y42" i="1"/>
  <c r="AA42" i="1"/>
  <c r="AB42" i="1"/>
  <c r="X43" i="1"/>
  <c r="Y43" i="1"/>
  <c r="AA43" i="1"/>
  <c r="AB43" i="1"/>
  <c r="X3" i="1"/>
  <c r="Y3" i="1"/>
  <c r="AA3" i="1"/>
  <c r="AB3" i="1"/>
  <c r="X4" i="1"/>
  <c r="Y4" i="1"/>
  <c r="AA4" i="1"/>
  <c r="AB4" i="1"/>
  <c r="X5" i="1"/>
  <c r="Y5" i="1"/>
  <c r="AA5" i="1"/>
  <c r="AB5" i="1"/>
  <c r="X6" i="1"/>
  <c r="Y6" i="1"/>
  <c r="AA6" i="1"/>
  <c r="AB6" i="1"/>
  <c r="X7" i="1"/>
  <c r="Y7" i="1"/>
  <c r="AA7" i="1"/>
  <c r="AB7" i="1"/>
  <c r="X8" i="1"/>
  <c r="Y8" i="1"/>
  <c r="AA8" i="1"/>
  <c r="AB8" i="1"/>
  <c r="X9" i="1"/>
  <c r="Y9" i="1"/>
  <c r="AA9" i="1"/>
  <c r="AB9" i="1"/>
  <c r="X10" i="1"/>
  <c r="Y10" i="1"/>
  <c r="AA10" i="1"/>
  <c r="AB10" i="1"/>
  <c r="X11" i="1"/>
  <c r="Y11" i="1"/>
  <c r="AA11" i="1"/>
  <c r="AB11" i="1"/>
  <c r="X12" i="1"/>
  <c r="Y12" i="1"/>
  <c r="AA12" i="1"/>
  <c r="AB12" i="1"/>
  <c r="F31" i="1"/>
  <c r="G31" i="1"/>
  <c r="H31" i="1"/>
  <c r="I31" i="1"/>
  <c r="J31" i="1"/>
  <c r="F32" i="1"/>
  <c r="G32" i="1"/>
  <c r="H32" i="1"/>
  <c r="I32" i="1"/>
  <c r="J32" i="1"/>
  <c r="F33" i="1"/>
  <c r="G33" i="1"/>
  <c r="H33" i="1"/>
  <c r="I33" i="1"/>
  <c r="J33" i="1"/>
  <c r="F34" i="1"/>
  <c r="G34" i="1"/>
  <c r="H34" i="1"/>
  <c r="I34" i="1"/>
  <c r="J34" i="1"/>
  <c r="F35" i="1"/>
  <c r="G35" i="1"/>
  <c r="H35" i="1"/>
  <c r="I35" i="1"/>
  <c r="J35" i="1"/>
  <c r="F36" i="1"/>
  <c r="G36" i="1"/>
  <c r="H36" i="1"/>
  <c r="I36" i="1"/>
  <c r="J36" i="1"/>
  <c r="F37" i="1"/>
  <c r="G37" i="1"/>
  <c r="H37" i="1"/>
  <c r="I37" i="1"/>
  <c r="J37" i="1"/>
  <c r="F38" i="1"/>
  <c r="G38" i="1"/>
  <c r="H38" i="1"/>
  <c r="I38" i="1"/>
  <c r="J38" i="1"/>
  <c r="F39" i="1"/>
  <c r="G39" i="1"/>
  <c r="H39" i="1"/>
  <c r="I39" i="1"/>
  <c r="J39" i="1"/>
  <c r="F40" i="1"/>
  <c r="G40" i="1"/>
  <c r="H40" i="1"/>
  <c r="I40" i="1"/>
  <c r="J40" i="1"/>
  <c r="F41" i="1"/>
  <c r="G41" i="1"/>
  <c r="H41" i="1"/>
  <c r="I41" i="1"/>
  <c r="J41" i="1"/>
  <c r="F42" i="1"/>
  <c r="G42" i="1"/>
  <c r="H42" i="1"/>
  <c r="I42" i="1"/>
  <c r="J42" i="1"/>
  <c r="F43" i="1"/>
  <c r="G43" i="1"/>
  <c r="H43" i="1"/>
  <c r="I43" i="1"/>
  <c r="J43" i="1"/>
  <c r="I3" i="1"/>
  <c r="J3" i="1"/>
  <c r="I4" i="1"/>
  <c r="J4" i="1"/>
  <c r="I5" i="1"/>
  <c r="J5" i="1"/>
  <c r="I6" i="1"/>
  <c r="J6" i="1"/>
  <c r="I7" i="1"/>
  <c r="J7" i="1"/>
  <c r="I8" i="1"/>
  <c r="J8" i="1"/>
  <c r="I9" i="1"/>
  <c r="J9" i="1"/>
  <c r="I10" i="1"/>
  <c r="J10" i="1"/>
  <c r="I11" i="1"/>
  <c r="J11" i="1"/>
  <c r="I12" i="1"/>
  <c r="J12" i="1"/>
  <c r="I13" i="1"/>
  <c r="J13" i="1"/>
  <c r="I14" i="1"/>
  <c r="J14" i="1"/>
  <c r="I15" i="1"/>
  <c r="J15" i="1"/>
  <c r="I16" i="1"/>
  <c r="J16" i="1"/>
  <c r="I17" i="1"/>
  <c r="J17" i="1"/>
  <c r="I18" i="1"/>
  <c r="J18" i="1"/>
  <c r="I19" i="1"/>
  <c r="J19" i="1"/>
  <c r="I20" i="1"/>
  <c r="J20" i="1"/>
  <c r="I21" i="1"/>
  <c r="J21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X2" i="1"/>
  <c r="Y2" i="1"/>
  <c r="F2" i="1"/>
  <c r="AA2" i="1"/>
  <c r="AB2" i="1"/>
  <c r="G2" i="1"/>
  <c r="I2" i="1"/>
  <c r="H2" i="1"/>
  <c r="J2" i="1"/>
</calcChain>
</file>

<file path=xl/sharedStrings.xml><?xml version="1.0" encoding="utf-8"?>
<sst xmlns="http://schemas.openxmlformats.org/spreadsheetml/2006/main" count="39" uniqueCount="39">
  <si>
    <t>Total Assets</t>
  </si>
  <si>
    <t>Cash and Short Term Investments</t>
  </si>
  <si>
    <t>Ticker</t>
  </si>
  <si>
    <t>Price</t>
  </si>
  <si>
    <t>Sector</t>
  </si>
  <si>
    <t>Country</t>
  </si>
  <si>
    <t>Industry</t>
  </si>
  <si>
    <t>Market Cap</t>
  </si>
  <si>
    <t>Report Date</t>
  </si>
  <si>
    <t>Liquidity Filter</t>
  </si>
  <si>
    <t>Solvency Filter</t>
  </si>
  <si>
    <t>Initial Floor Price</t>
  </si>
  <si>
    <t>Adjusted Floor Price</t>
  </si>
  <si>
    <t>Price/Adjusted Floor Price</t>
  </si>
  <si>
    <t>Total Current Assets</t>
  </si>
  <si>
    <t>Intangibles</t>
  </si>
  <si>
    <t>Total Current Liabilities</t>
  </si>
  <si>
    <t>Total Liabilities</t>
  </si>
  <si>
    <t>Shares Outstanding</t>
  </si>
  <si>
    <t>Non-Cash Current Assets</t>
  </si>
  <si>
    <t>Adjusted Current Ratio</t>
  </si>
  <si>
    <t>Non-Cash Tangible Assets</t>
  </si>
  <si>
    <t>Adjusted Tangible Stockholder Equity</t>
  </si>
  <si>
    <t>EPS Next Year</t>
  </si>
  <si>
    <t>Company name</t>
  </si>
  <si>
    <t>Goodwill and Intangibles</t>
  </si>
  <si>
    <t>Exchange</t>
  </si>
  <si>
    <t>Current PE</t>
  </si>
  <si>
    <t>Current PS</t>
  </si>
  <si>
    <t>Quick Ratio</t>
  </si>
  <si>
    <t>Current Ratio</t>
  </si>
  <si>
    <t>Current PB</t>
  </si>
  <si>
    <t>Net insider Transactions</t>
  </si>
  <si>
    <t>EPS Current Year</t>
  </si>
  <si>
    <t>EPS Two Years</t>
  </si>
  <si>
    <t>Dividend</t>
  </si>
  <si>
    <t>Net Net Per Share</t>
  </si>
  <si>
    <t>Long Term Debt</t>
  </si>
  <si>
    <t>Cash Net of LT Debt Share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</si>
</sst>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44" formatCode="_(&quot;$&quot;* #,##0.00_);_(&quot;$&quot;* \(#,##0.00\);_(&quot;$&quot;* &quot;-&quot;??_);_(@_)"/>
    <numFmt numFmtId="164" formatCode="_([$$-409]* #,##0.00_);_([$$-409]* \(#,##0.00\);_([$$-409]* &quot;-&quot;??_);_(@_)"/>
    <numFmt numFmtId="165" formatCode="[$-409]d\-mmm\-yy;@"/>
    <numFmt numFmtId="166" formatCode="&quot;$&quot;#,##0"/>
    <numFmt numFmtId="167" formatCode="&quot;$&quot;#,##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66FF33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">
    <xf numFmtId="0" fontId="0" fillId="0" borderId="0" xfId="0"/>
    <xf numFmtId="0" fontId="2" fillId="2" borderId="1" xfId="0" applyNumberFormat="1" applyFont="1" applyFill="1" applyBorder="1" applyAlignment="1">
      <alignment horizontal="left" wrapText="1"/>
    </xf>
    <xf numFmtId="0" fontId="2" fillId="2" borderId="1" xfId="0" applyNumberFormat="1" applyFont="1" applyFill="1" applyBorder="1" applyAlignment="1">
      <alignment wrapText="1"/>
    </xf>
    <xf numFmtId="0" fontId="2" fillId="2" borderId="1" xfId="1" applyNumberFormat="1" applyFont="1" applyFill="1" applyBorder="1" applyAlignment="1">
      <alignment horizontal="left" wrapText="1"/>
    </xf>
    <xf numFmtId="0" fontId="2" fillId="2" borderId="1" xfId="2" applyNumberFormat="1" applyFont="1" applyFill="1" applyBorder="1" applyAlignment="1">
      <alignment horizontal="left" wrapText="1"/>
    </xf>
    <xf numFmtId="0" fontId="3" fillId="0" borderId="0" xfId="0" applyFont="1" applyAlignment="1">
      <alignment horizontal="left"/>
    </xf>
    <xf numFmtId="164" fontId="3" fillId="0" borderId="0" xfId="0" applyNumberFormat="1" applyFont="1" applyAlignment="1">
      <alignment horizontal="left"/>
    </xf>
    <xf numFmtId="165" fontId="3" fillId="0" borderId="0" xfId="0" applyNumberFormat="1" applyFont="1" applyAlignment="1">
      <alignment horizontal="left"/>
    </xf>
    <xf numFmtId="2" fontId="3" fillId="0" borderId="0" xfId="0" applyNumberFormat="1" applyFont="1" applyAlignment="1">
      <alignment horizontal="left"/>
    </xf>
    <xf numFmtId="167" fontId="3" fillId="0" borderId="0" xfId="0" applyNumberFormat="1" applyFont="1" applyAlignment="1">
      <alignment horizontal="left"/>
    </xf>
    <xf numFmtId="4" fontId="3" fillId="0" borderId="0" xfId="1" applyNumberFormat="1" applyFont="1" applyAlignment="1">
      <alignment horizontal="left"/>
    </xf>
    <xf numFmtId="9" fontId="3" fillId="0" borderId="0" xfId="2" applyFont="1" applyAlignment="1">
      <alignment horizontal="left"/>
    </xf>
    <xf numFmtId="166" fontId="3" fillId="0" borderId="0" xfId="0" applyNumberFormat="1" applyFont="1" applyAlignment="1">
      <alignment horizontal="left"/>
    </xf>
    <xf numFmtId="3" fontId="3" fillId="0" borderId="0" xfId="0" applyNumberFormat="1" applyFont="1" applyAlignment="1">
      <alignment horizontal="left"/>
    </xf>
    <xf numFmtId="0" fontId="3" fillId="3" borderId="0" xfId="0" applyFont="1" applyFill="1" applyAlignment="1">
      <alignment horizontal="left"/>
    </xf>
    <xf numFmtId="0" fontId="3" fillId="3" borderId="0" xfId="0" applyFont="1" applyFill="1" applyBorder="1" applyAlignment="1">
      <alignment horizontal="left"/>
    </xf>
    <xf numFmtId="0" fontId="2" fillId="0" borderId="1" xfId="0" applyNumberFormat="1" applyFont="1" applyBorder="1" applyAlignment="1">
      <alignment horizontal="left" wrapText="1"/>
    </xf>
    <xf numFmtId="5" fontId="3" fillId="0" borderId="0" xfId="1" applyNumberFormat="1" applyFont="1" applyAlignment="1">
      <alignment horizontal="left"/>
    </xf>
    <xf numFmtId="4" fontId="3" fillId="0" borderId="0" xfId="0" applyNumberFormat="1" applyFont="1" applyAlignment="1">
      <alignment horizontal="left"/>
    </xf>
    <xf numFmtId="166" fontId="3" fillId="0" borderId="0" xfId="1" applyNumberFormat="1" applyFont="1" applyAlignment="1">
      <alignment horizontal="left"/>
    </xf>
    <xf numFmtId="2" fontId="3" fillId="0" borderId="0" xfId="1" applyNumberFormat="1" applyFont="1" applyAlignment="1">
      <alignment horizontal="left"/>
    </xf>
    <xf numFmtId="2" fontId="3" fillId="0" borderId="0" xfId="2" applyNumberFormat="1" applyFont="1" applyAlignment="1">
      <alignment horizontal="left"/>
    </xf>
    <xf numFmtId="4" fontId="3" fillId="0" borderId="0" xfId="2" applyNumberFormat="1" applyFont="1" applyAlignment="1">
      <alignment horizontal="left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9999"/>
  <sheetViews>
    <sheetView tabSelected="1" topLeftCell="U1" zoomScale="95" zoomScaleNormal="95" workbookViewId="0">
      <selection activeCell="X1" sqref="X1"/>
    </sheetView>
  </sheetViews>
  <sheetFormatPr defaultColWidth="21.875" defaultRowHeight="11.25" x14ac:dyDescent="0.2"/>
  <cols>
    <col min="1" max="1" width="8" style="5" customWidth="1"/>
    <col min="2" max="2" width="27.875" style="5" customWidth="1"/>
    <col min="3" max="3" width="17.375" style="5" customWidth="1"/>
    <col min="4" max="4" width="7.625" style="6" customWidth="1"/>
    <col min="5" max="5" width="11.625" style="7" customWidth="1"/>
    <col min="6" max="6" width="8.625" style="8" customWidth="1"/>
    <col min="7" max="7" width="12.875" style="5" customWidth="1"/>
    <col min="8" max="8" width="10.25" style="10" customWidth="1"/>
    <col min="9" max="9" width="10.375" style="10" customWidth="1"/>
    <col min="10" max="10" width="8.375" style="11" customWidth="1"/>
    <col min="11" max="11" width="9" style="22" customWidth="1"/>
    <col min="12" max="12" width="7" style="22" customWidth="1"/>
    <col min="13" max="13" width="3.625" style="15" customWidth="1"/>
    <col min="14" max="14" width="14.75" style="12" customWidth="1"/>
    <col min="15" max="15" width="15.625" style="12" customWidth="1"/>
    <col min="16" max="16" width="12.625" style="12" customWidth="1"/>
    <col min="17" max="17" width="6.25" style="12" customWidth="1"/>
    <col min="18" max="18" width="17.125" style="12" customWidth="1"/>
    <col min="19" max="20" width="15.25" style="12" customWidth="1"/>
    <col min="21" max="21" width="12.375" style="12" customWidth="1"/>
    <col min="22" max="22" width="15.875" style="13" customWidth="1"/>
    <col min="23" max="23" width="3.75" style="14" customWidth="1"/>
    <col min="24" max="24" width="19.375" style="12" customWidth="1"/>
    <col min="25" max="25" width="10.25" style="18" customWidth="1"/>
    <col min="26" max="26" width="5.25" style="5" customWidth="1"/>
    <col min="27" max="27" width="15.25" style="19" customWidth="1"/>
    <col min="28" max="28" width="16.625" style="19" customWidth="1"/>
    <col min="29" max="29" width="6.125" style="20" customWidth="1"/>
    <col min="30" max="31" width="6.75" style="20" customWidth="1"/>
    <col min="32" max="32" width="7.25" style="21" customWidth="1"/>
    <col min="33" max="33" width="3.75" style="14" customWidth="1"/>
    <col min="34" max="34" width="10.75" style="5" customWidth="1"/>
    <col min="35" max="35" width="10.125" style="5" customWidth="1"/>
    <col min="36" max="36" width="8.875" style="5" customWidth="1"/>
    <col min="37" max="37" width="11" style="5" customWidth="1"/>
    <col min="38" max="40" width="10.125" style="5" customWidth="1"/>
    <col min="41" max="41" width="21.875" style="5"/>
    <col min="42" max="42" width="34.625" style="5" customWidth="1"/>
    <col min="43" max="43" width="12.625" style="5" customWidth="1"/>
    <col min="44" max="16384" width="21.875" style="5"/>
  </cols>
  <sheetData>
    <row r="1" spans="1:43" s="16" customFormat="1" ht="50.25" customHeight="1" x14ac:dyDescent="0.2">
      <c r="A1" s="1" t="s">
        <v>2</v>
      </c>
      <c r="B1" s="1" t="s">
        <v>24</v>
      </c>
      <c r="C1" s="1" t="s">
        <v>7</v>
      </c>
      <c r="D1" s="2" t="s">
        <v>3</v>
      </c>
      <c r="E1" s="1" t="s">
        <v>8</v>
      </c>
      <c r="F1" s="1" t="s">
        <v>9</v>
      </c>
      <c r="G1" s="1" t="s">
        <v>10</v>
      </c>
      <c r="H1" s="3" t="s">
        <v>11</v>
      </c>
      <c r="I1" s="3" t="s">
        <v>12</v>
      </c>
      <c r="J1" s="4" t="s">
        <v>13</v>
      </c>
      <c r="K1" s="4" t="s">
        <v>38</v>
      </c>
      <c r="L1" s="4" t="s">
        <v>36</v>
      </c>
      <c r="M1" s="2"/>
      <c r="N1" s="1" t="s">
        <v>1</v>
      </c>
      <c r="O1" s="1" t="s">
        <v>14</v>
      </c>
      <c r="P1" s="1" t="s">
        <v>25</v>
      </c>
      <c r="Q1" s="1" t="s">
        <v>15</v>
      </c>
      <c r="R1" s="1" t="s">
        <v>0</v>
      </c>
      <c r="S1" s="1" t="s">
        <v>16</v>
      </c>
      <c r="T1" s="1" t="s">
        <v>37</v>
      </c>
      <c r="U1" s="1" t="s">
        <v>17</v>
      </c>
      <c r="V1" s="1" t="s">
        <v>18</v>
      </c>
      <c r="W1" s="2"/>
      <c r="X1" s="1" t="s">
        <v>19</v>
      </c>
      <c r="Y1" s="1" t="s">
        <v>20</v>
      </c>
      <c r="Z1" s="1"/>
      <c r="AA1" s="3" t="s">
        <v>21</v>
      </c>
      <c r="AB1" s="3" t="s">
        <v>22</v>
      </c>
      <c r="AC1" s="3" t="s">
        <v>33</v>
      </c>
      <c r="AD1" s="1" t="s">
        <v>23</v>
      </c>
      <c r="AE1" s="1" t="s">
        <v>34</v>
      </c>
      <c r="AF1" s="4" t="s">
        <v>35</v>
      </c>
      <c r="AG1" s="2"/>
      <c r="AH1" s="1" t="s">
        <v>31</v>
      </c>
      <c r="AI1" s="1" t="s">
        <v>29</v>
      </c>
      <c r="AJ1" s="1" t="s">
        <v>27</v>
      </c>
      <c r="AK1" s="1" t="s">
        <v>32</v>
      </c>
      <c r="AL1" s="1" t="s">
        <v>5</v>
      </c>
      <c r="AM1" s="1" t="s">
        <v>28</v>
      </c>
      <c r="AN1" s="1" t="s">
        <v>30</v>
      </c>
      <c r="AO1" s="1" t="s">
        <v>4</v>
      </c>
      <c r="AP1" s="1" t="s">
        <v>6</v>
      </c>
      <c r="AQ1" s="1" t="s">
        <v>26</v>
      </c>
    </row>
    <row r="2" spans="1:43" x14ac:dyDescent="0.2">
      <c r="C2" s="17">
        <f t="shared" ref="C2:C65" si="0">D2*V2</f>
        <v>0</v>
      </c>
      <c r="F2" s="8" t="e">
        <f>Y2</f>
        <v>#DIV/0!</v>
      </c>
      <c r="G2" s="9">
        <f>AB2</f>
        <v>0</v>
      </c>
      <c r="H2" s="10" t="e">
        <f>AB2/V2</f>
        <v>#DIV/0!</v>
      </c>
      <c r="I2" s="10" t="e">
        <f>AB2/V2 + AF2</f>
        <v>#DIV/0!</v>
      </c>
      <c r="J2" s="11" t="e">
        <f t="shared" ref="J2:J65" si="1">D2/I2</f>
        <v>#DIV/0!</v>
      </c>
      <c r="K2" s="22" t="e">
        <f>(O2-T2)/V2</f>
        <v>#DIV/0!</v>
      </c>
      <c r="L2" s="22" t="e">
        <f>(O2-U2)/V2</f>
        <v>#DIV/0!</v>
      </c>
      <c r="X2" s="12">
        <f>O2-N2</f>
        <v>0</v>
      </c>
      <c r="Y2" s="18" t="e">
        <f>(N2+(0.8*X2))/S2</f>
        <v>#DIV/0!</v>
      </c>
      <c r="AA2" s="19">
        <f>R2-(N2+P2+Q2)</f>
        <v>0</v>
      </c>
      <c r="AB2" s="19">
        <f>N2+0.9*AA2</f>
        <v>0</v>
      </c>
    </row>
    <row r="3" spans="1:43" x14ac:dyDescent="0.2">
      <c r="C3" s="17">
        <f t="shared" si="0"/>
        <v>0</v>
      </c>
      <c r="F3" s="8" t="e">
        <f t="shared" ref="F3:F21" si="2">Y3</f>
        <v>#DIV/0!</v>
      </c>
      <c r="G3" s="9">
        <f t="shared" ref="G3:G21" si="3">AB3</f>
        <v>0</v>
      </c>
      <c r="H3" s="10" t="e">
        <f t="shared" ref="H3:H21" si="4">AB3/V3</f>
        <v>#DIV/0!</v>
      </c>
      <c r="I3" s="10" t="e">
        <f t="shared" ref="I3:I21" si="5">AB3/V3 + AF3</f>
        <v>#DIV/0!</v>
      </c>
      <c r="J3" s="11" t="e">
        <f t="shared" si="1"/>
        <v>#DIV/0!</v>
      </c>
      <c r="K3" s="22" t="e">
        <f t="shared" ref="K3:K66" si="6">(O3-T3)/V3</f>
        <v>#DIV/0!</v>
      </c>
      <c r="L3" s="22" t="e">
        <f t="shared" ref="L3:L66" si="7">(O3-U3)/V3</f>
        <v>#DIV/0!</v>
      </c>
      <c r="X3" s="12">
        <f t="shared" ref="X3:X24" si="8">O3-N3</f>
        <v>0</v>
      </c>
      <c r="Y3" s="18" t="e">
        <f t="shared" ref="Y3:Y13" si="9">(N3+(0.8*X3))/S3</f>
        <v>#DIV/0!</v>
      </c>
      <c r="AA3" s="19">
        <f t="shared" ref="AA3:AA13" si="10">R3-(N3+P3+Q3)</f>
        <v>0</v>
      </c>
      <c r="AB3" s="19">
        <f t="shared" ref="AB3:AB13" si="11">N3+0.9*AA3</f>
        <v>0</v>
      </c>
    </row>
    <row r="4" spans="1:43" x14ac:dyDescent="0.2">
      <c r="C4" s="17">
        <f t="shared" si="0"/>
        <v>0</v>
      </c>
      <c r="F4" s="8" t="e">
        <f t="shared" si="2"/>
        <v>#DIV/0!</v>
      </c>
      <c r="G4" s="9">
        <f t="shared" si="3"/>
        <v>0</v>
      </c>
      <c r="H4" s="10" t="e">
        <f t="shared" si="4"/>
        <v>#DIV/0!</v>
      </c>
      <c r="I4" s="10" t="e">
        <f t="shared" si="5"/>
        <v>#DIV/0!</v>
      </c>
      <c r="J4" s="11" t="e">
        <f t="shared" si="1"/>
        <v>#DIV/0!</v>
      </c>
      <c r="K4" s="22" t="e">
        <f t="shared" si="6"/>
        <v>#DIV/0!</v>
      </c>
      <c r="L4" s="22" t="e">
        <f t="shared" si="7"/>
        <v>#DIV/0!</v>
      </c>
      <c r="X4" s="12">
        <f t="shared" si="8"/>
        <v>0</v>
      </c>
      <c r="Y4" s="18" t="e">
        <f t="shared" si="9"/>
        <v>#DIV/0!</v>
      </c>
      <c r="AA4" s="19">
        <f t="shared" si="10"/>
        <v>0</v>
      </c>
      <c r="AB4" s="19">
        <f t="shared" si="11"/>
        <v>0</v>
      </c>
    </row>
    <row r="5" spans="1:43" x14ac:dyDescent="0.2">
      <c r="C5" s="17">
        <f t="shared" si="0"/>
        <v>0</v>
      </c>
      <c r="F5" s="8" t="e">
        <f t="shared" si="2"/>
        <v>#DIV/0!</v>
      </c>
      <c r="G5" s="9">
        <f t="shared" si="3"/>
        <v>0</v>
      </c>
      <c r="H5" s="10" t="e">
        <f t="shared" si="4"/>
        <v>#DIV/0!</v>
      </c>
      <c r="I5" s="10" t="e">
        <f t="shared" si="5"/>
        <v>#DIV/0!</v>
      </c>
      <c r="J5" s="11" t="e">
        <f t="shared" si="1"/>
        <v>#DIV/0!</v>
      </c>
      <c r="K5" s="22" t="e">
        <f t="shared" si="6"/>
        <v>#DIV/0!</v>
      </c>
      <c r="L5" s="22" t="e">
        <f t="shared" si="7"/>
        <v>#DIV/0!</v>
      </c>
      <c r="X5" s="12">
        <f t="shared" si="8"/>
        <v>0</v>
      </c>
      <c r="Y5" s="18" t="e">
        <f t="shared" si="9"/>
        <v>#DIV/0!</v>
      </c>
      <c r="AA5" s="19">
        <f t="shared" si="10"/>
        <v>0</v>
      </c>
      <c r="AB5" s="19">
        <f t="shared" si="11"/>
        <v>0</v>
      </c>
    </row>
    <row r="6" spans="1:43" x14ac:dyDescent="0.2">
      <c r="C6" s="17">
        <f t="shared" si="0"/>
        <v>0</v>
      </c>
      <c r="F6" s="8" t="e">
        <f t="shared" si="2"/>
        <v>#DIV/0!</v>
      </c>
      <c r="G6" s="9">
        <f t="shared" si="3"/>
        <v>0</v>
      </c>
      <c r="H6" s="10" t="e">
        <f t="shared" si="4"/>
        <v>#DIV/0!</v>
      </c>
      <c r="I6" s="10" t="e">
        <f t="shared" si="5"/>
        <v>#DIV/0!</v>
      </c>
      <c r="J6" s="11" t="e">
        <f t="shared" si="1"/>
        <v>#DIV/0!</v>
      </c>
      <c r="K6" s="22" t="e">
        <f t="shared" si="6"/>
        <v>#DIV/0!</v>
      </c>
      <c r="L6" s="22" t="e">
        <f t="shared" si="7"/>
        <v>#DIV/0!</v>
      </c>
      <c r="X6" s="12">
        <f t="shared" si="8"/>
        <v>0</v>
      </c>
      <c r="Y6" s="18" t="e">
        <f t="shared" si="9"/>
        <v>#DIV/0!</v>
      </c>
      <c r="AA6" s="19">
        <f t="shared" si="10"/>
        <v>0</v>
      </c>
      <c r="AB6" s="19">
        <f t="shared" si="11"/>
        <v>0</v>
      </c>
    </row>
    <row r="7" spans="1:43" x14ac:dyDescent="0.2">
      <c r="C7" s="17">
        <f t="shared" si="0"/>
        <v>0</v>
      </c>
      <c r="F7" s="8" t="e">
        <f t="shared" si="2"/>
        <v>#DIV/0!</v>
      </c>
      <c r="G7" s="9">
        <f t="shared" si="3"/>
        <v>0</v>
      </c>
      <c r="H7" s="10" t="e">
        <f t="shared" si="4"/>
        <v>#DIV/0!</v>
      </c>
      <c r="I7" s="10" t="e">
        <f t="shared" si="5"/>
        <v>#DIV/0!</v>
      </c>
      <c r="J7" s="11" t="e">
        <f t="shared" si="1"/>
        <v>#DIV/0!</v>
      </c>
      <c r="K7" s="22" t="e">
        <f t="shared" si="6"/>
        <v>#DIV/0!</v>
      </c>
      <c r="L7" s="22" t="e">
        <f t="shared" si="7"/>
        <v>#DIV/0!</v>
      </c>
      <c r="X7" s="12">
        <f t="shared" si="8"/>
        <v>0</v>
      </c>
      <c r="Y7" s="18" t="e">
        <f t="shared" si="9"/>
        <v>#DIV/0!</v>
      </c>
      <c r="AA7" s="19">
        <f t="shared" si="10"/>
        <v>0</v>
      </c>
      <c r="AB7" s="19">
        <f t="shared" si="11"/>
        <v>0</v>
      </c>
    </row>
    <row r="8" spans="1:43" x14ac:dyDescent="0.2">
      <c r="C8" s="17">
        <f t="shared" si="0"/>
        <v>0</v>
      </c>
      <c r="F8" s="8" t="e">
        <f t="shared" si="2"/>
        <v>#DIV/0!</v>
      </c>
      <c r="G8" s="9">
        <f t="shared" si="3"/>
        <v>0</v>
      </c>
      <c r="H8" s="10" t="e">
        <f t="shared" si="4"/>
        <v>#DIV/0!</v>
      </c>
      <c r="I8" s="10" t="e">
        <f t="shared" si="5"/>
        <v>#DIV/0!</v>
      </c>
      <c r="J8" s="11" t="e">
        <f t="shared" si="1"/>
        <v>#DIV/0!</v>
      </c>
      <c r="K8" s="22" t="e">
        <f t="shared" si="6"/>
        <v>#DIV/0!</v>
      </c>
      <c r="L8" s="22" t="e">
        <f t="shared" si="7"/>
        <v>#DIV/0!</v>
      </c>
      <c r="X8" s="12">
        <f t="shared" si="8"/>
        <v>0</v>
      </c>
      <c r="Y8" s="18" t="e">
        <f t="shared" si="9"/>
        <v>#DIV/0!</v>
      </c>
      <c r="AA8" s="19">
        <f t="shared" si="10"/>
        <v>0</v>
      </c>
      <c r="AB8" s="19">
        <f t="shared" si="11"/>
        <v>0</v>
      </c>
    </row>
    <row r="9" spans="1:43" x14ac:dyDescent="0.2">
      <c r="C9" s="17">
        <f t="shared" si="0"/>
        <v>0</v>
      </c>
      <c r="F9" s="8" t="e">
        <f t="shared" si="2"/>
        <v>#DIV/0!</v>
      </c>
      <c r="G9" s="9">
        <f t="shared" si="3"/>
        <v>0</v>
      </c>
      <c r="H9" s="10" t="e">
        <f t="shared" si="4"/>
        <v>#DIV/0!</v>
      </c>
      <c r="I9" s="10" t="e">
        <f t="shared" si="5"/>
        <v>#DIV/0!</v>
      </c>
      <c r="J9" s="11" t="e">
        <f t="shared" si="1"/>
        <v>#DIV/0!</v>
      </c>
      <c r="K9" s="22" t="e">
        <f t="shared" si="6"/>
        <v>#DIV/0!</v>
      </c>
      <c r="L9" s="22" t="e">
        <f t="shared" si="7"/>
        <v>#DIV/0!</v>
      </c>
      <c r="X9" s="12">
        <f t="shared" si="8"/>
        <v>0</v>
      </c>
      <c r="Y9" s="18" t="e">
        <f t="shared" si="9"/>
        <v>#DIV/0!</v>
      </c>
      <c r="AA9" s="19">
        <f t="shared" si="10"/>
        <v>0</v>
      </c>
      <c r="AB9" s="19">
        <f t="shared" si="11"/>
        <v>0</v>
      </c>
    </row>
    <row r="10" spans="1:43" x14ac:dyDescent="0.2">
      <c r="C10" s="17">
        <f t="shared" si="0"/>
        <v>0</v>
      </c>
      <c r="F10" s="8" t="e">
        <f t="shared" si="2"/>
        <v>#DIV/0!</v>
      </c>
      <c r="G10" s="9">
        <f t="shared" si="3"/>
        <v>0</v>
      </c>
      <c r="H10" s="10" t="e">
        <f t="shared" si="4"/>
        <v>#DIV/0!</v>
      </c>
      <c r="I10" s="10" t="e">
        <f t="shared" si="5"/>
        <v>#DIV/0!</v>
      </c>
      <c r="J10" s="11" t="e">
        <f t="shared" si="1"/>
        <v>#DIV/0!</v>
      </c>
      <c r="K10" s="22" t="e">
        <f t="shared" si="6"/>
        <v>#DIV/0!</v>
      </c>
      <c r="L10" s="22" t="e">
        <f t="shared" si="7"/>
        <v>#DIV/0!</v>
      </c>
      <c r="X10" s="12">
        <f t="shared" si="8"/>
        <v>0</v>
      </c>
      <c r="Y10" s="18" t="e">
        <f t="shared" si="9"/>
        <v>#DIV/0!</v>
      </c>
      <c r="AA10" s="19">
        <f t="shared" si="10"/>
        <v>0</v>
      </c>
      <c r="AB10" s="19">
        <f t="shared" si="11"/>
        <v>0</v>
      </c>
    </row>
    <row r="11" spans="1:43" x14ac:dyDescent="0.2">
      <c r="C11" s="17">
        <f t="shared" si="0"/>
        <v>0</v>
      </c>
      <c r="F11" s="8" t="e">
        <f t="shared" si="2"/>
        <v>#DIV/0!</v>
      </c>
      <c r="G11" s="9">
        <f t="shared" si="3"/>
        <v>0</v>
      </c>
      <c r="H11" s="10" t="e">
        <f t="shared" si="4"/>
        <v>#DIV/0!</v>
      </c>
      <c r="I11" s="10" t="e">
        <f t="shared" si="5"/>
        <v>#DIV/0!</v>
      </c>
      <c r="J11" s="11" t="e">
        <f t="shared" si="1"/>
        <v>#DIV/0!</v>
      </c>
      <c r="K11" s="22" t="e">
        <f t="shared" si="6"/>
        <v>#DIV/0!</v>
      </c>
      <c r="L11" s="22" t="e">
        <f t="shared" si="7"/>
        <v>#DIV/0!</v>
      </c>
      <c r="X11" s="12">
        <f t="shared" si="8"/>
        <v>0</v>
      </c>
      <c r="Y11" s="18" t="e">
        <f t="shared" si="9"/>
        <v>#DIV/0!</v>
      </c>
      <c r="AA11" s="19">
        <f t="shared" si="10"/>
        <v>0</v>
      </c>
      <c r="AB11" s="19">
        <f t="shared" si="11"/>
        <v>0</v>
      </c>
    </row>
    <row r="12" spans="1:43" x14ac:dyDescent="0.2">
      <c r="C12" s="17">
        <f t="shared" si="0"/>
        <v>0</v>
      </c>
      <c r="F12" s="8" t="e">
        <f t="shared" si="2"/>
        <v>#DIV/0!</v>
      </c>
      <c r="G12" s="9">
        <f t="shared" si="3"/>
        <v>0</v>
      </c>
      <c r="H12" s="10" t="e">
        <f t="shared" si="4"/>
        <v>#DIV/0!</v>
      </c>
      <c r="I12" s="10" t="e">
        <f t="shared" si="5"/>
        <v>#DIV/0!</v>
      </c>
      <c r="J12" s="11" t="e">
        <f t="shared" si="1"/>
        <v>#DIV/0!</v>
      </c>
      <c r="K12" s="22" t="e">
        <f t="shared" si="6"/>
        <v>#DIV/0!</v>
      </c>
      <c r="L12" s="22" t="e">
        <f t="shared" si="7"/>
        <v>#DIV/0!</v>
      </c>
      <c r="X12" s="12">
        <f t="shared" si="8"/>
        <v>0</v>
      </c>
      <c r="Y12" s="18" t="e">
        <f t="shared" si="9"/>
        <v>#DIV/0!</v>
      </c>
      <c r="AA12" s="19">
        <f t="shared" si="10"/>
        <v>0</v>
      </c>
      <c r="AB12" s="19">
        <f t="shared" si="11"/>
        <v>0</v>
      </c>
    </row>
    <row r="13" spans="1:43" x14ac:dyDescent="0.2">
      <c r="C13" s="17">
        <f t="shared" si="0"/>
        <v>0</v>
      </c>
      <c r="F13" s="8" t="e">
        <f t="shared" si="2"/>
        <v>#DIV/0!</v>
      </c>
      <c r="G13" s="9">
        <f t="shared" si="3"/>
        <v>0</v>
      </c>
      <c r="H13" s="10" t="e">
        <f t="shared" si="4"/>
        <v>#DIV/0!</v>
      </c>
      <c r="I13" s="10" t="e">
        <f t="shared" si="5"/>
        <v>#DIV/0!</v>
      </c>
      <c r="J13" s="11" t="e">
        <f t="shared" si="1"/>
        <v>#DIV/0!</v>
      </c>
      <c r="K13" s="22" t="e">
        <f t="shared" si="6"/>
        <v>#DIV/0!</v>
      </c>
      <c r="L13" s="22" t="e">
        <f t="shared" si="7"/>
        <v>#DIV/0!</v>
      </c>
      <c r="X13" s="12">
        <f t="shared" si="8"/>
        <v>0</v>
      </c>
      <c r="Y13" s="18" t="e">
        <f t="shared" si="9"/>
        <v>#DIV/0!</v>
      </c>
      <c r="AA13" s="19">
        <f t="shared" si="10"/>
        <v>0</v>
      </c>
      <c r="AB13" s="19">
        <f t="shared" si="11"/>
        <v>0</v>
      </c>
    </row>
    <row r="14" spans="1:43" x14ac:dyDescent="0.2">
      <c r="C14" s="17">
        <f t="shared" si="0"/>
        <v>0</v>
      </c>
      <c r="F14" s="8" t="e">
        <f t="shared" si="2"/>
        <v>#DIV/0!</v>
      </c>
      <c r="G14" s="9">
        <f t="shared" si="3"/>
        <v>0</v>
      </c>
      <c r="H14" s="10" t="e">
        <f t="shared" si="4"/>
        <v>#DIV/0!</v>
      </c>
      <c r="I14" s="10" t="e">
        <f t="shared" si="5"/>
        <v>#DIV/0!</v>
      </c>
      <c r="J14" s="11" t="e">
        <f t="shared" si="1"/>
        <v>#DIV/0!</v>
      </c>
      <c r="K14" s="22" t="e">
        <f t="shared" si="6"/>
        <v>#DIV/0!</v>
      </c>
      <c r="L14" s="22" t="e">
        <f t="shared" si="7"/>
        <v>#DIV/0!</v>
      </c>
      <c r="X14" s="12">
        <f t="shared" si="8"/>
        <v>0</v>
      </c>
      <c r="Y14" s="18" t="e">
        <f t="shared" ref="Y14:Y77" si="12">(N14+(0.8*X14))/S14</f>
        <v>#DIV/0!</v>
      </c>
      <c r="AA14" s="19">
        <f t="shared" ref="AA14:AA77" si="13">R14-(N14+P14+Q14)</f>
        <v>0</v>
      </c>
      <c r="AB14" s="19">
        <f t="shared" ref="AB14:AB77" si="14">N14+0.9*AA14</f>
        <v>0</v>
      </c>
    </row>
    <row r="15" spans="1:43" x14ac:dyDescent="0.2">
      <c r="C15" s="17">
        <f t="shared" si="0"/>
        <v>0</v>
      </c>
      <c r="F15" s="8" t="e">
        <f t="shared" si="2"/>
        <v>#DIV/0!</v>
      </c>
      <c r="G15" s="9">
        <f t="shared" si="3"/>
        <v>0</v>
      </c>
      <c r="H15" s="10" t="e">
        <f t="shared" si="4"/>
        <v>#DIV/0!</v>
      </c>
      <c r="I15" s="10" t="e">
        <f t="shared" si="5"/>
        <v>#DIV/0!</v>
      </c>
      <c r="J15" s="11" t="e">
        <f t="shared" si="1"/>
        <v>#DIV/0!</v>
      </c>
      <c r="K15" s="22" t="e">
        <f t="shared" si="6"/>
        <v>#DIV/0!</v>
      </c>
      <c r="L15" s="22" t="e">
        <f t="shared" si="7"/>
        <v>#DIV/0!</v>
      </c>
      <c r="X15" s="12">
        <f t="shared" si="8"/>
        <v>0</v>
      </c>
      <c r="Y15" s="18" t="e">
        <f t="shared" si="12"/>
        <v>#DIV/0!</v>
      </c>
      <c r="AA15" s="19">
        <f t="shared" si="13"/>
        <v>0</v>
      </c>
      <c r="AB15" s="19">
        <f t="shared" si="14"/>
        <v>0</v>
      </c>
    </row>
    <row r="16" spans="1:43" x14ac:dyDescent="0.2">
      <c r="C16" s="17">
        <f t="shared" si="0"/>
        <v>0</v>
      </c>
      <c r="F16" s="8" t="e">
        <f t="shared" si="2"/>
        <v>#DIV/0!</v>
      </c>
      <c r="G16" s="9">
        <f t="shared" si="3"/>
        <v>0</v>
      </c>
      <c r="H16" s="10" t="e">
        <f t="shared" si="4"/>
        <v>#DIV/0!</v>
      </c>
      <c r="I16" s="10" t="e">
        <f t="shared" si="5"/>
        <v>#DIV/0!</v>
      </c>
      <c r="J16" s="11" t="e">
        <f t="shared" si="1"/>
        <v>#DIV/0!</v>
      </c>
      <c r="K16" s="22" t="e">
        <f t="shared" si="6"/>
        <v>#DIV/0!</v>
      </c>
      <c r="L16" s="22" t="e">
        <f t="shared" si="7"/>
        <v>#DIV/0!</v>
      </c>
      <c r="X16" s="12">
        <f t="shared" si="8"/>
        <v>0</v>
      </c>
      <c r="Y16" s="18" t="e">
        <f t="shared" si="12"/>
        <v>#DIV/0!</v>
      </c>
      <c r="AA16" s="19">
        <f t="shared" si="13"/>
        <v>0</v>
      </c>
      <c r="AB16" s="19">
        <f t="shared" si="14"/>
        <v>0</v>
      </c>
    </row>
    <row r="17" spans="3:28" x14ac:dyDescent="0.2">
      <c r="C17" s="17">
        <f t="shared" si="0"/>
        <v>0</v>
      </c>
      <c r="F17" s="8" t="e">
        <f t="shared" si="2"/>
        <v>#DIV/0!</v>
      </c>
      <c r="G17" s="9">
        <f t="shared" si="3"/>
        <v>0</v>
      </c>
      <c r="H17" s="10" t="e">
        <f t="shared" si="4"/>
        <v>#DIV/0!</v>
      </c>
      <c r="I17" s="10" t="e">
        <f t="shared" si="5"/>
        <v>#DIV/0!</v>
      </c>
      <c r="J17" s="11" t="e">
        <f t="shared" si="1"/>
        <v>#DIV/0!</v>
      </c>
      <c r="K17" s="22" t="e">
        <f t="shared" si="6"/>
        <v>#DIV/0!</v>
      </c>
      <c r="L17" s="22" t="e">
        <f t="shared" si="7"/>
        <v>#DIV/0!</v>
      </c>
      <c r="X17" s="12">
        <f t="shared" si="8"/>
        <v>0</v>
      </c>
      <c r="Y17" s="18" t="e">
        <f t="shared" si="12"/>
        <v>#DIV/0!</v>
      </c>
      <c r="AA17" s="19">
        <f t="shared" si="13"/>
        <v>0</v>
      </c>
      <c r="AB17" s="19">
        <f t="shared" si="14"/>
        <v>0</v>
      </c>
    </row>
    <row r="18" spans="3:28" x14ac:dyDescent="0.2">
      <c r="C18" s="17">
        <f t="shared" si="0"/>
        <v>0</v>
      </c>
      <c r="F18" s="8" t="e">
        <f t="shared" si="2"/>
        <v>#DIV/0!</v>
      </c>
      <c r="G18" s="9">
        <f t="shared" si="3"/>
        <v>0</v>
      </c>
      <c r="H18" s="10" t="e">
        <f t="shared" si="4"/>
        <v>#DIV/0!</v>
      </c>
      <c r="I18" s="10" t="e">
        <f t="shared" si="5"/>
        <v>#DIV/0!</v>
      </c>
      <c r="J18" s="11" t="e">
        <f t="shared" si="1"/>
        <v>#DIV/0!</v>
      </c>
      <c r="K18" s="22" t="e">
        <f t="shared" si="6"/>
        <v>#DIV/0!</v>
      </c>
      <c r="L18" s="22" t="e">
        <f t="shared" si="7"/>
        <v>#DIV/0!</v>
      </c>
      <c r="X18" s="12">
        <f t="shared" si="8"/>
        <v>0</v>
      </c>
      <c r="Y18" s="18" t="e">
        <f t="shared" si="12"/>
        <v>#DIV/0!</v>
      </c>
      <c r="AA18" s="19">
        <f t="shared" si="13"/>
        <v>0</v>
      </c>
      <c r="AB18" s="19">
        <f t="shared" si="14"/>
        <v>0</v>
      </c>
    </row>
    <row r="19" spans="3:28" x14ac:dyDescent="0.2">
      <c r="C19" s="17">
        <f t="shared" si="0"/>
        <v>0</v>
      </c>
      <c r="F19" s="8" t="e">
        <f t="shared" si="2"/>
        <v>#DIV/0!</v>
      </c>
      <c r="G19" s="9">
        <f t="shared" si="3"/>
        <v>0</v>
      </c>
      <c r="H19" s="10" t="e">
        <f t="shared" si="4"/>
        <v>#DIV/0!</v>
      </c>
      <c r="I19" s="10" t="e">
        <f t="shared" si="5"/>
        <v>#DIV/0!</v>
      </c>
      <c r="J19" s="11" t="e">
        <f t="shared" si="1"/>
        <v>#DIV/0!</v>
      </c>
      <c r="K19" s="22" t="e">
        <f t="shared" si="6"/>
        <v>#DIV/0!</v>
      </c>
      <c r="L19" s="22" t="e">
        <f t="shared" si="7"/>
        <v>#DIV/0!</v>
      </c>
      <c r="X19" s="12">
        <f t="shared" si="8"/>
        <v>0</v>
      </c>
      <c r="Y19" s="18" t="e">
        <f t="shared" si="12"/>
        <v>#DIV/0!</v>
      </c>
      <c r="AA19" s="19">
        <f t="shared" si="13"/>
        <v>0</v>
      </c>
      <c r="AB19" s="19">
        <f t="shared" si="14"/>
        <v>0</v>
      </c>
    </row>
    <row r="20" spans="3:28" x14ac:dyDescent="0.2">
      <c r="C20" s="17">
        <f t="shared" si="0"/>
        <v>0</v>
      </c>
      <c r="F20" s="8" t="e">
        <f t="shared" si="2"/>
        <v>#DIV/0!</v>
      </c>
      <c r="G20" s="9">
        <f t="shared" si="3"/>
        <v>0</v>
      </c>
      <c r="H20" s="10" t="e">
        <f t="shared" si="4"/>
        <v>#DIV/0!</v>
      </c>
      <c r="I20" s="10" t="e">
        <f t="shared" si="5"/>
        <v>#DIV/0!</v>
      </c>
      <c r="J20" s="11" t="e">
        <f t="shared" si="1"/>
        <v>#DIV/0!</v>
      </c>
      <c r="K20" s="22" t="e">
        <f t="shared" si="6"/>
        <v>#DIV/0!</v>
      </c>
      <c r="L20" s="22" t="e">
        <f t="shared" si="7"/>
        <v>#DIV/0!</v>
      </c>
      <c r="X20" s="12">
        <f t="shared" si="8"/>
        <v>0</v>
      </c>
      <c r="Y20" s="18" t="e">
        <f t="shared" si="12"/>
        <v>#DIV/0!</v>
      </c>
      <c r="AA20" s="19">
        <f t="shared" si="13"/>
        <v>0</v>
      </c>
      <c r="AB20" s="19">
        <f t="shared" si="14"/>
        <v>0</v>
      </c>
    </row>
    <row r="21" spans="3:28" x14ac:dyDescent="0.2">
      <c r="C21" s="17">
        <f t="shared" si="0"/>
        <v>0</v>
      </c>
      <c r="F21" s="8" t="e">
        <f t="shared" si="2"/>
        <v>#DIV/0!</v>
      </c>
      <c r="G21" s="9">
        <f t="shared" si="3"/>
        <v>0</v>
      </c>
      <c r="H21" s="10" t="e">
        <f t="shared" si="4"/>
        <v>#DIV/0!</v>
      </c>
      <c r="I21" s="10" t="e">
        <f t="shared" si="5"/>
        <v>#DIV/0!</v>
      </c>
      <c r="J21" s="11" t="e">
        <f t="shared" si="1"/>
        <v>#DIV/0!</v>
      </c>
      <c r="K21" s="22" t="e">
        <f t="shared" si="6"/>
        <v>#DIV/0!</v>
      </c>
      <c r="L21" s="22" t="e">
        <f t="shared" si="7"/>
        <v>#DIV/0!</v>
      </c>
      <c r="X21" s="12">
        <f t="shared" si="8"/>
        <v>0</v>
      </c>
      <c r="Y21" s="18" t="e">
        <f t="shared" si="12"/>
        <v>#DIV/0!</v>
      </c>
      <c r="AA21" s="19">
        <f t="shared" si="13"/>
        <v>0</v>
      </c>
      <c r="AB21" s="19">
        <f t="shared" si="14"/>
        <v>0</v>
      </c>
    </row>
    <row r="22" spans="3:28" x14ac:dyDescent="0.2">
      <c r="C22" s="17">
        <f t="shared" si="0"/>
        <v>0</v>
      </c>
      <c r="F22" s="8" t="e">
        <f>Y22</f>
        <v>#DIV/0!</v>
      </c>
      <c r="G22" s="9">
        <f>AB22</f>
        <v>0</v>
      </c>
      <c r="H22" s="10" t="e">
        <f>AB22/V22</f>
        <v>#DIV/0!</v>
      </c>
      <c r="I22" s="10" t="e">
        <f>AB22/V22 + AF22</f>
        <v>#DIV/0!</v>
      </c>
      <c r="J22" s="11" t="e">
        <f t="shared" si="1"/>
        <v>#DIV/0!</v>
      </c>
      <c r="K22" s="22" t="e">
        <f t="shared" si="6"/>
        <v>#DIV/0!</v>
      </c>
      <c r="L22" s="22" t="e">
        <f t="shared" si="7"/>
        <v>#DIV/0!</v>
      </c>
      <c r="X22" s="12">
        <f t="shared" si="8"/>
        <v>0</v>
      </c>
      <c r="Y22" s="18" t="e">
        <f t="shared" si="12"/>
        <v>#DIV/0!</v>
      </c>
      <c r="AA22" s="19">
        <f t="shared" si="13"/>
        <v>0</v>
      </c>
      <c r="AB22" s="19">
        <f t="shared" si="14"/>
        <v>0</v>
      </c>
    </row>
    <row r="23" spans="3:28" x14ac:dyDescent="0.2">
      <c r="C23" s="17">
        <f t="shared" si="0"/>
        <v>0</v>
      </c>
      <c r="F23" s="8" t="e">
        <f t="shared" ref="F23:F30" si="15">Y23</f>
        <v>#DIV/0!</v>
      </c>
      <c r="G23" s="9">
        <f t="shared" ref="G23:G30" si="16">AB23</f>
        <v>0</v>
      </c>
      <c r="H23" s="10" t="e">
        <f t="shared" ref="H23:H30" si="17">AB23/V23</f>
        <v>#DIV/0!</v>
      </c>
      <c r="I23" s="10" t="e">
        <f t="shared" ref="I23:I30" si="18">AB23/V23 + AF23</f>
        <v>#DIV/0!</v>
      </c>
      <c r="J23" s="11" t="e">
        <f t="shared" si="1"/>
        <v>#DIV/0!</v>
      </c>
      <c r="K23" s="22" t="e">
        <f t="shared" si="6"/>
        <v>#DIV/0!</v>
      </c>
      <c r="L23" s="22" t="e">
        <f t="shared" si="7"/>
        <v>#DIV/0!</v>
      </c>
      <c r="X23" s="12">
        <f t="shared" si="8"/>
        <v>0</v>
      </c>
      <c r="Y23" s="18" t="e">
        <f t="shared" si="12"/>
        <v>#DIV/0!</v>
      </c>
      <c r="AA23" s="19">
        <f t="shared" si="13"/>
        <v>0</v>
      </c>
      <c r="AB23" s="19">
        <f t="shared" si="14"/>
        <v>0</v>
      </c>
    </row>
    <row r="24" spans="3:28" x14ac:dyDescent="0.2">
      <c r="C24" s="17">
        <f t="shared" si="0"/>
        <v>0</v>
      </c>
      <c r="F24" s="8" t="e">
        <f t="shared" si="15"/>
        <v>#DIV/0!</v>
      </c>
      <c r="G24" s="9">
        <f t="shared" si="16"/>
        <v>0</v>
      </c>
      <c r="H24" s="10" t="e">
        <f t="shared" si="17"/>
        <v>#DIV/0!</v>
      </c>
      <c r="I24" s="10" t="e">
        <f t="shared" si="18"/>
        <v>#DIV/0!</v>
      </c>
      <c r="J24" s="11" t="e">
        <f t="shared" si="1"/>
        <v>#DIV/0!</v>
      </c>
      <c r="K24" s="22" t="e">
        <f t="shared" si="6"/>
        <v>#DIV/0!</v>
      </c>
      <c r="L24" s="22" t="e">
        <f t="shared" si="7"/>
        <v>#DIV/0!</v>
      </c>
      <c r="X24" s="12">
        <f t="shared" si="8"/>
        <v>0</v>
      </c>
      <c r="Y24" s="18" t="e">
        <f t="shared" si="12"/>
        <v>#DIV/0!</v>
      </c>
      <c r="AA24" s="19">
        <f t="shared" si="13"/>
        <v>0</v>
      </c>
      <c r="AB24" s="19">
        <f t="shared" si="14"/>
        <v>0</v>
      </c>
    </row>
    <row r="25" spans="3:28" x14ac:dyDescent="0.2">
      <c r="C25" s="17">
        <f t="shared" si="0"/>
        <v>0</v>
      </c>
      <c r="F25" s="8" t="e">
        <f t="shared" si="15"/>
        <v>#DIV/0!</v>
      </c>
      <c r="G25" s="9">
        <f t="shared" si="16"/>
        <v>0</v>
      </c>
      <c r="H25" s="10" t="e">
        <f t="shared" si="17"/>
        <v>#DIV/0!</v>
      </c>
      <c r="I25" s="10" t="e">
        <f t="shared" si="18"/>
        <v>#DIV/0!</v>
      </c>
      <c r="J25" s="11" t="e">
        <f t="shared" si="1"/>
        <v>#DIV/0!</v>
      </c>
      <c r="K25" s="22" t="e">
        <f t="shared" si="6"/>
        <v>#DIV/0!</v>
      </c>
      <c r="L25" s="22" t="e">
        <f t="shared" si="7"/>
        <v>#DIV/0!</v>
      </c>
      <c r="X25" s="12">
        <f t="shared" ref="X25:X88" si="19">O25-N25</f>
        <v>0</v>
      </c>
      <c r="Y25" s="18" t="e">
        <f t="shared" si="12"/>
        <v>#DIV/0!</v>
      </c>
      <c r="AA25" s="19">
        <f t="shared" si="13"/>
        <v>0</v>
      </c>
      <c r="AB25" s="19">
        <f t="shared" si="14"/>
        <v>0</v>
      </c>
    </row>
    <row r="26" spans="3:28" x14ac:dyDescent="0.2">
      <c r="C26" s="17">
        <f t="shared" si="0"/>
        <v>0</v>
      </c>
      <c r="F26" s="8" t="e">
        <f t="shared" si="15"/>
        <v>#DIV/0!</v>
      </c>
      <c r="G26" s="9">
        <f t="shared" si="16"/>
        <v>0</v>
      </c>
      <c r="H26" s="10" t="e">
        <f t="shared" si="17"/>
        <v>#DIV/0!</v>
      </c>
      <c r="I26" s="10" t="e">
        <f t="shared" si="18"/>
        <v>#DIV/0!</v>
      </c>
      <c r="J26" s="11" t="e">
        <f t="shared" si="1"/>
        <v>#DIV/0!</v>
      </c>
      <c r="K26" s="22" t="e">
        <f t="shared" si="6"/>
        <v>#DIV/0!</v>
      </c>
      <c r="L26" s="22" t="e">
        <f t="shared" si="7"/>
        <v>#DIV/0!</v>
      </c>
      <c r="X26" s="12">
        <f t="shared" si="19"/>
        <v>0</v>
      </c>
      <c r="Y26" s="18" t="e">
        <f t="shared" si="12"/>
        <v>#DIV/0!</v>
      </c>
      <c r="AA26" s="19">
        <f t="shared" si="13"/>
        <v>0</v>
      </c>
      <c r="AB26" s="19">
        <f t="shared" si="14"/>
        <v>0</v>
      </c>
    </row>
    <row r="27" spans="3:28" x14ac:dyDescent="0.2">
      <c r="C27" s="17">
        <f t="shared" si="0"/>
        <v>0</v>
      </c>
      <c r="F27" s="8" t="e">
        <f t="shared" si="15"/>
        <v>#DIV/0!</v>
      </c>
      <c r="G27" s="9">
        <f t="shared" si="16"/>
        <v>0</v>
      </c>
      <c r="H27" s="10" t="e">
        <f t="shared" si="17"/>
        <v>#DIV/0!</v>
      </c>
      <c r="I27" s="10" t="e">
        <f t="shared" si="18"/>
        <v>#DIV/0!</v>
      </c>
      <c r="J27" s="11" t="e">
        <f t="shared" si="1"/>
        <v>#DIV/0!</v>
      </c>
      <c r="K27" s="22" t="e">
        <f t="shared" si="6"/>
        <v>#DIV/0!</v>
      </c>
      <c r="L27" s="22" t="e">
        <f t="shared" si="7"/>
        <v>#DIV/0!</v>
      </c>
      <c r="X27" s="12">
        <f t="shared" si="19"/>
        <v>0</v>
      </c>
      <c r="Y27" s="18" t="e">
        <f t="shared" si="12"/>
        <v>#DIV/0!</v>
      </c>
      <c r="AA27" s="19">
        <f t="shared" si="13"/>
        <v>0</v>
      </c>
      <c r="AB27" s="19">
        <f t="shared" si="14"/>
        <v>0</v>
      </c>
    </row>
    <row r="28" spans="3:28" x14ac:dyDescent="0.2">
      <c r="C28" s="17">
        <f t="shared" si="0"/>
        <v>0</v>
      </c>
      <c r="F28" s="8" t="e">
        <f t="shared" si="15"/>
        <v>#DIV/0!</v>
      </c>
      <c r="G28" s="9">
        <f t="shared" si="16"/>
        <v>0</v>
      </c>
      <c r="H28" s="10" t="e">
        <f t="shared" si="17"/>
        <v>#DIV/0!</v>
      </c>
      <c r="I28" s="10" t="e">
        <f t="shared" si="18"/>
        <v>#DIV/0!</v>
      </c>
      <c r="J28" s="11" t="e">
        <f t="shared" si="1"/>
        <v>#DIV/0!</v>
      </c>
      <c r="K28" s="22" t="e">
        <f t="shared" si="6"/>
        <v>#DIV/0!</v>
      </c>
      <c r="L28" s="22" t="e">
        <f t="shared" si="7"/>
        <v>#DIV/0!</v>
      </c>
      <c r="X28" s="12">
        <f t="shared" si="19"/>
        <v>0</v>
      </c>
      <c r="Y28" s="18" t="e">
        <f t="shared" si="12"/>
        <v>#DIV/0!</v>
      </c>
      <c r="AA28" s="19">
        <f t="shared" si="13"/>
        <v>0</v>
      </c>
      <c r="AB28" s="19">
        <f t="shared" si="14"/>
        <v>0</v>
      </c>
    </row>
    <row r="29" spans="3:28" x14ac:dyDescent="0.2">
      <c r="C29" s="17">
        <f t="shared" si="0"/>
        <v>0</v>
      </c>
      <c r="F29" s="8" t="e">
        <f t="shared" si="15"/>
        <v>#DIV/0!</v>
      </c>
      <c r="G29" s="9">
        <f t="shared" si="16"/>
        <v>0</v>
      </c>
      <c r="H29" s="10" t="e">
        <f t="shared" si="17"/>
        <v>#DIV/0!</v>
      </c>
      <c r="I29" s="10" t="e">
        <f t="shared" si="18"/>
        <v>#DIV/0!</v>
      </c>
      <c r="J29" s="11" t="e">
        <f t="shared" si="1"/>
        <v>#DIV/0!</v>
      </c>
      <c r="K29" s="22" t="e">
        <f t="shared" si="6"/>
        <v>#DIV/0!</v>
      </c>
      <c r="L29" s="22" t="e">
        <f t="shared" si="7"/>
        <v>#DIV/0!</v>
      </c>
      <c r="X29" s="12">
        <f t="shared" si="19"/>
        <v>0</v>
      </c>
      <c r="Y29" s="18" t="e">
        <f t="shared" si="12"/>
        <v>#DIV/0!</v>
      </c>
      <c r="AA29" s="19">
        <f t="shared" si="13"/>
        <v>0</v>
      </c>
      <c r="AB29" s="19">
        <f t="shared" si="14"/>
        <v>0</v>
      </c>
    </row>
    <row r="30" spans="3:28" x14ac:dyDescent="0.2">
      <c r="C30" s="17">
        <f t="shared" si="0"/>
        <v>0</v>
      </c>
      <c r="F30" s="8" t="e">
        <f t="shared" si="15"/>
        <v>#DIV/0!</v>
      </c>
      <c r="G30" s="9">
        <f t="shared" si="16"/>
        <v>0</v>
      </c>
      <c r="H30" s="10" t="e">
        <f t="shared" si="17"/>
        <v>#DIV/0!</v>
      </c>
      <c r="I30" s="10" t="e">
        <f t="shared" si="18"/>
        <v>#DIV/0!</v>
      </c>
      <c r="J30" s="11" t="e">
        <f t="shared" si="1"/>
        <v>#DIV/0!</v>
      </c>
      <c r="K30" s="22" t="e">
        <f t="shared" si="6"/>
        <v>#DIV/0!</v>
      </c>
      <c r="L30" s="22" t="e">
        <f t="shared" si="7"/>
        <v>#DIV/0!</v>
      </c>
      <c r="X30" s="12">
        <f t="shared" si="19"/>
        <v>0</v>
      </c>
      <c r="Y30" s="18" t="e">
        <f t="shared" si="12"/>
        <v>#DIV/0!</v>
      </c>
      <c r="AA30" s="19">
        <f t="shared" si="13"/>
        <v>0</v>
      </c>
      <c r="AB30" s="19">
        <f t="shared" si="14"/>
        <v>0</v>
      </c>
    </row>
    <row r="31" spans="3:28" x14ac:dyDescent="0.2">
      <c r="C31" s="17">
        <f t="shared" si="0"/>
        <v>0</v>
      </c>
      <c r="F31" s="8" t="e">
        <f t="shared" ref="F31:F72" si="20">Y31</f>
        <v>#DIV/0!</v>
      </c>
      <c r="G31" s="9">
        <f t="shared" ref="G31:G72" si="21">AB31</f>
        <v>0</v>
      </c>
      <c r="H31" s="10" t="e">
        <f t="shared" ref="H31:H72" si="22">AB31/V31</f>
        <v>#DIV/0!</v>
      </c>
      <c r="I31" s="10" t="e">
        <f t="shared" ref="I31:I72" si="23">AB31/V31 + AF31</f>
        <v>#DIV/0!</v>
      </c>
      <c r="J31" s="11" t="e">
        <f t="shared" si="1"/>
        <v>#DIV/0!</v>
      </c>
      <c r="K31" s="22" t="e">
        <f t="shared" si="6"/>
        <v>#DIV/0!</v>
      </c>
      <c r="L31" s="22" t="e">
        <f t="shared" si="7"/>
        <v>#DIV/0!</v>
      </c>
      <c r="X31" s="12">
        <f t="shared" si="19"/>
        <v>0</v>
      </c>
      <c r="Y31" s="18" t="e">
        <f t="shared" si="12"/>
        <v>#DIV/0!</v>
      </c>
      <c r="AA31" s="19">
        <f t="shared" si="13"/>
        <v>0</v>
      </c>
      <c r="AB31" s="19">
        <f t="shared" si="14"/>
        <v>0</v>
      </c>
    </row>
    <row r="32" spans="3:28" x14ac:dyDescent="0.2">
      <c r="C32" s="17">
        <f t="shared" si="0"/>
        <v>0</v>
      </c>
      <c r="F32" s="8" t="e">
        <f t="shared" si="20"/>
        <v>#DIV/0!</v>
      </c>
      <c r="G32" s="9">
        <f t="shared" si="21"/>
        <v>0</v>
      </c>
      <c r="H32" s="10" t="e">
        <f t="shared" si="22"/>
        <v>#DIV/0!</v>
      </c>
      <c r="I32" s="10" t="e">
        <f t="shared" si="23"/>
        <v>#DIV/0!</v>
      </c>
      <c r="J32" s="11" t="e">
        <f t="shared" si="1"/>
        <v>#DIV/0!</v>
      </c>
      <c r="K32" s="22" t="e">
        <f t="shared" si="6"/>
        <v>#DIV/0!</v>
      </c>
      <c r="L32" s="22" t="e">
        <f t="shared" si="7"/>
        <v>#DIV/0!</v>
      </c>
      <c r="X32" s="12">
        <f t="shared" si="19"/>
        <v>0</v>
      </c>
      <c r="Y32" s="18" t="e">
        <f t="shared" si="12"/>
        <v>#DIV/0!</v>
      </c>
      <c r="AA32" s="19">
        <f t="shared" si="13"/>
        <v>0</v>
      </c>
      <c r="AB32" s="19">
        <f t="shared" si="14"/>
        <v>0</v>
      </c>
    </row>
    <row r="33" spans="3:28" x14ac:dyDescent="0.2">
      <c r="C33" s="17">
        <f t="shared" si="0"/>
        <v>0</v>
      </c>
      <c r="F33" s="8" t="e">
        <f t="shared" si="20"/>
        <v>#DIV/0!</v>
      </c>
      <c r="G33" s="9">
        <f t="shared" si="21"/>
        <v>0</v>
      </c>
      <c r="H33" s="10" t="e">
        <f t="shared" si="22"/>
        <v>#DIV/0!</v>
      </c>
      <c r="I33" s="10" t="e">
        <f t="shared" si="23"/>
        <v>#DIV/0!</v>
      </c>
      <c r="J33" s="11" t="e">
        <f t="shared" si="1"/>
        <v>#DIV/0!</v>
      </c>
      <c r="K33" s="22" t="e">
        <f t="shared" si="6"/>
        <v>#DIV/0!</v>
      </c>
      <c r="L33" s="22" t="e">
        <f t="shared" si="7"/>
        <v>#DIV/0!</v>
      </c>
      <c r="X33" s="12">
        <f t="shared" si="19"/>
        <v>0</v>
      </c>
      <c r="Y33" s="18" t="e">
        <f t="shared" si="12"/>
        <v>#DIV/0!</v>
      </c>
      <c r="AA33" s="19">
        <f t="shared" si="13"/>
        <v>0</v>
      </c>
      <c r="AB33" s="19">
        <f t="shared" si="14"/>
        <v>0</v>
      </c>
    </row>
    <row r="34" spans="3:28" x14ac:dyDescent="0.2">
      <c r="C34" s="17">
        <f t="shared" si="0"/>
        <v>0</v>
      </c>
      <c r="F34" s="8" t="e">
        <f t="shared" si="20"/>
        <v>#DIV/0!</v>
      </c>
      <c r="G34" s="9">
        <f t="shared" si="21"/>
        <v>0</v>
      </c>
      <c r="H34" s="10" t="e">
        <f t="shared" si="22"/>
        <v>#DIV/0!</v>
      </c>
      <c r="I34" s="10" t="e">
        <f t="shared" si="23"/>
        <v>#DIV/0!</v>
      </c>
      <c r="J34" s="11" t="e">
        <f t="shared" si="1"/>
        <v>#DIV/0!</v>
      </c>
      <c r="K34" s="22" t="e">
        <f t="shared" si="6"/>
        <v>#DIV/0!</v>
      </c>
      <c r="L34" s="22" t="e">
        <f t="shared" si="7"/>
        <v>#DIV/0!</v>
      </c>
      <c r="X34" s="12">
        <f t="shared" si="19"/>
        <v>0</v>
      </c>
      <c r="Y34" s="18" t="e">
        <f t="shared" si="12"/>
        <v>#DIV/0!</v>
      </c>
      <c r="AA34" s="19">
        <f t="shared" si="13"/>
        <v>0</v>
      </c>
      <c r="AB34" s="19">
        <f t="shared" si="14"/>
        <v>0</v>
      </c>
    </row>
    <row r="35" spans="3:28" x14ac:dyDescent="0.2">
      <c r="C35" s="17">
        <f t="shared" si="0"/>
        <v>0</v>
      </c>
      <c r="F35" s="8" t="e">
        <f t="shared" si="20"/>
        <v>#DIV/0!</v>
      </c>
      <c r="G35" s="9">
        <f t="shared" si="21"/>
        <v>0</v>
      </c>
      <c r="H35" s="10" t="e">
        <f t="shared" si="22"/>
        <v>#DIV/0!</v>
      </c>
      <c r="I35" s="10" t="e">
        <f t="shared" si="23"/>
        <v>#DIV/0!</v>
      </c>
      <c r="J35" s="11" t="e">
        <f t="shared" si="1"/>
        <v>#DIV/0!</v>
      </c>
      <c r="K35" s="22" t="e">
        <f t="shared" si="6"/>
        <v>#DIV/0!</v>
      </c>
      <c r="L35" s="22" t="e">
        <f t="shared" si="7"/>
        <v>#DIV/0!</v>
      </c>
      <c r="X35" s="12">
        <f t="shared" si="19"/>
        <v>0</v>
      </c>
      <c r="Y35" s="18" t="e">
        <f t="shared" si="12"/>
        <v>#DIV/0!</v>
      </c>
      <c r="AA35" s="19">
        <f t="shared" si="13"/>
        <v>0</v>
      </c>
      <c r="AB35" s="19">
        <f t="shared" si="14"/>
        <v>0</v>
      </c>
    </row>
    <row r="36" spans="3:28" x14ac:dyDescent="0.2">
      <c r="C36" s="17">
        <f t="shared" si="0"/>
        <v>0</v>
      </c>
      <c r="F36" s="8" t="e">
        <f t="shared" si="20"/>
        <v>#DIV/0!</v>
      </c>
      <c r="G36" s="9">
        <f t="shared" si="21"/>
        <v>0</v>
      </c>
      <c r="H36" s="10" t="e">
        <f t="shared" si="22"/>
        <v>#DIV/0!</v>
      </c>
      <c r="I36" s="10" t="e">
        <f t="shared" si="23"/>
        <v>#DIV/0!</v>
      </c>
      <c r="J36" s="11" t="e">
        <f t="shared" si="1"/>
        <v>#DIV/0!</v>
      </c>
      <c r="K36" s="22" t="e">
        <f t="shared" si="6"/>
        <v>#DIV/0!</v>
      </c>
      <c r="L36" s="22" t="e">
        <f t="shared" si="7"/>
        <v>#DIV/0!</v>
      </c>
      <c r="X36" s="12">
        <f t="shared" si="19"/>
        <v>0</v>
      </c>
      <c r="Y36" s="18" t="e">
        <f t="shared" si="12"/>
        <v>#DIV/0!</v>
      </c>
      <c r="AA36" s="19">
        <f t="shared" si="13"/>
        <v>0</v>
      </c>
      <c r="AB36" s="19">
        <f t="shared" si="14"/>
        <v>0</v>
      </c>
    </row>
    <row r="37" spans="3:28" x14ac:dyDescent="0.2">
      <c r="C37" s="17">
        <f t="shared" si="0"/>
        <v>0</v>
      </c>
      <c r="F37" s="8" t="e">
        <f t="shared" si="20"/>
        <v>#DIV/0!</v>
      </c>
      <c r="G37" s="9">
        <f t="shared" si="21"/>
        <v>0</v>
      </c>
      <c r="H37" s="10" t="e">
        <f t="shared" si="22"/>
        <v>#DIV/0!</v>
      </c>
      <c r="I37" s="10" t="e">
        <f t="shared" si="23"/>
        <v>#DIV/0!</v>
      </c>
      <c r="J37" s="11" t="e">
        <f t="shared" si="1"/>
        <v>#DIV/0!</v>
      </c>
      <c r="K37" s="22" t="e">
        <f t="shared" si="6"/>
        <v>#DIV/0!</v>
      </c>
      <c r="L37" s="22" t="e">
        <f t="shared" si="7"/>
        <v>#DIV/0!</v>
      </c>
      <c r="X37" s="12">
        <f t="shared" si="19"/>
        <v>0</v>
      </c>
      <c r="Y37" s="18" t="e">
        <f t="shared" si="12"/>
        <v>#DIV/0!</v>
      </c>
      <c r="AA37" s="19">
        <f t="shared" si="13"/>
        <v>0</v>
      </c>
      <c r="AB37" s="19">
        <f t="shared" si="14"/>
        <v>0</v>
      </c>
    </row>
    <row r="38" spans="3:28" x14ac:dyDescent="0.2">
      <c r="C38" s="17">
        <f t="shared" si="0"/>
        <v>0</v>
      </c>
      <c r="F38" s="8" t="e">
        <f t="shared" si="20"/>
        <v>#DIV/0!</v>
      </c>
      <c r="G38" s="9">
        <f t="shared" si="21"/>
        <v>0</v>
      </c>
      <c r="H38" s="10" t="e">
        <f t="shared" si="22"/>
        <v>#DIV/0!</v>
      </c>
      <c r="I38" s="10" t="e">
        <f t="shared" si="23"/>
        <v>#DIV/0!</v>
      </c>
      <c r="J38" s="11" t="e">
        <f t="shared" si="1"/>
        <v>#DIV/0!</v>
      </c>
      <c r="K38" s="22" t="e">
        <f t="shared" si="6"/>
        <v>#DIV/0!</v>
      </c>
      <c r="L38" s="22" t="e">
        <f t="shared" si="7"/>
        <v>#DIV/0!</v>
      </c>
      <c r="X38" s="12">
        <f t="shared" si="19"/>
        <v>0</v>
      </c>
      <c r="Y38" s="18" t="e">
        <f t="shared" si="12"/>
        <v>#DIV/0!</v>
      </c>
      <c r="AA38" s="19">
        <f t="shared" si="13"/>
        <v>0</v>
      </c>
      <c r="AB38" s="19">
        <f t="shared" si="14"/>
        <v>0</v>
      </c>
    </row>
    <row r="39" spans="3:28" x14ac:dyDescent="0.2">
      <c r="C39" s="17">
        <f t="shared" si="0"/>
        <v>0</v>
      </c>
      <c r="F39" s="8" t="e">
        <f t="shared" si="20"/>
        <v>#DIV/0!</v>
      </c>
      <c r="G39" s="9">
        <f t="shared" si="21"/>
        <v>0</v>
      </c>
      <c r="H39" s="10" t="e">
        <f t="shared" si="22"/>
        <v>#DIV/0!</v>
      </c>
      <c r="I39" s="10" t="e">
        <f t="shared" si="23"/>
        <v>#DIV/0!</v>
      </c>
      <c r="J39" s="11" t="e">
        <f t="shared" si="1"/>
        <v>#DIV/0!</v>
      </c>
      <c r="K39" s="22" t="e">
        <f t="shared" si="6"/>
        <v>#DIV/0!</v>
      </c>
      <c r="L39" s="22" t="e">
        <f t="shared" si="7"/>
        <v>#DIV/0!</v>
      </c>
      <c r="X39" s="12">
        <f t="shared" si="19"/>
        <v>0</v>
      </c>
      <c r="Y39" s="18" t="e">
        <f t="shared" si="12"/>
        <v>#DIV/0!</v>
      </c>
      <c r="AA39" s="19">
        <f t="shared" si="13"/>
        <v>0</v>
      </c>
      <c r="AB39" s="19">
        <f t="shared" si="14"/>
        <v>0</v>
      </c>
    </row>
    <row r="40" spans="3:28" x14ac:dyDescent="0.2">
      <c r="C40" s="17">
        <f t="shared" si="0"/>
        <v>0</v>
      </c>
      <c r="F40" s="8" t="e">
        <f t="shared" si="20"/>
        <v>#DIV/0!</v>
      </c>
      <c r="G40" s="9">
        <f t="shared" si="21"/>
        <v>0</v>
      </c>
      <c r="H40" s="10" t="e">
        <f t="shared" si="22"/>
        <v>#DIV/0!</v>
      </c>
      <c r="I40" s="10" t="e">
        <f t="shared" si="23"/>
        <v>#DIV/0!</v>
      </c>
      <c r="J40" s="11" t="e">
        <f t="shared" si="1"/>
        <v>#DIV/0!</v>
      </c>
      <c r="K40" s="22" t="e">
        <f t="shared" si="6"/>
        <v>#DIV/0!</v>
      </c>
      <c r="L40" s="22" t="e">
        <f t="shared" si="7"/>
        <v>#DIV/0!</v>
      </c>
      <c r="X40" s="12">
        <f t="shared" si="19"/>
        <v>0</v>
      </c>
      <c r="Y40" s="18" t="e">
        <f t="shared" si="12"/>
        <v>#DIV/0!</v>
      </c>
      <c r="AA40" s="19">
        <f t="shared" si="13"/>
        <v>0</v>
      </c>
      <c r="AB40" s="19">
        <f t="shared" si="14"/>
        <v>0</v>
      </c>
    </row>
    <row r="41" spans="3:28" x14ac:dyDescent="0.2">
      <c r="C41" s="17">
        <f t="shared" si="0"/>
        <v>0</v>
      </c>
      <c r="F41" s="8" t="e">
        <f t="shared" si="20"/>
        <v>#DIV/0!</v>
      </c>
      <c r="G41" s="9">
        <f t="shared" si="21"/>
        <v>0</v>
      </c>
      <c r="H41" s="10" t="e">
        <f t="shared" si="22"/>
        <v>#DIV/0!</v>
      </c>
      <c r="I41" s="10" t="e">
        <f t="shared" si="23"/>
        <v>#DIV/0!</v>
      </c>
      <c r="J41" s="11" t="e">
        <f t="shared" si="1"/>
        <v>#DIV/0!</v>
      </c>
      <c r="K41" s="22" t="e">
        <f t="shared" si="6"/>
        <v>#DIV/0!</v>
      </c>
      <c r="L41" s="22" t="e">
        <f t="shared" si="7"/>
        <v>#DIV/0!</v>
      </c>
      <c r="X41" s="12">
        <f t="shared" si="19"/>
        <v>0</v>
      </c>
      <c r="Y41" s="18" t="e">
        <f t="shared" si="12"/>
        <v>#DIV/0!</v>
      </c>
      <c r="AA41" s="19">
        <f t="shared" si="13"/>
        <v>0</v>
      </c>
      <c r="AB41" s="19">
        <f t="shared" si="14"/>
        <v>0</v>
      </c>
    </row>
    <row r="42" spans="3:28" x14ac:dyDescent="0.2">
      <c r="C42" s="17">
        <f t="shared" si="0"/>
        <v>0</v>
      </c>
      <c r="F42" s="8" t="e">
        <f t="shared" si="20"/>
        <v>#DIV/0!</v>
      </c>
      <c r="G42" s="9">
        <f t="shared" si="21"/>
        <v>0</v>
      </c>
      <c r="H42" s="10" t="e">
        <f t="shared" si="22"/>
        <v>#DIV/0!</v>
      </c>
      <c r="I42" s="10" t="e">
        <f t="shared" si="23"/>
        <v>#DIV/0!</v>
      </c>
      <c r="J42" s="11" t="e">
        <f t="shared" si="1"/>
        <v>#DIV/0!</v>
      </c>
      <c r="K42" s="22" t="e">
        <f t="shared" si="6"/>
        <v>#DIV/0!</v>
      </c>
      <c r="L42" s="22" t="e">
        <f t="shared" si="7"/>
        <v>#DIV/0!</v>
      </c>
      <c r="X42" s="12">
        <f t="shared" si="19"/>
        <v>0</v>
      </c>
      <c r="Y42" s="18" t="e">
        <f t="shared" si="12"/>
        <v>#DIV/0!</v>
      </c>
      <c r="AA42" s="19">
        <f t="shared" si="13"/>
        <v>0</v>
      </c>
      <c r="AB42" s="19">
        <f t="shared" si="14"/>
        <v>0</v>
      </c>
    </row>
    <row r="43" spans="3:28" x14ac:dyDescent="0.2">
      <c r="C43" s="17">
        <f t="shared" si="0"/>
        <v>0</v>
      </c>
      <c r="F43" s="8" t="e">
        <f t="shared" si="20"/>
        <v>#DIV/0!</v>
      </c>
      <c r="G43" s="9">
        <f t="shared" si="21"/>
        <v>0</v>
      </c>
      <c r="H43" s="10" t="e">
        <f t="shared" si="22"/>
        <v>#DIV/0!</v>
      </c>
      <c r="I43" s="10" t="e">
        <f t="shared" si="23"/>
        <v>#DIV/0!</v>
      </c>
      <c r="J43" s="11" t="e">
        <f t="shared" si="1"/>
        <v>#DIV/0!</v>
      </c>
      <c r="K43" s="22" t="e">
        <f t="shared" si="6"/>
        <v>#DIV/0!</v>
      </c>
      <c r="L43" s="22" t="e">
        <f t="shared" si="7"/>
        <v>#DIV/0!</v>
      </c>
      <c r="X43" s="12">
        <f t="shared" si="19"/>
        <v>0</v>
      </c>
      <c r="Y43" s="18" t="e">
        <f t="shared" si="12"/>
        <v>#DIV/0!</v>
      </c>
      <c r="AA43" s="19">
        <f t="shared" si="13"/>
        <v>0</v>
      </c>
      <c r="AB43" s="19">
        <f t="shared" si="14"/>
        <v>0</v>
      </c>
    </row>
    <row r="44" spans="3:28" x14ac:dyDescent="0.2">
      <c r="C44" s="17">
        <f t="shared" si="0"/>
        <v>0</v>
      </c>
      <c r="F44" s="8" t="e">
        <f t="shared" si="20"/>
        <v>#DIV/0!</v>
      </c>
      <c r="G44" s="9">
        <f t="shared" si="21"/>
        <v>0</v>
      </c>
      <c r="H44" s="10" t="e">
        <f t="shared" si="22"/>
        <v>#DIV/0!</v>
      </c>
      <c r="I44" s="10" t="e">
        <f t="shared" si="23"/>
        <v>#DIV/0!</v>
      </c>
      <c r="J44" s="11" t="e">
        <f t="shared" si="1"/>
        <v>#DIV/0!</v>
      </c>
      <c r="K44" s="22" t="e">
        <f t="shared" si="6"/>
        <v>#DIV/0!</v>
      </c>
      <c r="L44" s="22" t="e">
        <f t="shared" si="7"/>
        <v>#DIV/0!</v>
      </c>
      <c r="X44" s="12">
        <f t="shared" si="19"/>
        <v>0</v>
      </c>
      <c r="Y44" s="18" t="e">
        <f t="shared" si="12"/>
        <v>#DIV/0!</v>
      </c>
      <c r="AA44" s="19">
        <f t="shared" si="13"/>
        <v>0</v>
      </c>
      <c r="AB44" s="19">
        <f t="shared" si="14"/>
        <v>0</v>
      </c>
    </row>
    <row r="45" spans="3:28" x14ac:dyDescent="0.2">
      <c r="C45" s="17">
        <f t="shared" si="0"/>
        <v>0</v>
      </c>
      <c r="F45" s="8" t="e">
        <f t="shared" si="20"/>
        <v>#DIV/0!</v>
      </c>
      <c r="G45" s="9">
        <f t="shared" si="21"/>
        <v>0</v>
      </c>
      <c r="H45" s="10" t="e">
        <f t="shared" si="22"/>
        <v>#DIV/0!</v>
      </c>
      <c r="I45" s="10" t="e">
        <f t="shared" si="23"/>
        <v>#DIV/0!</v>
      </c>
      <c r="J45" s="11" t="e">
        <f t="shared" si="1"/>
        <v>#DIV/0!</v>
      </c>
      <c r="K45" s="22" t="e">
        <f t="shared" si="6"/>
        <v>#DIV/0!</v>
      </c>
      <c r="L45" s="22" t="e">
        <f t="shared" si="7"/>
        <v>#DIV/0!</v>
      </c>
      <c r="X45" s="12">
        <f t="shared" si="19"/>
        <v>0</v>
      </c>
      <c r="Y45" s="18" t="e">
        <f t="shared" si="12"/>
        <v>#DIV/0!</v>
      </c>
      <c r="AA45" s="19">
        <f t="shared" si="13"/>
        <v>0</v>
      </c>
      <c r="AB45" s="19">
        <f t="shared" si="14"/>
        <v>0</v>
      </c>
    </row>
    <row r="46" spans="3:28" x14ac:dyDescent="0.2">
      <c r="C46" s="17">
        <f t="shared" si="0"/>
        <v>0</v>
      </c>
      <c r="F46" s="8" t="e">
        <f t="shared" si="20"/>
        <v>#DIV/0!</v>
      </c>
      <c r="G46" s="9">
        <f t="shared" si="21"/>
        <v>0</v>
      </c>
      <c r="H46" s="10" t="e">
        <f t="shared" si="22"/>
        <v>#DIV/0!</v>
      </c>
      <c r="I46" s="10" t="e">
        <f t="shared" si="23"/>
        <v>#DIV/0!</v>
      </c>
      <c r="J46" s="11" t="e">
        <f t="shared" si="1"/>
        <v>#DIV/0!</v>
      </c>
      <c r="K46" s="22" t="e">
        <f t="shared" si="6"/>
        <v>#DIV/0!</v>
      </c>
      <c r="L46" s="22" t="e">
        <f t="shared" si="7"/>
        <v>#DIV/0!</v>
      </c>
      <c r="X46" s="12">
        <f t="shared" si="19"/>
        <v>0</v>
      </c>
      <c r="Y46" s="18" t="e">
        <f t="shared" si="12"/>
        <v>#DIV/0!</v>
      </c>
      <c r="AA46" s="19">
        <f t="shared" si="13"/>
        <v>0</v>
      </c>
      <c r="AB46" s="19">
        <f t="shared" si="14"/>
        <v>0</v>
      </c>
    </row>
    <row r="47" spans="3:28" x14ac:dyDescent="0.2">
      <c r="C47" s="17">
        <f t="shared" si="0"/>
        <v>0</v>
      </c>
      <c r="F47" s="8" t="e">
        <f t="shared" si="20"/>
        <v>#DIV/0!</v>
      </c>
      <c r="G47" s="9">
        <f t="shared" si="21"/>
        <v>0</v>
      </c>
      <c r="H47" s="10" t="e">
        <f t="shared" si="22"/>
        <v>#DIV/0!</v>
      </c>
      <c r="I47" s="10" t="e">
        <f t="shared" si="23"/>
        <v>#DIV/0!</v>
      </c>
      <c r="J47" s="11" t="e">
        <f t="shared" si="1"/>
        <v>#DIV/0!</v>
      </c>
      <c r="K47" s="22" t="e">
        <f t="shared" si="6"/>
        <v>#DIV/0!</v>
      </c>
      <c r="L47" s="22" t="e">
        <f t="shared" si="7"/>
        <v>#DIV/0!</v>
      </c>
      <c r="X47" s="12">
        <f t="shared" si="19"/>
        <v>0</v>
      </c>
      <c r="Y47" s="18" t="e">
        <f t="shared" si="12"/>
        <v>#DIV/0!</v>
      </c>
      <c r="AA47" s="19">
        <f t="shared" si="13"/>
        <v>0</v>
      </c>
      <c r="AB47" s="19">
        <f t="shared" si="14"/>
        <v>0</v>
      </c>
    </row>
    <row r="48" spans="3:28" x14ac:dyDescent="0.2">
      <c r="C48" s="17">
        <f t="shared" si="0"/>
        <v>0</v>
      </c>
      <c r="F48" s="8" t="e">
        <f t="shared" si="20"/>
        <v>#DIV/0!</v>
      </c>
      <c r="G48" s="9">
        <f t="shared" si="21"/>
        <v>0</v>
      </c>
      <c r="H48" s="10" t="e">
        <f t="shared" si="22"/>
        <v>#DIV/0!</v>
      </c>
      <c r="I48" s="10" t="e">
        <f t="shared" si="23"/>
        <v>#DIV/0!</v>
      </c>
      <c r="J48" s="11" t="e">
        <f t="shared" si="1"/>
        <v>#DIV/0!</v>
      </c>
      <c r="K48" s="22" t="e">
        <f t="shared" si="6"/>
        <v>#DIV/0!</v>
      </c>
      <c r="L48" s="22" t="e">
        <f t="shared" si="7"/>
        <v>#DIV/0!</v>
      </c>
      <c r="X48" s="12">
        <f t="shared" si="19"/>
        <v>0</v>
      </c>
      <c r="Y48" s="18" t="e">
        <f t="shared" si="12"/>
        <v>#DIV/0!</v>
      </c>
      <c r="AA48" s="19">
        <f t="shared" si="13"/>
        <v>0</v>
      </c>
      <c r="AB48" s="19">
        <f t="shared" si="14"/>
        <v>0</v>
      </c>
    </row>
    <row r="49" spans="3:28" x14ac:dyDescent="0.2">
      <c r="C49" s="17">
        <f t="shared" si="0"/>
        <v>0</v>
      </c>
      <c r="F49" s="8" t="e">
        <f t="shared" si="20"/>
        <v>#DIV/0!</v>
      </c>
      <c r="G49" s="9">
        <f t="shared" si="21"/>
        <v>0</v>
      </c>
      <c r="H49" s="10" t="e">
        <f t="shared" si="22"/>
        <v>#DIV/0!</v>
      </c>
      <c r="I49" s="10" t="e">
        <f t="shared" si="23"/>
        <v>#DIV/0!</v>
      </c>
      <c r="J49" s="11" t="e">
        <f t="shared" si="1"/>
        <v>#DIV/0!</v>
      </c>
      <c r="K49" s="22" t="e">
        <f t="shared" si="6"/>
        <v>#DIV/0!</v>
      </c>
      <c r="L49" s="22" t="e">
        <f t="shared" si="7"/>
        <v>#DIV/0!</v>
      </c>
      <c r="X49" s="12">
        <f t="shared" si="19"/>
        <v>0</v>
      </c>
      <c r="Y49" s="18" t="e">
        <f t="shared" si="12"/>
        <v>#DIV/0!</v>
      </c>
      <c r="AA49" s="19">
        <f t="shared" si="13"/>
        <v>0</v>
      </c>
      <c r="AB49" s="19">
        <f t="shared" si="14"/>
        <v>0</v>
      </c>
    </row>
    <row r="50" spans="3:28" x14ac:dyDescent="0.2">
      <c r="C50" s="17">
        <f t="shared" si="0"/>
        <v>0</v>
      </c>
      <c r="F50" s="8" t="e">
        <f t="shared" si="20"/>
        <v>#DIV/0!</v>
      </c>
      <c r="G50" s="9">
        <f t="shared" si="21"/>
        <v>0</v>
      </c>
      <c r="H50" s="10" t="e">
        <f t="shared" si="22"/>
        <v>#DIV/0!</v>
      </c>
      <c r="I50" s="10" t="e">
        <f t="shared" si="23"/>
        <v>#DIV/0!</v>
      </c>
      <c r="J50" s="11" t="e">
        <f t="shared" si="1"/>
        <v>#DIV/0!</v>
      </c>
      <c r="K50" s="22" t="e">
        <f t="shared" si="6"/>
        <v>#DIV/0!</v>
      </c>
      <c r="L50" s="22" t="e">
        <f t="shared" si="7"/>
        <v>#DIV/0!</v>
      </c>
      <c r="X50" s="12">
        <f t="shared" si="19"/>
        <v>0</v>
      </c>
      <c r="Y50" s="18" t="e">
        <f t="shared" si="12"/>
        <v>#DIV/0!</v>
      </c>
      <c r="AA50" s="19">
        <f t="shared" si="13"/>
        <v>0</v>
      </c>
      <c r="AB50" s="19">
        <f t="shared" si="14"/>
        <v>0</v>
      </c>
    </row>
    <row r="51" spans="3:28" x14ac:dyDescent="0.2">
      <c r="C51" s="17">
        <f t="shared" si="0"/>
        <v>0</v>
      </c>
      <c r="F51" s="8" t="e">
        <f t="shared" si="20"/>
        <v>#DIV/0!</v>
      </c>
      <c r="G51" s="9">
        <f t="shared" si="21"/>
        <v>0</v>
      </c>
      <c r="H51" s="10" t="e">
        <f t="shared" si="22"/>
        <v>#DIV/0!</v>
      </c>
      <c r="I51" s="10" t="e">
        <f t="shared" si="23"/>
        <v>#DIV/0!</v>
      </c>
      <c r="J51" s="11" t="e">
        <f t="shared" si="1"/>
        <v>#DIV/0!</v>
      </c>
      <c r="K51" s="22" t="e">
        <f t="shared" si="6"/>
        <v>#DIV/0!</v>
      </c>
      <c r="L51" s="22" t="e">
        <f t="shared" si="7"/>
        <v>#DIV/0!</v>
      </c>
      <c r="X51" s="12">
        <f t="shared" si="19"/>
        <v>0</v>
      </c>
      <c r="Y51" s="18" t="e">
        <f t="shared" si="12"/>
        <v>#DIV/0!</v>
      </c>
      <c r="AA51" s="19">
        <f t="shared" si="13"/>
        <v>0</v>
      </c>
      <c r="AB51" s="19">
        <f t="shared" si="14"/>
        <v>0</v>
      </c>
    </row>
    <row r="52" spans="3:28" x14ac:dyDescent="0.2">
      <c r="C52" s="17">
        <f t="shared" si="0"/>
        <v>0</v>
      </c>
      <c r="F52" s="8" t="e">
        <f t="shared" si="20"/>
        <v>#DIV/0!</v>
      </c>
      <c r="G52" s="9">
        <f t="shared" si="21"/>
        <v>0</v>
      </c>
      <c r="H52" s="10" t="e">
        <f t="shared" si="22"/>
        <v>#DIV/0!</v>
      </c>
      <c r="I52" s="10" t="e">
        <f t="shared" si="23"/>
        <v>#DIV/0!</v>
      </c>
      <c r="J52" s="11" t="e">
        <f t="shared" si="1"/>
        <v>#DIV/0!</v>
      </c>
      <c r="K52" s="22" t="e">
        <f t="shared" si="6"/>
        <v>#DIV/0!</v>
      </c>
      <c r="L52" s="22" t="e">
        <f t="shared" si="7"/>
        <v>#DIV/0!</v>
      </c>
      <c r="X52" s="12">
        <f t="shared" si="19"/>
        <v>0</v>
      </c>
      <c r="Y52" s="18" t="e">
        <f t="shared" si="12"/>
        <v>#DIV/0!</v>
      </c>
      <c r="AA52" s="19">
        <f t="shared" si="13"/>
        <v>0</v>
      </c>
      <c r="AB52" s="19">
        <f t="shared" si="14"/>
        <v>0</v>
      </c>
    </row>
    <row r="53" spans="3:28" x14ac:dyDescent="0.2">
      <c r="C53" s="17">
        <f t="shared" si="0"/>
        <v>0</v>
      </c>
      <c r="F53" s="8" t="e">
        <f t="shared" si="20"/>
        <v>#DIV/0!</v>
      </c>
      <c r="G53" s="9">
        <f t="shared" si="21"/>
        <v>0</v>
      </c>
      <c r="H53" s="10" t="e">
        <f t="shared" si="22"/>
        <v>#DIV/0!</v>
      </c>
      <c r="I53" s="10" t="e">
        <f t="shared" si="23"/>
        <v>#DIV/0!</v>
      </c>
      <c r="J53" s="11" t="e">
        <f t="shared" si="1"/>
        <v>#DIV/0!</v>
      </c>
      <c r="K53" s="22" t="e">
        <f t="shared" si="6"/>
        <v>#DIV/0!</v>
      </c>
      <c r="L53" s="22" t="e">
        <f t="shared" si="7"/>
        <v>#DIV/0!</v>
      </c>
      <c r="X53" s="12">
        <f t="shared" si="19"/>
        <v>0</v>
      </c>
      <c r="Y53" s="18" t="e">
        <f t="shared" si="12"/>
        <v>#DIV/0!</v>
      </c>
      <c r="AA53" s="19">
        <f t="shared" si="13"/>
        <v>0</v>
      </c>
      <c r="AB53" s="19">
        <f t="shared" si="14"/>
        <v>0</v>
      </c>
    </row>
    <row r="54" spans="3:28" x14ac:dyDescent="0.2">
      <c r="C54" s="17">
        <f t="shared" si="0"/>
        <v>0</v>
      </c>
      <c r="F54" s="8" t="e">
        <f t="shared" si="20"/>
        <v>#DIV/0!</v>
      </c>
      <c r="G54" s="9">
        <f t="shared" si="21"/>
        <v>0</v>
      </c>
      <c r="H54" s="10" t="e">
        <f t="shared" si="22"/>
        <v>#DIV/0!</v>
      </c>
      <c r="I54" s="10" t="e">
        <f t="shared" si="23"/>
        <v>#DIV/0!</v>
      </c>
      <c r="J54" s="11" t="e">
        <f t="shared" si="1"/>
        <v>#DIV/0!</v>
      </c>
      <c r="K54" s="22" t="e">
        <f t="shared" si="6"/>
        <v>#DIV/0!</v>
      </c>
      <c r="L54" s="22" t="e">
        <f t="shared" si="7"/>
        <v>#DIV/0!</v>
      </c>
      <c r="X54" s="12">
        <f t="shared" si="19"/>
        <v>0</v>
      </c>
      <c r="Y54" s="18" t="e">
        <f t="shared" si="12"/>
        <v>#DIV/0!</v>
      </c>
      <c r="AA54" s="19">
        <f t="shared" si="13"/>
        <v>0</v>
      </c>
      <c r="AB54" s="19">
        <f t="shared" si="14"/>
        <v>0</v>
      </c>
    </row>
    <row r="55" spans="3:28" x14ac:dyDescent="0.2">
      <c r="C55" s="17">
        <f t="shared" si="0"/>
        <v>0</v>
      </c>
      <c r="F55" s="8" t="e">
        <f t="shared" si="20"/>
        <v>#DIV/0!</v>
      </c>
      <c r="G55" s="9">
        <f t="shared" si="21"/>
        <v>0</v>
      </c>
      <c r="H55" s="10" t="e">
        <f t="shared" si="22"/>
        <v>#DIV/0!</v>
      </c>
      <c r="I55" s="10" t="e">
        <f t="shared" si="23"/>
        <v>#DIV/0!</v>
      </c>
      <c r="J55" s="11" t="e">
        <f t="shared" si="1"/>
        <v>#DIV/0!</v>
      </c>
      <c r="K55" s="22" t="e">
        <f t="shared" si="6"/>
        <v>#DIV/0!</v>
      </c>
      <c r="L55" s="22" t="e">
        <f t="shared" si="7"/>
        <v>#DIV/0!</v>
      </c>
      <c r="X55" s="12">
        <f t="shared" si="19"/>
        <v>0</v>
      </c>
      <c r="Y55" s="18" t="e">
        <f t="shared" si="12"/>
        <v>#DIV/0!</v>
      </c>
      <c r="AA55" s="19">
        <f t="shared" si="13"/>
        <v>0</v>
      </c>
      <c r="AB55" s="19">
        <f t="shared" si="14"/>
        <v>0</v>
      </c>
    </row>
    <row r="56" spans="3:28" x14ac:dyDescent="0.2">
      <c r="C56" s="17">
        <f t="shared" si="0"/>
        <v>0</v>
      </c>
      <c r="F56" s="8" t="e">
        <f t="shared" si="20"/>
        <v>#DIV/0!</v>
      </c>
      <c r="G56" s="9">
        <f t="shared" si="21"/>
        <v>0</v>
      </c>
      <c r="H56" s="10" t="e">
        <f t="shared" si="22"/>
        <v>#DIV/0!</v>
      </c>
      <c r="I56" s="10" t="e">
        <f t="shared" si="23"/>
        <v>#DIV/0!</v>
      </c>
      <c r="J56" s="11" t="e">
        <f t="shared" si="1"/>
        <v>#DIV/0!</v>
      </c>
      <c r="K56" s="22" t="e">
        <f t="shared" si="6"/>
        <v>#DIV/0!</v>
      </c>
      <c r="L56" s="22" t="e">
        <f t="shared" si="7"/>
        <v>#DIV/0!</v>
      </c>
      <c r="X56" s="12">
        <f t="shared" si="19"/>
        <v>0</v>
      </c>
      <c r="Y56" s="18" t="e">
        <f t="shared" si="12"/>
        <v>#DIV/0!</v>
      </c>
      <c r="AA56" s="19">
        <f t="shared" si="13"/>
        <v>0</v>
      </c>
      <c r="AB56" s="19">
        <f t="shared" si="14"/>
        <v>0</v>
      </c>
    </row>
    <row r="57" spans="3:28" x14ac:dyDescent="0.2">
      <c r="C57" s="17">
        <f t="shared" si="0"/>
        <v>0</v>
      </c>
      <c r="F57" s="8" t="e">
        <f t="shared" si="20"/>
        <v>#DIV/0!</v>
      </c>
      <c r="G57" s="9">
        <f t="shared" si="21"/>
        <v>0</v>
      </c>
      <c r="H57" s="10" t="e">
        <f t="shared" si="22"/>
        <v>#DIV/0!</v>
      </c>
      <c r="I57" s="10" t="e">
        <f t="shared" si="23"/>
        <v>#DIV/0!</v>
      </c>
      <c r="J57" s="11" t="e">
        <f t="shared" si="1"/>
        <v>#DIV/0!</v>
      </c>
      <c r="K57" s="22" t="e">
        <f t="shared" si="6"/>
        <v>#DIV/0!</v>
      </c>
      <c r="L57" s="22" t="e">
        <f t="shared" si="7"/>
        <v>#DIV/0!</v>
      </c>
      <c r="X57" s="12">
        <f t="shared" si="19"/>
        <v>0</v>
      </c>
      <c r="Y57" s="18" t="e">
        <f t="shared" si="12"/>
        <v>#DIV/0!</v>
      </c>
      <c r="AA57" s="19">
        <f t="shared" si="13"/>
        <v>0</v>
      </c>
      <c r="AB57" s="19">
        <f t="shared" si="14"/>
        <v>0</v>
      </c>
    </row>
    <row r="58" spans="3:28" x14ac:dyDescent="0.2">
      <c r="C58" s="17">
        <f t="shared" si="0"/>
        <v>0</v>
      </c>
      <c r="F58" s="8" t="e">
        <f t="shared" si="20"/>
        <v>#DIV/0!</v>
      </c>
      <c r="G58" s="9">
        <f t="shared" si="21"/>
        <v>0</v>
      </c>
      <c r="H58" s="10" t="e">
        <f t="shared" si="22"/>
        <v>#DIV/0!</v>
      </c>
      <c r="I58" s="10" t="e">
        <f t="shared" si="23"/>
        <v>#DIV/0!</v>
      </c>
      <c r="J58" s="11" t="e">
        <f t="shared" si="1"/>
        <v>#DIV/0!</v>
      </c>
      <c r="K58" s="22" t="e">
        <f t="shared" si="6"/>
        <v>#DIV/0!</v>
      </c>
      <c r="L58" s="22" t="e">
        <f t="shared" si="7"/>
        <v>#DIV/0!</v>
      </c>
      <c r="X58" s="12">
        <f t="shared" si="19"/>
        <v>0</v>
      </c>
      <c r="Y58" s="18" t="e">
        <f t="shared" si="12"/>
        <v>#DIV/0!</v>
      </c>
      <c r="AA58" s="19">
        <f t="shared" si="13"/>
        <v>0</v>
      </c>
      <c r="AB58" s="19">
        <f t="shared" si="14"/>
        <v>0</v>
      </c>
    </row>
    <row r="59" spans="3:28" x14ac:dyDescent="0.2">
      <c r="C59" s="17">
        <f t="shared" si="0"/>
        <v>0</v>
      </c>
      <c r="F59" s="8" t="e">
        <f t="shared" si="20"/>
        <v>#DIV/0!</v>
      </c>
      <c r="G59" s="9">
        <f t="shared" si="21"/>
        <v>0</v>
      </c>
      <c r="H59" s="10" t="e">
        <f t="shared" si="22"/>
        <v>#DIV/0!</v>
      </c>
      <c r="I59" s="10" t="e">
        <f t="shared" si="23"/>
        <v>#DIV/0!</v>
      </c>
      <c r="J59" s="11" t="e">
        <f t="shared" si="1"/>
        <v>#DIV/0!</v>
      </c>
      <c r="K59" s="22" t="e">
        <f t="shared" si="6"/>
        <v>#DIV/0!</v>
      </c>
      <c r="L59" s="22" t="e">
        <f t="shared" si="7"/>
        <v>#DIV/0!</v>
      </c>
      <c r="X59" s="12">
        <f t="shared" si="19"/>
        <v>0</v>
      </c>
      <c r="Y59" s="18" t="e">
        <f t="shared" si="12"/>
        <v>#DIV/0!</v>
      </c>
      <c r="AA59" s="19">
        <f t="shared" si="13"/>
        <v>0</v>
      </c>
      <c r="AB59" s="19">
        <f t="shared" si="14"/>
        <v>0</v>
      </c>
    </row>
    <row r="60" spans="3:28" x14ac:dyDescent="0.2">
      <c r="C60" s="17">
        <f t="shared" si="0"/>
        <v>0</v>
      </c>
      <c r="F60" s="8" t="e">
        <f t="shared" si="20"/>
        <v>#DIV/0!</v>
      </c>
      <c r="G60" s="9">
        <f t="shared" si="21"/>
        <v>0</v>
      </c>
      <c r="H60" s="10" t="e">
        <f t="shared" si="22"/>
        <v>#DIV/0!</v>
      </c>
      <c r="I60" s="10" t="e">
        <f t="shared" si="23"/>
        <v>#DIV/0!</v>
      </c>
      <c r="J60" s="11" t="e">
        <f t="shared" si="1"/>
        <v>#DIV/0!</v>
      </c>
      <c r="K60" s="22" t="e">
        <f t="shared" si="6"/>
        <v>#DIV/0!</v>
      </c>
      <c r="L60" s="22" t="e">
        <f t="shared" si="7"/>
        <v>#DIV/0!</v>
      </c>
      <c r="X60" s="12">
        <f t="shared" si="19"/>
        <v>0</v>
      </c>
      <c r="Y60" s="18" t="e">
        <f t="shared" si="12"/>
        <v>#DIV/0!</v>
      </c>
      <c r="AA60" s="19">
        <f t="shared" si="13"/>
        <v>0</v>
      </c>
      <c r="AB60" s="19">
        <f t="shared" si="14"/>
        <v>0</v>
      </c>
    </row>
    <row r="61" spans="3:28" x14ac:dyDescent="0.2">
      <c r="C61" s="17">
        <f t="shared" si="0"/>
        <v>0</v>
      </c>
      <c r="F61" s="8" t="e">
        <f t="shared" si="20"/>
        <v>#DIV/0!</v>
      </c>
      <c r="G61" s="9">
        <f t="shared" si="21"/>
        <v>0</v>
      </c>
      <c r="H61" s="10" t="e">
        <f t="shared" si="22"/>
        <v>#DIV/0!</v>
      </c>
      <c r="I61" s="10" t="e">
        <f t="shared" si="23"/>
        <v>#DIV/0!</v>
      </c>
      <c r="J61" s="11" t="e">
        <f t="shared" si="1"/>
        <v>#DIV/0!</v>
      </c>
      <c r="K61" s="22" t="e">
        <f t="shared" si="6"/>
        <v>#DIV/0!</v>
      </c>
      <c r="L61" s="22" t="e">
        <f t="shared" si="7"/>
        <v>#DIV/0!</v>
      </c>
      <c r="X61" s="12">
        <f t="shared" si="19"/>
        <v>0</v>
      </c>
      <c r="Y61" s="18" t="e">
        <f t="shared" si="12"/>
        <v>#DIV/0!</v>
      </c>
      <c r="AA61" s="19">
        <f t="shared" si="13"/>
        <v>0</v>
      </c>
      <c r="AB61" s="19">
        <f t="shared" si="14"/>
        <v>0</v>
      </c>
    </row>
    <row r="62" spans="3:28" x14ac:dyDescent="0.2">
      <c r="C62" s="17">
        <f t="shared" si="0"/>
        <v>0</v>
      </c>
      <c r="F62" s="8" t="e">
        <f t="shared" si="20"/>
        <v>#DIV/0!</v>
      </c>
      <c r="G62" s="9">
        <f t="shared" si="21"/>
        <v>0</v>
      </c>
      <c r="H62" s="10" t="e">
        <f t="shared" si="22"/>
        <v>#DIV/0!</v>
      </c>
      <c r="I62" s="10" t="e">
        <f t="shared" si="23"/>
        <v>#DIV/0!</v>
      </c>
      <c r="J62" s="11" t="e">
        <f t="shared" si="1"/>
        <v>#DIV/0!</v>
      </c>
      <c r="K62" s="22" t="e">
        <f t="shared" si="6"/>
        <v>#DIV/0!</v>
      </c>
      <c r="L62" s="22" t="e">
        <f t="shared" si="7"/>
        <v>#DIV/0!</v>
      </c>
      <c r="X62" s="12">
        <f t="shared" si="19"/>
        <v>0</v>
      </c>
      <c r="Y62" s="18" t="e">
        <f t="shared" si="12"/>
        <v>#DIV/0!</v>
      </c>
      <c r="AA62" s="19">
        <f t="shared" si="13"/>
        <v>0</v>
      </c>
      <c r="AB62" s="19">
        <f t="shared" si="14"/>
        <v>0</v>
      </c>
    </row>
    <row r="63" spans="3:28" x14ac:dyDescent="0.2">
      <c r="C63" s="17">
        <f t="shared" si="0"/>
        <v>0</v>
      </c>
      <c r="F63" s="8" t="e">
        <f t="shared" si="20"/>
        <v>#DIV/0!</v>
      </c>
      <c r="G63" s="9">
        <f t="shared" si="21"/>
        <v>0</v>
      </c>
      <c r="H63" s="10" t="e">
        <f t="shared" si="22"/>
        <v>#DIV/0!</v>
      </c>
      <c r="I63" s="10" t="e">
        <f t="shared" si="23"/>
        <v>#DIV/0!</v>
      </c>
      <c r="J63" s="11" t="e">
        <f t="shared" si="1"/>
        <v>#DIV/0!</v>
      </c>
      <c r="K63" s="22" t="e">
        <f t="shared" si="6"/>
        <v>#DIV/0!</v>
      </c>
      <c r="L63" s="22" t="e">
        <f t="shared" si="7"/>
        <v>#DIV/0!</v>
      </c>
      <c r="X63" s="12">
        <f t="shared" si="19"/>
        <v>0</v>
      </c>
      <c r="Y63" s="18" t="e">
        <f t="shared" si="12"/>
        <v>#DIV/0!</v>
      </c>
      <c r="AA63" s="19">
        <f t="shared" si="13"/>
        <v>0</v>
      </c>
      <c r="AB63" s="19">
        <f t="shared" si="14"/>
        <v>0</v>
      </c>
    </row>
    <row r="64" spans="3:28" x14ac:dyDescent="0.2">
      <c r="C64" s="17">
        <f t="shared" si="0"/>
        <v>0</v>
      </c>
      <c r="F64" s="8" t="e">
        <f t="shared" si="20"/>
        <v>#DIV/0!</v>
      </c>
      <c r="G64" s="9">
        <f t="shared" si="21"/>
        <v>0</v>
      </c>
      <c r="H64" s="10" t="e">
        <f t="shared" si="22"/>
        <v>#DIV/0!</v>
      </c>
      <c r="I64" s="10" t="e">
        <f t="shared" si="23"/>
        <v>#DIV/0!</v>
      </c>
      <c r="J64" s="11" t="e">
        <f t="shared" si="1"/>
        <v>#DIV/0!</v>
      </c>
      <c r="K64" s="22" t="e">
        <f t="shared" si="6"/>
        <v>#DIV/0!</v>
      </c>
      <c r="L64" s="22" t="e">
        <f t="shared" si="7"/>
        <v>#DIV/0!</v>
      </c>
      <c r="X64" s="12">
        <f t="shared" si="19"/>
        <v>0</v>
      </c>
      <c r="Y64" s="18" t="e">
        <f t="shared" si="12"/>
        <v>#DIV/0!</v>
      </c>
      <c r="AA64" s="19">
        <f t="shared" si="13"/>
        <v>0</v>
      </c>
      <c r="AB64" s="19">
        <f t="shared" si="14"/>
        <v>0</v>
      </c>
    </row>
    <row r="65" spans="3:28" x14ac:dyDescent="0.2">
      <c r="C65" s="17">
        <f t="shared" si="0"/>
        <v>0</v>
      </c>
      <c r="F65" s="8" t="e">
        <f t="shared" si="20"/>
        <v>#DIV/0!</v>
      </c>
      <c r="G65" s="9">
        <f t="shared" si="21"/>
        <v>0</v>
      </c>
      <c r="H65" s="10" t="e">
        <f t="shared" si="22"/>
        <v>#DIV/0!</v>
      </c>
      <c r="I65" s="10" t="e">
        <f t="shared" si="23"/>
        <v>#DIV/0!</v>
      </c>
      <c r="J65" s="11" t="e">
        <f t="shared" si="1"/>
        <v>#DIV/0!</v>
      </c>
      <c r="K65" s="22" t="e">
        <f t="shared" si="6"/>
        <v>#DIV/0!</v>
      </c>
      <c r="L65" s="22" t="e">
        <f t="shared" si="7"/>
        <v>#DIV/0!</v>
      </c>
      <c r="X65" s="12">
        <f t="shared" si="19"/>
        <v>0</v>
      </c>
      <c r="Y65" s="18" t="e">
        <f t="shared" si="12"/>
        <v>#DIV/0!</v>
      </c>
      <c r="AA65" s="19">
        <f t="shared" si="13"/>
        <v>0</v>
      </c>
      <c r="AB65" s="19">
        <f t="shared" si="14"/>
        <v>0</v>
      </c>
    </row>
    <row r="66" spans="3:28" x14ac:dyDescent="0.2">
      <c r="C66" s="17">
        <f t="shared" ref="C66:C129" si="24">D66*V66</f>
        <v>0</v>
      </c>
      <c r="F66" s="8" t="e">
        <f t="shared" si="20"/>
        <v>#DIV/0!</v>
      </c>
      <c r="G66" s="9">
        <f t="shared" si="21"/>
        <v>0</v>
      </c>
      <c r="H66" s="10" t="e">
        <f t="shared" si="22"/>
        <v>#DIV/0!</v>
      </c>
      <c r="I66" s="10" t="e">
        <f t="shared" si="23"/>
        <v>#DIV/0!</v>
      </c>
      <c r="J66" s="11" t="e">
        <f t="shared" ref="J66:J129" si="25">D66/I66</f>
        <v>#DIV/0!</v>
      </c>
      <c r="K66" s="22" t="e">
        <f t="shared" si="6"/>
        <v>#DIV/0!</v>
      </c>
      <c r="L66" s="22" t="e">
        <f t="shared" si="7"/>
        <v>#DIV/0!</v>
      </c>
      <c r="X66" s="12">
        <f t="shared" si="19"/>
        <v>0</v>
      </c>
      <c r="Y66" s="18" t="e">
        <f t="shared" si="12"/>
        <v>#DIV/0!</v>
      </c>
      <c r="AA66" s="19">
        <f t="shared" si="13"/>
        <v>0</v>
      </c>
      <c r="AB66" s="19">
        <f t="shared" si="14"/>
        <v>0</v>
      </c>
    </row>
    <row r="67" spans="3:28" x14ac:dyDescent="0.2">
      <c r="C67" s="17">
        <f t="shared" si="24"/>
        <v>0</v>
      </c>
      <c r="F67" s="8" t="e">
        <f t="shared" si="20"/>
        <v>#DIV/0!</v>
      </c>
      <c r="G67" s="9">
        <f t="shared" si="21"/>
        <v>0</v>
      </c>
      <c r="H67" s="10" t="e">
        <f t="shared" si="22"/>
        <v>#DIV/0!</v>
      </c>
      <c r="I67" s="10" t="e">
        <f t="shared" si="23"/>
        <v>#DIV/0!</v>
      </c>
      <c r="J67" s="11" t="e">
        <f t="shared" si="25"/>
        <v>#DIV/0!</v>
      </c>
      <c r="K67" s="22" t="e">
        <f t="shared" ref="K67:K130" si="26">(O67-T67)/V67</f>
        <v>#DIV/0!</v>
      </c>
      <c r="L67" s="22" t="e">
        <f t="shared" ref="L67:L130" si="27">(O67-U67)/V67</f>
        <v>#DIV/0!</v>
      </c>
      <c r="X67" s="12">
        <f t="shared" si="19"/>
        <v>0</v>
      </c>
      <c r="Y67" s="18" t="e">
        <f t="shared" si="12"/>
        <v>#DIV/0!</v>
      </c>
      <c r="AA67" s="19">
        <f t="shared" si="13"/>
        <v>0</v>
      </c>
      <c r="AB67" s="19">
        <f t="shared" si="14"/>
        <v>0</v>
      </c>
    </row>
    <row r="68" spans="3:28" x14ac:dyDescent="0.2">
      <c r="C68" s="17">
        <f t="shared" si="24"/>
        <v>0</v>
      </c>
      <c r="F68" s="8" t="e">
        <f t="shared" si="20"/>
        <v>#DIV/0!</v>
      </c>
      <c r="G68" s="9">
        <f t="shared" si="21"/>
        <v>0</v>
      </c>
      <c r="H68" s="10" t="e">
        <f t="shared" si="22"/>
        <v>#DIV/0!</v>
      </c>
      <c r="I68" s="10" t="e">
        <f t="shared" si="23"/>
        <v>#DIV/0!</v>
      </c>
      <c r="J68" s="11" t="e">
        <f t="shared" si="25"/>
        <v>#DIV/0!</v>
      </c>
      <c r="K68" s="22" t="e">
        <f t="shared" si="26"/>
        <v>#DIV/0!</v>
      </c>
      <c r="L68" s="22" t="e">
        <f t="shared" si="27"/>
        <v>#DIV/0!</v>
      </c>
      <c r="X68" s="12">
        <f t="shared" si="19"/>
        <v>0</v>
      </c>
      <c r="Y68" s="18" t="e">
        <f t="shared" si="12"/>
        <v>#DIV/0!</v>
      </c>
      <c r="AA68" s="19">
        <f t="shared" si="13"/>
        <v>0</v>
      </c>
      <c r="AB68" s="19">
        <f t="shared" si="14"/>
        <v>0</v>
      </c>
    </row>
    <row r="69" spans="3:28" x14ac:dyDescent="0.2">
      <c r="C69" s="17">
        <f t="shared" si="24"/>
        <v>0</v>
      </c>
      <c r="F69" s="8" t="e">
        <f t="shared" si="20"/>
        <v>#DIV/0!</v>
      </c>
      <c r="G69" s="9">
        <f t="shared" si="21"/>
        <v>0</v>
      </c>
      <c r="H69" s="10" t="e">
        <f t="shared" si="22"/>
        <v>#DIV/0!</v>
      </c>
      <c r="I69" s="10" t="e">
        <f t="shared" si="23"/>
        <v>#DIV/0!</v>
      </c>
      <c r="J69" s="11" t="e">
        <f t="shared" si="25"/>
        <v>#DIV/0!</v>
      </c>
      <c r="K69" s="22" t="e">
        <f t="shared" si="26"/>
        <v>#DIV/0!</v>
      </c>
      <c r="L69" s="22" t="e">
        <f t="shared" si="27"/>
        <v>#DIV/0!</v>
      </c>
      <c r="X69" s="12">
        <f t="shared" si="19"/>
        <v>0</v>
      </c>
      <c r="Y69" s="18" t="e">
        <f t="shared" si="12"/>
        <v>#DIV/0!</v>
      </c>
      <c r="AA69" s="19">
        <f t="shared" si="13"/>
        <v>0</v>
      </c>
      <c r="AB69" s="19">
        <f t="shared" si="14"/>
        <v>0</v>
      </c>
    </row>
    <row r="70" spans="3:28" x14ac:dyDescent="0.2">
      <c r="C70" s="17">
        <f t="shared" si="24"/>
        <v>0</v>
      </c>
      <c r="F70" s="8" t="e">
        <f t="shared" si="20"/>
        <v>#DIV/0!</v>
      </c>
      <c r="G70" s="9">
        <f t="shared" si="21"/>
        <v>0</v>
      </c>
      <c r="H70" s="10" t="e">
        <f t="shared" si="22"/>
        <v>#DIV/0!</v>
      </c>
      <c r="I70" s="10" t="e">
        <f t="shared" si="23"/>
        <v>#DIV/0!</v>
      </c>
      <c r="J70" s="11" t="e">
        <f t="shared" si="25"/>
        <v>#DIV/0!</v>
      </c>
      <c r="K70" s="22" t="e">
        <f t="shared" si="26"/>
        <v>#DIV/0!</v>
      </c>
      <c r="L70" s="22" t="e">
        <f t="shared" si="27"/>
        <v>#DIV/0!</v>
      </c>
      <c r="X70" s="12">
        <f t="shared" si="19"/>
        <v>0</v>
      </c>
      <c r="Y70" s="18" t="e">
        <f t="shared" si="12"/>
        <v>#DIV/0!</v>
      </c>
      <c r="AA70" s="19">
        <f t="shared" si="13"/>
        <v>0</v>
      </c>
      <c r="AB70" s="19">
        <f t="shared" si="14"/>
        <v>0</v>
      </c>
    </row>
    <row r="71" spans="3:28" x14ac:dyDescent="0.2">
      <c r="C71" s="17">
        <f t="shared" si="24"/>
        <v>0</v>
      </c>
      <c r="F71" s="8" t="e">
        <f t="shared" si="20"/>
        <v>#DIV/0!</v>
      </c>
      <c r="G71" s="9">
        <f t="shared" si="21"/>
        <v>0</v>
      </c>
      <c r="H71" s="10" t="e">
        <f t="shared" si="22"/>
        <v>#DIV/0!</v>
      </c>
      <c r="I71" s="10" t="e">
        <f t="shared" si="23"/>
        <v>#DIV/0!</v>
      </c>
      <c r="J71" s="11" t="e">
        <f t="shared" si="25"/>
        <v>#DIV/0!</v>
      </c>
      <c r="K71" s="22" t="e">
        <f t="shared" si="26"/>
        <v>#DIV/0!</v>
      </c>
      <c r="L71" s="22" t="e">
        <f t="shared" si="27"/>
        <v>#DIV/0!</v>
      </c>
      <c r="X71" s="12">
        <f t="shared" si="19"/>
        <v>0</v>
      </c>
      <c r="Y71" s="18" t="e">
        <f t="shared" si="12"/>
        <v>#DIV/0!</v>
      </c>
      <c r="AA71" s="19">
        <f t="shared" si="13"/>
        <v>0</v>
      </c>
      <c r="AB71" s="19">
        <f t="shared" si="14"/>
        <v>0</v>
      </c>
    </row>
    <row r="72" spans="3:28" x14ac:dyDescent="0.2">
      <c r="C72" s="17">
        <f t="shared" si="24"/>
        <v>0</v>
      </c>
      <c r="F72" s="8" t="e">
        <f t="shared" si="20"/>
        <v>#DIV/0!</v>
      </c>
      <c r="G72" s="9">
        <f t="shared" si="21"/>
        <v>0</v>
      </c>
      <c r="H72" s="10" t="e">
        <f t="shared" si="22"/>
        <v>#DIV/0!</v>
      </c>
      <c r="I72" s="10" t="e">
        <f t="shared" si="23"/>
        <v>#DIV/0!</v>
      </c>
      <c r="J72" s="11" t="e">
        <f t="shared" si="25"/>
        <v>#DIV/0!</v>
      </c>
      <c r="K72" s="22" t="e">
        <f t="shared" si="26"/>
        <v>#DIV/0!</v>
      </c>
      <c r="L72" s="22" t="e">
        <f t="shared" si="27"/>
        <v>#DIV/0!</v>
      </c>
      <c r="X72" s="12">
        <f t="shared" si="19"/>
        <v>0</v>
      </c>
      <c r="Y72" s="18" t="e">
        <f t="shared" si="12"/>
        <v>#DIV/0!</v>
      </c>
      <c r="AA72" s="19">
        <f t="shared" si="13"/>
        <v>0</v>
      </c>
      <c r="AB72" s="19">
        <f t="shared" si="14"/>
        <v>0</v>
      </c>
    </row>
    <row r="73" spans="3:28" x14ac:dyDescent="0.2">
      <c r="C73" s="17">
        <f t="shared" si="24"/>
        <v>0</v>
      </c>
      <c r="F73" s="8" t="e">
        <f t="shared" ref="F73:F136" si="28">Y73</f>
        <v>#DIV/0!</v>
      </c>
      <c r="G73" s="9">
        <f t="shared" ref="G73:G136" si="29">AB73</f>
        <v>0</v>
      </c>
      <c r="H73" s="10" t="e">
        <f t="shared" ref="H73:H136" si="30">AB73/V73</f>
        <v>#DIV/0!</v>
      </c>
      <c r="I73" s="10" t="e">
        <f t="shared" ref="I73:I136" si="31">AB73/V73 + AF73</f>
        <v>#DIV/0!</v>
      </c>
      <c r="J73" s="11" t="e">
        <f t="shared" si="25"/>
        <v>#DIV/0!</v>
      </c>
      <c r="K73" s="22" t="e">
        <f t="shared" si="26"/>
        <v>#DIV/0!</v>
      </c>
      <c r="L73" s="22" t="e">
        <f t="shared" si="27"/>
        <v>#DIV/0!</v>
      </c>
      <c r="X73" s="12">
        <f t="shared" si="19"/>
        <v>0</v>
      </c>
      <c r="Y73" s="18" t="e">
        <f t="shared" si="12"/>
        <v>#DIV/0!</v>
      </c>
      <c r="AA73" s="19">
        <f t="shared" si="13"/>
        <v>0</v>
      </c>
      <c r="AB73" s="19">
        <f t="shared" si="14"/>
        <v>0</v>
      </c>
    </row>
    <row r="74" spans="3:28" x14ac:dyDescent="0.2">
      <c r="C74" s="17">
        <f t="shared" si="24"/>
        <v>0</v>
      </c>
      <c r="F74" s="8" t="e">
        <f t="shared" si="28"/>
        <v>#DIV/0!</v>
      </c>
      <c r="G74" s="9">
        <f t="shared" si="29"/>
        <v>0</v>
      </c>
      <c r="H74" s="10" t="e">
        <f t="shared" si="30"/>
        <v>#DIV/0!</v>
      </c>
      <c r="I74" s="10" t="e">
        <f t="shared" si="31"/>
        <v>#DIV/0!</v>
      </c>
      <c r="J74" s="11" t="e">
        <f t="shared" si="25"/>
        <v>#DIV/0!</v>
      </c>
      <c r="K74" s="22" t="e">
        <f t="shared" si="26"/>
        <v>#DIV/0!</v>
      </c>
      <c r="L74" s="22" t="e">
        <f t="shared" si="27"/>
        <v>#DIV/0!</v>
      </c>
      <c r="X74" s="12">
        <f t="shared" si="19"/>
        <v>0</v>
      </c>
      <c r="Y74" s="18" t="e">
        <f t="shared" si="12"/>
        <v>#DIV/0!</v>
      </c>
      <c r="AA74" s="19">
        <f t="shared" si="13"/>
        <v>0</v>
      </c>
      <c r="AB74" s="19">
        <f t="shared" si="14"/>
        <v>0</v>
      </c>
    </row>
    <row r="75" spans="3:28" x14ac:dyDescent="0.2">
      <c r="C75" s="17">
        <f t="shared" si="24"/>
        <v>0</v>
      </c>
      <c r="F75" s="8" t="e">
        <f t="shared" si="28"/>
        <v>#DIV/0!</v>
      </c>
      <c r="G75" s="9">
        <f t="shared" si="29"/>
        <v>0</v>
      </c>
      <c r="H75" s="10" t="e">
        <f t="shared" si="30"/>
        <v>#DIV/0!</v>
      </c>
      <c r="I75" s="10" t="e">
        <f t="shared" si="31"/>
        <v>#DIV/0!</v>
      </c>
      <c r="J75" s="11" t="e">
        <f t="shared" si="25"/>
        <v>#DIV/0!</v>
      </c>
      <c r="K75" s="22" t="e">
        <f t="shared" si="26"/>
        <v>#DIV/0!</v>
      </c>
      <c r="L75" s="22" t="e">
        <f t="shared" si="27"/>
        <v>#DIV/0!</v>
      </c>
      <c r="X75" s="12">
        <f t="shared" si="19"/>
        <v>0</v>
      </c>
      <c r="Y75" s="18" t="e">
        <f t="shared" si="12"/>
        <v>#DIV/0!</v>
      </c>
      <c r="AA75" s="19">
        <f t="shared" si="13"/>
        <v>0</v>
      </c>
      <c r="AB75" s="19">
        <f t="shared" si="14"/>
        <v>0</v>
      </c>
    </row>
    <row r="76" spans="3:28" x14ac:dyDescent="0.2">
      <c r="C76" s="17">
        <f t="shared" si="24"/>
        <v>0</v>
      </c>
      <c r="F76" s="8" t="e">
        <f t="shared" si="28"/>
        <v>#DIV/0!</v>
      </c>
      <c r="G76" s="9">
        <f t="shared" si="29"/>
        <v>0</v>
      </c>
      <c r="H76" s="10" t="e">
        <f t="shared" si="30"/>
        <v>#DIV/0!</v>
      </c>
      <c r="I76" s="10" t="e">
        <f t="shared" si="31"/>
        <v>#DIV/0!</v>
      </c>
      <c r="J76" s="11" t="e">
        <f t="shared" si="25"/>
        <v>#DIV/0!</v>
      </c>
      <c r="K76" s="22" t="e">
        <f t="shared" si="26"/>
        <v>#DIV/0!</v>
      </c>
      <c r="L76" s="22" t="e">
        <f t="shared" si="27"/>
        <v>#DIV/0!</v>
      </c>
      <c r="X76" s="12">
        <f t="shared" si="19"/>
        <v>0</v>
      </c>
      <c r="Y76" s="18" t="e">
        <f t="shared" si="12"/>
        <v>#DIV/0!</v>
      </c>
      <c r="AA76" s="19">
        <f t="shared" si="13"/>
        <v>0</v>
      </c>
      <c r="AB76" s="19">
        <f t="shared" si="14"/>
        <v>0</v>
      </c>
    </row>
    <row r="77" spans="3:28" x14ac:dyDescent="0.2">
      <c r="C77" s="17">
        <f t="shared" si="24"/>
        <v>0</v>
      </c>
      <c r="F77" s="8" t="e">
        <f t="shared" si="28"/>
        <v>#DIV/0!</v>
      </c>
      <c r="G77" s="9">
        <f t="shared" si="29"/>
        <v>0</v>
      </c>
      <c r="H77" s="10" t="e">
        <f t="shared" si="30"/>
        <v>#DIV/0!</v>
      </c>
      <c r="I77" s="10" t="e">
        <f t="shared" si="31"/>
        <v>#DIV/0!</v>
      </c>
      <c r="J77" s="11" t="e">
        <f t="shared" si="25"/>
        <v>#DIV/0!</v>
      </c>
      <c r="K77" s="22" t="e">
        <f t="shared" si="26"/>
        <v>#DIV/0!</v>
      </c>
      <c r="L77" s="22" t="e">
        <f t="shared" si="27"/>
        <v>#DIV/0!</v>
      </c>
      <c r="X77" s="12">
        <f t="shared" si="19"/>
        <v>0</v>
      </c>
      <c r="Y77" s="18" t="e">
        <f t="shared" si="12"/>
        <v>#DIV/0!</v>
      </c>
      <c r="AA77" s="19">
        <f t="shared" si="13"/>
        <v>0</v>
      </c>
      <c r="AB77" s="19">
        <f t="shared" si="14"/>
        <v>0</v>
      </c>
    </row>
    <row r="78" spans="3:28" x14ac:dyDescent="0.2">
      <c r="C78" s="17">
        <f t="shared" si="24"/>
        <v>0</v>
      </c>
      <c r="F78" s="8" t="e">
        <f t="shared" si="28"/>
        <v>#DIV/0!</v>
      </c>
      <c r="G78" s="9">
        <f t="shared" si="29"/>
        <v>0</v>
      </c>
      <c r="H78" s="10" t="e">
        <f t="shared" si="30"/>
        <v>#DIV/0!</v>
      </c>
      <c r="I78" s="10" t="e">
        <f t="shared" si="31"/>
        <v>#DIV/0!</v>
      </c>
      <c r="J78" s="11" t="e">
        <f t="shared" si="25"/>
        <v>#DIV/0!</v>
      </c>
      <c r="K78" s="22" t="e">
        <f t="shared" si="26"/>
        <v>#DIV/0!</v>
      </c>
      <c r="L78" s="22" t="e">
        <f t="shared" si="27"/>
        <v>#DIV/0!</v>
      </c>
      <c r="X78" s="12">
        <f t="shared" si="19"/>
        <v>0</v>
      </c>
      <c r="Y78" s="18" t="e">
        <f t="shared" ref="Y78:Y141" si="32">(N78+(0.8*X78))/S78</f>
        <v>#DIV/0!</v>
      </c>
      <c r="AA78" s="19">
        <f t="shared" ref="AA78:AA141" si="33">R78-(N78+P78+Q78)</f>
        <v>0</v>
      </c>
      <c r="AB78" s="19">
        <f t="shared" ref="AB78:AB141" si="34">N78+0.9*AA78</f>
        <v>0</v>
      </c>
    </row>
    <row r="79" spans="3:28" x14ac:dyDescent="0.2">
      <c r="C79" s="17">
        <f t="shared" si="24"/>
        <v>0</v>
      </c>
      <c r="F79" s="8" t="e">
        <f t="shared" si="28"/>
        <v>#DIV/0!</v>
      </c>
      <c r="G79" s="9">
        <f t="shared" si="29"/>
        <v>0</v>
      </c>
      <c r="H79" s="10" t="e">
        <f t="shared" si="30"/>
        <v>#DIV/0!</v>
      </c>
      <c r="I79" s="10" t="e">
        <f t="shared" si="31"/>
        <v>#DIV/0!</v>
      </c>
      <c r="J79" s="11" t="e">
        <f t="shared" si="25"/>
        <v>#DIV/0!</v>
      </c>
      <c r="K79" s="22" t="e">
        <f t="shared" si="26"/>
        <v>#DIV/0!</v>
      </c>
      <c r="L79" s="22" t="e">
        <f t="shared" si="27"/>
        <v>#DIV/0!</v>
      </c>
      <c r="X79" s="12">
        <f t="shared" si="19"/>
        <v>0</v>
      </c>
      <c r="Y79" s="18" t="e">
        <f t="shared" si="32"/>
        <v>#DIV/0!</v>
      </c>
      <c r="AA79" s="19">
        <f t="shared" si="33"/>
        <v>0</v>
      </c>
      <c r="AB79" s="19">
        <f t="shared" si="34"/>
        <v>0</v>
      </c>
    </row>
    <row r="80" spans="3:28" x14ac:dyDescent="0.2">
      <c r="C80" s="17">
        <f t="shared" si="24"/>
        <v>0</v>
      </c>
      <c r="F80" s="8" t="e">
        <f t="shared" si="28"/>
        <v>#DIV/0!</v>
      </c>
      <c r="G80" s="9">
        <f t="shared" si="29"/>
        <v>0</v>
      </c>
      <c r="H80" s="10" t="e">
        <f t="shared" si="30"/>
        <v>#DIV/0!</v>
      </c>
      <c r="I80" s="10" t="e">
        <f t="shared" si="31"/>
        <v>#DIV/0!</v>
      </c>
      <c r="J80" s="11" t="e">
        <f t="shared" si="25"/>
        <v>#DIV/0!</v>
      </c>
      <c r="K80" s="22" t="e">
        <f t="shared" si="26"/>
        <v>#DIV/0!</v>
      </c>
      <c r="L80" s="22" t="e">
        <f t="shared" si="27"/>
        <v>#DIV/0!</v>
      </c>
      <c r="X80" s="12">
        <f t="shared" si="19"/>
        <v>0</v>
      </c>
      <c r="Y80" s="18" t="e">
        <f t="shared" si="32"/>
        <v>#DIV/0!</v>
      </c>
      <c r="AA80" s="19">
        <f t="shared" si="33"/>
        <v>0</v>
      </c>
      <c r="AB80" s="19">
        <f t="shared" si="34"/>
        <v>0</v>
      </c>
    </row>
    <row r="81" spans="3:28" x14ac:dyDescent="0.2">
      <c r="C81" s="17">
        <f t="shared" si="24"/>
        <v>0</v>
      </c>
      <c r="F81" s="8" t="e">
        <f t="shared" si="28"/>
        <v>#DIV/0!</v>
      </c>
      <c r="G81" s="9">
        <f t="shared" si="29"/>
        <v>0</v>
      </c>
      <c r="H81" s="10" t="e">
        <f t="shared" si="30"/>
        <v>#DIV/0!</v>
      </c>
      <c r="I81" s="10" t="e">
        <f t="shared" si="31"/>
        <v>#DIV/0!</v>
      </c>
      <c r="J81" s="11" t="e">
        <f t="shared" si="25"/>
        <v>#DIV/0!</v>
      </c>
      <c r="K81" s="22" t="e">
        <f t="shared" si="26"/>
        <v>#DIV/0!</v>
      </c>
      <c r="L81" s="22" t="e">
        <f t="shared" si="27"/>
        <v>#DIV/0!</v>
      </c>
      <c r="X81" s="12">
        <f t="shared" si="19"/>
        <v>0</v>
      </c>
      <c r="Y81" s="18" t="e">
        <f t="shared" si="32"/>
        <v>#DIV/0!</v>
      </c>
      <c r="AA81" s="19">
        <f t="shared" si="33"/>
        <v>0</v>
      </c>
      <c r="AB81" s="19">
        <f t="shared" si="34"/>
        <v>0</v>
      </c>
    </row>
    <row r="82" spans="3:28" x14ac:dyDescent="0.2">
      <c r="C82" s="17">
        <f t="shared" si="24"/>
        <v>0</v>
      </c>
      <c r="F82" s="8" t="e">
        <f t="shared" si="28"/>
        <v>#DIV/0!</v>
      </c>
      <c r="G82" s="9">
        <f t="shared" si="29"/>
        <v>0</v>
      </c>
      <c r="H82" s="10" t="e">
        <f t="shared" si="30"/>
        <v>#DIV/0!</v>
      </c>
      <c r="I82" s="10" t="e">
        <f t="shared" si="31"/>
        <v>#DIV/0!</v>
      </c>
      <c r="J82" s="11" t="e">
        <f t="shared" si="25"/>
        <v>#DIV/0!</v>
      </c>
      <c r="K82" s="22" t="e">
        <f t="shared" si="26"/>
        <v>#DIV/0!</v>
      </c>
      <c r="L82" s="22" t="e">
        <f t="shared" si="27"/>
        <v>#DIV/0!</v>
      </c>
      <c r="X82" s="12">
        <f t="shared" si="19"/>
        <v>0</v>
      </c>
      <c r="Y82" s="18" t="e">
        <f t="shared" si="32"/>
        <v>#DIV/0!</v>
      </c>
      <c r="AA82" s="19">
        <f t="shared" si="33"/>
        <v>0</v>
      </c>
      <c r="AB82" s="19">
        <f t="shared" si="34"/>
        <v>0</v>
      </c>
    </row>
    <row r="83" spans="3:28" x14ac:dyDescent="0.2">
      <c r="C83" s="17">
        <f t="shared" si="24"/>
        <v>0</v>
      </c>
      <c r="F83" s="8" t="e">
        <f t="shared" si="28"/>
        <v>#DIV/0!</v>
      </c>
      <c r="G83" s="9">
        <f t="shared" si="29"/>
        <v>0</v>
      </c>
      <c r="H83" s="10" t="e">
        <f t="shared" si="30"/>
        <v>#DIV/0!</v>
      </c>
      <c r="I83" s="10" t="e">
        <f t="shared" si="31"/>
        <v>#DIV/0!</v>
      </c>
      <c r="J83" s="11" t="e">
        <f t="shared" si="25"/>
        <v>#DIV/0!</v>
      </c>
      <c r="K83" s="22" t="e">
        <f t="shared" si="26"/>
        <v>#DIV/0!</v>
      </c>
      <c r="L83" s="22" t="e">
        <f t="shared" si="27"/>
        <v>#DIV/0!</v>
      </c>
      <c r="X83" s="12">
        <f t="shared" si="19"/>
        <v>0</v>
      </c>
      <c r="Y83" s="18" t="e">
        <f t="shared" si="32"/>
        <v>#DIV/0!</v>
      </c>
      <c r="AA83" s="19">
        <f t="shared" si="33"/>
        <v>0</v>
      </c>
      <c r="AB83" s="19">
        <f t="shared" si="34"/>
        <v>0</v>
      </c>
    </row>
    <row r="84" spans="3:28" x14ac:dyDescent="0.2">
      <c r="C84" s="17">
        <f t="shared" si="24"/>
        <v>0</v>
      </c>
      <c r="F84" s="8" t="e">
        <f t="shared" si="28"/>
        <v>#DIV/0!</v>
      </c>
      <c r="G84" s="9">
        <f t="shared" si="29"/>
        <v>0</v>
      </c>
      <c r="H84" s="10" t="e">
        <f t="shared" si="30"/>
        <v>#DIV/0!</v>
      </c>
      <c r="I84" s="10" t="e">
        <f t="shared" si="31"/>
        <v>#DIV/0!</v>
      </c>
      <c r="J84" s="11" t="e">
        <f t="shared" si="25"/>
        <v>#DIV/0!</v>
      </c>
      <c r="K84" s="22" t="e">
        <f t="shared" si="26"/>
        <v>#DIV/0!</v>
      </c>
      <c r="L84" s="22" t="e">
        <f t="shared" si="27"/>
        <v>#DIV/0!</v>
      </c>
      <c r="X84" s="12">
        <f t="shared" si="19"/>
        <v>0</v>
      </c>
      <c r="Y84" s="18" t="e">
        <f t="shared" si="32"/>
        <v>#DIV/0!</v>
      </c>
      <c r="AA84" s="19">
        <f t="shared" si="33"/>
        <v>0</v>
      </c>
      <c r="AB84" s="19">
        <f t="shared" si="34"/>
        <v>0</v>
      </c>
    </row>
    <row r="85" spans="3:28" x14ac:dyDescent="0.2">
      <c r="C85" s="17">
        <f t="shared" si="24"/>
        <v>0</v>
      </c>
      <c r="F85" s="8" t="e">
        <f t="shared" si="28"/>
        <v>#DIV/0!</v>
      </c>
      <c r="G85" s="9">
        <f t="shared" si="29"/>
        <v>0</v>
      </c>
      <c r="H85" s="10" t="e">
        <f t="shared" si="30"/>
        <v>#DIV/0!</v>
      </c>
      <c r="I85" s="10" t="e">
        <f t="shared" si="31"/>
        <v>#DIV/0!</v>
      </c>
      <c r="J85" s="11" t="e">
        <f t="shared" si="25"/>
        <v>#DIV/0!</v>
      </c>
      <c r="K85" s="22" t="e">
        <f t="shared" si="26"/>
        <v>#DIV/0!</v>
      </c>
      <c r="L85" s="22" t="e">
        <f t="shared" si="27"/>
        <v>#DIV/0!</v>
      </c>
      <c r="X85" s="12">
        <f t="shared" si="19"/>
        <v>0</v>
      </c>
      <c r="Y85" s="18" t="e">
        <f t="shared" si="32"/>
        <v>#DIV/0!</v>
      </c>
      <c r="AA85" s="19">
        <f t="shared" si="33"/>
        <v>0</v>
      </c>
      <c r="AB85" s="19">
        <f t="shared" si="34"/>
        <v>0</v>
      </c>
    </row>
    <row r="86" spans="3:28" x14ac:dyDescent="0.2">
      <c r="C86" s="17">
        <f t="shared" si="24"/>
        <v>0</v>
      </c>
      <c r="F86" s="8" t="e">
        <f t="shared" si="28"/>
        <v>#DIV/0!</v>
      </c>
      <c r="G86" s="9">
        <f t="shared" si="29"/>
        <v>0</v>
      </c>
      <c r="H86" s="10" t="e">
        <f t="shared" si="30"/>
        <v>#DIV/0!</v>
      </c>
      <c r="I86" s="10" t="e">
        <f t="shared" si="31"/>
        <v>#DIV/0!</v>
      </c>
      <c r="J86" s="11" t="e">
        <f t="shared" si="25"/>
        <v>#DIV/0!</v>
      </c>
      <c r="K86" s="22" t="e">
        <f t="shared" si="26"/>
        <v>#DIV/0!</v>
      </c>
      <c r="L86" s="22" t="e">
        <f t="shared" si="27"/>
        <v>#DIV/0!</v>
      </c>
      <c r="X86" s="12">
        <f t="shared" si="19"/>
        <v>0</v>
      </c>
      <c r="Y86" s="18" t="e">
        <f t="shared" si="32"/>
        <v>#DIV/0!</v>
      </c>
      <c r="AA86" s="19">
        <f t="shared" si="33"/>
        <v>0</v>
      </c>
      <c r="AB86" s="19">
        <f t="shared" si="34"/>
        <v>0</v>
      </c>
    </row>
    <row r="87" spans="3:28" x14ac:dyDescent="0.2">
      <c r="C87" s="17">
        <f t="shared" si="24"/>
        <v>0</v>
      </c>
      <c r="F87" s="8" t="e">
        <f t="shared" si="28"/>
        <v>#DIV/0!</v>
      </c>
      <c r="G87" s="9">
        <f t="shared" si="29"/>
        <v>0</v>
      </c>
      <c r="H87" s="10" t="e">
        <f t="shared" si="30"/>
        <v>#DIV/0!</v>
      </c>
      <c r="I87" s="10" t="e">
        <f t="shared" si="31"/>
        <v>#DIV/0!</v>
      </c>
      <c r="J87" s="11" t="e">
        <f t="shared" si="25"/>
        <v>#DIV/0!</v>
      </c>
      <c r="K87" s="22" t="e">
        <f t="shared" si="26"/>
        <v>#DIV/0!</v>
      </c>
      <c r="L87" s="22" t="e">
        <f t="shared" si="27"/>
        <v>#DIV/0!</v>
      </c>
      <c r="X87" s="12">
        <f t="shared" si="19"/>
        <v>0</v>
      </c>
      <c r="Y87" s="18" t="e">
        <f t="shared" si="32"/>
        <v>#DIV/0!</v>
      </c>
      <c r="AA87" s="19">
        <f t="shared" si="33"/>
        <v>0</v>
      </c>
      <c r="AB87" s="19">
        <f t="shared" si="34"/>
        <v>0</v>
      </c>
    </row>
    <row r="88" spans="3:28" x14ac:dyDescent="0.2">
      <c r="C88" s="17">
        <f t="shared" si="24"/>
        <v>0</v>
      </c>
      <c r="F88" s="8" t="e">
        <f t="shared" si="28"/>
        <v>#DIV/0!</v>
      </c>
      <c r="G88" s="9">
        <f t="shared" si="29"/>
        <v>0</v>
      </c>
      <c r="H88" s="10" t="e">
        <f t="shared" si="30"/>
        <v>#DIV/0!</v>
      </c>
      <c r="I88" s="10" t="e">
        <f t="shared" si="31"/>
        <v>#DIV/0!</v>
      </c>
      <c r="J88" s="11" t="e">
        <f t="shared" si="25"/>
        <v>#DIV/0!</v>
      </c>
      <c r="K88" s="22" t="e">
        <f t="shared" si="26"/>
        <v>#DIV/0!</v>
      </c>
      <c r="L88" s="22" t="e">
        <f t="shared" si="27"/>
        <v>#DIV/0!</v>
      </c>
      <c r="X88" s="12">
        <f t="shared" si="19"/>
        <v>0</v>
      </c>
      <c r="Y88" s="18" t="e">
        <f t="shared" si="32"/>
        <v>#DIV/0!</v>
      </c>
      <c r="AA88" s="19">
        <f t="shared" si="33"/>
        <v>0</v>
      </c>
      <c r="AB88" s="19">
        <f t="shared" si="34"/>
        <v>0</v>
      </c>
    </row>
    <row r="89" spans="3:28" x14ac:dyDescent="0.2">
      <c r="C89" s="17">
        <f t="shared" si="24"/>
        <v>0</v>
      </c>
      <c r="F89" s="8" t="e">
        <f t="shared" si="28"/>
        <v>#DIV/0!</v>
      </c>
      <c r="G89" s="9">
        <f t="shared" si="29"/>
        <v>0</v>
      </c>
      <c r="H89" s="10" t="e">
        <f t="shared" si="30"/>
        <v>#DIV/0!</v>
      </c>
      <c r="I89" s="10" t="e">
        <f t="shared" si="31"/>
        <v>#DIV/0!</v>
      </c>
      <c r="J89" s="11" t="e">
        <f t="shared" si="25"/>
        <v>#DIV/0!</v>
      </c>
      <c r="K89" s="22" t="e">
        <f t="shared" si="26"/>
        <v>#DIV/0!</v>
      </c>
      <c r="L89" s="22" t="e">
        <f t="shared" si="27"/>
        <v>#DIV/0!</v>
      </c>
      <c r="X89" s="12">
        <f t="shared" ref="X89:X152" si="35">O89-N89</f>
        <v>0</v>
      </c>
      <c r="Y89" s="18" t="e">
        <f t="shared" si="32"/>
        <v>#DIV/0!</v>
      </c>
      <c r="AA89" s="19">
        <f t="shared" si="33"/>
        <v>0</v>
      </c>
      <c r="AB89" s="19">
        <f t="shared" si="34"/>
        <v>0</v>
      </c>
    </row>
    <row r="90" spans="3:28" x14ac:dyDescent="0.2">
      <c r="C90" s="17">
        <f t="shared" si="24"/>
        <v>0</v>
      </c>
      <c r="F90" s="8" t="e">
        <f t="shared" si="28"/>
        <v>#DIV/0!</v>
      </c>
      <c r="G90" s="9">
        <f t="shared" si="29"/>
        <v>0</v>
      </c>
      <c r="H90" s="10" t="e">
        <f t="shared" si="30"/>
        <v>#DIV/0!</v>
      </c>
      <c r="I90" s="10" t="e">
        <f t="shared" si="31"/>
        <v>#DIV/0!</v>
      </c>
      <c r="J90" s="11" t="e">
        <f t="shared" si="25"/>
        <v>#DIV/0!</v>
      </c>
      <c r="K90" s="22" t="e">
        <f t="shared" si="26"/>
        <v>#DIV/0!</v>
      </c>
      <c r="L90" s="22" t="e">
        <f t="shared" si="27"/>
        <v>#DIV/0!</v>
      </c>
      <c r="X90" s="12">
        <f t="shared" si="35"/>
        <v>0</v>
      </c>
      <c r="Y90" s="18" t="e">
        <f t="shared" si="32"/>
        <v>#DIV/0!</v>
      </c>
      <c r="AA90" s="19">
        <f t="shared" si="33"/>
        <v>0</v>
      </c>
      <c r="AB90" s="19">
        <f t="shared" si="34"/>
        <v>0</v>
      </c>
    </row>
    <row r="91" spans="3:28" x14ac:dyDescent="0.2">
      <c r="C91" s="17">
        <f t="shared" si="24"/>
        <v>0</v>
      </c>
      <c r="F91" s="8" t="e">
        <f t="shared" si="28"/>
        <v>#DIV/0!</v>
      </c>
      <c r="G91" s="9">
        <f t="shared" si="29"/>
        <v>0</v>
      </c>
      <c r="H91" s="10" t="e">
        <f t="shared" si="30"/>
        <v>#DIV/0!</v>
      </c>
      <c r="I91" s="10" t="e">
        <f t="shared" si="31"/>
        <v>#DIV/0!</v>
      </c>
      <c r="J91" s="11" t="e">
        <f t="shared" si="25"/>
        <v>#DIV/0!</v>
      </c>
      <c r="K91" s="22" t="e">
        <f t="shared" si="26"/>
        <v>#DIV/0!</v>
      </c>
      <c r="L91" s="22" t="e">
        <f t="shared" si="27"/>
        <v>#DIV/0!</v>
      </c>
      <c r="X91" s="12">
        <f t="shared" si="35"/>
        <v>0</v>
      </c>
      <c r="Y91" s="18" t="e">
        <f t="shared" si="32"/>
        <v>#DIV/0!</v>
      </c>
      <c r="AA91" s="19">
        <f t="shared" si="33"/>
        <v>0</v>
      </c>
      <c r="AB91" s="19">
        <f t="shared" si="34"/>
        <v>0</v>
      </c>
    </row>
    <row r="92" spans="3:28" x14ac:dyDescent="0.2">
      <c r="C92" s="17">
        <f t="shared" si="24"/>
        <v>0</v>
      </c>
      <c r="F92" s="8" t="e">
        <f t="shared" si="28"/>
        <v>#DIV/0!</v>
      </c>
      <c r="G92" s="9">
        <f t="shared" si="29"/>
        <v>0</v>
      </c>
      <c r="H92" s="10" t="e">
        <f t="shared" si="30"/>
        <v>#DIV/0!</v>
      </c>
      <c r="I92" s="10" t="e">
        <f t="shared" si="31"/>
        <v>#DIV/0!</v>
      </c>
      <c r="J92" s="11" t="e">
        <f t="shared" si="25"/>
        <v>#DIV/0!</v>
      </c>
      <c r="K92" s="22" t="e">
        <f t="shared" si="26"/>
        <v>#DIV/0!</v>
      </c>
      <c r="L92" s="22" t="e">
        <f t="shared" si="27"/>
        <v>#DIV/0!</v>
      </c>
      <c r="X92" s="12">
        <f t="shared" si="35"/>
        <v>0</v>
      </c>
      <c r="Y92" s="18" t="e">
        <f t="shared" si="32"/>
        <v>#DIV/0!</v>
      </c>
      <c r="AA92" s="19">
        <f t="shared" si="33"/>
        <v>0</v>
      </c>
      <c r="AB92" s="19">
        <f t="shared" si="34"/>
        <v>0</v>
      </c>
    </row>
    <row r="93" spans="3:28" x14ac:dyDescent="0.2">
      <c r="C93" s="17">
        <f t="shared" si="24"/>
        <v>0</v>
      </c>
      <c r="F93" s="8" t="e">
        <f t="shared" si="28"/>
        <v>#DIV/0!</v>
      </c>
      <c r="G93" s="9">
        <f t="shared" si="29"/>
        <v>0</v>
      </c>
      <c r="H93" s="10" t="e">
        <f t="shared" si="30"/>
        <v>#DIV/0!</v>
      </c>
      <c r="I93" s="10" t="e">
        <f t="shared" si="31"/>
        <v>#DIV/0!</v>
      </c>
      <c r="J93" s="11" t="e">
        <f t="shared" si="25"/>
        <v>#DIV/0!</v>
      </c>
      <c r="K93" s="22" t="e">
        <f t="shared" si="26"/>
        <v>#DIV/0!</v>
      </c>
      <c r="L93" s="22" t="e">
        <f t="shared" si="27"/>
        <v>#DIV/0!</v>
      </c>
      <c r="X93" s="12">
        <f t="shared" si="35"/>
        <v>0</v>
      </c>
      <c r="Y93" s="18" t="e">
        <f t="shared" si="32"/>
        <v>#DIV/0!</v>
      </c>
      <c r="AA93" s="19">
        <f t="shared" si="33"/>
        <v>0</v>
      </c>
      <c r="AB93" s="19">
        <f t="shared" si="34"/>
        <v>0</v>
      </c>
    </row>
    <row r="94" spans="3:28" x14ac:dyDescent="0.2">
      <c r="C94" s="17">
        <f t="shared" si="24"/>
        <v>0</v>
      </c>
      <c r="F94" s="8" t="e">
        <f t="shared" si="28"/>
        <v>#DIV/0!</v>
      </c>
      <c r="G94" s="9">
        <f t="shared" si="29"/>
        <v>0</v>
      </c>
      <c r="H94" s="10" t="e">
        <f t="shared" si="30"/>
        <v>#DIV/0!</v>
      </c>
      <c r="I94" s="10" t="e">
        <f t="shared" si="31"/>
        <v>#DIV/0!</v>
      </c>
      <c r="J94" s="11" t="e">
        <f t="shared" si="25"/>
        <v>#DIV/0!</v>
      </c>
      <c r="K94" s="22" t="e">
        <f t="shared" si="26"/>
        <v>#DIV/0!</v>
      </c>
      <c r="L94" s="22" t="e">
        <f t="shared" si="27"/>
        <v>#DIV/0!</v>
      </c>
      <c r="X94" s="12">
        <f t="shared" si="35"/>
        <v>0</v>
      </c>
      <c r="Y94" s="18" t="e">
        <f t="shared" si="32"/>
        <v>#DIV/0!</v>
      </c>
      <c r="AA94" s="19">
        <f t="shared" si="33"/>
        <v>0</v>
      </c>
      <c r="AB94" s="19">
        <f t="shared" si="34"/>
        <v>0</v>
      </c>
    </row>
    <row r="95" spans="3:28" x14ac:dyDescent="0.2">
      <c r="C95" s="17">
        <f t="shared" si="24"/>
        <v>0</v>
      </c>
      <c r="F95" s="8" t="e">
        <f t="shared" si="28"/>
        <v>#DIV/0!</v>
      </c>
      <c r="G95" s="9">
        <f t="shared" si="29"/>
        <v>0</v>
      </c>
      <c r="H95" s="10" t="e">
        <f t="shared" si="30"/>
        <v>#DIV/0!</v>
      </c>
      <c r="I95" s="10" t="e">
        <f t="shared" si="31"/>
        <v>#DIV/0!</v>
      </c>
      <c r="J95" s="11" t="e">
        <f t="shared" si="25"/>
        <v>#DIV/0!</v>
      </c>
      <c r="K95" s="22" t="e">
        <f t="shared" si="26"/>
        <v>#DIV/0!</v>
      </c>
      <c r="L95" s="22" t="e">
        <f t="shared" si="27"/>
        <v>#DIV/0!</v>
      </c>
      <c r="X95" s="12">
        <f t="shared" si="35"/>
        <v>0</v>
      </c>
      <c r="Y95" s="18" t="e">
        <f t="shared" si="32"/>
        <v>#DIV/0!</v>
      </c>
      <c r="AA95" s="19">
        <f t="shared" si="33"/>
        <v>0</v>
      </c>
      <c r="AB95" s="19">
        <f t="shared" si="34"/>
        <v>0</v>
      </c>
    </row>
    <row r="96" spans="3:28" x14ac:dyDescent="0.2">
      <c r="C96" s="17">
        <f t="shared" si="24"/>
        <v>0</v>
      </c>
      <c r="F96" s="8" t="e">
        <f t="shared" si="28"/>
        <v>#DIV/0!</v>
      </c>
      <c r="G96" s="9">
        <f t="shared" si="29"/>
        <v>0</v>
      </c>
      <c r="H96" s="10" t="e">
        <f t="shared" si="30"/>
        <v>#DIV/0!</v>
      </c>
      <c r="I96" s="10" t="e">
        <f t="shared" si="31"/>
        <v>#DIV/0!</v>
      </c>
      <c r="J96" s="11" t="e">
        <f t="shared" si="25"/>
        <v>#DIV/0!</v>
      </c>
      <c r="K96" s="22" t="e">
        <f t="shared" si="26"/>
        <v>#DIV/0!</v>
      </c>
      <c r="L96" s="22" t="e">
        <f t="shared" si="27"/>
        <v>#DIV/0!</v>
      </c>
      <c r="X96" s="12">
        <f t="shared" si="35"/>
        <v>0</v>
      </c>
      <c r="Y96" s="18" t="e">
        <f t="shared" si="32"/>
        <v>#DIV/0!</v>
      </c>
      <c r="AA96" s="19">
        <f t="shared" si="33"/>
        <v>0</v>
      </c>
      <c r="AB96" s="19">
        <f t="shared" si="34"/>
        <v>0</v>
      </c>
    </row>
    <row r="97" spans="3:28" x14ac:dyDescent="0.2">
      <c r="C97" s="17">
        <f t="shared" si="24"/>
        <v>0</v>
      </c>
      <c r="F97" s="8" t="e">
        <f t="shared" si="28"/>
        <v>#DIV/0!</v>
      </c>
      <c r="G97" s="9">
        <f t="shared" si="29"/>
        <v>0</v>
      </c>
      <c r="H97" s="10" t="e">
        <f t="shared" si="30"/>
        <v>#DIV/0!</v>
      </c>
      <c r="I97" s="10" t="e">
        <f t="shared" si="31"/>
        <v>#DIV/0!</v>
      </c>
      <c r="J97" s="11" t="e">
        <f t="shared" si="25"/>
        <v>#DIV/0!</v>
      </c>
      <c r="K97" s="22" t="e">
        <f t="shared" si="26"/>
        <v>#DIV/0!</v>
      </c>
      <c r="L97" s="22" t="e">
        <f t="shared" si="27"/>
        <v>#DIV/0!</v>
      </c>
      <c r="X97" s="12">
        <f t="shared" si="35"/>
        <v>0</v>
      </c>
      <c r="Y97" s="18" t="e">
        <f t="shared" si="32"/>
        <v>#DIV/0!</v>
      </c>
      <c r="AA97" s="19">
        <f t="shared" si="33"/>
        <v>0</v>
      </c>
      <c r="AB97" s="19">
        <f t="shared" si="34"/>
        <v>0</v>
      </c>
    </row>
    <row r="98" spans="3:28" x14ac:dyDescent="0.2">
      <c r="C98" s="17">
        <f t="shared" si="24"/>
        <v>0</v>
      </c>
      <c r="F98" s="8" t="e">
        <f t="shared" si="28"/>
        <v>#DIV/0!</v>
      </c>
      <c r="G98" s="9">
        <f t="shared" si="29"/>
        <v>0</v>
      </c>
      <c r="H98" s="10" t="e">
        <f t="shared" si="30"/>
        <v>#DIV/0!</v>
      </c>
      <c r="I98" s="10" t="e">
        <f t="shared" si="31"/>
        <v>#DIV/0!</v>
      </c>
      <c r="J98" s="11" t="e">
        <f t="shared" si="25"/>
        <v>#DIV/0!</v>
      </c>
      <c r="K98" s="22" t="e">
        <f t="shared" si="26"/>
        <v>#DIV/0!</v>
      </c>
      <c r="L98" s="22" t="e">
        <f t="shared" si="27"/>
        <v>#DIV/0!</v>
      </c>
      <c r="X98" s="12">
        <f t="shared" si="35"/>
        <v>0</v>
      </c>
      <c r="Y98" s="18" t="e">
        <f t="shared" si="32"/>
        <v>#DIV/0!</v>
      </c>
      <c r="AA98" s="19">
        <f t="shared" si="33"/>
        <v>0</v>
      </c>
      <c r="AB98" s="19">
        <f t="shared" si="34"/>
        <v>0</v>
      </c>
    </row>
    <row r="99" spans="3:28" x14ac:dyDescent="0.2">
      <c r="C99" s="17">
        <f t="shared" si="24"/>
        <v>0</v>
      </c>
      <c r="F99" s="8" t="e">
        <f t="shared" si="28"/>
        <v>#DIV/0!</v>
      </c>
      <c r="G99" s="9">
        <f t="shared" si="29"/>
        <v>0</v>
      </c>
      <c r="H99" s="10" t="e">
        <f t="shared" si="30"/>
        <v>#DIV/0!</v>
      </c>
      <c r="I99" s="10" t="e">
        <f t="shared" si="31"/>
        <v>#DIV/0!</v>
      </c>
      <c r="J99" s="11" t="e">
        <f t="shared" si="25"/>
        <v>#DIV/0!</v>
      </c>
      <c r="K99" s="22" t="e">
        <f t="shared" si="26"/>
        <v>#DIV/0!</v>
      </c>
      <c r="L99" s="22" t="e">
        <f t="shared" si="27"/>
        <v>#DIV/0!</v>
      </c>
      <c r="X99" s="12">
        <f t="shared" si="35"/>
        <v>0</v>
      </c>
      <c r="Y99" s="18" t="e">
        <f t="shared" si="32"/>
        <v>#DIV/0!</v>
      </c>
      <c r="AA99" s="19">
        <f t="shared" si="33"/>
        <v>0</v>
      </c>
      <c r="AB99" s="19">
        <f t="shared" si="34"/>
        <v>0</v>
      </c>
    </row>
    <row r="100" spans="3:28" x14ac:dyDescent="0.2">
      <c r="C100" s="17">
        <f t="shared" si="24"/>
        <v>0</v>
      </c>
      <c r="F100" s="8" t="e">
        <f t="shared" si="28"/>
        <v>#DIV/0!</v>
      </c>
      <c r="G100" s="9">
        <f t="shared" si="29"/>
        <v>0</v>
      </c>
      <c r="H100" s="10" t="e">
        <f t="shared" si="30"/>
        <v>#DIV/0!</v>
      </c>
      <c r="I100" s="10" t="e">
        <f t="shared" si="31"/>
        <v>#DIV/0!</v>
      </c>
      <c r="J100" s="11" t="e">
        <f t="shared" si="25"/>
        <v>#DIV/0!</v>
      </c>
      <c r="K100" s="22" t="e">
        <f t="shared" si="26"/>
        <v>#DIV/0!</v>
      </c>
      <c r="L100" s="22" t="e">
        <f t="shared" si="27"/>
        <v>#DIV/0!</v>
      </c>
      <c r="X100" s="12">
        <f t="shared" si="35"/>
        <v>0</v>
      </c>
      <c r="Y100" s="18" t="e">
        <f t="shared" si="32"/>
        <v>#DIV/0!</v>
      </c>
      <c r="AA100" s="19">
        <f t="shared" si="33"/>
        <v>0</v>
      </c>
      <c r="AB100" s="19">
        <f t="shared" si="34"/>
        <v>0</v>
      </c>
    </row>
    <row r="101" spans="3:28" x14ac:dyDescent="0.2">
      <c r="C101" s="17">
        <f t="shared" si="24"/>
        <v>0</v>
      </c>
      <c r="F101" s="8" t="e">
        <f t="shared" si="28"/>
        <v>#DIV/0!</v>
      </c>
      <c r="G101" s="9">
        <f t="shared" si="29"/>
        <v>0</v>
      </c>
      <c r="H101" s="10" t="e">
        <f t="shared" si="30"/>
        <v>#DIV/0!</v>
      </c>
      <c r="I101" s="10" t="e">
        <f t="shared" si="31"/>
        <v>#DIV/0!</v>
      </c>
      <c r="J101" s="11" t="e">
        <f t="shared" si="25"/>
        <v>#DIV/0!</v>
      </c>
      <c r="K101" s="22" t="e">
        <f t="shared" si="26"/>
        <v>#DIV/0!</v>
      </c>
      <c r="L101" s="22" t="e">
        <f t="shared" si="27"/>
        <v>#DIV/0!</v>
      </c>
      <c r="X101" s="12">
        <f t="shared" si="35"/>
        <v>0</v>
      </c>
      <c r="Y101" s="18" t="e">
        <f t="shared" si="32"/>
        <v>#DIV/0!</v>
      </c>
      <c r="AA101" s="19">
        <f t="shared" si="33"/>
        <v>0</v>
      </c>
      <c r="AB101" s="19">
        <f t="shared" si="34"/>
        <v>0</v>
      </c>
    </row>
    <row r="102" spans="3:28" x14ac:dyDescent="0.2">
      <c r="C102" s="17">
        <f t="shared" si="24"/>
        <v>0</v>
      </c>
      <c r="F102" s="8" t="e">
        <f t="shared" si="28"/>
        <v>#DIV/0!</v>
      </c>
      <c r="G102" s="9">
        <f t="shared" si="29"/>
        <v>0</v>
      </c>
      <c r="H102" s="10" t="e">
        <f t="shared" si="30"/>
        <v>#DIV/0!</v>
      </c>
      <c r="I102" s="10" t="e">
        <f t="shared" si="31"/>
        <v>#DIV/0!</v>
      </c>
      <c r="J102" s="11" t="e">
        <f t="shared" si="25"/>
        <v>#DIV/0!</v>
      </c>
      <c r="K102" s="22" t="e">
        <f t="shared" si="26"/>
        <v>#DIV/0!</v>
      </c>
      <c r="L102" s="22" t="e">
        <f t="shared" si="27"/>
        <v>#DIV/0!</v>
      </c>
      <c r="X102" s="12">
        <f t="shared" si="35"/>
        <v>0</v>
      </c>
      <c r="Y102" s="18" t="e">
        <f t="shared" si="32"/>
        <v>#DIV/0!</v>
      </c>
      <c r="AA102" s="19">
        <f t="shared" si="33"/>
        <v>0</v>
      </c>
      <c r="AB102" s="19">
        <f t="shared" si="34"/>
        <v>0</v>
      </c>
    </row>
    <row r="103" spans="3:28" x14ac:dyDescent="0.2">
      <c r="C103" s="17">
        <f t="shared" si="24"/>
        <v>0</v>
      </c>
      <c r="F103" s="8" t="e">
        <f t="shared" si="28"/>
        <v>#DIV/0!</v>
      </c>
      <c r="G103" s="9">
        <f t="shared" si="29"/>
        <v>0</v>
      </c>
      <c r="H103" s="10" t="e">
        <f t="shared" si="30"/>
        <v>#DIV/0!</v>
      </c>
      <c r="I103" s="10" t="e">
        <f t="shared" si="31"/>
        <v>#DIV/0!</v>
      </c>
      <c r="J103" s="11" t="e">
        <f t="shared" si="25"/>
        <v>#DIV/0!</v>
      </c>
      <c r="K103" s="22" t="e">
        <f t="shared" si="26"/>
        <v>#DIV/0!</v>
      </c>
      <c r="L103" s="22" t="e">
        <f t="shared" si="27"/>
        <v>#DIV/0!</v>
      </c>
      <c r="X103" s="12">
        <f t="shared" si="35"/>
        <v>0</v>
      </c>
      <c r="Y103" s="18" t="e">
        <f t="shared" si="32"/>
        <v>#DIV/0!</v>
      </c>
      <c r="AA103" s="19">
        <f t="shared" si="33"/>
        <v>0</v>
      </c>
      <c r="AB103" s="19">
        <f t="shared" si="34"/>
        <v>0</v>
      </c>
    </row>
    <row r="104" spans="3:28" x14ac:dyDescent="0.2">
      <c r="C104" s="17">
        <f t="shared" si="24"/>
        <v>0</v>
      </c>
      <c r="F104" s="8" t="e">
        <f t="shared" si="28"/>
        <v>#DIV/0!</v>
      </c>
      <c r="G104" s="9">
        <f t="shared" si="29"/>
        <v>0</v>
      </c>
      <c r="H104" s="10" t="e">
        <f t="shared" si="30"/>
        <v>#DIV/0!</v>
      </c>
      <c r="I104" s="10" t="e">
        <f t="shared" si="31"/>
        <v>#DIV/0!</v>
      </c>
      <c r="J104" s="11" t="e">
        <f t="shared" si="25"/>
        <v>#DIV/0!</v>
      </c>
      <c r="K104" s="22" t="e">
        <f t="shared" si="26"/>
        <v>#DIV/0!</v>
      </c>
      <c r="L104" s="22" t="e">
        <f t="shared" si="27"/>
        <v>#DIV/0!</v>
      </c>
      <c r="X104" s="12">
        <f t="shared" si="35"/>
        <v>0</v>
      </c>
      <c r="Y104" s="18" t="e">
        <f t="shared" si="32"/>
        <v>#DIV/0!</v>
      </c>
      <c r="AA104" s="19">
        <f t="shared" si="33"/>
        <v>0</v>
      </c>
      <c r="AB104" s="19">
        <f t="shared" si="34"/>
        <v>0</v>
      </c>
    </row>
    <row r="105" spans="3:28" x14ac:dyDescent="0.2">
      <c r="C105" s="17">
        <f t="shared" si="24"/>
        <v>0</v>
      </c>
      <c r="F105" s="8" t="e">
        <f t="shared" si="28"/>
        <v>#DIV/0!</v>
      </c>
      <c r="G105" s="9">
        <f t="shared" si="29"/>
        <v>0</v>
      </c>
      <c r="H105" s="10" t="e">
        <f t="shared" si="30"/>
        <v>#DIV/0!</v>
      </c>
      <c r="I105" s="10" t="e">
        <f t="shared" si="31"/>
        <v>#DIV/0!</v>
      </c>
      <c r="J105" s="11" t="e">
        <f t="shared" si="25"/>
        <v>#DIV/0!</v>
      </c>
      <c r="K105" s="22" t="e">
        <f t="shared" si="26"/>
        <v>#DIV/0!</v>
      </c>
      <c r="L105" s="22" t="e">
        <f t="shared" si="27"/>
        <v>#DIV/0!</v>
      </c>
      <c r="X105" s="12">
        <f t="shared" si="35"/>
        <v>0</v>
      </c>
      <c r="Y105" s="18" t="e">
        <f t="shared" si="32"/>
        <v>#DIV/0!</v>
      </c>
      <c r="AA105" s="19">
        <f t="shared" si="33"/>
        <v>0</v>
      </c>
      <c r="AB105" s="19">
        <f t="shared" si="34"/>
        <v>0</v>
      </c>
    </row>
    <row r="106" spans="3:28" x14ac:dyDescent="0.2">
      <c r="C106" s="17">
        <f t="shared" si="24"/>
        <v>0</v>
      </c>
      <c r="F106" s="8" t="e">
        <f t="shared" si="28"/>
        <v>#DIV/0!</v>
      </c>
      <c r="G106" s="9">
        <f t="shared" si="29"/>
        <v>0</v>
      </c>
      <c r="H106" s="10" t="e">
        <f t="shared" si="30"/>
        <v>#DIV/0!</v>
      </c>
      <c r="I106" s="10" t="e">
        <f t="shared" si="31"/>
        <v>#DIV/0!</v>
      </c>
      <c r="J106" s="11" t="e">
        <f t="shared" si="25"/>
        <v>#DIV/0!</v>
      </c>
      <c r="K106" s="22" t="e">
        <f t="shared" si="26"/>
        <v>#DIV/0!</v>
      </c>
      <c r="L106" s="22" t="e">
        <f t="shared" si="27"/>
        <v>#DIV/0!</v>
      </c>
      <c r="X106" s="12">
        <f t="shared" si="35"/>
        <v>0</v>
      </c>
      <c r="Y106" s="18" t="e">
        <f t="shared" si="32"/>
        <v>#DIV/0!</v>
      </c>
      <c r="AA106" s="19">
        <f t="shared" si="33"/>
        <v>0</v>
      </c>
      <c r="AB106" s="19">
        <f t="shared" si="34"/>
        <v>0</v>
      </c>
    </row>
    <row r="107" spans="3:28" x14ac:dyDescent="0.2">
      <c r="C107" s="17">
        <f t="shared" si="24"/>
        <v>0</v>
      </c>
      <c r="F107" s="8" t="e">
        <f t="shared" si="28"/>
        <v>#DIV/0!</v>
      </c>
      <c r="G107" s="9">
        <f t="shared" si="29"/>
        <v>0</v>
      </c>
      <c r="H107" s="10" t="e">
        <f t="shared" si="30"/>
        <v>#DIV/0!</v>
      </c>
      <c r="I107" s="10" t="e">
        <f t="shared" si="31"/>
        <v>#DIV/0!</v>
      </c>
      <c r="J107" s="11" t="e">
        <f t="shared" si="25"/>
        <v>#DIV/0!</v>
      </c>
      <c r="K107" s="22" t="e">
        <f t="shared" si="26"/>
        <v>#DIV/0!</v>
      </c>
      <c r="L107" s="22" t="e">
        <f t="shared" si="27"/>
        <v>#DIV/0!</v>
      </c>
      <c r="X107" s="12">
        <f t="shared" si="35"/>
        <v>0</v>
      </c>
      <c r="Y107" s="18" t="e">
        <f t="shared" si="32"/>
        <v>#DIV/0!</v>
      </c>
      <c r="AA107" s="19">
        <f t="shared" si="33"/>
        <v>0</v>
      </c>
      <c r="AB107" s="19">
        <f t="shared" si="34"/>
        <v>0</v>
      </c>
    </row>
    <row r="108" spans="3:28" x14ac:dyDescent="0.2">
      <c r="C108" s="17">
        <f t="shared" si="24"/>
        <v>0</v>
      </c>
      <c r="F108" s="8" t="e">
        <f t="shared" si="28"/>
        <v>#DIV/0!</v>
      </c>
      <c r="G108" s="9">
        <f t="shared" si="29"/>
        <v>0</v>
      </c>
      <c r="H108" s="10" t="e">
        <f t="shared" si="30"/>
        <v>#DIV/0!</v>
      </c>
      <c r="I108" s="10" t="e">
        <f t="shared" si="31"/>
        <v>#DIV/0!</v>
      </c>
      <c r="J108" s="11" t="e">
        <f t="shared" si="25"/>
        <v>#DIV/0!</v>
      </c>
      <c r="K108" s="22" t="e">
        <f t="shared" si="26"/>
        <v>#DIV/0!</v>
      </c>
      <c r="L108" s="22" t="e">
        <f t="shared" si="27"/>
        <v>#DIV/0!</v>
      </c>
      <c r="X108" s="12">
        <f t="shared" si="35"/>
        <v>0</v>
      </c>
      <c r="Y108" s="18" t="e">
        <f t="shared" si="32"/>
        <v>#DIV/0!</v>
      </c>
      <c r="AA108" s="19">
        <f t="shared" si="33"/>
        <v>0</v>
      </c>
      <c r="AB108" s="19">
        <f t="shared" si="34"/>
        <v>0</v>
      </c>
    </row>
    <row r="109" spans="3:28" x14ac:dyDescent="0.2">
      <c r="C109" s="17">
        <f t="shared" si="24"/>
        <v>0</v>
      </c>
      <c r="F109" s="8" t="e">
        <f t="shared" si="28"/>
        <v>#DIV/0!</v>
      </c>
      <c r="G109" s="9">
        <f t="shared" si="29"/>
        <v>0</v>
      </c>
      <c r="H109" s="10" t="e">
        <f t="shared" si="30"/>
        <v>#DIV/0!</v>
      </c>
      <c r="I109" s="10" t="e">
        <f t="shared" si="31"/>
        <v>#DIV/0!</v>
      </c>
      <c r="J109" s="11" t="e">
        <f t="shared" si="25"/>
        <v>#DIV/0!</v>
      </c>
      <c r="K109" s="22" t="e">
        <f t="shared" si="26"/>
        <v>#DIV/0!</v>
      </c>
      <c r="L109" s="22" t="e">
        <f t="shared" si="27"/>
        <v>#DIV/0!</v>
      </c>
      <c r="X109" s="12">
        <f t="shared" si="35"/>
        <v>0</v>
      </c>
      <c r="Y109" s="18" t="e">
        <f t="shared" si="32"/>
        <v>#DIV/0!</v>
      </c>
      <c r="AA109" s="19">
        <f t="shared" si="33"/>
        <v>0</v>
      </c>
      <c r="AB109" s="19">
        <f t="shared" si="34"/>
        <v>0</v>
      </c>
    </row>
    <row r="110" spans="3:28" x14ac:dyDescent="0.2">
      <c r="C110" s="17">
        <f t="shared" si="24"/>
        <v>0</v>
      </c>
      <c r="F110" s="8" t="e">
        <f t="shared" si="28"/>
        <v>#DIV/0!</v>
      </c>
      <c r="G110" s="9">
        <f t="shared" si="29"/>
        <v>0</v>
      </c>
      <c r="H110" s="10" t="e">
        <f t="shared" si="30"/>
        <v>#DIV/0!</v>
      </c>
      <c r="I110" s="10" t="e">
        <f t="shared" si="31"/>
        <v>#DIV/0!</v>
      </c>
      <c r="J110" s="11" t="e">
        <f t="shared" si="25"/>
        <v>#DIV/0!</v>
      </c>
      <c r="K110" s="22" t="e">
        <f t="shared" si="26"/>
        <v>#DIV/0!</v>
      </c>
      <c r="L110" s="22" t="e">
        <f t="shared" si="27"/>
        <v>#DIV/0!</v>
      </c>
      <c r="X110" s="12">
        <f t="shared" si="35"/>
        <v>0</v>
      </c>
      <c r="Y110" s="18" t="e">
        <f t="shared" si="32"/>
        <v>#DIV/0!</v>
      </c>
      <c r="AA110" s="19">
        <f t="shared" si="33"/>
        <v>0</v>
      </c>
      <c r="AB110" s="19">
        <f t="shared" si="34"/>
        <v>0</v>
      </c>
    </row>
    <row r="111" spans="3:28" x14ac:dyDescent="0.2">
      <c r="C111" s="17">
        <f t="shared" si="24"/>
        <v>0</v>
      </c>
      <c r="F111" s="8" t="e">
        <f t="shared" si="28"/>
        <v>#DIV/0!</v>
      </c>
      <c r="G111" s="9">
        <f t="shared" si="29"/>
        <v>0</v>
      </c>
      <c r="H111" s="10" t="e">
        <f t="shared" si="30"/>
        <v>#DIV/0!</v>
      </c>
      <c r="I111" s="10" t="e">
        <f t="shared" si="31"/>
        <v>#DIV/0!</v>
      </c>
      <c r="J111" s="11" t="e">
        <f t="shared" si="25"/>
        <v>#DIV/0!</v>
      </c>
      <c r="K111" s="22" t="e">
        <f t="shared" si="26"/>
        <v>#DIV/0!</v>
      </c>
      <c r="L111" s="22" t="e">
        <f t="shared" si="27"/>
        <v>#DIV/0!</v>
      </c>
      <c r="X111" s="12">
        <f t="shared" si="35"/>
        <v>0</v>
      </c>
      <c r="Y111" s="18" t="e">
        <f t="shared" si="32"/>
        <v>#DIV/0!</v>
      </c>
      <c r="AA111" s="19">
        <f t="shared" si="33"/>
        <v>0</v>
      </c>
      <c r="AB111" s="19">
        <f t="shared" si="34"/>
        <v>0</v>
      </c>
    </row>
    <row r="112" spans="3:28" x14ac:dyDescent="0.2">
      <c r="C112" s="17">
        <f t="shared" si="24"/>
        <v>0</v>
      </c>
      <c r="F112" s="8" t="e">
        <f t="shared" si="28"/>
        <v>#DIV/0!</v>
      </c>
      <c r="G112" s="9">
        <f t="shared" si="29"/>
        <v>0</v>
      </c>
      <c r="H112" s="10" t="e">
        <f t="shared" si="30"/>
        <v>#DIV/0!</v>
      </c>
      <c r="I112" s="10" t="e">
        <f t="shared" si="31"/>
        <v>#DIV/0!</v>
      </c>
      <c r="J112" s="11" t="e">
        <f t="shared" si="25"/>
        <v>#DIV/0!</v>
      </c>
      <c r="K112" s="22" t="e">
        <f t="shared" si="26"/>
        <v>#DIV/0!</v>
      </c>
      <c r="L112" s="22" t="e">
        <f t="shared" si="27"/>
        <v>#DIV/0!</v>
      </c>
      <c r="X112" s="12">
        <f t="shared" si="35"/>
        <v>0</v>
      </c>
      <c r="Y112" s="18" t="e">
        <f t="shared" si="32"/>
        <v>#DIV/0!</v>
      </c>
      <c r="AA112" s="19">
        <f t="shared" si="33"/>
        <v>0</v>
      </c>
      <c r="AB112" s="19">
        <f t="shared" si="34"/>
        <v>0</v>
      </c>
    </row>
    <row r="113" spans="3:28" x14ac:dyDescent="0.2">
      <c r="C113" s="17">
        <f t="shared" si="24"/>
        <v>0</v>
      </c>
      <c r="F113" s="8" t="e">
        <f t="shared" si="28"/>
        <v>#DIV/0!</v>
      </c>
      <c r="G113" s="9">
        <f t="shared" si="29"/>
        <v>0</v>
      </c>
      <c r="H113" s="10" t="e">
        <f t="shared" si="30"/>
        <v>#DIV/0!</v>
      </c>
      <c r="I113" s="10" t="e">
        <f t="shared" si="31"/>
        <v>#DIV/0!</v>
      </c>
      <c r="J113" s="11" t="e">
        <f t="shared" si="25"/>
        <v>#DIV/0!</v>
      </c>
      <c r="K113" s="22" t="e">
        <f t="shared" si="26"/>
        <v>#DIV/0!</v>
      </c>
      <c r="L113" s="22" t="e">
        <f t="shared" si="27"/>
        <v>#DIV/0!</v>
      </c>
      <c r="X113" s="12">
        <f t="shared" si="35"/>
        <v>0</v>
      </c>
      <c r="Y113" s="18" t="e">
        <f t="shared" si="32"/>
        <v>#DIV/0!</v>
      </c>
      <c r="AA113" s="19">
        <f t="shared" si="33"/>
        <v>0</v>
      </c>
      <c r="AB113" s="19">
        <f t="shared" si="34"/>
        <v>0</v>
      </c>
    </row>
    <row r="114" spans="3:28" x14ac:dyDescent="0.2">
      <c r="C114" s="17">
        <f t="shared" si="24"/>
        <v>0</v>
      </c>
      <c r="F114" s="8" t="e">
        <f t="shared" si="28"/>
        <v>#DIV/0!</v>
      </c>
      <c r="G114" s="9">
        <f t="shared" si="29"/>
        <v>0</v>
      </c>
      <c r="H114" s="10" t="e">
        <f t="shared" si="30"/>
        <v>#DIV/0!</v>
      </c>
      <c r="I114" s="10" t="e">
        <f t="shared" si="31"/>
        <v>#DIV/0!</v>
      </c>
      <c r="J114" s="11" t="e">
        <f t="shared" si="25"/>
        <v>#DIV/0!</v>
      </c>
      <c r="K114" s="22" t="e">
        <f t="shared" si="26"/>
        <v>#DIV/0!</v>
      </c>
      <c r="L114" s="22" t="e">
        <f t="shared" si="27"/>
        <v>#DIV/0!</v>
      </c>
      <c r="X114" s="12">
        <f t="shared" si="35"/>
        <v>0</v>
      </c>
      <c r="Y114" s="18" t="e">
        <f t="shared" si="32"/>
        <v>#DIV/0!</v>
      </c>
      <c r="AA114" s="19">
        <f t="shared" si="33"/>
        <v>0</v>
      </c>
      <c r="AB114" s="19">
        <f t="shared" si="34"/>
        <v>0</v>
      </c>
    </row>
    <row r="115" spans="3:28" x14ac:dyDescent="0.2">
      <c r="C115" s="17">
        <f t="shared" si="24"/>
        <v>0</v>
      </c>
      <c r="F115" s="8" t="e">
        <f t="shared" si="28"/>
        <v>#DIV/0!</v>
      </c>
      <c r="G115" s="9">
        <f t="shared" si="29"/>
        <v>0</v>
      </c>
      <c r="H115" s="10" t="e">
        <f t="shared" si="30"/>
        <v>#DIV/0!</v>
      </c>
      <c r="I115" s="10" t="e">
        <f t="shared" si="31"/>
        <v>#DIV/0!</v>
      </c>
      <c r="J115" s="11" t="e">
        <f t="shared" si="25"/>
        <v>#DIV/0!</v>
      </c>
      <c r="K115" s="22" t="e">
        <f t="shared" si="26"/>
        <v>#DIV/0!</v>
      </c>
      <c r="L115" s="22" t="e">
        <f t="shared" si="27"/>
        <v>#DIV/0!</v>
      </c>
      <c r="X115" s="12">
        <f t="shared" si="35"/>
        <v>0</v>
      </c>
      <c r="Y115" s="18" t="e">
        <f t="shared" si="32"/>
        <v>#DIV/0!</v>
      </c>
      <c r="AA115" s="19">
        <f t="shared" si="33"/>
        <v>0</v>
      </c>
      <c r="AB115" s="19">
        <f t="shared" si="34"/>
        <v>0</v>
      </c>
    </row>
    <row r="116" spans="3:28" x14ac:dyDescent="0.2">
      <c r="C116" s="17">
        <f t="shared" si="24"/>
        <v>0</v>
      </c>
      <c r="F116" s="8" t="e">
        <f t="shared" si="28"/>
        <v>#DIV/0!</v>
      </c>
      <c r="G116" s="9">
        <f t="shared" si="29"/>
        <v>0</v>
      </c>
      <c r="H116" s="10" t="e">
        <f t="shared" si="30"/>
        <v>#DIV/0!</v>
      </c>
      <c r="I116" s="10" t="e">
        <f t="shared" si="31"/>
        <v>#DIV/0!</v>
      </c>
      <c r="J116" s="11" t="e">
        <f t="shared" si="25"/>
        <v>#DIV/0!</v>
      </c>
      <c r="K116" s="22" t="e">
        <f t="shared" si="26"/>
        <v>#DIV/0!</v>
      </c>
      <c r="L116" s="22" t="e">
        <f t="shared" si="27"/>
        <v>#DIV/0!</v>
      </c>
      <c r="X116" s="12">
        <f t="shared" si="35"/>
        <v>0</v>
      </c>
      <c r="Y116" s="18" t="e">
        <f t="shared" si="32"/>
        <v>#DIV/0!</v>
      </c>
      <c r="AA116" s="19">
        <f t="shared" si="33"/>
        <v>0</v>
      </c>
      <c r="AB116" s="19">
        <f t="shared" si="34"/>
        <v>0</v>
      </c>
    </row>
    <row r="117" spans="3:28" x14ac:dyDescent="0.2">
      <c r="C117" s="17">
        <f t="shared" si="24"/>
        <v>0</v>
      </c>
      <c r="F117" s="8" t="e">
        <f t="shared" si="28"/>
        <v>#DIV/0!</v>
      </c>
      <c r="G117" s="9">
        <f t="shared" si="29"/>
        <v>0</v>
      </c>
      <c r="H117" s="10" t="e">
        <f t="shared" si="30"/>
        <v>#DIV/0!</v>
      </c>
      <c r="I117" s="10" t="e">
        <f t="shared" si="31"/>
        <v>#DIV/0!</v>
      </c>
      <c r="J117" s="11" t="e">
        <f t="shared" si="25"/>
        <v>#DIV/0!</v>
      </c>
      <c r="K117" s="22" t="e">
        <f t="shared" si="26"/>
        <v>#DIV/0!</v>
      </c>
      <c r="L117" s="22" t="e">
        <f t="shared" si="27"/>
        <v>#DIV/0!</v>
      </c>
      <c r="X117" s="12">
        <f t="shared" si="35"/>
        <v>0</v>
      </c>
      <c r="Y117" s="18" t="e">
        <f t="shared" si="32"/>
        <v>#DIV/0!</v>
      </c>
      <c r="AA117" s="19">
        <f t="shared" si="33"/>
        <v>0</v>
      </c>
      <c r="AB117" s="19">
        <f t="shared" si="34"/>
        <v>0</v>
      </c>
    </row>
    <row r="118" spans="3:28" x14ac:dyDescent="0.2">
      <c r="C118" s="17">
        <f t="shared" si="24"/>
        <v>0</v>
      </c>
      <c r="F118" s="8" t="e">
        <f t="shared" si="28"/>
        <v>#DIV/0!</v>
      </c>
      <c r="G118" s="9">
        <f t="shared" si="29"/>
        <v>0</v>
      </c>
      <c r="H118" s="10" t="e">
        <f t="shared" si="30"/>
        <v>#DIV/0!</v>
      </c>
      <c r="I118" s="10" t="e">
        <f t="shared" si="31"/>
        <v>#DIV/0!</v>
      </c>
      <c r="J118" s="11" t="e">
        <f t="shared" si="25"/>
        <v>#DIV/0!</v>
      </c>
      <c r="K118" s="22" t="e">
        <f t="shared" si="26"/>
        <v>#DIV/0!</v>
      </c>
      <c r="L118" s="22" t="e">
        <f t="shared" si="27"/>
        <v>#DIV/0!</v>
      </c>
      <c r="X118" s="12">
        <f t="shared" si="35"/>
        <v>0</v>
      </c>
      <c r="Y118" s="18" t="e">
        <f t="shared" si="32"/>
        <v>#DIV/0!</v>
      </c>
      <c r="AA118" s="19">
        <f t="shared" si="33"/>
        <v>0</v>
      </c>
      <c r="AB118" s="19">
        <f t="shared" si="34"/>
        <v>0</v>
      </c>
    </row>
    <row r="119" spans="3:28" x14ac:dyDescent="0.2">
      <c r="C119" s="17">
        <f t="shared" si="24"/>
        <v>0</v>
      </c>
      <c r="F119" s="8" t="e">
        <f t="shared" si="28"/>
        <v>#DIV/0!</v>
      </c>
      <c r="G119" s="9">
        <f t="shared" si="29"/>
        <v>0</v>
      </c>
      <c r="H119" s="10" t="e">
        <f t="shared" si="30"/>
        <v>#DIV/0!</v>
      </c>
      <c r="I119" s="10" t="e">
        <f t="shared" si="31"/>
        <v>#DIV/0!</v>
      </c>
      <c r="J119" s="11" t="e">
        <f t="shared" si="25"/>
        <v>#DIV/0!</v>
      </c>
      <c r="K119" s="22" t="e">
        <f t="shared" si="26"/>
        <v>#DIV/0!</v>
      </c>
      <c r="L119" s="22" t="e">
        <f t="shared" si="27"/>
        <v>#DIV/0!</v>
      </c>
      <c r="X119" s="12">
        <f t="shared" si="35"/>
        <v>0</v>
      </c>
      <c r="Y119" s="18" t="e">
        <f t="shared" si="32"/>
        <v>#DIV/0!</v>
      </c>
      <c r="AA119" s="19">
        <f t="shared" si="33"/>
        <v>0</v>
      </c>
      <c r="AB119" s="19">
        <f t="shared" si="34"/>
        <v>0</v>
      </c>
    </row>
    <row r="120" spans="3:28" x14ac:dyDescent="0.2">
      <c r="C120" s="17">
        <f t="shared" si="24"/>
        <v>0</v>
      </c>
      <c r="F120" s="8" t="e">
        <f t="shared" si="28"/>
        <v>#DIV/0!</v>
      </c>
      <c r="G120" s="9">
        <f t="shared" si="29"/>
        <v>0</v>
      </c>
      <c r="H120" s="10" t="e">
        <f t="shared" si="30"/>
        <v>#DIV/0!</v>
      </c>
      <c r="I120" s="10" t="e">
        <f t="shared" si="31"/>
        <v>#DIV/0!</v>
      </c>
      <c r="J120" s="11" t="e">
        <f t="shared" si="25"/>
        <v>#DIV/0!</v>
      </c>
      <c r="K120" s="22" t="e">
        <f t="shared" si="26"/>
        <v>#DIV/0!</v>
      </c>
      <c r="L120" s="22" t="e">
        <f t="shared" si="27"/>
        <v>#DIV/0!</v>
      </c>
      <c r="X120" s="12">
        <f t="shared" si="35"/>
        <v>0</v>
      </c>
      <c r="Y120" s="18" t="e">
        <f t="shared" si="32"/>
        <v>#DIV/0!</v>
      </c>
      <c r="AA120" s="19">
        <f t="shared" si="33"/>
        <v>0</v>
      </c>
      <c r="AB120" s="19">
        <f t="shared" si="34"/>
        <v>0</v>
      </c>
    </row>
    <row r="121" spans="3:28" x14ac:dyDescent="0.2">
      <c r="C121" s="17">
        <f t="shared" si="24"/>
        <v>0</v>
      </c>
      <c r="F121" s="8" t="e">
        <f t="shared" si="28"/>
        <v>#DIV/0!</v>
      </c>
      <c r="G121" s="9">
        <f t="shared" si="29"/>
        <v>0</v>
      </c>
      <c r="H121" s="10" t="e">
        <f t="shared" si="30"/>
        <v>#DIV/0!</v>
      </c>
      <c r="I121" s="10" t="e">
        <f t="shared" si="31"/>
        <v>#DIV/0!</v>
      </c>
      <c r="J121" s="11" t="e">
        <f t="shared" si="25"/>
        <v>#DIV/0!</v>
      </c>
      <c r="K121" s="22" t="e">
        <f t="shared" si="26"/>
        <v>#DIV/0!</v>
      </c>
      <c r="L121" s="22" t="e">
        <f t="shared" si="27"/>
        <v>#DIV/0!</v>
      </c>
      <c r="X121" s="12">
        <f t="shared" si="35"/>
        <v>0</v>
      </c>
      <c r="Y121" s="18" t="e">
        <f t="shared" si="32"/>
        <v>#DIV/0!</v>
      </c>
      <c r="AA121" s="19">
        <f t="shared" si="33"/>
        <v>0</v>
      </c>
      <c r="AB121" s="19">
        <f t="shared" si="34"/>
        <v>0</v>
      </c>
    </row>
    <row r="122" spans="3:28" x14ac:dyDescent="0.2">
      <c r="C122" s="17">
        <f t="shared" si="24"/>
        <v>0</v>
      </c>
      <c r="F122" s="8" t="e">
        <f t="shared" si="28"/>
        <v>#DIV/0!</v>
      </c>
      <c r="G122" s="9">
        <f t="shared" si="29"/>
        <v>0</v>
      </c>
      <c r="H122" s="10" t="e">
        <f t="shared" si="30"/>
        <v>#DIV/0!</v>
      </c>
      <c r="I122" s="10" t="e">
        <f t="shared" si="31"/>
        <v>#DIV/0!</v>
      </c>
      <c r="J122" s="11" t="e">
        <f t="shared" si="25"/>
        <v>#DIV/0!</v>
      </c>
      <c r="K122" s="22" t="e">
        <f t="shared" si="26"/>
        <v>#DIV/0!</v>
      </c>
      <c r="L122" s="22" t="e">
        <f t="shared" si="27"/>
        <v>#DIV/0!</v>
      </c>
      <c r="X122" s="12">
        <f t="shared" si="35"/>
        <v>0</v>
      </c>
      <c r="Y122" s="18" t="e">
        <f t="shared" si="32"/>
        <v>#DIV/0!</v>
      </c>
      <c r="AA122" s="19">
        <f t="shared" si="33"/>
        <v>0</v>
      </c>
      <c r="AB122" s="19">
        <f t="shared" si="34"/>
        <v>0</v>
      </c>
    </row>
    <row r="123" spans="3:28" x14ac:dyDescent="0.2">
      <c r="C123" s="17">
        <f t="shared" si="24"/>
        <v>0</v>
      </c>
      <c r="F123" s="8" t="e">
        <f t="shared" si="28"/>
        <v>#DIV/0!</v>
      </c>
      <c r="G123" s="9">
        <f t="shared" si="29"/>
        <v>0</v>
      </c>
      <c r="H123" s="10" t="e">
        <f t="shared" si="30"/>
        <v>#DIV/0!</v>
      </c>
      <c r="I123" s="10" t="e">
        <f t="shared" si="31"/>
        <v>#DIV/0!</v>
      </c>
      <c r="J123" s="11" t="e">
        <f t="shared" si="25"/>
        <v>#DIV/0!</v>
      </c>
      <c r="K123" s="22" t="e">
        <f t="shared" si="26"/>
        <v>#DIV/0!</v>
      </c>
      <c r="L123" s="22" t="e">
        <f t="shared" si="27"/>
        <v>#DIV/0!</v>
      </c>
      <c r="X123" s="12">
        <f t="shared" si="35"/>
        <v>0</v>
      </c>
      <c r="Y123" s="18" t="e">
        <f t="shared" si="32"/>
        <v>#DIV/0!</v>
      </c>
      <c r="AA123" s="19">
        <f t="shared" si="33"/>
        <v>0</v>
      </c>
      <c r="AB123" s="19">
        <f t="shared" si="34"/>
        <v>0</v>
      </c>
    </row>
    <row r="124" spans="3:28" x14ac:dyDescent="0.2">
      <c r="C124" s="17">
        <f t="shared" si="24"/>
        <v>0</v>
      </c>
      <c r="F124" s="8" t="e">
        <f t="shared" si="28"/>
        <v>#DIV/0!</v>
      </c>
      <c r="G124" s="9">
        <f t="shared" si="29"/>
        <v>0</v>
      </c>
      <c r="H124" s="10" t="e">
        <f t="shared" si="30"/>
        <v>#DIV/0!</v>
      </c>
      <c r="I124" s="10" t="e">
        <f t="shared" si="31"/>
        <v>#DIV/0!</v>
      </c>
      <c r="J124" s="11" t="e">
        <f t="shared" si="25"/>
        <v>#DIV/0!</v>
      </c>
      <c r="K124" s="22" t="e">
        <f t="shared" si="26"/>
        <v>#DIV/0!</v>
      </c>
      <c r="L124" s="22" t="e">
        <f t="shared" si="27"/>
        <v>#DIV/0!</v>
      </c>
      <c r="X124" s="12">
        <f t="shared" si="35"/>
        <v>0</v>
      </c>
      <c r="Y124" s="18" t="e">
        <f t="shared" si="32"/>
        <v>#DIV/0!</v>
      </c>
      <c r="AA124" s="19">
        <f t="shared" si="33"/>
        <v>0</v>
      </c>
      <c r="AB124" s="19">
        <f t="shared" si="34"/>
        <v>0</v>
      </c>
    </row>
    <row r="125" spans="3:28" x14ac:dyDescent="0.2">
      <c r="C125" s="17">
        <f t="shared" si="24"/>
        <v>0</v>
      </c>
      <c r="F125" s="8" t="e">
        <f t="shared" si="28"/>
        <v>#DIV/0!</v>
      </c>
      <c r="G125" s="9">
        <f t="shared" si="29"/>
        <v>0</v>
      </c>
      <c r="H125" s="10" t="e">
        <f t="shared" si="30"/>
        <v>#DIV/0!</v>
      </c>
      <c r="I125" s="10" t="e">
        <f t="shared" si="31"/>
        <v>#DIV/0!</v>
      </c>
      <c r="J125" s="11" t="e">
        <f t="shared" si="25"/>
        <v>#DIV/0!</v>
      </c>
      <c r="K125" s="22" t="e">
        <f t="shared" si="26"/>
        <v>#DIV/0!</v>
      </c>
      <c r="L125" s="22" t="e">
        <f t="shared" si="27"/>
        <v>#DIV/0!</v>
      </c>
      <c r="X125" s="12">
        <f t="shared" si="35"/>
        <v>0</v>
      </c>
      <c r="Y125" s="18" t="e">
        <f t="shared" si="32"/>
        <v>#DIV/0!</v>
      </c>
      <c r="AA125" s="19">
        <f t="shared" si="33"/>
        <v>0</v>
      </c>
      <c r="AB125" s="19">
        <f t="shared" si="34"/>
        <v>0</v>
      </c>
    </row>
    <row r="126" spans="3:28" x14ac:dyDescent="0.2">
      <c r="C126" s="17">
        <f t="shared" si="24"/>
        <v>0</v>
      </c>
      <c r="F126" s="8" t="e">
        <f t="shared" si="28"/>
        <v>#DIV/0!</v>
      </c>
      <c r="G126" s="9">
        <f t="shared" si="29"/>
        <v>0</v>
      </c>
      <c r="H126" s="10" t="e">
        <f t="shared" si="30"/>
        <v>#DIV/0!</v>
      </c>
      <c r="I126" s="10" t="e">
        <f t="shared" si="31"/>
        <v>#DIV/0!</v>
      </c>
      <c r="J126" s="11" t="e">
        <f t="shared" si="25"/>
        <v>#DIV/0!</v>
      </c>
      <c r="K126" s="22" t="e">
        <f t="shared" si="26"/>
        <v>#DIV/0!</v>
      </c>
      <c r="L126" s="22" t="e">
        <f t="shared" si="27"/>
        <v>#DIV/0!</v>
      </c>
      <c r="X126" s="12">
        <f t="shared" si="35"/>
        <v>0</v>
      </c>
      <c r="Y126" s="18" t="e">
        <f t="shared" si="32"/>
        <v>#DIV/0!</v>
      </c>
      <c r="AA126" s="19">
        <f t="shared" si="33"/>
        <v>0</v>
      </c>
      <c r="AB126" s="19">
        <f t="shared" si="34"/>
        <v>0</v>
      </c>
    </row>
    <row r="127" spans="3:28" x14ac:dyDescent="0.2">
      <c r="C127" s="17">
        <f t="shared" si="24"/>
        <v>0</v>
      </c>
      <c r="F127" s="8" t="e">
        <f t="shared" si="28"/>
        <v>#DIV/0!</v>
      </c>
      <c r="G127" s="9">
        <f t="shared" si="29"/>
        <v>0</v>
      </c>
      <c r="H127" s="10" t="e">
        <f t="shared" si="30"/>
        <v>#DIV/0!</v>
      </c>
      <c r="I127" s="10" t="e">
        <f t="shared" si="31"/>
        <v>#DIV/0!</v>
      </c>
      <c r="J127" s="11" t="e">
        <f t="shared" si="25"/>
        <v>#DIV/0!</v>
      </c>
      <c r="K127" s="22" t="e">
        <f t="shared" si="26"/>
        <v>#DIV/0!</v>
      </c>
      <c r="L127" s="22" t="e">
        <f t="shared" si="27"/>
        <v>#DIV/0!</v>
      </c>
      <c r="X127" s="12">
        <f t="shared" si="35"/>
        <v>0</v>
      </c>
      <c r="Y127" s="18" t="e">
        <f t="shared" si="32"/>
        <v>#DIV/0!</v>
      </c>
      <c r="AA127" s="19">
        <f t="shared" si="33"/>
        <v>0</v>
      </c>
      <c r="AB127" s="19">
        <f t="shared" si="34"/>
        <v>0</v>
      </c>
    </row>
    <row r="128" spans="3:28" x14ac:dyDescent="0.2">
      <c r="C128" s="17">
        <f t="shared" si="24"/>
        <v>0</v>
      </c>
      <c r="F128" s="8" t="e">
        <f t="shared" si="28"/>
        <v>#DIV/0!</v>
      </c>
      <c r="G128" s="9">
        <f t="shared" si="29"/>
        <v>0</v>
      </c>
      <c r="H128" s="10" t="e">
        <f t="shared" si="30"/>
        <v>#DIV/0!</v>
      </c>
      <c r="I128" s="10" t="e">
        <f t="shared" si="31"/>
        <v>#DIV/0!</v>
      </c>
      <c r="J128" s="11" t="e">
        <f t="shared" si="25"/>
        <v>#DIV/0!</v>
      </c>
      <c r="K128" s="22" t="e">
        <f t="shared" si="26"/>
        <v>#DIV/0!</v>
      </c>
      <c r="L128" s="22" t="e">
        <f t="shared" si="27"/>
        <v>#DIV/0!</v>
      </c>
      <c r="X128" s="12">
        <f t="shared" si="35"/>
        <v>0</v>
      </c>
      <c r="Y128" s="18" t="e">
        <f t="shared" si="32"/>
        <v>#DIV/0!</v>
      </c>
      <c r="AA128" s="19">
        <f t="shared" si="33"/>
        <v>0</v>
      </c>
      <c r="AB128" s="19">
        <f t="shared" si="34"/>
        <v>0</v>
      </c>
    </row>
    <row r="129" spans="3:28" x14ac:dyDescent="0.2">
      <c r="C129" s="17">
        <f t="shared" si="24"/>
        <v>0</v>
      </c>
      <c r="F129" s="8" t="e">
        <f t="shared" si="28"/>
        <v>#DIV/0!</v>
      </c>
      <c r="G129" s="9">
        <f t="shared" si="29"/>
        <v>0</v>
      </c>
      <c r="H129" s="10" t="e">
        <f t="shared" si="30"/>
        <v>#DIV/0!</v>
      </c>
      <c r="I129" s="10" t="e">
        <f t="shared" si="31"/>
        <v>#DIV/0!</v>
      </c>
      <c r="J129" s="11" t="e">
        <f t="shared" si="25"/>
        <v>#DIV/0!</v>
      </c>
      <c r="K129" s="22" t="e">
        <f t="shared" si="26"/>
        <v>#DIV/0!</v>
      </c>
      <c r="L129" s="22" t="e">
        <f t="shared" si="27"/>
        <v>#DIV/0!</v>
      </c>
      <c r="X129" s="12">
        <f t="shared" si="35"/>
        <v>0</v>
      </c>
      <c r="Y129" s="18" t="e">
        <f t="shared" si="32"/>
        <v>#DIV/0!</v>
      </c>
      <c r="AA129" s="19">
        <f t="shared" si="33"/>
        <v>0</v>
      </c>
      <c r="AB129" s="19">
        <f t="shared" si="34"/>
        <v>0</v>
      </c>
    </row>
    <row r="130" spans="3:28" x14ac:dyDescent="0.2">
      <c r="C130" s="17">
        <f t="shared" ref="C130:C193" si="36">D130*V130</f>
        <v>0</v>
      </c>
      <c r="F130" s="8" t="e">
        <f t="shared" si="28"/>
        <v>#DIV/0!</v>
      </c>
      <c r="G130" s="9">
        <f t="shared" si="29"/>
        <v>0</v>
      </c>
      <c r="H130" s="10" t="e">
        <f t="shared" si="30"/>
        <v>#DIV/0!</v>
      </c>
      <c r="I130" s="10" t="e">
        <f t="shared" si="31"/>
        <v>#DIV/0!</v>
      </c>
      <c r="J130" s="11" t="e">
        <f t="shared" ref="J130:J193" si="37">D130/I130</f>
        <v>#DIV/0!</v>
      </c>
      <c r="K130" s="22" t="e">
        <f t="shared" si="26"/>
        <v>#DIV/0!</v>
      </c>
      <c r="L130" s="22" t="e">
        <f t="shared" si="27"/>
        <v>#DIV/0!</v>
      </c>
      <c r="X130" s="12">
        <f t="shared" si="35"/>
        <v>0</v>
      </c>
      <c r="Y130" s="18" t="e">
        <f t="shared" si="32"/>
        <v>#DIV/0!</v>
      </c>
      <c r="AA130" s="19">
        <f t="shared" si="33"/>
        <v>0</v>
      </c>
      <c r="AB130" s="19">
        <f t="shared" si="34"/>
        <v>0</v>
      </c>
    </row>
    <row r="131" spans="3:28" x14ac:dyDescent="0.2">
      <c r="C131" s="17">
        <f t="shared" si="36"/>
        <v>0</v>
      </c>
      <c r="F131" s="8" t="e">
        <f t="shared" si="28"/>
        <v>#DIV/0!</v>
      </c>
      <c r="G131" s="9">
        <f t="shared" si="29"/>
        <v>0</v>
      </c>
      <c r="H131" s="10" t="e">
        <f t="shared" si="30"/>
        <v>#DIV/0!</v>
      </c>
      <c r="I131" s="10" t="e">
        <f t="shared" si="31"/>
        <v>#DIV/0!</v>
      </c>
      <c r="J131" s="11" t="e">
        <f t="shared" si="37"/>
        <v>#DIV/0!</v>
      </c>
      <c r="K131" s="22" t="e">
        <f t="shared" ref="K131:K194" si="38">(O131-T131)/V131</f>
        <v>#DIV/0!</v>
      </c>
      <c r="L131" s="22" t="e">
        <f t="shared" ref="L131:L194" si="39">(O131-U131)/V131</f>
        <v>#DIV/0!</v>
      </c>
      <c r="X131" s="12">
        <f t="shared" si="35"/>
        <v>0</v>
      </c>
      <c r="Y131" s="18" t="e">
        <f t="shared" si="32"/>
        <v>#DIV/0!</v>
      </c>
      <c r="AA131" s="19">
        <f t="shared" si="33"/>
        <v>0</v>
      </c>
      <c r="AB131" s="19">
        <f t="shared" si="34"/>
        <v>0</v>
      </c>
    </row>
    <row r="132" spans="3:28" x14ac:dyDescent="0.2">
      <c r="C132" s="17">
        <f t="shared" si="36"/>
        <v>0</v>
      </c>
      <c r="F132" s="8" t="e">
        <f t="shared" si="28"/>
        <v>#DIV/0!</v>
      </c>
      <c r="G132" s="9">
        <f t="shared" si="29"/>
        <v>0</v>
      </c>
      <c r="H132" s="10" t="e">
        <f t="shared" si="30"/>
        <v>#DIV/0!</v>
      </c>
      <c r="I132" s="10" t="e">
        <f t="shared" si="31"/>
        <v>#DIV/0!</v>
      </c>
      <c r="J132" s="11" t="e">
        <f t="shared" si="37"/>
        <v>#DIV/0!</v>
      </c>
      <c r="K132" s="22" t="e">
        <f t="shared" si="38"/>
        <v>#DIV/0!</v>
      </c>
      <c r="L132" s="22" t="e">
        <f t="shared" si="39"/>
        <v>#DIV/0!</v>
      </c>
      <c r="X132" s="12">
        <f t="shared" si="35"/>
        <v>0</v>
      </c>
      <c r="Y132" s="18" t="e">
        <f t="shared" si="32"/>
        <v>#DIV/0!</v>
      </c>
      <c r="AA132" s="19">
        <f t="shared" si="33"/>
        <v>0</v>
      </c>
      <c r="AB132" s="19">
        <f t="shared" si="34"/>
        <v>0</v>
      </c>
    </row>
    <row r="133" spans="3:28" x14ac:dyDescent="0.2">
      <c r="C133" s="17">
        <f t="shared" si="36"/>
        <v>0</v>
      </c>
      <c r="F133" s="8" t="e">
        <f t="shared" si="28"/>
        <v>#DIV/0!</v>
      </c>
      <c r="G133" s="9">
        <f t="shared" si="29"/>
        <v>0</v>
      </c>
      <c r="H133" s="10" t="e">
        <f t="shared" si="30"/>
        <v>#DIV/0!</v>
      </c>
      <c r="I133" s="10" t="e">
        <f t="shared" si="31"/>
        <v>#DIV/0!</v>
      </c>
      <c r="J133" s="11" t="e">
        <f t="shared" si="37"/>
        <v>#DIV/0!</v>
      </c>
      <c r="K133" s="22" t="e">
        <f t="shared" si="38"/>
        <v>#DIV/0!</v>
      </c>
      <c r="L133" s="22" t="e">
        <f t="shared" si="39"/>
        <v>#DIV/0!</v>
      </c>
      <c r="X133" s="12">
        <f t="shared" si="35"/>
        <v>0</v>
      </c>
      <c r="Y133" s="18" t="e">
        <f t="shared" si="32"/>
        <v>#DIV/0!</v>
      </c>
      <c r="AA133" s="19">
        <f t="shared" si="33"/>
        <v>0</v>
      </c>
      <c r="AB133" s="19">
        <f t="shared" si="34"/>
        <v>0</v>
      </c>
    </row>
    <row r="134" spans="3:28" x14ac:dyDescent="0.2">
      <c r="C134" s="17">
        <f t="shared" si="36"/>
        <v>0</v>
      </c>
      <c r="F134" s="8" t="e">
        <f t="shared" si="28"/>
        <v>#DIV/0!</v>
      </c>
      <c r="G134" s="9">
        <f t="shared" si="29"/>
        <v>0</v>
      </c>
      <c r="H134" s="10" t="e">
        <f t="shared" si="30"/>
        <v>#DIV/0!</v>
      </c>
      <c r="I134" s="10" t="e">
        <f t="shared" si="31"/>
        <v>#DIV/0!</v>
      </c>
      <c r="J134" s="11" t="e">
        <f t="shared" si="37"/>
        <v>#DIV/0!</v>
      </c>
      <c r="K134" s="22" t="e">
        <f t="shared" si="38"/>
        <v>#DIV/0!</v>
      </c>
      <c r="L134" s="22" t="e">
        <f t="shared" si="39"/>
        <v>#DIV/0!</v>
      </c>
      <c r="X134" s="12">
        <f t="shared" si="35"/>
        <v>0</v>
      </c>
      <c r="Y134" s="18" t="e">
        <f t="shared" si="32"/>
        <v>#DIV/0!</v>
      </c>
      <c r="AA134" s="19">
        <f t="shared" si="33"/>
        <v>0</v>
      </c>
      <c r="AB134" s="19">
        <f t="shared" si="34"/>
        <v>0</v>
      </c>
    </row>
    <row r="135" spans="3:28" x14ac:dyDescent="0.2">
      <c r="C135" s="17">
        <f t="shared" si="36"/>
        <v>0</v>
      </c>
      <c r="F135" s="8" t="e">
        <f t="shared" si="28"/>
        <v>#DIV/0!</v>
      </c>
      <c r="G135" s="9">
        <f t="shared" si="29"/>
        <v>0</v>
      </c>
      <c r="H135" s="10" t="e">
        <f t="shared" si="30"/>
        <v>#DIV/0!</v>
      </c>
      <c r="I135" s="10" t="e">
        <f t="shared" si="31"/>
        <v>#DIV/0!</v>
      </c>
      <c r="J135" s="11" t="e">
        <f t="shared" si="37"/>
        <v>#DIV/0!</v>
      </c>
      <c r="K135" s="22" t="e">
        <f t="shared" si="38"/>
        <v>#DIV/0!</v>
      </c>
      <c r="L135" s="22" t="e">
        <f t="shared" si="39"/>
        <v>#DIV/0!</v>
      </c>
      <c r="X135" s="12">
        <f t="shared" si="35"/>
        <v>0</v>
      </c>
      <c r="Y135" s="18" t="e">
        <f t="shared" si="32"/>
        <v>#DIV/0!</v>
      </c>
      <c r="AA135" s="19">
        <f t="shared" si="33"/>
        <v>0</v>
      </c>
      <c r="AB135" s="19">
        <f t="shared" si="34"/>
        <v>0</v>
      </c>
    </row>
    <row r="136" spans="3:28" x14ac:dyDescent="0.2">
      <c r="C136" s="17">
        <f t="shared" si="36"/>
        <v>0</v>
      </c>
      <c r="F136" s="8" t="e">
        <f t="shared" si="28"/>
        <v>#DIV/0!</v>
      </c>
      <c r="G136" s="9">
        <f t="shared" si="29"/>
        <v>0</v>
      </c>
      <c r="H136" s="10" t="e">
        <f t="shared" si="30"/>
        <v>#DIV/0!</v>
      </c>
      <c r="I136" s="10" t="e">
        <f t="shared" si="31"/>
        <v>#DIV/0!</v>
      </c>
      <c r="J136" s="11" t="e">
        <f t="shared" si="37"/>
        <v>#DIV/0!</v>
      </c>
      <c r="K136" s="22" t="e">
        <f t="shared" si="38"/>
        <v>#DIV/0!</v>
      </c>
      <c r="L136" s="22" t="e">
        <f t="shared" si="39"/>
        <v>#DIV/0!</v>
      </c>
      <c r="X136" s="12">
        <f t="shared" si="35"/>
        <v>0</v>
      </c>
      <c r="Y136" s="18" t="e">
        <f t="shared" si="32"/>
        <v>#DIV/0!</v>
      </c>
      <c r="AA136" s="19">
        <f t="shared" si="33"/>
        <v>0</v>
      </c>
      <c r="AB136" s="19">
        <f t="shared" si="34"/>
        <v>0</v>
      </c>
    </row>
    <row r="137" spans="3:28" x14ac:dyDescent="0.2">
      <c r="C137" s="17">
        <f t="shared" si="36"/>
        <v>0</v>
      </c>
      <c r="F137" s="8" t="e">
        <f t="shared" ref="F137:F200" si="40">Y137</f>
        <v>#DIV/0!</v>
      </c>
      <c r="G137" s="9">
        <f t="shared" ref="G137:G200" si="41">AB137</f>
        <v>0</v>
      </c>
      <c r="H137" s="10" t="e">
        <f t="shared" ref="H137:H200" si="42">AB137/V137</f>
        <v>#DIV/0!</v>
      </c>
      <c r="I137" s="10" t="e">
        <f t="shared" ref="I137:I200" si="43">AB137/V137 + AF137</f>
        <v>#DIV/0!</v>
      </c>
      <c r="J137" s="11" t="e">
        <f t="shared" si="37"/>
        <v>#DIV/0!</v>
      </c>
      <c r="K137" s="22" t="e">
        <f t="shared" si="38"/>
        <v>#DIV/0!</v>
      </c>
      <c r="L137" s="22" t="e">
        <f t="shared" si="39"/>
        <v>#DIV/0!</v>
      </c>
      <c r="X137" s="12">
        <f t="shared" si="35"/>
        <v>0</v>
      </c>
      <c r="Y137" s="18" t="e">
        <f t="shared" si="32"/>
        <v>#DIV/0!</v>
      </c>
      <c r="AA137" s="19">
        <f t="shared" si="33"/>
        <v>0</v>
      </c>
      <c r="AB137" s="19">
        <f t="shared" si="34"/>
        <v>0</v>
      </c>
    </row>
    <row r="138" spans="3:28" x14ac:dyDescent="0.2">
      <c r="C138" s="17">
        <f t="shared" si="36"/>
        <v>0</v>
      </c>
      <c r="F138" s="8" t="e">
        <f t="shared" si="40"/>
        <v>#DIV/0!</v>
      </c>
      <c r="G138" s="9">
        <f t="shared" si="41"/>
        <v>0</v>
      </c>
      <c r="H138" s="10" t="e">
        <f t="shared" si="42"/>
        <v>#DIV/0!</v>
      </c>
      <c r="I138" s="10" t="e">
        <f t="shared" si="43"/>
        <v>#DIV/0!</v>
      </c>
      <c r="J138" s="11" t="e">
        <f t="shared" si="37"/>
        <v>#DIV/0!</v>
      </c>
      <c r="K138" s="22" t="e">
        <f t="shared" si="38"/>
        <v>#DIV/0!</v>
      </c>
      <c r="L138" s="22" t="e">
        <f t="shared" si="39"/>
        <v>#DIV/0!</v>
      </c>
      <c r="X138" s="12">
        <f t="shared" si="35"/>
        <v>0</v>
      </c>
      <c r="Y138" s="18" t="e">
        <f t="shared" si="32"/>
        <v>#DIV/0!</v>
      </c>
      <c r="AA138" s="19">
        <f t="shared" si="33"/>
        <v>0</v>
      </c>
      <c r="AB138" s="19">
        <f t="shared" si="34"/>
        <v>0</v>
      </c>
    </row>
    <row r="139" spans="3:28" x14ac:dyDescent="0.2">
      <c r="C139" s="17">
        <f t="shared" si="36"/>
        <v>0</v>
      </c>
      <c r="F139" s="8" t="e">
        <f t="shared" si="40"/>
        <v>#DIV/0!</v>
      </c>
      <c r="G139" s="9">
        <f t="shared" si="41"/>
        <v>0</v>
      </c>
      <c r="H139" s="10" t="e">
        <f t="shared" si="42"/>
        <v>#DIV/0!</v>
      </c>
      <c r="I139" s="10" t="e">
        <f t="shared" si="43"/>
        <v>#DIV/0!</v>
      </c>
      <c r="J139" s="11" t="e">
        <f t="shared" si="37"/>
        <v>#DIV/0!</v>
      </c>
      <c r="K139" s="22" t="e">
        <f t="shared" si="38"/>
        <v>#DIV/0!</v>
      </c>
      <c r="L139" s="22" t="e">
        <f t="shared" si="39"/>
        <v>#DIV/0!</v>
      </c>
      <c r="X139" s="12">
        <f t="shared" si="35"/>
        <v>0</v>
      </c>
      <c r="Y139" s="18" t="e">
        <f t="shared" si="32"/>
        <v>#DIV/0!</v>
      </c>
      <c r="AA139" s="19">
        <f t="shared" si="33"/>
        <v>0</v>
      </c>
      <c r="AB139" s="19">
        <f t="shared" si="34"/>
        <v>0</v>
      </c>
    </row>
    <row r="140" spans="3:28" x14ac:dyDescent="0.2">
      <c r="C140" s="17">
        <f t="shared" si="36"/>
        <v>0</v>
      </c>
      <c r="F140" s="8" t="e">
        <f t="shared" si="40"/>
        <v>#DIV/0!</v>
      </c>
      <c r="G140" s="9">
        <f t="shared" si="41"/>
        <v>0</v>
      </c>
      <c r="H140" s="10" t="e">
        <f t="shared" si="42"/>
        <v>#DIV/0!</v>
      </c>
      <c r="I140" s="10" t="e">
        <f t="shared" si="43"/>
        <v>#DIV/0!</v>
      </c>
      <c r="J140" s="11" t="e">
        <f t="shared" si="37"/>
        <v>#DIV/0!</v>
      </c>
      <c r="K140" s="22" t="e">
        <f t="shared" si="38"/>
        <v>#DIV/0!</v>
      </c>
      <c r="L140" s="22" t="e">
        <f t="shared" si="39"/>
        <v>#DIV/0!</v>
      </c>
      <c r="X140" s="12">
        <f t="shared" si="35"/>
        <v>0</v>
      </c>
      <c r="Y140" s="18" t="e">
        <f t="shared" si="32"/>
        <v>#DIV/0!</v>
      </c>
      <c r="AA140" s="19">
        <f t="shared" si="33"/>
        <v>0</v>
      </c>
      <c r="AB140" s="19">
        <f t="shared" si="34"/>
        <v>0</v>
      </c>
    </row>
    <row r="141" spans="3:28" x14ac:dyDescent="0.2">
      <c r="C141" s="17">
        <f t="shared" si="36"/>
        <v>0</v>
      </c>
      <c r="F141" s="8" t="e">
        <f t="shared" si="40"/>
        <v>#DIV/0!</v>
      </c>
      <c r="G141" s="9">
        <f t="shared" si="41"/>
        <v>0</v>
      </c>
      <c r="H141" s="10" t="e">
        <f t="shared" si="42"/>
        <v>#DIV/0!</v>
      </c>
      <c r="I141" s="10" t="e">
        <f t="shared" si="43"/>
        <v>#DIV/0!</v>
      </c>
      <c r="J141" s="11" t="e">
        <f t="shared" si="37"/>
        <v>#DIV/0!</v>
      </c>
      <c r="K141" s="22" t="e">
        <f t="shared" si="38"/>
        <v>#DIV/0!</v>
      </c>
      <c r="L141" s="22" t="e">
        <f t="shared" si="39"/>
        <v>#DIV/0!</v>
      </c>
      <c r="X141" s="12">
        <f t="shared" si="35"/>
        <v>0</v>
      </c>
      <c r="Y141" s="18" t="e">
        <f t="shared" si="32"/>
        <v>#DIV/0!</v>
      </c>
      <c r="AA141" s="19">
        <f t="shared" si="33"/>
        <v>0</v>
      </c>
      <c r="AB141" s="19">
        <f t="shared" si="34"/>
        <v>0</v>
      </c>
    </row>
    <row r="142" spans="3:28" x14ac:dyDescent="0.2">
      <c r="C142" s="17">
        <f t="shared" si="36"/>
        <v>0</v>
      </c>
      <c r="F142" s="8" t="e">
        <f t="shared" si="40"/>
        <v>#DIV/0!</v>
      </c>
      <c r="G142" s="9">
        <f t="shared" si="41"/>
        <v>0</v>
      </c>
      <c r="H142" s="10" t="e">
        <f t="shared" si="42"/>
        <v>#DIV/0!</v>
      </c>
      <c r="I142" s="10" t="e">
        <f t="shared" si="43"/>
        <v>#DIV/0!</v>
      </c>
      <c r="J142" s="11" t="e">
        <f t="shared" si="37"/>
        <v>#DIV/0!</v>
      </c>
      <c r="K142" s="22" t="e">
        <f t="shared" si="38"/>
        <v>#DIV/0!</v>
      </c>
      <c r="L142" s="22" t="e">
        <f t="shared" si="39"/>
        <v>#DIV/0!</v>
      </c>
      <c r="X142" s="12">
        <f t="shared" si="35"/>
        <v>0</v>
      </c>
      <c r="Y142" s="18" t="e">
        <f t="shared" ref="Y142:Y205" si="44">(N142+(0.8*X142))/S142</f>
        <v>#DIV/0!</v>
      </c>
      <c r="AA142" s="19">
        <f t="shared" ref="AA142:AA205" si="45">R142-(N142+P142+Q142)</f>
        <v>0</v>
      </c>
      <c r="AB142" s="19">
        <f t="shared" ref="AB142:AB205" si="46">N142+0.9*AA142</f>
        <v>0</v>
      </c>
    </row>
    <row r="143" spans="3:28" x14ac:dyDescent="0.2">
      <c r="C143" s="17">
        <f t="shared" si="36"/>
        <v>0</v>
      </c>
      <c r="F143" s="8" t="e">
        <f t="shared" si="40"/>
        <v>#DIV/0!</v>
      </c>
      <c r="G143" s="9">
        <f t="shared" si="41"/>
        <v>0</v>
      </c>
      <c r="H143" s="10" t="e">
        <f t="shared" si="42"/>
        <v>#DIV/0!</v>
      </c>
      <c r="I143" s="10" t="e">
        <f t="shared" si="43"/>
        <v>#DIV/0!</v>
      </c>
      <c r="J143" s="11" t="e">
        <f t="shared" si="37"/>
        <v>#DIV/0!</v>
      </c>
      <c r="K143" s="22" t="e">
        <f t="shared" si="38"/>
        <v>#DIV/0!</v>
      </c>
      <c r="L143" s="22" t="e">
        <f t="shared" si="39"/>
        <v>#DIV/0!</v>
      </c>
      <c r="X143" s="12">
        <f t="shared" si="35"/>
        <v>0</v>
      </c>
      <c r="Y143" s="18" t="e">
        <f t="shared" si="44"/>
        <v>#DIV/0!</v>
      </c>
      <c r="AA143" s="19">
        <f t="shared" si="45"/>
        <v>0</v>
      </c>
      <c r="AB143" s="19">
        <f t="shared" si="46"/>
        <v>0</v>
      </c>
    </row>
    <row r="144" spans="3:28" x14ac:dyDescent="0.2">
      <c r="C144" s="17">
        <f t="shared" si="36"/>
        <v>0</v>
      </c>
      <c r="F144" s="8" t="e">
        <f t="shared" si="40"/>
        <v>#DIV/0!</v>
      </c>
      <c r="G144" s="9">
        <f t="shared" si="41"/>
        <v>0</v>
      </c>
      <c r="H144" s="10" t="e">
        <f t="shared" si="42"/>
        <v>#DIV/0!</v>
      </c>
      <c r="I144" s="10" t="e">
        <f t="shared" si="43"/>
        <v>#DIV/0!</v>
      </c>
      <c r="J144" s="11" t="e">
        <f t="shared" si="37"/>
        <v>#DIV/0!</v>
      </c>
      <c r="K144" s="22" t="e">
        <f t="shared" si="38"/>
        <v>#DIV/0!</v>
      </c>
      <c r="L144" s="22" t="e">
        <f t="shared" si="39"/>
        <v>#DIV/0!</v>
      </c>
      <c r="X144" s="12">
        <f t="shared" si="35"/>
        <v>0</v>
      </c>
      <c r="Y144" s="18" t="e">
        <f t="shared" si="44"/>
        <v>#DIV/0!</v>
      </c>
      <c r="AA144" s="19">
        <f t="shared" si="45"/>
        <v>0</v>
      </c>
      <c r="AB144" s="19">
        <f t="shared" si="46"/>
        <v>0</v>
      </c>
    </row>
    <row r="145" spans="3:28" x14ac:dyDescent="0.2">
      <c r="C145" s="17">
        <f t="shared" si="36"/>
        <v>0</v>
      </c>
      <c r="F145" s="8" t="e">
        <f t="shared" si="40"/>
        <v>#DIV/0!</v>
      </c>
      <c r="G145" s="9">
        <f t="shared" si="41"/>
        <v>0</v>
      </c>
      <c r="H145" s="10" t="e">
        <f t="shared" si="42"/>
        <v>#DIV/0!</v>
      </c>
      <c r="I145" s="10" t="e">
        <f t="shared" si="43"/>
        <v>#DIV/0!</v>
      </c>
      <c r="J145" s="11" t="e">
        <f t="shared" si="37"/>
        <v>#DIV/0!</v>
      </c>
      <c r="K145" s="22" t="e">
        <f t="shared" si="38"/>
        <v>#DIV/0!</v>
      </c>
      <c r="L145" s="22" t="e">
        <f t="shared" si="39"/>
        <v>#DIV/0!</v>
      </c>
      <c r="X145" s="12">
        <f t="shared" si="35"/>
        <v>0</v>
      </c>
      <c r="Y145" s="18" t="e">
        <f t="shared" si="44"/>
        <v>#DIV/0!</v>
      </c>
      <c r="AA145" s="19">
        <f t="shared" si="45"/>
        <v>0</v>
      </c>
      <c r="AB145" s="19">
        <f t="shared" si="46"/>
        <v>0</v>
      </c>
    </row>
    <row r="146" spans="3:28" x14ac:dyDescent="0.2">
      <c r="C146" s="17">
        <f t="shared" si="36"/>
        <v>0</v>
      </c>
      <c r="F146" s="8" t="e">
        <f t="shared" si="40"/>
        <v>#DIV/0!</v>
      </c>
      <c r="G146" s="9">
        <f t="shared" si="41"/>
        <v>0</v>
      </c>
      <c r="H146" s="10" t="e">
        <f t="shared" si="42"/>
        <v>#DIV/0!</v>
      </c>
      <c r="I146" s="10" t="e">
        <f t="shared" si="43"/>
        <v>#DIV/0!</v>
      </c>
      <c r="J146" s="11" t="e">
        <f t="shared" si="37"/>
        <v>#DIV/0!</v>
      </c>
      <c r="K146" s="22" t="e">
        <f t="shared" si="38"/>
        <v>#DIV/0!</v>
      </c>
      <c r="L146" s="22" t="e">
        <f t="shared" si="39"/>
        <v>#DIV/0!</v>
      </c>
      <c r="X146" s="12">
        <f t="shared" si="35"/>
        <v>0</v>
      </c>
      <c r="Y146" s="18" t="e">
        <f t="shared" si="44"/>
        <v>#DIV/0!</v>
      </c>
      <c r="AA146" s="19">
        <f t="shared" si="45"/>
        <v>0</v>
      </c>
      <c r="AB146" s="19">
        <f t="shared" si="46"/>
        <v>0</v>
      </c>
    </row>
    <row r="147" spans="3:28" x14ac:dyDescent="0.2">
      <c r="C147" s="17">
        <f t="shared" si="36"/>
        <v>0</v>
      </c>
      <c r="F147" s="8" t="e">
        <f t="shared" si="40"/>
        <v>#DIV/0!</v>
      </c>
      <c r="G147" s="9">
        <f t="shared" si="41"/>
        <v>0</v>
      </c>
      <c r="H147" s="10" t="e">
        <f t="shared" si="42"/>
        <v>#DIV/0!</v>
      </c>
      <c r="I147" s="10" t="e">
        <f t="shared" si="43"/>
        <v>#DIV/0!</v>
      </c>
      <c r="J147" s="11" t="e">
        <f t="shared" si="37"/>
        <v>#DIV/0!</v>
      </c>
      <c r="K147" s="22" t="e">
        <f t="shared" si="38"/>
        <v>#DIV/0!</v>
      </c>
      <c r="L147" s="22" t="e">
        <f t="shared" si="39"/>
        <v>#DIV/0!</v>
      </c>
      <c r="X147" s="12">
        <f t="shared" si="35"/>
        <v>0</v>
      </c>
      <c r="Y147" s="18" t="e">
        <f t="shared" si="44"/>
        <v>#DIV/0!</v>
      </c>
      <c r="AA147" s="19">
        <f t="shared" si="45"/>
        <v>0</v>
      </c>
      <c r="AB147" s="19">
        <f t="shared" si="46"/>
        <v>0</v>
      </c>
    </row>
    <row r="148" spans="3:28" x14ac:dyDescent="0.2">
      <c r="C148" s="17">
        <f t="shared" si="36"/>
        <v>0</v>
      </c>
      <c r="F148" s="8" t="e">
        <f t="shared" si="40"/>
        <v>#DIV/0!</v>
      </c>
      <c r="G148" s="9">
        <f t="shared" si="41"/>
        <v>0</v>
      </c>
      <c r="H148" s="10" t="e">
        <f t="shared" si="42"/>
        <v>#DIV/0!</v>
      </c>
      <c r="I148" s="10" t="e">
        <f t="shared" si="43"/>
        <v>#DIV/0!</v>
      </c>
      <c r="J148" s="11" t="e">
        <f t="shared" si="37"/>
        <v>#DIV/0!</v>
      </c>
      <c r="K148" s="22" t="e">
        <f t="shared" si="38"/>
        <v>#DIV/0!</v>
      </c>
      <c r="L148" s="22" t="e">
        <f t="shared" si="39"/>
        <v>#DIV/0!</v>
      </c>
      <c r="X148" s="12">
        <f t="shared" si="35"/>
        <v>0</v>
      </c>
      <c r="Y148" s="18" t="e">
        <f t="shared" si="44"/>
        <v>#DIV/0!</v>
      </c>
      <c r="AA148" s="19">
        <f t="shared" si="45"/>
        <v>0</v>
      </c>
      <c r="AB148" s="19">
        <f t="shared" si="46"/>
        <v>0</v>
      </c>
    </row>
    <row r="149" spans="3:28" x14ac:dyDescent="0.2">
      <c r="C149" s="17">
        <f t="shared" si="36"/>
        <v>0</v>
      </c>
      <c r="F149" s="8" t="e">
        <f t="shared" si="40"/>
        <v>#DIV/0!</v>
      </c>
      <c r="G149" s="9">
        <f t="shared" si="41"/>
        <v>0</v>
      </c>
      <c r="H149" s="10" t="e">
        <f t="shared" si="42"/>
        <v>#DIV/0!</v>
      </c>
      <c r="I149" s="10" t="e">
        <f t="shared" si="43"/>
        <v>#DIV/0!</v>
      </c>
      <c r="J149" s="11" t="e">
        <f t="shared" si="37"/>
        <v>#DIV/0!</v>
      </c>
      <c r="K149" s="22" t="e">
        <f t="shared" si="38"/>
        <v>#DIV/0!</v>
      </c>
      <c r="L149" s="22" t="e">
        <f t="shared" si="39"/>
        <v>#DIV/0!</v>
      </c>
      <c r="X149" s="12">
        <f t="shared" si="35"/>
        <v>0</v>
      </c>
      <c r="Y149" s="18" t="e">
        <f t="shared" si="44"/>
        <v>#DIV/0!</v>
      </c>
      <c r="AA149" s="19">
        <f t="shared" si="45"/>
        <v>0</v>
      </c>
      <c r="AB149" s="19">
        <f t="shared" si="46"/>
        <v>0</v>
      </c>
    </row>
    <row r="150" spans="3:28" x14ac:dyDescent="0.2">
      <c r="C150" s="17">
        <f t="shared" si="36"/>
        <v>0</v>
      </c>
      <c r="F150" s="8" t="e">
        <f t="shared" si="40"/>
        <v>#DIV/0!</v>
      </c>
      <c r="G150" s="9">
        <f t="shared" si="41"/>
        <v>0</v>
      </c>
      <c r="H150" s="10" t="e">
        <f t="shared" si="42"/>
        <v>#DIV/0!</v>
      </c>
      <c r="I150" s="10" t="e">
        <f t="shared" si="43"/>
        <v>#DIV/0!</v>
      </c>
      <c r="J150" s="11" t="e">
        <f t="shared" si="37"/>
        <v>#DIV/0!</v>
      </c>
      <c r="K150" s="22" t="e">
        <f t="shared" si="38"/>
        <v>#DIV/0!</v>
      </c>
      <c r="L150" s="22" t="e">
        <f t="shared" si="39"/>
        <v>#DIV/0!</v>
      </c>
      <c r="X150" s="12">
        <f t="shared" si="35"/>
        <v>0</v>
      </c>
      <c r="Y150" s="18" t="e">
        <f t="shared" si="44"/>
        <v>#DIV/0!</v>
      </c>
      <c r="AA150" s="19">
        <f t="shared" si="45"/>
        <v>0</v>
      </c>
      <c r="AB150" s="19">
        <f t="shared" si="46"/>
        <v>0</v>
      </c>
    </row>
    <row r="151" spans="3:28" x14ac:dyDescent="0.2">
      <c r="C151" s="17">
        <f t="shared" si="36"/>
        <v>0</v>
      </c>
      <c r="F151" s="8" t="e">
        <f t="shared" si="40"/>
        <v>#DIV/0!</v>
      </c>
      <c r="G151" s="9">
        <f t="shared" si="41"/>
        <v>0</v>
      </c>
      <c r="H151" s="10" t="e">
        <f t="shared" si="42"/>
        <v>#DIV/0!</v>
      </c>
      <c r="I151" s="10" t="e">
        <f t="shared" si="43"/>
        <v>#DIV/0!</v>
      </c>
      <c r="J151" s="11" t="e">
        <f t="shared" si="37"/>
        <v>#DIV/0!</v>
      </c>
      <c r="K151" s="22" t="e">
        <f t="shared" si="38"/>
        <v>#DIV/0!</v>
      </c>
      <c r="L151" s="22" t="e">
        <f t="shared" si="39"/>
        <v>#DIV/0!</v>
      </c>
      <c r="X151" s="12">
        <f t="shared" si="35"/>
        <v>0</v>
      </c>
      <c r="Y151" s="18" t="e">
        <f t="shared" si="44"/>
        <v>#DIV/0!</v>
      </c>
      <c r="AA151" s="19">
        <f t="shared" si="45"/>
        <v>0</v>
      </c>
      <c r="AB151" s="19">
        <f t="shared" si="46"/>
        <v>0</v>
      </c>
    </row>
    <row r="152" spans="3:28" x14ac:dyDescent="0.2">
      <c r="C152" s="17">
        <f t="shared" si="36"/>
        <v>0</v>
      </c>
      <c r="F152" s="8" t="e">
        <f t="shared" si="40"/>
        <v>#DIV/0!</v>
      </c>
      <c r="G152" s="9">
        <f t="shared" si="41"/>
        <v>0</v>
      </c>
      <c r="H152" s="10" t="e">
        <f t="shared" si="42"/>
        <v>#DIV/0!</v>
      </c>
      <c r="I152" s="10" t="e">
        <f t="shared" si="43"/>
        <v>#DIV/0!</v>
      </c>
      <c r="J152" s="11" t="e">
        <f t="shared" si="37"/>
        <v>#DIV/0!</v>
      </c>
      <c r="K152" s="22" t="e">
        <f t="shared" si="38"/>
        <v>#DIV/0!</v>
      </c>
      <c r="L152" s="22" t="e">
        <f t="shared" si="39"/>
        <v>#DIV/0!</v>
      </c>
      <c r="X152" s="12">
        <f t="shared" si="35"/>
        <v>0</v>
      </c>
      <c r="Y152" s="18" t="e">
        <f t="shared" si="44"/>
        <v>#DIV/0!</v>
      </c>
      <c r="AA152" s="19">
        <f t="shared" si="45"/>
        <v>0</v>
      </c>
      <c r="AB152" s="19">
        <f t="shared" si="46"/>
        <v>0</v>
      </c>
    </row>
    <row r="153" spans="3:28" x14ac:dyDescent="0.2">
      <c r="C153" s="17">
        <f t="shared" si="36"/>
        <v>0</v>
      </c>
      <c r="F153" s="8" t="e">
        <f t="shared" si="40"/>
        <v>#DIV/0!</v>
      </c>
      <c r="G153" s="9">
        <f t="shared" si="41"/>
        <v>0</v>
      </c>
      <c r="H153" s="10" t="e">
        <f t="shared" si="42"/>
        <v>#DIV/0!</v>
      </c>
      <c r="I153" s="10" t="e">
        <f t="shared" si="43"/>
        <v>#DIV/0!</v>
      </c>
      <c r="J153" s="11" t="e">
        <f t="shared" si="37"/>
        <v>#DIV/0!</v>
      </c>
      <c r="K153" s="22" t="e">
        <f t="shared" si="38"/>
        <v>#DIV/0!</v>
      </c>
      <c r="L153" s="22" t="e">
        <f t="shared" si="39"/>
        <v>#DIV/0!</v>
      </c>
      <c r="X153" s="12">
        <f t="shared" ref="X153:X216" si="47">O153-N153</f>
        <v>0</v>
      </c>
      <c r="Y153" s="18" t="e">
        <f t="shared" si="44"/>
        <v>#DIV/0!</v>
      </c>
      <c r="AA153" s="19">
        <f t="shared" si="45"/>
        <v>0</v>
      </c>
      <c r="AB153" s="19">
        <f t="shared" si="46"/>
        <v>0</v>
      </c>
    </row>
    <row r="154" spans="3:28" x14ac:dyDescent="0.2">
      <c r="C154" s="17">
        <f t="shared" si="36"/>
        <v>0</v>
      </c>
      <c r="F154" s="8" t="e">
        <f t="shared" si="40"/>
        <v>#DIV/0!</v>
      </c>
      <c r="G154" s="9">
        <f t="shared" si="41"/>
        <v>0</v>
      </c>
      <c r="H154" s="10" t="e">
        <f t="shared" si="42"/>
        <v>#DIV/0!</v>
      </c>
      <c r="I154" s="10" t="e">
        <f t="shared" si="43"/>
        <v>#DIV/0!</v>
      </c>
      <c r="J154" s="11" t="e">
        <f t="shared" si="37"/>
        <v>#DIV/0!</v>
      </c>
      <c r="K154" s="22" t="e">
        <f t="shared" si="38"/>
        <v>#DIV/0!</v>
      </c>
      <c r="L154" s="22" t="e">
        <f t="shared" si="39"/>
        <v>#DIV/0!</v>
      </c>
      <c r="X154" s="12">
        <f t="shared" si="47"/>
        <v>0</v>
      </c>
      <c r="Y154" s="18" t="e">
        <f t="shared" si="44"/>
        <v>#DIV/0!</v>
      </c>
      <c r="AA154" s="19">
        <f t="shared" si="45"/>
        <v>0</v>
      </c>
      <c r="AB154" s="19">
        <f t="shared" si="46"/>
        <v>0</v>
      </c>
    </row>
    <row r="155" spans="3:28" x14ac:dyDescent="0.2">
      <c r="C155" s="17">
        <f t="shared" si="36"/>
        <v>0</v>
      </c>
      <c r="F155" s="8" t="e">
        <f t="shared" si="40"/>
        <v>#DIV/0!</v>
      </c>
      <c r="G155" s="9">
        <f t="shared" si="41"/>
        <v>0</v>
      </c>
      <c r="H155" s="10" t="e">
        <f t="shared" si="42"/>
        <v>#DIV/0!</v>
      </c>
      <c r="I155" s="10" t="e">
        <f t="shared" si="43"/>
        <v>#DIV/0!</v>
      </c>
      <c r="J155" s="11" t="e">
        <f t="shared" si="37"/>
        <v>#DIV/0!</v>
      </c>
      <c r="K155" s="22" t="e">
        <f t="shared" si="38"/>
        <v>#DIV/0!</v>
      </c>
      <c r="L155" s="22" t="e">
        <f t="shared" si="39"/>
        <v>#DIV/0!</v>
      </c>
      <c r="X155" s="12">
        <f t="shared" si="47"/>
        <v>0</v>
      </c>
      <c r="Y155" s="18" t="e">
        <f t="shared" si="44"/>
        <v>#DIV/0!</v>
      </c>
      <c r="AA155" s="19">
        <f t="shared" si="45"/>
        <v>0</v>
      </c>
      <c r="AB155" s="19">
        <f t="shared" si="46"/>
        <v>0</v>
      </c>
    </row>
    <row r="156" spans="3:28" x14ac:dyDescent="0.2">
      <c r="C156" s="17">
        <f t="shared" si="36"/>
        <v>0</v>
      </c>
      <c r="F156" s="8" t="e">
        <f t="shared" si="40"/>
        <v>#DIV/0!</v>
      </c>
      <c r="G156" s="9">
        <f t="shared" si="41"/>
        <v>0</v>
      </c>
      <c r="H156" s="10" t="e">
        <f t="shared" si="42"/>
        <v>#DIV/0!</v>
      </c>
      <c r="I156" s="10" t="e">
        <f t="shared" si="43"/>
        <v>#DIV/0!</v>
      </c>
      <c r="J156" s="11" t="e">
        <f t="shared" si="37"/>
        <v>#DIV/0!</v>
      </c>
      <c r="K156" s="22" t="e">
        <f t="shared" si="38"/>
        <v>#DIV/0!</v>
      </c>
      <c r="L156" s="22" t="e">
        <f t="shared" si="39"/>
        <v>#DIV/0!</v>
      </c>
      <c r="X156" s="12">
        <f t="shared" si="47"/>
        <v>0</v>
      </c>
      <c r="Y156" s="18" t="e">
        <f t="shared" si="44"/>
        <v>#DIV/0!</v>
      </c>
      <c r="AA156" s="19">
        <f t="shared" si="45"/>
        <v>0</v>
      </c>
      <c r="AB156" s="19">
        <f t="shared" si="46"/>
        <v>0</v>
      </c>
    </row>
    <row r="157" spans="3:28" x14ac:dyDescent="0.2">
      <c r="C157" s="17">
        <f t="shared" si="36"/>
        <v>0</v>
      </c>
      <c r="F157" s="8" t="e">
        <f t="shared" si="40"/>
        <v>#DIV/0!</v>
      </c>
      <c r="G157" s="9">
        <f t="shared" si="41"/>
        <v>0</v>
      </c>
      <c r="H157" s="10" t="e">
        <f t="shared" si="42"/>
        <v>#DIV/0!</v>
      </c>
      <c r="I157" s="10" t="e">
        <f t="shared" si="43"/>
        <v>#DIV/0!</v>
      </c>
      <c r="J157" s="11" t="e">
        <f t="shared" si="37"/>
        <v>#DIV/0!</v>
      </c>
      <c r="K157" s="22" t="e">
        <f t="shared" si="38"/>
        <v>#DIV/0!</v>
      </c>
      <c r="L157" s="22" t="e">
        <f t="shared" si="39"/>
        <v>#DIV/0!</v>
      </c>
      <c r="X157" s="12">
        <f t="shared" si="47"/>
        <v>0</v>
      </c>
      <c r="Y157" s="18" t="e">
        <f t="shared" si="44"/>
        <v>#DIV/0!</v>
      </c>
      <c r="AA157" s="19">
        <f t="shared" si="45"/>
        <v>0</v>
      </c>
      <c r="AB157" s="19">
        <f t="shared" si="46"/>
        <v>0</v>
      </c>
    </row>
    <row r="158" spans="3:28" x14ac:dyDescent="0.2">
      <c r="C158" s="17">
        <f t="shared" si="36"/>
        <v>0</v>
      </c>
      <c r="F158" s="8" t="e">
        <f t="shared" si="40"/>
        <v>#DIV/0!</v>
      </c>
      <c r="G158" s="9">
        <f t="shared" si="41"/>
        <v>0</v>
      </c>
      <c r="H158" s="10" t="e">
        <f t="shared" si="42"/>
        <v>#DIV/0!</v>
      </c>
      <c r="I158" s="10" t="e">
        <f t="shared" si="43"/>
        <v>#DIV/0!</v>
      </c>
      <c r="J158" s="11" t="e">
        <f t="shared" si="37"/>
        <v>#DIV/0!</v>
      </c>
      <c r="K158" s="22" t="e">
        <f t="shared" si="38"/>
        <v>#DIV/0!</v>
      </c>
      <c r="L158" s="22" t="e">
        <f t="shared" si="39"/>
        <v>#DIV/0!</v>
      </c>
      <c r="X158" s="12">
        <f t="shared" si="47"/>
        <v>0</v>
      </c>
      <c r="Y158" s="18" t="e">
        <f t="shared" si="44"/>
        <v>#DIV/0!</v>
      </c>
      <c r="AA158" s="19">
        <f t="shared" si="45"/>
        <v>0</v>
      </c>
      <c r="AB158" s="19">
        <f t="shared" si="46"/>
        <v>0</v>
      </c>
    </row>
    <row r="159" spans="3:28" x14ac:dyDescent="0.2">
      <c r="C159" s="17">
        <f t="shared" si="36"/>
        <v>0</v>
      </c>
      <c r="F159" s="8" t="e">
        <f t="shared" si="40"/>
        <v>#DIV/0!</v>
      </c>
      <c r="G159" s="9">
        <f t="shared" si="41"/>
        <v>0</v>
      </c>
      <c r="H159" s="10" t="e">
        <f t="shared" si="42"/>
        <v>#DIV/0!</v>
      </c>
      <c r="I159" s="10" t="e">
        <f t="shared" si="43"/>
        <v>#DIV/0!</v>
      </c>
      <c r="J159" s="11" t="e">
        <f t="shared" si="37"/>
        <v>#DIV/0!</v>
      </c>
      <c r="K159" s="22" t="e">
        <f t="shared" si="38"/>
        <v>#DIV/0!</v>
      </c>
      <c r="L159" s="22" t="e">
        <f t="shared" si="39"/>
        <v>#DIV/0!</v>
      </c>
      <c r="X159" s="12">
        <f t="shared" si="47"/>
        <v>0</v>
      </c>
      <c r="Y159" s="18" t="e">
        <f t="shared" si="44"/>
        <v>#DIV/0!</v>
      </c>
      <c r="AA159" s="19">
        <f t="shared" si="45"/>
        <v>0</v>
      </c>
      <c r="AB159" s="19">
        <f t="shared" si="46"/>
        <v>0</v>
      </c>
    </row>
    <row r="160" spans="3:28" x14ac:dyDescent="0.2">
      <c r="C160" s="17">
        <f t="shared" si="36"/>
        <v>0</v>
      </c>
      <c r="F160" s="8" t="e">
        <f t="shared" si="40"/>
        <v>#DIV/0!</v>
      </c>
      <c r="G160" s="9">
        <f t="shared" si="41"/>
        <v>0</v>
      </c>
      <c r="H160" s="10" t="e">
        <f t="shared" si="42"/>
        <v>#DIV/0!</v>
      </c>
      <c r="I160" s="10" t="e">
        <f t="shared" si="43"/>
        <v>#DIV/0!</v>
      </c>
      <c r="J160" s="11" t="e">
        <f t="shared" si="37"/>
        <v>#DIV/0!</v>
      </c>
      <c r="K160" s="22" t="e">
        <f t="shared" si="38"/>
        <v>#DIV/0!</v>
      </c>
      <c r="L160" s="22" t="e">
        <f t="shared" si="39"/>
        <v>#DIV/0!</v>
      </c>
      <c r="X160" s="12">
        <f t="shared" si="47"/>
        <v>0</v>
      </c>
      <c r="Y160" s="18" t="e">
        <f t="shared" si="44"/>
        <v>#DIV/0!</v>
      </c>
      <c r="AA160" s="19">
        <f t="shared" si="45"/>
        <v>0</v>
      </c>
      <c r="AB160" s="19">
        <f t="shared" si="46"/>
        <v>0</v>
      </c>
    </row>
    <row r="161" spans="3:28" x14ac:dyDescent="0.2">
      <c r="C161" s="17">
        <f t="shared" si="36"/>
        <v>0</v>
      </c>
      <c r="F161" s="8" t="e">
        <f t="shared" si="40"/>
        <v>#DIV/0!</v>
      </c>
      <c r="G161" s="9">
        <f t="shared" si="41"/>
        <v>0</v>
      </c>
      <c r="H161" s="10" t="e">
        <f t="shared" si="42"/>
        <v>#DIV/0!</v>
      </c>
      <c r="I161" s="10" t="e">
        <f t="shared" si="43"/>
        <v>#DIV/0!</v>
      </c>
      <c r="J161" s="11" t="e">
        <f t="shared" si="37"/>
        <v>#DIV/0!</v>
      </c>
      <c r="K161" s="22" t="e">
        <f t="shared" si="38"/>
        <v>#DIV/0!</v>
      </c>
      <c r="L161" s="22" t="e">
        <f t="shared" si="39"/>
        <v>#DIV/0!</v>
      </c>
      <c r="X161" s="12">
        <f t="shared" si="47"/>
        <v>0</v>
      </c>
      <c r="Y161" s="18" t="e">
        <f t="shared" si="44"/>
        <v>#DIV/0!</v>
      </c>
      <c r="AA161" s="19">
        <f t="shared" si="45"/>
        <v>0</v>
      </c>
      <c r="AB161" s="19">
        <f t="shared" si="46"/>
        <v>0</v>
      </c>
    </row>
    <row r="162" spans="3:28" x14ac:dyDescent="0.2">
      <c r="C162" s="17">
        <f t="shared" si="36"/>
        <v>0</v>
      </c>
      <c r="F162" s="8" t="e">
        <f t="shared" si="40"/>
        <v>#DIV/0!</v>
      </c>
      <c r="G162" s="9">
        <f t="shared" si="41"/>
        <v>0</v>
      </c>
      <c r="H162" s="10" t="e">
        <f t="shared" si="42"/>
        <v>#DIV/0!</v>
      </c>
      <c r="I162" s="10" t="e">
        <f t="shared" si="43"/>
        <v>#DIV/0!</v>
      </c>
      <c r="J162" s="11" t="e">
        <f t="shared" si="37"/>
        <v>#DIV/0!</v>
      </c>
      <c r="K162" s="22" t="e">
        <f t="shared" si="38"/>
        <v>#DIV/0!</v>
      </c>
      <c r="L162" s="22" t="e">
        <f t="shared" si="39"/>
        <v>#DIV/0!</v>
      </c>
      <c r="X162" s="12">
        <f t="shared" si="47"/>
        <v>0</v>
      </c>
      <c r="Y162" s="18" t="e">
        <f t="shared" si="44"/>
        <v>#DIV/0!</v>
      </c>
      <c r="AA162" s="19">
        <f t="shared" si="45"/>
        <v>0</v>
      </c>
      <c r="AB162" s="19">
        <f t="shared" si="46"/>
        <v>0</v>
      </c>
    </row>
    <row r="163" spans="3:28" x14ac:dyDescent="0.2">
      <c r="C163" s="17">
        <f t="shared" si="36"/>
        <v>0</v>
      </c>
      <c r="F163" s="8" t="e">
        <f t="shared" si="40"/>
        <v>#DIV/0!</v>
      </c>
      <c r="G163" s="9">
        <f t="shared" si="41"/>
        <v>0</v>
      </c>
      <c r="H163" s="10" t="e">
        <f t="shared" si="42"/>
        <v>#DIV/0!</v>
      </c>
      <c r="I163" s="10" t="e">
        <f t="shared" si="43"/>
        <v>#DIV/0!</v>
      </c>
      <c r="J163" s="11" t="e">
        <f t="shared" si="37"/>
        <v>#DIV/0!</v>
      </c>
      <c r="K163" s="22" t="e">
        <f t="shared" si="38"/>
        <v>#DIV/0!</v>
      </c>
      <c r="L163" s="22" t="e">
        <f t="shared" si="39"/>
        <v>#DIV/0!</v>
      </c>
      <c r="X163" s="12">
        <f t="shared" si="47"/>
        <v>0</v>
      </c>
      <c r="Y163" s="18" t="e">
        <f t="shared" si="44"/>
        <v>#DIV/0!</v>
      </c>
      <c r="AA163" s="19">
        <f t="shared" si="45"/>
        <v>0</v>
      </c>
      <c r="AB163" s="19">
        <f t="shared" si="46"/>
        <v>0</v>
      </c>
    </row>
    <row r="164" spans="3:28" x14ac:dyDescent="0.2">
      <c r="C164" s="17">
        <f t="shared" si="36"/>
        <v>0</v>
      </c>
      <c r="F164" s="8" t="e">
        <f t="shared" si="40"/>
        <v>#DIV/0!</v>
      </c>
      <c r="G164" s="9">
        <f t="shared" si="41"/>
        <v>0</v>
      </c>
      <c r="H164" s="10" t="e">
        <f t="shared" si="42"/>
        <v>#DIV/0!</v>
      </c>
      <c r="I164" s="10" t="e">
        <f t="shared" si="43"/>
        <v>#DIV/0!</v>
      </c>
      <c r="J164" s="11" t="e">
        <f t="shared" si="37"/>
        <v>#DIV/0!</v>
      </c>
      <c r="K164" s="22" t="e">
        <f t="shared" si="38"/>
        <v>#DIV/0!</v>
      </c>
      <c r="L164" s="22" t="e">
        <f t="shared" si="39"/>
        <v>#DIV/0!</v>
      </c>
      <c r="X164" s="12">
        <f t="shared" si="47"/>
        <v>0</v>
      </c>
      <c r="Y164" s="18" t="e">
        <f t="shared" si="44"/>
        <v>#DIV/0!</v>
      </c>
      <c r="AA164" s="19">
        <f t="shared" si="45"/>
        <v>0</v>
      </c>
      <c r="AB164" s="19">
        <f t="shared" si="46"/>
        <v>0</v>
      </c>
    </row>
    <row r="165" spans="3:28" x14ac:dyDescent="0.2">
      <c r="C165" s="17">
        <f t="shared" si="36"/>
        <v>0</v>
      </c>
      <c r="F165" s="8" t="e">
        <f t="shared" si="40"/>
        <v>#DIV/0!</v>
      </c>
      <c r="G165" s="9">
        <f t="shared" si="41"/>
        <v>0</v>
      </c>
      <c r="H165" s="10" t="e">
        <f t="shared" si="42"/>
        <v>#DIV/0!</v>
      </c>
      <c r="I165" s="10" t="e">
        <f t="shared" si="43"/>
        <v>#DIV/0!</v>
      </c>
      <c r="J165" s="11" t="e">
        <f t="shared" si="37"/>
        <v>#DIV/0!</v>
      </c>
      <c r="K165" s="22" t="e">
        <f t="shared" si="38"/>
        <v>#DIV/0!</v>
      </c>
      <c r="L165" s="22" t="e">
        <f t="shared" si="39"/>
        <v>#DIV/0!</v>
      </c>
      <c r="X165" s="12">
        <f t="shared" si="47"/>
        <v>0</v>
      </c>
      <c r="Y165" s="18" t="e">
        <f t="shared" si="44"/>
        <v>#DIV/0!</v>
      </c>
      <c r="AA165" s="19">
        <f t="shared" si="45"/>
        <v>0</v>
      </c>
      <c r="AB165" s="19">
        <f t="shared" si="46"/>
        <v>0</v>
      </c>
    </row>
    <row r="166" spans="3:28" x14ac:dyDescent="0.2">
      <c r="C166" s="17">
        <f t="shared" si="36"/>
        <v>0</v>
      </c>
      <c r="F166" s="8" t="e">
        <f t="shared" si="40"/>
        <v>#DIV/0!</v>
      </c>
      <c r="G166" s="9">
        <f t="shared" si="41"/>
        <v>0</v>
      </c>
      <c r="H166" s="10" t="e">
        <f t="shared" si="42"/>
        <v>#DIV/0!</v>
      </c>
      <c r="I166" s="10" t="e">
        <f t="shared" si="43"/>
        <v>#DIV/0!</v>
      </c>
      <c r="J166" s="11" t="e">
        <f t="shared" si="37"/>
        <v>#DIV/0!</v>
      </c>
      <c r="K166" s="22" t="e">
        <f t="shared" si="38"/>
        <v>#DIV/0!</v>
      </c>
      <c r="L166" s="22" t="e">
        <f t="shared" si="39"/>
        <v>#DIV/0!</v>
      </c>
      <c r="X166" s="12">
        <f t="shared" si="47"/>
        <v>0</v>
      </c>
      <c r="Y166" s="18" t="e">
        <f t="shared" si="44"/>
        <v>#DIV/0!</v>
      </c>
      <c r="AA166" s="19">
        <f t="shared" si="45"/>
        <v>0</v>
      </c>
      <c r="AB166" s="19">
        <f t="shared" si="46"/>
        <v>0</v>
      </c>
    </row>
    <row r="167" spans="3:28" x14ac:dyDescent="0.2">
      <c r="C167" s="17">
        <f t="shared" si="36"/>
        <v>0</v>
      </c>
      <c r="F167" s="8" t="e">
        <f t="shared" si="40"/>
        <v>#DIV/0!</v>
      </c>
      <c r="G167" s="9">
        <f t="shared" si="41"/>
        <v>0</v>
      </c>
      <c r="H167" s="10" t="e">
        <f t="shared" si="42"/>
        <v>#DIV/0!</v>
      </c>
      <c r="I167" s="10" t="e">
        <f t="shared" si="43"/>
        <v>#DIV/0!</v>
      </c>
      <c r="J167" s="11" t="e">
        <f t="shared" si="37"/>
        <v>#DIV/0!</v>
      </c>
      <c r="K167" s="22" t="e">
        <f t="shared" si="38"/>
        <v>#DIV/0!</v>
      </c>
      <c r="L167" s="22" t="e">
        <f t="shared" si="39"/>
        <v>#DIV/0!</v>
      </c>
      <c r="X167" s="12">
        <f t="shared" si="47"/>
        <v>0</v>
      </c>
      <c r="Y167" s="18" t="e">
        <f t="shared" si="44"/>
        <v>#DIV/0!</v>
      </c>
      <c r="AA167" s="19">
        <f t="shared" si="45"/>
        <v>0</v>
      </c>
      <c r="AB167" s="19">
        <f t="shared" si="46"/>
        <v>0</v>
      </c>
    </row>
    <row r="168" spans="3:28" x14ac:dyDescent="0.2">
      <c r="C168" s="17">
        <f t="shared" si="36"/>
        <v>0</v>
      </c>
      <c r="F168" s="8" t="e">
        <f t="shared" si="40"/>
        <v>#DIV/0!</v>
      </c>
      <c r="G168" s="9">
        <f t="shared" si="41"/>
        <v>0</v>
      </c>
      <c r="H168" s="10" t="e">
        <f t="shared" si="42"/>
        <v>#DIV/0!</v>
      </c>
      <c r="I168" s="10" t="e">
        <f t="shared" si="43"/>
        <v>#DIV/0!</v>
      </c>
      <c r="J168" s="11" t="e">
        <f t="shared" si="37"/>
        <v>#DIV/0!</v>
      </c>
      <c r="K168" s="22" t="e">
        <f t="shared" si="38"/>
        <v>#DIV/0!</v>
      </c>
      <c r="L168" s="22" t="e">
        <f t="shared" si="39"/>
        <v>#DIV/0!</v>
      </c>
      <c r="X168" s="12">
        <f t="shared" si="47"/>
        <v>0</v>
      </c>
      <c r="Y168" s="18" t="e">
        <f t="shared" si="44"/>
        <v>#DIV/0!</v>
      </c>
      <c r="AA168" s="19">
        <f t="shared" si="45"/>
        <v>0</v>
      </c>
      <c r="AB168" s="19">
        <f t="shared" si="46"/>
        <v>0</v>
      </c>
    </row>
    <row r="169" spans="3:28" x14ac:dyDescent="0.2">
      <c r="C169" s="17">
        <f t="shared" si="36"/>
        <v>0</v>
      </c>
      <c r="F169" s="8" t="e">
        <f t="shared" si="40"/>
        <v>#DIV/0!</v>
      </c>
      <c r="G169" s="9">
        <f t="shared" si="41"/>
        <v>0</v>
      </c>
      <c r="H169" s="10" t="e">
        <f t="shared" si="42"/>
        <v>#DIV/0!</v>
      </c>
      <c r="I169" s="10" t="e">
        <f t="shared" si="43"/>
        <v>#DIV/0!</v>
      </c>
      <c r="J169" s="11" t="e">
        <f t="shared" si="37"/>
        <v>#DIV/0!</v>
      </c>
      <c r="K169" s="22" t="e">
        <f t="shared" si="38"/>
        <v>#DIV/0!</v>
      </c>
      <c r="L169" s="22" t="e">
        <f t="shared" si="39"/>
        <v>#DIV/0!</v>
      </c>
      <c r="X169" s="12">
        <f t="shared" si="47"/>
        <v>0</v>
      </c>
      <c r="Y169" s="18" t="e">
        <f t="shared" si="44"/>
        <v>#DIV/0!</v>
      </c>
      <c r="AA169" s="19">
        <f t="shared" si="45"/>
        <v>0</v>
      </c>
      <c r="AB169" s="19">
        <f t="shared" si="46"/>
        <v>0</v>
      </c>
    </row>
    <row r="170" spans="3:28" x14ac:dyDescent="0.2">
      <c r="C170" s="17">
        <f t="shared" si="36"/>
        <v>0</v>
      </c>
      <c r="F170" s="8" t="e">
        <f t="shared" si="40"/>
        <v>#DIV/0!</v>
      </c>
      <c r="G170" s="9">
        <f t="shared" si="41"/>
        <v>0</v>
      </c>
      <c r="H170" s="10" t="e">
        <f t="shared" si="42"/>
        <v>#DIV/0!</v>
      </c>
      <c r="I170" s="10" t="e">
        <f t="shared" si="43"/>
        <v>#DIV/0!</v>
      </c>
      <c r="J170" s="11" t="e">
        <f t="shared" si="37"/>
        <v>#DIV/0!</v>
      </c>
      <c r="K170" s="22" t="e">
        <f t="shared" si="38"/>
        <v>#DIV/0!</v>
      </c>
      <c r="L170" s="22" t="e">
        <f t="shared" si="39"/>
        <v>#DIV/0!</v>
      </c>
      <c r="X170" s="12">
        <f t="shared" si="47"/>
        <v>0</v>
      </c>
      <c r="Y170" s="18" t="e">
        <f t="shared" si="44"/>
        <v>#DIV/0!</v>
      </c>
      <c r="AA170" s="19">
        <f t="shared" si="45"/>
        <v>0</v>
      </c>
      <c r="AB170" s="19">
        <f t="shared" si="46"/>
        <v>0</v>
      </c>
    </row>
    <row r="171" spans="3:28" x14ac:dyDescent="0.2">
      <c r="C171" s="17">
        <f t="shared" si="36"/>
        <v>0</v>
      </c>
      <c r="F171" s="8" t="e">
        <f t="shared" si="40"/>
        <v>#DIV/0!</v>
      </c>
      <c r="G171" s="9">
        <f t="shared" si="41"/>
        <v>0</v>
      </c>
      <c r="H171" s="10" t="e">
        <f t="shared" si="42"/>
        <v>#DIV/0!</v>
      </c>
      <c r="I171" s="10" t="e">
        <f t="shared" si="43"/>
        <v>#DIV/0!</v>
      </c>
      <c r="J171" s="11" t="e">
        <f t="shared" si="37"/>
        <v>#DIV/0!</v>
      </c>
      <c r="K171" s="22" t="e">
        <f t="shared" si="38"/>
        <v>#DIV/0!</v>
      </c>
      <c r="L171" s="22" t="e">
        <f t="shared" si="39"/>
        <v>#DIV/0!</v>
      </c>
      <c r="X171" s="12">
        <f t="shared" si="47"/>
        <v>0</v>
      </c>
      <c r="Y171" s="18" t="e">
        <f t="shared" si="44"/>
        <v>#DIV/0!</v>
      </c>
      <c r="AA171" s="19">
        <f t="shared" si="45"/>
        <v>0</v>
      </c>
      <c r="AB171" s="19">
        <f t="shared" si="46"/>
        <v>0</v>
      </c>
    </row>
    <row r="172" spans="3:28" x14ac:dyDescent="0.2">
      <c r="C172" s="17">
        <f t="shared" si="36"/>
        <v>0</v>
      </c>
      <c r="F172" s="8" t="e">
        <f t="shared" si="40"/>
        <v>#DIV/0!</v>
      </c>
      <c r="G172" s="9">
        <f t="shared" si="41"/>
        <v>0</v>
      </c>
      <c r="H172" s="10" t="e">
        <f t="shared" si="42"/>
        <v>#DIV/0!</v>
      </c>
      <c r="I172" s="10" t="e">
        <f t="shared" si="43"/>
        <v>#DIV/0!</v>
      </c>
      <c r="J172" s="11" t="e">
        <f t="shared" si="37"/>
        <v>#DIV/0!</v>
      </c>
      <c r="K172" s="22" t="e">
        <f t="shared" si="38"/>
        <v>#DIV/0!</v>
      </c>
      <c r="L172" s="22" t="e">
        <f t="shared" si="39"/>
        <v>#DIV/0!</v>
      </c>
      <c r="X172" s="12">
        <f t="shared" si="47"/>
        <v>0</v>
      </c>
      <c r="Y172" s="18" t="e">
        <f t="shared" si="44"/>
        <v>#DIV/0!</v>
      </c>
      <c r="AA172" s="19">
        <f t="shared" si="45"/>
        <v>0</v>
      </c>
      <c r="AB172" s="19">
        <f t="shared" si="46"/>
        <v>0</v>
      </c>
    </row>
    <row r="173" spans="3:28" x14ac:dyDescent="0.2">
      <c r="C173" s="17">
        <f t="shared" si="36"/>
        <v>0</v>
      </c>
      <c r="F173" s="8" t="e">
        <f t="shared" si="40"/>
        <v>#DIV/0!</v>
      </c>
      <c r="G173" s="9">
        <f t="shared" si="41"/>
        <v>0</v>
      </c>
      <c r="H173" s="10" t="e">
        <f t="shared" si="42"/>
        <v>#DIV/0!</v>
      </c>
      <c r="I173" s="10" t="e">
        <f t="shared" si="43"/>
        <v>#DIV/0!</v>
      </c>
      <c r="J173" s="11" t="e">
        <f t="shared" si="37"/>
        <v>#DIV/0!</v>
      </c>
      <c r="K173" s="22" t="e">
        <f t="shared" si="38"/>
        <v>#DIV/0!</v>
      </c>
      <c r="L173" s="22" t="e">
        <f t="shared" si="39"/>
        <v>#DIV/0!</v>
      </c>
      <c r="X173" s="12">
        <f t="shared" si="47"/>
        <v>0</v>
      </c>
      <c r="Y173" s="18" t="e">
        <f t="shared" si="44"/>
        <v>#DIV/0!</v>
      </c>
      <c r="AA173" s="19">
        <f t="shared" si="45"/>
        <v>0</v>
      </c>
      <c r="AB173" s="19">
        <f t="shared" si="46"/>
        <v>0</v>
      </c>
    </row>
    <row r="174" spans="3:28" x14ac:dyDescent="0.2">
      <c r="C174" s="17">
        <f t="shared" si="36"/>
        <v>0</v>
      </c>
      <c r="F174" s="8" t="e">
        <f t="shared" si="40"/>
        <v>#DIV/0!</v>
      </c>
      <c r="G174" s="9">
        <f t="shared" si="41"/>
        <v>0</v>
      </c>
      <c r="H174" s="10" t="e">
        <f t="shared" si="42"/>
        <v>#DIV/0!</v>
      </c>
      <c r="I174" s="10" t="e">
        <f t="shared" si="43"/>
        <v>#DIV/0!</v>
      </c>
      <c r="J174" s="11" t="e">
        <f t="shared" si="37"/>
        <v>#DIV/0!</v>
      </c>
      <c r="K174" s="22" t="e">
        <f t="shared" si="38"/>
        <v>#DIV/0!</v>
      </c>
      <c r="L174" s="22" t="e">
        <f t="shared" si="39"/>
        <v>#DIV/0!</v>
      </c>
      <c r="X174" s="12">
        <f t="shared" si="47"/>
        <v>0</v>
      </c>
      <c r="Y174" s="18" t="e">
        <f t="shared" si="44"/>
        <v>#DIV/0!</v>
      </c>
      <c r="AA174" s="19">
        <f t="shared" si="45"/>
        <v>0</v>
      </c>
      <c r="AB174" s="19">
        <f t="shared" si="46"/>
        <v>0</v>
      </c>
    </row>
    <row r="175" spans="3:28" x14ac:dyDescent="0.2">
      <c r="C175" s="17">
        <f t="shared" si="36"/>
        <v>0</v>
      </c>
      <c r="F175" s="8" t="e">
        <f t="shared" si="40"/>
        <v>#DIV/0!</v>
      </c>
      <c r="G175" s="9">
        <f t="shared" si="41"/>
        <v>0</v>
      </c>
      <c r="H175" s="10" t="e">
        <f t="shared" si="42"/>
        <v>#DIV/0!</v>
      </c>
      <c r="I175" s="10" t="e">
        <f t="shared" si="43"/>
        <v>#DIV/0!</v>
      </c>
      <c r="J175" s="11" t="e">
        <f t="shared" si="37"/>
        <v>#DIV/0!</v>
      </c>
      <c r="K175" s="22" t="e">
        <f t="shared" si="38"/>
        <v>#DIV/0!</v>
      </c>
      <c r="L175" s="22" t="e">
        <f t="shared" si="39"/>
        <v>#DIV/0!</v>
      </c>
      <c r="X175" s="12">
        <f t="shared" si="47"/>
        <v>0</v>
      </c>
      <c r="Y175" s="18" t="e">
        <f t="shared" si="44"/>
        <v>#DIV/0!</v>
      </c>
      <c r="AA175" s="19">
        <f t="shared" si="45"/>
        <v>0</v>
      </c>
      <c r="AB175" s="19">
        <f t="shared" si="46"/>
        <v>0</v>
      </c>
    </row>
    <row r="176" spans="3:28" x14ac:dyDescent="0.2">
      <c r="C176" s="17">
        <f t="shared" si="36"/>
        <v>0</v>
      </c>
      <c r="F176" s="8" t="e">
        <f t="shared" si="40"/>
        <v>#DIV/0!</v>
      </c>
      <c r="G176" s="9">
        <f t="shared" si="41"/>
        <v>0</v>
      </c>
      <c r="H176" s="10" t="e">
        <f t="shared" si="42"/>
        <v>#DIV/0!</v>
      </c>
      <c r="I176" s="10" t="e">
        <f t="shared" si="43"/>
        <v>#DIV/0!</v>
      </c>
      <c r="J176" s="11" t="e">
        <f t="shared" si="37"/>
        <v>#DIV/0!</v>
      </c>
      <c r="K176" s="22" t="e">
        <f t="shared" si="38"/>
        <v>#DIV/0!</v>
      </c>
      <c r="L176" s="22" t="e">
        <f t="shared" si="39"/>
        <v>#DIV/0!</v>
      </c>
      <c r="X176" s="12">
        <f t="shared" si="47"/>
        <v>0</v>
      </c>
      <c r="Y176" s="18" t="e">
        <f t="shared" si="44"/>
        <v>#DIV/0!</v>
      </c>
      <c r="AA176" s="19">
        <f t="shared" si="45"/>
        <v>0</v>
      </c>
      <c r="AB176" s="19">
        <f t="shared" si="46"/>
        <v>0</v>
      </c>
    </row>
    <row r="177" spans="3:28" x14ac:dyDescent="0.2">
      <c r="C177" s="17">
        <f t="shared" si="36"/>
        <v>0</v>
      </c>
      <c r="F177" s="8" t="e">
        <f t="shared" si="40"/>
        <v>#DIV/0!</v>
      </c>
      <c r="G177" s="9">
        <f t="shared" si="41"/>
        <v>0</v>
      </c>
      <c r="H177" s="10" t="e">
        <f t="shared" si="42"/>
        <v>#DIV/0!</v>
      </c>
      <c r="I177" s="10" t="e">
        <f t="shared" si="43"/>
        <v>#DIV/0!</v>
      </c>
      <c r="J177" s="11" t="e">
        <f t="shared" si="37"/>
        <v>#DIV/0!</v>
      </c>
      <c r="K177" s="22" t="e">
        <f t="shared" si="38"/>
        <v>#DIV/0!</v>
      </c>
      <c r="L177" s="22" t="e">
        <f t="shared" si="39"/>
        <v>#DIV/0!</v>
      </c>
      <c r="X177" s="12">
        <f t="shared" si="47"/>
        <v>0</v>
      </c>
      <c r="Y177" s="18" t="e">
        <f t="shared" si="44"/>
        <v>#DIV/0!</v>
      </c>
      <c r="AA177" s="19">
        <f t="shared" si="45"/>
        <v>0</v>
      </c>
      <c r="AB177" s="19">
        <f t="shared" si="46"/>
        <v>0</v>
      </c>
    </row>
    <row r="178" spans="3:28" x14ac:dyDescent="0.2">
      <c r="C178" s="17">
        <f t="shared" si="36"/>
        <v>0</v>
      </c>
      <c r="F178" s="8" t="e">
        <f t="shared" si="40"/>
        <v>#DIV/0!</v>
      </c>
      <c r="G178" s="9">
        <f t="shared" si="41"/>
        <v>0</v>
      </c>
      <c r="H178" s="10" t="e">
        <f t="shared" si="42"/>
        <v>#DIV/0!</v>
      </c>
      <c r="I178" s="10" t="e">
        <f t="shared" si="43"/>
        <v>#DIV/0!</v>
      </c>
      <c r="J178" s="11" t="e">
        <f t="shared" si="37"/>
        <v>#DIV/0!</v>
      </c>
      <c r="K178" s="22" t="e">
        <f t="shared" si="38"/>
        <v>#DIV/0!</v>
      </c>
      <c r="L178" s="22" t="e">
        <f t="shared" si="39"/>
        <v>#DIV/0!</v>
      </c>
      <c r="X178" s="12">
        <f t="shared" si="47"/>
        <v>0</v>
      </c>
      <c r="Y178" s="18" t="e">
        <f t="shared" si="44"/>
        <v>#DIV/0!</v>
      </c>
      <c r="AA178" s="19">
        <f t="shared" si="45"/>
        <v>0</v>
      </c>
      <c r="AB178" s="19">
        <f t="shared" si="46"/>
        <v>0</v>
      </c>
    </row>
    <row r="179" spans="3:28" x14ac:dyDescent="0.2">
      <c r="C179" s="17">
        <f t="shared" si="36"/>
        <v>0</v>
      </c>
      <c r="F179" s="8" t="e">
        <f t="shared" si="40"/>
        <v>#DIV/0!</v>
      </c>
      <c r="G179" s="9">
        <f t="shared" si="41"/>
        <v>0</v>
      </c>
      <c r="H179" s="10" t="e">
        <f t="shared" si="42"/>
        <v>#DIV/0!</v>
      </c>
      <c r="I179" s="10" t="e">
        <f t="shared" si="43"/>
        <v>#DIV/0!</v>
      </c>
      <c r="J179" s="11" t="e">
        <f t="shared" si="37"/>
        <v>#DIV/0!</v>
      </c>
      <c r="K179" s="22" t="e">
        <f t="shared" si="38"/>
        <v>#DIV/0!</v>
      </c>
      <c r="L179" s="22" t="e">
        <f t="shared" si="39"/>
        <v>#DIV/0!</v>
      </c>
      <c r="X179" s="12">
        <f t="shared" si="47"/>
        <v>0</v>
      </c>
      <c r="Y179" s="18" t="e">
        <f t="shared" si="44"/>
        <v>#DIV/0!</v>
      </c>
      <c r="AA179" s="19">
        <f t="shared" si="45"/>
        <v>0</v>
      </c>
      <c r="AB179" s="19">
        <f t="shared" si="46"/>
        <v>0</v>
      </c>
    </row>
    <row r="180" spans="3:28" x14ac:dyDescent="0.2">
      <c r="C180" s="17">
        <f t="shared" si="36"/>
        <v>0</v>
      </c>
      <c r="F180" s="8" t="e">
        <f t="shared" si="40"/>
        <v>#DIV/0!</v>
      </c>
      <c r="G180" s="9">
        <f t="shared" si="41"/>
        <v>0</v>
      </c>
      <c r="H180" s="10" t="e">
        <f t="shared" si="42"/>
        <v>#DIV/0!</v>
      </c>
      <c r="I180" s="10" t="e">
        <f t="shared" si="43"/>
        <v>#DIV/0!</v>
      </c>
      <c r="J180" s="11" t="e">
        <f t="shared" si="37"/>
        <v>#DIV/0!</v>
      </c>
      <c r="K180" s="22" t="e">
        <f t="shared" si="38"/>
        <v>#DIV/0!</v>
      </c>
      <c r="L180" s="22" t="e">
        <f t="shared" si="39"/>
        <v>#DIV/0!</v>
      </c>
      <c r="X180" s="12">
        <f t="shared" si="47"/>
        <v>0</v>
      </c>
      <c r="Y180" s="18" t="e">
        <f t="shared" si="44"/>
        <v>#DIV/0!</v>
      </c>
      <c r="AA180" s="19">
        <f t="shared" si="45"/>
        <v>0</v>
      </c>
      <c r="AB180" s="19">
        <f t="shared" si="46"/>
        <v>0</v>
      </c>
    </row>
    <row r="181" spans="3:28" x14ac:dyDescent="0.2">
      <c r="C181" s="17">
        <f t="shared" si="36"/>
        <v>0</v>
      </c>
      <c r="F181" s="8" t="e">
        <f t="shared" si="40"/>
        <v>#DIV/0!</v>
      </c>
      <c r="G181" s="9">
        <f t="shared" si="41"/>
        <v>0</v>
      </c>
      <c r="H181" s="10" t="e">
        <f t="shared" si="42"/>
        <v>#DIV/0!</v>
      </c>
      <c r="I181" s="10" t="e">
        <f t="shared" si="43"/>
        <v>#DIV/0!</v>
      </c>
      <c r="J181" s="11" t="e">
        <f t="shared" si="37"/>
        <v>#DIV/0!</v>
      </c>
      <c r="K181" s="22" t="e">
        <f t="shared" si="38"/>
        <v>#DIV/0!</v>
      </c>
      <c r="L181" s="22" t="e">
        <f t="shared" si="39"/>
        <v>#DIV/0!</v>
      </c>
      <c r="X181" s="12">
        <f t="shared" si="47"/>
        <v>0</v>
      </c>
      <c r="Y181" s="18" t="e">
        <f t="shared" si="44"/>
        <v>#DIV/0!</v>
      </c>
      <c r="AA181" s="19">
        <f t="shared" si="45"/>
        <v>0</v>
      </c>
      <c r="AB181" s="19">
        <f t="shared" si="46"/>
        <v>0</v>
      </c>
    </row>
    <row r="182" spans="3:28" x14ac:dyDescent="0.2">
      <c r="C182" s="17">
        <f t="shared" si="36"/>
        <v>0</v>
      </c>
      <c r="F182" s="8" t="e">
        <f t="shared" si="40"/>
        <v>#DIV/0!</v>
      </c>
      <c r="G182" s="9">
        <f t="shared" si="41"/>
        <v>0</v>
      </c>
      <c r="H182" s="10" t="e">
        <f t="shared" si="42"/>
        <v>#DIV/0!</v>
      </c>
      <c r="I182" s="10" t="e">
        <f t="shared" si="43"/>
        <v>#DIV/0!</v>
      </c>
      <c r="J182" s="11" t="e">
        <f t="shared" si="37"/>
        <v>#DIV/0!</v>
      </c>
      <c r="K182" s="22" t="e">
        <f t="shared" si="38"/>
        <v>#DIV/0!</v>
      </c>
      <c r="L182" s="22" t="e">
        <f t="shared" si="39"/>
        <v>#DIV/0!</v>
      </c>
      <c r="X182" s="12">
        <f t="shared" si="47"/>
        <v>0</v>
      </c>
      <c r="Y182" s="18" t="e">
        <f t="shared" si="44"/>
        <v>#DIV/0!</v>
      </c>
      <c r="AA182" s="19">
        <f t="shared" si="45"/>
        <v>0</v>
      </c>
      <c r="AB182" s="19">
        <f t="shared" si="46"/>
        <v>0</v>
      </c>
    </row>
    <row r="183" spans="3:28" x14ac:dyDescent="0.2">
      <c r="C183" s="17">
        <f t="shared" si="36"/>
        <v>0</v>
      </c>
      <c r="F183" s="8" t="e">
        <f t="shared" si="40"/>
        <v>#DIV/0!</v>
      </c>
      <c r="G183" s="9">
        <f t="shared" si="41"/>
        <v>0</v>
      </c>
      <c r="H183" s="10" t="e">
        <f t="shared" si="42"/>
        <v>#DIV/0!</v>
      </c>
      <c r="I183" s="10" t="e">
        <f t="shared" si="43"/>
        <v>#DIV/0!</v>
      </c>
      <c r="J183" s="11" t="e">
        <f t="shared" si="37"/>
        <v>#DIV/0!</v>
      </c>
      <c r="K183" s="22" t="e">
        <f t="shared" si="38"/>
        <v>#DIV/0!</v>
      </c>
      <c r="L183" s="22" t="e">
        <f t="shared" si="39"/>
        <v>#DIV/0!</v>
      </c>
      <c r="X183" s="12">
        <f t="shared" si="47"/>
        <v>0</v>
      </c>
      <c r="Y183" s="18" t="e">
        <f t="shared" si="44"/>
        <v>#DIV/0!</v>
      </c>
      <c r="AA183" s="19">
        <f t="shared" si="45"/>
        <v>0</v>
      </c>
      <c r="AB183" s="19">
        <f t="shared" si="46"/>
        <v>0</v>
      </c>
    </row>
    <row r="184" spans="3:28" x14ac:dyDescent="0.2">
      <c r="C184" s="17">
        <f t="shared" si="36"/>
        <v>0</v>
      </c>
      <c r="F184" s="8" t="e">
        <f t="shared" si="40"/>
        <v>#DIV/0!</v>
      </c>
      <c r="G184" s="9">
        <f t="shared" si="41"/>
        <v>0</v>
      </c>
      <c r="H184" s="10" t="e">
        <f t="shared" si="42"/>
        <v>#DIV/0!</v>
      </c>
      <c r="I184" s="10" t="e">
        <f t="shared" si="43"/>
        <v>#DIV/0!</v>
      </c>
      <c r="J184" s="11" t="e">
        <f t="shared" si="37"/>
        <v>#DIV/0!</v>
      </c>
      <c r="K184" s="22" t="e">
        <f t="shared" si="38"/>
        <v>#DIV/0!</v>
      </c>
      <c r="L184" s="22" t="e">
        <f t="shared" si="39"/>
        <v>#DIV/0!</v>
      </c>
      <c r="X184" s="12">
        <f t="shared" si="47"/>
        <v>0</v>
      </c>
      <c r="Y184" s="18" t="e">
        <f t="shared" si="44"/>
        <v>#DIV/0!</v>
      </c>
      <c r="AA184" s="19">
        <f t="shared" si="45"/>
        <v>0</v>
      </c>
      <c r="AB184" s="19">
        <f t="shared" si="46"/>
        <v>0</v>
      </c>
    </row>
    <row r="185" spans="3:28" x14ac:dyDescent="0.2">
      <c r="C185" s="17">
        <f t="shared" si="36"/>
        <v>0</v>
      </c>
      <c r="F185" s="8" t="e">
        <f t="shared" si="40"/>
        <v>#DIV/0!</v>
      </c>
      <c r="G185" s="9">
        <f t="shared" si="41"/>
        <v>0</v>
      </c>
      <c r="H185" s="10" t="e">
        <f t="shared" si="42"/>
        <v>#DIV/0!</v>
      </c>
      <c r="I185" s="10" t="e">
        <f t="shared" si="43"/>
        <v>#DIV/0!</v>
      </c>
      <c r="J185" s="11" t="e">
        <f t="shared" si="37"/>
        <v>#DIV/0!</v>
      </c>
      <c r="K185" s="22" t="e">
        <f t="shared" si="38"/>
        <v>#DIV/0!</v>
      </c>
      <c r="L185" s="22" t="e">
        <f t="shared" si="39"/>
        <v>#DIV/0!</v>
      </c>
      <c r="X185" s="12">
        <f t="shared" si="47"/>
        <v>0</v>
      </c>
      <c r="Y185" s="18" t="e">
        <f t="shared" si="44"/>
        <v>#DIV/0!</v>
      </c>
      <c r="AA185" s="19">
        <f t="shared" si="45"/>
        <v>0</v>
      </c>
      <c r="AB185" s="19">
        <f t="shared" si="46"/>
        <v>0</v>
      </c>
    </row>
    <row r="186" spans="3:28" x14ac:dyDescent="0.2">
      <c r="C186" s="17">
        <f t="shared" si="36"/>
        <v>0</v>
      </c>
      <c r="F186" s="8" t="e">
        <f t="shared" si="40"/>
        <v>#DIV/0!</v>
      </c>
      <c r="G186" s="9">
        <f t="shared" si="41"/>
        <v>0</v>
      </c>
      <c r="H186" s="10" t="e">
        <f t="shared" si="42"/>
        <v>#DIV/0!</v>
      </c>
      <c r="I186" s="10" t="e">
        <f t="shared" si="43"/>
        <v>#DIV/0!</v>
      </c>
      <c r="J186" s="11" t="e">
        <f t="shared" si="37"/>
        <v>#DIV/0!</v>
      </c>
      <c r="K186" s="22" t="e">
        <f t="shared" si="38"/>
        <v>#DIV/0!</v>
      </c>
      <c r="L186" s="22" t="e">
        <f t="shared" si="39"/>
        <v>#DIV/0!</v>
      </c>
      <c r="X186" s="12">
        <f t="shared" si="47"/>
        <v>0</v>
      </c>
      <c r="Y186" s="18" t="e">
        <f t="shared" si="44"/>
        <v>#DIV/0!</v>
      </c>
      <c r="AA186" s="19">
        <f t="shared" si="45"/>
        <v>0</v>
      </c>
      <c r="AB186" s="19">
        <f t="shared" si="46"/>
        <v>0</v>
      </c>
    </row>
    <row r="187" spans="3:28" x14ac:dyDescent="0.2">
      <c r="C187" s="17">
        <f t="shared" si="36"/>
        <v>0</v>
      </c>
      <c r="F187" s="8" t="e">
        <f t="shared" si="40"/>
        <v>#DIV/0!</v>
      </c>
      <c r="G187" s="9">
        <f t="shared" si="41"/>
        <v>0</v>
      </c>
      <c r="H187" s="10" t="e">
        <f t="shared" si="42"/>
        <v>#DIV/0!</v>
      </c>
      <c r="I187" s="10" t="e">
        <f t="shared" si="43"/>
        <v>#DIV/0!</v>
      </c>
      <c r="J187" s="11" t="e">
        <f t="shared" si="37"/>
        <v>#DIV/0!</v>
      </c>
      <c r="K187" s="22" t="e">
        <f t="shared" si="38"/>
        <v>#DIV/0!</v>
      </c>
      <c r="L187" s="22" t="e">
        <f t="shared" si="39"/>
        <v>#DIV/0!</v>
      </c>
      <c r="X187" s="12">
        <f t="shared" si="47"/>
        <v>0</v>
      </c>
      <c r="Y187" s="18" t="e">
        <f t="shared" si="44"/>
        <v>#DIV/0!</v>
      </c>
      <c r="AA187" s="19">
        <f t="shared" si="45"/>
        <v>0</v>
      </c>
      <c r="AB187" s="19">
        <f t="shared" si="46"/>
        <v>0</v>
      </c>
    </row>
    <row r="188" spans="3:28" x14ac:dyDescent="0.2">
      <c r="C188" s="17">
        <f t="shared" si="36"/>
        <v>0</v>
      </c>
      <c r="F188" s="8" t="e">
        <f t="shared" si="40"/>
        <v>#DIV/0!</v>
      </c>
      <c r="G188" s="9">
        <f t="shared" si="41"/>
        <v>0</v>
      </c>
      <c r="H188" s="10" t="e">
        <f t="shared" si="42"/>
        <v>#DIV/0!</v>
      </c>
      <c r="I188" s="10" t="e">
        <f t="shared" si="43"/>
        <v>#DIV/0!</v>
      </c>
      <c r="J188" s="11" t="e">
        <f t="shared" si="37"/>
        <v>#DIV/0!</v>
      </c>
      <c r="K188" s="22" t="e">
        <f t="shared" si="38"/>
        <v>#DIV/0!</v>
      </c>
      <c r="L188" s="22" t="e">
        <f t="shared" si="39"/>
        <v>#DIV/0!</v>
      </c>
      <c r="X188" s="12">
        <f t="shared" si="47"/>
        <v>0</v>
      </c>
      <c r="Y188" s="18" t="e">
        <f t="shared" si="44"/>
        <v>#DIV/0!</v>
      </c>
      <c r="AA188" s="19">
        <f t="shared" si="45"/>
        <v>0</v>
      </c>
      <c r="AB188" s="19">
        <f t="shared" si="46"/>
        <v>0</v>
      </c>
    </row>
    <row r="189" spans="3:28" x14ac:dyDescent="0.2">
      <c r="C189" s="17">
        <f t="shared" si="36"/>
        <v>0</v>
      </c>
      <c r="F189" s="8" t="e">
        <f t="shared" si="40"/>
        <v>#DIV/0!</v>
      </c>
      <c r="G189" s="9">
        <f t="shared" si="41"/>
        <v>0</v>
      </c>
      <c r="H189" s="10" t="e">
        <f t="shared" si="42"/>
        <v>#DIV/0!</v>
      </c>
      <c r="I189" s="10" t="e">
        <f t="shared" si="43"/>
        <v>#DIV/0!</v>
      </c>
      <c r="J189" s="11" t="e">
        <f t="shared" si="37"/>
        <v>#DIV/0!</v>
      </c>
      <c r="K189" s="22" t="e">
        <f t="shared" si="38"/>
        <v>#DIV/0!</v>
      </c>
      <c r="L189" s="22" t="e">
        <f t="shared" si="39"/>
        <v>#DIV/0!</v>
      </c>
      <c r="X189" s="12">
        <f t="shared" si="47"/>
        <v>0</v>
      </c>
      <c r="Y189" s="18" t="e">
        <f t="shared" si="44"/>
        <v>#DIV/0!</v>
      </c>
      <c r="AA189" s="19">
        <f t="shared" si="45"/>
        <v>0</v>
      </c>
      <c r="AB189" s="19">
        <f t="shared" si="46"/>
        <v>0</v>
      </c>
    </row>
    <row r="190" spans="3:28" x14ac:dyDescent="0.2">
      <c r="C190" s="17">
        <f t="shared" si="36"/>
        <v>0</v>
      </c>
      <c r="F190" s="8" t="e">
        <f t="shared" si="40"/>
        <v>#DIV/0!</v>
      </c>
      <c r="G190" s="9">
        <f t="shared" si="41"/>
        <v>0</v>
      </c>
      <c r="H190" s="10" t="e">
        <f t="shared" si="42"/>
        <v>#DIV/0!</v>
      </c>
      <c r="I190" s="10" t="e">
        <f t="shared" si="43"/>
        <v>#DIV/0!</v>
      </c>
      <c r="J190" s="11" t="e">
        <f t="shared" si="37"/>
        <v>#DIV/0!</v>
      </c>
      <c r="K190" s="22" t="e">
        <f t="shared" si="38"/>
        <v>#DIV/0!</v>
      </c>
      <c r="L190" s="22" t="e">
        <f t="shared" si="39"/>
        <v>#DIV/0!</v>
      </c>
      <c r="X190" s="12">
        <f t="shared" si="47"/>
        <v>0</v>
      </c>
      <c r="Y190" s="18" t="e">
        <f t="shared" si="44"/>
        <v>#DIV/0!</v>
      </c>
      <c r="AA190" s="19">
        <f t="shared" si="45"/>
        <v>0</v>
      </c>
      <c r="AB190" s="19">
        <f t="shared" si="46"/>
        <v>0</v>
      </c>
    </row>
    <row r="191" spans="3:28" x14ac:dyDescent="0.2">
      <c r="C191" s="17">
        <f t="shared" si="36"/>
        <v>0</v>
      </c>
      <c r="F191" s="8" t="e">
        <f t="shared" si="40"/>
        <v>#DIV/0!</v>
      </c>
      <c r="G191" s="9">
        <f t="shared" si="41"/>
        <v>0</v>
      </c>
      <c r="H191" s="10" t="e">
        <f t="shared" si="42"/>
        <v>#DIV/0!</v>
      </c>
      <c r="I191" s="10" t="e">
        <f t="shared" si="43"/>
        <v>#DIV/0!</v>
      </c>
      <c r="J191" s="11" t="e">
        <f t="shared" si="37"/>
        <v>#DIV/0!</v>
      </c>
      <c r="K191" s="22" t="e">
        <f t="shared" si="38"/>
        <v>#DIV/0!</v>
      </c>
      <c r="L191" s="22" t="e">
        <f t="shared" si="39"/>
        <v>#DIV/0!</v>
      </c>
      <c r="X191" s="12">
        <f t="shared" si="47"/>
        <v>0</v>
      </c>
      <c r="Y191" s="18" t="e">
        <f t="shared" si="44"/>
        <v>#DIV/0!</v>
      </c>
      <c r="AA191" s="19">
        <f t="shared" si="45"/>
        <v>0</v>
      </c>
      <c r="AB191" s="19">
        <f t="shared" si="46"/>
        <v>0</v>
      </c>
    </row>
    <row r="192" spans="3:28" x14ac:dyDescent="0.2">
      <c r="C192" s="17">
        <f t="shared" si="36"/>
        <v>0</v>
      </c>
      <c r="F192" s="8" t="e">
        <f t="shared" si="40"/>
        <v>#DIV/0!</v>
      </c>
      <c r="G192" s="9">
        <f t="shared" si="41"/>
        <v>0</v>
      </c>
      <c r="H192" s="10" t="e">
        <f t="shared" si="42"/>
        <v>#DIV/0!</v>
      </c>
      <c r="I192" s="10" t="e">
        <f t="shared" si="43"/>
        <v>#DIV/0!</v>
      </c>
      <c r="J192" s="11" t="e">
        <f t="shared" si="37"/>
        <v>#DIV/0!</v>
      </c>
      <c r="K192" s="22" t="e">
        <f t="shared" si="38"/>
        <v>#DIV/0!</v>
      </c>
      <c r="L192" s="22" t="e">
        <f t="shared" si="39"/>
        <v>#DIV/0!</v>
      </c>
      <c r="X192" s="12">
        <f t="shared" si="47"/>
        <v>0</v>
      </c>
      <c r="Y192" s="18" t="e">
        <f t="shared" si="44"/>
        <v>#DIV/0!</v>
      </c>
      <c r="AA192" s="19">
        <f t="shared" si="45"/>
        <v>0</v>
      </c>
      <c r="AB192" s="19">
        <f t="shared" si="46"/>
        <v>0</v>
      </c>
    </row>
    <row r="193" spans="3:28" x14ac:dyDescent="0.2">
      <c r="C193" s="17">
        <f t="shared" si="36"/>
        <v>0</v>
      </c>
      <c r="F193" s="8" t="e">
        <f t="shared" si="40"/>
        <v>#DIV/0!</v>
      </c>
      <c r="G193" s="9">
        <f t="shared" si="41"/>
        <v>0</v>
      </c>
      <c r="H193" s="10" t="e">
        <f t="shared" si="42"/>
        <v>#DIV/0!</v>
      </c>
      <c r="I193" s="10" t="e">
        <f t="shared" si="43"/>
        <v>#DIV/0!</v>
      </c>
      <c r="J193" s="11" t="e">
        <f t="shared" si="37"/>
        <v>#DIV/0!</v>
      </c>
      <c r="K193" s="22" t="e">
        <f t="shared" si="38"/>
        <v>#DIV/0!</v>
      </c>
      <c r="L193" s="22" t="e">
        <f t="shared" si="39"/>
        <v>#DIV/0!</v>
      </c>
      <c r="X193" s="12">
        <f t="shared" si="47"/>
        <v>0</v>
      </c>
      <c r="Y193" s="18" t="e">
        <f t="shared" si="44"/>
        <v>#DIV/0!</v>
      </c>
      <c r="AA193" s="19">
        <f t="shared" si="45"/>
        <v>0</v>
      </c>
      <c r="AB193" s="19">
        <f t="shared" si="46"/>
        <v>0</v>
      </c>
    </row>
    <row r="194" spans="3:28" x14ac:dyDescent="0.2">
      <c r="C194" s="17">
        <f t="shared" ref="C194:C257" si="48">D194*V194</f>
        <v>0</v>
      </c>
      <c r="F194" s="8" t="e">
        <f t="shared" si="40"/>
        <v>#DIV/0!</v>
      </c>
      <c r="G194" s="9">
        <f t="shared" si="41"/>
        <v>0</v>
      </c>
      <c r="H194" s="10" t="e">
        <f t="shared" si="42"/>
        <v>#DIV/0!</v>
      </c>
      <c r="I194" s="10" t="e">
        <f t="shared" si="43"/>
        <v>#DIV/0!</v>
      </c>
      <c r="J194" s="11" t="e">
        <f t="shared" ref="J194:J257" si="49">D194/I194</f>
        <v>#DIV/0!</v>
      </c>
      <c r="K194" s="22" t="e">
        <f t="shared" si="38"/>
        <v>#DIV/0!</v>
      </c>
      <c r="L194" s="22" t="e">
        <f t="shared" si="39"/>
        <v>#DIV/0!</v>
      </c>
      <c r="X194" s="12">
        <f t="shared" si="47"/>
        <v>0</v>
      </c>
      <c r="Y194" s="18" t="e">
        <f t="shared" si="44"/>
        <v>#DIV/0!</v>
      </c>
      <c r="AA194" s="19">
        <f t="shared" si="45"/>
        <v>0</v>
      </c>
      <c r="AB194" s="19">
        <f t="shared" si="46"/>
        <v>0</v>
      </c>
    </row>
    <row r="195" spans="3:28" x14ac:dyDescent="0.2">
      <c r="C195" s="17">
        <f t="shared" si="48"/>
        <v>0</v>
      </c>
      <c r="F195" s="8" t="e">
        <f t="shared" si="40"/>
        <v>#DIV/0!</v>
      </c>
      <c r="G195" s="9">
        <f t="shared" si="41"/>
        <v>0</v>
      </c>
      <c r="H195" s="10" t="e">
        <f t="shared" si="42"/>
        <v>#DIV/0!</v>
      </c>
      <c r="I195" s="10" t="e">
        <f t="shared" si="43"/>
        <v>#DIV/0!</v>
      </c>
      <c r="J195" s="11" t="e">
        <f t="shared" si="49"/>
        <v>#DIV/0!</v>
      </c>
      <c r="K195" s="22" t="e">
        <f t="shared" ref="K195:K258" si="50">(O195-T195)/V195</f>
        <v>#DIV/0!</v>
      </c>
      <c r="L195" s="22" t="e">
        <f t="shared" ref="L195:L258" si="51">(O195-U195)/V195</f>
        <v>#DIV/0!</v>
      </c>
      <c r="X195" s="12">
        <f t="shared" si="47"/>
        <v>0</v>
      </c>
      <c r="Y195" s="18" t="e">
        <f t="shared" si="44"/>
        <v>#DIV/0!</v>
      </c>
      <c r="AA195" s="19">
        <f t="shared" si="45"/>
        <v>0</v>
      </c>
      <c r="AB195" s="19">
        <f t="shared" si="46"/>
        <v>0</v>
      </c>
    </row>
    <row r="196" spans="3:28" x14ac:dyDescent="0.2">
      <c r="C196" s="17">
        <f t="shared" si="48"/>
        <v>0</v>
      </c>
      <c r="F196" s="8" t="e">
        <f t="shared" si="40"/>
        <v>#DIV/0!</v>
      </c>
      <c r="G196" s="9">
        <f t="shared" si="41"/>
        <v>0</v>
      </c>
      <c r="H196" s="10" t="e">
        <f t="shared" si="42"/>
        <v>#DIV/0!</v>
      </c>
      <c r="I196" s="10" t="e">
        <f t="shared" si="43"/>
        <v>#DIV/0!</v>
      </c>
      <c r="J196" s="11" t="e">
        <f t="shared" si="49"/>
        <v>#DIV/0!</v>
      </c>
      <c r="K196" s="22" t="e">
        <f t="shared" si="50"/>
        <v>#DIV/0!</v>
      </c>
      <c r="L196" s="22" t="e">
        <f t="shared" si="51"/>
        <v>#DIV/0!</v>
      </c>
      <c r="X196" s="12">
        <f t="shared" si="47"/>
        <v>0</v>
      </c>
      <c r="Y196" s="18" t="e">
        <f t="shared" si="44"/>
        <v>#DIV/0!</v>
      </c>
      <c r="AA196" s="19">
        <f t="shared" si="45"/>
        <v>0</v>
      </c>
      <c r="AB196" s="19">
        <f t="shared" si="46"/>
        <v>0</v>
      </c>
    </row>
    <row r="197" spans="3:28" x14ac:dyDescent="0.2">
      <c r="C197" s="17">
        <f t="shared" si="48"/>
        <v>0</v>
      </c>
      <c r="F197" s="8" t="e">
        <f t="shared" si="40"/>
        <v>#DIV/0!</v>
      </c>
      <c r="G197" s="9">
        <f t="shared" si="41"/>
        <v>0</v>
      </c>
      <c r="H197" s="10" t="e">
        <f t="shared" si="42"/>
        <v>#DIV/0!</v>
      </c>
      <c r="I197" s="10" t="e">
        <f t="shared" si="43"/>
        <v>#DIV/0!</v>
      </c>
      <c r="J197" s="11" t="e">
        <f t="shared" si="49"/>
        <v>#DIV/0!</v>
      </c>
      <c r="K197" s="22" t="e">
        <f t="shared" si="50"/>
        <v>#DIV/0!</v>
      </c>
      <c r="L197" s="22" t="e">
        <f t="shared" si="51"/>
        <v>#DIV/0!</v>
      </c>
      <c r="X197" s="12">
        <f t="shared" si="47"/>
        <v>0</v>
      </c>
      <c r="Y197" s="18" t="e">
        <f t="shared" si="44"/>
        <v>#DIV/0!</v>
      </c>
      <c r="AA197" s="19">
        <f t="shared" si="45"/>
        <v>0</v>
      </c>
      <c r="AB197" s="19">
        <f t="shared" si="46"/>
        <v>0</v>
      </c>
    </row>
    <row r="198" spans="3:28" x14ac:dyDescent="0.2">
      <c r="C198" s="17">
        <f t="shared" si="48"/>
        <v>0</v>
      </c>
      <c r="F198" s="8" t="e">
        <f t="shared" si="40"/>
        <v>#DIV/0!</v>
      </c>
      <c r="G198" s="9">
        <f t="shared" si="41"/>
        <v>0</v>
      </c>
      <c r="H198" s="10" t="e">
        <f t="shared" si="42"/>
        <v>#DIV/0!</v>
      </c>
      <c r="I198" s="10" t="e">
        <f t="shared" si="43"/>
        <v>#DIV/0!</v>
      </c>
      <c r="J198" s="11" t="e">
        <f t="shared" si="49"/>
        <v>#DIV/0!</v>
      </c>
      <c r="K198" s="22" t="e">
        <f t="shared" si="50"/>
        <v>#DIV/0!</v>
      </c>
      <c r="L198" s="22" t="e">
        <f t="shared" si="51"/>
        <v>#DIV/0!</v>
      </c>
      <c r="X198" s="12">
        <f t="shared" si="47"/>
        <v>0</v>
      </c>
      <c r="Y198" s="18" t="e">
        <f t="shared" si="44"/>
        <v>#DIV/0!</v>
      </c>
      <c r="AA198" s="19">
        <f t="shared" si="45"/>
        <v>0</v>
      </c>
      <c r="AB198" s="19">
        <f t="shared" si="46"/>
        <v>0</v>
      </c>
    </row>
    <row r="199" spans="3:28" x14ac:dyDescent="0.2">
      <c r="C199" s="17">
        <f t="shared" si="48"/>
        <v>0</v>
      </c>
      <c r="F199" s="8" t="e">
        <f t="shared" si="40"/>
        <v>#DIV/0!</v>
      </c>
      <c r="G199" s="9">
        <f t="shared" si="41"/>
        <v>0</v>
      </c>
      <c r="H199" s="10" t="e">
        <f t="shared" si="42"/>
        <v>#DIV/0!</v>
      </c>
      <c r="I199" s="10" t="e">
        <f t="shared" si="43"/>
        <v>#DIV/0!</v>
      </c>
      <c r="J199" s="11" t="e">
        <f t="shared" si="49"/>
        <v>#DIV/0!</v>
      </c>
      <c r="K199" s="22" t="e">
        <f t="shared" si="50"/>
        <v>#DIV/0!</v>
      </c>
      <c r="L199" s="22" t="e">
        <f t="shared" si="51"/>
        <v>#DIV/0!</v>
      </c>
      <c r="X199" s="12">
        <f t="shared" si="47"/>
        <v>0</v>
      </c>
      <c r="Y199" s="18" t="e">
        <f t="shared" si="44"/>
        <v>#DIV/0!</v>
      </c>
      <c r="AA199" s="19">
        <f t="shared" si="45"/>
        <v>0</v>
      </c>
      <c r="AB199" s="19">
        <f t="shared" si="46"/>
        <v>0</v>
      </c>
    </row>
    <row r="200" spans="3:28" x14ac:dyDescent="0.2">
      <c r="C200" s="17">
        <f t="shared" si="48"/>
        <v>0</v>
      </c>
      <c r="F200" s="8" t="e">
        <f t="shared" si="40"/>
        <v>#DIV/0!</v>
      </c>
      <c r="G200" s="9">
        <f t="shared" si="41"/>
        <v>0</v>
      </c>
      <c r="H200" s="10" t="e">
        <f t="shared" si="42"/>
        <v>#DIV/0!</v>
      </c>
      <c r="I200" s="10" t="e">
        <f t="shared" si="43"/>
        <v>#DIV/0!</v>
      </c>
      <c r="J200" s="11" t="e">
        <f t="shared" si="49"/>
        <v>#DIV/0!</v>
      </c>
      <c r="K200" s="22" t="e">
        <f t="shared" si="50"/>
        <v>#DIV/0!</v>
      </c>
      <c r="L200" s="22" t="e">
        <f t="shared" si="51"/>
        <v>#DIV/0!</v>
      </c>
      <c r="X200" s="12">
        <f t="shared" si="47"/>
        <v>0</v>
      </c>
      <c r="Y200" s="18" t="e">
        <f t="shared" si="44"/>
        <v>#DIV/0!</v>
      </c>
      <c r="AA200" s="19">
        <f t="shared" si="45"/>
        <v>0</v>
      </c>
      <c r="AB200" s="19">
        <f t="shared" si="46"/>
        <v>0</v>
      </c>
    </row>
    <row r="201" spans="3:28" x14ac:dyDescent="0.2">
      <c r="C201" s="17">
        <f t="shared" si="48"/>
        <v>0</v>
      </c>
      <c r="F201" s="8" t="e">
        <f t="shared" ref="F201:F264" si="52">Y201</f>
        <v>#DIV/0!</v>
      </c>
      <c r="G201" s="9">
        <f t="shared" ref="G201:G264" si="53">AB201</f>
        <v>0</v>
      </c>
      <c r="H201" s="10" t="e">
        <f t="shared" ref="H201:H264" si="54">AB201/V201</f>
        <v>#DIV/0!</v>
      </c>
      <c r="I201" s="10" t="e">
        <f t="shared" ref="I201:I264" si="55">AB201/V201 + AF201</f>
        <v>#DIV/0!</v>
      </c>
      <c r="J201" s="11" t="e">
        <f t="shared" si="49"/>
        <v>#DIV/0!</v>
      </c>
      <c r="K201" s="22" t="e">
        <f t="shared" si="50"/>
        <v>#DIV/0!</v>
      </c>
      <c r="L201" s="22" t="e">
        <f t="shared" si="51"/>
        <v>#DIV/0!</v>
      </c>
      <c r="X201" s="12">
        <f t="shared" si="47"/>
        <v>0</v>
      </c>
      <c r="Y201" s="18" t="e">
        <f t="shared" si="44"/>
        <v>#DIV/0!</v>
      </c>
      <c r="AA201" s="19">
        <f t="shared" si="45"/>
        <v>0</v>
      </c>
      <c r="AB201" s="19">
        <f t="shared" si="46"/>
        <v>0</v>
      </c>
    </row>
    <row r="202" spans="3:28" x14ac:dyDescent="0.2">
      <c r="C202" s="17">
        <f t="shared" si="48"/>
        <v>0</v>
      </c>
      <c r="F202" s="8" t="e">
        <f t="shared" si="52"/>
        <v>#DIV/0!</v>
      </c>
      <c r="G202" s="9">
        <f t="shared" si="53"/>
        <v>0</v>
      </c>
      <c r="H202" s="10" t="e">
        <f t="shared" si="54"/>
        <v>#DIV/0!</v>
      </c>
      <c r="I202" s="10" t="e">
        <f t="shared" si="55"/>
        <v>#DIV/0!</v>
      </c>
      <c r="J202" s="11" t="e">
        <f t="shared" si="49"/>
        <v>#DIV/0!</v>
      </c>
      <c r="K202" s="22" t="e">
        <f t="shared" si="50"/>
        <v>#DIV/0!</v>
      </c>
      <c r="L202" s="22" t="e">
        <f t="shared" si="51"/>
        <v>#DIV/0!</v>
      </c>
      <c r="X202" s="12">
        <f t="shared" si="47"/>
        <v>0</v>
      </c>
      <c r="Y202" s="18" t="e">
        <f t="shared" si="44"/>
        <v>#DIV/0!</v>
      </c>
      <c r="AA202" s="19">
        <f t="shared" si="45"/>
        <v>0</v>
      </c>
      <c r="AB202" s="19">
        <f t="shared" si="46"/>
        <v>0</v>
      </c>
    </row>
    <row r="203" spans="3:28" x14ac:dyDescent="0.2">
      <c r="C203" s="17">
        <f t="shared" si="48"/>
        <v>0</v>
      </c>
      <c r="F203" s="8" t="e">
        <f t="shared" si="52"/>
        <v>#DIV/0!</v>
      </c>
      <c r="G203" s="9">
        <f t="shared" si="53"/>
        <v>0</v>
      </c>
      <c r="H203" s="10" t="e">
        <f t="shared" si="54"/>
        <v>#DIV/0!</v>
      </c>
      <c r="I203" s="10" t="e">
        <f t="shared" si="55"/>
        <v>#DIV/0!</v>
      </c>
      <c r="J203" s="11" t="e">
        <f t="shared" si="49"/>
        <v>#DIV/0!</v>
      </c>
      <c r="K203" s="22" t="e">
        <f t="shared" si="50"/>
        <v>#DIV/0!</v>
      </c>
      <c r="L203" s="22" t="e">
        <f t="shared" si="51"/>
        <v>#DIV/0!</v>
      </c>
      <c r="X203" s="12">
        <f t="shared" si="47"/>
        <v>0</v>
      </c>
      <c r="Y203" s="18" t="e">
        <f t="shared" si="44"/>
        <v>#DIV/0!</v>
      </c>
      <c r="AA203" s="19">
        <f t="shared" si="45"/>
        <v>0</v>
      </c>
      <c r="AB203" s="19">
        <f t="shared" si="46"/>
        <v>0</v>
      </c>
    </row>
    <row r="204" spans="3:28" x14ac:dyDescent="0.2">
      <c r="C204" s="17">
        <f t="shared" si="48"/>
        <v>0</v>
      </c>
      <c r="F204" s="8" t="e">
        <f t="shared" si="52"/>
        <v>#DIV/0!</v>
      </c>
      <c r="G204" s="9">
        <f t="shared" si="53"/>
        <v>0</v>
      </c>
      <c r="H204" s="10" t="e">
        <f t="shared" si="54"/>
        <v>#DIV/0!</v>
      </c>
      <c r="I204" s="10" t="e">
        <f t="shared" si="55"/>
        <v>#DIV/0!</v>
      </c>
      <c r="J204" s="11" t="e">
        <f t="shared" si="49"/>
        <v>#DIV/0!</v>
      </c>
      <c r="K204" s="22" t="e">
        <f t="shared" si="50"/>
        <v>#DIV/0!</v>
      </c>
      <c r="L204" s="22" t="e">
        <f t="shared" si="51"/>
        <v>#DIV/0!</v>
      </c>
      <c r="X204" s="12">
        <f t="shared" si="47"/>
        <v>0</v>
      </c>
      <c r="Y204" s="18" t="e">
        <f t="shared" si="44"/>
        <v>#DIV/0!</v>
      </c>
      <c r="AA204" s="19">
        <f t="shared" si="45"/>
        <v>0</v>
      </c>
      <c r="AB204" s="19">
        <f t="shared" si="46"/>
        <v>0</v>
      </c>
    </row>
    <row r="205" spans="3:28" x14ac:dyDescent="0.2">
      <c r="C205" s="17">
        <f t="shared" si="48"/>
        <v>0</v>
      </c>
      <c r="F205" s="8" t="e">
        <f t="shared" si="52"/>
        <v>#DIV/0!</v>
      </c>
      <c r="G205" s="9">
        <f t="shared" si="53"/>
        <v>0</v>
      </c>
      <c r="H205" s="10" t="e">
        <f t="shared" si="54"/>
        <v>#DIV/0!</v>
      </c>
      <c r="I205" s="10" t="e">
        <f t="shared" si="55"/>
        <v>#DIV/0!</v>
      </c>
      <c r="J205" s="11" t="e">
        <f t="shared" si="49"/>
        <v>#DIV/0!</v>
      </c>
      <c r="K205" s="22" t="e">
        <f t="shared" si="50"/>
        <v>#DIV/0!</v>
      </c>
      <c r="L205" s="22" t="e">
        <f t="shared" si="51"/>
        <v>#DIV/0!</v>
      </c>
      <c r="X205" s="12">
        <f t="shared" si="47"/>
        <v>0</v>
      </c>
      <c r="Y205" s="18" t="e">
        <f t="shared" si="44"/>
        <v>#DIV/0!</v>
      </c>
      <c r="AA205" s="19">
        <f t="shared" si="45"/>
        <v>0</v>
      </c>
      <c r="AB205" s="19">
        <f t="shared" si="46"/>
        <v>0</v>
      </c>
    </row>
    <row r="206" spans="3:28" x14ac:dyDescent="0.2">
      <c r="C206" s="17">
        <f t="shared" si="48"/>
        <v>0</v>
      </c>
      <c r="F206" s="8" t="e">
        <f t="shared" si="52"/>
        <v>#DIV/0!</v>
      </c>
      <c r="G206" s="9">
        <f t="shared" si="53"/>
        <v>0</v>
      </c>
      <c r="H206" s="10" t="e">
        <f t="shared" si="54"/>
        <v>#DIV/0!</v>
      </c>
      <c r="I206" s="10" t="e">
        <f t="shared" si="55"/>
        <v>#DIV/0!</v>
      </c>
      <c r="J206" s="11" t="e">
        <f t="shared" si="49"/>
        <v>#DIV/0!</v>
      </c>
      <c r="K206" s="22" t="e">
        <f t="shared" si="50"/>
        <v>#DIV/0!</v>
      </c>
      <c r="L206" s="22" t="e">
        <f t="shared" si="51"/>
        <v>#DIV/0!</v>
      </c>
      <c r="X206" s="12">
        <f t="shared" si="47"/>
        <v>0</v>
      </c>
      <c r="Y206" s="18" t="e">
        <f t="shared" ref="Y206:Y269" si="56">(N206+(0.8*X206))/S206</f>
        <v>#DIV/0!</v>
      </c>
      <c r="AA206" s="19">
        <f t="shared" ref="AA206:AA269" si="57">R206-(N206+P206+Q206)</f>
        <v>0</v>
      </c>
      <c r="AB206" s="19">
        <f t="shared" ref="AB206:AB269" si="58">N206+0.9*AA206</f>
        <v>0</v>
      </c>
    </row>
    <row r="207" spans="3:28" x14ac:dyDescent="0.2">
      <c r="C207" s="17">
        <f t="shared" si="48"/>
        <v>0</v>
      </c>
      <c r="F207" s="8" t="e">
        <f t="shared" si="52"/>
        <v>#DIV/0!</v>
      </c>
      <c r="G207" s="9">
        <f t="shared" si="53"/>
        <v>0</v>
      </c>
      <c r="H207" s="10" t="e">
        <f t="shared" si="54"/>
        <v>#DIV/0!</v>
      </c>
      <c r="I207" s="10" t="e">
        <f t="shared" si="55"/>
        <v>#DIV/0!</v>
      </c>
      <c r="J207" s="11" t="e">
        <f t="shared" si="49"/>
        <v>#DIV/0!</v>
      </c>
      <c r="K207" s="22" t="e">
        <f t="shared" si="50"/>
        <v>#DIV/0!</v>
      </c>
      <c r="L207" s="22" t="e">
        <f t="shared" si="51"/>
        <v>#DIV/0!</v>
      </c>
      <c r="X207" s="12">
        <f t="shared" si="47"/>
        <v>0</v>
      </c>
      <c r="Y207" s="18" t="e">
        <f t="shared" si="56"/>
        <v>#DIV/0!</v>
      </c>
      <c r="AA207" s="19">
        <f t="shared" si="57"/>
        <v>0</v>
      </c>
      <c r="AB207" s="19">
        <f t="shared" si="58"/>
        <v>0</v>
      </c>
    </row>
    <row r="208" spans="3:28" x14ac:dyDescent="0.2">
      <c r="C208" s="17">
        <f t="shared" si="48"/>
        <v>0</v>
      </c>
      <c r="F208" s="8" t="e">
        <f t="shared" si="52"/>
        <v>#DIV/0!</v>
      </c>
      <c r="G208" s="9">
        <f t="shared" si="53"/>
        <v>0</v>
      </c>
      <c r="H208" s="10" t="e">
        <f t="shared" si="54"/>
        <v>#DIV/0!</v>
      </c>
      <c r="I208" s="10" t="e">
        <f t="shared" si="55"/>
        <v>#DIV/0!</v>
      </c>
      <c r="J208" s="11" t="e">
        <f t="shared" si="49"/>
        <v>#DIV/0!</v>
      </c>
      <c r="K208" s="22" t="e">
        <f t="shared" si="50"/>
        <v>#DIV/0!</v>
      </c>
      <c r="L208" s="22" t="e">
        <f t="shared" si="51"/>
        <v>#DIV/0!</v>
      </c>
      <c r="X208" s="12">
        <f t="shared" si="47"/>
        <v>0</v>
      </c>
      <c r="Y208" s="18" t="e">
        <f t="shared" si="56"/>
        <v>#DIV/0!</v>
      </c>
      <c r="AA208" s="19">
        <f t="shared" si="57"/>
        <v>0</v>
      </c>
      <c r="AB208" s="19">
        <f t="shared" si="58"/>
        <v>0</v>
      </c>
    </row>
    <row r="209" spans="3:28" x14ac:dyDescent="0.2">
      <c r="C209" s="17">
        <f t="shared" si="48"/>
        <v>0</v>
      </c>
      <c r="F209" s="8" t="e">
        <f t="shared" si="52"/>
        <v>#DIV/0!</v>
      </c>
      <c r="G209" s="9">
        <f t="shared" si="53"/>
        <v>0</v>
      </c>
      <c r="H209" s="10" t="e">
        <f t="shared" si="54"/>
        <v>#DIV/0!</v>
      </c>
      <c r="I209" s="10" t="e">
        <f t="shared" si="55"/>
        <v>#DIV/0!</v>
      </c>
      <c r="J209" s="11" t="e">
        <f t="shared" si="49"/>
        <v>#DIV/0!</v>
      </c>
      <c r="K209" s="22" t="e">
        <f t="shared" si="50"/>
        <v>#DIV/0!</v>
      </c>
      <c r="L209" s="22" t="e">
        <f t="shared" si="51"/>
        <v>#DIV/0!</v>
      </c>
      <c r="X209" s="12">
        <f t="shared" si="47"/>
        <v>0</v>
      </c>
      <c r="Y209" s="18" t="e">
        <f t="shared" si="56"/>
        <v>#DIV/0!</v>
      </c>
      <c r="AA209" s="19">
        <f t="shared" si="57"/>
        <v>0</v>
      </c>
      <c r="AB209" s="19">
        <f t="shared" si="58"/>
        <v>0</v>
      </c>
    </row>
    <row r="210" spans="3:28" x14ac:dyDescent="0.2">
      <c r="C210" s="17">
        <f t="shared" si="48"/>
        <v>0</v>
      </c>
      <c r="F210" s="8" t="e">
        <f t="shared" si="52"/>
        <v>#DIV/0!</v>
      </c>
      <c r="G210" s="9">
        <f t="shared" si="53"/>
        <v>0</v>
      </c>
      <c r="H210" s="10" t="e">
        <f t="shared" si="54"/>
        <v>#DIV/0!</v>
      </c>
      <c r="I210" s="10" t="e">
        <f t="shared" si="55"/>
        <v>#DIV/0!</v>
      </c>
      <c r="J210" s="11" t="e">
        <f t="shared" si="49"/>
        <v>#DIV/0!</v>
      </c>
      <c r="K210" s="22" t="e">
        <f t="shared" si="50"/>
        <v>#DIV/0!</v>
      </c>
      <c r="L210" s="22" t="e">
        <f t="shared" si="51"/>
        <v>#DIV/0!</v>
      </c>
      <c r="X210" s="12">
        <f t="shared" si="47"/>
        <v>0</v>
      </c>
      <c r="Y210" s="18" t="e">
        <f t="shared" si="56"/>
        <v>#DIV/0!</v>
      </c>
      <c r="AA210" s="19">
        <f t="shared" si="57"/>
        <v>0</v>
      </c>
      <c r="AB210" s="19">
        <f t="shared" si="58"/>
        <v>0</v>
      </c>
    </row>
    <row r="211" spans="3:28" x14ac:dyDescent="0.2">
      <c r="C211" s="17">
        <f t="shared" si="48"/>
        <v>0</v>
      </c>
      <c r="F211" s="8" t="e">
        <f t="shared" si="52"/>
        <v>#DIV/0!</v>
      </c>
      <c r="G211" s="9">
        <f t="shared" si="53"/>
        <v>0</v>
      </c>
      <c r="H211" s="10" t="e">
        <f t="shared" si="54"/>
        <v>#DIV/0!</v>
      </c>
      <c r="I211" s="10" t="e">
        <f t="shared" si="55"/>
        <v>#DIV/0!</v>
      </c>
      <c r="J211" s="11" t="e">
        <f t="shared" si="49"/>
        <v>#DIV/0!</v>
      </c>
      <c r="K211" s="22" t="e">
        <f t="shared" si="50"/>
        <v>#DIV/0!</v>
      </c>
      <c r="L211" s="22" t="e">
        <f t="shared" si="51"/>
        <v>#DIV/0!</v>
      </c>
      <c r="X211" s="12">
        <f t="shared" si="47"/>
        <v>0</v>
      </c>
      <c r="Y211" s="18" t="e">
        <f t="shared" si="56"/>
        <v>#DIV/0!</v>
      </c>
      <c r="AA211" s="19">
        <f t="shared" si="57"/>
        <v>0</v>
      </c>
      <c r="AB211" s="19">
        <f t="shared" si="58"/>
        <v>0</v>
      </c>
    </row>
    <row r="212" spans="3:28" x14ac:dyDescent="0.2">
      <c r="C212" s="17">
        <f t="shared" si="48"/>
        <v>0</v>
      </c>
      <c r="F212" s="8" t="e">
        <f t="shared" si="52"/>
        <v>#DIV/0!</v>
      </c>
      <c r="G212" s="9">
        <f t="shared" si="53"/>
        <v>0</v>
      </c>
      <c r="H212" s="10" t="e">
        <f t="shared" si="54"/>
        <v>#DIV/0!</v>
      </c>
      <c r="I212" s="10" t="e">
        <f t="shared" si="55"/>
        <v>#DIV/0!</v>
      </c>
      <c r="J212" s="11" t="e">
        <f t="shared" si="49"/>
        <v>#DIV/0!</v>
      </c>
      <c r="K212" s="22" t="e">
        <f t="shared" si="50"/>
        <v>#DIV/0!</v>
      </c>
      <c r="L212" s="22" t="e">
        <f t="shared" si="51"/>
        <v>#DIV/0!</v>
      </c>
      <c r="X212" s="12">
        <f t="shared" si="47"/>
        <v>0</v>
      </c>
      <c r="Y212" s="18" t="e">
        <f t="shared" si="56"/>
        <v>#DIV/0!</v>
      </c>
      <c r="AA212" s="19">
        <f t="shared" si="57"/>
        <v>0</v>
      </c>
      <c r="AB212" s="19">
        <f t="shared" si="58"/>
        <v>0</v>
      </c>
    </row>
    <row r="213" spans="3:28" x14ac:dyDescent="0.2">
      <c r="C213" s="17">
        <f t="shared" si="48"/>
        <v>0</v>
      </c>
      <c r="F213" s="8" t="e">
        <f t="shared" si="52"/>
        <v>#DIV/0!</v>
      </c>
      <c r="G213" s="9">
        <f t="shared" si="53"/>
        <v>0</v>
      </c>
      <c r="H213" s="10" t="e">
        <f t="shared" si="54"/>
        <v>#DIV/0!</v>
      </c>
      <c r="I213" s="10" t="e">
        <f t="shared" si="55"/>
        <v>#DIV/0!</v>
      </c>
      <c r="J213" s="11" t="e">
        <f t="shared" si="49"/>
        <v>#DIV/0!</v>
      </c>
      <c r="K213" s="22" t="e">
        <f t="shared" si="50"/>
        <v>#DIV/0!</v>
      </c>
      <c r="L213" s="22" t="e">
        <f t="shared" si="51"/>
        <v>#DIV/0!</v>
      </c>
      <c r="X213" s="12">
        <f t="shared" si="47"/>
        <v>0</v>
      </c>
      <c r="Y213" s="18" t="e">
        <f t="shared" si="56"/>
        <v>#DIV/0!</v>
      </c>
      <c r="AA213" s="19">
        <f t="shared" si="57"/>
        <v>0</v>
      </c>
      <c r="AB213" s="19">
        <f t="shared" si="58"/>
        <v>0</v>
      </c>
    </row>
    <row r="214" spans="3:28" x14ac:dyDescent="0.2">
      <c r="C214" s="17">
        <f t="shared" si="48"/>
        <v>0</v>
      </c>
      <c r="F214" s="8" t="e">
        <f t="shared" si="52"/>
        <v>#DIV/0!</v>
      </c>
      <c r="G214" s="9">
        <f t="shared" si="53"/>
        <v>0</v>
      </c>
      <c r="H214" s="10" t="e">
        <f t="shared" si="54"/>
        <v>#DIV/0!</v>
      </c>
      <c r="I214" s="10" t="e">
        <f t="shared" si="55"/>
        <v>#DIV/0!</v>
      </c>
      <c r="J214" s="11" t="e">
        <f t="shared" si="49"/>
        <v>#DIV/0!</v>
      </c>
      <c r="K214" s="22" t="e">
        <f t="shared" si="50"/>
        <v>#DIV/0!</v>
      </c>
      <c r="L214" s="22" t="e">
        <f t="shared" si="51"/>
        <v>#DIV/0!</v>
      </c>
      <c r="X214" s="12">
        <f t="shared" si="47"/>
        <v>0</v>
      </c>
      <c r="Y214" s="18" t="e">
        <f t="shared" si="56"/>
        <v>#DIV/0!</v>
      </c>
      <c r="AA214" s="19">
        <f t="shared" si="57"/>
        <v>0</v>
      </c>
      <c r="AB214" s="19">
        <f t="shared" si="58"/>
        <v>0</v>
      </c>
    </row>
    <row r="215" spans="3:28" x14ac:dyDescent="0.2">
      <c r="C215" s="17">
        <f t="shared" si="48"/>
        <v>0</v>
      </c>
      <c r="F215" s="8" t="e">
        <f t="shared" si="52"/>
        <v>#DIV/0!</v>
      </c>
      <c r="G215" s="9">
        <f t="shared" si="53"/>
        <v>0</v>
      </c>
      <c r="H215" s="10" t="e">
        <f t="shared" si="54"/>
        <v>#DIV/0!</v>
      </c>
      <c r="I215" s="10" t="e">
        <f t="shared" si="55"/>
        <v>#DIV/0!</v>
      </c>
      <c r="J215" s="11" t="e">
        <f t="shared" si="49"/>
        <v>#DIV/0!</v>
      </c>
      <c r="K215" s="22" t="e">
        <f t="shared" si="50"/>
        <v>#DIV/0!</v>
      </c>
      <c r="L215" s="22" t="e">
        <f t="shared" si="51"/>
        <v>#DIV/0!</v>
      </c>
      <c r="X215" s="12">
        <f t="shared" si="47"/>
        <v>0</v>
      </c>
      <c r="Y215" s="18" t="e">
        <f t="shared" si="56"/>
        <v>#DIV/0!</v>
      </c>
      <c r="AA215" s="19">
        <f t="shared" si="57"/>
        <v>0</v>
      </c>
      <c r="AB215" s="19">
        <f t="shared" si="58"/>
        <v>0</v>
      </c>
    </row>
    <row r="216" spans="3:28" x14ac:dyDescent="0.2">
      <c r="C216" s="17">
        <f t="shared" si="48"/>
        <v>0</v>
      </c>
      <c r="F216" s="8" t="e">
        <f t="shared" si="52"/>
        <v>#DIV/0!</v>
      </c>
      <c r="G216" s="9">
        <f t="shared" si="53"/>
        <v>0</v>
      </c>
      <c r="H216" s="10" t="e">
        <f t="shared" si="54"/>
        <v>#DIV/0!</v>
      </c>
      <c r="I216" s="10" t="e">
        <f t="shared" si="55"/>
        <v>#DIV/0!</v>
      </c>
      <c r="J216" s="11" t="e">
        <f t="shared" si="49"/>
        <v>#DIV/0!</v>
      </c>
      <c r="K216" s="22" t="e">
        <f t="shared" si="50"/>
        <v>#DIV/0!</v>
      </c>
      <c r="L216" s="22" t="e">
        <f t="shared" si="51"/>
        <v>#DIV/0!</v>
      </c>
      <c r="X216" s="12">
        <f t="shared" si="47"/>
        <v>0</v>
      </c>
      <c r="Y216" s="18" t="e">
        <f t="shared" si="56"/>
        <v>#DIV/0!</v>
      </c>
      <c r="AA216" s="19">
        <f t="shared" si="57"/>
        <v>0</v>
      </c>
      <c r="AB216" s="19">
        <f t="shared" si="58"/>
        <v>0</v>
      </c>
    </row>
    <row r="217" spans="3:28" x14ac:dyDescent="0.2">
      <c r="C217" s="17">
        <f t="shared" si="48"/>
        <v>0</v>
      </c>
      <c r="F217" s="8" t="e">
        <f t="shared" si="52"/>
        <v>#DIV/0!</v>
      </c>
      <c r="G217" s="9">
        <f t="shared" si="53"/>
        <v>0</v>
      </c>
      <c r="H217" s="10" t="e">
        <f t="shared" si="54"/>
        <v>#DIV/0!</v>
      </c>
      <c r="I217" s="10" t="e">
        <f t="shared" si="55"/>
        <v>#DIV/0!</v>
      </c>
      <c r="J217" s="11" t="e">
        <f t="shared" si="49"/>
        <v>#DIV/0!</v>
      </c>
      <c r="K217" s="22" t="e">
        <f t="shared" si="50"/>
        <v>#DIV/0!</v>
      </c>
      <c r="L217" s="22" t="e">
        <f t="shared" si="51"/>
        <v>#DIV/0!</v>
      </c>
      <c r="X217" s="12">
        <f t="shared" ref="X217:X280" si="59">O217-N217</f>
        <v>0</v>
      </c>
      <c r="Y217" s="18" t="e">
        <f t="shared" si="56"/>
        <v>#DIV/0!</v>
      </c>
      <c r="AA217" s="19">
        <f t="shared" si="57"/>
        <v>0</v>
      </c>
      <c r="AB217" s="19">
        <f t="shared" si="58"/>
        <v>0</v>
      </c>
    </row>
    <row r="218" spans="3:28" x14ac:dyDescent="0.2">
      <c r="C218" s="17">
        <f t="shared" si="48"/>
        <v>0</v>
      </c>
      <c r="F218" s="8" t="e">
        <f t="shared" si="52"/>
        <v>#DIV/0!</v>
      </c>
      <c r="G218" s="9">
        <f t="shared" si="53"/>
        <v>0</v>
      </c>
      <c r="H218" s="10" t="e">
        <f t="shared" si="54"/>
        <v>#DIV/0!</v>
      </c>
      <c r="I218" s="10" t="e">
        <f t="shared" si="55"/>
        <v>#DIV/0!</v>
      </c>
      <c r="J218" s="11" t="e">
        <f t="shared" si="49"/>
        <v>#DIV/0!</v>
      </c>
      <c r="K218" s="22" t="e">
        <f t="shared" si="50"/>
        <v>#DIV/0!</v>
      </c>
      <c r="L218" s="22" t="e">
        <f t="shared" si="51"/>
        <v>#DIV/0!</v>
      </c>
      <c r="X218" s="12">
        <f t="shared" si="59"/>
        <v>0</v>
      </c>
      <c r="Y218" s="18" t="e">
        <f t="shared" si="56"/>
        <v>#DIV/0!</v>
      </c>
      <c r="AA218" s="19">
        <f t="shared" si="57"/>
        <v>0</v>
      </c>
      <c r="AB218" s="19">
        <f t="shared" si="58"/>
        <v>0</v>
      </c>
    </row>
    <row r="219" spans="3:28" x14ac:dyDescent="0.2">
      <c r="C219" s="17">
        <f t="shared" si="48"/>
        <v>0</v>
      </c>
      <c r="F219" s="8" t="e">
        <f t="shared" si="52"/>
        <v>#DIV/0!</v>
      </c>
      <c r="G219" s="9">
        <f t="shared" si="53"/>
        <v>0</v>
      </c>
      <c r="H219" s="10" t="e">
        <f t="shared" si="54"/>
        <v>#DIV/0!</v>
      </c>
      <c r="I219" s="10" t="e">
        <f t="shared" si="55"/>
        <v>#DIV/0!</v>
      </c>
      <c r="J219" s="11" t="e">
        <f t="shared" si="49"/>
        <v>#DIV/0!</v>
      </c>
      <c r="K219" s="22" t="e">
        <f t="shared" si="50"/>
        <v>#DIV/0!</v>
      </c>
      <c r="L219" s="22" t="e">
        <f t="shared" si="51"/>
        <v>#DIV/0!</v>
      </c>
      <c r="X219" s="12">
        <f t="shared" si="59"/>
        <v>0</v>
      </c>
      <c r="Y219" s="18" t="e">
        <f t="shared" si="56"/>
        <v>#DIV/0!</v>
      </c>
      <c r="AA219" s="19">
        <f t="shared" si="57"/>
        <v>0</v>
      </c>
      <c r="AB219" s="19">
        <f t="shared" si="58"/>
        <v>0</v>
      </c>
    </row>
    <row r="220" spans="3:28" x14ac:dyDescent="0.2">
      <c r="C220" s="17">
        <f t="shared" si="48"/>
        <v>0</v>
      </c>
      <c r="F220" s="8" t="e">
        <f t="shared" si="52"/>
        <v>#DIV/0!</v>
      </c>
      <c r="G220" s="9">
        <f t="shared" si="53"/>
        <v>0</v>
      </c>
      <c r="H220" s="10" t="e">
        <f t="shared" si="54"/>
        <v>#DIV/0!</v>
      </c>
      <c r="I220" s="10" t="e">
        <f t="shared" si="55"/>
        <v>#DIV/0!</v>
      </c>
      <c r="J220" s="11" t="e">
        <f t="shared" si="49"/>
        <v>#DIV/0!</v>
      </c>
      <c r="K220" s="22" t="e">
        <f t="shared" si="50"/>
        <v>#DIV/0!</v>
      </c>
      <c r="L220" s="22" t="e">
        <f t="shared" si="51"/>
        <v>#DIV/0!</v>
      </c>
      <c r="X220" s="12">
        <f t="shared" si="59"/>
        <v>0</v>
      </c>
      <c r="Y220" s="18" t="e">
        <f t="shared" si="56"/>
        <v>#DIV/0!</v>
      </c>
      <c r="AA220" s="19">
        <f t="shared" si="57"/>
        <v>0</v>
      </c>
      <c r="AB220" s="19">
        <f t="shared" si="58"/>
        <v>0</v>
      </c>
    </row>
    <row r="221" spans="3:28" x14ac:dyDescent="0.2">
      <c r="C221" s="17">
        <f t="shared" si="48"/>
        <v>0</v>
      </c>
      <c r="F221" s="8" t="e">
        <f t="shared" si="52"/>
        <v>#DIV/0!</v>
      </c>
      <c r="G221" s="9">
        <f t="shared" si="53"/>
        <v>0</v>
      </c>
      <c r="H221" s="10" t="e">
        <f t="shared" si="54"/>
        <v>#DIV/0!</v>
      </c>
      <c r="I221" s="10" t="e">
        <f t="shared" si="55"/>
        <v>#DIV/0!</v>
      </c>
      <c r="J221" s="11" t="e">
        <f t="shared" si="49"/>
        <v>#DIV/0!</v>
      </c>
      <c r="K221" s="22" t="e">
        <f t="shared" si="50"/>
        <v>#DIV/0!</v>
      </c>
      <c r="L221" s="22" t="e">
        <f t="shared" si="51"/>
        <v>#DIV/0!</v>
      </c>
      <c r="X221" s="12">
        <f t="shared" si="59"/>
        <v>0</v>
      </c>
      <c r="Y221" s="18" t="e">
        <f t="shared" si="56"/>
        <v>#DIV/0!</v>
      </c>
      <c r="AA221" s="19">
        <f t="shared" si="57"/>
        <v>0</v>
      </c>
      <c r="AB221" s="19">
        <f t="shared" si="58"/>
        <v>0</v>
      </c>
    </row>
    <row r="222" spans="3:28" x14ac:dyDescent="0.2">
      <c r="C222" s="17">
        <f t="shared" si="48"/>
        <v>0</v>
      </c>
      <c r="F222" s="8" t="e">
        <f t="shared" si="52"/>
        <v>#DIV/0!</v>
      </c>
      <c r="G222" s="9">
        <f t="shared" si="53"/>
        <v>0</v>
      </c>
      <c r="H222" s="10" t="e">
        <f t="shared" si="54"/>
        <v>#DIV/0!</v>
      </c>
      <c r="I222" s="10" t="e">
        <f t="shared" si="55"/>
        <v>#DIV/0!</v>
      </c>
      <c r="J222" s="11" t="e">
        <f t="shared" si="49"/>
        <v>#DIV/0!</v>
      </c>
      <c r="K222" s="22" t="e">
        <f t="shared" si="50"/>
        <v>#DIV/0!</v>
      </c>
      <c r="L222" s="22" t="e">
        <f t="shared" si="51"/>
        <v>#DIV/0!</v>
      </c>
      <c r="X222" s="12">
        <f t="shared" si="59"/>
        <v>0</v>
      </c>
      <c r="Y222" s="18" t="e">
        <f t="shared" si="56"/>
        <v>#DIV/0!</v>
      </c>
      <c r="AA222" s="19">
        <f t="shared" si="57"/>
        <v>0</v>
      </c>
      <c r="AB222" s="19">
        <f t="shared" si="58"/>
        <v>0</v>
      </c>
    </row>
    <row r="223" spans="3:28" x14ac:dyDescent="0.2">
      <c r="C223" s="17">
        <f t="shared" si="48"/>
        <v>0</v>
      </c>
      <c r="F223" s="8" t="e">
        <f t="shared" si="52"/>
        <v>#DIV/0!</v>
      </c>
      <c r="G223" s="9">
        <f t="shared" si="53"/>
        <v>0</v>
      </c>
      <c r="H223" s="10" t="e">
        <f t="shared" si="54"/>
        <v>#DIV/0!</v>
      </c>
      <c r="I223" s="10" t="e">
        <f t="shared" si="55"/>
        <v>#DIV/0!</v>
      </c>
      <c r="J223" s="11" t="e">
        <f t="shared" si="49"/>
        <v>#DIV/0!</v>
      </c>
      <c r="K223" s="22" t="e">
        <f t="shared" si="50"/>
        <v>#DIV/0!</v>
      </c>
      <c r="L223" s="22" t="e">
        <f t="shared" si="51"/>
        <v>#DIV/0!</v>
      </c>
      <c r="X223" s="12">
        <f t="shared" si="59"/>
        <v>0</v>
      </c>
      <c r="Y223" s="18" t="e">
        <f t="shared" si="56"/>
        <v>#DIV/0!</v>
      </c>
      <c r="AA223" s="19">
        <f t="shared" si="57"/>
        <v>0</v>
      </c>
      <c r="AB223" s="19">
        <f t="shared" si="58"/>
        <v>0</v>
      </c>
    </row>
    <row r="224" spans="3:28" x14ac:dyDescent="0.2">
      <c r="C224" s="17">
        <f t="shared" si="48"/>
        <v>0</v>
      </c>
      <c r="F224" s="8" t="e">
        <f t="shared" si="52"/>
        <v>#DIV/0!</v>
      </c>
      <c r="G224" s="9">
        <f t="shared" si="53"/>
        <v>0</v>
      </c>
      <c r="H224" s="10" t="e">
        <f t="shared" si="54"/>
        <v>#DIV/0!</v>
      </c>
      <c r="I224" s="10" t="e">
        <f t="shared" si="55"/>
        <v>#DIV/0!</v>
      </c>
      <c r="J224" s="11" t="e">
        <f t="shared" si="49"/>
        <v>#DIV/0!</v>
      </c>
      <c r="K224" s="22" t="e">
        <f t="shared" si="50"/>
        <v>#DIV/0!</v>
      </c>
      <c r="L224" s="22" t="e">
        <f t="shared" si="51"/>
        <v>#DIV/0!</v>
      </c>
      <c r="X224" s="12">
        <f t="shared" si="59"/>
        <v>0</v>
      </c>
      <c r="Y224" s="18" t="e">
        <f t="shared" si="56"/>
        <v>#DIV/0!</v>
      </c>
      <c r="AA224" s="19">
        <f t="shared" si="57"/>
        <v>0</v>
      </c>
      <c r="AB224" s="19">
        <f t="shared" si="58"/>
        <v>0</v>
      </c>
    </row>
    <row r="225" spans="3:28" x14ac:dyDescent="0.2">
      <c r="C225" s="17">
        <f t="shared" si="48"/>
        <v>0</v>
      </c>
      <c r="F225" s="8" t="e">
        <f t="shared" si="52"/>
        <v>#DIV/0!</v>
      </c>
      <c r="G225" s="9">
        <f t="shared" si="53"/>
        <v>0</v>
      </c>
      <c r="H225" s="10" t="e">
        <f t="shared" si="54"/>
        <v>#DIV/0!</v>
      </c>
      <c r="I225" s="10" t="e">
        <f t="shared" si="55"/>
        <v>#DIV/0!</v>
      </c>
      <c r="J225" s="11" t="e">
        <f t="shared" si="49"/>
        <v>#DIV/0!</v>
      </c>
      <c r="K225" s="22" t="e">
        <f t="shared" si="50"/>
        <v>#DIV/0!</v>
      </c>
      <c r="L225" s="22" t="e">
        <f t="shared" si="51"/>
        <v>#DIV/0!</v>
      </c>
      <c r="X225" s="12">
        <f t="shared" si="59"/>
        <v>0</v>
      </c>
      <c r="Y225" s="18" t="e">
        <f t="shared" si="56"/>
        <v>#DIV/0!</v>
      </c>
      <c r="AA225" s="19">
        <f t="shared" si="57"/>
        <v>0</v>
      </c>
      <c r="AB225" s="19">
        <f t="shared" si="58"/>
        <v>0</v>
      </c>
    </row>
    <row r="226" spans="3:28" x14ac:dyDescent="0.2">
      <c r="C226" s="17">
        <f t="shared" si="48"/>
        <v>0</v>
      </c>
      <c r="F226" s="8" t="e">
        <f t="shared" si="52"/>
        <v>#DIV/0!</v>
      </c>
      <c r="G226" s="9">
        <f t="shared" si="53"/>
        <v>0</v>
      </c>
      <c r="H226" s="10" t="e">
        <f t="shared" si="54"/>
        <v>#DIV/0!</v>
      </c>
      <c r="I226" s="10" t="e">
        <f t="shared" si="55"/>
        <v>#DIV/0!</v>
      </c>
      <c r="J226" s="11" t="e">
        <f t="shared" si="49"/>
        <v>#DIV/0!</v>
      </c>
      <c r="K226" s="22" t="e">
        <f t="shared" si="50"/>
        <v>#DIV/0!</v>
      </c>
      <c r="L226" s="22" t="e">
        <f t="shared" si="51"/>
        <v>#DIV/0!</v>
      </c>
      <c r="X226" s="12">
        <f t="shared" si="59"/>
        <v>0</v>
      </c>
      <c r="Y226" s="18" t="e">
        <f t="shared" si="56"/>
        <v>#DIV/0!</v>
      </c>
      <c r="AA226" s="19">
        <f t="shared" si="57"/>
        <v>0</v>
      </c>
      <c r="AB226" s="19">
        <f t="shared" si="58"/>
        <v>0</v>
      </c>
    </row>
    <row r="227" spans="3:28" x14ac:dyDescent="0.2">
      <c r="C227" s="17">
        <f t="shared" si="48"/>
        <v>0</v>
      </c>
      <c r="F227" s="8" t="e">
        <f t="shared" si="52"/>
        <v>#DIV/0!</v>
      </c>
      <c r="G227" s="9">
        <f t="shared" si="53"/>
        <v>0</v>
      </c>
      <c r="H227" s="10" t="e">
        <f t="shared" si="54"/>
        <v>#DIV/0!</v>
      </c>
      <c r="I227" s="10" t="e">
        <f t="shared" si="55"/>
        <v>#DIV/0!</v>
      </c>
      <c r="J227" s="11" t="e">
        <f t="shared" si="49"/>
        <v>#DIV/0!</v>
      </c>
      <c r="K227" s="22" t="e">
        <f t="shared" si="50"/>
        <v>#DIV/0!</v>
      </c>
      <c r="L227" s="22" t="e">
        <f t="shared" si="51"/>
        <v>#DIV/0!</v>
      </c>
      <c r="X227" s="12">
        <f t="shared" si="59"/>
        <v>0</v>
      </c>
      <c r="Y227" s="18" t="e">
        <f t="shared" si="56"/>
        <v>#DIV/0!</v>
      </c>
      <c r="AA227" s="19">
        <f t="shared" si="57"/>
        <v>0</v>
      </c>
      <c r="AB227" s="19">
        <f t="shared" si="58"/>
        <v>0</v>
      </c>
    </row>
    <row r="228" spans="3:28" x14ac:dyDescent="0.2">
      <c r="C228" s="17">
        <f t="shared" si="48"/>
        <v>0</v>
      </c>
      <c r="F228" s="8" t="e">
        <f t="shared" si="52"/>
        <v>#DIV/0!</v>
      </c>
      <c r="G228" s="9">
        <f t="shared" si="53"/>
        <v>0</v>
      </c>
      <c r="H228" s="10" t="e">
        <f t="shared" si="54"/>
        <v>#DIV/0!</v>
      </c>
      <c r="I228" s="10" t="e">
        <f t="shared" si="55"/>
        <v>#DIV/0!</v>
      </c>
      <c r="J228" s="11" t="e">
        <f t="shared" si="49"/>
        <v>#DIV/0!</v>
      </c>
      <c r="K228" s="22" t="e">
        <f t="shared" si="50"/>
        <v>#DIV/0!</v>
      </c>
      <c r="L228" s="22" t="e">
        <f t="shared" si="51"/>
        <v>#DIV/0!</v>
      </c>
      <c r="X228" s="12">
        <f t="shared" si="59"/>
        <v>0</v>
      </c>
      <c r="Y228" s="18" t="e">
        <f t="shared" si="56"/>
        <v>#DIV/0!</v>
      </c>
      <c r="AA228" s="19">
        <f t="shared" si="57"/>
        <v>0</v>
      </c>
      <c r="AB228" s="19">
        <f t="shared" si="58"/>
        <v>0</v>
      </c>
    </row>
    <row r="229" spans="3:28" x14ac:dyDescent="0.2">
      <c r="C229" s="17">
        <f t="shared" si="48"/>
        <v>0</v>
      </c>
      <c r="F229" s="8" t="e">
        <f t="shared" si="52"/>
        <v>#DIV/0!</v>
      </c>
      <c r="G229" s="9">
        <f t="shared" si="53"/>
        <v>0</v>
      </c>
      <c r="H229" s="10" t="e">
        <f t="shared" si="54"/>
        <v>#DIV/0!</v>
      </c>
      <c r="I229" s="10" t="e">
        <f t="shared" si="55"/>
        <v>#DIV/0!</v>
      </c>
      <c r="J229" s="11" t="e">
        <f t="shared" si="49"/>
        <v>#DIV/0!</v>
      </c>
      <c r="K229" s="22" t="e">
        <f t="shared" si="50"/>
        <v>#DIV/0!</v>
      </c>
      <c r="L229" s="22" t="e">
        <f t="shared" si="51"/>
        <v>#DIV/0!</v>
      </c>
      <c r="X229" s="12">
        <f t="shared" si="59"/>
        <v>0</v>
      </c>
      <c r="Y229" s="18" t="e">
        <f t="shared" si="56"/>
        <v>#DIV/0!</v>
      </c>
      <c r="AA229" s="19">
        <f t="shared" si="57"/>
        <v>0</v>
      </c>
      <c r="AB229" s="19">
        <f t="shared" si="58"/>
        <v>0</v>
      </c>
    </row>
    <row r="230" spans="3:28" x14ac:dyDescent="0.2">
      <c r="C230" s="17">
        <f t="shared" si="48"/>
        <v>0</v>
      </c>
      <c r="F230" s="8" t="e">
        <f t="shared" si="52"/>
        <v>#DIV/0!</v>
      </c>
      <c r="G230" s="9">
        <f t="shared" si="53"/>
        <v>0</v>
      </c>
      <c r="H230" s="10" t="e">
        <f t="shared" si="54"/>
        <v>#DIV/0!</v>
      </c>
      <c r="I230" s="10" t="e">
        <f t="shared" si="55"/>
        <v>#DIV/0!</v>
      </c>
      <c r="J230" s="11" t="e">
        <f t="shared" si="49"/>
        <v>#DIV/0!</v>
      </c>
      <c r="K230" s="22" t="e">
        <f t="shared" si="50"/>
        <v>#DIV/0!</v>
      </c>
      <c r="L230" s="22" t="e">
        <f t="shared" si="51"/>
        <v>#DIV/0!</v>
      </c>
      <c r="X230" s="12">
        <f t="shared" si="59"/>
        <v>0</v>
      </c>
      <c r="Y230" s="18" t="e">
        <f t="shared" si="56"/>
        <v>#DIV/0!</v>
      </c>
      <c r="AA230" s="19">
        <f t="shared" si="57"/>
        <v>0</v>
      </c>
      <c r="AB230" s="19">
        <f t="shared" si="58"/>
        <v>0</v>
      </c>
    </row>
    <row r="231" spans="3:28" x14ac:dyDescent="0.2">
      <c r="C231" s="17">
        <f t="shared" si="48"/>
        <v>0</v>
      </c>
      <c r="F231" s="8" t="e">
        <f t="shared" si="52"/>
        <v>#DIV/0!</v>
      </c>
      <c r="G231" s="9">
        <f t="shared" si="53"/>
        <v>0</v>
      </c>
      <c r="H231" s="10" t="e">
        <f t="shared" si="54"/>
        <v>#DIV/0!</v>
      </c>
      <c r="I231" s="10" t="e">
        <f t="shared" si="55"/>
        <v>#DIV/0!</v>
      </c>
      <c r="J231" s="11" t="e">
        <f t="shared" si="49"/>
        <v>#DIV/0!</v>
      </c>
      <c r="K231" s="22" t="e">
        <f t="shared" si="50"/>
        <v>#DIV/0!</v>
      </c>
      <c r="L231" s="22" t="e">
        <f t="shared" si="51"/>
        <v>#DIV/0!</v>
      </c>
      <c r="X231" s="12">
        <f t="shared" si="59"/>
        <v>0</v>
      </c>
      <c r="Y231" s="18" t="e">
        <f t="shared" si="56"/>
        <v>#DIV/0!</v>
      </c>
      <c r="AA231" s="19">
        <f t="shared" si="57"/>
        <v>0</v>
      </c>
      <c r="AB231" s="19">
        <f t="shared" si="58"/>
        <v>0</v>
      </c>
    </row>
    <row r="232" spans="3:28" x14ac:dyDescent="0.2">
      <c r="C232" s="17">
        <f t="shared" si="48"/>
        <v>0</v>
      </c>
      <c r="F232" s="8" t="e">
        <f t="shared" si="52"/>
        <v>#DIV/0!</v>
      </c>
      <c r="G232" s="9">
        <f t="shared" si="53"/>
        <v>0</v>
      </c>
      <c r="H232" s="10" t="e">
        <f t="shared" si="54"/>
        <v>#DIV/0!</v>
      </c>
      <c r="I232" s="10" t="e">
        <f t="shared" si="55"/>
        <v>#DIV/0!</v>
      </c>
      <c r="J232" s="11" t="e">
        <f t="shared" si="49"/>
        <v>#DIV/0!</v>
      </c>
      <c r="K232" s="22" t="e">
        <f t="shared" si="50"/>
        <v>#DIV/0!</v>
      </c>
      <c r="L232" s="22" t="e">
        <f t="shared" si="51"/>
        <v>#DIV/0!</v>
      </c>
      <c r="X232" s="12">
        <f t="shared" si="59"/>
        <v>0</v>
      </c>
      <c r="Y232" s="18" t="e">
        <f t="shared" si="56"/>
        <v>#DIV/0!</v>
      </c>
      <c r="AA232" s="19">
        <f t="shared" si="57"/>
        <v>0</v>
      </c>
      <c r="AB232" s="19">
        <f t="shared" si="58"/>
        <v>0</v>
      </c>
    </row>
    <row r="233" spans="3:28" x14ac:dyDescent="0.2">
      <c r="C233" s="17">
        <f t="shared" si="48"/>
        <v>0</v>
      </c>
      <c r="F233" s="8" t="e">
        <f t="shared" si="52"/>
        <v>#DIV/0!</v>
      </c>
      <c r="G233" s="9">
        <f t="shared" si="53"/>
        <v>0</v>
      </c>
      <c r="H233" s="10" t="e">
        <f t="shared" si="54"/>
        <v>#DIV/0!</v>
      </c>
      <c r="I233" s="10" t="e">
        <f t="shared" si="55"/>
        <v>#DIV/0!</v>
      </c>
      <c r="J233" s="11" t="e">
        <f t="shared" si="49"/>
        <v>#DIV/0!</v>
      </c>
      <c r="K233" s="22" t="e">
        <f t="shared" si="50"/>
        <v>#DIV/0!</v>
      </c>
      <c r="L233" s="22" t="e">
        <f t="shared" si="51"/>
        <v>#DIV/0!</v>
      </c>
      <c r="X233" s="12">
        <f t="shared" si="59"/>
        <v>0</v>
      </c>
      <c r="Y233" s="18" t="e">
        <f t="shared" si="56"/>
        <v>#DIV/0!</v>
      </c>
      <c r="AA233" s="19">
        <f t="shared" si="57"/>
        <v>0</v>
      </c>
      <c r="AB233" s="19">
        <f t="shared" si="58"/>
        <v>0</v>
      </c>
    </row>
    <row r="234" spans="3:28" x14ac:dyDescent="0.2">
      <c r="C234" s="17">
        <f t="shared" si="48"/>
        <v>0</v>
      </c>
      <c r="F234" s="8" t="e">
        <f t="shared" si="52"/>
        <v>#DIV/0!</v>
      </c>
      <c r="G234" s="9">
        <f t="shared" si="53"/>
        <v>0</v>
      </c>
      <c r="H234" s="10" t="e">
        <f t="shared" si="54"/>
        <v>#DIV/0!</v>
      </c>
      <c r="I234" s="10" t="e">
        <f t="shared" si="55"/>
        <v>#DIV/0!</v>
      </c>
      <c r="J234" s="11" t="e">
        <f t="shared" si="49"/>
        <v>#DIV/0!</v>
      </c>
      <c r="K234" s="22" t="e">
        <f t="shared" si="50"/>
        <v>#DIV/0!</v>
      </c>
      <c r="L234" s="22" t="e">
        <f t="shared" si="51"/>
        <v>#DIV/0!</v>
      </c>
      <c r="X234" s="12">
        <f t="shared" si="59"/>
        <v>0</v>
      </c>
      <c r="Y234" s="18" t="e">
        <f t="shared" si="56"/>
        <v>#DIV/0!</v>
      </c>
      <c r="AA234" s="19">
        <f t="shared" si="57"/>
        <v>0</v>
      </c>
      <c r="AB234" s="19">
        <f t="shared" si="58"/>
        <v>0</v>
      </c>
    </row>
    <row r="235" spans="3:28" x14ac:dyDescent="0.2">
      <c r="C235" s="17">
        <f t="shared" si="48"/>
        <v>0</v>
      </c>
      <c r="F235" s="8" t="e">
        <f t="shared" si="52"/>
        <v>#DIV/0!</v>
      </c>
      <c r="G235" s="9">
        <f t="shared" si="53"/>
        <v>0</v>
      </c>
      <c r="H235" s="10" t="e">
        <f t="shared" si="54"/>
        <v>#DIV/0!</v>
      </c>
      <c r="I235" s="10" t="e">
        <f t="shared" si="55"/>
        <v>#DIV/0!</v>
      </c>
      <c r="J235" s="11" t="e">
        <f t="shared" si="49"/>
        <v>#DIV/0!</v>
      </c>
      <c r="K235" s="22" t="e">
        <f t="shared" si="50"/>
        <v>#DIV/0!</v>
      </c>
      <c r="L235" s="22" t="e">
        <f t="shared" si="51"/>
        <v>#DIV/0!</v>
      </c>
      <c r="X235" s="12">
        <f t="shared" si="59"/>
        <v>0</v>
      </c>
      <c r="Y235" s="18" t="e">
        <f t="shared" si="56"/>
        <v>#DIV/0!</v>
      </c>
      <c r="AA235" s="19">
        <f t="shared" si="57"/>
        <v>0</v>
      </c>
      <c r="AB235" s="19">
        <f t="shared" si="58"/>
        <v>0</v>
      </c>
    </row>
    <row r="236" spans="3:28" x14ac:dyDescent="0.2">
      <c r="C236" s="17">
        <f t="shared" si="48"/>
        <v>0</v>
      </c>
      <c r="F236" s="8" t="e">
        <f t="shared" si="52"/>
        <v>#DIV/0!</v>
      </c>
      <c r="G236" s="9">
        <f t="shared" si="53"/>
        <v>0</v>
      </c>
      <c r="H236" s="10" t="e">
        <f t="shared" si="54"/>
        <v>#DIV/0!</v>
      </c>
      <c r="I236" s="10" t="e">
        <f t="shared" si="55"/>
        <v>#DIV/0!</v>
      </c>
      <c r="J236" s="11" t="e">
        <f t="shared" si="49"/>
        <v>#DIV/0!</v>
      </c>
      <c r="K236" s="22" t="e">
        <f t="shared" si="50"/>
        <v>#DIV/0!</v>
      </c>
      <c r="L236" s="22" t="e">
        <f t="shared" si="51"/>
        <v>#DIV/0!</v>
      </c>
      <c r="X236" s="12">
        <f t="shared" si="59"/>
        <v>0</v>
      </c>
      <c r="Y236" s="18" t="e">
        <f t="shared" si="56"/>
        <v>#DIV/0!</v>
      </c>
      <c r="AA236" s="19">
        <f t="shared" si="57"/>
        <v>0</v>
      </c>
      <c r="AB236" s="19">
        <f t="shared" si="58"/>
        <v>0</v>
      </c>
    </row>
    <row r="237" spans="3:28" x14ac:dyDescent="0.2">
      <c r="C237" s="17">
        <f t="shared" si="48"/>
        <v>0</v>
      </c>
      <c r="F237" s="8" t="e">
        <f t="shared" si="52"/>
        <v>#DIV/0!</v>
      </c>
      <c r="G237" s="9">
        <f t="shared" si="53"/>
        <v>0</v>
      </c>
      <c r="H237" s="10" t="e">
        <f t="shared" si="54"/>
        <v>#DIV/0!</v>
      </c>
      <c r="I237" s="10" t="e">
        <f t="shared" si="55"/>
        <v>#DIV/0!</v>
      </c>
      <c r="J237" s="11" t="e">
        <f t="shared" si="49"/>
        <v>#DIV/0!</v>
      </c>
      <c r="K237" s="22" t="e">
        <f t="shared" si="50"/>
        <v>#DIV/0!</v>
      </c>
      <c r="L237" s="22" t="e">
        <f t="shared" si="51"/>
        <v>#DIV/0!</v>
      </c>
      <c r="X237" s="12">
        <f t="shared" si="59"/>
        <v>0</v>
      </c>
      <c r="Y237" s="18" t="e">
        <f t="shared" si="56"/>
        <v>#DIV/0!</v>
      </c>
      <c r="AA237" s="19">
        <f t="shared" si="57"/>
        <v>0</v>
      </c>
      <c r="AB237" s="19">
        <f t="shared" si="58"/>
        <v>0</v>
      </c>
    </row>
    <row r="238" spans="3:28" x14ac:dyDescent="0.2">
      <c r="C238" s="17">
        <f t="shared" si="48"/>
        <v>0</v>
      </c>
      <c r="F238" s="8" t="e">
        <f t="shared" si="52"/>
        <v>#DIV/0!</v>
      </c>
      <c r="G238" s="9">
        <f t="shared" si="53"/>
        <v>0</v>
      </c>
      <c r="H238" s="10" t="e">
        <f t="shared" si="54"/>
        <v>#DIV/0!</v>
      </c>
      <c r="I238" s="10" t="e">
        <f t="shared" si="55"/>
        <v>#DIV/0!</v>
      </c>
      <c r="J238" s="11" t="e">
        <f t="shared" si="49"/>
        <v>#DIV/0!</v>
      </c>
      <c r="K238" s="22" t="e">
        <f t="shared" si="50"/>
        <v>#DIV/0!</v>
      </c>
      <c r="L238" s="22" t="e">
        <f t="shared" si="51"/>
        <v>#DIV/0!</v>
      </c>
      <c r="X238" s="12">
        <f t="shared" si="59"/>
        <v>0</v>
      </c>
      <c r="Y238" s="18" t="e">
        <f t="shared" si="56"/>
        <v>#DIV/0!</v>
      </c>
      <c r="AA238" s="19">
        <f t="shared" si="57"/>
        <v>0</v>
      </c>
      <c r="AB238" s="19">
        <f t="shared" si="58"/>
        <v>0</v>
      </c>
    </row>
    <row r="239" spans="3:28" x14ac:dyDescent="0.2">
      <c r="C239" s="17">
        <f t="shared" si="48"/>
        <v>0</v>
      </c>
      <c r="F239" s="8" t="e">
        <f t="shared" si="52"/>
        <v>#DIV/0!</v>
      </c>
      <c r="G239" s="9">
        <f t="shared" si="53"/>
        <v>0</v>
      </c>
      <c r="H239" s="10" t="e">
        <f t="shared" si="54"/>
        <v>#DIV/0!</v>
      </c>
      <c r="I239" s="10" t="e">
        <f t="shared" si="55"/>
        <v>#DIV/0!</v>
      </c>
      <c r="J239" s="11" t="e">
        <f t="shared" si="49"/>
        <v>#DIV/0!</v>
      </c>
      <c r="K239" s="22" t="e">
        <f t="shared" si="50"/>
        <v>#DIV/0!</v>
      </c>
      <c r="L239" s="22" t="e">
        <f t="shared" si="51"/>
        <v>#DIV/0!</v>
      </c>
      <c r="X239" s="12">
        <f t="shared" si="59"/>
        <v>0</v>
      </c>
      <c r="Y239" s="18" t="e">
        <f t="shared" si="56"/>
        <v>#DIV/0!</v>
      </c>
      <c r="AA239" s="19">
        <f t="shared" si="57"/>
        <v>0</v>
      </c>
      <c r="AB239" s="19">
        <f t="shared" si="58"/>
        <v>0</v>
      </c>
    </row>
    <row r="240" spans="3:28" x14ac:dyDescent="0.2">
      <c r="C240" s="17">
        <f t="shared" si="48"/>
        <v>0</v>
      </c>
      <c r="F240" s="8" t="e">
        <f t="shared" si="52"/>
        <v>#DIV/0!</v>
      </c>
      <c r="G240" s="9">
        <f t="shared" si="53"/>
        <v>0</v>
      </c>
      <c r="H240" s="10" t="e">
        <f t="shared" si="54"/>
        <v>#DIV/0!</v>
      </c>
      <c r="I240" s="10" t="e">
        <f t="shared" si="55"/>
        <v>#DIV/0!</v>
      </c>
      <c r="J240" s="11" t="e">
        <f t="shared" si="49"/>
        <v>#DIV/0!</v>
      </c>
      <c r="K240" s="22" t="e">
        <f t="shared" si="50"/>
        <v>#DIV/0!</v>
      </c>
      <c r="L240" s="22" t="e">
        <f t="shared" si="51"/>
        <v>#DIV/0!</v>
      </c>
      <c r="X240" s="12">
        <f t="shared" si="59"/>
        <v>0</v>
      </c>
      <c r="Y240" s="18" t="e">
        <f t="shared" si="56"/>
        <v>#DIV/0!</v>
      </c>
      <c r="AA240" s="19">
        <f t="shared" si="57"/>
        <v>0</v>
      </c>
      <c r="AB240" s="19">
        <f t="shared" si="58"/>
        <v>0</v>
      </c>
    </row>
    <row r="241" spans="3:28" x14ac:dyDescent="0.2">
      <c r="C241" s="17">
        <f t="shared" si="48"/>
        <v>0</v>
      </c>
      <c r="F241" s="8" t="e">
        <f t="shared" si="52"/>
        <v>#DIV/0!</v>
      </c>
      <c r="G241" s="9">
        <f t="shared" si="53"/>
        <v>0</v>
      </c>
      <c r="H241" s="10" t="e">
        <f t="shared" si="54"/>
        <v>#DIV/0!</v>
      </c>
      <c r="I241" s="10" t="e">
        <f t="shared" si="55"/>
        <v>#DIV/0!</v>
      </c>
      <c r="J241" s="11" t="e">
        <f t="shared" si="49"/>
        <v>#DIV/0!</v>
      </c>
      <c r="K241" s="22" t="e">
        <f t="shared" si="50"/>
        <v>#DIV/0!</v>
      </c>
      <c r="L241" s="22" t="e">
        <f t="shared" si="51"/>
        <v>#DIV/0!</v>
      </c>
      <c r="X241" s="12">
        <f t="shared" si="59"/>
        <v>0</v>
      </c>
      <c r="Y241" s="18" t="e">
        <f t="shared" si="56"/>
        <v>#DIV/0!</v>
      </c>
      <c r="AA241" s="19">
        <f t="shared" si="57"/>
        <v>0</v>
      </c>
      <c r="AB241" s="19">
        <f t="shared" si="58"/>
        <v>0</v>
      </c>
    </row>
    <row r="242" spans="3:28" x14ac:dyDescent="0.2">
      <c r="C242" s="17">
        <f t="shared" si="48"/>
        <v>0</v>
      </c>
      <c r="F242" s="8" t="e">
        <f t="shared" si="52"/>
        <v>#DIV/0!</v>
      </c>
      <c r="G242" s="9">
        <f t="shared" si="53"/>
        <v>0</v>
      </c>
      <c r="H242" s="10" t="e">
        <f t="shared" si="54"/>
        <v>#DIV/0!</v>
      </c>
      <c r="I242" s="10" t="e">
        <f t="shared" si="55"/>
        <v>#DIV/0!</v>
      </c>
      <c r="J242" s="11" t="e">
        <f t="shared" si="49"/>
        <v>#DIV/0!</v>
      </c>
      <c r="K242" s="22" t="e">
        <f t="shared" si="50"/>
        <v>#DIV/0!</v>
      </c>
      <c r="L242" s="22" t="e">
        <f t="shared" si="51"/>
        <v>#DIV/0!</v>
      </c>
      <c r="X242" s="12">
        <f t="shared" si="59"/>
        <v>0</v>
      </c>
      <c r="Y242" s="18" t="e">
        <f t="shared" si="56"/>
        <v>#DIV/0!</v>
      </c>
      <c r="AA242" s="19">
        <f t="shared" si="57"/>
        <v>0</v>
      </c>
      <c r="AB242" s="19">
        <f t="shared" si="58"/>
        <v>0</v>
      </c>
    </row>
    <row r="243" spans="3:28" x14ac:dyDescent="0.2">
      <c r="C243" s="17">
        <f t="shared" si="48"/>
        <v>0</v>
      </c>
      <c r="F243" s="8" t="e">
        <f t="shared" si="52"/>
        <v>#DIV/0!</v>
      </c>
      <c r="G243" s="9">
        <f t="shared" si="53"/>
        <v>0</v>
      </c>
      <c r="H243" s="10" t="e">
        <f t="shared" si="54"/>
        <v>#DIV/0!</v>
      </c>
      <c r="I243" s="10" t="e">
        <f t="shared" si="55"/>
        <v>#DIV/0!</v>
      </c>
      <c r="J243" s="11" t="e">
        <f t="shared" si="49"/>
        <v>#DIV/0!</v>
      </c>
      <c r="K243" s="22" t="e">
        <f t="shared" si="50"/>
        <v>#DIV/0!</v>
      </c>
      <c r="L243" s="22" t="e">
        <f t="shared" si="51"/>
        <v>#DIV/0!</v>
      </c>
      <c r="X243" s="12">
        <f t="shared" si="59"/>
        <v>0</v>
      </c>
      <c r="Y243" s="18" t="e">
        <f t="shared" si="56"/>
        <v>#DIV/0!</v>
      </c>
      <c r="AA243" s="19">
        <f t="shared" si="57"/>
        <v>0</v>
      </c>
      <c r="AB243" s="19">
        <f t="shared" si="58"/>
        <v>0</v>
      </c>
    </row>
    <row r="244" spans="3:28" x14ac:dyDescent="0.2">
      <c r="C244" s="17">
        <f t="shared" si="48"/>
        <v>0</v>
      </c>
      <c r="F244" s="8" t="e">
        <f t="shared" si="52"/>
        <v>#DIV/0!</v>
      </c>
      <c r="G244" s="9">
        <f t="shared" si="53"/>
        <v>0</v>
      </c>
      <c r="H244" s="10" t="e">
        <f t="shared" si="54"/>
        <v>#DIV/0!</v>
      </c>
      <c r="I244" s="10" t="e">
        <f t="shared" si="55"/>
        <v>#DIV/0!</v>
      </c>
      <c r="J244" s="11" t="e">
        <f t="shared" si="49"/>
        <v>#DIV/0!</v>
      </c>
      <c r="K244" s="22" t="e">
        <f t="shared" si="50"/>
        <v>#DIV/0!</v>
      </c>
      <c r="L244" s="22" t="e">
        <f t="shared" si="51"/>
        <v>#DIV/0!</v>
      </c>
      <c r="X244" s="12">
        <f t="shared" si="59"/>
        <v>0</v>
      </c>
      <c r="Y244" s="18" t="e">
        <f t="shared" si="56"/>
        <v>#DIV/0!</v>
      </c>
      <c r="AA244" s="19">
        <f t="shared" si="57"/>
        <v>0</v>
      </c>
      <c r="AB244" s="19">
        <f t="shared" si="58"/>
        <v>0</v>
      </c>
    </row>
    <row r="245" spans="3:28" x14ac:dyDescent="0.2">
      <c r="C245" s="17">
        <f t="shared" si="48"/>
        <v>0</v>
      </c>
      <c r="F245" s="8" t="e">
        <f t="shared" si="52"/>
        <v>#DIV/0!</v>
      </c>
      <c r="G245" s="9">
        <f t="shared" si="53"/>
        <v>0</v>
      </c>
      <c r="H245" s="10" t="e">
        <f t="shared" si="54"/>
        <v>#DIV/0!</v>
      </c>
      <c r="I245" s="10" t="e">
        <f t="shared" si="55"/>
        <v>#DIV/0!</v>
      </c>
      <c r="J245" s="11" t="e">
        <f t="shared" si="49"/>
        <v>#DIV/0!</v>
      </c>
      <c r="K245" s="22" t="e">
        <f t="shared" si="50"/>
        <v>#DIV/0!</v>
      </c>
      <c r="L245" s="22" t="e">
        <f t="shared" si="51"/>
        <v>#DIV/0!</v>
      </c>
      <c r="X245" s="12">
        <f t="shared" si="59"/>
        <v>0</v>
      </c>
      <c r="Y245" s="18" t="e">
        <f t="shared" si="56"/>
        <v>#DIV/0!</v>
      </c>
      <c r="AA245" s="19">
        <f t="shared" si="57"/>
        <v>0</v>
      </c>
      <c r="AB245" s="19">
        <f t="shared" si="58"/>
        <v>0</v>
      </c>
    </row>
    <row r="246" spans="3:28" x14ac:dyDescent="0.2">
      <c r="C246" s="17">
        <f t="shared" si="48"/>
        <v>0</v>
      </c>
      <c r="F246" s="8" t="e">
        <f t="shared" si="52"/>
        <v>#DIV/0!</v>
      </c>
      <c r="G246" s="9">
        <f t="shared" si="53"/>
        <v>0</v>
      </c>
      <c r="H246" s="10" t="e">
        <f t="shared" si="54"/>
        <v>#DIV/0!</v>
      </c>
      <c r="I246" s="10" t="e">
        <f t="shared" si="55"/>
        <v>#DIV/0!</v>
      </c>
      <c r="J246" s="11" t="e">
        <f t="shared" si="49"/>
        <v>#DIV/0!</v>
      </c>
      <c r="K246" s="22" t="e">
        <f t="shared" si="50"/>
        <v>#DIV/0!</v>
      </c>
      <c r="L246" s="22" t="e">
        <f t="shared" si="51"/>
        <v>#DIV/0!</v>
      </c>
      <c r="X246" s="12">
        <f t="shared" si="59"/>
        <v>0</v>
      </c>
      <c r="Y246" s="18" t="e">
        <f t="shared" si="56"/>
        <v>#DIV/0!</v>
      </c>
      <c r="AA246" s="19">
        <f t="shared" si="57"/>
        <v>0</v>
      </c>
      <c r="AB246" s="19">
        <f t="shared" si="58"/>
        <v>0</v>
      </c>
    </row>
    <row r="247" spans="3:28" x14ac:dyDescent="0.2">
      <c r="C247" s="17">
        <f t="shared" si="48"/>
        <v>0</v>
      </c>
      <c r="F247" s="8" t="e">
        <f t="shared" si="52"/>
        <v>#DIV/0!</v>
      </c>
      <c r="G247" s="9">
        <f t="shared" si="53"/>
        <v>0</v>
      </c>
      <c r="H247" s="10" t="e">
        <f t="shared" si="54"/>
        <v>#DIV/0!</v>
      </c>
      <c r="I247" s="10" t="e">
        <f t="shared" si="55"/>
        <v>#DIV/0!</v>
      </c>
      <c r="J247" s="11" t="e">
        <f t="shared" si="49"/>
        <v>#DIV/0!</v>
      </c>
      <c r="K247" s="22" t="e">
        <f t="shared" si="50"/>
        <v>#DIV/0!</v>
      </c>
      <c r="L247" s="22" t="e">
        <f t="shared" si="51"/>
        <v>#DIV/0!</v>
      </c>
      <c r="X247" s="12">
        <f t="shared" si="59"/>
        <v>0</v>
      </c>
      <c r="Y247" s="18" t="e">
        <f t="shared" si="56"/>
        <v>#DIV/0!</v>
      </c>
      <c r="AA247" s="19">
        <f t="shared" si="57"/>
        <v>0</v>
      </c>
      <c r="AB247" s="19">
        <f t="shared" si="58"/>
        <v>0</v>
      </c>
    </row>
    <row r="248" spans="3:28" x14ac:dyDescent="0.2">
      <c r="C248" s="17">
        <f t="shared" si="48"/>
        <v>0</v>
      </c>
      <c r="F248" s="8" t="e">
        <f t="shared" si="52"/>
        <v>#DIV/0!</v>
      </c>
      <c r="G248" s="9">
        <f t="shared" si="53"/>
        <v>0</v>
      </c>
      <c r="H248" s="10" t="e">
        <f t="shared" si="54"/>
        <v>#DIV/0!</v>
      </c>
      <c r="I248" s="10" t="e">
        <f t="shared" si="55"/>
        <v>#DIV/0!</v>
      </c>
      <c r="J248" s="11" t="e">
        <f t="shared" si="49"/>
        <v>#DIV/0!</v>
      </c>
      <c r="K248" s="22" t="e">
        <f t="shared" si="50"/>
        <v>#DIV/0!</v>
      </c>
      <c r="L248" s="22" t="e">
        <f t="shared" si="51"/>
        <v>#DIV/0!</v>
      </c>
      <c r="X248" s="12">
        <f t="shared" si="59"/>
        <v>0</v>
      </c>
      <c r="Y248" s="18" t="e">
        <f t="shared" si="56"/>
        <v>#DIV/0!</v>
      </c>
      <c r="AA248" s="19">
        <f t="shared" si="57"/>
        <v>0</v>
      </c>
      <c r="AB248" s="19">
        <f t="shared" si="58"/>
        <v>0</v>
      </c>
    </row>
    <row r="249" spans="3:28" x14ac:dyDescent="0.2">
      <c r="C249" s="17">
        <f t="shared" si="48"/>
        <v>0</v>
      </c>
      <c r="F249" s="8" t="e">
        <f t="shared" si="52"/>
        <v>#DIV/0!</v>
      </c>
      <c r="G249" s="9">
        <f t="shared" si="53"/>
        <v>0</v>
      </c>
      <c r="H249" s="10" t="e">
        <f t="shared" si="54"/>
        <v>#DIV/0!</v>
      </c>
      <c r="I249" s="10" t="e">
        <f t="shared" si="55"/>
        <v>#DIV/0!</v>
      </c>
      <c r="J249" s="11" t="e">
        <f t="shared" si="49"/>
        <v>#DIV/0!</v>
      </c>
      <c r="K249" s="22" t="e">
        <f t="shared" si="50"/>
        <v>#DIV/0!</v>
      </c>
      <c r="L249" s="22" t="e">
        <f t="shared" si="51"/>
        <v>#DIV/0!</v>
      </c>
      <c r="X249" s="12">
        <f t="shared" si="59"/>
        <v>0</v>
      </c>
      <c r="Y249" s="18" t="e">
        <f t="shared" si="56"/>
        <v>#DIV/0!</v>
      </c>
      <c r="AA249" s="19">
        <f t="shared" si="57"/>
        <v>0</v>
      </c>
      <c r="AB249" s="19">
        <f t="shared" si="58"/>
        <v>0</v>
      </c>
    </row>
    <row r="250" spans="3:28" x14ac:dyDescent="0.2">
      <c r="C250" s="17">
        <f t="shared" si="48"/>
        <v>0</v>
      </c>
      <c r="F250" s="8" t="e">
        <f t="shared" si="52"/>
        <v>#DIV/0!</v>
      </c>
      <c r="G250" s="9">
        <f t="shared" si="53"/>
        <v>0</v>
      </c>
      <c r="H250" s="10" t="e">
        <f t="shared" si="54"/>
        <v>#DIV/0!</v>
      </c>
      <c r="I250" s="10" t="e">
        <f t="shared" si="55"/>
        <v>#DIV/0!</v>
      </c>
      <c r="J250" s="11" t="e">
        <f t="shared" si="49"/>
        <v>#DIV/0!</v>
      </c>
      <c r="K250" s="22" t="e">
        <f t="shared" si="50"/>
        <v>#DIV/0!</v>
      </c>
      <c r="L250" s="22" t="e">
        <f t="shared" si="51"/>
        <v>#DIV/0!</v>
      </c>
      <c r="X250" s="12">
        <f t="shared" si="59"/>
        <v>0</v>
      </c>
      <c r="Y250" s="18" t="e">
        <f t="shared" si="56"/>
        <v>#DIV/0!</v>
      </c>
      <c r="AA250" s="19">
        <f t="shared" si="57"/>
        <v>0</v>
      </c>
      <c r="AB250" s="19">
        <f t="shared" si="58"/>
        <v>0</v>
      </c>
    </row>
    <row r="251" spans="3:28" x14ac:dyDescent="0.2">
      <c r="C251" s="17">
        <f t="shared" si="48"/>
        <v>0</v>
      </c>
      <c r="F251" s="8" t="e">
        <f t="shared" si="52"/>
        <v>#DIV/0!</v>
      </c>
      <c r="G251" s="9">
        <f t="shared" si="53"/>
        <v>0</v>
      </c>
      <c r="H251" s="10" t="e">
        <f t="shared" si="54"/>
        <v>#DIV/0!</v>
      </c>
      <c r="I251" s="10" t="e">
        <f t="shared" si="55"/>
        <v>#DIV/0!</v>
      </c>
      <c r="J251" s="11" t="e">
        <f t="shared" si="49"/>
        <v>#DIV/0!</v>
      </c>
      <c r="K251" s="22" t="e">
        <f t="shared" si="50"/>
        <v>#DIV/0!</v>
      </c>
      <c r="L251" s="22" t="e">
        <f t="shared" si="51"/>
        <v>#DIV/0!</v>
      </c>
      <c r="X251" s="12">
        <f t="shared" si="59"/>
        <v>0</v>
      </c>
      <c r="Y251" s="18" t="e">
        <f t="shared" si="56"/>
        <v>#DIV/0!</v>
      </c>
      <c r="AA251" s="19">
        <f t="shared" si="57"/>
        <v>0</v>
      </c>
      <c r="AB251" s="19">
        <f t="shared" si="58"/>
        <v>0</v>
      </c>
    </row>
    <row r="252" spans="3:28" x14ac:dyDescent="0.2">
      <c r="C252" s="17">
        <f t="shared" si="48"/>
        <v>0</v>
      </c>
      <c r="F252" s="8" t="e">
        <f t="shared" si="52"/>
        <v>#DIV/0!</v>
      </c>
      <c r="G252" s="9">
        <f t="shared" si="53"/>
        <v>0</v>
      </c>
      <c r="H252" s="10" t="e">
        <f t="shared" si="54"/>
        <v>#DIV/0!</v>
      </c>
      <c r="I252" s="10" t="e">
        <f t="shared" si="55"/>
        <v>#DIV/0!</v>
      </c>
      <c r="J252" s="11" t="e">
        <f t="shared" si="49"/>
        <v>#DIV/0!</v>
      </c>
      <c r="K252" s="22" t="e">
        <f t="shared" si="50"/>
        <v>#DIV/0!</v>
      </c>
      <c r="L252" s="22" t="e">
        <f t="shared" si="51"/>
        <v>#DIV/0!</v>
      </c>
      <c r="X252" s="12">
        <f t="shared" si="59"/>
        <v>0</v>
      </c>
      <c r="Y252" s="18" t="e">
        <f t="shared" si="56"/>
        <v>#DIV/0!</v>
      </c>
      <c r="AA252" s="19">
        <f t="shared" si="57"/>
        <v>0</v>
      </c>
      <c r="AB252" s="19">
        <f t="shared" si="58"/>
        <v>0</v>
      </c>
    </row>
    <row r="253" spans="3:28" x14ac:dyDescent="0.2">
      <c r="C253" s="17">
        <f t="shared" si="48"/>
        <v>0</v>
      </c>
      <c r="F253" s="8" t="e">
        <f t="shared" si="52"/>
        <v>#DIV/0!</v>
      </c>
      <c r="G253" s="9">
        <f t="shared" si="53"/>
        <v>0</v>
      </c>
      <c r="H253" s="10" t="e">
        <f t="shared" si="54"/>
        <v>#DIV/0!</v>
      </c>
      <c r="I253" s="10" t="e">
        <f t="shared" si="55"/>
        <v>#DIV/0!</v>
      </c>
      <c r="J253" s="11" t="e">
        <f t="shared" si="49"/>
        <v>#DIV/0!</v>
      </c>
      <c r="K253" s="22" t="e">
        <f t="shared" si="50"/>
        <v>#DIV/0!</v>
      </c>
      <c r="L253" s="22" t="e">
        <f t="shared" si="51"/>
        <v>#DIV/0!</v>
      </c>
      <c r="X253" s="12">
        <f t="shared" si="59"/>
        <v>0</v>
      </c>
      <c r="Y253" s="18" t="e">
        <f t="shared" si="56"/>
        <v>#DIV/0!</v>
      </c>
      <c r="AA253" s="19">
        <f t="shared" si="57"/>
        <v>0</v>
      </c>
      <c r="AB253" s="19">
        <f t="shared" si="58"/>
        <v>0</v>
      </c>
    </row>
    <row r="254" spans="3:28" x14ac:dyDescent="0.2">
      <c r="C254" s="17">
        <f t="shared" si="48"/>
        <v>0</v>
      </c>
      <c r="F254" s="8" t="e">
        <f t="shared" si="52"/>
        <v>#DIV/0!</v>
      </c>
      <c r="G254" s="9">
        <f t="shared" si="53"/>
        <v>0</v>
      </c>
      <c r="H254" s="10" t="e">
        <f t="shared" si="54"/>
        <v>#DIV/0!</v>
      </c>
      <c r="I254" s="10" t="e">
        <f t="shared" si="55"/>
        <v>#DIV/0!</v>
      </c>
      <c r="J254" s="11" t="e">
        <f t="shared" si="49"/>
        <v>#DIV/0!</v>
      </c>
      <c r="K254" s="22" t="e">
        <f t="shared" si="50"/>
        <v>#DIV/0!</v>
      </c>
      <c r="L254" s="22" t="e">
        <f t="shared" si="51"/>
        <v>#DIV/0!</v>
      </c>
      <c r="X254" s="12">
        <f t="shared" si="59"/>
        <v>0</v>
      </c>
      <c r="Y254" s="18" t="e">
        <f t="shared" si="56"/>
        <v>#DIV/0!</v>
      </c>
      <c r="AA254" s="19">
        <f t="shared" si="57"/>
        <v>0</v>
      </c>
      <c r="AB254" s="19">
        <f t="shared" si="58"/>
        <v>0</v>
      </c>
    </row>
    <row r="255" spans="3:28" x14ac:dyDescent="0.2">
      <c r="C255" s="17">
        <f t="shared" si="48"/>
        <v>0</v>
      </c>
      <c r="F255" s="8" t="e">
        <f t="shared" si="52"/>
        <v>#DIV/0!</v>
      </c>
      <c r="G255" s="9">
        <f t="shared" si="53"/>
        <v>0</v>
      </c>
      <c r="H255" s="10" t="e">
        <f t="shared" si="54"/>
        <v>#DIV/0!</v>
      </c>
      <c r="I255" s="10" t="e">
        <f t="shared" si="55"/>
        <v>#DIV/0!</v>
      </c>
      <c r="J255" s="11" t="e">
        <f t="shared" si="49"/>
        <v>#DIV/0!</v>
      </c>
      <c r="K255" s="22" t="e">
        <f t="shared" si="50"/>
        <v>#DIV/0!</v>
      </c>
      <c r="L255" s="22" t="e">
        <f t="shared" si="51"/>
        <v>#DIV/0!</v>
      </c>
      <c r="X255" s="12">
        <f t="shared" si="59"/>
        <v>0</v>
      </c>
      <c r="Y255" s="18" t="e">
        <f t="shared" si="56"/>
        <v>#DIV/0!</v>
      </c>
      <c r="AA255" s="19">
        <f t="shared" si="57"/>
        <v>0</v>
      </c>
      <c r="AB255" s="19">
        <f t="shared" si="58"/>
        <v>0</v>
      </c>
    </row>
    <row r="256" spans="3:28" x14ac:dyDescent="0.2">
      <c r="C256" s="17">
        <f t="shared" si="48"/>
        <v>0</v>
      </c>
      <c r="F256" s="8" t="e">
        <f t="shared" si="52"/>
        <v>#DIV/0!</v>
      </c>
      <c r="G256" s="9">
        <f t="shared" si="53"/>
        <v>0</v>
      </c>
      <c r="H256" s="10" t="e">
        <f t="shared" si="54"/>
        <v>#DIV/0!</v>
      </c>
      <c r="I256" s="10" t="e">
        <f t="shared" si="55"/>
        <v>#DIV/0!</v>
      </c>
      <c r="J256" s="11" t="e">
        <f t="shared" si="49"/>
        <v>#DIV/0!</v>
      </c>
      <c r="K256" s="22" t="e">
        <f t="shared" si="50"/>
        <v>#DIV/0!</v>
      </c>
      <c r="L256" s="22" t="e">
        <f t="shared" si="51"/>
        <v>#DIV/0!</v>
      </c>
      <c r="X256" s="12">
        <f t="shared" si="59"/>
        <v>0</v>
      </c>
      <c r="Y256" s="18" t="e">
        <f t="shared" si="56"/>
        <v>#DIV/0!</v>
      </c>
      <c r="AA256" s="19">
        <f t="shared" si="57"/>
        <v>0</v>
      </c>
      <c r="AB256" s="19">
        <f t="shared" si="58"/>
        <v>0</v>
      </c>
    </row>
    <row r="257" spans="3:28" x14ac:dyDescent="0.2">
      <c r="C257" s="17">
        <f t="shared" si="48"/>
        <v>0</v>
      </c>
      <c r="F257" s="8" t="e">
        <f t="shared" si="52"/>
        <v>#DIV/0!</v>
      </c>
      <c r="G257" s="9">
        <f t="shared" si="53"/>
        <v>0</v>
      </c>
      <c r="H257" s="10" t="e">
        <f t="shared" si="54"/>
        <v>#DIV/0!</v>
      </c>
      <c r="I257" s="10" t="e">
        <f t="shared" si="55"/>
        <v>#DIV/0!</v>
      </c>
      <c r="J257" s="11" t="e">
        <f t="shared" si="49"/>
        <v>#DIV/0!</v>
      </c>
      <c r="K257" s="22" t="e">
        <f t="shared" si="50"/>
        <v>#DIV/0!</v>
      </c>
      <c r="L257" s="22" t="e">
        <f t="shared" si="51"/>
        <v>#DIV/0!</v>
      </c>
      <c r="X257" s="12">
        <f t="shared" si="59"/>
        <v>0</v>
      </c>
      <c r="Y257" s="18" t="e">
        <f t="shared" si="56"/>
        <v>#DIV/0!</v>
      </c>
      <c r="AA257" s="19">
        <f t="shared" si="57"/>
        <v>0</v>
      </c>
      <c r="AB257" s="19">
        <f t="shared" si="58"/>
        <v>0</v>
      </c>
    </row>
    <row r="258" spans="3:28" x14ac:dyDescent="0.2">
      <c r="C258" s="17">
        <f t="shared" ref="C258:C321" si="60">D258*V258</f>
        <v>0</v>
      </c>
      <c r="F258" s="8" t="e">
        <f t="shared" si="52"/>
        <v>#DIV/0!</v>
      </c>
      <c r="G258" s="9">
        <f t="shared" si="53"/>
        <v>0</v>
      </c>
      <c r="H258" s="10" t="e">
        <f t="shared" si="54"/>
        <v>#DIV/0!</v>
      </c>
      <c r="I258" s="10" t="e">
        <f t="shared" si="55"/>
        <v>#DIV/0!</v>
      </c>
      <c r="J258" s="11" t="e">
        <f t="shared" ref="J258:J321" si="61">D258/I258</f>
        <v>#DIV/0!</v>
      </c>
      <c r="K258" s="22" t="e">
        <f t="shared" si="50"/>
        <v>#DIV/0!</v>
      </c>
      <c r="L258" s="22" t="e">
        <f t="shared" si="51"/>
        <v>#DIV/0!</v>
      </c>
      <c r="X258" s="12">
        <f t="shared" si="59"/>
        <v>0</v>
      </c>
      <c r="Y258" s="18" t="e">
        <f t="shared" si="56"/>
        <v>#DIV/0!</v>
      </c>
      <c r="AA258" s="19">
        <f t="shared" si="57"/>
        <v>0</v>
      </c>
      <c r="AB258" s="19">
        <f t="shared" si="58"/>
        <v>0</v>
      </c>
    </row>
    <row r="259" spans="3:28" x14ac:dyDescent="0.2">
      <c r="C259" s="17">
        <f t="shared" si="60"/>
        <v>0</v>
      </c>
      <c r="F259" s="8" t="e">
        <f t="shared" si="52"/>
        <v>#DIV/0!</v>
      </c>
      <c r="G259" s="9">
        <f t="shared" si="53"/>
        <v>0</v>
      </c>
      <c r="H259" s="10" t="e">
        <f t="shared" si="54"/>
        <v>#DIV/0!</v>
      </c>
      <c r="I259" s="10" t="e">
        <f t="shared" si="55"/>
        <v>#DIV/0!</v>
      </c>
      <c r="J259" s="11" t="e">
        <f t="shared" si="61"/>
        <v>#DIV/0!</v>
      </c>
      <c r="K259" s="22" t="e">
        <f t="shared" ref="K259:K322" si="62">(O259-T259)/V259</f>
        <v>#DIV/0!</v>
      </c>
      <c r="L259" s="22" t="e">
        <f t="shared" ref="L259:L322" si="63">(O259-U259)/V259</f>
        <v>#DIV/0!</v>
      </c>
      <c r="X259" s="12">
        <f t="shared" si="59"/>
        <v>0</v>
      </c>
      <c r="Y259" s="18" t="e">
        <f t="shared" si="56"/>
        <v>#DIV/0!</v>
      </c>
      <c r="AA259" s="19">
        <f t="shared" si="57"/>
        <v>0</v>
      </c>
      <c r="AB259" s="19">
        <f t="shared" si="58"/>
        <v>0</v>
      </c>
    </row>
    <row r="260" spans="3:28" x14ac:dyDescent="0.2">
      <c r="C260" s="17">
        <f t="shared" si="60"/>
        <v>0</v>
      </c>
      <c r="F260" s="8" t="e">
        <f t="shared" si="52"/>
        <v>#DIV/0!</v>
      </c>
      <c r="G260" s="9">
        <f t="shared" si="53"/>
        <v>0</v>
      </c>
      <c r="H260" s="10" t="e">
        <f t="shared" si="54"/>
        <v>#DIV/0!</v>
      </c>
      <c r="I260" s="10" t="e">
        <f t="shared" si="55"/>
        <v>#DIV/0!</v>
      </c>
      <c r="J260" s="11" t="e">
        <f t="shared" si="61"/>
        <v>#DIV/0!</v>
      </c>
      <c r="K260" s="22" t="e">
        <f t="shared" si="62"/>
        <v>#DIV/0!</v>
      </c>
      <c r="L260" s="22" t="e">
        <f t="shared" si="63"/>
        <v>#DIV/0!</v>
      </c>
      <c r="X260" s="12">
        <f t="shared" si="59"/>
        <v>0</v>
      </c>
      <c r="Y260" s="18" t="e">
        <f t="shared" si="56"/>
        <v>#DIV/0!</v>
      </c>
      <c r="AA260" s="19">
        <f t="shared" si="57"/>
        <v>0</v>
      </c>
      <c r="AB260" s="19">
        <f t="shared" si="58"/>
        <v>0</v>
      </c>
    </row>
    <row r="261" spans="3:28" x14ac:dyDescent="0.2">
      <c r="C261" s="17">
        <f t="shared" si="60"/>
        <v>0</v>
      </c>
      <c r="F261" s="8" t="e">
        <f t="shared" si="52"/>
        <v>#DIV/0!</v>
      </c>
      <c r="G261" s="9">
        <f t="shared" si="53"/>
        <v>0</v>
      </c>
      <c r="H261" s="10" t="e">
        <f t="shared" si="54"/>
        <v>#DIV/0!</v>
      </c>
      <c r="I261" s="10" t="e">
        <f t="shared" si="55"/>
        <v>#DIV/0!</v>
      </c>
      <c r="J261" s="11" t="e">
        <f t="shared" si="61"/>
        <v>#DIV/0!</v>
      </c>
      <c r="K261" s="22" t="e">
        <f t="shared" si="62"/>
        <v>#DIV/0!</v>
      </c>
      <c r="L261" s="22" t="e">
        <f t="shared" si="63"/>
        <v>#DIV/0!</v>
      </c>
      <c r="X261" s="12">
        <f t="shared" si="59"/>
        <v>0</v>
      </c>
      <c r="Y261" s="18" t="e">
        <f t="shared" si="56"/>
        <v>#DIV/0!</v>
      </c>
      <c r="AA261" s="19">
        <f t="shared" si="57"/>
        <v>0</v>
      </c>
      <c r="AB261" s="19">
        <f t="shared" si="58"/>
        <v>0</v>
      </c>
    </row>
    <row r="262" spans="3:28" x14ac:dyDescent="0.2">
      <c r="C262" s="17">
        <f t="shared" si="60"/>
        <v>0</v>
      </c>
      <c r="F262" s="8" t="e">
        <f t="shared" si="52"/>
        <v>#DIV/0!</v>
      </c>
      <c r="G262" s="9">
        <f t="shared" si="53"/>
        <v>0</v>
      </c>
      <c r="H262" s="10" t="e">
        <f t="shared" si="54"/>
        <v>#DIV/0!</v>
      </c>
      <c r="I262" s="10" t="e">
        <f t="shared" si="55"/>
        <v>#DIV/0!</v>
      </c>
      <c r="J262" s="11" t="e">
        <f t="shared" si="61"/>
        <v>#DIV/0!</v>
      </c>
      <c r="K262" s="22" t="e">
        <f t="shared" si="62"/>
        <v>#DIV/0!</v>
      </c>
      <c r="L262" s="22" t="e">
        <f t="shared" si="63"/>
        <v>#DIV/0!</v>
      </c>
      <c r="X262" s="12">
        <f t="shared" si="59"/>
        <v>0</v>
      </c>
      <c r="Y262" s="18" t="e">
        <f t="shared" si="56"/>
        <v>#DIV/0!</v>
      </c>
      <c r="AA262" s="19">
        <f t="shared" si="57"/>
        <v>0</v>
      </c>
      <c r="AB262" s="19">
        <f t="shared" si="58"/>
        <v>0</v>
      </c>
    </row>
    <row r="263" spans="3:28" x14ac:dyDescent="0.2">
      <c r="C263" s="17">
        <f t="shared" si="60"/>
        <v>0</v>
      </c>
      <c r="F263" s="8" t="e">
        <f t="shared" si="52"/>
        <v>#DIV/0!</v>
      </c>
      <c r="G263" s="9">
        <f t="shared" si="53"/>
        <v>0</v>
      </c>
      <c r="H263" s="10" t="e">
        <f t="shared" si="54"/>
        <v>#DIV/0!</v>
      </c>
      <c r="I263" s="10" t="e">
        <f t="shared" si="55"/>
        <v>#DIV/0!</v>
      </c>
      <c r="J263" s="11" t="e">
        <f t="shared" si="61"/>
        <v>#DIV/0!</v>
      </c>
      <c r="K263" s="22" t="e">
        <f t="shared" si="62"/>
        <v>#DIV/0!</v>
      </c>
      <c r="L263" s="22" t="e">
        <f t="shared" si="63"/>
        <v>#DIV/0!</v>
      </c>
      <c r="X263" s="12">
        <f t="shared" si="59"/>
        <v>0</v>
      </c>
      <c r="Y263" s="18" t="e">
        <f t="shared" si="56"/>
        <v>#DIV/0!</v>
      </c>
      <c r="AA263" s="19">
        <f t="shared" si="57"/>
        <v>0</v>
      </c>
      <c r="AB263" s="19">
        <f t="shared" si="58"/>
        <v>0</v>
      </c>
    </row>
    <row r="264" spans="3:28" x14ac:dyDescent="0.2">
      <c r="C264" s="17">
        <f t="shared" si="60"/>
        <v>0</v>
      </c>
      <c r="F264" s="8" t="e">
        <f t="shared" si="52"/>
        <v>#DIV/0!</v>
      </c>
      <c r="G264" s="9">
        <f t="shared" si="53"/>
        <v>0</v>
      </c>
      <c r="H264" s="10" t="e">
        <f t="shared" si="54"/>
        <v>#DIV/0!</v>
      </c>
      <c r="I264" s="10" t="e">
        <f t="shared" si="55"/>
        <v>#DIV/0!</v>
      </c>
      <c r="J264" s="11" t="e">
        <f t="shared" si="61"/>
        <v>#DIV/0!</v>
      </c>
      <c r="K264" s="22" t="e">
        <f t="shared" si="62"/>
        <v>#DIV/0!</v>
      </c>
      <c r="L264" s="22" t="e">
        <f t="shared" si="63"/>
        <v>#DIV/0!</v>
      </c>
      <c r="X264" s="12">
        <f t="shared" si="59"/>
        <v>0</v>
      </c>
      <c r="Y264" s="18" t="e">
        <f t="shared" si="56"/>
        <v>#DIV/0!</v>
      </c>
      <c r="AA264" s="19">
        <f t="shared" si="57"/>
        <v>0</v>
      </c>
      <c r="AB264" s="19">
        <f t="shared" si="58"/>
        <v>0</v>
      </c>
    </row>
    <row r="265" spans="3:28" x14ac:dyDescent="0.2">
      <c r="C265" s="17">
        <f t="shared" si="60"/>
        <v>0</v>
      </c>
      <c r="F265" s="8" t="e">
        <f t="shared" ref="F265:F328" si="64">Y265</f>
        <v>#DIV/0!</v>
      </c>
      <c r="G265" s="9">
        <f t="shared" ref="G265:G328" si="65">AB265</f>
        <v>0</v>
      </c>
      <c r="H265" s="10" t="e">
        <f t="shared" ref="H265:H328" si="66">AB265/V265</f>
        <v>#DIV/0!</v>
      </c>
      <c r="I265" s="10" t="e">
        <f t="shared" ref="I265:I328" si="67">AB265/V265 + AF265</f>
        <v>#DIV/0!</v>
      </c>
      <c r="J265" s="11" t="e">
        <f t="shared" si="61"/>
        <v>#DIV/0!</v>
      </c>
      <c r="K265" s="22" t="e">
        <f t="shared" si="62"/>
        <v>#DIV/0!</v>
      </c>
      <c r="L265" s="22" t="e">
        <f t="shared" si="63"/>
        <v>#DIV/0!</v>
      </c>
      <c r="X265" s="12">
        <f t="shared" si="59"/>
        <v>0</v>
      </c>
      <c r="Y265" s="18" t="e">
        <f t="shared" si="56"/>
        <v>#DIV/0!</v>
      </c>
      <c r="AA265" s="19">
        <f t="shared" si="57"/>
        <v>0</v>
      </c>
      <c r="AB265" s="19">
        <f t="shared" si="58"/>
        <v>0</v>
      </c>
    </row>
    <row r="266" spans="3:28" x14ac:dyDescent="0.2">
      <c r="C266" s="17">
        <f t="shared" si="60"/>
        <v>0</v>
      </c>
      <c r="F266" s="8" t="e">
        <f t="shared" si="64"/>
        <v>#DIV/0!</v>
      </c>
      <c r="G266" s="9">
        <f t="shared" si="65"/>
        <v>0</v>
      </c>
      <c r="H266" s="10" t="e">
        <f t="shared" si="66"/>
        <v>#DIV/0!</v>
      </c>
      <c r="I266" s="10" t="e">
        <f t="shared" si="67"/>
        <v>#DIV/0!</v>
      </c>
      <c r="J266" s="11" t="e">
        <f t="shared" si="61"/>
        <v>#DIV/0!</v>
      </c>
      <c r="K266" s="22" t="e">
        <f t="shared" si="62"/>
        <v>#DIV/0!</v>
      </c>
      <c r="L266" s="22" t="e">
        <f t="shared" si="63"/>
        <v>#DIV/0!</v>
      </c>
      <c r="X266" s="12">
        <f t="shared" si="59"/>
        <v>0</v>
      </c>
      <c r="Y266" s="18" t="e">
        <f t="shared" si="56"/>
        <v>#DIV/0!</v>
      </c>
      <c r="AA266" s="19">
        <f t="shared" si="57"/>
        <v>0</v>
      </c>
      <c r="AB266" s="19">
        <f t="shared" si="58"/>
        <v>0</v>
      </c>
    </row>
    <row r="267" spans="3:28" x14ac:dyDescent="0.2">
      <c r="C267" s="17">
        <f t="shared" si="60"/>
        <v>0</v>
      </c>
      <c r="F267" s="8" t="e">
        <f t="shared" si="64"/>
        <v>#DIV/0!</v>
      </c>
      <c r="G267" s="9">
        <f t="shared" si="65"/>
        <v>0</v>
      </c>
      <c r="H267" s="10" t="e">
        <f t="shared" si="66"/>
        <v>#DIV/0!</v>
      </c>
      <c r="I267" s="10" t="e">
        <f t="shared" si="67"/>
        <v>#DIV/0!</v>
      </c>
      <c r="J267" s="11" t="e">
        <f t="shared" si="61"/>
        <v>#DIV/0!</v>
      </c>
      <c r="K267" s="22" t="e">
        <f t="shared" si="62"/>
        <v>#DIV/0!</v>
      </c>
      <c r="L267" s="22" t="e">
        <f t="shared" si="63"/>
        <v>#DIV/0!</v>
      </c>
      <c r="X267" s="12">
        <f t="shared" si="59"/>
        <v>0</v>
      </c>
      <c r="Y267" s="18" t="e">
        <f t="shared" si="56"/>
        <v>#DIV/0!</v>
      </c>
      <c r="AA267" s="19">
        <f t="shared" si="57"/>
        <v>0</v>
      </c>
      <c r="AB267" s="19">
        <f t="shared" si="58"/>
        <v>0</v>
      </c>
    </row>
    <row r="268" spans="3:28" x14ac:dyDescent="0.2">
      <c r="C268" s="17">
        <f t="shared" si="60"/>
        <v>0</v>
      </c>
      <c r="F268" s="8" t="e">
        <f t="shared" si="64"/>
        <v>#DIV/0!</v>
      </c>
      <c r="G268" s="9">
        <f t="shared" si="65"/>
        <v>0</v>
      </c>
      <c r="H268" s="10" t="e">
        <f t="shared" si="66"/>
        <v>#DIV/0!</v>
      </c>
      <c r="I268" s="10" t="e">
        <f t="shared" si="67"/>
        <v>#DIV/0!</v>
      </c>
      <c r="J268" s="11" t="e">
        <f t="shared" si="61"/>
        <v>#DIV/0!</v>
      </c>
      <c r="K268" s="22" t="e">
        <f t="shared" si="62"/>
        <v>#DIV/0!</v>
      </c>
      <c r="L268" s="22" t="e">
        <f t="shared" si="63"/>
        <v>#DIV/0!</v>
      </c>
      <c r="X268" s="12">
        <f t="shared" si="59"/>
        <v>0</v>
      </c>
      <c r="Y268" s="18" t="e">
        <f t="shared" si="56"/>
        <v>#DIV/0!</v>
      </c>
      <c r="AA268" s="19">
        <f t="shared" si="57"/>
        <v>0</v>
      </c>
      <c r="AB268" s="19">
        <f t="shared" si="58"/>
        <v>0</v>
      </c>
    </row>
    <row r="269" spans="3:28" x14ac:dyDescent="0.2">
      <c r="C269" s="17">
        <f t="shared" si="60"/>
        <v>0</v>
      </c>
      <c r="F269" s="8" t="e">
        <f t="shared" si="64"/>
        <v>#DIV/0!</v>
      </c>
      <c r="G269" s="9">
        <f t="shared" si="65"/>
        <v>0</v>
      </c>
      <c r="H269" s="10" t="e">
        <f t="shared" si="66"/>
        <v>#DIV/0!</v>
      </c>
      <c r="I269" s="10" t="e">
        <f t="shared" si="67"/>
        <v>#DIV/0!</v>
      </c>
      <c r="J269" s="11" t="e">
        <f t="shared" si="61"/>
        <v>#DIV/0!</v>
      </c>
      <c r="K269" s="22" t="e">
        <f t="shared" si="62"/>
        <v>#DIV/0!</v>
      </c>
      <c r="L269" s="22" t="e">
        <f t="shared" si="63"/>
        <v>#DIV/0!</v>
      </c>
      <c r="X269" s="12">
        <f t="shared" si="59"/>
        <v>0</v>
      </c>
      <c r="Y269" s="18" t="e">
        <f t="shared" si="56"/>
        <v>#DIV/0!</v>
      </c>
      <c r="AA269" s="19">
        <f t="shared" si="57"/>
        <v>0</v>
      </c>
      <c r="AB269" s="19">
        <f t="shared" si="58"/>
        <v>0</v>
      </c>
    </row>
    <row r="270" spans="3:28" x14ac:dyDescent="0.2">
      <c r="C270" s="17">
        <f t="shared" si="60"/>
        <v>0</v>
      </c>
      <c r="F270" s="8" t="e">
        <f t="shared" si="64"/>
        <v>#DIV/0!</v>
      </c>
      <c r="G270" s="9">
        <f t="shared" si="65"/>
        <v>0</v>
      </c>
      <c r="H270" s="10" t="e">
        <f t="shared" si="66"/>
        <v>#DIV/0!</v>
      </c>
      <c r="I270" s="10" t="e">
        <f t="shared" si="67"/>
        <v>#DIV/0!</v>
      </c>
      <c r="J270" s="11" t="e">
        <f t="shared" si="61"/>
        <v>#DIV/0!</v>
      </c>
      <c r="K270" s="22" t="e">
        <f t="shared" si="62"/>
        <v>#DIV/0!</v>
      </c>
      <c r="L270" s="22" t="e">
        <f t="shared" si="63"/>
        <v>#DIV/0!</v>
      </c>
      <c r="X270" s="12">
        <f t="shared" si="59"/>
        <v>0</v>
      </c>
      <c r="Y270" s="18" t="e">
        <f t="shared" ref="Y270:Y333" si="68">(N270+(0.8*X270))/S270</f>
        <v>#DIV/0!</v>
      </c>
      <c r="AA270" s="19">
        <f t="shared" ref="AA270:AA333" si="69">R270-(N270+P270+Q270)</f>
        <v>0</v>
      </c>
      <c r="AB270" s="19">
        <f t="shared" ref="AB270:AB333" si="70">N270+0.9*AA270</f>
        <v>0</v>
      </c>
    </row>
    <row r="271" spans="3:28" x14ac:dyDescent="0.2">
      <c r="C271" s="17">
        <f t="shared" si="60"/>
        <v>0</v>
      </c>
      <c r="F271" s="8" t="e">
        <f t="shared" si="64"/>
        <v>#DIV/0!</v>
      </c>
      <c r="G271" s="9">
        <f t="shared" si="65"/>
        <v>0</v>
      </c>
      <c r="H271" s="10" t="e">
        <f t="shared" si="66"/>
        <v>#DIV/0!</v>
      </c>
      <c r="I271" s="10" t="e">
        <f t="shared" si="67"/>
        <v>#DIV/0!</v>
      </c>
      <c r="J271" s="11" t="e">
        <f t="shared" si="61"/>
        <v>#DIV/0!</v>
      </c>
      <c r="K271" s="22" t="e">
        <f t="shared" si="62"/>
        <v>#DIV/0!</v>
      </c>
      <c r="L271" s="22" t="e">
        <f t="shared" si="63"/>
        <v>#DIV/0!</v>
      </c>
      <c r="X271" s="12">
        <f t="shared" si="59"/>
        <v>0</v>
      </c>
      <c r="Y271" s="18" t="e">
        <f t="shared" si="68"/>
        <v>#DIV/0!</v>
      </c>
      <c r="AA271" s="19">
        <f t="shared" si="69"/>
        <v>0</v>
      </c>
      <c r="AB271" s="19">
        <f t="shared" si="70"/>
        <v>0</v>
      </c>
    </row>
    <row r="272" spans="3:28" x14ac:dyDescent="0.2">
      <c r="C272" s="17">
        <f t="shared" si="60"/>
        <v>0</v>
      </c>
      <c r="F272" s="8" t="e">
        <f t="shared" si="64"/>
        <v>#DIV/0!</v>
      </c>
      <c r="G272" s="9">
        <f t="shared" si="65"/>
        <v>0</v>
      </c>
      <c r="H272" s="10" t="e">
        <f t="shared" si="66"/>
        <v>#DIV/0!</v>
      </c>
      <c r="I272" s="10" t="e">
        <f t="shared" si="67"/>
        <v>#DIV/0!</v>
      </c>
      <c r="J272" s="11" t="e">
        <f t="shared" si="61"/>
        <v>#DIV/0!</v>
      </c>
      <c r="K272" s="22" t="e">
        <f t="shared" si="62"/>
        <v>#DIV/0!</v>
      </c>
      <c r="L272" s="22" t="e">
        <f t="shared" si="63"/>
        <v>#DIV/0!</v>
      </c>
      <c r="X272" s="12">
        <f t="shared" si="59"/>
        <v>0</v>
      </c>
      <c r="Y272" s="18" t="e">
        <f t="shared" si="68"/>
        <v>#DIV/0!</v>
      </c>
      <c r="AA272" s="19">
        <f t="shared" si="69"/>
        <v>0</v>
      </c>
      <c r="AB272" s="19">
        <f t="shared" si="70"/>
        <v>0</v>
      </c>
    </row>
    <row r="273" spans="3:28" x14ac:dyDescent="0.2">
      <c r="C273" s="17">
        <f t="shared" si="60"/>
        <v>0</v>
      </c>
      <c r="F273" s="8" t="e">
        <f t="shared" si="64"/>
        <v>#DIV/0!</v>
      </c>
      <c r="G273" s="9">
        <f t="shared" si="65"/>
        <v>0</v>
      </c>
      <c r="H273" s="10" t="e">
        <f t="shared" si="66"/>
        <v>#DIV/0!</v>
      </c>
      <c r="I273" s="10" t="e">
        <f t="shared" si="67"/>
        <v>#DIV/0!</v>
      </c>
      <c r="J273" s="11" t="e">
        <f t="shared" si="61"/>
        <v>#DIV/0!</v>
      </c>
      <c r="K273" s="22" t="e">
        <f t="shared" si="62"/>
        <v>#DIV/0!</v>
      </c>
      <c r="L273" s="22" t="e">
        <f t="shared" si="63"/>
        <v>#DIV/0!</v>
      </c>
      <c r="X273" s="12">
        <f t="shared" si="59"/>
        <v>0</v>
      </c>
      <c r="Y273" s="18" t="e">
        <f t="shared" si="68"/>
        <v>#DIV/0!</v>
      </c>
      <c r="AA273" s="19">
        <f t="shared" si="69"/>
        <v>0</v>
      </c>
      <c r="AB273" s="19">
        <f t="shared" si="70"/>
        <v>0</v>
      </c>
    </row>
    <row r="274" spans="3:28" x14ac:dyDescent="0.2">
      <c r="C274" s="17">
        <f t="shared" si="60"/>
        <v>0</v>
      </c>
      <c r="F274" s="8" t="e">
        <f t="shared" si="64"/>
        <v>#DIV/0!</v>
      </c>
      <c r="G274" s="9">
        <f t="shared" si="65"/>
        <v>0</v>
      </c>
      <c r="H274" s="10" t="e">
        <f t="shared" si="66"/>
        <v>#DIV/0!</v>
      </c>
      <c r="I274" s="10" t="e">
        <f t="shared" si="67"/>
        <v>#DIV/0!</v>
      </c>
      <c r="J274" s="11" t="e">
        <f t="shared" si="61"/>
        <v>#DIV/0!</v>
      </c>
      <c r="K274" s="22" t="e">
        <f t="shared" si="62"/>
        <v>#DIV/0!</v>
      </c>
      <c r="L274" s="22" t="e">
        <f t="shared" si="63"/>
        <v>#DIV/0!</v>
      </c>
      <c r="X274" s="12">
        <f t="shared" si="59"/>
        <v>0</v>
      </c>
      <c r="Y274" s="18" t="e">
        <f t="shared" si="68"/>
        <v>#DIV/0!</v>
      </c>
      <c r="AA274" s="19">
        <f t="shared" si="69"/>
        <v>0</v>
      </c>
      <c r="AB274" s="19">
        <f t="shared" si="70"/>
        <v>0</v>
      </c>
    </row>
    <row r="275" spans="3:28" x14ac:dyDescent="0.2">
      <c r="C275" s="17">
        <f t="shared" si="60"/>
        <v>0</v>
      </c>
      <c r="F275" s="8" t="e">
        <f t="shared" si="64"/>
        <v>#DIV/0!</v>
      </c>
      <c r="G275" s="9">
        <f t="shared" si="65"/>
        <v>0</v>
      </c>
      <c r="H275" s="10" t="e">
        <f t="shared" si="66"/>
        <v>#DIV/0!</v>
      </c>
      <c r="I275" s="10" t="e">
        <f t="shared" si="67"/>
        <v>#DIV/0!</v>
      </c>
      <c r="J275" s="11" t="e">
        <f t="shared" si="61"/>
        <v>#DIV/0!</v>
      </c>
      <c r="K275" s="22" t="e">
        <f t="shared" si="62"/>
        <v>#DIV/0!</v>
      </c>
      <c r="L275" s="22" t="e">
        <f t="shared" si="63"/>
        <v>#DIV/0!</v>
      </c>
      <c r="X275" s="12">
        <f t="shared" si="59"/>
        <v>0</v>
      </c>
      <c r="Y275" s="18" t="e">
        <f t="shared" si="68"/>
        <v>#DIV/0!</v>
      </c>
      <c r="AA275" s="19">
        <f t="shared" si="69"/>
        <v>0</v>
      </c>
      <c r="AB275" s="19">
        <f t="shared" si="70"/>
        <v>0</v>
      </c>
    </row>
    <row r="276" spans="3:28" x14ac:dyDescent="0.2">
      <c r="C276" s="17">
        <f t="shared" si="60"/>
        <v>0</v>
      </c>
      <c r="F276" s="8" t="e">
        <f t="shared" si="64"/>
        <v>#DIV/0!</v>
      </c>
      <c r="G276" s="9">
        <f t="shared" si="65"/>
        <v>0</v>
      </c>
      <c r="H276" s="10" t="e">
        <f t="shared" si="66"/>
        <v>#DIV/0!</v>
      </c>
      <c r="I276" s="10" t="e">
        <f t="shared" si="67"/>
        <v>#DIV/0!</v>
      </c>
      <c r="J276" s="11" t="e">
        <f t="shared" si="61"/>
        <v>#DIV/0!</v>
      </c>
      <c r="K276" s="22" t="e">
        <f t="shared" si="62"/>
        <v>#DIV/0!</v>
      </c>
      <c r="L276" s="22" t="e">
        <f t="shared" si="63"/>
        <v>#DIV/0!</v>
      </c>
      <c r="X276" s="12">
        <f t="shared" si="59"/>
        <v>0</v>
      </c>
      <c r="Y276" s="18" t="e">
        <f t="shared" si="68"/>
        <v>#DIV/0!</v>
      </c>
      <c r="AA276" s="19">
        <f t="shared" si="69"/>
        <v>0</v>
      </c>
      <c r="AB276" s="19">
        <f t="shared" si="70"/>
        <v>0</v>
      </c>
    </row>
    <row r="277" spans="3:28" x14ac:dyDescent="0.2">
      <c r="C277" s="17">
        <f t="shared" si="60"/>
        <v>0</v>
      </c>
      <c r="F277" s="8" t="e">
        <f t="shared" si="64"/>
        <v>#DIV/0!</v>
      </c>
      <c r="G277" s="9">
        <f t="shared" si="65"/>
        <v>0</v>
      </c>
      <c r="H277" s="10" t="e">
        <f t="shared" si="66"/>
        <v>#DIV/0!</v>
      </c>
      <c r="I277" s="10" t="e">
        <f t="shared" si="67"/>
        <v>#DIV/0!</v>
      </c>
      <c r="J277" s="11" t="e">
        <f t="shared" si="61"/>
        <v>#DIV/0!</v>
      </c>
      <c r="K277" s="22" t="e">
        <f t="shared" si="62"/>
        <v>#DIV/0!</v>
      </c>
      <c r="L277" s="22" t="e">
        <f t="shared" si="63"/>
        <v>#DIV/0!</v>
      </c>
      <c r="X277" s="12">
        <f t="shared" si="59"/>
        <v>0</v>
      </c>
      <c r="Y277" s="18" t="e">
        <f t="shared" si="68"/>
        <v>#DIV/0!</v>
      </c>
      <c r="AA277" s="19">
        <f t="shared" si="69"/>
        <v>0</v>
      </c>
      <c r="AB277" s="19">
        <f t="shared" si="70"/>
        <v>0</v>
      </c>
    </row>
    <row r="278" spans="3:28" x14ac:dyDescent="0.2">
      <c r="C278" s="17">
        <f t="shared" si="60"/>
        <v>0</v>
      </c>
      <c r="F278" s="8" t="e">
        <f t="shared" si="64"/>
        <v>#DIV/0!</v>
      </c>
      <c r="G278" s="9">
        <f t="shared" si="65"/>
        <v>0</v>
      </c>
      <c r="H278" s="10" t="e">
        <f t="shared" si="66"/>
        <v>#DIV/0!</v>
      </c>
      <c r="I278" s="10" t="e">
        <f t="shared" si="67"/>
        <v>#DIV/0!</v>
      </c>
      <c r="J278" s="11" t="e">
        <f t="shared" si="61"/>
        <v>#DIV/0!</v>
      </c>
      <c r="K278" s="22" t="e">
        <f t="shared" si="62"/>
        <v>#DIV/0!</v>
      </c>
      <c r="L278" s="22" t="e">
        <f t="shared" si="63"/>
        <v>#DIV/0!</v>
      </c>
      <c r="X278" s="12">
        <f t="shared" si="59"/>
        <v>0</v>
      </c>
      <c r="Y278" s="18" t="e">
        <f t="shared" si="68"/>
        <v>#DIV/0!</v>
      </c>
      <c r="AA278" s="19">
        <f t="shared" si="69"/>
        <v>0</v>
      </c>
      <c r="AB278" s="19">
        <f t="shared" si="70"/>
        <v>0</v>
      </c>
    </row>
    <row r="279" spans="3:28" x14ac:dyDescent="0.2">
      <c r="C279" s="17">
        <f t="shared" si="60"/>
        <v>0</v>
      </c>
      <c r="F279" s="8" t="e">
        <f t="shared" si="64"/>
        <v>#DIV/0!</v>
      </c>
      <c r="G279" s="9">
        <f t="shared" si="65"/>
        <v>0</v>
      </c>
      <c r="H279" s="10" t="e">
        <f t="shared" si="66"/>
        <v>#DIV/0!</v>
      </c>
      <c r="I279" s="10" t="e">
        <f t="shared" si="67"/>
        <v>#DIV/0!</v>
      </c>
      <c r="J279" s="11" t="e">
        <f t="shared" si="61"/>
        <v>#DIV/0!</v>
      </c>
      <c r="K279" s="22" t="e">
        <f t="shared" si="62"/>
        <v>#DIV/0!</v>
      </c>
      <c r="L279" s="22" t="e">
        <f t="shared" si="63"/>
        <v>#DIV/0!</v>
      </c>
      <c r="X279" s="12">
        <f t="shared" si="59"/>
        <v>0</v>
      </c>
      <c r="Y279" s="18" t="e">
        <f t="shared" si="68"/>
        <v>#DIV/0!</v>
      </c>
      <c r="AA279" s="19">
        <f t="shared" si="69"/>
        <v>0</v>
      </c>
      <c r="AB279" s="19">
        <f t="shared" si="70"/>
        <v>0</v>
      </c>
    </row>
    <row r="280" spans="3:28" x14ac:dyDescent="0.2">
      <c r="C280" s="17">
        <f t="shared" si="60"/>
        <v>0</v>
      </c>
      <c r="F280" s="8" t="e">
        <f t="shared" si="64"/>
        <v>#DIV/0!</v>
      </c>
      <c r="G280" s="9">
        <f t="shared" si="65"/>
        <v>0</v>
      </c>
      <c r="H280" s="10" t="e">
        <f t="shared" si="66"/>
        <v>#DIV/0!</v>
      </c>
      <c r="I280" s="10" t="e">
        <f t="shared" si="67"/>
        <v>#DIV/0!</v>
      </c>
      <c r="J280" s="11" t="e">
        <f t="shared" si="61"/>
        <v>#DIV/0!</v>
      </c>
      <c r="K280" s="22" t="e">
        <f t="shared" si="62"/>
        <v>#DIV/0!</v>
      </c>
      <c r="L280" s="22" t="e">
        <f t="shared" si="63"/>
        <v>#DIV/0!</v>
      </c>
      <c r="X280" s="12">
        <f t="shared" si="59"/>
        <v>0</v>
      </c>
      <c r="Y280" s="18" t="e">
        <f t="shared" si="68"/>
        <v>#DIV/0!</v>
      </c>
      <c r="AA280" s="19">
        <f t="shared" si="69"/>
        <v>0</v>
      </c>
      <c r="AB280" s="19">
        <f t="shared" si="70"/>
        <v>0</v>
      </c>
    </row>
    <row r="281" spans="3:28" x14ac:dyDescent="0.2">
      <c r="C281" s="17">
        <f t="shared" si="60"/>
        <v>0</v>
      </c>
      <c r="F281" s="8" t="e">
        <f t="shared" si="64"/>
        <v>#DIV/0!</v>
      </c>
      <c r="G281" s="9">
        <f t="shared" si="65"/>
        <v>0</v>
      </c>
      <c r="H281" s="10" t="e">
        <f t="shared" si="66"/>
        <v>#DIV/0!</v>
      </c>
      <c r="I281" s="10" t="e">
        <f t="shared" si="67"/>
        <v>#DIV/0!</v>
      </c>
      <c r="J281" s="11" t="e">
        <f t="shared" si="61"/>
        <v>#DIV/0!</v>
      </c>
      <c r="K281" s="22" t="e">
        <f t="shared" si="62"/>
        <v>#DIV/0!</v>
      </c>
      <c r="L281" s="22" t="e">
        <f t="shared" si="63"/>
        <v>#DIV/0!</v>
      </c>
      <c r="X281" s="12">
        <f t="shared" ref="X281:X344" si="71">O281-N281</f>
        <v>0</v>
      </c>
      <c r="Y281" s="18" t="e">
        <f t="shared" si="68"/>
        <v>#DIV/0!</v>
      </c>
      <c r="AA281" s="19">
        <f t="shared" si="69"/>
        <v>0</v>
      </c>
      <c r="AB281" s="19">
        <f t="shared" si="70"/>
        <v>0</v>
      </c>
    </row>
    <row r="282" spans="3:28" x14ac:dyDescent="0.2">
      <c r="C282" s="17">
        <f t="shared" si="60"/>
        <v>0</v>
      </c>
      <c r="F282" s="8" t="e">
        <f t="shared" si="64"/>
        <v>#DIV/0!</v>
      </c>
      <c r="G282" s="9">
        <f t="shared" si="65"/>
        <v>0</v>
      </c>
      <c r="H282" s="10" t="e">
        <f t="shared" si="66"/>
        <v>#DIV/0!</v>
      </c>
      <c r="I282" s="10" t="e">
        <f t="shared" si="67"/>
        <v>#DIV/0!</v>
      </c>
      <c r="J282" s="11" t="e">
        <f t="shared" si="61"/>
        <v>#DIV/0!</v>
      </c>
      <c r="K282" s="22" t="e">
        <f t="shared" si="62"/>
        <v>#DIV/0!</v>
      </c>
      <c r="L282" s="22" t="e">
        <f t="shared" si="63"/>
        <v>#DIV/0!</v>
      </c>
      <c r="X282" s="12">
        <f t="shared" si="71"/>
        <v>0</v>
      </c>
      <c r="Y282" s="18" t="e">
        <f t="shared" si="68"/>
        <v>#DIV/0!</v>
      </c>
      <c r="AA282" s="19">
        <f t="shared" si="69"/>
        <v>0</v>
      </c>
      <c r="AB282" s="19">
        <f t="shared" si="70"/>
        <v>0</v>
      </c>
    </row>
    <row r="283" spans="3:28" x14ac:dyDescent="0.2">
      <c r="C283" s="17">
        <f t="shared" si="60"/>
        <v>0</v>
      </c>
      <c r="F283" s="8" t="e">
        <f t="shared" si="64"/>
        <v>#DIV/0!</v>
      </c>
      <c r="G283" s="9">
        <f t="shared" si="65"/>
        <v>0</v>
      </c>
      <c r="H283" s="10" t="e">
        <f t="shared" si="66"/>
        <v>#DIV/0!</v>
      </c>
      <c r="I283" s="10" t="e">
        <f t="shared" si="67"/>
        <v>#DIV/0!</v>
      </c>
      <c r="J283" s="11" t="e">
        <f t="shared" si="61"/>
        <v>#DIV/0!</v>
      </c>
      <c r="K283" s="22" t="e">
        <f t="shared" si="62"/>
        <v>#DIV/0!</v>
      </c>
      <c r="L283" s="22" t="e">
        <f t="shared" si="63"/>
        <v>#DIV/0!</v>
      </c>
      <c r="X283" s="12">
        <f t="shared" si="71"/>
        <v>0</v>
      </c>
      <c r="Y283" s="18" t="e">
        <f t="shared" si="68"/>
        <v>#DIV/0!</v>
      </c>
      <c r="AA283" s="19">
        <f t="shared" si="69"/>
        <v>0</v>
      </c>
      <c r="AB283" s="19">
        <f t="shared" si="70"/>
        <v>0</v>
      </c>
    </row>
    <row r="284" spans="3:28" x14ac:dyDescent="0.2">
      <c r="C284" s="17">
        <f t="shared" si="60"/>
        <v>0</v>
      </c>
      <c r="F284" s="8" t="e">
        <f t="shared" si="64"/>
        <v>#DIV/0!</v>
      </c>
      <c r="G284" s="9">
        <f t="shared" si="65"/>
        <v>0</v>
      </c>
      <c r="H284" s="10" t="e">
        <f t="shared" si="66"/>
        <v>#DIV/0!</v>
      </c>
      <c r="I284" s="10" t="e">
        <f t="shared" si="67"/>
        <v>#DIV/0!</v>
      </c>
      <c r="J284" s="11" t="e">
        <f t="shared" si="61"/>
        <v>#DIV/0!</v>
      </c>
      <c r="K284" s="22" t="e">
        <f t="shared" si="62"/>
        <v>#DIV/0!</v>
      </c>
      <c r="L284" s="22" t="e">
        <f t="shared" si="63"/>
        <v>#DIV/0!</v>
      </c>
      <c r="X284" s="12">
        <f t="shared" si="71"/>
        <v>0</v>
      </c>
      <c r="Y284" s="18" t="e">
        <f t="shared" si="68"/>
        <v>#DIV/0!</v>
      </c>
      <c r="AA284" s="19">
        <f t="shared" si="69"/>
        <v>0</v>
      </c>
      <c r="AB284" s="19">
        <f t="shared" si="70"/>
        <v>0</v>
      </c>
    </row>
    <row r="285" spans="3:28" x14ac:dyDescent="0.2">
      <c r="C285" s="17">
        <f t="shared" si="60"/>
        <v>0</v>
      </c>
      <c r="F285" s="8" t="e">
        <f t="shared" si="64"/>
        <v>#DIV/0!</v>
      </c>
      <c r="G285" s="9">
        <f t="shared" si="65"/>
        <v>0</v>
      </c>
      <c r="H285" s="10" t="e">
        <f t="shared" si="66"/>
        <v>#DIV/0!</v>
      </c>
      <c r="I285" s="10" t="e">
        <f t="shared" si="67"/>
        <v>#DIV/0!</v>
      </c>
      <c r="J285" s="11" t="e">
        <f t="shared" si="61"/>
        <v>#DIV/0!</v>
      </c>
      <c r="K285" s="22" t="e">
        <f t="shared" si="62"/>
        <v>#DIV/0!</v>
      </c>
      <c r="L285" s="22" t="e">
        <f t="shared" si="63"/>
        <v>#DIV/0!</v>
      </c>
      <c r="X285" s="12">
        <f t="shared" si="71"/>
        <v>0</v>
      </c>
      <c r="Y285" s="18" t="e">
        <f t="shared" si="68"/>
        <v>#DIV/0!</v>
      </c>
      <c r="AA285" s="19">
        <f t="shared" si="69"/>
        <v>0</v>
      </c>
      <c r="AB285" s="19">
        <f t="shared" si="70"/>
        <v>0</v>
      </c>
    </row>
    <row r="286" spans="3:28" x14ac:dyDescent="0.2">
      <c r="C286" s="17">
        <f t="shared" si="60"/>
        <v>0</v>
      </c>
      <c r="F286" s="8" t="e">
        <f t="shared" si="64"/>
        <v>#DIV/0!</v>
      </c>
      <c r="G286" s="9">
        <f t="shared" si="65"/>
        <v>0</v>
      </c>
      <c r="H286" s="10" t="e">
        <f t="shared" si="66"/>
        <v>#DIV/0!</v>
      </c>
      <c r="I286" s="10" t="e">
        <f t="shared" si="67"/>
        <v>#DIV/0!</v>
      </c>
      <c r="J286" s="11" t="e">
        <f t="shared" si="61"/>
        <v>#DIV/0!</v>
      </c>
      <c r="K286" s="22" t="e">
        <f t="shared" si="62"/>
        <v>#DIV/0!</v>
      </c>
      <c r="L286" s="22" t="e">
        <f t="shared" si="63"/>
        <v>#DIV/0!</v>
      </c>
      <c r="X286" s="12">
        <f t="shared" si="71"/>
        <v>0</v>
      </c>
      <c r="Y286" s="18" t="e">
        <f t="shared" si="68"/>
        <v>#DIV/0!</v>
      </c>
      <c r="AA286" s="19">
        <f t="shared" si="69"/>
        <v>0</v>
      </c>
      <c r="AB286" s="19">
        <f t="shared" si="70"/>
        <v>0</v>
      </c>
    </row>
    <row r="287" spans="3:28" x14ac:dyDescent="0.2">
      <c r="C287" s="17">
        <f t="shared" si="60"/>
        <v>0</v>
      </c>
      <c r="F287" s="8" t="e">
        <f t="shared" si="64"/>
        <v>#DIV/0!</v>
      </c>
      <c r="G287" s="9">
        <f t="shared" si="65"/>
        <v>0</v>
      </c>
      <c r="H287" s="10" t="e">
        <f t="shared" si="66"/>
        <v>#DIV/0!</v>
      </c>
      <c r="I287" s="10" t="e">
        <f t="shared" si="67"/>
        <v>#DIV/0!</v>
      </c>
      <c r="J287" s="11" t="e">
        <f t="shared" si="61"/>
        <v>#DIV/0!</v>
      </c>
      <c r="K287" s="22" t="e">
        <f t="shared" si="62"/>
        <v>#DIV/0!</v>
      </c>
      <c r="L287" s="22" t="e">
        <f t="shared" si="63"/>
        <v>#DIV/0!</v>
      </c>
      <c r="X287" s="12">
        <f t="shared" si="71"/>
        <v>0</v>
      </c>
      <c r="Y287" s="18" t="e">
        <f t="shared" si="68"/>
        <v>#DIV/0!</v>
      </c>
      <c r="AA287" s="19">
        <f t="shared" si="69"/>
        <v>0</v>
      </c>
      <c r="AB287" s="19">
        <f t="shared" si="70"/>
        <v>0</v>
      </c>
    </row>
    <row r="288" spans="3:28" x14ac:dyDescent="0.2">
      <c r="C288" s="17">
        <f t="shared" si="60"/>
        <v>0</v>
      </c>
      <c r="F288" s="8" t="e">
        <f t="shared" si="64"/>
        <v>#DIV/0!</v>
      </c>
      <c r="G288" s="9">
        <f t="shared" si="65"/>
        <v>0</v>
      </c>
      <c r="H288" s="10" t="e">
        <f t="shared" si="66"/>
        <v>#DIV/0!</v>
      </c>
      <c r="I288" s="10" t="e">
        <f t="shared" si="67"/>
        <v>#DIV/0!</v>
      </c>
      <c r="J288" s="11" t="e">
        <f t="shared" si="61"/>
        <v>#DIV/0!</v>
      </c>
      <c r="K288" s="22" t="e">
        <f t="shared" si="62"/>
        <v>#DIV/0!</v>
      </c>
      <c r="L288" s="22" t="e">
        <f t="shared" si="63"/>
        <v>#DIV/0!</v>
      </c>
      <c r="X288" s="12">
        <f t="shared" si="71"/>
        <v>0</v>
      </c>
      <c r="Y288" s="18" t="e">
        <f t="shared" si="68"/>
        <v>#DIV/0!</v>
      </c>
      <c r="AA288" s="19">
        <f t="shared" si="69"/>
        <v>0</v>
      </c>
      <c r="AB288" s="19">
        <f t="shared" si="70"/>
        <v>0</v>
      </c>
    </row>
    <row r="289" spans="3:28" x14ac:dyDescent="0.2">
      <c r="C289" s="17">
        <f t="shared" si="60"/>
        <v>0</v>
      </c>
      <c r="F289" s="8" t="e">
        <f t="shared" si="64"/>
        <v>#DIV/0!</v>
      </c>
      <c r="G289" s="9">
        <f t="shared" si="65"/>
        <v>0</v>
      </c>
      <c r="H289" s="10" t="e">
        <f t="shared" si="66"/>
        <v>#DIV/0!</v>
      </c>
      <c r="I289" s="10" t="e">
        <f t="shared" si="67"/>
        <v>#DIV/0!</v>
      </c>
      <c r="J289" s="11" t="e">
        <f t="shared" si="61"/>
        <v>#DIV/0!</v>
      </c>
      <c r="K289" s="22" t="e">
        <f t="shared" si="62"/>
        <v>#DIV/0!</v>
      </c>
      <c r="L289" s="22" t="e">
        <f t="shared" si="63"/>
        <v>#DIV/0!</v>
      </c>
      <c r="X289" s="12">
        <f t="shared" si="71"/>
        <v>0</v>
      </c>
      <c r="Y289" s="18" t="e">
        <f t="shared" si="68"/>
        <v>#DIV/0!</v>
      </c>
      <c r="AA289" s="19">
        <f t="shared" si="69"/>
        <v>0</v>
      </c>
      <c r="AB289" s="19">
        <f t="shared" si="70"/>
        <v>0</v>
      </c>
    </row>
    <row r="290" spans="3:28" x14ac:dyDescent="0.2">
      <c r="C290" s="17">
        <f t="shared" si="60"/>
        <v>0</v>
      </c>
      <c r="F290" s="8" t="e">
        <f t="shared" si="64"/>
        <v>#DIV/0!</v>
      </c>
      <c r="G290" s="9">
        <f t="shared" si="65"/>
        <v>0</v>
      </c>
      <c r="H290" s="10" t="e">
        <f t="shared" si="66"/>
        <v>#DIV/0!</v>
      </c>
      <c r="I290" s="10" t="e">
        <f t="shared" si="67"/>
        <v>#DIV/0!</v>
      </c>
      <c r="J290" s="11" t="e">
        <f t="shared" si="61"/>
        <v>#DIV/0!</v>
      </c>
      <c r="K290" s="22" t="e">
        <f t="shared" si="62"/>
        <v>#DIV/0!</v>
      </c>
      <c r="L290" s="22" t="e">
        <f t="shared" si="63"/>
        <v>#DIV/0!</v>
      </c>
      <c r="X290" s="12">
        <f t="shared" si="71"/>
        <v>0</v>
      </c>
      <c r="Y290" s="18" t="e">
        <f t="shared" si="68"/>
        <v>#DIV/0!</v>
      </c>
      <c r="AA290" s="19">
        <f t="shared" si="69"/>
        <v>0</v>
      </c>
      <c r="AB290" s="19">
        <f t="shared" si="70"/>
        <v>0</v>
      </c>
    </row>
    <row r="291" spans="3:28" x14ac:dyDescent="0.2">
      <c r="C291" s="17">
        <f t="shared" si="60"/>
        <v>0</v>
      </c>
      <c r="F291" s="8" t="e">
        <f t="shared" si="64"/>
        <v>#DIV/0!</v>
      </c>
      <c r="G291" s="9">
        <f t="shared" si="65"/>
        <v>0</v>
      </c>
      <c r="H291" s="10" t="e">
        <f t="shared" si="66"/>
        <v>#DIV/0!</v>
      </c>
      <c r="I291" s="10" t="e">
        <f t="shared" si="67"/>
        <v>#DIV/0!</v>
      </c>
      <c r="J291" s="11" t="e">
        <f t="shared" si="61"/>
        <v>#DIV/0!</v>
      </c>
      <c r="K291" s="22" t="e">
        <f t="shared" si="62"/>
        <v>#DIV/0!</v>
      </c>
      <c r="L291" s="22" t="e">
        <f t="shared" si="63"/>
        <v>#DIV/0!</v>
      </c>
      <c r="X291" s="12">
        <f t="shared" si="71"/>
        <v>0</v>
      </c>
      <c r="Y291" s="18" t="e">
        <f t="shared" si="68"/>
        <v>#DIV/0!</v>
      </c>
      <c r="AA291" s="19">
        <f t="shared" si="69"/>
        <v>0</v>
      </c>
      <c r="AB291" s="19">
        <f t="shared" si="70"/>
        <v>0</v>
      </c>
    </row>
    <row r="292" spans="3:28" x14ac:dyDescent="0.2">
      <c r="C292" s="17">
        <f t="shared" si="60"/>
        <v>0</v>
      </c>
      <c r="F292" s="8" t="e">
        <f t="shared" si="64"/>
        <v>#DIV/0!</v>
      </c>
      <c r="G292" s="9">
        <f t="shared" si="65"/>
        <v>0</v>
      </c>
      <c r="H292" s="10" t="e">
        <f t="shared" si="66"/>
        <v>#DIV/0!</v>
      </c>
      <c r="I292" s="10" t="e">
        <f t="shared" si="67"/>
        <v>#DIV/0!</v>
      </c>
      <c r="J292" s="11" t="e">
        <f t="shared" si="61"/>
        <v>#DIV/0!</v>
      </c>
      <c r="K292" s="22" t="e">
        <f t="shared" si="62"/>
        <v>#DIV/0!</v>
      </c>
      <c r="L292" s="22" t="e">
        <f t="shared" si="63"/>
        <v>#DIV/0!</v>
      </c>
      <c r="X292" s="12">
        <f t="shared" si="71"/>
        <v>0</v>
      </c>
      <c r="Y292" s="18" t="e">
        <f t="shared" si="68"/>
        <v>#DIV/0!</v>
      </c>
      <c r="AA292" s="19">
        <f t="shared" si="69"/>
        <v>0</v>
      </c>
      <c r="AB292" s="19">
        <f t="shared" si="70"/>
        <v>0</v>
      </c>
    </row>
    <row r="293" spans="3:28" x14ac:dyDescent="0.2">
      <c r="C293" s="17">
        <f t="shared" si="60"/>
        <v>0</v>
      </c>
      <c r="F293" s="8" t="e">
        <f t="shared" si="64"/>
        <v>#DIV/0!</v>
      </c>
      <c r="G293" s="9">
        <f t="shared" si="65"/>
        <v>0</v>
      </c>
      <c r="H293" s="10" t="e">
        <f t="shared" si="66"/>
        <v>#DIV/0!</v>
      </c>
      <c r="I293" s="10" t="e">
        <f t="shared" si="67"/>
        <v>#DIV/0!</v>
      </c>
      <c r="J293" s="11" t="e">
        <f t="shared" si="61"/>
        <v>#DIV/0!</v>
      </c>
      <c r="K293" s="22" t="e">
        <f t="shared" si="62"/>
        <v>#DIV/0!</v>
      </c>
      <c r="L293" s="22" t="e">
        <f t="shared" si="63"/>
        <v>#DIV/0!</v>
      </c>
      <c r="X293" s="12">
        <f t="shared" si="71"/>
        <v>0</v>
      </c>
      <c r="Y293" s="18" t="e">
        <f t="shared" si="68"/>
        <v>#DIV/0!</v>
      </c>
      <c r="AA293" s="19">
        <f t="shared" si="69"/>
        <v>0</v>
      </c>
      <c r="AB293" s="19">
        <f t="shared" si="70"/>
        <v>0</v>
      </c>
    </row>
    <row r="294" spans="3:28" x14ac:dyDescent="0.2">
      <c r="C294" s="17">
        <f t="shared" si="60"/>
        <v>0</v>
      </c>
      <c r="F294" s="8" t="e">
        <f t="shared" si="64"/>
        <v>#DIV/0!</v>
      </c>
      <c r="G294" s="9">
        <f t="shared" si="65"/>
        <v>0</v>
      </c>
      <c r="H294" s="10" t="e">
        <f t="shared" si="66"/>
        <v>#DIV/0!</v>
      </c>
      <c r="I294" s="10" t="e">
        <f t="shared" si="67"/>
        <v>#DIV/0!</v>
      </c>
      <c r="J294" s="11" t="e">
        <f t="shared" si="61"/>
        <v>#DIV/0!</v>
      </c>
      <c r="K294" s="22" t="e">
        <f t="shared" si="62"/>
        <v>#DIV/0!</v>
      </c>
      <c r="L294" s="22" t="e">
        <f t="shared" si="63"/>
        <v>#DIV/0!</v>
      </c>
      <c r="X294" s="12">
        <f t="shared" si="71"/>
        <v>0</v>
      </c>
      <c r="Y294" s="18" t="e">
        <f t="shared" si="68"/>
        <v>#DIV/0!</v>
      </c>
      <c r="AA294" s="19">
        <f t="shared" si="69"/>
        <v>0</v>
      </c>
      <c r="AB294" s="19">
        <f t="shared" si="70"/>
        <v>0</v>
      </c>
    </row>
    <row r="295" spans="3:28" x14ac:dyDescent="0.2">
      <c r="C295" s="17">
        <f t="shared" si="60"/>
        <v>0</v>
      </c>
      <c r="F295" s="8" t="e">
        <f t="shared" si="64"/>
        <v>#DIV/0!</v>
      </c>
      <c r="G295" s="9">
        <f t="shared" si="65"/>
        <v>0</v>
      </c>
      <c r="H295" s="10" t="e">
        <f t="shared" si="66"/>
        <v>#DIV/0!</v>
      </c>
      <c r="I295" s="10" t="e">
        <f t="shared" si="67"/>
        <v>#DIV/0!</v>
      </c>
      <c r="J295" s="11" t="e">
        <f t="shared" si="61"/>
        <v>#DIV/0!</v>
      </c>
      <c r="K295" s="22" t="e">
        <f t="shared" si="62"/>
        <v>#DIV/0!</v>
      </c>
      <c r="L295" s="22" t="e">
        <f t="shared" si="63"/>
        <v>#DIV/0!</v>
      </c>
      <c r="X295" s="12">
        <f t="shared" si="71"/>
        <v>0</v>
      </c>
      <c r="Y295" s="18" t="e">
        <f t="shared" si="68"/>
        <v>#DIV/0!</v>
      </c>
      <c r="AA295" s="19">
        <f t="shared" si="69"/>
        <v>0</v>
      </c>
      <c r="AB295" s="19">
        <f t="shared" si="70"/>
        <v>0</v>
      </c>
    </row>
    <row r="296" spans="3:28" x14ac:dyDescent="0.2">
      <c r="C296" s="17">
        <f t="shared" si="60"/>
        <v>0</v>
      </c>
      <c r="F296" s="8" t="e">
        <f t="shared" si="64"/>
        <v>#DIV/0!</v>
      </c>
      <c r="G296" s="9">
        <f t="shared" si="65"/>
        <v>0</v>
      </c>
      <c r="H296" s="10" t="e">
        <f t="shared" si="66"/>
        <v>#DIV/0!</v>
      </c>
      <c r="I296" s="10" t="e">
        <f t="shared" si="67"/>
        <v>#DIV/0!</v>
      </c>
      <c r="J296" s="11" t="e">
        <f t="shared" si="61"/>
        <v>#DIV/0!</v>
      </c>
      <c r="K296" s="22" t="e">
        <f t="shared" si="62"/>
        <v>#DIV/0!</v>
      </c>
      <c r="L296" s="22" t="e">
        <f t="shared" si="63"/>
        <v>#DIV/0!</v>
      </c>
      <c r="X296" s="12">
        <f t="shared" si="71"/>
        <v>0</v>
      </c>
      <c r="Y296" s="18" t="e">
        <f t="shared" si="68"/>
        <v>#DIV/0!</v>
      </c>
      <c r="AA296" s="19">
        <f t="shared" si="69"/>
        <v>0</v>
      </c>
      <c r="AB296" s="19">
        <f t="shared" si="70"/>
        <v>0</v>
      </c>
    </row>
    <row r="297" spans="3:28" x14ac:dyDescent="0.2">
      <c r="C297" s="17">
        <f t="shared" si="60"/>
        <v>0</v>
      </c>
      <c r="F297" s="8" t="e">
        <f t="shared" si="64"/>
        <v>#DIV/0!</v>
      </c>
      <c r="G297" s="9">
        <f t="shared" si="65"/>
        <v>0</v>
      </c>
      <c r="H297" s="10" t="e">
        <f t="shared" si="66"/>
        <v>#DIV/0!</v>
      </c>
      <c r="I297" s="10" t="e">
        <f t="shared" si="67"/>
        <v>#DIV/0!</v>
      </c>
      <c r="J297" s="11" t="e">
        <f t="shared" si="61"/>
        <v>#DIV/0!</v>
      </c>
      <c r="K297" s="22" t="e">
        <f t="shared" si="62"/>
        <v>#DIV/0!</v>
      </c>
      <c r="L297" s="22" t="e">
        <f t="shared" si="63"/>
        <v>#DIV/0!</v>
      </c>
      <c r="X297" s="12">
        <f t="shared" si="71"/>
        <v>0</v>
      </c>
      <c r="Y297" s="18" t="e">
        <f t="shared" si="68"/>
        <v>#DIV/0!</v>
      </c>
      <c r="AA297" s="19">
        <f t="shared" si="69"/>
        <v>0</v>
      </c>
      <c r="AB297" s="19">
        <f t="shared" si="70"/>
        <v>0</v>
      </c>
    </row>
    <row r="298" spans="3:28" x14ac:dyDescent="0.2">
      <c r="C298" s="17">
        <f t="shared" si="60"/>
        <v>0</v>
      </c>
      <c r="F298" s="8" t="e">
        <f t="shared" si="64"/>
        <v>#DIV/0!</v>
      </c>
      <c r="G298" s="9">
        <f t="shared" si="65"/>
        <v>0</v>
      </c>
      <c r="H298" s="10" t="e">
        <f t="shared" si="66"/>
        <v>#DIV/0!</v>
      </c>
      <c r="I298" s="10" t="e">
        <f t="shared" si="67"/>
        <v>#DIV/0!</v>
      </c>
      <c r="J298" s="11" t="e">
        <f t="shared" si="61"/>
        <v>#DIV/0!</v>
      </c>
      <c r="K298" s="22" t="e">
        <f t="shared" si="62"/>
        <v>#DIV/0!</v>
      </c>
      <c r="L298" s="22" t="e">
        <f t="shared" si="63"/>
        <v>#DIV/0!</v>
      </c>
      <c r="X298" s="12">
        <f t="shared" si="71"/>
        <v>0</v>
      </c>
      <c r="Y298" s="18" t="e">
        <f t="shared" si="68"/>
        <v>#DIV/0!</v>
      </c>
      <c r="AA298" s="19">
        <f t="shared" si="69"/>
        <v>0</v>
      </c>
      <c r="AB298" s="19">
        <f t="shared" si="70"/>
        <v>0</v>
      </c>
    </row>
    <row r="299" spans="3:28" x14ac:dyDescent="0.2">
      <c r="C299" s="17">
        <f t="shared" si="60"/>
        <v>0</v>
      </c>
      <c r="F299" s="8" t="e">
        <f t="shared" si="64"/>
        <v>#DIV/0!</v>
      </c>
      <c r="G299" s="9">
        <f t="shared" si="65"/>
        <v>0</v>
      </c>
      <c r="H299" s="10" t="e">
        <f t="shared" si="66"/>
        <v>#DIV/0!</v>
      </c>
      <c r="I299" s="10" t="e">
        <f t="shared" si="67"/>
        <v>#DIV/0!</v>
      </c>
      <c r="J299" s="11" t="e">
        <f t="shared" si="61"/>
        <v>#DIV/0!</v>
      </c>
      <c r="K299" s="22" t="e">
        <f t="shared" si="62"/>
        <v>#DIV/0!</v>
      </c>
      <c r="L299" s="22" t="e">
        <f t="shared" si="63"/>
        <v>#DIV/0!</v>
      </c>
      <c r="X299" s="12">
        <f t="shared" si="71"/>
        <v>0</v>
      </c>
      <c r="Y299" s="18" t="e">
        <f t="shared" si="68"/>
        <v>#DIV/0!</v>
      </c>
      <c r="AA299" s="19">
        <f t="shared" si="69"/>
        <v>0</v>
      </c>
      <c r="AB299" s="19">
        <f t="shared" si="70"/>
        <v>0</v>
      </c>
    </row>
    <row r="300" spans="3:28" x14ac:dyDescent="0.2">
      <c r="C300" s="17">
        <f t="shared" si="60"/>
        <v>0</v>
      </c>
      <c r="F300" s="8" t="e">
        <f t="shared" si="64"/>
        <v>#DIV/0!</v>
      </c>
      <c r="G300" s="9">
        <f t="shared" si="65"/>
        <v>0</v>
      </c>
      <c r="H300" s="10" t="e">
        <f t="shared" si="66"/>
        <v>#DIV/0!</v>
      </c>
      <c r="I300" s="10" t="e">
        <f t="shared" si="67"/>
        <v>#DIV/0!</v>
      </c>
      <c r="J300" s="11" t="e">
        <f t="shared" si="61"/>
        <v>#DIV/0!</v>
      </c>
      <c r="K300" s="22" t="e">
        <f t="shared" si="62"/>
        <v>#DIV/0!</v>
      </c>
      <c r="L300" s="22" t="e">
        <f t="shared" si="63"/>
        <v>#DIV/0!</v>
      </c>
      <c r="X300" s="12">
        <f t="shared" si="71"/>
        <v>0</v>
      </c>
      <c r="Y300" s="18" t="e">
        <f t="shared" si="68"/>
        <v>#DIV/0!</v>
      </c>
      <c r="AA300" s="19">
        <f t="shared" si="69"/>
        <v>0</v>
      </c>
      <c r="AB300" s="19">
        <f t="shared" si="70"/>
        <v>0</v>
      </c>
    </row>
    <row r="301" spans="3:28" x14ac:dyDescent="0.2">
      <c r="C301" s="17">
        <f t="shared" si="60"/>
        <v>0</v>
      </c>
      <c r="F301" s="8" t="e">
        <f t="shared" si="64"/>
        <v>#DIV/0!</v>
      </c>
      <c r="G301" s="9">
        <f t="shared" si="65"/>
        <v>0</v>
      </c>
      <c r="H301" s="10" t="e">
        <f t="shared" si="66"/>
        <v>#DIV/0!</v>
      </c>
      <c r="I301" s="10" t="e">
        <f t="shared" si="67"/>
        <v>#DIV/0!</v>
      </c>
      <c r="J301" s="11" t="e">
        <f t="shared" si="61"/>
        <v>#DIV/0!</v>
      </c>
      <c r="K301" s="22" t="e">
        <f t="shared" si="62"/>
        <v>#DIV/0!</v>
      </c>
      <c r="L301" s="22" t="e">
        <f t="shared" si="63"/>
        <v>#DIV/0!</v>
      </c>
      <c r="X301" s="12">
        <f t="shared" si="71"/>
        <v>0</v>
      </c>
      <c r="Y301" s="18" t="e">
        <f t="shared" si="68"/>
        <v>#DIV/0!</v>
      </c>
      <c r="AA301" s="19">
        <f t="shared" si="69"/>
        <v>0</v>
      </c>
      <c r="AB301" s="19">
        <f t="shared" si="70"/>
        <v>0</v>
      </c>
    </row>
    <row r="302" spans="3:28" x14ac:dyDescent="0.2">
      <c r="C302" s="17">
        <f t="shared" si="60"/>
        <v>0</v>
      </c>
      <c r="F302" s="8" t="e">
        <f t="shared" si="64"/>
        <v>#DIV/0!</v>
      </c>
      <c r="G302" s="9">
        <f t="shared" si="65"/>
        <v>0</v>
      </c>
      <c r="H302" s="10" t="e">
        <f t="shared" si="66"/>
        <v>#DIV/0!</v>
      </c>
      <c r="I302" s="10" t="e">
        <f t="shared" si="67"/>
        <v>#DIV/0!</v>
      </c>
      <c r="J302" s="11" t="e">
        <f t="shared" si="61"/>
        <v>#DIV/0!</v>
      </c>
      <c r="K302" s="22" t="e">
        <f t="shared" si="62"/>
        <v>#DIV/0!</v>
      </c>
      <c r="L302" s="22" t="e">
        <f t="shared" si="63"/>
        <v>#DIV/0!</v>
      </c>
      <c r="X302" s="12">
        <f t="shared" si="71"/>
        <v>0</v>
      </c>
      <c r="Y302" s="18" t="e">
        <f t="shared" si="68"/>
        <v>#DIV/0!</v>
      </c>
      <c r="AA302" s="19">
        <f t="shared" si="69"/>
        <v>0</v>
      </c>
      <c r="AB302" s="19">
        <f t="shared" si="70"/>
        <v>0</v>
      </c>
    </row>
    <row r="303" spans="3:28" x14ac:dyDescent="0.2">
      <c r="C303" s="17">
        <f t="shared" si="60"/>
        <v>0</v>
      </c>
      <c r="F303" s="8" t="e">
        <f t="shared" si="64"/>
        <v>#DIV/0!</v>
      </c>
      <c r="G303" s="9">
        <f t="shared" si="65"/>
        <v>0</v>
      </c>
      <c r="H303" s="10" t="e">
        <f t="shared" si="66"/>
        <v>#DIV/0!</v>
      </c>
      <c r="I303" s="10" t="e">
        <f t="shared" si="67"/>
        <v>#DIV/0!</v>
      </c>
      <c r="J303" s="11" t="e">
        <f t="shared" si="61"/>
        <v>#DIV/0!</v>
      </c>
      <c r="K303" s="22" t="e">
        <f t="shared" si="62"/>
        <v>#DIV/0!</v>
      </c>
      <c r="L303" s="22" t="e">
        <f t="shared" si="63"/>
        <v>#DIV/0!</v>
      </c>
      <c r="X303" s="12">
        <f t="shared" si="71"/>
        <v>0</v>
      </c>
      <c r="Y303" s="18" t="e">
        <f t="shared" si="68"/>
        <v>#DIV/0!</v>
      </c>
      <c r="AA303" s="19">
        <f t="shared" si="69"/>
        <v>0</v>
      </c>
      <c r="AB303" s="19">
        <f t="shared" si="70"/>
        <v>0</v>
      </c>
    </row>
    <row r="304" spans="3:28" x14ac:dyDescent="0.2">
      <c r="C304" s="17">
        <f t="shared" si="60"/>
        <v>0</v>
      </c>
      <c r="F304" s="8" t="e">
        <f t="shared" si="64"/>
        <v>#DIV/0!</v>
      </c>
      <c r="G304" s="9">
        <f t="shared" si="65"/>
        <v>0</v>
      </c>
      <c r="H304" s="10" t="e">
        <f t="shared" si="66"/>
        <v>#DIV/0!</v>
      </c>
      <c r="I304" s="10" t="e">
        <f t="shared" si="67"/>
        <v>#DIV/0!</v>
      </c>
      <c r="J304" s="11" t="e">
        <f t="shared" si="61"/>
        <v>#DIV/0!</v>
      </c>
      <c r="K304" s="22" t="e">
        <f t="shared" si="62"/>
        <v>#DIV/0!</v>
      </c>
      <c r="L304" s="22" t="e">
        <f t="shared" si="63"/>
        <v>#DIV/0!</v>
      </c>
      <c r="X304" s="12">
        <f t="shared" si="71"/>
        <v>0</v>
      </c>
      <c r="Y304" s="18" t="e">
        <f t="shared" si="68"/>
        <v>#DIV/0!</v>
      </c>
      <c r="AA304" s="19">
        <f t="shared" si="69"/>
        <v>0</v>
      </c>
      <c r="AB304" s="19">
        <f t="shared" si="70"/>
        <v>0</v>
      </c>
    </row>
    <row r="305" spans="3:28" x14ac:dyDescent="0.2">
      <c r="C305" s="17">
        <f t="shared" si="60"/>
        <v>0</v>
      </c>
      <c r="F305" s="8" t="e">
        <f t="shared" si="64"/>
        <v>#DIV/0!</v>
      </c>
      <c r="G305" s="9">
        <f t="shared" si="65"/>
        <v>0</v>
      </c>
      <c r="H305" s="10" t="e">
        <f t="shared" si="66"/>
        <v>#DIV/0!</v>
      </c>
      <c r="I305" s="10" t="e">
        <f t="shared" si="67"/>
        <v>#DIV/0!</v>
      </c>
      <c r="J305" s="11" t="e">
        <f t="shared" si="61"/>
        <v>#DIV/0!</v>
      </c>
      <c r="K305" s="22" t="e">
        <f t="shared" si="62"/>
        <v>#DIV/0!</v>
      </c>
      <c r="L305" s="22" t="e">
        <f t="shared" si="63"/>
        <v>#DIV/0!</v>
      </c>
      <c r="X305" s="12">
        <f t="shared" si="71"/>
        <v>0</v>
      </c>
      <c r="Y305" s="18" t="e">
        <f t="shared" si="68"/>
        <v>#DIV/0!</v>
      </c>
      <c r="AA305" s="19">
        <f t="shared" si="69"/>
        <v>0</v>
      </c>
      <c r="AB305" s="19">
        <f t="shared" si="70"/>
        <v>0</v>
      </c>
    </row>
    <row r="306" spans="3:28" x14ac:dyDescent="0.2">
      <c r="C306" s="17">
        <f t="shared" si="60"/>
        <v>0</v>
      </c>
      <c r="F306" s="8" t="e">
        <f t="shared" si="64"/>
        <v>#DIV/0!</v>
      </c>
      <c r="G306" s="9">
        <f t="shared" si="65"/>
        <v>0</v>
      </c>
      <c r="H306" s="10" t="e">
        <f t="shared" si="66"/>
        <v>#DIV/0!</v>
      </c>
      <c r="I306" s="10" t="e">
        <f t="shared" si="67"/>
        <v>#DIV/0!</v>
      </c>
      <c r="J306" s="11" t="e">
        <f t="shared" si="61"/>
        <v>#DIV/0!</v>
      </c>
      <c r="K306" s="22" t="e">
        <f t="shared" si="62"/>
        <v>#DIV/0!</v>
      </c>
      <c r="L306" s="22" t="e">
        <f t="shared" si="63"/>
        <v>#DIV/0!</v>
      </c>
      <c r="X306" s="12">
        <f t="shared" si="71"/>
        <v>0</v>
      </c>
      <c r="Y306" s="18" t="e">
        <f t="shared" si="68"/>
        <v>#DIV/0!</v>
      </c>
      <c r="AA306" s="19">
        <f t="shared" si="69"/>
        <v>0</v>
      </c>
      <c r="AB306" s="19">
        <f t="shared" si="70"/>
        <v>0</v>
      </c>
    </row>
    <row r="307" spans="3:28" x14ac:dyDescent="0.2">
      <c r="C307" s="17">
        <f t="shared" si="60"/>
        <v>0</v>
      </c>
      <c r="F307" s="8" t="e">
        <f t="shared" si="64"/>
        <v>#DIV/0!</v>
      </c>
      <c r="G307" s="9">
        <f t="shared" si="65"/>
        <v>0</v>
      </c>
      <c r="H307" s="10" t="e">
        <f t="shared" si="66"/>
        <v>#DIV/0!</v>
      </c>
      <c r="I307" s="10" t="e">
        <f t="shared" si="67"/>
        <v>#DIV/0!</v>
      </c>
      <c r="J307" s="11" t="e">
        <f t="shared" si="61"/>
        <v>#DIV/0!</v>
      </c>
      <c r="K307" s="22" t="e">
        <f t="shared" si="62"/>
        <v>#DIV/0!</v>
      </c>
      <c r="L307" s="22" t="e">
        <f t="shared" si="63"/>
        <v>#DIV/0!</v>
      </c>
      <c r="X307" s="12">
        <f t="shared" si="71"/>
        <v>0</v>
      </c>
      <c r="Y307" s="18" t="e">
        <f t="shared" si="68"/>
        <v>#DIV/0!</v>
      </c>
      <c r="AA307" s="19">
        <f t="shared" si="69"/>
        <v>0</v>
      </c>
      <c r="AB307" s="19">
        <f t="shared" si="70"/>
        <v>0</v>
      </c>
    </row>
    <row r="308" spans="3:28" x14ac:dyDescent="0.2">
      <c r="C308" s="17">
        <f t="shared" si="60"/>
        <v>0</v>
      </c>
      <c r="F308" s="8" t="e">
        <f t="shared" si="64"/>
        <v>#DIV/0!</v>
      </c>
      <c r="G308" s="9">
        <f t="shared" si="65"/>
        <v>0</v>
      </c>
      <c r="H308" s="10" t="e">
        <f t="shared" si="66"/>
        <v>#DIV/0!</v>
      </c>
      <c r="I308" s="10" t="e">
        <f t="shared" si="67"/>
        <v>#DIV/0!</v>
      </c>
      <c r="J308" s="11" t="e">
        <f t="shared" si="61"/>
        <v>#DIV/0!</v>
      </c>
      <c r="K308" s="22" t="e">
        <f t="shared" si="62"/>
        <v>#DIV/0!</v>
      </c>
      <c r="L308" s="22" t="e">
        <f t="shared" si="63"/>
        <v>#DIV/0!</v>
      </c>
      <c r="X308" s="12">
        <f t="shared" si="71"/>
        <v>0</v>
      </c>
      <c r="Y308" s="18" t="e">
        <f t="shared" si="68"/>
        <v>#DIV/0!</v>
      </c>
      <c r="AA308" s="19">
        <f t="shared" si="69"/>
        <v>0</v>
      </c>
      <c r="AB308" s="19">
        <f t="shared" si="70"/>
        <v>0</v>
      </c>
    </row>
    <row r="309" spans="3:28" x14ac:dyDescent="0.2">
      <c r="C309" s="17">
        <f t="shared" si="60"/>
        <v>0</v>
      </c>
      <c r="F309" s="8" t="e">
        <f t="shared" si="64"/>
        <v>#DIV/0!</v>
      </c>
      <c r="G309" s="9">
        <f t="shared" si="65"/>
        <v>0</v>
      </c>
      <c r="H309" s="10" t="e">
        <f t="shared" si="66"/>
        <v>#DIV/0!</v>
      </c>
      <c r="I309" s="10" t="e">
        <f t="shared" si="67"/>
        <v>#DIV/0!</v>
      </c>
      <c r="J309" s="11" t="e">
        <f t="shared" si="61"/>
        <v>#DIV/0!</v>
      </c>
      <c r="K309" s="22" t="e">
        <f t="shared" si="62"/>
        <v>#DIV/0!</v>
      </c>
      <c r="L309" s="22" t="e">
        <f t="shared" si="63"/>
        <v>#DIV/0!</v>
      </c>
      <c r="X309" s="12">
        <f t="shared" si="71"/>
        <v>0</v>
      </c>
      <c r="Y309" s="18" t="e">
        <f t="shared" si="68"/>
        <v>#DIV/0!</v>
      </c>
      <c r="AA309" s="19">
        <f t="shared" si="69"/>
        <v>0</v>
      </c>
      <c r="AB309" s="19">
        <f t="shared" si="70"/>
        <v>0</v>
      </c>
    </row>
    <row r="310" spans="3:28" x14ac:dyDescent="0.2">
      <c r="C310" s="17">
        <f t="shared" si="60"/>
        <v>0</v>
      </c>
      <c r="F310" s="8" t="e">
        <f t="shared" si="64"/>
        <v>#DIV/0!</v>
      </c>
      <c r="G310" s="9">
        <f t="shared" si="65"/>
        <v>0</v>
      </c>
      <c r="H310" s="10" t="e">
        <f t="shared" si="66"/>
        <v>#DIV/0!</v>
      </c>
      <c r="I310" s="10" t="e">
        <f t="shared" si="67"/>
        <v>#DIV/0!</v>
      </c>
      <c r="J310" s="11" t="e">
        <f t="shared" si="61"/>
        <v>#DIV/0!</v>
      </c>
      <c r="K310" s="22" t="e">
        <f t="shared" si="62"/>
        <v>#DIV/0!</v>
      </c>
      <c r="L310" s="22" t="e">
        <f t="shared" si="63"/>
        <v>#DIV/0!</v>
      </c>
      <c r="X310" s="12">
        <f t="shared" si="71"/>
        <v>0</v>
      </c>
      <c r="Y310" s="18" t="e">
        <f t="shared" si="68"/>
        <v>#DIV/0!</v>
      </c>
      <c r="AA310" s="19">
        <f t="shared" si="69"/>
        <v>0</v>
      </c>
      <c r="AB310" s="19">
        <f t="shared" si="70"/>
        <v>0</v>
      </c>
    </row>
    <row r="311" spans="3:28" x14ac:dyDescent="0.2">
      <c r="C311" s="17">
        <f t="shared" si="60"/>
        <v>0</v>
      </c>
      <c r="F311" s="8" t="e">
        <f t="shared" si="64"/>
        <v>#DIV/0!</v>
      </c>
      <c r="G311" s="9">
        <f t="shared" si="65"/>
        <v>0</v>
      </c>
      <c r="H311" s="10" t="e">
        <f t="shared" si="66"/>
        <v>#DIV/0!</v>
      </c>
      <c r="I311" s="10" t="e">
        <f t="shared" si="67"/>
        <v>#DIV/0!</v>
      </c>
      <c r="J311" s="11" t="e">
        <f t="shared" si="61"/>
        <v>#DIV/0!</v>
      </c>
      <c r="K311" s="22" t="e">
        <f t="shared" si="62"/>
        <v>#DIV/0!</v>
      </c>
      <c r="L311" s="22" t="e">
        <f t="shared" si="63"/>
        <v>#DIV/0!</v>
      </c>
      <c r="X311" s="12">
        <f t="shared" si="71"/>
        <v>0</v>
      </c>
      <c r="Y311" s="18" t="e">
        <f t="shared" si="68"/>
        <v>#DIV/0!</v>
      </c>
      <c r="AA311" s="19">
        <f t="shared" si="69"/>
        <v>0</v>
      </c>
      <c r="AB311" s="19">
        <f t="shared" si="70"/>
        <v>0</v>
      </c>
    </row>
    <row r="312" spans="3:28" x14ac:dyDescent="0.2">
      <c r="C312" s="17">
        <f t="shared" si="60"/>
        <v>0</v>
      </c>
      <c r="F312" s="8" t="e">
        <f t="shared" si="64"/>
        <v>#DIV/0!</v>
      </c>
      <c r="G312" s="9">
        <f t="shared" si="65"/>
        <v>0</v>
      </c>
      <c r="H312" s="10" t="e">
        <f t="shared" si="66"/>
        <v>#DIV/0!</v>
      </c>
      <c r="I312" s="10" t="e">
        <f t="shared" si="67"/>
        <v>#DIV/0!</v>
      </c>
      <c r="J312" s="11" t="e">
        <f t="shared" si="61"/>
        <v>#DIV/0!</v>
      </c>
      <c r="K312" s="22" t="e">
        <f t="shared" si="62"/>
        <v>#DIV/0!</v>
      </c>
      <c r="L312" s="22" t="e">
        <f t="shared" si="63"/>
        <v>#DIV/0!</v>
      </c>
      <c r="X312" s="12">
        <f t="shared" si="71"/>
        <v>0</v>
      </c>
      <c r="Y312" s="18" t="e">
        <f t="shared" si="68"/>
        <v>#DIV/0!</v>
      </c>
      <c r="AA312" s="19">
        <f t="shared" si="69"/>
        <v>0</v>
      </c>
      <c r="AB312" s="19">
        <f t="shared" si="70"/>
        <v>0</v>
      </c>
    </row>
    <row r="313" spans="3:28" x14ac:dyDescent="0.2">
      <c r="C313" s="17">
        <f t="shared" si="60"/>
        <v>0</v>
      </c>
      <c r="F313" s="8" t="e">
        <f t="shared" si="64"/>
        <v>#DIV/0!</v>
      </c>
      <c r="G313" s="9">
        <f t="shared" si="65"/>
        <v>0</v>
      </c>
      <c r="H313" s="10" t="e">
        <f t="shared" si="66"/>
        <v>#DIV/0!</v>
      </c>
      <c r="I313" s="10" t="e">
        <f t="shared" si="67"/>
        <v>#DIV/0!</v>
      </c>
      <c r="J313" s="11" t="e">
        <f t="shared" si="61"/>
        <v>#DIV/0!</v>
      </c>
      <c r="K313" s="22" t="e">
        <f t="shared" si="62"/>
        <v>#DIV/0!</v>
      </c>
      <c r="L313" s="22" t="e">
        <f t="shared" si="63"/>
        <v>#DIV/0!</v>
      </c>
      <c r="X313" s="12">
        <f t="shared" si="71"/>
        <v>0</v>
      </c>
      <c r="Y313" s="18" t="e">
        <f t="shared" si="68"/>
        <v>#DIV/0!</v>
      </c>
      <c r="AA313" s="19">
        <f t="shared" si="69"/>
        <v>0</v>
      </c>
      <c r="AB313" s="19">
        <f t="shared" si="70"/>
        <v>0</v>
      </c>
    </row>
    <row r="314" spans="3:28" x14ac:dyDescent="0.2">
      <c r="C314" s="17">
        <f t="shared" si="60"/>
        <v>0</v>
      </c>
      <c r="F314" s="8" t="e">
        <f t="shared" si="64"/>
        <v>#DIV/0!</v>
      </c>
      <c r="G314" s="9">
        <f t="shared" si="65"/>
        <v>0</v>
      </c>
      <c r="H314" s="10" t="e">
        <f t="shared" si="66"/>
        <v>#DIV/0!</v>
      </c>
      <c r="I314" s="10" t="e">
        <f t="shared" si="67"/>
        <v>#DIV/0!</v>
      </c>
      <c r="J314" s="11" t="e">
        <f t="shared" si="61"/>
        <v>#DIV/0!</v>
      </c>
      <c r="K314" s="22" t="e">
        <f t="shared" si="62"/>
        <v>#DIV/0!</v>
      </c>
      <c r="L314" s="22" t="e">
        <f t="shared" si="63"/>
        <v>#DIV/0!</v>
      </c>
      <c r="X314" s="12">
        <f t="shared" si="71"/>
        <v>0</v>
      </c>
      <c r="Y314" s="18" t="e">
        <f t="shared" si="68"/>
        <v>#DIV/0!</v>
      </c>
      <c r="AA314" s="19">
        <f t="shared" si="69"/>
        <v>0</v>
      </c>
      <c r="AB314" s="19">
        <f t="shared" si="70"/>
        <v>0</v>
      </c>
    </row>
    <row r="315" spans="3:28" x14ac:dyDescent="0.2">
      <c r="C315" s="17">
        <f t="shared" si="60"/>
        <v>0</v>
      </c>
      <c r="F315" s="8" t="e">
        <f t="shared" si="64"/>
        <v>#DIV/0!</v>
      </c>
      <c r="G315" s="9">
        <f t="shared" si="65"/>
        <v>0</v>
      </c>
      <c r="H315" s="10" t="e">
        <f t="shared" si="66"/>
        <v>#DIV/0!</v>
      </c>
      <c r="I315" s="10" t="e">
        <f t="shared" si="67"/>
        <v>#DIV/0!</v>
      </c>
      <c r="J315" s="11" t="e">
        <f t="shared" si="61"/>
        <v>#DIV/0!</v>
      </c>
      <c r="K315" s="22" t="e">
        <f t="shared" si="62"/>
        <v>#DIV/0!</v>
      </c>
      <c r="L315" s="22" t="e">
        <f t="shared" si="63"/>
        <v>#DIV/0!</v>
      </c>
      <c r="X315" s="12">
        <f t="shared" si="71"/>
        <v>0</v>
      </c>
      <c r="Y315" s="18" t="e">
        <f t="shared" si="68"/>
        <v>#DIV/0!</v>
      </c>
      <c r="AA315" s="19">
        <f t="shared" si="69"/>
        <v>0</v>
      </c>
      <c r="AB315" s="19">
        <f t="shared" si="70"/>
        <v>0</v>
      </c>
    </row>
    <row r="316" spans="3:28" x14ac:dyDescent="0.2">
      <c r="C316" s="17">
        <f t="shared" si="60"/>
        <v>0</v>
      </c>
      <c r="F316" s="8" t="e">
        <f t="shared" si="64"/>
        <v>#DIV/0!</v>
      </c>
      <c r="G316" s="9">
        <f t="shared" si="65"/>
        <v>0</v>
      </c>
      <c r="H316" s="10" t="e">
        <f t="shared" si="66"/>
        <v>#DIV/0!</v>
      </c>
      <c r="I316" s="10" t="e">
        <f t="shared" si="67"/>
        <v>#DIV/0!</v>
      </c>
      <c r="J316" s="11" t="e">
        <f t="shared" si="61"/>
        <v>#DIV/0!</v>
      </c>
      <c r="K316" s="22" t="e">
        <f t="shared" si="62"/>
        <v>#DIV/0!</v>
      </c>
      <c r="L316" s="22" t="e">
        <f t="shared" si="63"/>
        <v>#DIV/0!</v>
      </c>
      <c r="X316" s="12">
        <f t="shared" si="71"/>
        <v>0</v>
      </c>
      <c r="Y316" s="18" t="e">
        <f t="shared" si="68"/>
        <v>#DIV/0!</v>
      </c>
      <c r="AA316" s="19">
        <f t="shared" si="69"/>
        <v>0</v>
      </c>
      <c r="AB316" s="19">
        <f t="shared" si="70"/>
        <v>0</v>
      </c>
    </row>
    <row r="317" spans="3:28" x14ac:dyDescent="0.2">
      <c r="C317" s="17">
        <f t="shared" si="60"/>
        <v>0</v>
      </c>
      <c r="F317" s="8" t="e">
        <f t="shared" si="64"/>
        <v>#DIV/0!</v>
      </c>
      <c r="G317" s="9">
        <f t="shared" si="65"/>
        <v>0</v>
      </c>
      <c r="H317" s="10" t="e">
        <f t="shared" si="66"/>
        <v>#DIV/0!</v>
      </c>
      <c r="I317" s="10" t="e">
        <f t="shared" si="67"/>
        <v>#DIV/0!</v>
      </c>
      <c r="J317" s="11" t="e">
        <f t="shared" si="61"/>
        <v>#DIV/0!</v>
      </c>
      <c r="K317" s="22" t="e">
        <f t="shared" si="62"/>
        <v>#DIV/0!</v>
      </c>
      <c r="L317" s="22" t="e">
        <f t="shared" si="63"/>
        <v>#DIV/0!</v>
      </c>
      <c r="X317" s="12">
        <f t="shared" si="71"/>
        <v>0</v>
      </c>
      <c r="Y317" s="18" t="e">
        <f t="shared" si="68"/>
        <v>#DIV/0!</v>
      </c>
      <c r="AA317" s="19">
        <f t="shared" si="69"/>
        <v>0</v>
      </c>
      <c r="AB317" s="19">
        <f t="shared" si="70"/>
        <v>0</v>
      </c>
    </row>
    <row r="318" spans="3:28" x14ac:dyDescent="0.2">
      <c r="C318" s="17">
        <f t="shared" si="60"/>
        <v>0</v>
      </c>
      <c r="F318" s="8" t="e">
        <f t="shared" si="64"/>
        <v>#DIV/0!</v>
      </c>
      <c r="G318" s="9">
        <f t="shared" si="65"/>
        <v>0</v>
      </c>
      <c r="H318" s="10" t="e">
        <f t="shared" si="66"/>
        <v>#DIV/0!</v>
      </c>
      <c r="I318" s="10" t="e">
        <f t="shared" si="67"/>
        <v>#DIV/0!</v>
      </c>
      <c r="J318" s="11" t="e">
        <f t="shared" si="61"/>
        <v>#DIV/0!</v>
      </c>
      <c r="K318" s="22" t="e">
        <f t="shared" si="62"/>
        <v>#DIV/0!</v>
      </c>
      <c r="L318" s="22" t="e">
        <f t="shared" si="63"/>
        <v>#DIV/0!</v>
      </c>
      <c r="X318" s="12">
        <f t="shared" si="71"/>
        <v>0</v>
      </c>
      <c r="Y318" s="18" t="e">
        <f t="shared" si="68"/>
        <v>#DIV/0!</v>
      </c>
      <c r="AA318" s="19">
        <f t="shared" si="69"/>
        <v>0</v>
      </c>
      <c r="AB318" s="19">
        <f t="shared" si="70"/>
        <v>0</v>
      </c>
    </row>
    <row r="319" spans="3:28" x14ac:dyDescent="0.2">
      <c r="C319" s="17">
        <f t="shared" si="60"/>
        <v>0</v>
      </c>
      <c r="F319" s="8" t="e">
        <f t="shared" si="64"/>
        <v>#DIV/0!</v>
      </c>
      <c r="G319" s="9">
        <f t="shared" si="65"/>
        <v>0</v>
      </c>
      <c r="H319" s="10" t="e">
        <f t="shared" si="66"/>
        <v>#DIV/0!</v>
      </c>
      <c r="I319" s="10" t="e">
        <f t="shared" si="67"/>
        <v>#DIV/0!</v>
      </c>
      <c r="J319" s="11" t="e">
        <f t="shared" si="61"/>
        <v>#DIV/0!</v>
      </c>
      <c r="K319" s="22" t="e">
        <f t="shared" si="62"/>
        <v>#DIV/0!</v>
      </c>
      <c r="L319" s="22" t="e">
        <f t="shared" si="63"/>
        <v>#DIV/0!</v>
      </c>
      <c r="X319" s="12">
        <f t="shared" si="71"/>
        <v>0</v>
      </c>
      <c r="Y319" s="18" t="e">
        <f t="shared" si="68"/>
        <v>#DIV/0!</v>
      </c>
      <c r="AA319" s="19">
        <f t="shared" si="69"/>
        <v>0</v>
      </c>
      <c r="AB319" s="19">
        <f t="shared" si="70"/>
        <v>0</v>
      </c>
    </row>
    <row r="320" spans="3:28" x14ac:dyDescent="0.2">
      <c r="C320" s="17">
        <f t="shared" si="60"/>
        <v>0</v>
      </c>
      <c r="F320" s="8" t="e">
        <f t="shared" si="64"/>
        <v>#DIV/0!</v>
      </c>
      <c r="G320" s="9">
        <f t="shared" si="65"/>
        <v>0</v>
      </c>
      <c r="H320" s="10" t="e">
        <f t="shared" si="66"/>
        <v>#DIV/0!</v>
      </c>
      <c r="I320" s="10" t="e">
        <f t="shared" si="67"/>
        <v>#DIV/0!</v>
      </c>
      <c r="J320" s="11" t="e">
        <f t="shared" si="61"/>
        <v>#DIV/0!</v>
      </c>
      <c r="K320" s="22" t="e">
        <f t="shared" si="62"/>
        <v>#DIV/0!</v>
      </c>
      <c r="L320" s="22" t="e">
        <f t="shared" si="63"/>
        <v>#DIV/0!</v>
      </c>
      <c r="X320" s="12">
        <f t="shared" si="71"/>
        <v>0</v>
      </c>
      <c r="Y320" s="18" t="e">
        <f t="shared" si="68"/>
        <v>#DIV/0!</v>
      </c>
      <c r="AA320" s="19">
        <f t="shared" si="69"/>
        <v>0</v>
      </c>
      <c r="AB320" s="19">
        <f t="shared" si="70"/>
        <v>0</v>
      </c>
    </row>
    <row r="321" spans="3:28" x14ac:dyDescent="0.2">
      <c r="C321" s="17">
        <f t="shared" si="60"/>
        <v>0</v>
      </c>
      <c r="F321" s="8" t="e">
        <f t="shared" si="64"/>
        <v>#DIV/0!</v>
      </c>
      <c r="G321" s="9">
        <f t="shared" si="65"/>
        <v>0</v>
      </c>
      <c r="H321" s="10" t="e">
        <f t="shared" si="66"/>
        <v>#DIV/0!</v>
      </c>
      <c r="I321" s="10" t="e">
        <f t="shared" si="67"/>
        <v>#DIV/0!</v>
      </c>
      <c r="J321" s="11" t="e">
        <f t="shared" si="61"/>
        <v>#DIV/0!</v>
      </c>
      <c r="K321" s="22" t="e">
        <f t="shared" si="62"/>
        <v>#DIV/0!</v>
      </c>
      <c r="L321" s="22" t="e">
        <f t="shared" si="63"/>
        <v>#DIV/0!</v>
      </c>
      <c r="X321" s="12">
        <f t="shared" si="71"/>
        <v>0</v>
      </c>
      <c r="Y321" s="18" t="e">
        <f t="shared" si="68"/>
        <v>#DIV/0!</v>
      </c>
      <c r="AA321" s="19">
        <f t="shared" si="69"/>
        <v>0</v>
      </c>
      <c r="AB321" s="19">
        <f t="shared" si="70"/>
        <v>0</v>
      </c>
    </row>
    <row r="322" spans="3:28" x14ac:dyDescent="0.2">
      <c r="C322" s="17">
        <f t="shared" ref="C322:C385" si="72">D322*V322</f>
        <v>0</v>
      </c>
      <c r="F322" s="8" t="e">
        <f t="shared" si="64"/>
        <v>#DIV/0!</v>
      </c>
      <c r="G322" s="9">
        <f t="shared" si="65"/>
        <v>0</v>
      </c>
      <c r="H322" s="10" t="e">
        <f t="shared" si="66"/>
        <v>#DIV/0!</v>
      </c>
      <c r="I322" s="10" t="e">
        <f t="shared" si="67"/>
        <v>#DIV/0!</v>
      </c>
      <c r="J322" s="11" t="e">
        <f t="shared" ref="J322:J385" si="73">D322/I322</f>
        <v>#DIV/0!</v>
      </c>
      <c r="K322" s="22" t="e">
        <f t="shared" si="62"/>
        <v>#DIV/0!</v>
      </c>
      <c r="L322" s="22" t="e">
        <f t="shared" si="63"/>
        <v>#DIV/0!</v>
      </c>
      <c r="X322" s="12">
        <f t="shared" si="71"/>
        <v>0</v>
      </c>
      <c r="Y322" s="18" t="e">
        <f t="shared" si="68"/>
        <v>#DIV/0!</v>
      </c>
      <c r="AA322" s="19">
        <f t="shared" si="69"/>
        <v>0</v>
      </c>
      <c r="AB322" s="19">
        <f t="shared" si="70"/>
        <v>0</v>
      </c>
    </row>
    <row r="323" spans="3:28" x14ac:dyDescent="0.2">
      <c r="C323" s="17">
        <f t="shared" si="72"/>
        <v>0</v>
      </c>
      <c r="F323" s="8" t="e">
        <f t="shared" si="64"/>
        <v>#DIV/0!</v>
      </c>
      <c r="G323" s="9">
        <f t="shared" si="65"/>
        <v>0</v>
      </c>
      <c r="H323" s="10" t="e">
        <f t="shared" si="66"/>
        <v>#DIV/0!</v>
      </c>
      <c r="I323" s="10" t="e">
        <f t="shared" si="67"/>
        <v>#DIV/0!</v>
      </c>
      <c r="J323" s="11" t="e">
        <f t="shared" si="73"/>
        <v>#DIV/0!</v>
      </c>
      <c r="K323" s="22" t="e">
        <f t="shared" ref="K323:K386" si="74">(O323-T323)/V323</f>
        <v>#DIV/0!</v>
      </c>
      <c r="L323" s="22" t="e">
        <f t="shared" ref="L323:L386" si="75">(O323-U323)/V323</f>
        <v>#DIV/0!</v>
      </c>
      <c r="X323" s="12">
        <f t="shared" si="71"/>
        <v>0</v>
      </c>
      <c r="Y323" s="18" t="e">
        <f t="shared" si="68"/>
        <v>#DIV/0!</v>
      </c>
      <c r="AA323" s="19">
        <f t="shared" si="69"/>
        <v>0</v>
      </c>
      <c r="AB323" s="19">
        <f t="shared" si="70"/>
        <v>0</v>
      </c>
    </row>
    <row r="324" spans="3:28" x14ac:dyDescent="0.2">
      <c r="C324" s="17">
        <f t="shared" si="72"/>
        <v>0</v>
      </c>
      <c r="F324" s="8" t="e">
        <f t="shared" si="64"/>
        <v>#DIV/0!</v>
      </c>
      <c r="G324" s="9">
        <f t="shared" si="65"/>
        <v>0</v>
      </c>
      <c r="H324" s="10" t="e">
        <f t="shared" si="66"/>
        <v>#DIV/0!</v>
      </c>
      <c r="I324" s="10" t="e">
        <f t="shared" si="67"/>
        <v>#DIV/0!</v>
      </c>
      <c r="J324" s="11" t="e">
        <f t="shared" si="73"/>
        <v>#DIV/0!</v>
      </c>
      <c r="K324" s="22" t="e">
        <f t="shared" si="74"/>
        <v>#DIV/0!</v>
      </c>
      <c r="L324" s="22" t="e">
        <f t="shared" si="75"/>
        <v>#DIV/0!</v>
      </c>
      <c r="X324" s="12">
        <f t="shared" si="71"/>
        <v>0</v>
      </c>
      <c r="Y324" s="18" t="e">
        <f t="shared" si="68"/>
        <v>#DIV/0!</v>
      </c>
      <c r="AA324" s="19">
        <f t="shared" si="69"/>
        <v>0</v>
      </c>
      <c r="AB324" s="19">
        <f t="shared" si="70"/>
        <v>0</v>
      </c>
    </row>
    <row r="325" spans="3:28" x14ac:dyDescent="0.2">
      <c r="C325" s="17">
        <f t="shared" si="72"/>
        <v>0</v>
      </c>
      <c r="F325" s="8" t="e">
        <f t="shared" si="64"/>
        <v>#DIV/0!</v>
      </c>
      <c r="G325" s="9">
        <f t="shared" si="65"/>
        <v>0</v>
      </c>
      <c r="H325" s="10" t="e">
        <f t="shared" si="66"/>
        <v>#DIV/0!</v>
      </c>
      <c r="I325" s="10" t="e">
        <f t="shared" si="67"/>
        <v>#DIV/0!</v>
      </c>
      <c r="J325" s="11" t="e">
        <f t="shared" si="73"/>
        <v>#DIV/0!</v>
      </c>
      <c r="K325" s="22" t="e">
        <f t="shared" si="74"/>
        <v>#DIV/0!</v>
      </c>
      <c r="L325" s="22" t="e">
        <f t="shared" si="75"/>
        <v>#DIV/0!</v>
      </c>
      <c r="X325" s="12">
        <f t="shared" si="71"/>
        <v>0</v>
      </c>
      <c r="Y325" s="18" t="e">
        <f t="shared" si="68"/>
        <v>#DIV/0!</v>
      </c>
      <c r="AA325" s="19">
        <f t="shared" si="69"/>
        <v>0</v>
      </c>
      <c r="AB325" s="19">
        <f t="shared" si="70"/>
        <v>0</v>
      </c>
    </row>
    <row r="326" spans="3:28" x14ac:dyDescent="0.2">
      <c r="C326" s="17">
        <f t="shared" si="72"/>
        <v>0</v>
      </c>
      <c r="F326" s="8" t="e">
        <f t="shared" si="64"/>
        <v>#DIV/0!</v>
      </c>
      <c r="G326" s="9">
        <f t="shared" si="65"/>
        <v>0</v>
      </c>
      <c r="H326" s="10" t="e">
        <f t="shared" si="66"/>
        <v>#DIV/0!</v>
      </c>
      <c r="I326" s="10" t="e">
        <f t="shared" si="67"/>
        <v>#DIV/0!</v>
      </c>
      <c r="J326" s="11" t="e">
        <f t="shared" si="73"/>
        <v>#DIV/0!</v>
      </c>
      <c r="K326" s="22" t="e">
        <f t="shared" si="74"/>
        <v>#DIV/0!</v>
      </c>
      <c r="L326" s="22" t="e">
        <f t="shared" si="75"/>
        <v>#DIV/0!</v>
      </c>
      <c r="X326" s="12">
        <f t="shared" si="71"/>
        <v>0</v>
      </c>
      <c r="Y326" s="18" t="e">
        <f t="shared" si="68"/>
        <v>#DIV/0!</v>
      </c>
      <c r="AA326" s="19">
        <f t="shared" si="69"/>
        <v>0</v>
      </c>
      <c r="AB326" s="19">
        <f t="shared" si="70"/>
        <v>0</v>
      </c>
    </row>
    <row r="327" spans="3:28" x14ac:dyDescent="0.2">
      <c r="C327" s="17">
        <f t="shared" si="72"/>
        <v>0</v>
      </c>
      <c r="F327" s="8" t="e">
        <f t="shared" si="64"/>
        <v>#DIV/0!</v>
      </c>
      <c r="G327" s="9">
        <f t="shared" si="65"/>
        <v>0</v>
      </c>
      <c r="H327" s="10" t="e">
        <f t="shared" si="66"/>
        <v>#DIV/0!</v>
      </c>
      <c r="I327" s="10" t="e">
        <f t="shared" si="67"/>
        <v>#DIV/0!</v>
      </c>
      <c r="J327" s="11" t="e">
        <f t="shared" si="73"/>
        <v>#DIV/0!</v>
      </c>
      <c r="K327" s="22" t="e">
        <f t="shared" si="74"/>
        <v>#DIV/0!</v>
      </c>
      <c r="L327" s="22" t="e">
        <f t="shared" si="75"/>
        <v>#DIV/0!</v>
      </c>
      <c r="X327" s="12">
        <f t="shared" si="71"/>
        <v>0</v>
      </c>
      <c r="Y327" s="18" t="e">
        <f t="shared" si="68"/>
        <v>#DIV/0!</v>
      </c>
      <c r="AA327" s="19">
        <f t="shared" si="69"/>
        <v>0</v>
      </c>
      <c r="AB327" s="19">
        <f t="shared" si="70"/>
        <v>0</v>
      </c>
    </row>
    <row r="328" spans="3:28" x14ac:dyDescent="0.2">
      <c r="C328" s="17">
        <f t="shared" si="72"/>
        <v>0</v>
      </c>
      <c r="F328" s="8" t="e">
        <f t="shared" si="64"/>
        <v>#DIV/0!</v>
      </c>
      <c r="G328" s="9">
        <f t="shared" si="65"/>
        <v>0</v>
      </c>
      <c r="H328" s="10" t="e">
        <f t="shared" si="66"/>
        <v>#DIV/0!</v>
      </c>
      <c r="I328" s="10" t="e">
        <f t="shared" si="67"/>
        <v>#DIV/0!</v>
      </c>
      <c r="J328" s="11" t="e">
        <f t="shared" si="73"/>
        <v>#DIV/0!</v>
      </c>
      <c r="K328" s="22" t="e">
        <f t="shared" si="74"/>
        <v>#DIV/0!</v>
      </c>
      <c r="L328" s="22" t="e">
        <f t="shared" si="75"/>
        <v>#DIV/0!</v>
      </c>
      <c r="X328" s="12">
        <f t="shared" si="71"/>
        <v>0</v>
      </c>
      <c r="Y328" s="18" t="e">
        <f t="shared" si="68"/>
        <v>#DIV/0!</v>
      </c>
      <c r="AA328" s="19">
        <f t="shared" si="69"/>
        <v>0</v>
      </c>
      <c r="AB328" s="19">
        <f t="shared" si="70"/>
        <v>0</v>
      </c>
    </row>
    <row r="329" spans="3:28" x14ac:dyDescent="0.2">
      <c r="C329" s="17">
        <f t="shared" si="72"/>
        <v>0</v>
      </c>
      <c r="F329" s="8" t="e">
        <f t="shared" ref="F329:F392" si="76">Y329</f>
        <v>#DIV/0!</v>
      </c>
      <c r="G329" s="9">
        <f t="shared" ref="G329:G392" si="77">AB329</f>
        <v>0</v>
      </c>
      <c r="H329" s="10" t="e">
        <f t="shared" ref="H329:H392" si="78">AB329/V329</f>
        <v>#DIV/0!</v>
      </c>
      <c r="I329" s="10" t="e">
        <f t="shared" ref="I329:I392" si="79">AB329/V329 + AF329</f>
        <v>#DIV/0!</v>
      </c>
      <c r="J329" s="11" t="e">
        <f t="shared" si="73"/>
        <v>#DIV/0!</v>
      </c>
      <c r="K329" s="22" t="e">
        <f t="shared" si="74"/>
        <v>#DIV/0!</v>
      </c>
      <c r="L329" s="22" t="e">
        <f t="shared" si="75"/>
        <v>#DIV/0!</v>
      </c>
      <c r="X329" s="12">
        <f t="shared" si="71"/>
        <v>0</v>
      </c>
      <c r="Y329" s="18" t="e">
        <f t="shared" si="68"/>
        <v>#DIV/0!</v>
      </c>
      <c r="AA329" s="19">
        <f t="shared" si="69"/>
        <v>0</v>
      </c>
      <c r="AB329" s="19">
        <f t="shared" si="70"/>
        <v>0</v>
      </c>
    </row>
    <row r="330" spans="3:28" x14ac:dyDescent="0.2">
      <c r="C330" s="17">
        <f t="shared" si="72"/>
        <v>0</v>
      </c>
      <c r="F330" s="8" t="e">
        <f t="shared" si="76"/>
        <v>#DIV/0!</v>
      </c>
      <c r="G330" s="9">
        <f t="shared" si="77"/>
        <v>0</v>
      </c>
      <c r="H330" s="10" t="e">
        <f t="shared" si="78"/>
        <v>#DIV/0!</v>
      </c>
      <c r="I330" s="10" t="e">
        <f t="shared" si="79"/>
        <v>#DIV/0!</v>
      </c>
      <c r="J330" s="11" t="e">
        <f t="shared" si="73"/>
        <v>#DIV/0!</v>
      </c>
      <c r="K330" s="22" t="e">
        <f t="shared" si="74"/>
        <v>#DIV/0!</v>
      </c>
      <c r="L330" s="22" t="e">
        <f t="shared" si="75"/>
        <v>#DIV/0!</v>
      </c>
      <c r="X330" s="12">
        <f t="shared" si="71"/>
        <v>0</v>
      </c>
      <c r="Y330" s="18" t="e">
        <f t="shared" si="68"/>
        <v>#DIV/0!</v>
      </c>
      <c r="AA330" s="19">
        <f t="shared" si="69"/>
        <v>0</v>
      </c>
      <c r="AB330" s="19">
        <f t="shared" si="70"/>
        <v>0</v>
      </c>
    </row>
    <row r="331" spans="3:28" x14ac:dyDescent="0.2">
      <c r="C331" s="17">
        <f t="shared" si="72"/>
        <v>0</v>
      </c>
      <c r="F331" s="8" t="e">
        <f t="shared" si="76"/>
        <v>#DIV/0!</v>
      </c>
      <c r="G331" s="9">
        <f t="shared" si="77"/>
        <v>0</v>
      </c>
      <c r="H331" s="10" t="e">
        <f t="shared" si="78"/>
        <v>#DIV/0!</v>
      </c>
      <c r="I331" s="10" t="e">
        <f t="shared" si="79"/>
        <v>#DIV/0!</v>
      </c>
      <c r="J331" s="11" t="e">
        <f t="shared" si="73"/>
        <v>#DIV/0!</v>
      </c>
      <c r="K331" s="22" t="e">
        <f t="shared" si="74"/>
        <v>#DIV/0!</v>
      </c>
      <c r="L331" s="22" t="e">
        <f t="shared" si="75"/>
        <v>#DIV/0!</v>
      </c>
      <c r="X331" s="12">
        <f t="shared" si="71"/>
        <v>0</v>
      </c>
      <c r="Y331" s="18" t="e">
        <f t="shared" si="68"/>
        <v>#DIV/0!</v>
      </c>
      <c r="AA331" s="19">
        <f t="shared" si="69"/>
        <v>0</v>
      </c>
      <c r="AB331" s="19">
        <f t="shared" si="70"/>
        <v>0</v>
      </c>
    </row>
    <row r="332" spans="3:28" x14ac:dyDescent="0.2">
      <c r="C332" s="17">
        <f t="shared" si="72"/>
        <v>0</v>
      </c>
      <c r="F332" s="8" t="e">
        <f t="shared" si="76"/>
        <v>#DIV/0!</v>
      </c>
      <c r="G332" s="9">
        <f t="shared" si="77"/>
        <v>0</v>
      </c>
      <c r="H332" s="10" t="e">
        <f t="shared" si="78"/>
        <v>#DIV/0!</v>
      </c>
      <c r="I332" s="10" t="e">
        <f t="shared" si="79"/>
        <v>#DIV/0!</v>
      </c>
      <c r="J332" s="11" t="e">
        <f t="shared" si="73"/>
        <v>#DIV/0!</v>
      </c>
      <c r="K332" s="22" t="e">
        <f t="shared" si="74"/>
        <v>#DIV/0!</v>
      </c>
      <c r="L332" s="22" t="e">
        <f t="shared" si="75"/>
        <v>#DIV/0!</v>
      </c>
      <c r="X332" s="12">
        <f t="shared" si="71"/>
        <v>0</v>
      </c>
      <c r="Y332" s="18" t="e">
        <f t="shared" si="68"/>
        <v>#DIV/0!</v>
      </c>
      <c r="AA332" s="19">
        <f t="shared" si="69"/>
        <v>0</v>
      </c>
      <c r="AB332" s="19">
        <f t="shared" si="70"/>
        <v>0</v>
      </c>
    </row>
    <row r="333" spans="3:28" x14ac:dyDescent="0.2">
      <c r="C333" s="17">
        <f t="shared" si="72"/>
        <v>0</v>
      </c>
      <c r="F333" s="8" t="e">
        <f t="shared" si="76"/>
        <v>#DIV/0!</v>
      </c>
      <c r="G333" s="9">
        <f t="shared" si="77"/>
        <v>0</v>
      </c>
      <c r="H333" s="10" t="e">
        <f t="shared" si="78"/>
        <v>#DIV/0!</v>
      </c>
      <c r="I333" s="10" t="e">
        <f t="shared" si="79"/>
        <v>#DIV/0!</v>
      </c>
      <c r="J333" s="11" t="e">
        <f t="shared" si="73"/>
        <v>#DIV/0!</v>
      </c>
      <c r="K333" s="22" t="e">
        <f t="shared" si="74"/>
        <v>#DIV/0!</v>
      </c>
      <c r="L333" s="22" t="e">
        <f t="shared" si="75"/>
        <v>#DIV/0!</v>
      </c>
      <c r="X333" s="12">
        <f t="shared" si="71"/>
        <v>0</v>
      </c>
      <c r="Y333" s="18" t="e">
        <f t="shared" si="68"/>
        <v>#DIV/0!</v>
      </c>
      <c r="AA333" s="19">
        <f t="shared" si="69"/>
        <v>0</v>
      </c>
      <c r="AB333" s="19">
        <f t="shared" si="70"/>
        <v>0</v>
      </c>
    </row>
    <row r="334" spans="3:28" x14ac:dyDescent="0.2">
      <c r="C334" s="17">
        <f t="shared" si="72"/>
        <v>0</v>
      </c>
      <c r="F334" s="8" t="e">
        <f t="shared" si="76"/>
        <v>#DIV/0!</v>
      </c>
      <c r="G334" s="9">
        <f t="shared" si="77"/>
        <v>0</v>
      </c>
      <c r="H334" s="10" t="e">
        <f t="shared" si="78"/>
        <v>#DIV/0!</v>
      </c>
      <c r="I334" s="10" t="e">
        <f t="shared" si="79"/>
        <v>#DIV/0!</v>
      </c>
      <c r="J334" s="11" t="e">
        <f t="shared" si="73"/>
        <v>#DIV/0!</v>
      </c>
      <c r="K334" s="22" t="e">
        <f t="shared" si="74"/>
        <v>#DIV/0!</v>
      </c>
      <c r="L334" s="22" t="e">
        <f t="shared" si="75"/>
        <v>#DIV/0!</v>
      </c>
      <c r="X334" s="12">
        <f t="shared" si="71"/>
        <v>0</v>
      </c>
      <c r="Y334" s="18" t="e">
        <f t="shared" ref="Y334:Y397" si="80">(N334+(0.8*X334))/S334</f>
        <v>#DIV/0!</v>
      </c>
      <c r="AA334" s="19">
        <f t="shared" ref="AA334:AA397" si="81">R334-(N334+P334+Q334)</f>
        <v>0</v>
      </c>
      <c r="AB334" s="19">
        <f t="shared" ref="AB334:AB397" si="82">N334+0.9*AA334</f>
        <v>0</v>
      </c>
    </row>
    <row r="335" spans="3:28" x14ac:dyDescent="0.2">
      <c r="C335" s="17">
        <f t="shared" si="72"/>
        <v>0</v>
      </c>
      <c r="F335" s="8" t="e">
        <f t="shared" si="76"/>
        <v>#DIV/0!</v>
      </c>
      <c r="G335" s="9">
        <f t="shared" si="77"/>
        <v>0</v>
      </c>
      <c r="H335" s="10" t="e">
        <f t="shared" si="78"/>
        <v>#DIV/0!</v>
      </c>
      <c r="I335" s="10" t="e">
        <f t="shared" si="79"/>
        <v>#DIV/0!</v>
      </c>
      <c r="J335" s="11" t="e">
        <f t="shared" si="73"/>
        <v>#DIV/0!</v>
      </c>
      <c r="K335" s="22" t="e">
        <f t="shared" si="74"/>
        <v>#DIV/0!</v>
      </c>
      <c r="L335" s="22" t="e">
        <f t="shared" si="75"/>
        <v>#DIV/0!</v>
      </c>
      <c r="X335" s="12">
        <f t="shared" si="71"/>
        <v>0</v>
      </c>
      <c r="Y335" s="18" t="e">
        <f t="shared" si="80"/>
        <v>#DIV/0!</v>
      </c>
      <c r="AA335" s="19">
        <f t="shared" si="81"/>
        <v>0</v>
      </c>
      <c r="AB335" s="19">
        <f t="shared" si="82"/>
        <v>0</v>
      </c>
    </row>
    <row r="336" spans="3:28" x14ac:dyDescent="0.2">
      <c r="C336" s="17">
        <f t="shared" si="72"/>
        <v>0</v>
      </c>
      <c r="F336" s="8" t="e">
        <f t="shared" si="76"/>
        <v>#DIV/0!</v>
      </c>
      <c r="G336" s="9">
        <f t="shared" si="77"/>
        <v>0</v>
      </c>
      <c r="H336" s="10" t="e">
        <f t="shared" si="78"/>
        <v>#DIV/0!</v>
      </c>
      <c r="I336" s="10" t="e">
        <f t="shared" si="79"/>
        <v>#DIV/0!</v>
      </c>
      <c r="J336" s="11" t="e">
        <f t="shared" si="73"/>
        <v>#DIV/0!</v>
      </c>
      <c r="K336" s="22" t="e">
        <f t="shared" si="74"/>
        <v>#DIV/0!</v>
      </c>
      <c r="L336" s="22" t="e">
        <f t="shared" si="75"/>
        <v>#DIV/0!</v>
      </c>
      <c r="X336" s="12">
        <f t="shared" si="71"/>
        <v>0</v>
      </c>
      <c r="Y336" s="18" t="e">
        <f t="shared" si="80"/>
        <v>#DIV/0!</v>
      </c>
      <c r="AA336" s="19">
        <f t="shared" si="81"/>
        <v>0</v>
      </c>
      <c r="AB336" s="19">
        <f t="shared" si="82"/>
        <v>0</v>
      </c>
    </row>
    <row r="337" spans="3:28" x14ac:dyDescent="0.2">
      <c r="C337" s="17">
        <f t="shared" si="72"/>
        <v>0</v>
      </c>
      <c r="F337" s="8" t="e">
        <f t="shared" si="76"/>
        <v>#DIV/0!</v>
      </c>
      <c r="G337" s="9">
        <f t="shared" si="77"/>
        <v>0</v>
      </c>
      <c r="H337" s="10" t="e">
        <f t="shared" si="78"/>
        <v>#DIV/0!</v>
      </c>
      <c r="I337" s="10" t="e">
        <f t="shared" si="79"/>
        <v>#DIV/0!</v>
      </c>
      <c r="J337" s="11" t="e">
        <f t="shared" si="73"/>
        <v>#DIV/0!</v>
      </c>
      <c r="K337" s="22" t="e">
        <f t="shared" si="74"/>
        <v>#DIV/0!</v>
      </c>
      <c r="L337" s="22" t="e">
        <f t="shared" si="75"/>
        <v>#DIV/0!</v>
      </c>
      <c r="X337" s="12">
        <f t="shared" si="71"/>
        <v>0</v>
      </c>
      <c r="Y337" s="18" t="e">
        <f t="shared" si="80"/>
        <v>#DIV/0!</v>
      </c>
      <c r="AA337" s="19">
        <f t="shared" si="81"/>
        <v>0</v>
      </c>
      <c r="AB337" s="19">
        <f t="shared" si="82"/>
        <v>0</v>
      </c>
    </row>
    <row r="338" spans="3:28" x14ac:dyDescent="0.2">
      <c r="C338" s="17">
        <f t="shared" si="72"/>
        <v>0</v>
      </c>
      <c r="F338" s="8" t="e">
        <f t="shared" si="76"/>
        <v>#DIV/0!</v>
      </c>
      <c r="G338" s="9">
        <f t="shared" si="77"/>
        <v>0</v>
      </c>
      <c r="H338" s="10" t="e">
        <f t="shared" si="78"/>
        <v>#DIV/0!</v>
      </c>
      <c r="I338" s="10" t="e">
        <f t="shared" si="79"/>
        <v>#DIV/0!</v>
      </c>
      <c r="J338" s="11" t="e">
        <f t="shared" si="73"/>
        <v>#DIV/0!</v>
      </c>
      <c r="K338" s="22" t="e">
        <f t="shared" si="74"/>
        <v>#DIV/0!</v>
      </c>
      <c r="L338" s="22" t="e">
        <f t="shared" si="75"/>
        <v>#DIV/0!</v>
      </c>
      <c r="X338" s="12">
        <f t="shared" si="71"/>
        <v>0</v>
      </c>
      <c r="Y338" s="18" t="e">
        <f t="shared" si="80"/>
        <v>#DIV/0!</v>
      </c>
      <c r="AA338" s="19">
        <f t="shared" si="81"/>
        <v>0</v>
      </c>
      <c r="AB338" s="19">
        <f t="shared" si="82"/>
        <v>0</v>
      </c>
    </row>
    <row r="339" spans="3:28" x14ac:dyDescent="0.2">
      <c r="C339" s="17">
        <f t="shared" si="72"/>
        <v>0</v>
      </c>
      <c r="F339" s="8" t="e">
        <f t="shared" si="76"/>
        <v>#DIV/0!</v>
      </c>
      <c r="G339" s="9">
        <f t="shared" si="77"/>
        <v>0</v>
      </c>
      <c r="H339" s="10" t="e">
        <f t="shared" si="78"/>
        <v>#DIV/0!</v>
      </c>
      <c r="I339" s="10" t="e">
        <f t="shared" si="79"/>
        <v>#DIV/0!</v>
      </c>
      <c r="J339" s="11" t="e">
        <f t="shared" si="73"/>
        <v>#DIV/0!</v>
      </c>
      <c r="K339" s="22" t="e">
        <f t="shared" si="74"/>
        <v>#DIV/0!</v>
      </c>
      <c r="L339" s="22" t="e">
        <f t="shared" si="75"/>
        <v>#DIV/0!</v>
      </c>
      <c r="X339" s="12">
        <f t="shared" si="71"/>
        <v>0</v>
      </c>
      <c r="Y339" s="18" t="e">
        <f t="shared" si="80"/>
        <v>#DIV/0!</v>
      </c>
      <c r="AA339" s="19">
        <f t="shared" si="81"/>
        <v>0</v>
      </c>
      <c r="AB339" s="19">
        <f t="shared" si="82"/>
        <v>0</v>
      </c>
    </row>
    <row r="340" spans="3:28" x14ac:dyDescent="0.2">
      <c r="C340" s="17">
        <f t="shared" si="72"/>
        <v>0</v>
      </c>
      <c r="F340" s="8" t="e">
        <f t="shared" si="76"/>
        <v>#DIV/0!</v>
      </c>
      <c r="G340" s="9">
        <f t="shared" si="77"/>
        <v>0</v>
      </c>
      <c r="H340" s="10" t="e">
        <f t="shared" si="78"/>
        <v>#DIV/0!</v>
      </c>
      <c r="I340" s="10" t="e">
        <f t="shared" si="79"/>
        <v>#DIV/0!</v>
      </c>
      <c r="J340" s="11" t="e">
        <f t="shared" si="73"/>
        <v>#DIV/0!</v>
      </c>
      <c r="K340" s="22" t="e">
        <f t="shared" si="74"/>
        <v>#DIV/0!</v>
      </c>
      <c r="L340" s="22" t="e">
        <f t="shared" si="75"/>
        <v>#DIV/0!</v>
      </c>
      <c r="X340" s="12">
        <f t="shared" si="71"/>
        <v>0</v>
      </c>
      <c r="Y340" s="18" t="e">
        <f t="shared" si="80"/>
        <v>#DIV/0!</v>
      </c>
      <c r="AA340" s="19">
        <f t="shared" si="81"/>
        <v>0</v>
      </c>
      <c r="AB340" s="19">
        <f t="shared" si="82"/>
        <v>0</v>
      </c>
    </row>
    <row r="341" spans="3:28" x14ac:dyDescent="0.2">
      <c r="C341" s="17">
        <f t="shared" si="72"/>
        <v>0</v>
      </c>
      <c r="F341" s="8" t="e">
        <f t="shared" si="76"/>
        <v>#DIV/0!</v>
      </c>
      <c r="G341" s="9">
        <f t="shared" si="77"/>
        <v>0</v>
      </c>
      <c r="H341" s="10" t="e">
        <f t="shared" si="78"/>
        <v>#DIV/0!</v>
      </c>
      <c r="I341" s="10" t="e">
        <f t="shared" si="79"/>
        <v>#DIV/0!</v>
      </c>
      <c r="J341" s="11" t="e">
        <f t="shared" si="73"/>
        <v>#DIV/0!</v>
      </c>
      <c r="K341" s="22" t="e">
        <f t="shared" si="74"/>
        <v>#DIV/0!</v>
      </c>
      <c r="L341" s="22" t="e">
        <f t="shared" si="75"/>
        <v>#DIV/0!</v>
      </c>
      <c r="X341" s="12">
        <f t="shared" si="71"/>
        <v>0</v>
      </c>
      <c r="Y341" s="18" t="e">
        <f t="shared" si="80"/>
        <v>#DIV/0!</v>
      </c>
      <c r="AA341" s="19">
        <f t="shared" si="81"/>
        <v>0</v>
      </c>
      <c r="AB341" s="19">
        <f t="shared" si="82"/>
        <v>0</v>
      </c>
    </row>
    <row r="342" spans="3:28" x14ac:dyDescent="0.2">
      <c r="C342" s="17">
        <f t="shared" si="72"/>
        <v>0</v>
      </c>
      <c r="F342" s="8" t="e">
        <f t="shared" si="76"/>
        <v>#DIV/0!</v>
      </c>
      <c r="G342" s="9">
        <f t="shared" si="77"/>
        <v>0</v>
      </c>
      <c r="H342" s="10" t="e">
        <f t="shared" si="78"/>
        <v>#DIV/0!</v>
      </c>
      <c r="I342" s="10" t="e">
        <f t="shared" si="79"/>
        <v>#DIV/0!</v>
      </c>
      <c r="J342" s="11" t="e">
        <f t="shared" si="73"/>
        <v>#DIV/0!</v>
      </c>
      <c r="K342" s="22" t="e">
        <f t="shared" si="74"/>
        <v>#DIV/0!</v>
      </c>
      <c r="L342" s="22" t="e">
        <f t="shared" si="75"/>
        <v>#DIV/0!</v>
      </c>
      <c r="X342" s="12">
        <f t="shared" si="71"/>
        <v>0</v>
      </c>
      <c r="Y342" s="18" t="e">
        <f t="shared" si="80"/>
        <v>#DIV/0!</v>
      </c>
      <c r="AA342" s="19">
        <f t="shared" si="81"/>
        <v>0</v>
      </c>
      <c r="AB342" s="19">
        <f t="shared" si="82"/>
        <v>0</v>
      </c>
    </row>
    <row r="343" spans="3:28" x14ac:dyDescent="0.2">
      <c r="C343" s="17">
        <f t="shared" si="72"/>
        <v>0</v>
      </c>
      <c r="F343" s="8" t="e">
        <f t="shared" si="76"/>
        <v>#DIV/0!</v>
      </c>
      <c r="G343" s="9">
        <f t="shared" si="77"/>
        <v>0</v>
      </c>
      <c r="H343" s="10" t="e">
        <f t="shared" si="78"/>
        <v>#DIV/0!</v>
      </c>
      <c r="I343" s="10" t="e">
        <f t="shared" si="79"/>
        <v>#DIV/0!</v>
      </c>
      <c r="J343" s="11" t="e">
        <f t="shared" si="73"/>
        <v>#DIV/0!</v>
      </c>
      <c r="K343" s="22" t="e">
        <f t="shared" si="74"/>
        <v>#DIV/0!</v>
      </c>
      <c r="L343" s="22" t="e">
        <f t="shared" si="75"/>
        <v>#DIV/0!</v>
      </c>
      <c r="X343" s="12">
        <f t="shared" si="71"/>
        <v>0</v>
      </c>
      <c r="Y343" s="18" t="e">
        <f t="shared" si="80"/>
        <v>#DIV/0!</v>
      </c>
      <c r="AA343" s="19">
        <f t="shared" si="81"/>
        <v>0</v>
      </c>
      <c r="AB343" s="19">
        <f t="shared" si="82"/>
        <v>0</v>
      </c>
    </row>
    <row r="344" spans="3:28" x14ac:dyDescent="0.2">
      <c r="C344" s="17">
        <f t="shared" si="72"/>
        <v>0</v>
      </c>
      <c r="F344" s="8" t="e">
        <f t="shared" si="76"/>
        <v>#DIV/0!</v>
      </c>
      <c r="G344" s="9">
        <f t="shared" si="77"/>
        <v>0</v>
      </c>
      <c r="H344" s="10" t="e">
        <f t="shared" si="78"/>
        <v>#DIV/0!</v>
      </c>
      <c r="I344" s="10" t="e">
        <f t="shared" si="79"/>
        <v>#DIV/0!</v>
      </c>
      <c r="J344" s="11" t="e">
        <f t="shared" si="73"/>
        <v>#DIV/0!</v>
      </c>
      <c r="K344" s="22" t="e">
        <f t="shared" si="74"/>
        <v>#DIV/0!</v>
      </c>
      <c r="L344" s="22" t="e">
        <f t="shared" si="75"/>
        <v>#DIV/0!</v>
      </c>
      <c r="X344" s="12">
        <f t="shared" si="71"/>
        <v>0</v>
      </c>
      <c r="Y344" s="18" t="e">
        <f t="shared" si="80"/>
        <v>#DIV/0!</v>
      </c>
      <c r="AA344" s="19">
        <f t="shared" si="81"/>
        <v>0</v>
      </c>
      <c r="AB344" s="19">
        <f t="shared" si="82"/>
        <v>0</v>
      </c>
    </row>
    <row r="345" spans="3:28" x14ac:dyDescent="0.2">
      <c r="C345" s="17">
        <f t="shared" si="72"/>
        <v>0</v>
      </c>
      <c r="F345" s="8" t="e">
        <f t="shared" si="76"/>
        <v>#DIV/0!</v>
      </c>
      <c r="G345" s="9">
        <f t="shared" si="77"/>
        <v>0</v>
      </c>
      <c r="H345" s="10" t="e">
        <f t="shared" si="78"/>
        <v>#DIV/0!</v>
      </c>
      <c r="I345" s="10" t="e">
        <f t="shared" si="79"/>
        <v>#DIV/0!</v>
      </c>
      <c r="J345" s="11" t="e">
        <f t="shared" si="73"/>
        <v>#DIV/0!</v>
      </c>
      <c r="K345" s="22" t="e">
        <f t="shared" si="74"/>
        <v>#DIV/0!</v>
      </c>
      <c r="L345" s="22" t="e">
        <f t="shared" si="75"/>
        <v>#DIV/0!</v>
      </c>
      <c r="X345" s="12">
        <f t="shared" ref="X345:X408" si="83">O345-N345</f>
        <v>0</v>
      </c>
      <c r="Y345" s="18" t="e">
        <f t="shared" si="80"/>
        <v>#DIV/0!</v>
      </c>
      <c r="AA345" s="19">
        <f t="shared" si="81"/>
        <v>0</v>
      </c>
      <c r="AB345" s="19">
        <f t="shared" si="82"/>
        <v>0</v>
      </c>
    </row>
    <row r="346" spans="3:28" x14ac:dyDescent="0.2">
      <c r="C346" s="17">
        <f t="shared" si="72"/>
        <v>0</v>
      </c>
      <c r="F346" s="8" t="e">
        <f t="shared" si="76"/>
        <v>#DIV/0!</v>
      </c>
      <c r="G346" s="9">
        <f t="shared" si="77"/>
        <v>0</v>
      </c>
      <c r="H346" s="10" t="e">
        <f t="shared" si="78"/>
        <v>#DIV/0!</v>
      </c>
      <c r="I346" s="10" t="e">
        <f t="shared" si="79"/>
        <v>#DIV/0!</v>
      </c>
      <c r="J346" s="11" t="e">
        <f t="shared" si="73"/>
        <v>#DIV/0!</v>
      </c>
      <c r="K346" s="22" t="e">
        <f t="shared" si="74"/>
        <v>#DIV/0!</v>
      </c>
      <c r="L346" s="22" t="e">
        <f t="shared" si="75"/>
        <v>#DIV/0!</v>
      </c>
      <c r="X346" s="12">
        <f t="shared" si="83"/>
        <v>0</v>
      </c>
      <c r="Y346" s="18" t="e">
        <f t="shared" si="80"/>
        <v>#DIV/0!</v>
      </c>
      <c r="AA346" s="19">
        <f t="shared" si="81"/>
        <v>0</v>
      </c>
      <c r="AB346" s="19">
        <f t="shared" si="82"/>
        <v>0</v>
      </c>
    </row>
    <row r="347" spans="3:28" x14ac:dyDescent="0.2">
      <c r="C347" s="17">
        <f t="shared" si="72"/>
        <v>0</v>
      </c>
      <c r="F347" s="8" t="e">
        <f t="shared" si="76"/>
        <v>#DIV/0!</v>
      </c>
      <c r="G347" s="9">
        <f t="shared" si="77"/>
        <v>0</v>
      </c>
      <c r="H347" s="10" t="e">
        <f t="shared" si="78"/>
        <v>#DIV/0!</v>
      </c>
      <c r="I347" s="10" t="e">
        <f t="shared" si="79"/>
        <v>#DIV/0!</v>
      </c>
      <c r="J347" s="11" t="e">
        <f t="shared" si="73"/>
        <v>#DIV/0!</v>
      </c>
      <c r="K347" s="22" t="e">
        <f t="shared" si="74"/>
        <v>#DIV/0!</v>
      </c>
      <c r="L347" s="22" t="e">
        <f t="shared" si="75"/>
        <v>#DIV/0!</v>
      </c>
      <c r="X347" s="12">
        <f t="shared" si="83"/>
        <v>0</v>
      </c>
      <c r="Y347" s="18" t="e">
        <f t="shared" si="80"/>
        <v>#DIV/0!</v>
      </c>
      <c r="AA347" s="19">
        <f t="shared" si="81"/>
        <v>0</v>
      </c>
      <c r="AB347" s="19">
        <f t="shared" si="82"/>
        <v>0</v>
      </c>
    </row>
    <row r="348" spans="3:28" x14ac:dyDescent="0.2">
      <c r="C348" s="17">
        <f t="shared" si="72"/>
        <v>0</v>
      </c>
      <c r="F348" s="8" t="e">
        <f t="shared" si="76"/>
        <v>#DIV/0!</v>
      </c>
      <c r="G348" s="9">
        <f t="shared" si="77"/>
        <v>0</v>
      </c>
      <c r="H348" s="10" t="e">
        <f t="shared" si="78"/>
        <v>#DIV/0!</v>
      </c>
      <c r="I348" s="10" t="e">
        <f t="shared" si="79"/>
        <v>#DIV/0!</v>
      </c>
      <c r="J348" s="11" t="e">
        <f t="shared" si="73"/>
        <v>#DIV/0!</v>
      </c>
      <c r="K348" s="22" t="e">
        <f t="shared" si="74"/>
        <v>#DIV/0!</v>
      </c>
      <c r="L348" s="22" t="e">
        <f t="shared" si="75"/>
        <v>#DIV/0!</v>
      </c>
      <c r="X348" s="12">
        <f t="shared" si="83"/>
        <v>0</v>
      </c>
      <c r="Y348" s="18" t="e">
        <f t="shared" si="80"/>
        <v>#DIV/0!</v>
      </c>
      <c r="AA348" s="19">
        <f t="shared" si="81"/>
        <v>0</v>
      </c>
      <c r="AB348" s="19">
        <f t="shared" si="82"/>
        <v>0</v>
      </c>
    </row>
    <row r="349" spans="3:28" x14ac:dyDescent="0.2">
      <c r="C349" s="17">
        <f t="shared" si="72"/>
        <v>0</v>
      </c>
      <c r="F349" s="8" t="e">
        <f t="shared" si="76"/>
        <v>#DIV/0!</v>
      </c>
      <c r="G349" s="9">
        <f t="shared" si="77"/>
        <v>0</v>
      </c>
      <c r="H349" s="10" t="e">
        <f t="shared" si="78"/>
        <v>#DIV/0!</v>
      </c>
      <c r="I349" s="10" t="e">
        <f t="shared" si="79"/>
        <v>#DIV/0!</v>
      </c>
      <c r="J349" s="11" t="e">
        <f t="shared" si="73"/>
        <v>#DIV/0!</v>
      </c>
      <c r="K349" s="22" t="e">
        <f t="shared" si="74"/>
        <v>#DIV/0!</v>
      </c>
      <c r="L349" s="22" t="e">
        <f t="shared" si="75"/>
        <v>#DIV/0!</v>
      </c>
      <c r="X349" s="12">
        <f t="shared" si="83"/>
        <v>0</v>
      </c>
      <c r="Y349" s="18" t="e">
        <f t="shared" si="80"/>
        <v>#DIV/0!</v>
      </c>
      <c r="AA349" s="19">
        <f t="shared" si="81"/>
        <v>0</v>
      </c>
      <c r="AB349" s="19">
        <f t="shared" si="82"/>
        <v>0</v>
      </c>
    </row>
    <row r="350" spans="3:28" x14ac:dyDescent="0.2">
      <c r="C350" s="17">
        <f t="shared" si="72"/>
        <v>0</v>
      </c>
      <c r="F350" s="8" t="e">
        <f t="shared" si="76"/>
        <v>#DIV/0!</v>
      </c>
      <c r="G350" s="9">
        <f t="shared" si="77"/>
        <v>0</v>
      </c>
      <c r="H350" s="10" t="e">
        <f t="shared" si="78"/>
        <v>#DIV/0!</v>
      </c>
      <c r="I350" s="10" t="e">
        <f t="shared" si="79"/>
        <v>#DIV/0!</v>
      </c>
      <c r="J350" s="11" t="e">
        <f t="shared" si="73"/>
        <v>#DIV/0!</v>
      </c>
      <c r="K350" s="22" t="e">
        <f t="shared" si="74"/>
        <v>#DIV/0!</v>
      </c>
      <c r="L350" s="22" t="e">
        <f t="shared" si="75"/>
        <v>#DIV/0!</v>
      </c>
      <c r="X350" s="12">
        <f t="shared" si="83"/>
        <v>0</v>
      </c>
      <c r="Y350" s="18" t="e">
        <f t="shared" si="80"/>
        <v>#DIV/0!</v>
      </c>
      <c r="AA350" s="19">
        <f t="shared" si="81"/>
        <v>0</v>
      </c>
      <c r="AB350" s="19">
        <f t="shared" si="82"/>
        <v>0</v>
      </c>
    </row>
    <row r="351" spans="3:28" x14ac:dyDescent="0.2">
      <c r="C351" s="17">
        <f t="shared" si="72"/>
        <v>0</v>
      </c>
      <c r="F351" s="8" t="e">
        <f t="shared" si="76"/>
        <v>#DIV/0!</v>
      </c>
      <c r="G351" s="9">
        <f t="shared" si="77"/>
        <v>0</v>
      </c>
      <c r="H351" s="10" t="e">
        <f t="shared" si="78"/>
        <v>#DIV/0!</v>
      </c>
      <c r="I351" s="10" t="e">
        <f t="shared" si="79"/>
        <v>#DIV/0!</v>
      </c>
      <c r="J351" s="11" t="e">
        <f t="shared" si="73"/>
        <v>#DIV/0!</v>
      </c>
      <c r="K351" s="22" t="e">
        <f t="shared" si="74"/>
        <v>#DIV/0!</v>
      </c>
      <c r="L351" s="22" t="e">
        <f t="shared" si="75"/>
        <v>#DIV/0!</v>
      </c>
      <c r="X351" s="12">
        <f t="shared" si="83"/>
        <v>0</v>
      </c>
      <c r="Y351" s="18" t="e">
        <f t="shared" si="80"/>
        <v>#DIV/0!</v>
      </c>
      <c r="AA351" s="19">
        <f t="shared" si="81"/>
        <v>0</v>
      </c>
      <c r="AB351" s="19">
        <f t="shared" si="82"/>
        <v>0</v>
      </c>
    </row>
    <row r="352" spans="3:28" x14ac:dyDescent="0.2">
      <c r="C352" s="17">
        <f t="shared" si="72"/>
        <v>0</v>
      </c>
      <c r="F352" s="8" t="e">
        <f t="shared" si="76"/>
        <v>#DIV/0!</v>
      </c>
      <c r="G352" s="9">
        <f t="shared" si="77"/>
        <v>0</v>
      </c>
      <c r="H352" s="10" t="e">
        <f t="shared" si="78"/>
        <v>#DIV/0!</v>
      </c>
      <c r="I352" s="10" t="e">
        <f t="shared" si="79"/>
        <v>#DIV/0!</v>
      </c>
      <c r="J352" s="11" t="e">
        <f t="shared" si="73"/>
        <v>#DIV/0!</v>
      </c>
      <c r="K352" s="22" t="e">
        <f t="shared" si="74"/>
        <v>#DIV/0!</v>
      </c>
      <c r="L352" s="22" t="e">
        <f t="shared" si="75"/>
        <v>#DIV/0!</v>
      </c>
      <c r="X352" s="12">
        <f t="shared" si="83"/>
        <v>0</v>
      </c>
      <c r="Y352" s="18" t="e">
        <f t="shared" si="80"/>
        <v>#DIV/0!</v>
      </c>
      <c r="AA352" s="19">
        <f t="shared" si="81"/>
        <v>0</v>
      </c>
      <c r="AB352" s="19">
        <f t="shared" si="82"/>
        <v>0</v>
      </c>
    </row>
    <row r="353" spans="3:28" x14ac:dyDescent="0.2">
      <c r="C353" s="17">
        <f t="shared" si="72"/>
        <v>0</v>
      </c>
      <c r="F353" s="8" t="e">
        <f t="shared" si="76"/>
        <v>#DIV/0!</v>
      </c>
      <c r="G353" s="9">
        <f t="shared" si="77"/>
        <v>0</v>
      </c>
      <c r="H353" s="10" t="e">
        <f t="shared" si="78"/>
        <v>#DIV/0!</v>
      </c>
      <c r="I353" s="10" t="e">
        <f t="shared" si="79"/>
        <v>#DIV/0!</v>
      </c>
      <c r="J353" s="11" t="e">
        <f t="shared" si="73"/>
        <v>#DIV/0!</v>
      </c>
      <c r="K353" s="22" t="e">
        <f t="shared" si="74"/>
        <v>#DIV/0!</v>
      </c>
      <c r="L353" s="22" t="e">
        <f t="shared" si="75"/>
        <v>#DIV/0!</v>
      </c>
      <c r="X353" s="12">
        <f t="shared" si="83"/>
        <v>0</v>
      </c>
      <c r="Y353" s="18" t="e">
        <f t="shared" si="80"/>
        <v>#DIV/0!</v>
      </c>
      <c r="AA353" s="19">
        <f t="shared" si="81"/>
        <v>0</v>
      </c>
      <c r="AB353" s="19">
        <f t="shared" si="82"/>
        <v>0</v>
      </c>
    </row>
    <row r="354" spans="3:28" x14ac:dyDescent="0.2">
      <c r="C354" s="17">
        <f t="shared" si="72"/>
        <v>0</v>
      </c>
      <c r="F354" s="8" t="e">
        <f t="shared" si="76"/>
        <v>#DIV/0!</v>
      </c>
      <c r="G354" s="9">
        <f t="shared" si="77"/>
        <v>0</v>
      </c>
      <c r="H354" s="10" t="e">
        <f t="shared" si="78"/>
        <v>#DIV/0!</v>
      </c>
      <c r="I354" s="10" t="e">
        <f t="shared" si="79"/>
        <v>#DIV/0!</v>
      </c>
      <c r="J354" s="11" t="e">
        <f t="shared" si="73"/>
        <v>#DIV/0!</v>
      </c>
      <c r="K354" s="22" t="e">
        <f t="shared" si="74"/>
        <v>#DIV/0!</v>
      </c>
      <c r="L354" s="22" t="e">
        <f t="shared" si="75"/>
        <v>#DIV/0!</v>
      </c>
      <c r="X354" s="12">
        <f t="shared" si="83"/>
        <v>0</v>
      </c>
      <c r="Y354" s="18" t="e">
        <f t="shared" si="80"/>
        <v>#DIV/0!</v>
      </c>
      <c r="AA354" s="19">
        <f t="shared" si="81"/>
        <v>0</v>
      </c>
      <c r="AB354" s="19">
        <f t="shared" si="82"/>
        <v>0</v>
      </c>
    </row>
    <row r="355" spans="3:28" x14ac:dyDescent="0.2">
      <c r="C355" s="17">
        <f t="shared" si="72"/>
        <v>0</v>
      </c>
      <c r="F355" s="8" t="e">
        <f t="shared" si="76"/>
        <v>#DIV/0!</v>
      </c>
      <c r="G355" s="9">
        <f t="shared" si="77"/>
        <v>0</v>
      </c>
      <c r="H355" s="10" t="e">
        <f t="shared" si="78"/>
        <v>#DIV/0!</v>
      </c>
      <c r="I355" s="10" t="e">
        <f t="shared" si="79"/>
        <v>#DIV/0!</v>
      </c>
      <c r="J355" s="11" t="e">
        <f t="shared" si="73"/>
        <v>#DIV/0!</v>
      </c>
      <c r="K355" s="22" t="e">
        <f t="shared" si="74"/>
        <v>#DIV/0!</v>
      </c>
      <c r="L355" s="22" t="e">
        <f t="shared" si="75"/>
        <v>#DIV/0!</v>
      </c>
      <c r="X355" s="12">
        <f t="shared" si="83"/>
        <v>0</v>
      </c>
      <c r="Y355" s="18" t="e">
        <f t="shared" si="80"/>
        <v>#DIV/0!</v>
      </c>
      <c r="AA355" s="19">
        <f t="shared" si="81"/>
        <v>0</v>
      </c>
      <c r="AB355" s="19">
        <f t="shared" si="82"/>
        <v>0</v>
      </c>
    </row>
    <row r="356" spans="3:28" x14ac:dyDescent="0.2">
      <c r="C356" s="17">
        <f t="shared" si="72"/>
        <v>0</v>
      </c>
      <c r="F356" s="8" t="e">
        <f t="shared" si="76"/>
        <v>#DIV/0!</v>
      </c>
      <c r="G356" s="9">
        <f t="shared" si="77"/>
        <v>0</v>
      </c>
      <c r="H356" s="10" t="e">
        <f t="shared" si="78"/>
        <v>#DIV/0!</v>
      </c>
      <c r="I356" s="10" t="e">
        <f t="shared" si="79"/>
        <v>#DIV/0!</v>
      </c>
      <c r="J356" s="11" t="e">
        <f t="shared" si="73"/>
        <v>#DIV/0!</v>
      </c>
      <c r="K356" s="22" t="e">
        <f t="shared" si="74"/>
        <v>#DIV/0!</v>
      </c>
      <c r="L356" s="22" t="e">
        <f t="shared" si="75"/>
        <v>#DIV/0!</v>
      </c>
      <c r="X356" s="12">
        <f t="shared" si="83"/>
        <v>0</v>
      </c>
      <c r="Y356" s="18" t="e">
        <f t="shared" si="80"/>
        <v>#DIV/0!</v>
      </c>
      <c r="AA356" s="19">
        <f t="shared" si="81"/>
        <v>0</v>
      </c>
      <c r="AB356" s="19">
        <f t="shared" si="82"/>
        <v>0</v>
      </c>
    </row>
    <row r="357" spans="3:28" x14ac:dyDescent="0.2">
      <c r="C357" s="17">
        <f t="shared" si="72"/>
        <v>0</v>
      </c>
      <c r="F357" s="8" t="e">
        <f t="shared" si="76"/>
        <v>#DIV/0!</v>
      </c>
      <c r="G357" s="9">
        <f t="shared" si="77"/>
        <v>0</v>
      </c>
      <c r="H357" s="10" t="e">
        <f t="shared" si="78"/>
        <v>#DIV/0!</v>
      </c>
      <c r="I357" s="10" t="e">
        <f t="shared" si="79"/>
        <v>#DIV/0!</v>
      </c>
      <c r="J357" s="11" t="e">
        <f t="shared" si="73"/>
        <v>#DIV/0!</v>
      </c>
      <c r="K357" s="22" t="e">
        <f t="shared" si="74"/>
        <v>#DIV/0!</v>
      </c>
      <c r="L357" s="22" t="e">
        <f t="shared" si="75"/>
        <v>#DIV/0!</v>
      </c>
      <c r="X357" s="12">
        <f t="shared" si="83"/>
        <v>0</v>
      </c>
      <c r="Y357" s="18" t="e">
        <f t="shared" si="80"/>
        <v>#DIV/0!</v>
      </c>
      <c r="AA357" s="19">
        <f t="shared" si="81"/>
        <v>0</v>
      </c>
      <c r="AB357" s="19">
        <f t="shared" si="82"/>
        <v>0</v>
      </c>
    </row>
    <row r="358" spans="3:28" x14ac:dyDescent="0.2">
      <c r="C358" s="17">
        <f t="shared" si="72"/>
        <v>0</v>
      </c>
      <c r="F358" s="8" t="e">
        <f t="shared" si="76"/>
        <v>#DIV/0!</v>
      </c>
      <c r="G358" s="9">
        <f t="shared" si="77"/>
        <v>0</v>
      </c>
      <c r="H358" s="10" t="e">
        <f t="shared" si="78"/>
        <v>#DIV/0!</v>
      </c>
      <c r="I358" s="10" t="e">
        <f t="shared" si="79"/>
        <v>#DIV/0!</v>
      </c>
      <c r="J358" s="11" t="e">
        <f t="shared" si="73"/>
        <v>#DIV/0!</v>
      </c>
      <c r="K358" s="22" t="e">
        <f t="shared" si="74"/>
        <v>#DIV/0!</v>
      </c>
      <c r="L358" s="22" t="e">
        <f t="shared" si="75"/>
        <v>#DIV/0!</v>
      </c>
      <c r="X358" s="12">
        <f t="shared" si="83"/>
        <v>0</v>
      </c>
      <c r="Y358" s="18" t="e">
        <f t="shared" si="80"/>
        <v>#DIV/0!</v>
      </c>
      <c r="AA358" s="19">
        <f t="shared" si="81"/>
        <v>0</v>
      </c>
      <c r="AB358" s="19">
        <f t="shared" si="82"/>
        <v>0</v>
      </c>
    </row>
    <row r="359" spans="3:28" x14ac:dyDescent="0.2">
      <c r="C359" s="17">
        <f t="shared" si="72"/>
        <v>0</v>
      </c>
      <c r="F359" s="8" t="e">
        <f t="shared" si="76"/>
        <v>#DIV/0!</v>
      </c>
      <c r="G359" s="9">
        <f t="shared" si="77"/>
        <v>0</v>
      </c>
      <c r="H359" s="10" t="e">
        <f t="shared" si="78"/>
        <v>#DIV/0!</v>
      </c>
      <c r="I359" s="10" t="e">
        <f t="shared" si="79"/>
        <v>#DIV/0!</v>
      </c>
      <c r="J359" s="11" t="e">
        <f t="shared" si="73"/>
        <v>#DIV/0!</v>
      </c>
      <c r="K359" s="22" t="e">
        <f t="shared" si="74"/>
        <v>#DIV/0!</v>
      </c>
      <c r="L359" s="22" t="e">
        <f t="shared" si="75"/>
        <v>#DIV/0!</v>
      </c>
      <c r="X359" s="12">
        <f t="shared" si="83"/>
        <v>0</v>
      </c>
      <c r="Y359" s="18" t="e">
        <f t="shared" si="80"/>
        <v>#DIV/0!</v>
      </c>
      <c r="AA359" s="19">
        <f t="shared" si="81"/>
        <v>0</v>
      </c>
      <c r="AB359" s="19">
        <f t="shared" si="82"/>
        <v>0</v>
      </c>
    </row>
    <row r="360" spans="3:28" x14ac:dyDescent="0.2">
      <c r="C360" s="17">
        <f t="shared" si="72"/>
        <v>0</v>
      </c>
      <c r="F360" s="8" t="e">
        <f t="shared" si="76"/>
        <v>#DIV/0!</v>
      </c>
      <c r="G360" s="9">
        <f t="shared" si="77"/>
        <v>0</v>
      </c>
      <c r="H360" s="10" t="e">
        <f t="shared" si="78"/>
        <v>#DIV/0!</v>
      </c>
      <c r="I360" s="10" t="e">
        <f t="shared" si="79"/>
        <v>#DIV/0!</v>
      </c>
      <c r="J360" s="11" t="e">
        <f t="shared" si="73"/>
        <v>#DIV/0!</v>
      </c>
      <c r="K360" s="22" t="e">
        <f t="shared" si="74"/>
        <v>#DIV/0!</v>
      </c>
      <c r="L360" s="22" t="e">
        <f t="shared" si="75"/>
        <v>#DIV/0!</v>
      </c>
      <c r="X360" s="12">
        <f t="shared" si="83"/>
        <v>0</v>
      </c>
      <c r="Y360" s="18" t="e">
        <f t="shared" si="80"/>
        <v>#DIV/0!</v>
      </c>
      <c r="AA360" s="19">
        <f t="shared" si="81"/>
        <v>0</v>
      </c>
      <c r="AB360" s="19">
        <f t="shared" si="82"/>
        <v>0</v>
      </c>
    </row>
    <row r="361" spans="3:28" x14ac:dyDescent="0.2">
      <c r="C361" s="17">
        <f t="shared" si="72"/>
        <v>0</v>
      </c>
      <c r="F361" s="8" t="e">
        <f t="shared" si="76"/>
        <v>#DIV/0!</v>
      </c>
      <c r="G361" s="9">
        <f t="shared" si="77"/>
        <v>0</v>
      </c>
      <c r="H361" s="10" t="e">
        <f t="shared" si="78"/>
        <v>#DIV/0!</v>
      </c>
      <c r="I361" s="10" t="e">
        <f t="shared" si="79"/>
        <v>#DIV/0!</v>
      </c>
      <c r="J361" s="11" t="e">
        <f t="shared" si="73"/>
        <v>#DIV/0!</v>
      </c>
      <c r="K361" s="22" t="e">
        <f t="shared" si="74"/>
        <v>#DIV/0!</v>
      </c>
      <c r="L361" s="22" t="e">
        <f t="shared" si="75"/>
        <v>#DIV/0!</v>
      </c>
      <c r="X361" s="12">
        <f t="shared" si="83"/>
        <v>0</v>
      </c>
      <c r="Y361" s="18" t="e">
        <f t="shared" si="80"/>
        <v>#DIV/0!</v>
      </c>
      <c r="AA361" s="19">
        <f t="shared" si="81"/>
        <v>0</v>
      </c>
      <c r="AB361" s="19">
        <f t="shared" si="82"/>
        <v>0</v>
      </c>
    </row>
    <row r="362" spans="3:28" x14ac:dyDescent="0.2">
      <c r="C362" s="17">
        <f t="shared" si="72"/>
        <v>0</v>
      </c>
      <c r="F362" s="8" t="e">
        <f t="shared" si="76"/>
        <v>#DIV/0!</v>
      </c>
      <c r="G362" s="9">
        <f t="shared" si="77"/>
        <v>0</v>
      </c>
      <c r="H362" s="10" t="e">
        <f t="shared" si="78"/>
        <v>#DIV/0!</v>
      </c>
      <c r="I362" s="10" t="e">
        <f t="shared" si="79"/>
        <v>#DIV/0!</v>
      </c>
      <c r="J362" s="11" t="e">
        <f t="shared" si="73"/>
        <v>#DIV/0!</v>
      </c>
      <c r="K362" s="22" t="e">
        <f t="shared" si="74"/>
        <v>#DIV/0!</v>
      </c>
      <c r="L362" s="22" t="e">
        <f t="shared" si="75"/>
        <v>#DIV/0!</v>
      </c>
      <c r="X362" s="12">
        <f t="shared" si="83"/>
        <v>0</v>
      </c>
      <c r="Y362" s="18" t="e">
        <f t="shared" si="80"/>
        <v>#DIV/0!</v>
      </c>
      <c r="AA362" s="19">
        <f t="shared" si="81"/>
        <v>0</v>
      </c>
      <c r="AB362" s="19">
        <f t="shared" si="82"/>
        <v>0</v>
      </c>
    </row>
    <row r="363" spans="3:28" x14ac:dyDescent="0.2">
      <c r="C363" s="17">
        <f t="shared" si="72"/>
        <v>0</v>
      </c>
      <c r="F363" s="8" t="e">
        <f t="shared" si="76"/>
        <v>#DIV/0!</v>
      </c>
      <c r="G363" s="9">
        <f t="shared" si="77"/>
        <v>0</v>
      </c>
      <c r="H363" s="10" t="e">
        <f t="shared" si="78"/>
        <v>#DIV/0!</v>
      </c>
      <c r="I363" s="10" t="e">
        <f t="shared" si="79"/>
        <v>#DIV/0!</v>
      </c>
      <c r="J363" s="11" t="e">
        <f t="shared" si="73"/>
        <v>#DIV/0!</v>
      </c>
      <c r="K363" s="22" t="e">
        <f t="shared" si="74"/>
        <v>#DIV/0!</v>
      </c>
      <c r="L363" s="22" t="e">
        <f t="shared" si="75"/>
        <v>#DIV/0!</v>
      </c>
      <c r="X363" s="12">
        <f t="shared" si="83"/>
        <v>0</v>
      </c>
      <c r="Y363" s="18" t="e">
        <f t="shared" si="80"/>
        <v>#DIV/0!</v>
      </c>
      <c r="AA363" s="19">
        <f t="shared" si="81"/>
        <v>0</v>
      </c>
      <c r="AB363" s="19">
        <f t="shared" si="82"/>
        <v>0</v>
      </c>
    </row>
    <row r="364" spans="3:28" x14ac:dyDescent="0.2">
      <c r="C364" s="17">
        <f t="shared" si="72"/>
        <v>0</v>
      </c>
      <c r="F364" s="8" t="e">
        <f t="shared" si="76"/>
        <v>#DIV/0!</v>
      </c>
      <c r="G364" s="9">
        <f t="shared" si="77"/>
        <v>0</v>
      </c>
      <c r="H364" s="10" t="e">
        <f t="shared" si="78"/>
        <v>#DIV/0!</v>
      </c>
      <c r="I364" s="10" t="e">
        <f t="shared" si="79"/>
        <v>#DIV/0!</v>
      </c>
      <c r="J364" s="11" t="e">
        <f t="shared" si="73"/>
        <v>#DIV/0!</v>
      </c>
      <c r="K364" s="22" t="e">
        <f t="shared" si="74"/>
        <v>#DIV/0!</v>
      </c>
      <c r="L364" s="22" t="e">
        <f t="shared" si="75"/>
        <v>#DIV/0!</v>
      </c>
      <c r="X364" s="12">
        <f t="shared" si="83"/>
        <v>0</v>
      </c>
      <c r="Y364" s="18" t="e">
        <f t="shared" si="80"/>
        <v>#DIV/0!</v>
      </c>
      <c r="AA364" s="19">
        <f t="shared" si="81"/>
        <v>0</v>
      </c>
      <c r="AB364" s="19">
        <f t="shared" si="82"/>
        <v>0</v>
      </c>
    </row>
    <row r="365" spans="3:28" x14ac:dyDescent="0.2">
      <c r="C365" s="17">
        <f t="shared" si="72"/>
        <v>0</v>
      </c>
      <c r="F365" s="8" t="e">
        <f t="shared" si="76"/>
        <v>#DIV/0!</v>
      </c>
      <c r="G365" s="9">
        <f t="shared" si="77"/>
        <v>0</v>
      </c>
      <c r="H365" s="10" t="e">
        <f t="shared" si="78"/>
        <v>#DIV/0!</v>
      </c>
      <c r="I365" s="10" t="e">
        <f t="shared" si="79"/>
        <v>#DIV/0!</v>
      </c>
      <c r="J365" s="11" t="e">
        <f t="shared" si="73"/>
        <v>#DIV/0!</v>
      </c>
      <c r="K365" s="22" t="e">
        <f t="shared" si="74"/>
        <v>#DIV/0!</v>
      </c>
      <c r="L365" s="22" t="e">
        <f t="shared" si="75"/>
        <v>#DIV/0!</v>
      </c>
      <c r="X365" s="12">
        <f t="shared" si="83"/>
        <v>0</v>
      </c>
      <c r="Y365" s="18" t="e">
        <f t="shared" si="80"/>
        <v>#DIV/0!</v>
      </c>
      <c r="AA365" s="19">
        <f t="shared" si="81"/>
        <v>0</v>
      </c>
      <c r="AB365" s="19">
        <f t="shared" si="82"/>
        <v>0</v>
      </c>
    </row>
    <row r="366" spans="3:28" x14ac:dyDescent="0.2">
      <c r="C366" s="17">
        <f t="shared" si="72"/>
        <v>0</v>
      </c>
      <c r="F366" s="8" t="e">
        <f t="shared" si="76"/>
        <v>#DIV/0!</v>
      </c>
      <c r="G366" s="9">
        <f t="shared" si="77"/>
        <v>0</v>
      </c>
      <c r="H366" s="10" t="e">
        <f t="shared" si="78"/>
        <v>#DIV/0!</v>
      </c>
      <c r="I366" s="10" t="e">
        <f t="shared" si="79"/>
        <v>#DIV/0!</v>
      </c>
      <c r="J366" s="11" t="e">
        <f t="shared" si="73"/>
        <v>#DIV/0!</v>
      </c>
      <c r="K366" s="22" t="e">
        <f t="shared" si="74"/>
        <v>#DIV/0!</v>
      </c>
      <c r="L366" s="22" t="e">
        <f t="shared" si="75"/>
        <v>#DIV/0!</v>
      </c>
      <c r="X366" s="12">
        <f t="shared" si="83"/>
        <v>0</v>
      </c>
      <c r="Y366" s="18" t="e">
        <f t="shared" si="80"/>
        <v>#DIV/0!</v>
      </c>
      <c r="AA366" s="19">
        <f t="shared" si="81"/>
        <v>0</v>
      </c>
      <c r="AB366" s="19">
        <f t="shared" si="82"/>
        <v>0</v>
      </c>
    </row>
    <row r="367" spans="3:28" x14ac:dyDescent="0.2">
      <c r="C367" s="17">
        <f t="shared" si="72"/>
        <v>0</v>
      </c>
      <c r="F367" s="8" t="e">
        <f t="shared" si="76"/>
        <v>#DIV/0!</v>
      </c>
      <c r="G367" s="9">
        <f t="shared" si="77"/>
        <v>0</v>
      </c>
      <c r="H367" s="10" t="e">
        <f t="shared" si="78"/>
        <v>#DIV/0!</v>
      </c>
      <c r="I367" s="10" t="e">
        <f t="shared" si="79"/>
        <v>#DIV/0!</v>
      </c>
      <c r="J367" s="11" t="e">
        <f t="shared" si="73"/>
        <v>#DIV/0!</v>
      </c>
      <c r="K367" s="22" t="e">
        <f t="shared" si="74"/>
        <v>#DIV/0!</v>
      </c>
      <c r="L367" s="22" t="e">
        <f t="shared" si="75"/>
        <v>#DIV/0!</v>
      </c>
      <c r="X367" s="12">
        <f t="shared" si="83"/>
        <v>0</v>
      </c>
      <c r="Y367" s="18" t="e">
        <f t="shared" si="80"/>
        <v>#DIV/0!</v>
      </c>
      <c r="AA367" s="19">
        <f t="shared" si="81"/>
        <v>0</v>
      </c>
      <c r="AB367" s="19">
        <f t="shared" si="82"/>
        <v>0</v>
      </c>
    </row>
    <row r="368" spans="3:28" x14ac:dyDescent="0.2">
      <c r="C368" s="17">
        <f t="shared" si="72"/>
        <v>0</v>
      </c>
      <c r="F368" s="8" t="e">
        <f t="shared" si="76"/>
        <v>#DIV/0!</v>
      </c>
      <c r="G368" s="9">
        <f t="shared" si="77"/>
        <v>0</v>
      </c>
      <c r="H368" s="10" t="e">
        <f t="shared" si="78"/>
        <v>#DIV/0!</v>
      </c>
      <c r="I368" s="10" t="e">
        <f t="shared" si="79"/>
        <v>#DIV/0!</v>
      </c>
      <c r="J368" s="11" t="e">
        <f t="shared" si="73"/>
        <v>#DIV/0!</v>
      </c>
      <c r="K368" s="22" t="e">
        <f t="shared" si="74"/>
        <v>#DIV/0!</v>
      </c>
      <c r="L368" s="22" t="e">
        <f t="shared" si="75"/>
        <v>#DIV/0!</v>
      </c>
      <c r="X368" s="12">
        <f t="shared" si="83"/>
        <v>0</v>
      </c>
      <c r="Y368" s="18" t="e">
        <f t="shared" si="80"/>
        <v>#DIV/0!</v>
      </c>
      <c r="AA368" s="19">
        <f t="shared" si="81"/>
        <v>0</v>
      </c>
      <c r="AB368" s="19">
        <f t="shared" si="82"/>
        <v>0</v>
      </c>
    </row>
    <row r="369" spans="3:28" x14ac:dyDescent="0.2">
      <c r="C369" s="17">
        <f t="shared" si="72"/>
        <v>0</v>
      </c>
      <c r="F369" s="8" t="e">
        <f t="shared" si="76"/>
        <v>#DIV/0!</v>
      </c>
      <c r="G369" s="9">
        <f t="shared" si="77"/>
        <v>0</v>
      </c>
      <c r="H369" s="10" t="e">
        <f t="shared" si="78"/>
        <v>#DIV/0!</v>
      </c>
      <c r="I369" s="10" t="e">
        <f t="shared" si="79"/>
        <v>#DIV/0!</v>
      </c>
      <c r="J369" s="11" t="e">
        <f t="shared" si="73"/>
        <v>#DIV/0!</v>
      </c>
      <c r="K369" s="22" t="e">
        <f t="shared" si="74"/>
        <v>#DIV/0!</v>
      </c>
      <c r="L369" s="22" t="e">
        <f t="shared" si="75"/>
        <v>#DIV/0!</v>
      </c>
      <c r="X369" s="12">
        <f t="shared" si="83"/>
        <v>0</v>
      </c>
      <c r="Y369" s="18" t="e">
        <f t="shared" si="80"/>
        <v>#DIV/0!</v>
      </c>
      <c r="AA369" s="19">
        <f t="shared" si="81"/>
        <v>0</v>
      </c>
      <c r="AB369" s="19">
        <f t="shared" si="82"/>
        <v>0</v>
      </c>
    </row>
    <row r="370" spans="3:28" x14ac:dyDescent="0.2">
      <c r="C370" s="17">
        <f t="shared" si="72"/>
        <v>0</v>
      </c>
      <c r="F370" s="8" t="e">
        <f t="shared" si="76"/>
        <v>#DIV/0!</v>
      </c>
      <c r="G370" s="9">
        <f t="shared" si="77"/>
        <v>0</v>
      </c>
      <c r="H370" s="10" t="e">
        <f t="shared" si="78"/>
        <v>#DIV/0!</v>
      </c>
      <c r="I370" s="10" t="e">
        <f t="shared" si="79"/>
        <v>#DIV/0!</v>
      </c>
      <c r="J370" s="11" t="e">
        <f t="shared" si="73"/>
        <v>#DIV/0!</v>
      </c>
      <c r="K370" s="22" t="e">
        <f t="shared" si="74"/>
        <v>#DIV/0!</v>
      </c>
      <c r="L370" s="22" t="e">
        <f t="shared" si="75"/>
        <v>#DIV/0!</v>
      </c>
      <c r="X370" s="12">
        <f t="shared" si="83"/>
        <v>0</v>
      </c>
      <c r="Y370" s="18" t="e">
        <f t="shared" si="80"/>
        <v>#DIV/0!</v>
      </c>
      <c r="AA370" s="19">
        <f t="shared" si="81"/>
        <v>0</v>
      </c>
      <c r="AB370" s="19">
        <f t="shared" si="82"/>
        <v>0</v>
      </c>
    </row>
    <row r="371" spans="3:28" x14ac:dyDescent="0.2">
      <c r="C371" s="17">
        <f t="shared" si="72"/>
        <v>0</v>
      </c>
      <c r="F371" s="8" t="e">
        <f t="shared" si="76"/>
        <v>#DIV/0!</v>
      </c>
      <c r="G371" s="9">
        <f t="shared" si="77"/>
        <v>0</v>
      </c>
      <c r="H371" s="10" t="e">
        <f t="shared" si="78"/>
        <v>#DIV/0!</v>
      </c>
      <c r="I371" s="10" t="e">
        <f t="shared" si="79"/>
        <v>#DIV/0!</v>
      </c>
      <c r="J371" s="11" t="e">
        <f t="shared" si="73"/>
        <v>#DIV/0!</v>
      </c>
      <c r="K371" s="22" t="e">
        <f t="shared" si="74"/>
        <v>#DIV/0!</v>
      </c>
      <c r="L371" s="22" t="e">
        <f t="shared" si="75"/>
        <v>#DIV/0!</v>
      </c>
      <c r="X371" s="12">
        <f t="shared" si="83"/>
        <v>0</v>
      </c>
      <c r="Y371" s="18" t="e">
        <f t="shared" si="80"/>
        <v>#DIV/0!</v>
      </c>
      <c r="AA371" s="19">
        <f t="shared" si="81"/>
        <v>0</v>
      </c>
      <c r="AB371" s="19">
        <f t="shared" si="82"/>
        <v>0</v>
      </c>
    </row>
    <row r="372" spans="3:28" x14ac:dyDescent="0.2">
      <c r="C372" s="17">
        <f t="shared" si="72"/>
        <v>0</v>
      </c>
      <c r="F372" s="8" t="e">
        <f t="shared" si="76"/>
        <v>#DIV/0!</v>
      </c>
      <c r="G372" s="9">
        <f t="shared" si="77"/>
        <v>0</v>
      </c>
      <c r="H372" s="10" t="e">
        <f t="shared" si="78"/>
        <v>#DIV/0!</v>
      </c>
      <c r="I372" s="10" t="e">
        <f t="shared" si="79"/>
        <v>#DIV/0!</v>
      </c>
      <c r="J372" s="11" t="e">
        <f t="shared" si="73"/>
        <v>#DIV/0!</v>
      </c>
      <c r="K372" s="22" t="e">
        <f t="shared" si="74"/>
        <v>#DIV/0!</v>
      </c>
      <c r="L372" s="22" t="e">
        <f t="shared" si="75"/>
        <v>#DIV/0!</v>
      </c>
      <c r="X372" s="12">
        <f t="shared" si="83"/>
        <v>0</v>
      </c>
      <c r="Y372" s="18" t="e">
        <f t="shared" si="80"/>
        <v>#DIV/0!</v>
      </c>
      <c r="AA372" s="19">
        <f t="shared" si="81"/>
        <v>0</v>
      </c>
      <c r="AB372" s="19">
        <f t="shared" si="82"/>
        <v>0</v>
      </c>
    </row>
    <row r="373" spans="3:28" x14ac:dyDescent="0.2">
      <c r="C373" s="17">
        <f t="shared" si="72"/>
        <v>0</v>
      </c>
      <c r="F373" s="8" t="e">
        <f t="shared" si="76"/>
        <v>#DIV/0!</v>
      </c>
      <c r="G373" s="9">
        <f t="shared" si="77"/>
        <v>0</v>
      </c>
      <c r="H373" s="10" t="e">
        <f t="shared" si="78"/>
        <v>#DIV/0!</v>
      </c>
      <c r="I373" s="10" t="e">
        <f t="shared" si="79"/>
        <v>#DIV/0!</v>
      </c>
      <c r="J373" s="11" t="e">
        <f t="shared" si="73"/>
        <v>#DIV/0!</v>
      </c>
      <c r="K373" s="22" t="e">
        <f t="shared" si="74"/>
        <v>#DIV/0!</v>
      </c>
      <c r="L373" s="22" t="e">
        <f t="shared" si="75"/>
        <v>#DIV/0!</v>
      </c>
      <c r="X373" s="12">
        <f t="shared" si="83"/>
        <v>0</v>
      </c>
      <c r="Y373" s="18" t="e">
        <f t="shared" si="80"/>
        <v>#DIV/0!</v>
      </c>
      <c r="AA373" s="19">
        <f t="shared" si="81"/>
        <v>0</v>
      </c>
      <c r="AB373" s="19">
        <f t="shared" si="82"/>
        <v>0</v>
      </c>
    </row>
    <row r="374" spans="3:28" x14ac:dyDescent="0.2">
      <c r="C374" s="17">
        <f t="shared" si="72"/>
        <v>0</v>
      </c>
      <c r="F374" s="8" t="e">
        <f t="shared" si="76"/>
        <v>#DIV/0!</v>
      </c>
      <c r="G374" s="9">
        <f t="shared" si="77"/>
        <v>0</v>
      </c>
      <c r="H374" s="10" t="e">
        <f t="shared" si="78"/>
        <v>#DIV/0!</v>
      </c>
      <c r="I374" s="10" t="e">
        <f t="shared" si="79"/>
        <v>#DIV/0!</v>
      </c>
      <c r="J374" s="11" t="e">
        <f t="shared" si="73"/>
        <v>#DIV/0!</v>
      </c>
      <c r="K374" s="22" t="e">
        <f t="shared" si="74"/>
        <v>#DIV/0!</v>
      </c>
      <c r="L374" s="22" t="e">
        <f t="shared" si="75"/>
        <v>#DIV/0!</v>
      </c>
      <c r="X374" s="12">
        <f t="shared" si="83"/>
        <v>0</v>
      </c>
      <c r="Y374" s="18" t="e">
        <f t="shared" si="80"/>
        <v>#DIV/0!</v>
      </c>
      <c r="AA374" s="19">
        <f t="shared" si="81"/>
        <v>0</v>
      </c>
      <c r="AB374" s="19">
        <f t="shared" si="82"/>
        <v>0</v>
      </c>
    </row>
    <row r="375" spans="3:28" x14ac:dyDescent="0.2">
      <c r="C375" s="17">
        <f t="shared" si="72"/>
        <v>0</v>
      </c>
      <c r="F375" s="8" t="e">
        <f t="shared" si="76"/>
        <v>#DIV/0!</v>
      </c>
      <c r="G375" s="9">
        <f t="shared" si="77"/>
        <v>0</v>
      </c>
      <c r="H375" s="10" t="e">
        <f t="shared" si="78"/>
        <v>#DIV/0!</v>
      </c>
      <c r="I375" s="10" t="e">
        <f t="shared" si="79"/>
        <v>#DIV/0!</v>
      </c>
      <c r="J375" s="11" t="e">
        <f t="shared" si="73"/>
        <v>#DIV/0!</v>
      </c>
      <c r="K375" s="22" t="e">
        <f t="shared" si="74"/>
        <v>#DIV/0!</v>
      </c>
      <c r="L375" s="22" t="e">
        <f t="shared" si="75"/>
        <v>#DIV/0!</v>
      </c>
      <c r="X375" s="12">
        <f t="shared" si="83"/>
        <v>0</v>
      </c>
      <c r="Y375" s="18" t="e">
        <f t="shared" si="80"/>
        <v>#DIV/0!</v>
      </c>
      <c r="AA375" s="19">
        <f t="shared" si="81"/>
        <v>0</v>
      </c>
      <c r="AB375" s="19">
        <f t="shared" si="82"/>
        <v>0</v>
      </c>
    </row>
    <row r="376" spans="3:28" x14ac:dyDescent="0.2">
      <c r="C376" s="17">
        <f t="shared" si="72"/>
        <v>0</v>
      </c>
      <c r="F376" s="8" t="e">
        <f t="shared" si="76"/>
        <v>#DIV/0!</v>
      </c>
      <c r="G376" s="9">
        <f t="shared" si="77"/>
        <v>0</v>
      </c>
      <c r="H376" s="10" t="e">
        <f t="shared" si="78"/>
        <v>#DIV/0!</v>
      </c>
      <c r="I376" s="10" t="e">
        <f t="shared" si="79"/>
        <v>#DIV/0!</v>
      </c>
      <c r="J376" s="11" t="e">
        <f t="shared" si="73"/>
        <v>#DIV/0!</v>
      </c>
      <c r="K376" s="22" t="e">
        <f t="shared" si="74"/>
        <v>#DIV/0!</v>
      </c>
      <c r="L376" s="22" t="e">
        <f t="shared" si="75"/>
        <v>#DIV/0!</v>
      </c>
      <c r="X376" s="12">
        <f t="shared" si="83"/>
        <v>0</v>
      </c>
      <c r="Y376" s="18" t="e">
        <f t="shared" si="80"/>
        <v>#DIV/0!</v>
      </c>
      <c r="AA376" s="19">
        <f t="shared" si="81"/>
        <v>0</v>
      </c>
      <c r="AB376" s="19">
        <f t="shared" si="82"/>
        <v>0</v>
      </c>
    </row>
    <row r="377" spans="3:28" x14ac:dyDescent="0.2">
      <c r="C377" s="17">
        <f t="shared" si="72"/>
        <v>0</v>
      </c>
      <c r="F377" s="8" t="e">
        <f t="shared" si="76"/>
        <v>#DIV/0!</v>
      </c>
      <c r="G377" s="9">
        <f t="shared" si="77"/>
        <v>0</v>
      </c>
      <c r="H377" s="10" t="e">
        <f t="shared" si="78"/>
        <v>#DIV/0!</v>
      </c>
      <c r="I377" s="10" t="e">
        <f t="shared" si="79"/>
        <v>#DIV/0!</v>
      </c>
      <c r="J377" s="11" t="e">
        <f t="shared" si="73"/>
        <v>#DIV/0!</v>
      </c>
      <c r="K377" s="22" t="e">
        <f t="shared" si="74"/>
        <v>#DIV/0!</v>
      </c>
      <c r="L377" s="22" t="e">
        <f t="shared" si="75"/>
        <v>#DIV/0!</v>
      </c>
      <c r="X377" s="12">
        <f t="shared" si="83"/>
        <v>0</v>
      </c>
      <c r="Y377" s="18" t="e">
        <f t="shared" si="80"/>
        <v>#DIV/0!</v>
      </c>
      <c r="AA377" s="19">
        <f t="shared" si="81"/>
        <v>0</v>
      </c>
      <c r="AB377" s="19">
        <f t="shared" si="82"/>
        <v>0</v>
      </c>
    </row>
    <row r="378" spans="3:28" x14ac:dyDescent="0.2">
      <c r="C378" s="17">
        <f t="shared" si="72"/>
        <v>0</v>
      </c>
      <c r="F378" s="8" t="e">
        <f t="shared" si="76"/>
        <v>#DIV/0!</v>
      </c>
      <c r="G378" s="9">
        <f t="shared" si="77"/>
        <v>0</v>
      </c>
      <c r="H378" s="10" t="e">
        <f t="shared" si="78"/>
        <v>#DIV/0!</v>
      </c>
      <c r="I378" s="10" t="e">
        <f t="shared" si="79"/>
        <v>#DIV/0!</v>
      </c>
      <c r="J378" s="11" t="e">
        <f t="shared" si="73"/>
        <v>#DIV/0!</v>
      </c>
      <c r="K378" s="22" t="e">
        <f t="shared" si="74"/>
        <v>#DIV/0!</v>
      </c>
      <c r="L378" s="22" t="e">
        <f t="shared" si="75"/>
        <v>#DIV/0!</v>
      </c>
      <c r="X378" s="12">
        <f t="shared" si="83"/>
        <v>0</v>
      </c>
      <c r="Y378" s="18" t="e">
        <f t="shared" si="80"/>
        <v>#DIV/0!</v>
      </c>
      <c r="AA378" s="19">
        <f t="shared" si="81"/>
        <v>0</v>
      </c>
      <c r="AB378" s="19">
        <f t="shared" si="82"/>
        <v>0</v>
      </c>
    </row>
    <row r="379" spans="3:28" x14ac:dyDescent="0.2">
      <c r="C379" s="17">
        <f t="shared" si="72"/>
        <v>0</v>
      </c>
      <c r="F379" s="8" t="e">
        <f t="shared" si="76"/>
        <v>#DIV/0!</v>
      </c>
      <c r="G379" s="9">
        <f t="shared" si="77"/>
        <v>0</v>
      </c>
      <c r="H379" s="10" t="e">
        <f t="shared" si="78"/>
        <v>#DIV/0!</v>
      </c>
      <c r="I379" s="10" t="e">
        <f t="shared" si="79"/>
        <v>#DIV/0!</v>
      </c>
      <c r="J379" s="11" t="e">
        <f t="shared" si="73"/>
        <v>#DIV/0!</v>
      </c>
      <c r="K379" s="22" t="e">
        <f t="shared" si="74"/>
        <v>#DIV/0!</v>
      </c>
      <c r="L379" s="22" t="e">
        <f t="shared" si="75"/>
        <v>#DIV/0!</v>
      </c>
      <c r="X379" s="12">
        <f t="shared" si="83"/>
        <v>0</v>
      </c>
      <c r="Y379" s="18" t="e">
        <f t="shared" si="80"/>
        <v>#DIV/0!</v>
      </c>
      <c r="AA379" s="19">
        <f t="shared" si="81"/>
        <v>0</v>
      </c>
      <c r="AB379" s="19">
        <f t="shared" si="82"/>
        <v>0</v>
      </c>
    </row>
    <row r="380" spans="3:28" x14ac:dyDescent="0.2">
      <c r="C380" s="17">
        <f t="shared" si="72"/>
        <v>0</v>
      </c>
      <c r="F380" s="8" t="e">
        <f t="shared" si="76"/>
        <v>#DIV/0!</v>
      </c>
      <c r="G380" s="9">
        <f t="shared" si="77"/>
        <v>0</v>
      </c>
      <c r="H380" s="10" t="e">
        <f t="shared" si="78"/>
        <v>#DIV/0!</v>
      </c>
      <c r="I380" s="10" t="e">
        <f t="shared" si="79"/>
        <v>#DIV/0!</v>
      </c>
      <c r="J380" s="11" t="e">
        <f t="shared" si="73"/>
        <v>#DIV/0!</v>
      </c>
      <c r="K380" s="22" t="e">
        <f t="shared" si="74"/>
        <v>#DIV/0!</v>
      </c>
      <c r="L380" s="22" t="e">
        <f t="shared" si="75"/>
        <v>#DIV/0!</v>
      </c>
      <c r="X380" s="12">
        <f t="shared" si="83"/>
        <v>0</v>
      </c>
      <c r="Y380" s="18" t="e">
        <f t="shared" si="80"/>
        <v>#DIV/0!</v>
      </c>
      <c r="AA380" s="19">
        <f t="shared" si="81"/>
        <v>0</v>
      </c>
      <c r="AB380" s="19">
        <f t="shared" si="82"/>
        <v>0</v>
      </c>
    </row>
    <row r="381" spans="3:28" x14ac:dyDescent="0.2">
      <c r="C381" s="17">
        <f t="shared" si="72"/>
        <v>0</v>
      </c>
      <c r="F381" s="8" t="e">
        <f t="shared" si="76"/>
        <v>#DIV/0!</v>
      </c>
      <c r="G381" s="9">
        <f t="shared" si="77"/>
        <v>0</v>
      </c>
      <c r="H381" s="10" t="e">
        <f t="shared" si="78"/>
        <v>#DIV/0!</v>
      </c>
      <c r="I381" s="10" t="e">
        <f t="shared" si="79"/>
        <v>#DIV/0!</v>
      </c>
      <c r="J381" s="11" t="e">
        <f t="shared" si="73"/>
        <v>#DIV/0!</v>
      </c>
      <c r="K381" s="22" t="e">
        <f t="shared" si="74"/>
        <v>#DIV/0!</v>
      </c>
      <c r="L381" s="22" t="e">
        <f t="shared" si="75"/>
        <v>#DIV/0!</v>
      </c>
      <c r="X381" s="12">
        <f t="shared" si="83"/>
        <v>0</v>
      </c>
      <c r="Y381" s="18" t="e">
        <f t="shared" si="80"/>
        <v>#DIV/0!</v>
      </c>
      <c r="AA381" s="19">
        <f t="shared" si="81"/>
        <v>0</v>
      </c>
      <c r="AB381" s="19">
        <f t="shared" si="82"/>
        <v>0</v>
      </c>
    </row>
    <row r="382" spans="3:28" x14ac:dyDescent="0.2">
      <c r="C382" s="17">
        <f t="shared" si="72"/>
        <v>0</v>
      </c>
      <c r="F382" s="8" t="e">
        <f t="shared" si="76"/>
        <v>#DIV/0!</v>
      </c>
      <c r="G382" s="9">
        <f t="shared" si="77"/>
        <v>0</v>
      </c>
      <c r="H382" s="10" t="e">
        <f t="shared" si="78"/>
        <v>#DIV/0!</v>
      </c>
      <c r="I382" s="10" t="e">
        <f t="shared" si="79"/>
        <v>#DIV/0!</v>
      </c>
      <c r="J382" s="11" t="e">
        <f t="shared" si="73"/>
        <v>#DIV/0!</v>
      </c>
      <c r="K382" s="22" t="e">
        <f t="shared" si="74"/>
        <v>#DIV/0!</v>
      </c>
      <c r="L382" s="22" t="e">
        <f t="shared" si="75"/>
        <v>#DIV/0!</v>
      </c>
      <c r="X382" s="12">
        <f t="shared" si="83"/>
        <v>0</v>
      </c>
      <c r="Y382" s="18" t="e">
        <f t="shared" si="80"/>
        <v>#DIV/0!</v>
      </c>
      <c r="AA382" s="19">
        <f t="shared" si="81"/>
        <v>0</v>
      </c>
      <c r="AB382" s="19">
        <f t="shared" si="82"/>
        <v>0</v>
      </c>
    </row>
    <row r="383" spans="3:28" x14ac:dyDescent="0.2">
      <c r="C383" s="17">
        <f t="shared" si="72"/>
        <v>0</v>
      </c>
      <c r="F383" s="8" t="e">
        <f t="shared" si="76"/>
        <v>#DIV/0!</v>
      </c>
      <c r="G383" s="9">
        <f t="shared" si="77"/>
        <v>0</v>
      </c>
      <c r="H383" s="10" t="e">
        <f t="shared" si="78"/>
        <v>#DIV/0!</v>
      </c>
      <c r="I383" s="10" t="e">
        <f t="shared" si="79"/>
        <v>#DIV/0!</v>
      </c>
      <c r="J383" s="11" t="e">
        <f t="shared" si="73"/>
        <v>#DIV/0!</v>
      </c>
      <c r="K383" s="22" t="e">
        <f t="shared" si="74"/>
        <v>#DIV/0!</v>
      </c>
      <c r="L383" s="22" t="e">
        <f t="shared" si="75"/>
        <v>#DIV/0!</v>
      </c>
      <c r="X383" s="12">
        <f t="shared" si="83"/>
        <v>0</v>
      </c>
      <c r="Y383" s="18" t="e">
        <f t="shared" si="80"/>
        <v>#DIV/0!</v>
      </c>
      <c r="AA383" s="19">
        <f t="shared" si="81"/>
        <v>0</v>
      </c>
      <c r="AB383" s="19">
        <f t="shared" si="82"/>
        <v>0</v>
      </c>
    </row>
    <row r="384" spans="3:28" x14ac:dyDescent="0.2">
      <c r="C384" s="17">
        <f t="shared" si="72"/>
        <v>0</v>
      </c>
      <c r="F384" s="8" t="e">
        <f t="shared" si="76"/>
        <v>#DIV/0!</v>
      </c>
      <c r="G384" s="9">
        <f t="shared" si="77"/>
        <v>0</v>
      </c>
      <c r="H384" s="10" t="e">
        <f t="shared" si="78"/>
        <v>#DIV/0!</v>
      </c>
      <c r="I384" s="10" t="e">
        <f t="shared" si="79"/>
        <v>#DIV/0!</v>
      </c>
      <c r="J384" s="11" t="e">
        <f t="shared" si="73"/>
        <v>#DIV/0!</v>
      </c>
      <c r="K384" s="22" t="e">
        <f t="shared" si="74"/>
        <v>#DIV/0!</v>
      </c>
      <c r="L384" s="22" t="e">
        <f t="shared" si="75"/>
        <v>#DIV/0!</v>
      </c>
      <c r="X384" s="12">
        <f t="shared" si="83"/>
        <v>0</v>
      </c>
      <c r="Y384" s="18" t="e">
        <f t="shared" si="80"/>
        <v>#DIV/0!</v>
      </c>
      <c r="AA384" s="19">
        <f t="shared" si="81"/>
        <v>0</v>
      </c>
      <c r="AB384" s="19">
        <f t="shared" si="82"/>
        <v>0</v>
      </c>
    </row>
    <row r="385" spans="3:28" x14ac:dyDescent="0.2">
      <c r="C385" s="17">
        <f t="shared" si="72"/>
        <v>0</v>
      </c>
      <c r="F385" s="8" t="e">
        <f t="shared" si="76"/>
        <v>#DIV/0!</v>
      </c>
      <c r="G385" s="9">
        <f t="shared" si="77"/>
        <v>0</v>
      </c>
      <c r="H385" s="10" t="e">
        <f t="shared" si="78"/>
        <v>#DIV/0!</v>
      </c>
      <c r="I385" s="10" t="e">
        <f t="shared" si="79"/>
        <v>#DIV/0!</v>
      </c>
      <c r="J385" s="11" t="e">
        <f t="shared" si="73"/>
        <v>#DIV/0!</v>
      </c>
      <c r="K385" s="22" t="e">
        <f t="shared" si="74"/>
        <v>#DIV/0!</v>
      </c>
      <c r="L385" s="22" t="e">
        <f t="shared" si="75"/>
        <v>#DIV/0!</v>
      </c>
      <c r="X385" s="12">
        <f t="shared" si="83"/>
        <v>0</v>
      </c>
      <c r="Y385" s="18" t="e">
        <f t="shared" si="80"/>
        <v>#DIV/0!</v>
      </c>
      <c r="AA385" s="19">
        <f t="shared" si="81"/>
        <v>0</v>
      </c>
      <c r="AB385" s="19">
        <f t="shared" si="82"/>
        <v>0</v>
      </c>
    </row>
    <row r="386" spans="3:28" x14ac:dyDescent="0.2">
      <c r="C386" s="17">
        <f t="shared" ref="C386:C449" si="84">D386*V386</f>
        <v>0</v>
      </c>
      <c r="F386" s="8" t="e">
        <f t="shared" si="76"/>
        <v>#DIV/0!</v>
      </c>
      <c r="G386" s="9">
        <f t="shared" si="77"/>
        <v>0</v>
      </c>
      <c r="H386" s="10" t="e">
        <f t="shared" si="78"/>
        <v>#DIV/0!</v>
      </c>
      <c r="I386" s="10" t="e">
        <f t="shared" si="79"/>
        <v>#DIV/0!</v>
      </c>
      <c r="J386" s="11" t="e">
        <f t="shared" ref="J386:J449" si="85">D386/I386</f>
        <v>#DIV/0!</v>
      </c>
      <c r="K386" s="22" t="e">
        <f t="shared" si="74"/>
        <v>#DIV/0!</v>
      </c>
      <c r="L386" s="22" t="e">
        <f t="shared" si="75"/>
        <v>#DIV/0!</v>
      </c>
      <c r="X386" s="12">
        <f t="shared" si="83"/>
        <v>0</v>
      </c>
      <c r="Y386" s="18" t="e">
        <f t="shared" si="80"/>
        <v>#DIV/0!</v>
      </c>
      <c r="AA386" s="19">
        <f t="shared" si="81"/>
        <v>0</v>
      </c>
      <c r="AB386" s="19">
        <f t="shared" si="82"/>
        <v>0</v>
      </c>
    </row>
    <row r="387" spans="3:28" x14ac:dyDescent="0.2">
      <c r="C387" s="17">
        <f t="shared" si="84"/>
        <v>0</v>
      </c>
      <c r="F387" s="8" t="e">
        <f t="shared" si="76"/>
        <v>#DIV/0!</v>
      </c>
      <c r="G387" s="9">
        <f t="shared" si="77"/>
        <v>0</v>
      </c>
      <c r="H387" s="10" t="e">
        <f t="shared" si="78"/>
        <v>#DIV/0!</v>
      </c>
      <c r="I387" s="10" t="e">
        <f t="shared" si="79"/>
        <v>#DIV/0!</v>
      </c>
      <c r="J387" s="11" t="e">
        <f t="shared" si="85"/>
        <v>#DIV/0!</v>
      </c>
      <c r="K387" s="22" t="e">
        <f t="shared" ref="K387:K450" si="86">(O387-T387)/V387</f>
        <v>#DIV/0!</v>
      </c>
      <c r="L387" s="22" t="e">
        <f t="shared" ref="L387:L450" si="87">(O387-U387)/V387</f>
        <v>#DIV/0!</v>
      </c>
      <c r="X387" s="12">
        <f t="shared" si="83"/>
        <v>0</v>
      </c>
      <c r="Y387" s="18" t="e">
        <f t="shared" si="80"/>
        <v>#DIV/0!</v>
      </c>
      <c r="AA387" s="19">
        <f t="shared" si="81"/>
        <v>0</v>
      </c>
      <c r="AB387" s="19">
        <f t="shared" si="82"/>
        <v>0</v>
      </c>
    </row>
    <row r="388" spans="3:28" x14ac:dyDescent="0.2">
      <c r="C388" s="17">
        <f t="shared" si="84"/>
        <v>0</v>
      </c>
      <c r="F388" s="8" t="e">
        <f t="shared" si="76"/>
        <v>#DIV/0!</v>
      </c>
      <c r="G388" s="9">
        <f t="shared" si="77"/>
        <v>0</v>
      </c>
      <c r="H388" s="10" t="e">
        <f t="shared" si="78"/>
        <v>#DIV/0!</v>
      </c>
      <c r="I388" s="10" t="e">
        <f t="shared" si="79"/>
        <v>#DIV/0!</v>
      </c>
      <c r="J388" s="11" t="e">
        <f t="shared" si="85"/>
        <v>#DIV/0!</v>
      </c>
      <c r="K388" s="22" t="e">
        <f t="shared" si="86"/>
        <v>#DIV/0!</v>
      </c>
      <c r="L388" s="22" t="e">
        <f t="shared" si="87"/>
        <v>#DIV/0!</v>
      </c>
      <c r="X388" s="12">
        <f t="shared" si="83"/>
        <v>0</v>
      </c>
      <c r="Y388" s="18" t="e">
        <f t="shared" si="80"/>
        <v>#DIV/0!</v>
      </c>
      <c r="AA388" s="19">
        <f t="shared" si="81"/>
        <v>0</v>
      </c>
      <c r="AB388" s="19">
        <f t="shared" si="82"/>
        <v>0</v>
      </c>
    </row>
    <row r="389" spans="3:28" x14ac:dyDescent="0.2">
      <c r="C389" s="17">
        <f t="shared" si="84"/>
        <v>0</v>
      </c>
      <c r="F389" s="8" t="e">
        <f t="shared" si="76"/>
        <v>#DIV/0!</v>
      </c>
      <c r="G389" s="9">
        <f t="shared" si="77"/>
        <v>0</v>
      </c>
      <c r="H389" s="10" t="e">
        <f t="shared" si="78"/>
        <v>#DIV/0!</v>
      </c>
      <c r="I389" s="10" t="e">
        <f t="shared" si="79"/>
        <v>#DIV/0!</v>
      </c>
      <c r="J389" s="11" t="e">
        <f t="shared" si="85"/>
        <v>#DIV/0!</v>
      </c>
      <c r="K389" s="22" t="e">
        <f t="shared" si="86"/>
        <v>#DIV/0!</v>
      </c>
      <c r="L389" s="22" t="e">
        <f t="shared" si="87"/>
        <v>#DIV/0!</v>
      </c>
      <c r="X389" s="12">
        <f t="shared" si="83"/>
        <v>0</v>
      </c>
      <c r="Y389" s="18" t="e">
        <f t="shared" si="80"/>
        <v>#DIV/0!</v>
      </c>
      <c r="AA389" s="19">
        <f t="shared" si="81"/>
        <v>0</v>
      </c>
      <c r="AB389" s="19">
        <f t="shared" si="82"/>
        <v>0</v>
      </c>
    </row>
    <row r="390" spans="3:28" x14ac:dyDescent="0.2">
      <c r="C390" s="17">
        <f t="shared" si="84"/>
        <v>0</v>
      </c>
      <c r="F390" s="8" t="e">
        <f t="shared" si="76"/>
        <v>#DIV/0!</v>
      </c>
      <c r="G390" s="9">
        <f t="shared" si="77"/>
        <v>0</v>
      </c>
      <c r="H390" s="10" t="e">
        <f t="shared" si="78"/>
        <v>#DIV/0!</v>
      </c>
      <c r="I390" s="10" t="e">
        <f t="shared" si="79"/>
        <v>#DIV/0!</v>
      </c>
      <c r="J390" s="11" t="e">
        <f t="shared" si="85"/>
        <v>#DIV/0!</v>
      </c>
      <c r="K390" s="22" t="e">
        <f t="shared" si="86"/>
        <v>#DIV/0!</v>
      </c>
      <c r="L390" s="22" t="e">
        <f t="shared" si="87"/>
        <v>#DIV/0!</v>
      </c>
      <c r="X390" s="12">
        <f t="shared" si="83"/>
        <v>0</v>
      </c>
      <c r="Y390" s="18" t="e">
        <f t="shared" si="80"/>
        <v>#DIV/0!</v>
      </c>
      <c r="AA390" s="19">
        <f t="shared" si="81"/>
        <v>0</v>
      </c>
      <c r="AB390" s="19">
        <f t="shared" si="82"/>
        <v>0</v>
      </c>
    </row>
    <row r="391" spans="3:28" x14ac:dyDescent="0.2">
      <c r="C391" s="17">
        <f t="shared" si="84"/>
        <v>0</v>
      </c>
      <c r="F391" s="8" t="e">
        <f t="shared" si="76"/>
        <v>#DIV/0!</v>
      </c>
      <c r="G391" s="9">
        <f t="shared" si="77"/>
        <v>0</v>
      </c>
      <c r="H391" s="10" t="e">
        <f t="shared" si="78"/>
        <v>#DIV/0!</v>
      </c>
      <c r="I391" s="10" t="e">
        <f t="shared" si="79"/>
        <v>#DIV/0!</v>
      </c>
      <c r="J391" s="11" t="e">
        <f t="shared" si="85"/>
        <v>#DIV/0!</v>
      </c>
      <c r="K391" s="22" t="e">
        <f t="shared" si="86"/>
        <v>#DIV/0!</v>
      </c>
      <c r="L391" s="22" t="e">
        <f t="shared" si="87"/>
        <v>#DIV/0!</v>
      </c>
      <c r="X391" s="12">
        <f t="shared" si="83"/>
        <v>0</v>
      </c>
      <c r="Y391" s="18" t="e">
        <f t="shared" si="80"/>
        <v>#DIV/0!</v>
      </c>
      <c r="AA391" s="19">
        <f t="shared" si="81"/>
        <v>0</v>
      </c>
      <c r="AB391" s="19">
        <f t="shared" si="82"/>
        <v>0</v>
      </c>
    </row>
    <row r="392" spans="3:28" x14ac:dyDescent="0.2">
      <c r="C392" s="17">
        <f t="shared" si="84"/>
        <v>0</v>
      </c>
      <c r="F392" s="8" t="e">
        <f t="shared" si="76"/>
        <v>#DIV/0!</v>
      </c>
      <c r="G392" s="9">
        <f t="shared" si="77"/>
        <v>0</v>
      </c>
      <c r="H392" s="10" t="e">
        <f t="shared" si="78"/>
        <v>#DIV/0!</v>
      </c>
      <c r="I392" s="10" t="e">
        <f t="shared" si="79"/>
        <v>#DIV/0!</v>
      </c>
      <c r="J392" s="11" t="e">
        <f t="shared" si="85"/>
        <v>#DIV/0!</v>
      </c>
      <c r="K392" s="22" t="e">
        <f t="shared" si="86"/>
        <v>#DIV/0!</v>
      </c>
      <c r="L392" s="22" t="e">
        <f t="shared" si="87"/>
        <v>#DIV/0!</v>
      </c>
      <c r="X392" s="12">
        <f t="shared" si="83"/>
        <v>0</v>
      </c>
      <c r="Y392" s="18" t="e">
        <f t="shared" si="80"/>
        <v>#DIV/0!</v>
      </c>
      <c r="AA392" s="19">
        <f t="shared" si="81"/>
        <v>0</v>
      </c>
      <c r="AB392" s="19">
        <f t="shared" si="82"/>
        <v>0</v>
      </c>
    </row>
    <row r="393" spans="3:28" x14ac:dyDescent="0.2">
      <c r="C393" s="17">
        <f t="shared" si="84"/>
        <v>0</v>
      </c>
      <c r="F393" s="8" t="e">
        <f t="shared" ref="F393:F456" si="88">Y393</f>
        <v>#DIV/0!</v>
      </c>
      <c r="G393" s="9">
        <f t="shared" ref="G393:G456" si="89">AB393</f>
        <v>0</v>
      </c>
      <c r="H393" s="10" t="e">
        <f t="shared" ref="H393:H456" si="90">AB393/V393</f>
        <v>#DIV/0!</v>
      </c>
      <c r="I393" s="10" t="e">
        <f t="shared" ref="I393:I456" si="91">AB393/V393 + AF393</f>
        <v>#DIV/0!</v>
      </c>
      <c r="J393" s="11" t="e">
        <f t="shared" si="85"/>
        <v>#DIV/0!</v>
      </c>
      <c r="K393" s="22" t="e">
        <f t="shared" si="86"/>
        <v>#DIV/0!</v>
      </c>
      <c r="L393" s="22" t="e">
        <f t="shared" si="87"/>
        <v>#DIV/0!</v>
      </c>
      <c r="X393" s="12">
        <f t="shared" si="83"/>
        <v>0</v>
      </c>
      <c r="Y393" s="18" t="e">
        <f t="shared" si="80"/>
        <v>#DIV/0!</v>
      </c>
      <c r="AA393" s="19">
        <f t="shared" si="81"/>
        <v>0</v>
      </c>
      <c r="AB393" s="19">
        <f t="shared" si="82"/>
        <v>0</v>
      </c>
    </row>
    <row r="394" spans="3:28" x14ac:dyDescent="0.2">
      <c r="C394" s="17">
        <f t="shared" si="84"/>
        <v>0</v>
      </c>
      <c r="F394" s="8" t="e">
        <f t="shared" si="88"/>
        <v>#DIV/0!</v>
      </c>
      <c r="G394" s="9">
        <f t="shared" si="89"/>
        <v>0</v>
      </c>
      <c r="H394" s="10" t="e">
        <f t="shared" si="90"/>
        <v>#DIV/0!</v>
      </c>
      <c r="I394" s="10" t="e">
        <f t="shared" si="91"/>
        <v>#DIV/0!</v>
      </c>
      <c r="J394" s="11" t="e">
        <f t="shared" si="85"/>
        <v>#DIV/0!</v>
      </c>
      <c r="K394" s="22" t="e">
        <f t="shared" si="86"/>
        <v>#DIV/0!</v>
      </c>
      <c r="L394" s="22" t="e">
        <f t="shared" si="87"/>
        <v>#DIV/0!</v>
      </c>
      <c r="X394" s="12">
        <f t="shared" si="83"/>
        <v>0</v>
      </c>
      <c r="Y394" s="18" t="e">
        <f t="shared" si="80"/>
        <v>#DIV/0!</v>
      </c>
      <c r="AA394" s="19">
        <f t="shared" si="81"/>
        <v>0</v>
      </c>
      <c r="AB394" s="19">
        <f t="shared" si="82"/>
        <v>0</v>
      </c>
    </row>
    <row r="395" spans="3:28" x14ac:dyDescent="0.2">
      <c r="C395" s="17">
        <f t="shared" si="84"/>
        <v>0</v>
      </c>
      <c r="F395" s="8" t="e">
        <f t="shared" si="88"/>
        <v>#DIV/0!</v>
      </c>
      <c r="G395" s="9">
        <f t="shared" si="89"/>
        <v>0</v>
      </c>
      <c r="H395" s="10" t="e">
        <f t="shared" si="90"/>
        <v>#DIV/0!</v>
      </c>
      <c r="I395" s="10" t="e">
        <f t="shared" si="91"/>
        <v>#DIV/0!</v>
      </c>
      <c r="J395" s="11" t="e">
        <f t="shared" si="85"/>
        <v>#DIV/0!</v>
      </c>
      <c r="K395" s="22" t="e">
        <f t="shared" si="86"/>
        <v>#DIV/0!</v>
      </c>
      <c r="L395" s="22" t="e">
        <f t="shared" si="87"/>
        <v>#DIV/0!</v>
      </c>
      <c r="X395" s="12">
        <f t="shared" si="83"/>
        <v>0</v>
      </c>
      <c r="Y395" s="18" t="e">
        <f t="shared" si="80"/>
        <v>#DIV/0!</v>
      </c>
      <c r="AA395" s="19">
        <f t="shared" si="81"/>
        <v>0</v>
      </c>
      <c r="AB395" s="19">
        <f t="shared" si="82"/>
        <v>0</v>
      </c>
    </row>
    <row r="396" spans="3:28" x14ac:dyDescent="0.2">
      <c r="C396" s="17">
        <f t="shared" si="84"/>
        <v>0</v>
      </c>
      <c r="F396" s="8" t="e">
        <f t="shared" si="88"/>
        <v>#DIV/0!</v>
      </c>
      <c r="G396" s="9">
        <f t="shared" si="89"/>
        <v>0</v>
      </c>
      <c r="H396" s="10" t="e">
        <f t="shared" si="90"/>
        <v>#DIV/0!</v>
      </c>
      <c r="I396" s="10" t="e">
        <f t="shared" si="91"/>
        <v>#DIV/0!</v>
      </c>
      <c r="J396" s="11" t="e">
        <f t="shared" si="85"/>
        <v>#DIV/0!</v>
      </c>
      <c r="K396" s="22" t="e">
        <f t="shared" si="86"/>
        <v>#DIV/0!</v>
      </c>
      <c r="L396" s="22" t="e">
        <f t="shared" si="87"/>
        <v>#DIV/0!</v>
      </c>
      <c r="X396" s="12">
        <f t="shared" si="83"/>
        <v>0</v>
      </c>
      <c r="Y396" s="18" t="e">
        <f t="shared" si="80"/>
        <v>#DIV/0!</v>
      </c>
      <c r="AA396" s="19">
        <f t="shared" si="81"/>
        <v>0</v>
      </c>
      <c r="AB396" s="19">
        <f t="shared" si="82"/>
        <v>0</v>
      </c>
    </row>
    <row r="397" spans="3:28" x14ac:dyDescent="0.2">
      <c r="C397" s="17">
        <f t="shared" si="84"/>
        <v>0</v>
      </c>
      <c r="F397" s="8" t="e">
        <f t="shared" si="88"/>
        <v>#DIV/0!</v>
      </c>
      <c r="G397" s="9">
        <f t="shared" si="89"/>
        <v>0</v>
      </c>
      <c r="H397" s="10" t="e">
        <f t="shared" si="90"/>
        <v>#DIV/0!</v>
      </c>
      <c r="I397" s="10" t="e">
        <f t="shared" si="91"/>
        <v>#DIV/0!</v>
      </c>
      <c r="J397" s="11" t="e">
        <f t="shared" si="85"/>
        <v>#DIV/0!</v>
      </c>
      <c r="K397" s="22" t="e">
        <f t="shared" si="86"/>
        <v>#DIV/0!</v>
      </c>
      <c r="L397" s="22" t="e">
        <f t="shared" si="87"/>
        <v>#DIV/0!</v>
      </c>
      <c r="X397" s="12">
        <f t="shared" si="83"/>
        <v>0</v>
      </c>
      <c r="Y397" s="18" t="e">
        <f t="shared" si="80"/>
        <v>#DIV/0!</v>
      </c>
      <c r="AA397" s="19">
        <f t="shared" si="81"/>
        <v>0</v>
      </c>
      <c r="AB397" s="19">
        <f t="shared" si="82"/>
        <v>0</v>
      </c>
    </row>
    <row r="398" spans="3:28" x14ac:dyDescent="0.2">
      <c r="C398" s="17">
        <f t="shared" si="84"/>
        <v>0</v>
      </c>
      <c r="F398" s="8" t="e">
        <f t="shared" si="88"/>
        <v>#DIV/0!</v>
      </c>
      <c r="G398" s="9">
        <f t="shared" si="89"/>
        <v>0</v>
      </c>
      <c r="H398" s="10" t="e">
        <f t="shared" si="90"/>
        <v>#DIV/0!</v>
      </c>
      <c r="I398" s="10" t="e">
        <f t="shared" si="91"/>
        <v>#DIV/0!</v>
      </c>
      <c r="J398" s="11" t="e">
        <f t="shared" si="85"/>
        <v>#DIV/0!</v>
      </c>
      <c r="K398" s="22" t="e">
        <f t="shared" si="86"/>
        <v>#DIV/0!</v>
      </c>
      <c r="L398" s="22" t="e">
        <f t="shared" si="87"/>
        <v>#DIV/0!</v>
      </c>
      <c r="X398" s="12">
        <f t="shared" si="83"/>
        <v>0</v>
      </c>
      <c r="Y398" s="18" t="e">
        <f t="shared" ref="Y398:Y461" si="92">(N398+(0.8*X398))/S398</f>
        <v>#DIV/0!</v>
      </c>
      <c r="AA398" s="19">
        <f t="shared" ref="AA398:AA461" si="93">R398-(N398+P398+Q398)</f>
        <v>0</v>
      </c>
      <c r="AB398" s="19">
        <f t="shared" ref="AB398:AB461" si="94">N398+0.9*AA398</f>
        <v>0</v>
      </c>
    </row>
    <row r="399" spans="3:28" x14ac:dyDescent="0.2">
      <c r="C399" s="17">
        <f t="shared" si="84"/>
        <v>0</v>
      </c>
      <c r="F399" s="8" t="e">
        <f t="shared" si="88"/>
        <v>#DIV/0!</v>
      </c>
      <c r="G399" s="9">
        <f t="shared" si="89"/>
        <v>0</v>
      </c>
      <c r="H399" s="10" t="e">
        <f t="shared" si="90"/>
        <v>#DIV/0!</v>
      </c>
      <c r="I399" s="10" t="e">
        <f t="shared" si="91"/>
        <v>#DIV/0!</v>
      </c>
      <c r="J399" s="11" t="e">
        <f t="shared" si="85"/>
        <v>#DIV/0!</v>
      </c>
      <c r="K399" s="22" t="e">
        <f t="shared" si="86"/>
        <v>#DIV/0!</v>
      </c>
      <c r="L399" s="22" t="e">
        <f t="shared" si="87"/>
        <v>#DIV/0!</v>
      </c>
      <c r="X399" s="12">
        <f t="shared" si="83"/>
        <v>0</v>
      </c>
      <c r="Y399" s="18" t="e">
        <f t="shared" si="92"/>
        <v>#DIV/0!</v>
      </c>
      <c r="AA399" s="19">
        <f t="shared" si="93"/>
        <v>0</v>
      </c>
      <c r="AB399" s="19">
        <f t="shared" si="94"/>
        <v>0</v>
      </c>
    </row>
    <row r="400" spans="3:28" x14ac:dyDescent="0.2">
      <c r="C400" s="17">
        <f t="shared" si="84"/>
        <v>0</v>
      </c>
      <c r="F400" s="8" t="e">
        <f t="shared" si="88"/>
        <v>#DIV/0!</v>
      </c>
      <c r="G400" s="9">
        <f t="shared" si="89"/>
        <v>0</v>
      </c>
      <c r="H400" s="10" t="e">
        <f t="shared" si="90"/>
        <v>#DIV/0!</v>
      </c>
      <c r="I400" s="10" t="e">
        <f t="shared" si="91"/>
        <v>#DIV/0!</v>
      </c>
      <c r="J400" s="11" t="e">
        <f t="shared" si="85"/>
        <v>#DIV/0!</v>
      </c>
      <c r="K400" s="22" t="e">
        <f t="shared" si="86"/>
        <v>#DIV/0!</v>
      </c>
      <c r="L400" s="22" t="e">
        <f t="shared" si="87"/>
        <v>#DIV/0!</v>
      </c>
      <c r="X400" s="12">
        <f t="shared" si="83"/>
        <v>0</v>
      </c>
      <c r="Y400" s="18" t="e">
        <f t="shared" si="92"/>
        <v>#DIV/0!</v>
      </c>
      <c r="AA400" s="19">
        <f t="shared" si="93"/>
        <v>0</v>
      </c>
      <c r="AB400" s="19">
        <f t="shared" si="94"/>
        <v>0</v>
      </c>
    </row>
    <row r="401" spans="3:28" x14ac:dyDescent="0.2">
      <c r="C401" s="17">
        <f t="shared" si="84"/>
        <v>0</v>
      </c>
      <c r="F401" s="8" t="e">
        <f t="shared" si="88"/>
        <v>#DIV/0!</v>
      </c>
      <c r="G401" s="9">
        <f t="shared" si="89"/>
        <v>0</v>
      </c>
      <c r="H401" s="10" t="e">
        <f t="shared" si="90"/>
        <v>#DIV/0!</v>
      </c>
      <c r="I401" s="10" t="e">
        <f t="shared" si="91"/>
        <v>#DIV/0!</v>
      </c>
      <c r="J401" s="11" t="e">
        <f t="shared" si="85"/>
        <v>#DIV/0!</v>
      </c>
      <c r="K401" s="22" t="e">
        <f t="shared" si="86"/>
        <v>#DIV/0!</v>
      </c>
      <c r="L401" s="22" t="e">
        <f t="shared" si="87"/>
        <v>#DIV/0!</v>
      </c>
      <c r="X401" s="12">
        <f t="shared" si="83"/>
        <v>0</v>
      </c>
      <c r="Y401" s="18" t="e">
        <f t="shared" si="92"/>
        <v>#DIV/0!</v>
      </c>
      <c r="AA401" s="19">
        <f t="shared" si="93"/>
        <v>0</v>
      </c>
      <c r="AB401" s="19">
        <f t="shared" si="94"/>
        <v>0</v>
      </c>
    </row>
    <row r="402" spans="3:28" x14ac:dyDescent="0.2">
      <c r="C402" s="17">
        <f t="shared" si="84"/>
        <v>0</v>
      </c>
      <c r="F402" s="8" t="e">
        <f t="shared" si="88"/>
        <v>#DIV/0!</v>
      </c>
      <c r="G402" s="9">
        <f t="shared" si="89"/>
        <v>0</v>
      </c>
      <c r="H402" s="10" t="e">
        <f t="shared" si="90"/>
        <v>#DIV/0!</v>
      </c>
      <c r="I402" s="10" t="e">
        <f t="shared" si="91"/>
        <v>#DIV/0!</v>
      </c>
      <c r="J402" s="11" t="e">
        <f t="shared" si="85"/>
        <v>#DIV/0!</v>
      </c>
      <c r="K402" s="22" t="e">
        <f t="shared" si="86"/>
        <v>#DIV/0!</v>
      </c>
      <c r="L402" s="22" t="e">
        <f t="shared" si="87"/>
        <v>#DIV/0!</v>
      </c>
      <c r="X402" s="12">
        <f t="shared" si="83"/>
        <v>0</v>
      </c>
      <c r="Y402" s="18" t="e">
        <f t="shared" si="92"/>
        <v>#DIV/0!</v>
      </c>
      <c r="AA402" s="19">
        <f t="shared" si="93"/>
        <v>0</v>
      </c>
      <c r="AB402" s="19">
        <f t="shared" si="94"/>
        <v>0</v>
      </c>
    </row>
    <row r="403" spans="3:28" x14ac:dyDescent="0.2">
      <c r="C403" s="17">
        <f t="shared" si="84"/>
        <v>0</v>
      </c>
      <c r="F403" s="8" t="e">
        <f t="shared" si="88"/>
        <v>#DIV/0!</v>
      </c>
      <c r="G403" s="9">
        <f t="shared" si="89"/>
        <v>0</v>
      </c>
      <c r="H403" s="10" t="e">
        <f t="shared" si="90"/>
        <v>#DIV/0!</v>
      </c>
      <c r="I403" s="10" t="e">
        <f t="shared" si="91"/>
        <v>#DIV/0!</v>
      </c>
      <c r="J403" s="11" t="e">
        <f t="shared" si="85"/>
        <v>#DIV/0!</v>
      </c>
      <c r="K403" s="22" t="e">
        <f t="shared" si="86"/>
        <v>#DIV/0!</v>
      </c>
      <c r="L403" s="22" t="e">
        <f t="shared" si="87"/>
        <v>#DIV/0!</v>
      </c>
      <c r="X403" s="12">
        <f t="shared" si="83"/>
        <v>0</v>
      </c>
      <c r="Y403" s="18" t="e">
        <f t="shared" si="92"/>
        <v>#DIV/0!</v>
      </c>
      <c r="AA403" s="19">
        <f t="shared" si="93"/>
        <v>0</v>
      </c>
      <c r="AB403" s="19">
        <f t="shared" si="94"/>
        <v>0</v>
      </c>
    </row>
    <row r="404" spans="3:28" x14ac:dyDescent="0.2">
      <c r="C404" s="17">
        <f t="shared" si="84"/>
        <v>0</v>
      </c>
      <c r="F404" s="8" t="e">
        <f t="shared" si="88"/>
        <v>#DIV/0!</v>
      </c>
      <c r="G404" s="9">
        <f t="shared" si="89"/>
        <v>0</v>
      </c>
      <c r="H404" s="10" t="e">
        <f t="shared" si="90"/>
        <v>#DIV/0!</v>
      </c>
      <c r="I404" s="10" t="e">
        <f t="shared" si="91"/>
        <v>#DIV/0!</v>
      </c>
      <c r="J404" s="11" t="e">
        <f t="shared" si="85"/>
        <v>#DIV/0!</v>
      </c>
      <c r="K404" s="22" t="e">
        <f t="shared" si="86"/>
        <v>#DIV/0!</v>
      </c>
      <c r="L404" s="22" t="e">
        <f t="shared" si="87"/>
        <v>#DIV/0!</v>
      </c>
      <c r="X404" s="12">
        <f t="shared" si="83"/>
        <v>0</v>
      </c>
      <c r="Y404" s="18" t="e">
        <f t="shared" si="92"/>
        <v>#DIV/0!</v>
      </c>
      <c r="AA404" s="19">
        <f t="shared" si="93"/>
        <v>0</v>
      </c>
      <c r="AB404" s="19">
        <f t="shared" si="94"/>
        <v>0</v>
      </c>
    </row>
    <row r="405" spans="3:28" x14ac:dyDescent="0.2">
      <c r="C405" s="17">
        <f t="shared" si="84"/>
        <v>0</v>
      </c>
      <c r="F405" s="8" t="e">
        <f t="shared" si="88"/>
        <v>#DIV/0!</v>
      </c>
      <c r="G405" s="9">
        <f t="shared" si="89"/>
        <v>0</v>
      </c>
      <c r="H405" s="10" t="e">
        <f t="shared" si="90"/>
        <v>#DIV/0!</v>
      </c>
      <c r="I405" s="10" t="e">
        <f t="shared" si="91"/>
        <v>#DIV/0!</v>
      </c>
      <c r="J405" s="11" t="e">
        <f t="shared" si="85"/>
        <v>#DIV/0!</v>
      </c>
      <c r="K405" s="22" t="e">
        <f t="shared" si="86"/>
        <v>#DIV/0!</v>
      </c>
      <c r="L405" s="22" t="e">
        <f t="shared" si="87"/>
        <v>#DIV/0!</v>
      </c>
      <c r="X405" s="12">
        <f t="shared" si="83"/>
        <v>0</v>
      </c>
      <c r="Y405" s="18" t="e">
        <f t="shared" si="92"/>
        <v>#DIV/0!</v>
      </c>
      <c r="AA405" s="19">
        <f t="shared" si="93"/>
        <v>0</v>
      </c>
      <c r="AB405" s="19">
        <f t="shared" si="94"/>
        <v>0</v>
      </c>
    </row>
    <row r="406" spans="3:28" x14ac:dyDescent="0.2">
      <c r="C406" s="17">
        <f t="shared" si="84"/>
        <v>0</v>
      </c>
      <c r="F406" s="8" t="e">
        <f t="shared" si="88"/>
        <v>#DIV/0!</v>
      </c>
      <c r="G406" s="9">
        <f t="shared" si="89"/>
        <v>0</v>
      </c>
      <c r="H406" s="10" t="e">
        <f t="shared" si="90"/>
        <v>#DIV/0!</v>
      </c>
      <c r="I406" s="10" t="e">
        <f t="shared" si="91"/>
        <v>#DIV/0!</v>
      </c>
      <c r="J406" s="11" t="e">
        <f t="shared" si="85"/>
        <v>#DIV/0!</v>
      </c>
      <c r="K406" s="22" t="e">
        <f t="shared" si="86"/>
        <v>#DIV/0!</v>
      </c>
      <c r="L406" s="22" t="e">
        <f t="shared" si="87"/>
        <v>#DIV/0!</v>
      </c>
      <c r="X406" s="12">
        <f t="shared" si="83"/>
        <v>0</v>
      </c>
      <c r="Y406" s="18" t="e">
        <f t="shared" si="92"/>
        <v>#DIV/0!</v>
      </c>
      <c r="AA406" s="19">
        <f t="shared" si="93"/>
        <v>0</v>
      </c>
      <c r="AB406" s="19">
        <f t="shared" si="94"/>
        <v>0</v>
      </c>
    </row>
    <row r="407" spans="3:28" x14ac:dyDescent="0.2">
      <c r="C407" s="17">
        <f t="shared" si="84"/>
        <v>0</v>
      </c>
      <c r="F407" s="8" t="e">
        <f t="shared" si="88"/>
        <v>#DIV/0!</v>
      </c>
      <c r="G407" s="9">
        <f t="shared" si="89"/>
        <v>0</v>
      </c>
      <c r="H407" s="10" t="e">
        <f t="shared" si="90"/>
        <v>#DIV/0!</v>
      </c>
      <c r="I407" s="10" t="e">
        <f t="shared" si="91"/>
        <v>#DIV/0!</v>
      </c>
      <c r="J407" s="11" t="e">
        <f t="shared" si="85"/>
        <v>#DIV/0!</v>
      </c>
      <c r="K407" s="22" t="e">
        <f t="shared" si="86"/>
        <v>#DIV/0!</v>
      </c>
      <c r="L407" s="22" t="e">
        <f t="shared" si="87"/>
        <v>#DIV/0!</v>
      </c>
      <c r="X407" s="12">
        <f t="shared" si="83"/>
        <v>0</v>
      </c>
      <c r="Y407" s="18" t="e">
        <f t="shared" si="92"/>
        <v>#DIV/0!</v>
      </c>
      <c r="AA407" s="19">
        <f t="shared" si="93"/>
        <v>0</v>
      </c>
      <c r="AB407" s="19">
        <f t="shared" si="94"/>
        <v>0</v>
      </c>
    </row>
    <row r="408" spans="3:28" x14ac:dyDescent="0.2">
      <c r="C408" s="17">
        <f t="shared" si="84"/>
        <v>0</v>
      </c>
      <c r="F408" s="8" t="e">
        <f t="shared" si="88"/>
        <v>#DIV/0!</v>
      </c>
      <c r="G408" s="9">
        <f t="shared" si="89"/>
        <v>0</v>
      </c>
      <c r="H408" s="10" t="e">
        <f t="shared" si="90"/>
        <v>#DIV/0!</v>
      </c>
      <c r="I408" s="10" t="e">
        <f t="shared" si="91"/>
        <v>#DIV/0!</v>
      </c>
      <c r="J408" s="11" t="e">
        <f t="shared" si="85"/>
        <v>#DIV/0!</v>
      </c>
      <c r="K408" s="22" t="e">
        <f t="shared" si="86"/>
        <v>#DIV/0!</v>
      </c>
      <c r="L408" s="22" t="e">
        <f t="shared" si="87"/>
        <v>#DIV/0!</v>
      </c>
      <c r="X408" s="12">
        <f t="shared" si="83"/>
        <v>0</v>
      </c>
      <c r="Y408" s="18" t="e">
        <f t="shared" si="92"/>
        <v>#DIV/0!</v>
      </c>
      <c r="AA408" s="19">
        <f t="shared" si="93"/>
        <v>0</v>
      </c>
      <c r="AB408" s="19">
        <f t="shared" si="94"/>
        <v>0</v>
      </c>
    </row>
    <row r="409" spans="3:28" x14ac:dyDescent="0.2">
      <c r="C409" s="17">
        <f t="shared" si="84"/>
        <v>0</v>
      </c>
      <c r="F409" s="8" t="e">
        <f t="shared" si="88"/>
        <v>#DIV/0!</v>
      </c>
      <c r="G409" s="9">
        <f t="shared" si="89"/>
        <v>0</v>
      </c>
      <c r="H409" s="10" t="e">
        <f t="shared" si="90"/>
        <v>#DIV/0!</v>
      </c>
      <c r="I409" s="10" t="e">
        <f t="shared" si="91"/>
        <v>#DIV/0!</v>
      </c>
      <c r="J409" s="11" t="e">
        <f t="shared" si="85"/>
        <v>#DIV/0!</v>
      </c>
      <c r="K409" s="22" t="e">
        <f t="shared" si="86"/>
        <v>#DIV/0!</v>
      </c>
      <c r="L409" s="22" t="e">
        <f t="shared" si="87"/>
        <v>#DIV/0!</v>
      </c>
      <c r="X409" s="12">
        <f t="shared" ref="X409:X472" si="95">O409-N409</f>
        <v>0</v>
      </c>
      <c r="Y409" s="18" t="e">
        <f t="shared" si="92"/>
        <v>#DIV/0!</v>
      </c>
      <c r="AA409" s="19">
        <f t="shared" si="93"/>
        <v>0</v>
      </c>
      <c r="AB409" s="19">
        <f t="shared" si="94"/>
        <v>0</v>
      </c>
    </row>
    <row r="410" spans="3:28" x14ac:dyDescent="0.2">
      <c r="C410" s="17">
        <f t="shared" si="84"/>
        <v>0</v>
      </c>
      <c r="F410" s="8" t="e">
        <f t="shared" si="88"/>
        <v>#DIV/0!</v>
      </c>
      <c r="G410" s="9">
        <f t="shared" si="89"/>
        <v>0</v>
      </c>
      <c r="H410" s="10" t="e">
        <f t="shared" si="90"/>
        <v>#DIV/0!</v>
      </c>
      <c r="I410" s="10" t="e">
        <f t="shared" si="91"/>
        <v>#DIV/0!</v>
      </c>
      <c r="J410" s="11" t="e">
        <f t="shared" si="85"/>
        <v>#DIV/0!</v>
      </c>
      <c r="K410" s="22" t="e">
        <f t="shared" si="86"/>
        <v>#DIV/0!</v>
      </c>
      <c r="L410" s="22" t="e">
        <f t="shared" si="87"/>
        <v>#DIV/0!</v>
      </c>
      <c r="X410" s="12">
        <f t="shared" si="95"/>
        <v>0</v>
      </c>
      <c r="Y410" s="18" t="e">
        <f t="shared" si="92"/>
        <v>#DIV/0!</v>
      </c>
      <c r="AA410" s="19">
        <f t="shared" si="93"/>
        <v>0</v>
      </c>
      <c r="AB410" s="19">
        <f t="shared" si="94"/>
        <v>0</v>
      </c>
    </row>
    <row r="411" spans="3:28" x14ac:dyDescent="0.2">
      <c r="C411" s="17">
        <f t="shared" si="84"/>
        <v>0</v>
      </c>
      <c r="F411" s="8" t="e">
        <f t="shared" si="88"/>
        <v>#DIV/0!</v>
      </c>
      <c r="G411" s="9">
        <f t="shared" si="89"/>
        <v>0</v>
      </c>
      <c r="H411" s="10" t="e">
        <f t="shared" si="90"/>
        <v>#DIV/0!</v>
      </c>
      <c r="I411" s="10" t="e">
        <f t="shared" si="91"/>
        <v>#DIV/0!</v>
      </c>
      <c r="J411" s="11" t="e">
        <f t="shared" si="85"/>
        <v>#DIV/0!</v>
      </c>
      <c r="K411" s="22" t="e">
        <f t="shared" si="86"/>
        <v>#DIV/0!</v>
      </c>
      <c r="L411" s="22" t="e">
        <f t="shared" si="87"/>
        <v>#DIV/0!</v>
      </c>
      <c r="X411" s="12">
        <f t="shared" si="95"/>
        <v>0</v>
      </c>
      <c r="Y411" s="18" t="e">
        <f t="shared" si="92"/>
        <v>#DIV/0!</v>
      </c>
      <c r="AA411" s="19">
        <f t="shared" si="93"/>
        <v>0</v>
      </c>
      <c r="AB411" s="19">
        <f t="shared" si="94"/>
        <v>0</v>
      </c>
    </row>
    <row r="412" spans="3:28" x14ac:dyDescent="0.2">
      <c r="C412" s="17">
        <f t="shared" si="84"/>
        <v>0</v>
      </c>
      <c r="F412" s="8" t="e">
        <f t="shared" si="88"/>
        <v>#DIV/0!</v>
      </c>
      <c r="G412" s="9">
        <f t="shared" si="89"/>
        <v>0</v>
      </c>
      <c r="H412" s="10" t="e">
        <f t="shared" si="90"/>
        <v>#DIV/0!</v>
      </c>
      <c r="I412" s="10" t="e">
        <f t="shared" si="91"/>
        <v>#DIV/0!</v>
      </c>
      <c r="J412" s="11" t="e">
        <f t="shared" si="85"/>
        <v>#DIV/0!</v>
      </c>
      <c r="K412" s="22" t="e">
        <f t="shared" si="86"/>
        <v>#DIV/0!</v>
      </c>
      <c r="L412" s="22" t="e">
        <f t="shared" si="87"/>
        <v>#DIV/0!</v>
      </c>
      <c r="X412" s="12">
        <f t="shared" si="95"/>
        <v>0</v>
      </c>
      <c r="Y412" s="18" t="e">
        <f t="shared" si="92"/>
        <v>#DIV/0!</v>
      </c>
      <c r="AA412" s="19">
        <f t="shared" si="93"/>
        <v>0</v>
      </c>
      <c r="AB412" s="19">
        <f t="shared" si="94"/>
        <v>0</v>
      </c>
    </row>
    <row r="413" spans="3:28" x14ac:dyDescent="0.2">
      <c r="C413" s="17">
        <f t="shared" si="84"/>
        <v>0</v>
      </c>
      <c r="F413" s="8" t="e">
        <f t="shared" si="88"/>
        <v>#DIV/0!</v>
      </c>
      <c r="G413" s="9">
        <f t="shared" si="89"/>
        <v>0</v>
      </c>
      <c r="H413" s="10" t="e">
        <f t="shared" si="90"/>
        <v>#DIV/0!</v>
      </c>
      <c r="I413" s="10" t="e">
        <f t="shared" si="91"/>
        <v>#DIV/0!</v>
      </c>
      <c r="J413" s="11" t="e">
        <f t="shared" si="85"/>
        <v>#DIV/0!</v>
      </c>
      <c r="K413" s="22" t="e">
        <f t="shared" si="86"/>
        <v>#DIV/0!</v>
      </c>
      <c r="L413" s="22" t="e">
        <f t="shared" si="87"/>
        <v>#DIV/0!</v>
      </c>
      <c r="X413" s="12">
        <f t="shared" si="95"/>
        <v>0</v>
      </c>
      <c r="Y413" s="18" t="e">
        <f t="shared" si="92"/>
        <v>#DIV/0!</v>
      </c>
      <c r="AA413" s="19">
        <f t="shared" si="93"/>
        <v>0</v>
      </c>
      <c r="AB413" s="19">
        <f t="shared" si="94"/>
        <v>0</v>
      </c>
    </row>
    <row r="414" spans="3:28" x14ac:dyDescent="0.2">
      <c r="C414" s="17">
        <f t="shared" si="84"/>
        <v>0</v>
      </c>
      <c r="F414" s="8" t="e">
        <f t="shared" si="88"/>
        <v>#DIV/0!</v>
      </c>
      <c r="G414" s="9">
        <f t="shared" si="89"/>
        <v>0</v>
      </c>
      <c r="H414" s="10" t="e">
        <f t="shared" si="90"/>
        <v>#DIV/0!</v>
      </c>
      <c r="I414" s="10" t="e">
        <f t="shared" si="91"/>
        <v>#DIV/0!</v>
      </c>
      <c r="J414" s="11" t="e">
        <f t="shared" si="85"/>
        <v>#DIV/0!</v>
      </c>
      <c r="K414" s="22" t="e">
        <f t="shared" si="86"/>
        <v>#DIV/0!</v>
      </c>
      <c r="L414" s="22" t="e">
        <f t="shared" si="87"/>
        <v>#DIV/0!</v>
      </c>
      <c r="X414" s="12">
        <f t="shared" si="95"/>
        <v>0</v>
      </c>
      <c r="Y414" s="18" t="e">
        <f t="shared" si="92"/>
        <v>#DIV/0!</v>
      </c>
      <c r="AA414" s="19">
        <f t="shared" si="93"/>
        <v>0</v>
      </c>
      <c r="AB414" s="19">
        <f t="shared" si="94"/>
        <v>0</v>
      </c>
    </row>
    <row r="415" spans="3:28" x14ac:dyDescent="0.2">
      <c r="C415" s="17">
        <f t="shared" si="84"/>
        <v>0</v>
      </c>
      <c r="F415" s="8" t="e">
        <f t="shared" si="88"/>
        <v>#DIV/0!</v>
      </c>
      <c r="G415" s="9">
        <f t="shared" si="89"/>
        <v>0</v>
      </c>
      <c r="H415" s="10" t="e">
        <f t="shared" si="90"/>
        <v>#DIV/0!</v>
      </c>
      <c r="I415" s="10" t="e">
        <f t="shared" si="91"/>
        <v>#DIV/0!</v>
      </c>
      <c r="J415" s="11" t="e">
        <f t="shared" si="85"/>
        <v>#DIV/0!</v>
      </c>
      <c r="K415" s="22" t="e">
        <f t="shared" si="86"/>
        <v>#DIV/0!</v>
      </c>
      <c r="L415" s="22" t="e">
        <f t="shared" si="87"/>
        <v>#DIV/0!</v>
      </c>
      <c r="X415" s="12">
        <f t="shared" si="95"/>
        <v>0</v>
      </c>
      <c r="Y415" s="18" t="e">
        <f t="shared" si="92"/>
        <v>#DIV/0!</v>
      </c>
      <c r="AA415" s="19">
        <f t="shared" si="93"/>
        <v>0</v>
      </c>
      <c r="AB415" s="19">
        <f t="shared" si="94"/>
        <v>0</v>
      </c>
    </row>
    <row r="416" spans="3:28" x14ac:dyDescent="0.2">
      <c r="C416" s="17">
        <f t="shared" si="84"/>
        <v>0</v>
      </c>
      <c r="F416" s="8" t="e">
        <f t="shared" si="88"/>
        <v>#DIV/0!</v>
      </c>
      <c r="G416" s="9">
        <f t="shared" si="89"/>
        <v>0</v>
      </c>
      <c r="H416" s="10" t="e">
        <f t="shared" si="90"/>
        <v>#DIV/0!</v>
      </c>
      <c r="I416" s="10" t="e">
        <f t="shared" si="91"/>
        <v>#DIV/0!</v>
      </c>
      <c r="J416" s="11" t="e">
        <f t="shared" si="85"/>
        <v>#DIV/0!</v>
      </c>
      <c r="K416" s="22" t="e">
        <f t="shared" si="86"/>
        <v>#DIV/0!</v>
      </c>
      <c r="L416" s="22" t="e">
        <f t="shared" si="87"/>
        <v>#DIV/0!</v>
      </c>
      <c r="X416" s="12">
        <f t="shared" si="95"/>
        <v>0</v>
      </c>
      <c r="Y416" s="18" t="e">
        <f t="shared" si="92"/>
        <v>#DIV/0!</v>
      </c>
      <c r="AA416" s="19">
        <f t="shared" si="93"/>
        <v>0</v>
      </c>
      <c r="AB416" s="19">
        <f t="shared" si="94"/>
        <v>0</v>
      </c>
    </row>
    <row r="417" spans="3:28" x14ac:dyDescent="0.2">
      <c r="C417" s="17">
        <f t="shared" si="84"/>
        <v>0</v>
      </c>
      <c r="F417" s="8" t="e">
        <f t="shared" si="88"/>
        <v>#DIV/0!</v>
      </c>
      <c r="G417" s="9">
        <f t="shared" si="89"/>
        <v>0</v>
      </c>
      <c r="H417" s="10" t="e">
        <f t="shared" si="90"/>
        <v>#DIV/0!</v>
      </c>
      <c r="I417" s="10" t="e">
        <f t="shared" si="91"/>
        <v>#DIV/0!</v>
      </c>
      <c r="J417" s="11" t="e">
        <f t="shared" si="85"/>
        <v>#DIV/0!</v>
      </c>
      <c r="K417" s="22" t="e">
        <f t="shared" si="86"/>
        <v>#DIV/0!</v>
      </c>
      <c r="L417" s="22" t="e">
        <f t="shared" si="87"/>
        <v>#DIV/0!</v>
      </c>
      <c r="X417" s="12">
        <f t="shared" si="95"/>
        <v>0</v>
      </c>
      <c r="Y417" s="18" t="e">
        <f t="shared" si="92"/>
        <v>#DIV/0!</v>
      </c>
      <c r="AA417" s="19">
        <f t="shared" si="93"/>
        <v>0</v>
      </c>
      <c r="AB417" s="19">
        <f t="shared" si="94"/>
        <v>0</v>
      </c>
    </row>
    <row r="418" spans="3:28" x14ac:dyDescent="0.2">
      <c r="C418" s="17">
        <f t="shared" si="84"/>
        <v>0</v>
      </c>
      <c r="F418" s="8" t="e">
        <f t="shared" si="88"/>
        <v>#DIV/0!</v>
      </c>
      <c r="G418" s="9">
        <f t="shared" si="89"/>
        <v>0</v>
      </c>
      <c r="H418" s="10" t="e">
        <f t="shared" si="90"/>
        <v>#DIV/0!</v>
      </c>
      <c r="I418" s="10" t="e">
        <f t="shared" si="91"/>
        <v>#DIV/0!</v>
      </c>
      <c r="J418" s="11" t="e">
        <f t="shared" si="85"/>
        <v>#DIV/0!</v>
      </c>
      <c r="K418" s="22" t="e">
        <f t="shared" si="86"/>
        <v>#DIV/0!</v>
      </c>
      <c r="L418" s="22" t="e">
        <f t="shared" si="87"/>
        <v>#DIV/0!</v>
      </c>
      <c r="X418" s="12">
        <f t="shared" si="95"/>
        <v>0</v>
      </c>
      <c r="Y418" s="18" t="e">
        <f t="shared" si="92"/>
        <v>#DIV/0!</v>
      </c>
      <c r="AA418" s="19">
        <f t="shared" si="93"/>
        <v>0</v>
      </c>
      <c r="AB418" s="19">
        <f t="shared" si="94"/>
        <v>0</v>
      </c>
    </row>
    <row r="419" spans="3:28" x14ac:dyDescent="0.2">
      <c r="C419" s="17">
        <f t="shared" si="84"/>
        <v>0</v>
      </c>
      <c r="F419" s="8" t="e">
        <f t="shared" si="88"/>
        <v>#DIV/0!</v>
      </c>
      <c r="G419" s="9">
        <f t="shared" si="89"/>
        <v>0</v>
      </c>
      <c r="H419" s="10" t="e">
        <f t="shared" si="90"/>
        <v>#DIV/0!</v>
      </c>
      <c r="I419" s="10" t="e">
        <f t="shared" si="91"/>
        <v>#DIV/0!</v>
      </c>
      <c r="J419" s="11" t="e">
        <f t="shared" si="85"/>
        <v>#DIV/0!</v>
      </c>
      <c r="K419" s="22" t="e">
        <f t="shared" si="86"/>
        <v>#DIV/0!</v>
      </c>
      <c r="L419" s="22" t="e">
        <f t="shared" si="87"/>
        <v>#DIV/0!</v>
      </c>
      <c r="X419" s="12">
        <f t="shared" si="95"/>
        <v>0</v>
      </c>
      <c r="Y419" s="18" t="e">
        <f t="shared" si="92"/>
        <v>#DIV/0!</v>
      </c>
      <c r="AA419" s="19">
        <f t="shared" si="93"/>
        <v>0</v>
      </c>
      <c r="AB419" s="19">
        <f t="shared" si="94"/>
        <v>0</v>
      </c>
    </row>
    <row r="420" spans="3:28" x14ac:dyDescent="0.2">
      <c r="C420" s="17">
        <f t="shared" si="84"/>
        <v>0</v>
      </c>
      <c r="F420" s="8" t="e">
        <f t="shared" si="88"/>
        <v>#DIV/0!</v>
      </c>
      <c r="G420" s="9">
        <f t="shared" si="89"/>
        <v>0</v>
      </c>
      <c r="H420" s="10" t="e">
        <f t="shared" si="90"/>
        <v>#DIV/0!</v>
      </c>
      <c r="I420" s="10" t="e">
        <f t="shared" si="91"/>
        <v>#DIV/0!</v>
      </c>
      <c r="J420" s="11" t="e">
        <f t="shared" si="85"/>
        <v>#DIV/0!</v>
      </c>
      <c r="K420" s="22" t="e">
        <f t="shared" si="86"/>
        <v>#DIV/0!</v>
      </c>
      <c r="L420" s="22" t="e">
        <f t="shared" si="87"/>
        <v>#DIV/0!</v>
      </c>
      <c r="X420" s="12">
        <f t="shared" si="95"/>
        <v>0</v>
      </c>
      <c r="Y420" s="18" t="e">
        <f t="shared" si="92"/>
        <v>#DIV/0!</v>
      </c>
      <c r="AA420" s="19">
        <f t="shared" si="93"/>
        <v>0</v>
      </c>
      <c r="AB420" s="19">
        <f t="shared" si="94"/>
        <v>0</v>
      </c>
    </row>
    <row r="421" spans="3:28" x14ac:dyDescent="0.2">
      <c r="C421" s="17">
        <f t="shared" si="84"/>
        <v>0</v>
      </c>
      <c r="F421" s="8" t="e">
        <f t="shared" si="88"/>
        <v>#DIV/0!</v>
      </c>
      <c r="G421" s="9">
        <f t="shared" si="89"/>
        <v>0</v>
      </c>
      <c r="H421" s="10" t="e">
        <f t="shared" si="90"/>
        <v>#DIV/0!</v>
      </c>
      <c r="I421" s="10" t="e">
        <f t="shared" si="91"/>
        <v>#DIV/0!</v>
      </c>
      <c r="J421" s="11" t="e">
        <f t="shared" si="85"/>
        <v>#DIV/0!</v>
      </c>
      <c r="K421" s="22" t="e">
        <f t="shared" si="86"/>
        <v>#DIV/0!</v>
      </c>
      <c r="L421" s="22" t="e">
        <f t="shared" si="87"/>
        <v>#DIV/0!</v>
      </c>
      <c r="X421" s="12">
        <f t="shared" si="95"/>
        <v>0</v>
      </c>
      <c r="Y421" s="18" t="e">
        <f t="shared" si="92"/>
        <v>#DIV/0!</v>
      </c>
      <c r="AA421" s="19">
        <f t="shared" si="93"/>
        <v>0</v>
      </c>
      <c r="AB421" s="19">
        <f t="shared" si="94"/>
        <v>0</v>
      </c>
    </row>
    <row r="422" spans="3:28" x14ac:dyDescent="0.2">
      <c r="C422" s="17">
        <f t="shared" si="84"/>
        <v>0</v>
      </c>
      <c r="F422" s="8" t="e">
        <f t="shared" si="88"/>
        <v>#DIV/0!</v>
      </c>
      <c r="G422" s="9">
        <f t="shared" si="89"/>
        <v>0</v>
      </c>
      <c r="H422" s="10" t="e">
        <f t="shared" si="90"/>
        <v>#DIV/0!</v>
      </c>
      <c r="I422" s="10" t="e">
        <f t="shared" si="91"/>
        <v>#DIV/0!</v>
      </c>
      <c r="J422" s="11" t="e">
        <f t="shared" si="85"/>
        <v>#DIV/0!</v>
      </c>
      <c r="K422" s="22" t="e">
        <f t="shared" si="86"/>
        <v>#DIV/0!</v>
      </c>
      <c r="L422" s="22" t="e">
        <f t="shared" si="87"/>
        <v>#DIV/0!</v>
      </c>
      <c r="X422" s="12">
        <f t="shared" si="95"/>
        <v>0</v>
      </c>
      <c r="Y422" s="18" t="e">
        <f t="shared" si="92"/>
        <v>#DIV/0!</v>
      </c>
      <c r="AA422" s="19">
        <f t="shared" si="93"/>
        <v>0</v>
      </c>
      <c r="AB422" s="19">
        <f t="shared" si="94"/>
        <v>0</v>
      </c>
    </row>
    <row r="423" spans="3:28" x14ac:dyDescent="0.2">
      <c r="C423" s="17">
        <f t="shared" si="84"/>
        <v>0</v>
      </c>
      <c r="F423" s="8" t="e">
        <f t="shared" si="88"/>
        <v>#DIV/0!</v>
      </c>
      <c r="G423" s="9">
        <f t="shared" si="89"/>
        <v>0</v>
      </c>
      <c r="H423" s="10" t="e">
        <f t="shared" si="90"/>
        <v>#DIV/0!</v>
      </c>
      <c r="I423" s="10" t="e">
        <f t="shared" si="91"/>
        <v>#DIV/0!</v>
      </c>
      <c r="J423" s="11" t="e">
        <f t="shared" si="85"/>
        <v>#DIV/0!</v>
      </c>
      <c r="K423" s="22" t="e">
        <f t="shared" si="86"/>
        <v>#DIV/0!</v>
      </c>
      <c r="L423" s="22" t="e">
        <f t="shared" si="87"/>
        <v>#DIV/0!</v>
      </c>
      <c r="X423" s="12">
        <f t="shared" si="95"/>
        <v>0</v>
      </c>
      <c r="Y423" s="18" t="e">
        <f t="shared" si="92"/>
        <v>#DIV/0!</v>
      </c>
      <c r="AA423" s="19">
        <f t="shared" si="93"/>
        <v>0</v>
      </c>
      <c r="AB423" s="19">
        <f t="shared" si="94"/>
        <v>0</v>
      </c>
    </row>
    <row r="424" spans="3:28" x14ac:dyDescent="0.2">
      <c r="C424" s="17">
        <f t="shared" si="84"/>
        <v>0</v>
      </c>
      <c r="F424" s="8" t="e">
        <f t="shared" si="88"/>
        <v>#DIV/0!</v>
      </c>
      <c r="G424" s="9">
        <f t="shared" si="89"/>
        <v>0</v>
      </c>
      <c r="H424" s="10" t="e">
        <f t="shared" si="90"/>
        <v>#DIV/0!</v>
      </c>
      <c r="I424" s="10" t="e">
        <f t="shared" si="91"/>
        <v>#DIV/0!</v>
      </c>
      <c r="J424" s="11" t="e">
        <f t="shared" si="85"/>
        <v>#DIV/0!</v>
      </c>
      <c r="K424" s="22" t="e">
        <f t="shared" si="86"/>
        <v>#DIV/0!</v>
      </c>
      <c r="L424" s="22" t="e">
        <f t="shared" si="87"/>
        <v>#DIV/0!</v>
      </c>
      <c r="X424" s="12">
        <f t="shared" si="95"/>
        <v>0</v>
      </c>
      <c r="Y424" s="18" t="e">
        <f t="shared" si="92"/>
        <v>#DIV/0!</v>
      </c>
      <c r="AA424" s="19">
        <f t="shared" si="93"/>
        <v>0</v>
      </c>
      <c r="AB424" s="19">
        <f t="shared" si="94"/>
        <v>0</v>
      </c>
    </row>
    <row r="425" spans="3:28" x14ac:dyDescent="0.2">
      <c r="C425" s="17">
        <f t="shared" si="84"/>
        <v>0</v>
      </c>
      <c r="F425" s="8" t="e">
        <f t="shared" si="88"/>
        <v>#DIV/0!</v>
      </c>
      <c r="G425" s="9">
        <f t="shared" si="89"/>
        <v>0</v>
      </c>
      <c r="H425" s="10" t="e">
        <f t="shared" si="90"/>
        <v>#DIV/0!</v>
      </c>
      <c r="I425" s="10" t="e">
        <f t="shared" si="91"/>
        <v>#DIV/0!</v>
      </c>
      <c r="J425" s="11" t="e">
        <f t="shared" si="85"/>
        <v>#DIV/0!</v>
      </c>
      <c r="K425" s="22" t="e">
        <f t="shared" si="86"/>
        <v>#DIV/0!</v>
      </c>
      <c r="L425" s="22" t="e">
        <f t="shared" si="87"/>
        <v>#DIV/0!</v>
      </c>
      <c r="X425" s="12">
        <f t="shared" si="95"/>
        <v>0</v>
      </c>
      <c r="Y425" s="18" t="e">
        <f t="shared" si="92"/>
        <v>#DIV/0!</v>
      </c>
      <c r="AA425" s="19">
        <f t="shared" si="93"/>
        <v>0</v>
      </c>
      <c r="AB425" s="19">
        <f t="shared" si="94"/>
        <v>0</v>
      </c>
    </row>
    <row r="426" spans="3:28" x14ac:dyDescent="0.2">
      <c r="C426" s="17">
        <f t="shared" si="84"/>
        <v>0</v>
      </c>
      <c r="F426" s="8" t="e">
        <f t="shared" si="88"/>
        <v>#DIV/0!</v>
      </c>
      <c r="G426" s="9">
        <f t="shared" si="89"/>
        <v>0</v>
      </c>
      <c r="H426" s="10" t="e">
        <f t="shared" si="90"/>
        <v>#DIV/0!</v>
      </c>
      <c r="I426" s="10" t="e">
        <f t="shared" si="91"/>
        <v>#DIV/0!</v>
      </c>
      <c r="J426" s="11" t="e">
        <f t="shared" si="85"/>
        <v>#DIV/0!</v>
      </c>
      <c r="K426" s="22" t="e">
        <f t="shared" si="86"/>
        <v>#DIV/0!</v>
      </c>
      <c r="L426" s="22" t="e">
        <f t="shared" si="87"/>
        <v>#DIV/0!</v>
      </c>
      <c r="X426" s="12">
        <f t="shared" si="95"/>
        <v>0</v>
      </c>
      <c r="Y426" s="18" t="e">
        <f t="shared" si="92"/>
        <v>#DIV/0!</v>
      </c>
      <c r="AA426" s="19">
        <f t="shared" si="93"/>
        <v>0</v>
      </c>
      <c r="AB426" s="19">
        <f t="shared" si="94"/>
        <v>0</v>
      </c>
    </row>
    <row r="427" spans="3:28" x14ac:dyDescent="0.2">
      <c r="C427" s="17">
        <f t="shared" si="84"/>
        <v>0</v>
      </c>
      <c r="F427" s="8" t="e">
        <f t="shared" si="88"/>
        <v>#DIV/0!</v>
      </c>
      <c r="G427" s="9">
        <f t="shared" si="89"/>
        <v>0</v>
      </c>
      <c r="H427" s="10" t="e">
        <f t="shared" si="90"/>
        <v>#DIV/0!</v>
      </c>
      <c r="I427" s="10" t="e">
        <f t="shared" si="91"/>
        <v>#DIV/0!</v>
      </c>
      <c r="J427" s="11" t="e">
        <f t="shared" si="85"/>
        <v>#DIV/0!</v>
      </c>
      <c r="K427" s="22" t="e">
        <f t="shared" si="86"/>
        <v>#DIV/0!</v>
      </c>
      <c r="L427" s="22" t="e">
        <f t="shared" si="87"/>
        <v>#DIV/0!</v>
      </c>
      <c r="X427" s="12">
        <f t="shared" si="95"/>
        <v>0</v>
      </c>
      <c r="Y427" s="18" t="e">
        <f t="shared" si="92"/>
        <v>#DIV/0!</v>
      </c>
      <c r="AA427" s="19">
        <f t="shared" si="93"/>
        <v>0</v>
      </c>
      <c r="AB427" s="19">
        <f t="shared" si="94"/>
        <v>0</v>
      </c>
    </row>
    <row r="428" spans="3:28" x14ac:dyDescent="0.2">
      <c r="C428" s="17">
        <f t="shared" si="84"/>
        <v>0</v>
      </c>
      <c r="F428" s="8" t="e">
        <f t="shared" si="88"/>
        <v>#DIV/0!</v>
      </c>
      <c r="G428" s="9">
        <f t="shared" si="89"/>
        <v>0</v>
      </c>
      <c r="H428" s="10" t="e">
        <f t="shared" si="90"/>
        <v>#DIV/0!</v>
      </c>
      <c r="I428" s="10" t="e">
        <f t="shared" si="91"/>
        <v>#DIV/0!</v>
      </c>
      <c r="J428" s="11" t="e">
        <f t="shared" si="85"/>
        <v>#DIV/0!</v>
      </c>
      <c r="K428" s="22" t="e">
        <f t="shared" si="86"/>
        <v>#DIV/0!</v>
      </c>
      <c r="L428" s="22" t="e">
        <f t="shared" si="87"/>
        <v>#DIV/0!</v>
      </c>
      <c r="X428" s="12">
        <f t="shared" si="95"/>
        <v>0</v>
      </c>
      <c r="Y428" s="18" t="e">
        <f t="shared" si="92"/>
        <v>#DIV/0!</v>
      </c>
      <c r="AA428" s="19">
        <f t="shared" si="93"/>
        <v>0</v>
      </c>
      <c r="AB428" s="19">
        <f t="shared" si="94"/>
        <v>0</v>
      </c>
    </row>
    <row r="429" spans="3:28" x14ac:dyDescent="0.2">
      <c r="C429" s="17">
        <f t="shared" si="84"/>
        <v>0</v>
      </c>
      <c r="F429" s="8" t="e">
        <f t="shared" si="88"/>
        <v>#DIV/0!</v>
      </c>
      <c r="G429" s="9">
        <f t="shared" si="89"/>
        <v>0</v>
      </c>
      <c r="H429" s="10" t="e">
        <f t="shared" si="90"/>
        <v>#DIV/0!</v>
      </c>
      <c r="I429" s="10" t="e">
        <f t="shared" si="91"/>
        <v>#DIV/0!</v>
      </c>
      <c r="J429" s="11" t="e">
        <f t="shared" si="85"/>
        <v>#DIV/0!</v>
      </c>
      <c r="K429" s="22" t="e">
        <f t="shared" si="86"/>
        <v>#DIV/0!</v>
      </c>
      <c r="L429" s="22" t="e">
        <f t="shared" si="87"/>
        <v>#DIV/0!</v>
      </c>
      <c r="X429" s="12">
        <f t="shared" si="95"/>
        <v>0</v>
      </c>
      <c r="Y429" s="18" t="e">
        <f t="shared" si="92"/>
        <v>#DIV/0!</v>
      </c>
      <c r="AA429" s="19">
        <f t="shared" si="93"/>
        <v>0</v>
      </c>
      <c r="AB429" s="19">
        <f t="shared" si="94"/>
        <v>0</v>
      </c>
    </row>
    <row r="430" spans="3:28" x14ac:dyDescent="0.2">
      <c r="C430" s="17">
        <f t="shared" si="84"/>
        <v>0</v>
      </c>
      <c r="F430" s="8" t="e">
        <f t="shared" si="88"/>
        <v>#DIV/0!</v>
      </c>
      <c r="G430" s="9">
        <f t="shared" si="89"/>
        <v>0</v>
      </c>
      <c r="H430" s="10" t="e">
        <f t="shared" si="90"/>
        <v>#DIV/0!</v>
      </c>
      <c r="I430" s="10" t="e">
        <f t="shared" si="91"/>
        <v>#DIV/0!</v>
      </c>
      <c r="J430" s="11" t="e">
        <f t="shared" si="85"/>
        <v>#DIV/0!</v>
      </c>
      <c r="K430" s="22" t="e">
        <f t="shared" si="86"/>
        <v>#DIV/0!</v>
      </c>
      <c r="L430" s="22" t="e">
        <f t="shared" si="87"/>
        <v>#DIV/0!</v>
      </c>
      <c r="X430" s="12">
        <f t="shared" si="95"/>
        <v>0</v>
      </c>
      <c r="Y430" s="18" t="e">
        <f t="shared" si="92"/>
        <v>#DIV/0!</v>
      </c>
      <c r="AA430" s="19">
        <f t="shared" si="93"/>
        <v>0</v>
      </c>
      <c r="AB430" s="19">
        <f t="shared" si="94"/>
        <v>0</v>
      </c>
    </row>
    <row r="431" spans="3:28" x14ac:dyDescent="0.2">
      <c r="C431" s="17">
        <f t="shared" si="84"/>
        <v>0</v>
      </c>
      <c r="F431" s="8" t="e">
        <f t="shared" si="88"/>
        <v>#DIV/0!</v>
      </c>
      <c r="G431" s="9">
        <f t="shared" si="89"/>
        <v>0</v>
      </c>
      <c r="H431" s="10" t="e">
        <f t="shared" si="90"/>
        <v>#DIV/0!</v>
      </c>
      <c r="I431" s="10" t="e">
        <f t="shared" si="91"/>
        <v>#DIV/0!</v>
      </c>
      <c r="J431" s="11" t="e">
        <f t="shared" si="85"/>
        <v>#DIV/0!</v>
      </c>
      <c r="K431" s="22" t="e">
        <f t="shared" si="86"/>
        <v>#DIV/0!</v>
      </c>
      <c r="L431" s="22" t="e">
        <f t="shared" si="87"/>
        <v>#DIV/0!</v>
      </c>
      <c r="X431" s="12">
        <f t="shared" si="95"/>
        <v>0</v>
      </c>
      <c r="Y431" s="18" t="e">
        <f t="shared" si="92"/>
        <v>#DIV/0!</v>
      </c>
      <c r="AA431" s="19">
        <f t="shared" si="93"/>
        <v>0</v>
      </c>
      <c r="AB431" s="19">
        <f t="shared" si="94"/>
        <v>0</v>
      </c>
    </row>
    <row r="432" spans="3:28" x14ac:dyDescent="0.2">
      <c r="C432" s="17">
        <f t="shared" si="84"/>
        <v>0</v>
      </c>
      <c r="F432" s="8" t="e">
        <f t="shared" si="88"/>
        <v>#DIV/0!</v>
      </c>
      <c r="G432" s="9">
        <f t="shared" si="89"/>
        <v>0</v>
      </c>
      <c r="H432" s="10" t="e">
        <f t="shared" si="90"/>
        <v>#DIV/0!</v>
      </c>
      <c r="I432" s="10" t="e">
        <f t="shared" si="91"/>
        <v>#DIV/0!</v>
      </c>
      <c r="J432" s="11" t="e">
        <f t="shared" si="85"/>
        <v>#DIV/0!</v>
      </c>
      <c r="K432" s="22" t="e">
        <f t="shared" si="86"/>
        <v>#DIV/0!</v>
      </c>
      <c r="L432" s="22" t="e">
        <f t="shared" si="87"/>
        <v>#DIV/0!</v>
      </c>
      <c r="X432" s="12">
        <f t="shared" si="95"/>
        <v>0</v>
      </c>
      <c r="Y432" s="18" t="e">
        <f t="shared" si="92"/>
        <v>#DIV/0!</v>
      </c>
      <c r="AA432" s="19">
        <f t="shared" si="93"/>
        <v>0</v>
      </c>
      <c r="AB432" s="19">
        <f t="shared" si="94"/>
        <v>0</v>
      </c>
    </row>
    <row r="433" spans="3:28" x14ac:dyDescent="0.2">
      <c r="C433" s="17">
        <f t="shared" si="84"/>
        <v>0</v>
      </c>
      <c r="F433" s="8" t="e">
        <f t="shared" si="88"/>
        <v>#DIV/0!</v>
      </c>
      <c r="G433" s="9">
        <f t="shared" si="89"/>
        <v>0</v>
      </c>
      <c r="H433" s="10" t="e">
        <f t="shared" si="90"/>
        <v>#DIV/0!</v>
      </c>
      <c r="I433" s="10" t="e">
        <f t="shared" si="91"/>
        <v>#DIV/0!</v>
      </c>
      <c r="J433" s="11" t="e">
        <f t="shared" si="85"/>
        <v>#DIV/0!</v>
      </c>
      <c r="K433" s="22" t="e">
        <f t="shared" si="86"/>
        <v>#DIV/0!</v>
      </c>
      <c r="L433" s="22" t="e">
        <f t="shared" si="87"/>
        <v>#DIV/0!</v>
      </c>
      <c r="X433" s="12">
        <f t="shared" si="95"/>
        <v>0</v>
      </c>
      <c r="Y433" s="18" t="e">
        <f t="shared" si="92"/>
        <v>#DIV/0!</v>
      </c>
      <c r="AA433" s="19">
        <f t="shared" si="93"/>
        <v>0</v>
      </c>
      <c r="AB433" s="19">
        <f t="shared" si="94"/>
        <v>0</v>
      </c>
    </row>
    <row r="434" spans="3:28" x14ac:dyDescent="0.2">
      <c r="C434" s="17">
        <f t="shared" si="84"/>
        <v>0</v>
      </c>
      <c r="F434" s="8" t="e">
        <f t="shared" si="88"/>
        <v>#DIV/0!</v>
      </c>
      <c r="G434" s="9">
        <f t="shared" si="89"/>
        <v>0</v>
      </c>
      <c r="H434" s="10" t="e">
        <f t="shared" si="90"/>
        <v>#DIV/0!</v>
      </c>
      <c r="I434" s="10" t="e">
        <f t="shared" si="91"/>
        <v>#DIV/0!</v>
      </c>
      <c r="J434" s="11" t="e">
        <f t="shared" si="85"/>
        <v>#DIV/0!</v>
      </c>
      <c r="K434" s="22" t="e">
        <f t="shared" si="86"/>
        <v>#DIV/0!</v>
      </c>
      <c r="L434" s="22" t="e">
        <f t="shared" si="87"/>
        <v>#DIV/0!</v>
      </c>
      <c r="X434" s="12">
        <f t="shared" si="95"/>
        <v>0</v>
      </c>
      <c r="Y434" s="18" t="e">
        <f t="shared" si="92"/>
        <v>#DIV/0!</v>
      </c>
      <c r="AA434" s="19">
        <f t="shared" si="93"/>
        <v>0</v>
      </c>
      <c r="AB434" s="19">
        <f t="shared" si="94"/>
        <v>0</v>
      </c>
    </row>
    <row r="435" spans="3:28" x14ac:dyDescent="0.2">
      <c r="C435" s="17">
        <f t="shared" si="84"/>
        <v>0</v>
      </c>
      <c r="F435" s="8" t="e">
        <f t="shared" si="88"/>
        <v>#DIV/0!</v>
      </c>
      <c r="G435" s="9">
        <f t="shared" si="89"/>
        <v>0</v>
      </c>
      <c r="H435" s="10" t="e">
        <f t="shared" si="90"/>
        <v>#DIV/0!</v>
      </c>
      <c r="I435" s="10" t="e">
        <f t="shared" si="91"/>
        <v>#DIV/0!</v>
      </c>
      <c r="J435" s="11" t="e">
        <f t="shared" si="85"/>
        <v>#DIV/0!</v>
      </c>
      <c r="K435" s="22" t="e">
        <f t="shared" si="86"/>
        <v>#DIV/0!</v>
      </c>
      <c r="L435" s="22" t="e">
        <f t="shared" si="87"/>
        <v>#DIV/0!</v>
      </c>
      <c r="X435" s="12">
        <f t="shared" si="95"/>
        <v>0</v>
      </c>
      <c r="Y435" s="18" t="e">
        <f t="shared" si="92"/>
        <v>#DIV/0!</v>
      </c>
      <c r="AA435" s="19">
        <f t="shared" si="93"/>
        <v>0</v>
      </c>
      <c r="AB435" s="19">
        <f t="shared" si="94"/>
        <v>0</v>
      </c>
    </row>
    <row r="436" spans="3:28" x14ac:dyDescent="0.2">
      <c r="C436" s="17">
        <f t="shared" si="84"/>
        <v>0</v>
      </c>
      <c r="F436" s="8" t="e">
        <f t="shared" si="88"/>
        <v>#DIV/0!</v>
      </c>
      <c r="G436" s="9">
        <f t="shared" si="89"/>
        <v>0</v>
      </c>
      <c r="H436" s="10" t="e">
        <f t="shared" si="90"/>
        <v>#DIV/0!</v>
      </c>
      <c r="I436" s="10" t="e">
        <f t="shared" si="91"/>
        <v>#DIV/0!</v>
      </c>
      <c r="J436" s="11" t="e">
        <f t="shared" si="85"/>
        <v>#DIV/0!</v>
      </c>
      <c r="K436" s="22" t="e">
        <f t="shared" si="86"/>
        <v>#DIV/0!</v>
      </c>
      <c r="L436" s="22" t="e">
        <f t="shared" si="87"/>
        <v>#DIV/0!</v>
      </c>
      <c r="X436" s="12">
        <f t="shared" si="95"/>
        <v>0</v>
      </c>
      <c r="Y436" s="18" t="e">
        <f t="shared" si="92"/>
        <v>#DIV/0!</v>
      </c>
      <c r="AA436" s="19">
        <f t="shared" si="93"/>
        <v>0</v>
      </c>
      <c r="AB436" s="19">
        <f t="shared" si="94"/>
        <v>0</v>
      </c>
    </row>
    <row r="437" spans="3:28" x14ac:dyDescent="0.2">
      <c r="C437" s="17">
        <f t="shared" si="84"/>
        <v>0</v>
      </c>
      <c r="F437" s="8" t="e">
        <f t="shared" si="88"/>
        <v>#DIV/0!</v>
      </c>
      <c r="G437" s="9">
        <f t="shared" si="89"/>
        <v>0</v>
      </c>
      <c r="H437" s="10" t="e">
        <f t="shared" si="90"/>
        <v>#DIV/0!</v>
      </c>
      <c r="I437" s="10" t="e">
        <f t="shared" si="91"/>
        <v>#DIV/0!</v>
      </c>
      <c r="J437" s="11" t="e">
        <f t="shared" si="85"/>
        <v>#DIV/0!</v>
      </c>
      <c r="K437" s="22" t="e">
        <f t="shared" si="86"/>
        <v>#DIV/0!</v>
      </c>
      <c r="L437" s="22" t="e">
        <f t="shared" si="87"/>
        <v>#DIV/0!</v>
      </c>
      <c r="X437" s="12">
        <f t="shared" si="95"/>
        <v>0</v>
      </c>
      <c r="Y437" s="18" t="e">
        <f t="shared" si="92"/>
        <v>#DIV/0!</v>
      </c>
      <c r="AA437" s="19">
        <f t="shared" si="93"/>
        <v>0</v>
      </c>
      <c r="AB437" s="19">
        <f t="shared" si="94"/>
        <v>0</v>
      </c>
    </row>
    <row r="438" spans="3:28" x14ac:dyDescent="0.2">
      <c r="C438" s="17">
        <f t="shared" si="84"/>
        <v>0</v>
      </c>
      <c r="F438" s="8" t="e">
        <f t="shared" si="88"/>
        <v>#DIV/0!</v>
      </c>
      <c r="G438" s="9">
        <f t="shared" si="89"/>
        <v>0</v>
      </c>
      <c r="H438" s="10" t="e">
        <f t="shared" si="90"/>
        <v>#DIV/0!</v>
      </c>
      <c r="I438" s="10" t="e">
        <f t="shared" si="91"/>
        <v>#DIV/0!</v>
      </c>
      <c r="J438" s="11" t="e">
        <f t="shared" si="85"/>
        <v>#DIV/0!</v>
      </c>
      <c r="K438" s="22" t="e">
        <f t="shared" si="86"/>
        <v>#DIV/0!</v>
      </c>
      <c r="L438" s="22" t="e">
        <f t="shared" si="87"/>
        <v>#DIV/0!</v>
      </c>
      <c r="X438" s="12">
        <f t="shared" si="95"/>
        <v>0</v>
      </c>
      <c r="Y438" s="18" t="e">
        <f t="shared" si="92"/>
        <v>#DIV/0!</v>
      </c>
      <c r="AA438" s="19">
        <f t="shared" si="93"/>
        <v>0</v>
      </c>
      <c r="AB438" s="19">
        <f t="shared" si="94"/>
        <v>0</v>
      </c>
    </row>
    <row r="439" spans="3:28" x14ac:dyDescent="0.2">
      <c r="C439" s="17">
        <f t="shared" si="84"/>
        <v>0</v>
      </c>
      <c r="F439" s="8" t="e">
        <f t="shared" si="88"/>
        <v>#DIV/0!</v>
      </c>
      <c r="G439" s="9">
        <f t="shared" si="89"/>
        <v>0</v>
      </c>
      <c r="H439" s="10" t="e">
        <f t="shared" si="90"/>
        <v>#DIV/0!</v>
      </c>
      <c r="I439" s="10" t="e">
        <f t="shared" si="91"/>
        <v>#DIV/0!</v>
      </c>
      <c r="J439" s="11" t="e">
        <f t="shared" si="85"/>
        <v>#DIV/0!</v>
      </c>
      <c r="K439" s="22" t="e">
        <f t="shared" si="86"/>
        <v>#DIV/0!</v>
      </c>
      <c r="L439" s="22" t="e">
        <f t="shared" si="87"/>
        <v>#DIV/0!</v>
      </c>
      <c r="X439" s="12">
        <f t="shared" si="95"/>
        <v>0</v>
      </c>
      <c r="Y439" s="18" t="e">
        <f t="shared" si="92"/>
        <v>#DIV/0!</v>
      </c>
      <c r="AA439" s="19">
        <f t="shared" si="93"/>
        <v>0</v>
      </c>
      <c r="AB439" s="19">
        <f t="shared" si="94"/>
        <v>0</v>
      </c>
    </row>
    <row r="440" spans="3:28" x14ac:dyDescent="0.2">
      <c r="C440" s="17">
        <f t="shared" si="84"/>
        <v>0</v>
      </c>
      <c r="F440" s="8" t="e">
        <f t="shared" si="88"/>
        <v>#DIV/0!</v>
      </c>
      <c r="G440" s="9">
        <f t="shared" si="89"/>
        <v>0</v>
      </c>
      <c r="H440" s="10" t="e">
        <f t="shared" si="90"/>
        <v>#DIV/0!</v>
      </c>
      <c r="I440" s="10" t="e">
        <f t="shared" si="91"/>
        <v>#DIV/0!</v>
      </c>
      <c r="J440" s="11" t="e">
        <f t="shared" si="85"/>
        <v>#DIV/0!</v>
      </c>
      <c r="K440" s="22" t="e">
        <f t="shared" si="86"/>
        <v>#DIV/0!</v>
      </c>
      <c r="L440" s="22" t="e">
        <f t="shared" si="87"/>
        <v>#DIV/0!</v>
      </c>
      <c r="X440" s="12">
        <f t="shared" si="95"/>
        <v>0</v>
      </c>
      <c r="Y440" s="18" t="e">
        <f t="shared" si="92"/>
        <v>#DIV/0!</v>
      </c>
      <c r="AA440" s="19">
        <f t="shared" si="93"/>
        <v>0</v>
      </c>
      <c r="AB440" s="19">
        <f t="shared" si="94"/>
        <v>0</v>
      </c>
    </row>
    <row r="441" spans="3:28" x14ac:dyDescent="0.2">
      <c r="C441" s="17">
        <f t="shared" si="84"/>
        <v>0</v>
      </c>
      <c r="F441" s="8" t="e">
        <f t="shared" si="88"/>
        <v>#DIV/0!</v>
      </c>
      <c r="G441" s="9">
        <f t="shared" si="89"/>
        <v>0</v>
      </c>
      <c r="H441" s="10" t="e">
        <f t="shared" si="90"/>
        <v>#DIV/0!</v>
      </c>
      <c r="I441" s="10" t="e">
        <f t="shared" si="91"/>
        <v>#DIV/0!</v>
      </c>
      <c r="J441" s="11" t="e">
        <f t="shared" si="85"/>
        <v>#DIV/0!</v>
      </c>
      <c r="K441" s="22" t="e">
        <f t="shared" si="86"/>
        <v>#DIV/0!</v>
      </c>
      <c r="L441" s="22" t="e">
        <f t="shared" si="87"/>
        <v>#DIV/0!</v>
      </c>
      <c r="X441" s="12">
        <f t="shared" si="95"/>
        <v>0</v>
      </c>
      <c r="Y441" s="18" t="e">
        <f t="shared" si="92"/>
        <v>#DIV/0!</v>
      </c>
      <c r="AA441" s="19">
        <f t="shared" si="93"/>
        <v>0</v>
      </c>
      <c r="AB441" s="19">
        <f t="shared" si="94"/>
        <v>0</v>
      </c>
    </row>
    <row r="442" spans="3:28" x14ac:dyDescent="0.2">
      <c r="C442" s="17">
        <f t="shared" si="84"/>
        <v>0</v>
      </c>
      <c r="F442" s="8" t="e">
        <f t="shared" si="88"/>
        <v>#DIV/0!</v>
      </c>
      <c r="G442" s="9">
        <f t="shared" si="89"/>
        <v>0</v>
      </c>
      <c r="H442" s="10" t="e">
        <f t="shared" si="90"/>
        <v>#DIV/0!</v>
      </c>
      <c r="I442" s="10" t="e">
        <f t="shared" si="91"/>
        <v>#DIV/0!</v>
      </c>
      <c r="J442" s="11" t="e">
        <f t="shared" si="85"/>
        <v>#DIV/0!</v>
      </c>
      <c r="K442" s="22" t="e">
        <f t="shared" si="86"/>
        <v>#DIV/0!</v>
      </c>
      <c r="L442" s="22" t="e">
        <f t="shared" si="87"/>
        <v>#DIV/0!</v>
      </c>
      <c r="X442" s="12">
        <f t="shared" si="95"/>
        <v>0</v>
      </c>
      <c r="Y442" s="18" t="e">
        <f t="shared" si="92"/>
        <v>#DIV/0!</v>
      </c>
      <c r="AA442" s="19">
        <f t="shared" si="93"/>
        <v>0</v>
      </c>
      <c r="AB442" s="19">
        <f t="shared" si="94"/>
        <v>0</v>
      </c>
    </row>
    <row r="443" spans="3:28" x14ac:dyDescent="0.2">
      <c r="C443" s="17">
        <f t="shared" si="84"/>
        <v>0</v>
      </c>
      <c r="F443" s="8" t="e">
        <f t="shared" si="88"/>
        <v>#DIV/0!</v>
      </c>
      <c r="G443" s="9">
        <f t="shared" si="89"/>
        <v>0</v>
      </c>
      <c r="H443" s="10" t="e">
        <f t="shared" si="90"/>
        <v>#DIV/0!</v>
      </c>
      <c r="I443" s="10" t="e">
        <f t="shared" si="91"/>
        <v>#DIV/0!</v>
      </c>
      <c r="J443" s="11" t="e">
        <f t="shared" si="85"/>
        <v>#DIV/0!</v>
      </c>
      <c r="K443" s="22" t="e">
        <f t="shared" si="86"/>
        <v>#DIV/0!</v>
      </c>
      <c r="L443" s="22" t="e">
        <f t="shared" si="87"/>
        <v>#DIV/0!</v>
      </c>
      <c r="X443" s="12">
        <f t="shared" si="95"/>
        <v>0</v>
      </c>
      <c r="Y443" s="18" t="e">
        <f t="shared" si="92"/>
        <v>#DIV/0!</v>
      </c>
      <c r="AA443" s="19">
        <f t="shared" si="93"/>
        <v>0</v>
      </c>
      <c r="AB443" s="19">
        <f t="shared" si="94"/>
        <v>0</v>
      </c>
    </row>
    <row r="444" spans="3:28" x14ac:dyDescent="0.2">
      <c r="C444" s="17">
        <f t="shared" si="84"/>
        <v>0</v>
      </c>
      <c r="F444" s="8" t="e">
        <f t="shared" si="88"/>
        <v>#DIV/0!</v>
      </c>
      <c r="G444" s="9">
        <f t="shared" si="89"/>
        <v>0</v>
      </c>
      <c r="H444" s="10" t="e">
        <f t="shared" si="90"/>
        <v>#DIV/0!</v>
      </c>
      <c r="I444" s="10" t="e">
        <f t="shared" si="91"/>
        <v>#DIV/0!</v>
      </c>
      <c r="J444" s="11" t="e">
        <f t="shared" si="85"/>
        <v>#DIV/0!</v>
      </c>
      <c r="K444" s="22" t="e">
        <f t="shared" si="86"/>
        <v>#DIV/0!</v>
      </c>
      <c r="L444" s="22" t="e">
        <f t="shared" si="87"/>
        <v>#DIV/0!</v>
      </c>
      <c r="X444" s="12">
        <f t="shared" si="95"/>
        <v>0</v>
      </c>
      <c r="Y444" s="18" t="e">
        <f t="shared" si="92"/>
        <v>#DIV/0!</v>
      </c>
      <c r="AA444" s="19">
        <f t="shared" si="93"/>
        <v>0</v>
      </c>
      <c r="AB444" s="19">
        <f t="shared" si="94"/>
        <v>0</v>
      </c>
    </row>
    <row r="445" spans="3:28" x14ac:dyDescent="0.2">
      <c r="C445" s="17">
        <f t="shared" si="84"/>
        <v>0</v>
      </c>
      <c r="F445" s="8" t="e">
        <f t="shared" si="88"/>
        <v>#DIV/0!</v>
      </c>
      <c r="G445" s="9">
        <f t="shared" si="89"/>
        <v>0</v>
      </c>
      <c r="H445" s="10" t="e">
        <f t="shared" si="90"/>
        <v>#DIV/0!</v>
      </c>
      <c r="I445" s="10" t="e">
        <f t="shared" si="91"/>
        <v>#DIV/0!</v>
      </c>
      <c r="J445" s="11" t="e">
        <f t="shared" si="85"/>
        <v>#DIV/0!</v>
      </c>
      <c r="K445" s="22" t="e">
        <f t="shared" si="86"/>
        <v>#DIV/0!</v>
      </c>
      <c r="L445" s="22" t="e">
        <f t="shared" si="87"/>
        <v>#DIV/0!</v>
      </c>
      <c r="X445" s="12">
        <f t="shared" si="95"/>
        <v>0</v>
      </c>
      <c r="Y445" s="18" t="e">
        <f t="shared" si="92"/>
        <v>#DIV/0!</v>
      </c>
      <c r="AA445" s="19">
        <f t="shared" si="93"/>
        <v>0</v>
      </c>
      <c r="AB445" s="19">
        <f t="shared" si="94"/>
        <v>0</v>
      </c>
    </row>
    <row r="446" spans="3:28" x14ac:dyDescent="0.2">
      <c r="C446" s="17">
        <f t="shared" si="84"/>
        <v>0</v>
      </c>
      <c r="F446" s="8" t="e">
        <f t="shared" si="88"/>
        <v>#DIV/0!</v>
      </c>
      <c r="G446" s="9">
        <f t="shared" si="89"/>
        <v>0</v>
      </c>
      <c r="H446" s="10" t="e">
        <f t="shared" si="90"/>
        <v>#DIV/0!</v>
      </c>
      <c r="I446" s="10" t="e">
        <f t="shared" si="91"/>
        <v>#DIV/0!</v>
      </c>
      <c r="J446" s="11" t="e">
        <f t="shared" si="85"/>
        <v>#DIV/0!</v>
      </c>
      <c r="K446" s="22" t="e">
        <f t="shared" si="86"/>
        <v>#DIV/0!</v>
      </c>
      <c r="L446" s="22" t="e">
        <f t="shared" si="87"/>
        <v>#DIV/0!</v>
      </c>
      <c r="X446" s="12">
        <f t="shared" si="95"/>
        <v>0</v>
      </c>
      <c r="Y446" s="18" t="e">
        <f t="shared" si="92"/>
        <v>#DIV/0!</v>
      </c>
      <c r="AA446" s="19">
        <f t="shared" si="93"/>
        <v>0</v>
      </c>
      <c r="AB446" s="19">
        <f t="shared" si="94"/>
        <v>0</v>
      </c>
    </row>
    <row r="447" spans="3:28" x14ac:dyDescent="0.2">
      <c r="C447" s="17">
        <f t="shared" si="84"/>
        <v>0</v>
      </c>
      <c r="F447" s="8" t="e">
        <f t="shared" si="88"/>
        <v>#DIV/0!</v>
      </c>
      <c r="G447" s="9">
        <f t="shared" si="89"/>
        <v>0</v>
      </c>
      <c r="H447" s="10" t="e">
        <f t="shared" si="90"/>
        <v>#DIV/0!</v>
      </c>
      <c r="I447" s="10" t="e">
        <f t="shared" si="91"/>
        <v>#DIV/0!</v>
      </c>
      <c r="J447" s="11" t="e">
        <f t="shared" si="85"/>
        <v>#DIV/0!</v>
      </c>
      <c r="K447" s="22" t="e">
        <f t="shared" si="86"/>
        <v>#DIV/0!</v>
      </c>
      <c r="L447" s="22" t="e">
        <f t="shared" si="87"/>
        <v>#DIV/0!</v>
      </c>
      <c r="X447" s="12">
        <f t="shared" si="95"/>
        <v>0</v>
      </c>
      <c r="Y447" s="18" t="e">
        <f t="shared" si="92"/>
        <v>#DIV/0!</v>
      </c>
      <c r="AA447" s="19">
        <f t="shared" si="93"/>
        <v>0</v>
      </c>
      <c r="AB447" s="19">
        <f t="shared" si="94"/>
        <v>0</v>
      </c>
    </row>
    <row r="448" spans="3:28" x14ac:dyDescent="0.2">
      <c r="C448" s="17">
        <f t="shared" si="84"/>
        <v>0</v>
      </c>
      <c r="F448" s="8" t="e">
        <f t="shared" si="88"/>
        <v>#DIV/0!</v>
      </c>
      <c r="G448" s="9">
        <f t="shared" si="89"/>
        <v>0</v>
      </c>
      <c r="H448" s="10" t="e">
        <f t="shared" si="90"/>
        <v>#DIV/0!</v>
      </c>
      <c r="I448" s="10" t="e">
        <f t="shared" si="91"/>
        <v>#DIV/0!</v>
      </c>
      <c r="J448" s="11" t="e">
        <f t="shared" si="85"/>
        <v>#DIV/0!</v>
      </c>
      <c r="K448" s="22" t="e">
        <f t="shared" si="86"/>
        <v>#DIV/0!</v>
      </c>
      <c r="L448" s="22" t="e">
        <f t="shared" si="87"/>
        <v>#DIV/0!</v>
      </c>
      <c r="X448" s="12">
        <f t="shared" si="95"/>
        <v>0</v>
      </c>
      <c r="Y448" s="18" t="e">
        <f t="shared" si="92"/>
        <v>#DIV/0!</v>
      </c>
      <c r="AA448" s="19">
        <f t="shared" si="93"/>
        <v>0</v>
      </c>
      <c r="AB448" s="19">
        <f t="shared" si="94"/>
        <v>0</v>
      </c>
    </row>
    <row r="449" spans="3:28" x14ac:dyDescent="0.2">
      <c r="C449" s="17">
        <f t="shared" si="84"/>
        <v>0</v>
      </c>
      <c r="F449" s="8" t="e">
        <f t="shared" si="88"/>
        <v>#DIV/0!</v>
      </c>
      <c r="G449" s="9">
        <f t="shared" si="89"/>
        <v>0</v>
      </c>
      <c r="H449" s="10" t="e">
        <f t="shared" si="90"/>
        <v>#DIV/0!</v>
      </c>
      <c r="I449" s="10" t="e">
        <f t="shared" si="91"/>
        <v>#DIV/0!</v>
      </c>
      <c r="J449" s="11" t="e">
        <f t="shared" si="85"/>
        <v>#DIV/0!</v>
      </c>
      <c r="K449" s="22" t="e">
        <f t="shared" si="86"/>
        <v>#DIV/0!</v>
      </c>
      <c r="L449" s="22" t="e">
        <f t="shared" si="87"/>
        <v>#DIV/0!</v>
      </c>
      <c r="X449" s="12">
        <f t="shared" si="95"/>
        <v>0</v>
      </c>
      <c r="Y449" s="18" t="e">
        <f t="shared" si="92"/>
        <v>#DIV/0!</v>
      </c>
      <c r="AA449" s="19">
        <f t="shared" si="93"/>
        <v>0</v>
      </c>
      <c r="AB449" s="19">
        <f t="shared" si="94"/>
        <v>0</v>
      </c>
    </row>
    <row r="450" spans="3:28" x14ac:dyDescent="0.2">
      <c r="C450" s="17">
        <f t="shared" ref="C450:C513" si="96">D450*V450</f>
        <v>0</v>
      </c>
      <c r="F450" s="8" t="e">
        <f t="shared" si="88"/>
        <v>#DIV/0!</v>
      </c>
      <c r="G450" s="9">
        <f t="shared" si="89"/>
        <v>0</v>
      </c>
      <c r="H450" s="10" t="e">
        <f t="shared" si="90"/>
        <v>#DIV/0!</v>
      </c>
      <c r="I450" s="10" t="e">
        <f t="shared" si="91"/>
        <v>#DIV/0!</v>
      </c>
      <c r="J450" s="11" t="e">
        <f t="shared" ref="J450:J513" si="97">D450/I450</f>
        <v>#DIV/0!</v>
      </c>
      <c r="K450" s="22" t="e">
        <f t="shared" si="86"/>
        <v>#DIV/0!</v>
      </c>
      <c r="L450" s="22" t="e">
        <f t="shared" si="87"/>
        <v>#DIV/0!</v>
      </c>
      <c r="X450" s="12">
        <f t="shared" si="95"/>
        <v>0</v>
      </c>
      <c r="Y450" s="18" t="e">
        <f t="shared" si="92"/>
        <v>#DIV/0!</v>
      </c>
      <c r="AA450" s="19">
        <f t="shared" si="93"/>
        <v>0</v>
      </c>
      <c r="AB450" s="19">
        <f t="shared" si="94"/>
        <v>0</v>
      </c>
    </row>
    <row r="451" spans="3:28" x14ac:dyDescent="0.2">
      <c r="C451" s="17">
        <f t="shared" si="96"/>
        <v>0</v>
      </c>
      <c r="F451" s="8" t="e">
        <f t="shared" si="88"/>
        <v>#DIV/0!</v>
      </c>
      <c r="G451" s="9">
        <f t="shared" si="89"/>
        <v>0</v>
      </c>
      <c r="H451" s="10" t="e">
        <f t="shared" si="90"/>
        <v>#DIV/0!</v>
      </c>
      <c r="I451" s="10" t="e">
        <f t="shared" si="91"/>
        <v>#DIV/0!</v>
      </c>
      <c r="J451" s="11" t="e">
        <f t="shared" si="97"/>
        <v>#DIV/0!</v>
      </c>
      <c r="K451" s="22" t="e">
        <f t="shared" ref="K451:K514" si="98">(O451-T451)/V451</f>
        <v>#DIV/0!</v>
      </c>
      <c r="L451" s="22" t="e">
        <f t="shared" ref="L451:L514" si="99">(O451-U451)/V451</f>
        <v>#DIV/0!</v>
      </c>
      <c r="X451" s="12">
        <f t="shared" si="95"/>
        <v>0</v>
      </c>
      <c r="Y451" s="18" t="e">
        <f t="shared" si="92"/>
        <v>#DIV/0!</v>
      </c>
      <c r="AA451" s="19">
        <f t="shared" si="93"/>
        <v>0</v>
      </c>
      <c r="AB451" s="19">
        <f t="shared" si="94"/>
        <v>0</v>
      </c>
    </row>
    <row r="452" spans="3:28" x14ac:dyDescent="0.2">
      <c r="C452" s="17">
        <f t="shared" si="96"/>
        <v>0</v>
      </c>
      <c r="F452" s="8" t="e">
        <f t="shared" si="88"/>
        <v>#DIV/0!</v>
      </c>
      <c r="G452" s="9">
        <f t="shared" si="89"/>
        <v>0</v>
      </c>
      <c r="H452" s="10" t="e">
        <f t="shared" si="90"/>
        <v>#DIV/0!</v>
      </c>
      <c r="I452" s="10" t="e">
        <f t="shared" si="91"/>
        <v>#DIV/0!</v>
      </c>
      <c r="J452" s="11" t="e">
        <f t="shared" si="97"/>
        <v>#DIV/0!</v>
      </c>
      <c r="K452" s="22" t="e">
        <f t="shared" si="98"/>
        <v>#DIV/0!</v>
      </c>
      <c r="L452" s="22" t="e">
        <f t="shared" si="99"/>
        <v>#DIV/0!</v>
      </c>
      <c r="X452" s="12">
        <f t="shared" si="95"/>
        <v>0</v>
      </c>
      <c r="Y452" s="18" t="e">
        <f t="shared" si="92"/>
        <v>#DIV/0!</v>
      </c>
      <c r="AA452" s="19">
        <f t="shared" si="93"/>
        <v>0</v>
      </c>
      <c r="AB452" s="19">
        <f t="shared" si="94"/>
        <v>0</v>
      </c>
    </row>
    <row r="453" spans="3:28" x14ac:dyDescent="0.2">
      <c r="C453" s="17">
        <f t="shared" si="96"/>
        <v>0</v>
      </c>
      <c r="F453" s="8" t="e">
        <f t="shared" si="88"/>
        <v>#DIV/0!</v>
      </c>
      <c r="G453" s="9">
        <f t="shared" si="89"/>
        <v>0</v>
      </c>
      <c r="H453" s="10" t="e">
        <f t="shared" si="90"/>
        <v>#DIV/0!</v>
      </c>
      <c r="I453" s="10" t="e">
        <f t="shared" si="91"/>
        <v>#DIV/0!</v>
      </c>
      <c r="J453" s="11" t="e">
        <f t="shared" si="97"/>
        <v>#DIV/0!</v>
      </c>
      <c r="K453" s="22" t="e">
        <f t="shared" si="98"/>
        <v>#DIV/0!</v>
      </c>
      <c r="L453" s="22" t="e">
        <f t="shared" si="99"/>
        <v>#DIV/0!</v>
      </c>
      <c r="X453" s="12">
        <f t="shared" si="95"/>
        <v>0</v>
      </c>
      <c r="Y453" s="18" t="e">
        <f t="shared" si="92"/>
        <v>#DIV/0!</v>
      </c>
      <c r="AA453" s="19">
        <f t="shared" si="93"/>
        <v>0</v>
      </c>
      <c r="AB453" s="19">
        <f t="shared" si="94"/>
        <v>0</v>
      </c>
    </row>
    <row r="454" spans="3:28" x14ac:dyDescent="0.2">
      <c r="C454" s="17">
        <f t="shared" si="96"/>
        <v>0</v>
      </c>
      <c r="F454" s="8" t="e">
        <f t="shared" si="88"/>
        <v>#DIV/0!</v>
      </c>
      <c r="G454" s="9">
        <f t="shared" si="89"/>
        <v>0</v>
      </c>
      <c r="H454" s="10" t="e">
        <f t="shared" si="90"/>
        <v>#DIV/0!</v>
      </c>
      <c r="I454" s="10" t="e">
        <f t="shared" si="91"/>
        <v>#DIV/0!</v>
      </c>
      <c r="J454" s="11" t="e">
        <f t="shared" si="97"/>
        <v>#DIV/0!</v>
      </c>
      <c r="K454" s="22" t="e">
        <f t="shared" si="98"/>
        <v>#DIV/0!</v>
      </c>
      <c r="L454" s="22" t="e">
        <f t="shared" si="99"/>
        <v>#DIV/0!</v>
      </c>
      <c r="X454" s="12">
        <f t="shared" si="95"/>
        <v>0</v>
      </c>
      <c r="Y454" s="18" t="e">
        <f t="shared" si="92"/>
        <v>#DIV/0!</v>
      </c>
      <c r="AA454" s="19">
        <f t="shared" si="93"/>
        <v>0</v>
      </c>
      <c r="AB454" s="19">
        <f t="shared" si="94"/>
        <v>0</v>
      </c>
    </row>
    <row r="455" spans="3:28" x14ac:dyDescent="0.2">
      <c r="C455" s="17">
        <f t="shared" si="96"/>
        <v>0</v>
      </c>
      <c r="F455" s="8" t="e">
        <f t="shared" si="88"/>
        <v>#DIV/0!</v>
      </c>
      <c r="G455" s="9">
        <f t="shared" si="89"/>
        <v>0</v>
      </c>
      <c r="H455" s="10" t="e">
        <f t="shared" si="90"/>
        <v>#DIV/0!</v>
      </c>
      <c r="I455" s="10" t="e">
        <f t="shared" si="91"/>
        <v>#DIV/0!</v>
      </c>
      <c r="J455" s="11" t="e">
        <f t="shared" si="97"/>
        <v>#DIV/0!</v>
      </c>
      <c r="K455" s="22" t="e">
        <f t="shared" si="98"/>
        <v>#DIV/0!</v>
      </c>
      <c r="L455" s="22" t="e">
        <f t="shared" si="99"/>
        <v>#DIV/0!</v>
      </c>
      <c r="X455" s="12">
        <f t="shared" si="95"/>
        <v>0</v>
      </c>
      <c r="Y455" s="18" t="e">
        <f t="shared" si="92"/>
        <v>#DIV/0!</v>
      </c>
      <c r="AA455" s="19">
        <f t="shared" si="93"/>
        <v>0</v>
      </c>
      <c r="AB455" s="19">
        <f t="shared" si="94"/>
        <v>0</v>
      </c>
    </row>
    <row r="456" spans="3:28" x14ac:dyDescent="0.2">
      <c r="C456" s="17">
        <f t="shared" si="96"/>
        <v>0</v>
      </c>
      <c r="F456" s="8" t="e">
        <f t="shared" si="88"/>
        <v>#DIV/0!</v>
      </c>
      <c r="G456" s="9">
        <f t="shared" si="89"/>
        <v>0</v>
      </c>
      <c r="H456" s="10" t="e">
        <f t="shared" si="90"/>
        <v>#DIV/0!</v>
      </c>
      <c r="I456" s="10" t="e">
        <f t="shared" si="91"/>
        <v>#DIV/0!</v>
      </c>
      <c r="J456" s="11" t="e">
        <f t="shared" si="97"/>
        <v>#DIV/0!</v>
      </c>
      <c r="K456" s="22" t="e">
        <f t="shared" si="98"/>
        <v>#DIV/0!</v>
      </c>
      <c r="L456" s="22" t="e">
        <f t="shared" si="99"/>
        <v>#DIV/0!</v>
      </c>
      <c r="X456" s="12">
        <f t="shared" si="95"/>
        <v>0</v>
      </c>
      <c r="Y456" s="18" t="e">
        <f t="shared" si="92"/>
        <v>#DIV/0!</v>
      </c>
      <c r="AA456" s="19">
        <f t="shared" si="93"/>
        <v>0</v>
      </c>
      <c r="AB456" s="19">
        <f t="shared" si="94"/>
        <v>0</v>
      </c>
    </row>
    <row r="457" spans="3:28" x14ac:dyDescent="0.2">
      <c r="C457" s="17">
        <f t="shared" si="96"/>
        <v>0</v>
      </c>
      <c r="F457" s="8" t="e">
        <f t="shared" ref="F457:F520" si="100">Y457</f>
        <v>#DIV/0!</v>
      </c>
      <c r="G457" s="9">
        <f t="shared" ref="G457:G520" si="101">AB457</f>
        <v>0</v>
      </c>
      <c r="H457" s="10" t="e">
        <f t="shared" ref="H457:H520" si="102">AB457/V457</f>
        <v>#DIV/0!</v>
      </c>
      <c r="I457" s="10" t="e">
        <f t="shared" ref="I457:I520" si="103">AB457/V457 + AF457</f>
        <v>#DIV/0!</v>
      </c>
      <c r="J457" s="11" t="e">
        <f t="shared" si="97"/>
        <v>#DIV/0!</v>
      </c>
      <c r="K457" s="22" t="e">
        <f t="shared" si="98"/>
        <v>#DIV/0!</v>
      </c>
      <c r="L457" s="22" t="e">
        <f t="shared" si="99"/>
        <v>#DIV/0!</v>
      </c>
      <c r="X457" s="12">
        <f t="shared" si="95"/>
        <v>0</v>
      </c>
      <c r="Y457" s="18" t="e">
        <f t="shared" si="92"/>
        <v>#DIV/0!</v>
      </c>
      <c r="AA457" s="19">
        <f t="shared" si="93"/>
        <v>0</v>
      </c>
      <c r="AB457" s="19">
        <f t="shared" si="94"/>
        <v>0</v>
      </c>
    </row>
    <row r="458" spans="3:28" x14ac:dyDescent="0.2">
      <c r="C458" s="17">
        <f t="shared" si="96"/>
        <v>0</v>
      </c>
      <c r="F458" s="8" t="e">
        <f t="shared" si="100"/>
        <v>#DIV/0!</v>
      </c>
      <c r="G458" s="9">
        <f t="shared" si="101"/>
        <v>0</v>
      </c>
      <c r="H458" s="10" t="e">
        <f t="shared" si="102"/>
        <v>#DIV/0!</v>
      </c>
      <c r="I458" s="10" t="e">
        <f t="shared" si="103"/>
        <v>#DIV/0!</v>
      </c>
      <c r="J458" s="11" t="e">
        <f t="shared" si="97"/>
        <v>#DIV/0!</v>
      </c>
      <c r="K458" s="22" t="e">
        <f t="shared" si="98"/>
        <v>#DIV/0!</v>
      </c>
      <c r="L458" s="22" t="e">
        <f t="shared" si="99"/>
        <v>#DIV/0!</v>
      </c>
      <c r="X458" s="12">
        <f t="shared" si="95"/>
        <v>0</v>
      </c>
      <c r="Y458" s="18" t="e">
        <f t="shared" si="92"/>
        <v>#DIV/0!</v>
      </c>
      <c r="AA458" s="19">
        <f t="shared" si="93"/>
        <v>0</v>
      </c>
      <c r="AB458" s="19">
        <f t="shared" si="94"/>
        <v>0</v>
      </c>
    </row>
    <row r="459" spans="3:28" x14ac:dyDescent="0.2">
      <c r="C459" s="17">
        <f t="shared" si="96"/>
        <v>0</v>
      </c>
      <c r="F459" s="8" t="e">
        <f t="shared" si="100"/>
        <v>#DIV/0!</v>
      </c>
      <c r="G459" s="9">
        <f t="shared" si="101"/>
        <v>0</v>
      </c>
      <c r="H459" s="10" t="e">
        <f t="shared" si="102"/>
        <v>#DIV/0!</v>
      </c>
      <c r="I459" s="10" t="e">
        <f t="shared" si="103"/>
        <v>#DIV/0!</v>
      </c>
      <c r="J459" s="11" t="e">
        <f t="shared" si="97"/>
        <v>#DIV/0!</v>
      </c>
      <c r="K459" s="22" t="e">
        <f t="shared" si="98"/>
        <v>#DIV/0!</v>
      </c>
      <c r="L459" s="22" t="e">
        <f t="shared" si="99"/>
        <v>#DIV/0!</v>
      </c>
      <c r="X459" s="12">
        <f t="shared" si="95"/>
        <v>0</v>
      </c>
      <c r="Y459" s="18" t="e">
        <f t="shared" si="92"/>
        <v>#DIV/0!</v>
      </c>
      <c r="AA459" s="19">
        <f t="shared" si="93"/>
        <v>0</v>
      </c>
      <c r="AB459" s="19">
        <f t="shared" si="94"/>
        <v>0</v>
      </c>
    </row>
    <row r="460" spans="3:28" x14ac:dyDescent="0.2">
      <c r="C460" s="17">
        <f t="shared" si="96"/>
        <v>0</v>
      </c>
      <c r="F460" s="8" t="e">
        <f t="shared" si="100"/>
        <v>#DIV/0!</v>
      </c>
      <c r="G460" s="9">
        <f t="shared" si="101"/>
        <v>0</v>
      </c>
      <c r="H460" s="10" t="e">
        <f t="shared" si="102"/>
        <v>#DIV/0!</v>
      </c>
      <c r="I460" s="10" t="e">
        <f t="shared" si="103"/>
        <v>#DIV/0!</v>
      </c>
      <c r="J460" s="11" t="e">
        <f t="shared" si="97"/>
        <v>#DIV/0!</v>
      </c>
      <c r="K460" s="22" t="e">
        <f t="shared" si="98"/>
        <v>#DIV/0!</v>
      </c>
      <c r="L460" s="22" t="e">
        <f t="shared" si="99"/>
        <v>#DIV/0!</v>
      </c>
      <c r="X460" s="12">
        <f t="shared" si="95"/>
        <v>0</v>
      </c>
      <c r="Y460" s="18" t="e">
        <f t="shared" si="92"/>
        <v>#DIV/0!</v>
      </c>
      <c r="AA460" s="19">
        <f t="shared" si="93"/>
        <v>0</v>
      </c>
      <c r="AB460" s="19">
        <f t="shared" si="94"/>
        <v>0</v>
      </c>
    </row>
    <row r="461" spans="3:28" x14ac:dyDescent="0.2">
      <c r="C461" s="17">
        <f t="shared" si="96"/>
        <v>0</v>
      </c>
      <c r="F461" s="8" t="e">
        <f t="shared" si="100"/>
        <v>#DIV/0!</v>
      </c>
      <c r="G461" s="9">
        <f t="shared" si="101"/>
        <v>0</v>
      </c>
      <c r="H461" s="10" t="e">
        <f t="shared" si="102"/>
        <v>#DIV/0!</v>
      </c>
      <c r="I461" s="10" t="e">
        <f t="shared" si="103"/>
        <v>#DIV/0!</v>
      </c>
      <c r="J461" s="11" t="e">
        <f t="shared" si="97"/>
        <v>#DIV/0!</v>
      </c>
      <c r="K461" s="22" t="e">
        <f t="shared" si="98"/>
        <v>#DIV/0!</v>
      </c>
      <c r="L461" s="22" t="e">
        <f t="shared" si="99"/>
        <v>#DIV/0!</v>
      </c>
      <c r="X461" s="12">
        <f t="shared" si="95"/>
        <v>0</v>
      </c>
      <c r="Y461" s="18" t="e">
        <f t="shared" si="92"/>
        <v>#DIV/0!</v>
      </c>
      <c r="AA461" s="19">
        <f t="shared" si="93"/>
        <v>0</v>
      </c>
      <c r="AB461" s="19">
        <f t="shared" si="94"/>
        <v>0</v>
      </c>
    </row>
    <row r="462" spans="3:28" x14ac:dyDescent="0.2">
      <c r="C462" s="17">
        <f t="shared" si="96"/>
        <v>0</v>
      </c>
      <c r="F462" s="8" t="e">
        <f t="shared" si="100"/>
        <v>#DIV/0!</v>
      </c>
      <c r="G462" s="9">
        <f t="shared" si="101"/>
        <v>0</v>
      </c>
      <c r="H462" s="10" t="e">
        <f t="shared" si="102"/>
        <v>#DIV/0!</v>
      </c>
      <c r="I462" s="10" t="e">
        <f t="shared" si="103"/>
        <v>#DIV/0!</v>
      </c>
      <c r="J462" s="11" t="e">
        <f t="shared" si="97"/>
        <v>#DIV/0!</v>
      </c>
      <c r="K462" s="22" t="e">
        <f t="shared" si="98"/>
        <v>#DIV/0!</v>
      </c>
      <c r="L462" s="22" t="e">
        <f t="shared" si="99"/>
        <v>#DIV/0!</v>
      </c>
      <c r="X462" s="12">
        <f t="shared" si="95"/>
        <v>0</v>
      </c>
      <c r="Y462" s="18" t="e">
        <f t="shared" ref="Y462:Y525" si="104">(N462+(0.8*X462))/S462</f>
        <v>#DIV/0!</v>
      </c>
      <c r="AA462" s="19">
        <f t="shared" ref="AA462:AA525" si="105">R462-(N462+P462+Q462)</f>
        <v>0</v>
      </c>
      <c r="AB462" s="19">
        <f t="shared" ref="AB462:AB525" si="106">N462+0.9*AA462</f>
        <v>0</v>
      </c>
    </row>
    <row r="463" spans="3:28" x14ac:dyDescent="0.2">
      <c r="C463" s="17">
        <f t="shared" si="96"/>
        <v>0</v>
      </c>
      <c r="F463" s="8" t="e">
        <f t="shared" si="100"/>
        <v>#DIV/0!</v>
      </c>
      <c r="G463" s="9">
        <f t="shared" si="101"/>
        <v>0</v>
      </c>
      <c r="H463" s="10" t="e">
        <f t="shared" si="102"/>
        <v>#DIV/0!</v>
      </c>
      <c r="I463" s="10" t="e">
        <f t="shared" si="103"/>
        <v>#DIV/0!</v>
      </c>
      <c r="J463" s="11" t="e">
        <f t="shared" si="97"/>
        <v>#DIV/0!</v>
      </c>
      <c r="K463" s="22" t="e">
        <f t="shared" si="98"/>
        <v>#DIV/0!</v>
      </c>
      <c r="L463" s="22" t="e">
        <f t="shared" si="99"/>
        <v>#DIV/0!</v>
      </c>
      <c r="X463" s="12">
        <f t="shared" si="95"/>
        <v>0</v>
      </c>
      <c r="Y463" s="18" t="e">
        <f t="shared" si="104"/>
        <v>#DIV/0!</v>
      </c>
      <c r="AA463" s="19">
        <f t="shared" si="105"/>
        <v>0</v>
      </c>
      <c r="AB463" s="19">
        <f t="shared" si="106"/>
        <v>0</v>
      </c>
    </row>
    <row r="464" spans="3:28" x14ac:dyDescent="0.2">
      <c r="C464" s="17">
        <f t="shared" si="96"/>
        <v>0</v>
      </c>
      <c r="F464" s="8" t="e">
        <f t="shared" si="100"/>
        <v>#DIV/0!</v>
      </c>
      <c r="G464" s="9">
        <f t="shared" si="101"/>
        <v>0</v>
      </c>
      <c r="H464" s="10" t="e">
        <f t="shared" si="102"/>
        <v>#DIV/0!</v>
      </c>
      <c r="I464" s="10" t="e">
        <f t="shared" si="103"/>
        <v>#DIV/0!</v>
      </c>
      <c r="J464" s="11" t="e">
        <f t="shared" si="97"/>
        <v>#DIV/0!</v>
      </c>
      <c r="K464" s="22" t="e">
        <f t="shared" si="98"/>
        <v>#DIV/0!</v>
      </c>
      <c r="L464" s="22" t="e">
        <f t="shared" si="99"/>
        <v>#DIV/0!</v>
      </c>
      <c r="X464" s="12">
        <f t="shared" si="95"/>
        <v>0</v>
      </c>
      <c r="Y464" s="18" t="e">
        <f t="shared" si="104"/>
        <v>#DIV/0!</v>
      </c>
      <c r="AA464" s="19">
        <f t="shared" si="105"/>
        <v>0</v>
      </c>
      <c r="AB464" s="19">
        <f t="shared" si="106"/>
        <v>0</v>
      </c>
    </row>
    <row r="465" spans="3:28" x14ac:dyDescent="0.2">
      <c r="C465" s="17">
        <f t="shared" si="96"/>
        <v>0</v>
      </c>
      <c r="F465" s="8" t="e">
        <f t="shared" si="100"/>
        <v>#DIV/0!</v>
      </c>
      <c r="G465" s="9">
        <f t="shared" si="101"/>
        <v>0</v>
      </c>
      <c r="H465" s="10" t="e">
        <f t="shared" si="102"/>
        <v>#DIV/0!</v>
      </c>
      <c r="I465" s="10" t="e">
        <f t="shared" si="103"/>
        <v>#DIV/0!</v>
      </c>
      <c r="J465" s="11" t="e">
        <f t="shared" si="97"/>
        <v>#DIV/0!</v>
      </c>
      <c r="K465" s="22" t="e">
        <f t="shared" si="98"/>
        <v>#DIV/0!</v>
      </c>
      <c r="L465" s="22" t="e">
        <f t="shared" si="99"/>
        <v>#DIV/0!</v>
      </c>
      <c r="X465" s="12">
        <f t="shared" si="95"/>
        <v>0</v>
      </c>
      <c r="Y465" s="18" t="e">
        <f t="shared" si="104"/>
        <v>#DIV/0!</v>
      </c>
      <c r="AA465" s="19">
        <f t="shared" si="105"/>
        <v>0</v>
      </c>
      <c r="AB465" s="19">
        <f t="shared" si="106"/>
        <v>0</v>
      </c>
    </row>
    <row r="466" spans="3:28" x14ac:dyDescent="0.2">
      <c r="C466" s="17">
        <f t="shared" si="96"/>
        <v>0</v>
      </c>
      <c r="F466" s="8" t="e">
        <f t="shared" si="100"/>
        <v>#DIV/0!</v>
      </c>
      <c r="G466" s="9">
        <f t="shared" si="101"/>
        <v>0</v>
      </c>
      <c r="H466" s="10" t="e">
        <f t="shared" si="102"/>
        <v>#DIV/0!</v>
      </c>
      <c r="I466" s="10" t="e">
        <f t="shared" si="103"/>
        <v>#DIV/0!</v>
      </c>
      <c r="J466" s="11" t="e">
        <f t="shared" si="97"/>
        <v>#DIV/0!</v>
      </c>
      <c r="K466" s="22" t="e">
        <f t="shared" si="98"/>
        <v>#DIV/0!</v>
      </c>
      <c r="L466" s="22" t="e">
        <f t="shared" si="99"/>
        <v>#DIV/0!</v>
      </c>
      <c r="X466" s="12">
        <f t="shared" si="95"/>
        <v>0</v>
      </c>
      <c r="Y466" s="18" t="e">
        <f t="shared" si="104"/>
        <v>#DIV/0!</v>
      </c>
      <c r="AA466" s="19">
        <f t="shared" si="105"/>
        <v>0</v>
      </c>
      <c r="AB466" s="19">
        <f t="shared" si="106"/>
        <v>0</v>
      </c>
    </row>
    <row r="467" spans="3:28" x14ac:dyDescent="0.2">
      <c r="C467" s="17">
        <f t="shared" si="96"/>
        <v>0</v>
      </c>
      <c r="F467" s="8" t="e">
        <f t="shared" si="100"/>
        <v>#DIV/0!</v>
      </c>
      <c r="G467" s="9">
        <f t="shared" si="101"/>
        <v>0</v>
      </c>
      <c r="H467" s="10" t="e">
        <f t="shared" si="102"/>
        <v>#DIV/0!</v>
      </c>
      <c r="I467" s="10" t="e">
        <f t="shared" si="103"/>
        <v>#DIV/0!</v>
      </c>
      <c r="J467" s="11" t="e">
        <f t="shared" si="97"/>
        <v>#DIV/0!</v>
      </c>
      <c r="K467" s="22" t="e">
        <f t="shared" si="98"/>
        <v>#DIV/0!</v>
      </c>
      <c r="L467" s="22" t="e">
        <f t="shared" si="99"/>
        <v>#DIV/0!</v>
      </c>
      <c r="X467" s="12">
        <f t="shared" si="95"/>
        <v>0</v>
      </c>
      <c r="Y467" s="18" t="e">
        <f t="shared" si="104"/>
        <v>#DIV/0!</v>
      </c>
      <c r="AA467" s="19">
        <f t="shared" si="105"/>
        <v>0</v>
      </c>
      <c r="AB467" s="19">
        <f t="shared" si="106"/>
        <v>0</v>
      </c>
    </row>
    <row r="468" spans="3:28" x14ac:dyDescent="0.2">
      <c r="C468" s="17">
        <f t="shared" si="96"/>
        <v>0</v>
      </c>
      <c r="F468" s="8" t="e">
        <f t="shared" si="100"/>
        <v>#DIV/0!</v>
      </c>
      <c r="G468" s="9">
        <f t="shared" si="101"/>
        <v>0</v>
      </c>
      <c r="H468" s="10" t="e">
        <f t="shared" si="102"/>
        <v>#DIV/0!</v>
      </c>
      <c r="I468" s="10" t="e">
        <f t="shared" si="103"/>
        <v>#DIV/0!</v>
      </c>
      <c r="J468" s="11" t="e">
        <f t="shared" si="97"/>
        <v>#DIV/0!</v>
      </c>
      <c r="K468" s="22" t="e">
        <f t="shared" si="98"/>
        <v>#DIV/0!</v>
      </c>
      <c r="L468" s="22" t="e">
        <f t="shared" si="99"/>
        <v>#DIV/0!</v>
      </c>
      <c r="X468" s="12">
        <f t="shared" si="95"/>
        <v>0</v>
      </c>
      <c r="Y468" s="18" t="e">
        <f t="shared" si="104"/>
        <v>#DIV/0!</v>
      </c>
      <c r="AA468" s="19">
        <f t="shared" si="105"/>
        <v>0</v>
      </c>
      <c r="AB468" s="19">
        <f t="shared" si="106"/>
        <v>0</v>
      </c>
    </row>
    <row r="469" spans="3:28" x14ac:dyDescent="0.2">
      <c r="C469" s="17">
        <f t="shared" si="96"/>
        <v>0</v>
      </c>
      <c r="F469" s="8" t="e">
        <f t="shared" si="100"/>
        <v>#DIV/0!</v>
      </c>
      <c r="G469" s="9">
        <f t="shared" si="101"/>
        <v>0</v>
      </c>
      <c r="H469" s="10" t="e">
        <f t="shared" si="102"/>
        <v>#DIV/0!</v>
      </c>
      <c r="I469" s="10" t="e">
        <f t="shared" si="103"/>
        <v>#DIV/0!</v>
      </c>
      <c r="J469" s="11" t="e">
        <f t="shared" si="97"/>
        <v>#DIV/0!</v>
      </c>
      <c r="K469" s="22" t="e">
        <f t="shared" si="98"/>
        <v>#DIV/0!</v>
      </c>
      <c r="L469" s="22" t="e">
        <f t="shared" si="99"/>
        <v>#DIV/0!</v>
      </c>
      <c r="X469" s="12">
        <f t="shared" si="95"/>
        <v>0</v>
      </c>
      <c r="Y469" s="18" t="e">
        <f t="shared" si="104"/>
        <v>#DIV/0!</v>
      </c>
      <c r="AA469" s="19">
        <f t="shared" si="105"/>
        <v>0</v>
      </c>
      <c r="AB469" s="19">
        <f t="shared" si="106"/>
        <v>0</v>
      </c>
    </row>
    <row r="470" spans="3:28" x14ac:dyDescent="0.2">
      <c r="C470" s="17">
        <f t="shared" si="96"/>
        <v>0</v>
      </c>
      <c r="F470" s="8" t="e">
        <f t="shared" si="100"/>
        <v>#DIV/0!</v>
      </c>
      <c r="G470" s="9">
        <f t="shared" si="101"/>
        <v>0</v>
      </c>
      <c r="H470" s="10" t="e">
        <f t="shared" si="102"/>
        <v>#DIV/0!</v>
      </c>
      <c r="I470" s="10" t="e">
        <f t="shared" si="103"/>
        <v>#DIV/0!</v>
      </c>
      <c r="J470" s="11" t="e">
        <f t="shared" si="97"/>
        <v>#DIV/0!</v>
      </c>
      <c r="K470" s="22" t="e">
        <f t="shared" si="98"/>
        <v>#DIV/0!</v>
      </c>
      <c r="L470" s="22" t="e">
        <f t="shared" si="99"/>
        <v>#DIV/0!</v>
      </c>
      <c r="X470" s="12">
        <f t="shared" si="95"/>
        <v>0</v>
      </c>
      <c r="Y470" s="18" t="e">
        <f t="shared" si="104"/>
        <v>#DIV/0!</v>
      </c>
      <c r="AA470" s="19">
        <f t="shared" si="105"/>
        <v>0</v>
      </c>
      <c r="AB470" s="19">
        <f t="shared" si="106"/>
        <v>0</v>
      </c>
    </row>
    <row r="471" spans="3:28" x14ac:dyDescent="0.2">
      <c r="C471" s="17">
        <f t="shared" si="96"/>
        <v>0</v>
      </c>
      <c r="F471" s="8" t="e">
        <f t="shared" si="100"/>
        <v>#DIV/0!</v>
      </c>
      <c r="G471" s="9">
        <f t="shared" si="101"/>
        <v>0</v>
      </c>
      <c r="H471" s="10" t="e">
        <f t="shared" si="102"/>
        <v>#DIV/0!</v>
      </c>
      <c r="I471" s="10" t="e">
        <f t="shared" si="103"/>
        <v>#DIV/0!</v>
      </c>
      <c r="J471" s="11" t="e">
        <f t="shared" si="97"/>
        <v>#DIV/0!</v>
      </c>
      <c r="K471" s="22" t="e">
        <f t="shared" si="98"/>
        <v>#DIV/0!</v>
      </c>
      <c r="L471" s="22" t="e">
        <f t="shared" si="99"/>
        <v>#DIV/0!</v>
      </c>
      <c r="X471" s="12">
        <f t="shared" si="95"/>
        <v>0</v>
      </c>
      <c r="Y471" s="18" t="e">
        <f t="shared" si="104"/>
        <v>#DIV/0!</v>
      </c>
      <c r="AA471" s="19">
        <f t="shared" si="105"/>
        <v>0</v>
      </c>
      <c r="AB471" s="19">
        <f t="shared" si="106"/>
        <v>0</v>
      </c>
    </row>
    <row r="472" spans="3:28" x14ac:dyDescent="0.2">
      <c r="C472" s="17">
        <f t="shared" si="96"/>
        <v>0</v>
      </c>
      <c r="F472" s="8" t="e">
        <f t="shared" si="100"/>
        <v>#DIV/0!</v>
      </c>
      <c r="G472" s="9">
        <f t="shared" si="101"/>
        <v>0</v>
      </c>
      <c r="H472" s="10" t="e">
        <f t="shared" si="102"/>
        <v>#DIV/0!</v>
      </c>
      <c r="I472" s="10" t="e">
        <f t="shared" si="103"/>
        <v>#DIV/0!</v>
      </c>
      <c r="J472" s="11" t="e">
        <f t="shared" si="97"/>
        <v>#DIV/0!</v>
      </c>
      <c r="K472" s="22" t="e">
        <f t="shared" si="98"/>
        <v>#DIV/0!</v>
      </c>
      <c r="L472" s="22" t="e">
        <f t="shared" si="99"/>
        <v>#DIV/0!</v>
      </c>
      <c r="X472" s="12">
        <f t="shared" si="95"/>
        <v>0</v>
      </c>
      <c r="Y472" s="18" t="e">
        <f t="shared" si="104"/>
        <v>#DIV/0!</v>
      </c>
      <c r="AA472" s="19">
        <f t="shared" si="105"/>
        <v>0</v>
      </c>
      <c r="AB472" s="19">
        <f t="shared" si="106"/>
        <v>0</v>
      </c>
    </row>
    <row r="473" spans="3:28" x14ac:dyDescent="0.2">
      <c r="C473" s="17">
        <f t="shared" si="96"/>
        <v>0</v>
      </c>
      <c r="F473" s="8" t="e">
        <f t="shared" si="100"/>
        <v>#DIV/0!</v>
      </c>
      <c r="G473" s="9">
        <f t="shared" si="101"/>
        <v>0</v>
      </c>
      <c r="H473" s="10" t="e">
        <f t="shared" si="102"/>
        <v>#DIV/0!</v>
      </c>
      <c r="I473" s="10" t="e">
        <f t="shared" si="103"/>
        <v>#DIV/0!</v>
      </c>
      <c r="J473" s="11" t="e">
        <f t="shared" si="97"/>
        <v>#DIV/0!</v>
      </c>
      <c r="K473" s="22" t="e">
        <f t="shared" si="98"/>
        <v>#DIV/0!</v>
      </c>
      <c r="L473" s="22" t="e">
        <f t="shared" si="99"/>
        <v>#DIV/0!</v>
      </c>
      <c r="X473" s="12">
        <f t="shared" ref="X473:X536" si="107">O473-N473</f>
        <v>0</v>
      </c>
      <c r="Y473" s="18" t="e">
        <f t="shared" si="104"/>
        <v>#DIV/0!</v>
      </c>
      <c r="AA473" s="19">
        <f t="shared" si="105"/>
        <v>0</v>
      </c>
      <c r="AB473" s="19">
        <f t="shared" si="106"/>
        <v>0</v>
      </c>
    </row>
    <row r="474" spans="3:28" x14ac:dyDescent="0.2">
      <c r="C474" s="17">
        <f t="shared" si="96"/>
        <v>0</v>
      </c>
      <c r="F474" s="8" t="e">
        <f t="shared" si="100"/>
        <v>#DIV/0!</v>
      </c>
      <c r="G474" s="9">
        <f t="shared" si="101"/>
        <v>0</v>
      </c>
      <c r="H474" s="10" t="e">
        <f t="shared" si="102"/>
        <v>#DIV/0!</v>
      </c>
      <c r="I474" s="10" t="e">
        <f t="shared" si="103"/>
        <v>#DIV/0!</v>
      </c>
      <c r="J474" s="11" t="e">
        <f t="shared" si="97"/>
        <v>#DIV/0!</v>
      </c>
      <c r="K474" s="22" t="e">
        <f t="shared" si="98"/>
        <v>#DIV/0!</v>
      </c>
      <c r="L474" s="22" t="e">
        <f t="shared" si="99"/>
        <v>#DIV/0!</v>
      </c>
      <c r="X474" s="12">
        <f t="shared" si="107"/>
        <v>0</v>
      </c>
      <c r="Y474" s="18" t="e">
        <f t="shared" si="104"/>
        <v>#DIV/0!</v>
      </c>
      <c r="AA474" s="19">
        <f t="shared" si="105"/>
        <v>0</v>
      </c>
      <c r="AB474" s="19">
        <f t="shared" si="106"/>
        <v>0</v>
      </c>
    </row>
    <row r="475" spans="3:28" x14ac:dyDescent="0.2">
      <c r="C475" s="17">
        <f t="shared" si="96"/>
        <v>0</v>
      </c>
      <c r="F475" s="8" t="e">
        <f t="shared" si="100"/>
        <v>#DIV/0!</v>
      </c>
      <c r="G475" s="9">
        <f t="shared" si="101"/>
        <v>0</v>
      </c>
      <c r="H475" s="10" t="e">
        <f t="shared" si="102"/>
        <v>#DIV/0!</v>
      </c>
      <c r="I475" s="10" t="e">
        <f t="shared" si="103"/>
        <v>#DIV/0!</v>
      </c>
      <c r="J475" s="11" t="e">
        <f t="shared" si="97"/>
        <v>#DIV/0!</v>
      </c>
      <c r="K475" s="22" t="e">
        <f t="shared" si="98"/>
        <v>#DIV/0!</v>
      </c>
      <c r="L475" s="22" t="e">
        <f t="shared" si="99"/>
        <v>#DIV/0!</v>
      </c>
      <c r="X475" s="12">
        <f t="shared" si="107"/>
        <v>0</v>
      </c>
      <c r="Y475" s="18" t="e">
        <f t="shared" si="104"/>
        <v>#DIV/0!</v>
      </c>
      <c r="AA475" s="19">
        <f t="shared" si="105"/>
        <v>0</v>
      </c>
      <c r="AB475" s="19">
        <f t="shared" si="106"/>
        <v>0</v>
      </c>
    </row>
    <row r="476" spans="3:28" x14ac:dyDescent="0.2">
      <c r="C476" s="17">
        <f t="shared" si="96"/>
        <v>0</v>
      </c>
      <c r="F476" s="8" t="e">
        <f t="shared" si="100"/>
        <v>#DIV/0!</v>
      </c>
      <c r="G476" s="9">
        <f t="shared" si="101"/>
        <v>0</v>
      </c>
      <c r="H476" s="10" t="e">
        <f t="shared" si="102"/>
        <v>#DIV/0!</v>
      </c>
      <c r="I476" s="10" t="e">
        <f t="shared" si="103"/>
        <v>#DIV/0!</v>
      </c>
      <c r="J476" s="11" t="e">
        <f t="shared" si="97"/>
        <v>#DIV/0!</v>
      </c>
      <c r="K476" s="22" t="e">
        <f t="shared" si="98"/>
        <v>#DIV/0!</v>
      </c>
      <c r="L476" s="22" t="e">
        <f t="shared" si="99"/>
        <v>#DIV/0!</v>
      </c>
      <c r="X476" s="12">
        <f t="shared" si="107"/>
        <v>0</v>
      </c>
      <c r="Y476" s="18" t="e">
        <f t="shared" si="104"/>
        <v>#DIV/0!</v>
      </c>
      <c r="AA476" s="19">
        <f t="shared" si="105"/>
        <v>0</v>
      </c>
      <c r="AB476" s="19">
        <f t="shared" si="106"/>
        <v>0</v>
      </c>
    </row>
    <row r="477" spans="3:28" x14ac:dyDescent="0.2">
      <c r="C477" s="17">
        <f t="shared" si="96"/>
        <v>0</v>
      </c>
      <c r="F477" s="8" t="e">
        <f t="shared" si="100"/>
        <v>#DIV/0!</v>
      </c>
      <c r="G477" s="9">
        <f t="shared" si="101"/>
        <v>0</v>
      </c>
      <c r="H477" s="10" t="e">
        <f t="shared" si="102"/>
        <v>#DIV/0!</v>
      </c>
      <c r="I477" s="10" t="e">
        <f t="shared" si="103"/>
        <v>#DIV/0!</v>
      </c>
      <c r="J477" s="11" t="e">
        <f t="shared" si="97"/>
        <v>#DIV/0!</v>
      </c>
      <c r="K477" s="22" t="e">
        <f t="shared" si="98"/>
        <v>#DIV/0!</v>
      </c>
      <c r="L477" s="22" t="e">
        <f t="shared" si="99"/>
        <v>#DIV/0!</v>
      </c>
      <c r="X477" s="12">
        <f t="shared" si="107"/>
        <v>0</v>
      </c>
      <c r="Y477" s="18" t="e">
        <f t="shared" si="104"/>
        <v>#DIV/0!</v>
      </c>
      <c r="AA477" s="19">
        <f t="shared" si="105"/>
        <v>0</v>
      </c>
      <c r="AB477" s="19">
        <f t="shared" si="106"/>
        <v>0</v>
      </c>
    </row>
    <row r="478" spans="3:28" x14ac:dyDescent="0.2">
      <c r="C478" s="17">
        <f t="shared" si="96"/>
        <v>0</v>
      </c>
      <c r="F478" s="8" t="e">
        <f t="shared" si="100"/>
        <v>#DIV/0!</v>
      </c>
      <c r="G478" s="9">
        <f t="shared" si="101"/>
        <v>0</v>
      </c>
      <c r="H478" s="10" t="e">
        <f t="shared" si="102"/>
        <v>#DIV/0!</v>
      </c>
      <c r="I478" s="10" t="e">
        <f t="shared" si="103"/>
        <v>#DIV/0!</v>
      </c>
      <c r="J478" s="11" t="e">
        <f t="shared" si="97"/>
        <v>#DIV/0!</v>
      </c>
      <c r="K478" s="22" t="e">
        <f t="shared" si="98"/>
        <v>#DIV/0!</v>
      </c>
      <c r="L478" s="22" t="e">
        <f t="shared" si="99"/>
        <v>#DIV/0!</v>
      </c>
      <c r="X478" s="12">
        <f t="shared" si="107"/>
        <v>0</v>
      </c>
      <c r="Y478" s="18" t="e">
        <f t="shared" si="104"/>
        <v>#DIV/0!</v>
      </c>
      <c r="AA478" s="19">
        <f t="shared" si="105"/>
        <v>0</v>
      </c>
      <c r="AB478" s="19">
        <f t="shared" si="106"/>
        <v>0</v>
      </c>
    </row>
    <row r="479" spans="3:28" x14ac:dyDescent="0.2">
      <c r="C479" s="17">
        <f t="shared" si="96"/>
        <v>0</v>
      </c>
      <c r="F479" s="8" t="e">
        <f t="shared" si="100"/>
        <v>#DIV/0!</v>
      </c>
      <c r="G479" s="9">
        <f t="shared" si="101"/>
        <v>0</v>
      </c>
      <c r="H479" s="10" t="e">
        <f t="shared" si="102"/>
        <v>#DIV/0!</v>
      </c>
      <c r="I479" s="10" t="e">
        <f t="shared" si="103"/>
        <v>#DIV/0!</v>
      </c>
      <c r="J479" s="11" t="e">
        <f t="shared" si="97"/>
        <v>#DIV/0!</v>
      </c>
      <c r="K479" s="22" t="e">
        <f t="shared" si="98"/>
        <v>#DIV/0!</v>
      </c>
      <c r="L479" s="22" t="e">
        <f t="shared" si="99"/>
        <v>#DIV/0!</v>
      </c>
      <c r="X479" s="12">
        <f t="shared" si="107"/>
        <v>0</v>
      </c>
      <c r="Y479" s="18" t="e">
        <f t="shared" si="104"/>
        <v>#DIV/0!</v>
      </c>
      <c r="AA479" s="19">
        <f t="shared" si="105"/>
        <v>0</v>
      </c>
      <c r="AB479" s="19">
        <f t="shared" si="106"/>
        <v>0</v>
      </c>
    </row>
    <row r="480" spans="3:28" x14ac:dyDescent="0.2">
      <c r="C480" s="17">
        <f t="shared" si="96"/>
        <v>0</v>
      </c>
      <c r="F480" s="8" t="e">
        <f t="shared" si="100"/>
        <v>#DIV/0!</v>
      </c>
      <c r="G480" s="9">
        <f t="shared" si="101"/>
        <v>0</v>
      </c>
      <c r="H480" s="10" t="e">
        <f t="shared" si="102"/>
        <v>#DIV/0!</v>
      </c>
      <c r="I480" s="10" t="e">
        <f t="shared" si="103"/>
        <v>#DIV/0!</v>
      </c>
      <c r="J480" s="11" t="e">
        <f t="shared" si="97"/>
        <v>#DIV/0!</v>
      </c>
      <c r="K480" s="22" t="e">
        <f t="shared" si="98"/>
        <v>#DIV/0!</v>
      </c>
      <c r="L480" s="22" t="e">
        <f t="shared" si="99"/>
        <v>#DIV/0!</v>
      </c>
      <c r="X480" s="12">
        <f t="shared" si="107"/>
        <v>0</v>
      </c>
      <c r="Y480" s="18" t="e">
        <f t="shared" si="104"/>
        <v>#DIV/0!</v>
      </c>
      <c r="AA480" s="19">
        <f t="shared" si="105"/>
        <v>0</v>
      </c>
      <c r="AB480" s="19">
        <f t="shared" si="106"/>
        <v>0</v>
      </c>
    </row>
    <row r="481" spans="3:28" x14ac:dyDescent="0.2">
      <c r="C481" s="17">
        <f t="shared" si="96"/>
        <v>0</v>
      </c>
      <c r="F481" s="8" t="e">
        <f t="shared" si="100"/>
        <v>#DIV/0!</v>
      </c>
      <c r="G481" s="9">
        <f t="shared" si="101"/>
        <v>0</v>
      </c>
      <c r="H481" s="10" t="e">
        <f t="shared" si="102"/>
        <v>#DIV/0!</v>
      </c>
      <c r="I481" s="10" t="e">
        <f t="shared" si="103"/>
        <v>#DIV/0!</v>
      </c>
      <c r="J481" s="11" t="e">
        <f t="shared" si="97"/>
        <v>#DIV/0!</v>
      </c>
      <c r="K481" s="22" t="e">
        <f t="shared" si="98"/>
        <v>#DIV/0!</v>
      </c>
      <c r="L481" s="22" t="e">
        <f t="shared" si="99"/>
        <v>#DIV/0!</v>
      </c>
      <c r="X481" s="12">
        <f t="shared" si="107"/>
        <v>0</v>
      </c>
      <c r="Y481" s="18" t="e">
        <f t="shared" si="104"/>
        <v>#DIV/0!</v>
      </c>
      <c r="AA481" s="19">
        <f t="shared" si="105"/>
        <v>0</v>
      </c>
      <c r="AB481" s="19">
        <f t="shared" si="106"/>
        <v>0</v>
      </c>
    </row>
    <row r="482" spans="3:28" x14ac:dyDescent="0.2">
      <c r="C482" s="17">
        <f t="shared" si="96"/>
        <v>0</v>
      </c>
      <c r="F482" s="8" t="e">
        <f t="shared" si="100"/>
        <v>#DIV/0!</v>
      </c>
      <c r="G482" s="9">
        <f t="shared" si="101"/>
        <v>0</v>
      </c>
      <c r="H482" s="10" t="e">
        <f t="shared" si="102"/>
        <v>#DIV/0!</v>
      </c>
      <c r="I482" s="10" t="e">
        <f t="shared" si="103"/>
        <v>#DIV/0!</v>
      </c>
      <c r="J482" s="11" t="e">
        <f t="shared" si="97"/>
        <v>#DIV/0!</v>
      </c>
      <c r="K482" s="22" t="e">
        <f t="shared" si="98"/>
        <v>#DIV/0!</v>
      </c>
      <c r="L482" s="22" t="e">
        <f t="shared" si="99"/>
        <v>#DIV/0!</v>
      </c>
      <c r="X482" s="12">
        <f t="shared" si="107"/>
        <v>0</v>
      </c>
      <c r="Y482" s="18" t="e">
        <f t="shared" si="104"/>
        <v>#DIV/0!</v>
      </c>
      <c r="AA482" s="19">
        <f t="shared" si="105"/>
        <v>0</v>
      </c>
      <c r="AB482" s="19">
        <f t="shared" si="106"/>
        <v>0</v>
      </c>
    </row>
    <row r="483" spans="3:28" x14ac:dyDescent="0.2">
      <c r="C483" s="17">
        <f t="shared" si="96"/>
        <v>0</v>
      </c>
      <c r="F483" s="8" t="e">
        <f t="shared" si="100"/>
        <v>#DIV/0!</v>
      </c>
      <c r="G483" s="9">
        <f t="shared" si="101"/>
        <v>0</v>
      </c>
      <c r="H483" s="10" t="e">
        <f t="shared" si="102"/>
        <v>#DIV/0!</v>
      </c>
      <c r="I483" s="10" t="e">
        <f t="shared" si="103"/>
        <v>#DIV/0!</v>
      </c>
      <c r="J483" s="11" t="e">
        <f t="shared" si="97"/>
        <v>#DIV/0!</v>
      </c>
      <c r="K483" s="22" t="e">
        <f t="shared" si="98"/>
        <v>#DIV/0!</v>
      </c>
      <c r="L483" s="22" t="e">
        <f t="shared" si="99"/>
        <v>#DIV/0!</v>
      </c>
      <c r="X483" s="12">
        <f t="shared" si="107"/>
        <v>0</v>
      </c>
      <c r="Y483" s="18" t="e">
        <f t="shared" si="104"/>
        <v>#DIV/0!</v>
      </c>
      <c r="AA483" s="19">
        <f t="shared" si="105"/>
        <v>0</v>
      </c>
      <c r="AB483" s="19">
        <f t="shared" si="106"/>
        <v>0</v>
      </c>
    </row>
    <row r="484" spans="3:28" x14ac:dyDescent="0.2">
      <c r="C484" s="17">
        <f t="shared" si="96"/>
        <v>0</v>
      </c>
      <c r="F484" s="8" t="e">
        <f t="shared" si="100"/>
        <v>#DIV/0!</v>
      </c>
      <c r="G484" s="9">
        <f t="shared" si="101"/>
        <v>0</v>
      </c>
      <c r="H484" s="10" t="e">
        <f t="shared" si="102"/>
        <v>#DIV/0!</v>
      </c>
      <c r="I484" s="10" t="e">
        <f t="shared" si="103"/>
        <v>#DIV/0!</v>
      </c>
      <c r="J484" s="11" t="e">
        <f t="shared" si="97"/>
        <v>#DIV/0!</v>
      </c>
      <c r="K484" s="22" t="e">
        <f t="shared" si="98"/>
        <v>#DIV/0!</v>
      </c>
      <c r="L484" s="22" t="e">
        <f t="shared" si="99"/>
        <v>#DIV/0!</v>
      </c>
      <c r="X484" s="12">
        <f t="shared" si="107"/>
        <v>0</v>
      </c>
      <c r="Y484" s="18" t="e">
        <f t="shared" si="104"/>
        <v>#DIV/0!</v>
      </c>
      <c r="AA484" s="19">
        <f t="shared" si="105"/>
        <v>0</v>
      </c>
      <c r="AB484" s="19">
        <f t="shared" si="106"/>
        <v>0</v>
      </c>
    </row>
    <row r="485" spans="3:28" x14ac:dyDescent="0.2">
      <c r="C485" s="17">
        <f t="shared" si="96"/>
        <v>0</v>
      </c>
      <c r="F485" s="8" t="e">
        <f t="shared" si="100"/>
        <v>#DIV/0!</v>
      </c>
      <c r="G485" s="9">
        <f t="shared" si="101"/>
        <v>0</v>
      </c>
      <c r="H485" s="10" t="e">
        <f t="shared" si="102"/>
        <v>#DIV/0!</v>
      </c>
      <c r="I485" s="10" t="e">
        <f t="shared" si="103"/>
        <v>#DIV/0!</v>
      </c>
      <c r="J485" s="11" t="e">
        <f t="shared" si="97"/>
        <v>#DIV/0!</v>
      </c>
      <c r="K485" s="22" t="e">
        <f t="shared" si="98"/>
        <v>#DIV/0!</v>
      </c>
      <c r="L485" s="22" t="e">
        <f t="shared" si="99"/>
        <v>#DIV/0!</v>
      </c>
      <c r="X485" s="12">
        <f t="shared" si="107"/>
        <v>0</v>
      </c>
      <c r="Y485" s="18" t="e">
        <f t="shared" si="104"/>
        <v>#DIV/0!</v>
      </c>
      <c r="AA485" s="19">
        <f t="shared" si="105"/>
        <v>0</v>
      </c>
      <c r="AB485" s="19">
        <f t="shared" si="106"/>
        <v>0</v>
      </c>
    </row>
    <row r="486" spans="3:28" x14ac:dyDescent="0.2">
      <c r="C486" s="17">
        <f t="shared" si="96"/>
        <v>0</v>
      </c>
      <c r="F486" s="8" t="e">
        <f t="shared" si="100"/>
        <v>#DIV/0!</v>
      </c>
      <c r="G486" s="9">
        <f t="shared" si="101"/>
        <v>0</v>
      </c>
      <c r="H486" s="10" t="e">
        <f t="shared" si="102"/>
        <v>#DIV/0!</v>
      </c>
      <c r="I486" s="10" t="e">
        <f t="shared" si="103"/>
        <v>#DIV/0!</v>
      </c>
      <c r="J486" s="11" t="e">
        <f t="shared" si="97"/>
        <v>#DIV/0!</v>
      </c>
      <c r="K486" s="22" t="e">
        <f t="shared" si="98"/>
        <v>#DIV/0!</v>
      </c>
      <c r="L486" s="22" t="e">
        <f t="shared" si="99"/>
        <v>#DIV/0!</v>
      </c>
      <c r="X486" s="12">
        <f t="shared" si="107"/>
        <v>0</v>
      </c>
      <c r="Y486" s="18" t="e">
        <f t="shared" si="104"/>
        <v>#DIV/0!</v>
      </c>
      <c r="AA486" s="19">
        <f t="shared" si="105"/>
        <v>0</v>
      </c>
      <c r="AB486" s="19">
        <f t="shared" si="106"/>
        <v>0</v>
      </c>
    </row>
    <row r="487" spans="3:28" x14ac:dyDescent="0.2">
      <c r="C487" s="17">
        <f t="shared" si="96"/>
        <v>0</v>
      </c>
      <c r="F487" s="8" t="e">
        <f t="shared" si="100"/>
        <v>#DIV/0!</v>
      </c>
      <c r="G487" s="9">
        <f t="shared" si="101"/>
        <v>0</v>
      </c>
      <c r="H487" s="10" t="e">
        <f t="shared" si="102"/>
        <v>#DIV/0!</v>
      </c>
      <c r="I487" s="10" t="e">
        <f t="shared" si="103"/>
        <v>#DIV/0!</v>
      </c>
      <c r="J487" s="11" t="e">
        <f t="shared" si="97"/>
        <v>#DIV/0!</v>
      </c>
      <c r="K487" s="22" t="e">
        <f t="shared" si="98"/>
        <v>#DIV/0!</v>
      </c>
      <c r="L487" s="22" t="e">
        <f t="shared" si="99"/>
        <v>#DIV/0!</v>
      </c>
      <c r="X487" s="12">
        <f t="shared" si="107"/>
        <v>0</v>
      </c>
      <c r="Y487" s="18" t="e">
        <f t="shared" si="104"/>
        <v>#DIV/0!</v>
      </c>
      <c r="AA487" s="19">
        <f t="shared" si="105"/>
        <v>0</v>
      </c>
      <c r="AB487" s="19">
        <f t="shared" si="106"/>
        <v>0</v>
      </c>
    </row>
    <row r="488" spans="3:28" x14ac:dyDescent="0.2">
      <c r="C488" s="17">
        <f t="shared" si="96"/>
        <v>0</v>
      </c>
      <c r="F488" s="8" t="e">
        <f t="shared" si="100"/>
        <v>#DIV/0!</v>
      </c>
      <c r="G488" s="9">
        <f t="shared" si="101"/>
        <v>0</v>
      </c>
      <c r="H488" s="10" t="e">
        <f t="shared" si="102"/>
        <v>#DIV/0!</v>
      </c>
      <c r="I488" s="10" t="e">
        <f t="shared" si="103"/>
        <v>#DIV/0!</v>
      </c>
      <c r="J488" s="11" t="e">
        <f t="shared" si="97"/>
        <v>#DIV/0!</v>
      </c>
      <c r="K488" s="22" t="e">
        <f t="shared" si="98"/>
        <v>#DIV/0!</v>
      </c>
      <c r="L488" s="22" t="e">
        <f t="shared" si="99"/>
        <v>#DIV/0!</v>
      </c>
      <c r="X488" s="12">
        <f t="shared" si="107"/>
        <v>0</v>
      </c>
      <c r="Y488" s="18" t="e">
        <f t="shared" si="104"/>
        <v>#DIV/0!</v>
      </c>
      <c r="AA488" s="19">
        <f t="shared" si="105"/>
        <v>0</v>
      </c>
      <c r="AB488" s="19">
        <f t="shared" si="106"/>
        <v>0</v>
      </c>
    </row>
    <row r="489" spans="3:28" x14ac:dyDescent="0.2">
      <c r="C489" s="17">
        <f t="shared" si="96"/>
        <v>0</v>
      </c>
      <c r="F489" s="8" t="e">
        <f t="shared" si="100"/>
        <v>#DIV/0!</v>
      </c>
      <c r="G489" s="9">
        <f t="shared" si="101"/>
        <v>0</v>
      </c>
      <c r="H489" s="10" t="e">
        <f t="shared" si="102"/>
        <v>#DIV/0!</v>
      </c>
      <c r="I489" s="10" t="e">
        <f t="shared" si="103"/>
        <v>#DIV/0!</v>
      </c>
      <c r="J489" s="11" t="e">
        <f t="shared" si="97"/>
        <v>#DIV/0!</v>
      </c>
      <c r="K489" s="22" t="e">
        <f t="shared" si="98"/>
        <v>#DIV/0!</v>
      </c>
      <c r="L489" s="22" t="e">
        <f t="shared" si="99"/>
        <v>#DIV/0!</v>
      </c>
      <c r="X489" s="12">
        <f t="shared" si="107"/>
        <v>0</v>
      </c>
      <c r="Y489" s="18" t="e">
        <f t="shared" si="104"/>
        <v>#DIV/0!</v>
      </c>
      <c r="AA489" s="19">
        <f t="shared" si="105"/>
        <v>0</v>
      </c>
      <c r="AB489" s="19">
        <f t="shared" si="106"/>
        <v>0</v>
      </c>
    </row>
    <row r="490" spans="3:28" x14ac:dyDescent="0.2">
      <c r="C490" s="17">
        <f t="shared" si="96"/>
        <v>0</v>
      </c>
      <c r="F490" s="8" t="e">
        <f t="shared" si="100"/>
        <v>#DIV/0!</v>
      </c>
      <c r="G490" s="9">
        <f t="shared" si="101"/>
        <v>0</v>
      </c>
      <c r="H490" s="10" t="e">
        <f t="shared" si="102"/>
        <v>#DIV/0!</v>
      </c>
      <c r="I490" s="10" t="e">
        <f t="shared" si="103"/>
        <v>#DIV/0!</v>
      </c>
      <c r="J490" s="11" t="e">
        <f t="shared" si="97"/>
        <v>#DIV/0!</v>
      </c>
      <c r="K490" s="22" t="e">
        <f t="shared" si="98"/>
        <v>#DIV/0!</v>
      </c>
      <c r="L490" s="22" t="e">
        <f t="shared" si="99"/>
        <v>#DIV/0!</v>
      </c>
      <c r="X490" s="12">
        <f t="shared" si="107"/>
        <v>0</v>
      </c>
      <c r="Y490" s="18" t="e">
        <f t="shared" si="104"/>
        <v>#DIV/0!</v>
      </c>
      <c r="AA490" s="19">
        <f t="shared" si="105"/>
        <v>0</v>
      </c>
      <c r="AB490" s="19">
        <f t="shared" si="106"/>
        <v>0</v>
      </c>
    </row>
    <row r="491" spans="3:28" x14ac:dyDescent="0.2">
      <c r="C491" s="17">
        <f t="shared" si="96"/>
        <v>0</v>
      </c>
      <c r="F491" s="8" t="e">
        <f t="shared" si="100"/>
        <v>#DIV/0!</v>
      </c>
      <c r="G491" s="9">
        <f t="shared" si="101"/>
        <v>0</v>
      </c>
      <c r="H491" s="10" t="e">
        <f t="shared" si="102"/>
        <v>#DIV/0!</v>
      </c>
      <c r="I491" s="10" t="e">
        <f t="shared" si="103"/>
        <v>#DIV/0!</v>
      </c>
      <c r="J491" s="11" t="e">
        <f t="shared" si="97"/>
        <v>#DIV/0!</v>
      </c>
      <c r="K491" s="22" t="e">
        <f t="shared" si="98"/>
        <v>#DIV/0!</v>
      </c>
      <c r="L491" s="22" t="e">
        <f t="shared" si="99"/>
        <v>#DIV/0!</v>
      </c>
      <c r="X491" s="12">
        <f t="shared" si="107"/>
        <v>0</v>
      </c>
      <c r="Y491" s="18" t="e">
        <f t="shared" si="104"/>
        <v>#DIV/0!</v>
      </c>
      <c r="AA491" s="19">
        <f t="shared" si="105"/>
        <v>0</v>
      </c>
      <c r="AB491" s="19">
        <f t="shared" si="106"/>
        <v>0</v>
      </c>
    </row>
    <row r="492" spans="3:28" x14ac:dyDescent="0.2">
      <c r="C492" s="17">
        <f t="shared" si="96"/>
        <v>0</v>
      </c>
      <c r="F492" s="8" t="e">
        <f t="shared" si="100"/>
        <v>#DIV/0!</v>
      </c>
      <c r="G492" s="9">
        <f t="shared" si="101"/>
        <v>0</v>
      </c>
      <c r="H492" s="10" t="e">
        <f t="shared" si="102"/>
        <v>#DIV/0!</v>
      </c>
      <c r="I492" s="10" t="e">
        <f t="shared" si="103"/>
        <v>#DIV/0!</v>
      </c>
      <c r="J492" s="11" t="e">
        <f t="shared" si="97"/>
        <v>#DIV/0!</v>
      </c>
      <c r="K492" s="22" t="e">
        <f t="shared" si="98"/>
        <v>#DIV/0!</v>
      </c>
      <c r="L492" s="22" t="e">
        <f t="shared" si="99"/>
        <v>#DIV/0!</v>
      </c>
      <c r="X492" s="12">
        <f t="shared" si="107"/>
        <v>0</v>
      </c>
      <c r="Y492" s="18" t="e">
        <f t="shared" si="104"/>
        <v>#DIV/0!</v>
      </c>
      <c r="AA492" s="19">
        <f t="shared" si="105"/>
        <v>0</v>
      </c>
      <c r="AB492" s="19">
        <f t="shared" si="106"/>
        <v>0</v>
      </c>
    </row>
    <row r="493" spans="3:28" x14ac:dyDescent="0.2">
      <c r="C493" s="17">
        <f t="shared" si="96"/>
        <v>0</v>
      </c>
      <c r="F493" s="8" t="e">
        <f t="shared" si="100"/>
        <v>#DIV/0!</v>
      </c>
      <c r="G493" s="9">
        <f t="shared" si="101"/>
        <v>0</v>
      </c>
      <c r="H493" s="10" t="e">
        <f t="shared" si="102"/>
        <v>#DIV/0!</v>
      </c>
      <c r="I493" s="10" t="e">
        <f t="shared" si="103"/>
        <v>#DIV/0!</v>
      </c>
      <c r="J493" s="11" t="e">
        <f t="shared" si="97"/>
        <v>#DIV/0!</v>
      </c>
      <c r="K493" s="22" t="e">
        <f t="shared" si="98"/>
        <v>#DIV/0!</v>
      </c>
      <c r="L493" s="22" t="e">
        <f t="shared" si="99"/>
        <v>#DIV/0!</v>
      </c>
      <c r="X493" s="12">
        <f t="shared" si="107"/>
        <v>0</v>
      </c>
      <c r="Y493" s="18" t="e">
        <f t="shared" si="104"/>
        <v>#DIV/0!</v>
      </c>
      <c r="AA493" s="19">
        <f t="shared" si="105"/>
        <v>0</v>
      </c>
      <c r="AB493" s="19">
        <f t="shared" si="106"/>
        <v>0</v>
      </c>
    </row>
    <row r="494" spans="3:28" x14ac:dyDescent="0.2">
      <c r="C494" s="17">
        <f t="shared" si="96"/>
        <v>0</v>
      </c>
      <c r="F494" s="8" t="e">
        <f t="shared" si="100"/>
        <v>#DIV/0!</v>
      </c>
      <c r="G494" s="9">
        <f t="shared" si="101"/>
        <v>0</v>
      </c>
      <c r="H494" s="10" t="e">
        <f t="shared" si="102"/>
        <v>#DIV/0!</v>
      </c>
      <c r="I494" s="10" t="e">
        <f t="shared" si="103"/>
        <v>#DIV/0!</v>
      </c>
      <c r="J494" s="11" t="e">
        <f t="shared" si="97"/>
        <v>#DIV/0!</v>
      </c>
      <c r="K494" s="22" t="e">
        <f t="shared" si="98"/>
        <v>#DIV/0!</v>
      </c>
      <c r="L494" s="22" t="e">
        <f t="shared" si="99"/>
        <v>#DIV/0!</v>
      </c>
      <c r="X494" s="12">
        <f t="shared" si="107"/>
        <v>0</v>
      </c>
      <c r="Y494" s="18" t="e">
        <f t="shared" si="104"/>
        <v>#DIV/0!</v>
      </c>
      <c r="AA494" s="19">
        <f t="shared" si="105"/>
        <v>0</v>
      </c>
      <c r="AB494" s="19">
        <f t="shared" si="106"/>
        <v>0</v>
      </c>
    </row>
    <row r="495" spans="3:28" x14ac:dyDescent="0.2">
      <c r="C495" s="17">
        <f t="shared" si="96"/>
        <v>0</v>
      </c>
      <c r="F495" s="8" t="e">
        <f t="shared" si="100"/>
        <v>#DIV/0!</v>
      </c>
      <c r="G495" s="9">
        <f t="shared" si="101"/>
        <v>0</v>
      </c>
      <c r="H495" s="10" t="e">
        <f t="shared" si="102"/>
        <v>#DIV/0!</v>
      </c>
      <c r="I495" s="10" t="e">
        <f t="shared" si="103"/>
        <v>#DIV/0!</v>
      </c>
      <c r="J495" s="11" t="e">
        <f t="shared" si="97"/>
        <v>#DIV/0!</v>
      </c>
      <c r="K495" s="22" t="e">
        <f t="shared" si="98"/>
        <v>#DIV/0!</v>
      </c>
      <c r="L495" s="22" t="e">
        <f t="shared" si="99"/>
        <v>#DIV/0!</v>
      </c>
      <c r="X495" s="12">
        <f t="shared" si="107"/>
        <v>0</v>
      </c>
      <c r="Y495" s="18" t="e">
        <f t="shared" si="104"/>
        <v>#DIV/0!</v>
      </c>
      <c r="AA495" s="19">
        <f t="shared" si="105"/>
        <v>0</v>
      </c>
      <c r="AB495" s="19">
        <f t="shared" si="106"/>
        <v>0</v>
      </c>
    </row>
    <row r="496" spans="3:28" x14ac:dyDescent="0.2">
      <c r="C496" s="17">
        <f t="shared" si="96"/>
        <v>0</v>
      </c>
      <c r="F496" s="8" t="e">
        <f t="shared" si="100"/>
        <v>#DIV/0!</v>
      </c>
      <c r="G496" s="9">
        <f t="shared" si="101"/>
        <v>0</v>
      </c>
      <c r="H496" s="10" t="e">
        <f t="shared" si="102"/>
        <v>#DIV/0!</v>
      </c>
      <c r="I496" s="10" t="e">
        <f t="shared" si="103"/>
        <v>#DIV/0!</v>
      </c>
      <c r="J496" s="11" t="e">
        <f t="shared" si="97"/>
        <v>#DIV/0!</v>
      </c>
      <c r="K496" s="22" t="e">
        <f t="shared" si="98"/>
        <v>#DIV/0!</v>
      </c>
      <c r="L496" s="22" t="e">
        <f t="shared" si="99"/>
        <v>#DIV/0!</v>
      </c>
      <c r="X496" s="12">
        <f t="shared" si="107"/>
        <v>0</v>
      </c>
      <c r="Y496" s="18" t="e">
        <f t="shared" si="104"/>
        <v>#DIV/0!</v>
      </c>
      <c r="AA496" s="19">
        <f t="shared" si="105"/>
        <v>0</v>
      </c>
      <c r="AB496" s="19">
        <f t="shared" si="106"/>
        <v>0</v>
      </c>
    </row>
    <row r="497" spans="3:28" x14ac:dyDescent="0.2">
      <c r="C497" s="17">
        <f t="shared" si="96"/>
        <v>0</v>
      </c>
      <c r="F497" s="8" t="e">
        <f t="shared" si="100"/>
        <v>#DIV/0!</v>
      </c>
      <c r="G497" s="9">
        <f t="shared" si="101"/>
        <v>0</v>
      </c>
      <c r="H497" s="10" t="e">
        <f t="shared" si="102"/>
        <v>#DIV/0!</v>
      </c>
      <c r="I497" s="10" t="e">
        <f t="shared" si="103"/>
        <v>#DIV/0!</v>
      </c>
      <c r="J497" s="11" t="e">
        <f t="shared" si="97"/>
        <v>#DIV/0!</v>
      </c>
      <c r="K497" s="22" t="e">
        <f t="shared" si="98"/>
        <v>#DIV/0!</v>
      </c>
      <c r="L497" s="22" t="e">
        <f t="shared" si="99"/>
        <v>#DIV/0!</v>
      </c>
      <c r="X497" s="12">
        <f t="shared" si="107"/>
        <v>0</v>
      </c>
      <c r="Y497" s="18" t="e">
        <f t="shared" si="104"/>
        <v>#DIV/0!</v>
      </c>
      <c r="AA497" s="19">
        <f t="shared" si="105"/>
        <v>0</v>
      </c>
      <c r="AB497" s="19">
        <f t="shared" si="106"/>
        <v>0</v>
      </c>
    </row>
    <row r="498" spans="3:28" x14ac:dyDescent="0.2">
      <c r="C498" s="17">
        <f t="shared" si="96"/>
        <v>0</v>
      </c>
      <c r="F498" s="8" t="e">
        <f t="shared" si="100"/>
        <v>#DIV/0!</v>
      </c>
      <c r="G498" s="9">
        <f t="shared" si="101"/>
        <v>0</v>
      </c>
      <c r="H498" s="10" t="e">
        <f t="shared" si="102"/>
        <v>#DIV/0!</v>
      </c>
      <c r="I498" s="10" t="e">
        <f t="shared" si="103"/>
        <v>#DIV/0!</v>
      </c>
      <c r="J498" s="11" t="e">
        <f t="shared" si="97"/>
        <v>#DIV/0!</v>
      </c>
      <c r="K498" s="22" t="e">
        <f t="shared" si="98"/>
        <v>#DIV/0!</v>
      </c>
      <c r="L498" s="22" t="e">
        <f t="shared" si="99"/>
        <v>#DIV/0!</v>
      </c>
      <c r="X498" s="12">
        <f t="shared" si="107"/>
        <v>0</v>
      </c>
      <c r="Y498" s="18" t="e">
        <f t="shared" si="104"/>
        <v>#DIV/0!</v>
      </c>
      <c r="AA498" s="19">
        <f t="shared" si="105"/>
        <v>0</v>
      </c>
      <c r="AB498" s="19">
        <f t="shared" si="106"/>
        <v>0</v>
      </c>
    </row>
    <row r="499" spans="3:28" x14ac:dyDescent="0.2">
      <c r="C499" s="17">
        <f t="shared" si="96"/>
        <v>0</v>
      </c>
      <c r="F499" s="8" t="e">
        <f t="shared" si="100"/>
        <v>#DIV/0!</v>
      </c>
      <c r="G499" s="9">
        <f t="shared" si="101"/>
        <v>0</v>
      </c>
      <c r="H499" s="10" t="e">
        <f t="shared" si="102"/>
        <v>#DIV/0!</v>
      </c>
      <c r="I499" s="10" t="e">
        <f t="shared" si="103"/>
        <v>#DIV/0!</v>
      </c>
      <c r="J499" s="11" t="e">
        <f t="shared" si="97"/>
        <v>#DIV/0!</v>
      </c>
      <c r="K499" s="22" t="e">
        <f t="shared" si="98"/>
        <v>#DIV/0!</v>
      </c>
      <c r="L499" s="22" t="e">
        <f t="shared" si="99"/>
        <v>#DIV/0!</v>
      </c>
      <c r="X499" s="12">
        <f t="shared" si="107"/>
        <v>0</v>
      </c>
      <c r="Y499" s="18" t="e">
        <f t="shared" si="104"/>
        <v>#DIV/0!</v>
      </c>
      <c r="AA499" s="19">
        <f t="shared" si="105"/>
        <v>0</v>
      </c>
      <c r="AB499" s="19">
        <f t="shared" si="106"/>
        <v>0</v>
      </c>
    </row>
    <row r="500" spans="3:28" x14ac:dyDescent="0.2">
      <c r="C500" s="17">
        <f t="shared" si="96"/>
        <v>0</v>
      </c>
      <c r="F500" s="8" t="e">
        <f t="shared" si="100"/>
        <v>#DIV/0!</v>
      </c>
      <c r="G500" s="9">
        <f t="shared" si="101"/>
        <v>0</v>
      </c>
      <c r="H500" s="10" t="e">
        <f t="shared" si="102"/>
        <v>#DIV/0!</v>
      </c>
      <c r="I500" s="10" t="e">
        <f t="shared" si="103"/>
        <v>#DIV/0!</v>
      </c>
      <c r="J500" s="11" t="e">
        <f t="shared" si="97"/>
        <v>#DIV/0!</v>
      </c>
      <c r="K500" s="22" t="e">
        <f t="shared" si="98"/>
        <v>#DIV/0!</v>
      </c>
      <c r="L500" s="22" t="e">
        <f t="shared" si="99"/>
        <v>#DIV/0!</v>
      </c>
      <c r="X500" s="12">
        <f t="shared" si="107"/>
        <v>0</v>
      </c>
      <c r="Y500" s="18" t="e">
        <f t="shared" si="104"/>
        <v>#DIV/0!</v>
      </c>
      <c r="AA500" s="19">
        <f t="shared" si="105"/>
        <v>0</v>
      </c>
      <c r="AB500" s="19">
        <f t="shared" si="106"/>
        <v>0</v>
      </c>
    </row>
    <row r="501" spans="3:28" x14ac:dyDescent="0.2">
      <c r="C501" s="17">
        <f t="shared" si="96"/>
        <v>0</v>
      </c>
      <c r="F501" s="8" t="e">
        <f t="shared" si="100"/>
        <v>#DIV/0!</v>
      </c>
      <c r="G501" s="9">
        <f t="shared" si="101"/>
        <v>0</v>
      </c>
      <c r="H501" s="10" t="e">
        <f t="shared" si="102"/>
        <v>#DIV/0!</v>
      </c>
      <c r="I501" s="10" t="e">
        <f t="shared" si="103"/>
        <v>#DIV/0!</v>
      </c>
      <c r="J501" s="11" t="e">
        <f t="shared" si="97"/>
        <v>#DIV/0!</v>
      </c>
      <c r="K501" s="22" t="e">
        <f t="shared" si="98"/>
        <v>#DIV/0!</v>
      </c>
      <c r="L501" s="22" t="e">
        <f t="shared" si="99"/>
        <v>#DIV/0!</v>
      </c>
      <c r="X501" s="12">
        <f t="shared" si="107"/>
        <v>0</v>
      </c>
      <c r="Y501" s="18" t="e">
        <f t="shared" si="104"/>
        <v>#DIV/0!</v>
      </c>
      <c r="AA501" s="19">
        <f t="shared" si="105"/>
        <v>0</v>
      </c>
      <c r="AB501" s="19">
        <f t="shared" si="106"/>
        <v>0</v>
      </c>
    </row>
    <row r="502" spans="3:28" x14ac:dyDescent="0.2">
      <c r="C502" s="17">
        <f t="shared" si="96"/>
        <v>0</v>
      </c>
      <c r="F502" s="8" t="e">
        <f t="shared" si="100"/>
        <v>#DIV/0!</v>
      </c>
      <c r="G502" s="9">
        <f t="shared" si="101"/>
        <v>0</v>
      </c>
      <c r="H502" s="10" t="e">
        <f t="shared" si="102"/>
        <v>#DIV/0!</v>
      </c>
      <c r="I502" s="10" t="e">
        <f t="shared" si="103"/>
        <v>#DIV/0!</v>
      </c>
      <c r="J502" s="11" t="e">
        <f t="shared" si="97"/>
        <v>#DIV/0!</v>
      </c>
      <c r="K502" s="22" t="e">
        <f t="shared" si="98"/>
        <v>#DIV/0!</v>
      </c>
      <c r="L502" s="22" t="e">
        <f t="shared" si="99"/>
        <v>#DIV/0!</v>
      </c>
      <c r="X502" s="12">
        <f t="shared" si="107"/>
        <v>0</v>
      </c>
      <c r="Y502" s="18" t="e">
        <f t="shared" si="104"/>
        <v>#DIV/0!</v>
      </c>
      <c r="AA502" s="19">
        <f t="shared" si="105"/>
        <v>0</v>
      </c>
      <c r="AB502" s="19">
        <f t="shared" si="106"/>
        <v>0</v>
      </c>
    </row>
    <row r="503" spans="3:28" x14ac:dyDescent="0.2">
      <c r="C503" s="17">
        <f t="shared" si="96"/>
        <v>0</v>
      </c>
      <c r="F503" s="8" t="e">
        <f t="shared" si="100"/>
        <v>#DIV/0!</v>
      </c>
      <c r="G503" s="9">
        <f t="shared" si="101"/>
        <v>0</v>
      </c>
      <c r="H503" s="10" t="e">
        <f t="shared" si="102"/>
        <v>#DIV/0!</v>
      </c>
      <c r="I503" s="10" t="e">
        <f t="shared" si="103"/>
        <v>#DIV/0!</v>
      </c>
      <c r="J503" s="11" t="e">
        <f t="shared" si="97"/>
        <v>#DIV/0!</v>
      </c>
      <c r="K503" s="22" t="e">
        <f t="shared" si="98"/>
        <v>#DIV/0!</v>
      </c>
      <c r="L503" s="22" t="e">
        <f t="shared" si="99"/>
        <v>#DIV/0!</v>
      </c>
      <c r="X503" s="12">
        <f t="shared" si="107"/>
        <v>0</v>
      </c>
      <c r="Y503" s="18" t="e">
        <f t="shared" si="104"/>
        <v>#DIV/0!</v>
      </c>
      <c r="AA503" s="19">
        <f t="shared" si="105"/>
        <v>0</v>
      </c>
      <c r="AB503" s="19">
        <f t="shared" si="106"/>
        <v>0</v>
      </c>
    </row>
    <row r="504" spans="3:28" x14ac:dyDescent="0.2">
      <c r="C504" s="17">
        <f t="shared" si="96"/>
        <v>0</v>
      </c>
      <c r="F504" s="8" t="e">
        <f t="shared" si="100"/>
        <v>#DIV/0!</v>
      </c>
      <c r="G504" s="9">
        <f t="shared" si="101"/>
        <v>0</v>
      </c>
      <c r="H504" s="10" t="e">
        <f t="shared" si="102"/>
        <v>#DIV/0!</v>
      </c>
      <c r="I504" s="10" t="e">
        <f t="shared" si="103"/>
        <v>#DIV/0!</v>
      </c>
      <c r="J504" s="11" t="e">
        <f t="shared" si="97"/>
        <v>#DIV/0!</v>
      </c>
      <c r="K504" s="22" t="e">
        <f t="shared" si="98"/>
        <v>#DIV/0!</v>
      </c>
      <c r="L504" s="22" t="e">
        <f t="shared" si="99"/>
        <v>#DIV/0!</v>
      </c>
      <c r="X504" s="12">
        <f t="shared" si="107"/>
        <v>0</v>
      </c>
      <c r="Y504" s="18" t="e">
        <f t="shared" si="104"/>
        <v>#DIV/0!</v>
      </c>
      <c r="AA504" s="19">
        <f t="shared" si="105"/>
        <v>0</v>
      </c>
      <c r="AB504" s="19">
        <f t="shared" si="106"/>
        <v>0</v>
      </c>
    </row>
    <row r="505" spans="3:28" x14ac:dyDescent="0.2">
      <c r="C505" s="17">
        <f t="shared" si="96"/>
        <v>0</v>
      </c>
      <c r="F505" s="8" t="e">
        <f t="shared" si="100"/>
        <v>#DIV/0!</v>
      </c>
      <c r="G505" s="9">
        <f t="shared" si="101"/>
        <v>0</v>
      </c>
      <c r="H505" s="10" t="e">
        <f t="shared" si="102"/>
        <v>#DIV/0!</v>
      </c>
      <c r="I505" s="10" t="e">
        <f t="shared" si="103"/>
        <v>#DIV/0!</v>
      </c>
      <c r="J505" s="11" t="e">
        <f t="shared" si="97"/>
        <v>#DIV/0!</v>
      </c>
      <c r="K505" s="22" t="e">
        <f t="shared" si="98"/>
        <v>#DIV/0!</v>
      </c>
      <c r="L505" s="22" t="e">
        <f t="shared" si="99"/>
        <v>#DIV/0!</v>
      </c>
      <c r="X505" s="12">
        <f t="shared" si="107"/>
        <v>0</v>
      </c>
      <c r="Y505" s="18" t="e">
        <f t="shared" si="104"/>
        <v>#DIV/0!</v>
      </c>
      <c r="AA505" s="19">
        <f t="shared" si="105"/>
        <v>0</v>
      </c>
      <c r="AB505" s="19">
        <f t="shared" si="106"/>
        <v>0</v>
      </c>
    </row>
    <row r="506" spans="3:28" x14ac:dyDescent="0.2">
      <c r="C506" s="17">
        <f t="shared" si="96"/>
        <v>0</v>
      </c>
      <c r="F506" s="8" t="e">
        <f t="shared" si="100"/>
        <v>#DIV/0!</v>
      </c>
      <c r="G506" s="9">
        <f t="shared" si="101"/>
        <v>0</v>
      </c>
      <c r="H506" s="10" t="e">
        <f t="shared" si="102"/>
        <v>#DIV/0!</v>
      </c>
      <c r="I506" s="10" t="e">
        <f t="shared" si="103"/>
        <v>#DIV/0!</v>
      </c>
      <c r="J506" s="11" t="e">
        <f t="shared" si="97"/>
        <v>#DIV/0!</v>
      </c>
      <c r="K506" s="22" t="e">
        <f t="shared" si="98"/>
        <v>#DIV/0!</v>
      </c>
      <c r="L506" s="22" t="e">
        <f t="shared" si="99"/>
        <v>#DIV/0!</v>
      </c>
      <c r="X506" s="12">
        <f t="shared" si="107"/>
        <v>0</v>
      </c>
      <c r="Y506" s="18" t="e">
        <f t="shared" si="104"/>
        <v>#DIV/0!</v>
      </c>
      <c r="AA506" s="19">
        <f t="shared" si="105"/>
        <v>0</v>
      </c>
      <c r="AB506" s="19">
        <f t="shared" si="106"/>
        <v>0</v>
      </c>
    </row>
    <row r="507" spans="3:28" x14ac:dyDescent="0.2">
      <c r="C507" s="17">
        <f t="shared" si="96"/>
        <v>0</v>
      </c>
      <c r="F507" s="8" t="e">
        <f t="shared" si="100"/>
        <v>#DIV/0!</v>
      </c>
      <c r="G507" s="9">
        <f t="shared" si="101"/>
        <v>0</v>
      </c>
      <c r="H507" s="10" t="e">
        <f t="shared" si="102"/>
        <v>#DIV/0!</v>
      </c>
      <c r="I507" s="10" t="e">
        <f t="shared" si="103"/>
        <v>#DIV/0!</v>
      </c>
      <c r="J507" s="11" t="e">
        <f t="shared" si="97"/>
        <v>#DIV/0!</v>
      </c>
      <c r="K507" s="22" t="e">
        <f t="shared" si="98"/>
        <v>#DIV/0!</v>
      </c>
      <c r="L507" s="22" t="e">
        <f t="shared" si="99"/>
        <v>#DIV/0!</v>
      </c>
      <c r="X507" s="12">
        <f t="shared" si="107"/>
        <v>0</v>
      </c>
      <c r="Y507" s="18" t="e">
        <f t="shared" si="104"/>
        <v>#DIV/0!</v>
      </c>
      <c r="AA507" s="19">
        <f t="shared" si="105"/>
        <v>0</v>
      </c>
      <c r="AB507" s="19">
        <f t="shared" si="106"/>
        <v>0</v>
      </c>
    </row>
    <row r="508" spans="3:28" x14ac:dyDescent="0.2">
      <c r="C508" s="17">
        <f t="shared" si="96"/>
        <v>0</v>
      </c>
      <c r="F508" s="8" t="e">
        <f t="shared" si="100"/>
        <v>#DIV/0!</v>
      </c>
      <c r="G508" s="9">
        <f t="shared" si="101"/>
        <v>0</v>
      </c>
      <c r="H508" s="10" t="e">
        <f t="shared" si="102"/>
        <v>#DIV/0!</v>
      </c>
      <c r="I508" s="10" t="e">
        <f t="shared" si="103"/>
        <v>#DIV/0!</v>
      </c>
      <c r="J508" s="11" t="e">
        <f t="shared" si="97"/>
        <v>#DIV/0!</v>
      </c>
      <c r="K508" s="22" t="e">
        <f t="shared" si="98"/>
        <v>#DIV/0!</v>
      </c>
      <c r="L508" s="22" t="e">
        <f t="shared" si="99"/>
        <v>#DIV/0!</v>
      </c>
      <c r="X508" s="12">
        <f t="shared" si="107"/>
        <v>0</v>
      </c>
      <c r="Y508" s="18" t="e">
        <f t="shared" si="104"/>
        <v>#DIV/0!</v>
      </c>
      <c r="AA508" s="19">
        <f t="shared" si="105"/>
        <v>0</v>
      </c>
      <c r="AB508" s="19">
        <f t="shared" si="106"/>
        <v>0</v>
      </c>
    </row>
    <row r="509" spans="3:28" x14ac:dyDescent="0.2">
      <c r="C509" s="17">
        <f t="shared" si="96"/>
        <v>0</v>
      </c>
      <c r="F509" s="8" t="e">
        <f t="shared" si="100"/>
        <v>#DIV/0!</v>
      </c>
      <c r="G509" s="9">
        <f t="shared" si="101"/>
        <v>0</v>
      </c>
      <c r="H509" s="10" t="e">
        <f t="shared" si="102"/>
        <v>#DIV/0!</v>
      </c>
      <c r="I509" s="10" t="e">
        <f t="shared" si="103"/>
        <v>#DIV/0!</v>
      </c>
      <c r="J509" s="11" t="e">
        <f t="shared" si="97"/>
        <v>#DIV/0!</v>
      </c>
      <c r="K509" s="22" t="e">
        <f t="shared" si="98"/>
        <v>#DIV/0!</v>
      </c>
      <c r="L509" s="22" t="e">
        <f t="shared" si="99"/>
        <v>#DIV/0!</v>
      </c>
      <c r="X509" s="12">
        <f t="shared" si="107"/>
        <v>0</v>
      </c>
      <c r="Y509" s="18" t="e">
        <f t="shared" si="104"/>
        <v>#DIV/0!</v>
      </c>
      <c r="AA509" s="19">
        <f t="shared" si="105"/>
        <v>0</v>
      </c>
      <c r="AB509" s="19">
        <f t="shared" si="106"/>
        <v>0</v>
      </c>
    </row>
    <row r="510" spans="3:28" x14ac:dyDescent="0.2">
      <c r="C510" s="17">
        <f t="shared" si="96"/>
        <v>0</v>
      </c>
      <c r="F510" s="8" t="e">
        <f t="shared" si="100"/>
        <v>#DIV/0!</v>
      </c>
      <c r="G510" s="9">
        <f t="shared" si="101"/>
        <v>0</v>
      </c>
      <c r="H510" s="10" t="e">
        <f t="shared" si="102"/>
        <v>#DIV/0!</v>
      </c>
      <c r="I510" s="10" t="e">
        <f t="shared" si="103"/>
        <v>#DIV/0!</v>
      </c>
      <c r="J510" s="11" t="e">
        <f t="shared" si="97"/>
        <v>#DIV/0!</v>
      </c>
      <c r="K510" s="22" t="e">
        <f t="shared" si="98"/>
        <v>#DIV/0!</v>
      </c>
      <c r="L510" s="22" t="e">
        <f t="shared" si="99"/>
        <v>#DIV/0!</v>
      </c>
      <c r="X510" s="12">
        <f t="shared" si="107"/>
        <v>0</v>
      </c>
      <c r="Y510" s="18" t="e">
        <f t="shared" si="104"/>
        <v>#DIV/0!</v>
      </c>
      <c r="AA510" s="19">
        <f t="shared" si="105"/>
        <v>0</v>
      </c>
      <c r="AB510" s="19">
        <f t="shared" si="106"/>
        <v>0</v>
      </c>
    </row>
    <row r="511" spans="3:28" x14ac:dyDescent="0.2">
      <c r="C511" s="17">
        <f t="shared" si="96"/>
        <v>0</v>
      </c>
      <c r="F511" s="8" t="e">
        <f t="shared" si="100"/>
        <v>#DIV/0!</v>
      </c>
      <c r="G511" s="9">
        <f t="shared" si="101"/>
        <v>0</v>
      </c>
      <c r="H511" s="10" t="e">
        <f t="shared" si="102"/>
        <v>#DIV/0!</v>
      </c>
      <c r="I511" s="10" t="e">
        <f t="shared" si="103"/>
        <v>#DIV/0!</v>
      </c>
      <c r="J511" s="11" t="e">
        <f t="shared" si="97"/>
        <v>#DIV/0!</v>
      </c>
      <c r="K511" s="22" t="e">
        <f t="shared" si="98"/>
        <v>#DIV/0!</v>
      </c>
      <c r="L511" s="22" t="e">
        <f t="shared" si="99"/>
        <v>#DIV/0!</v>
      </c>
      <c r="X511" s="12">
        <f t="shared" si="107"/>
        <v>0</v>
      </c>
      <c r="Y511" s="18" t="e">
        <f t="shared" si="104"/>
        <v>#DIV/0!</v>
      </c>
      <c r="AA511" s="19">
        <f t="shared" si="105"/>
        <v>0</v>
      </c>
      <c r="AB511" s="19">
        <f t="shared" si="106"/>
        <v>0</v>
      </c>
    </row>
    <row r="512" spans="3:28" x14ac:dyDescent="0.2">
      <c r="C512" s="17">
        <f t="shared" si="96"/>
        <v>0</v>
      </c>
      <c r="F512" s="8" t="e">
        <f t="shared" si="100"/>
        <v>#DIV/0!</v>
      </c>
      <c r="G512" s="9">
        <f t="shared" si="101"/>
        <v>0</v>
      </c>
      <c r="H512" s="10" t="e">
        <f t="shared" si="102"/>
        <v>#DIV/0!</v>
      </c>
      <c r="I512" s="10" t="e">
        <f t="shared" si="103"/>
        <v>#DIV/0!</v>
      </c>
      <c r="J512" s="11" t="e">
        <f t="shared" si="97"/>
        <v>#DIV/0!</v>
      </c>
      <c r="K512" s="22" t="e">
        <f t="shared" si="98"/>
        <v>#DIV/0!</v>
      </c>
      <c r="L512" s="22" t="e">
        <f t="shared" si="99"/>
        <v>#DIV/0!</v>
      </c>
      <c r="X512" s="12">
        <f t="shared" si="107"/>
        <v>0</v>
      </c>
      <c r="Y512" s="18" t="e">
        <f t="shared" si="104"/>
        <v>#DIV/0!</v>
      </c>
      <c r="AA512" s="19">
        <f t="shared" si="105"/>
        <v>0</v>
      </c>
      <c r="AB512" s="19">
        <f t="shared" si="106"/>
        <v>0</v>
      </c>
    </row>
    <row r="513" spans="3:28" x14ac:dyDescent="0.2">
      <c r="C513" s="17">
        <f t="shared" si="96"/>
        <v>0</v>
      </c>
      <c r="F513" s="8" t="e">
        <f t="shared" si="100"/>
        <v>#DIV/0!</v>
      </c>
      <c r="G513" s="9">
        <f t="shared" si="101"/>
        <v>0</v>
      </c>
      <c r="H513" s="10" t="e">
        <f t="shared" si="102"/>
        <v>#DIV/0!</v>
      </c>
      <c r="I513" s="10" t="e">
        <f t="shared" si="103"/>
        <v>#DIV/0!</v>
      </c>
      <c r="J513" s="11" t="e">
        <f t="shared" si="97"/>
        <v>#DIV/0!</v>
      </c>
      <c r="K513" s="22" t="e">
        <f t="shared" si="98"/>
        <v>#DIV/0!</v>
      </c>
      <c r="L513" s="22" t="e">
        <f t="shared" si="99"/>
        <v>#DIV/0!</v>
      </c>
      <c r="X513" s="12">
        <f t="shared" si="107"/>
        <v>0</v>
      </c>
      <c r="Y513" s="18" t="e">
        <f t="shared" si="104"/>
        <v>#DIV/0!</v>
      </c>
      <c r="AA513" s="19">
        <f t="shared" si="105"/>
        <v>0</v>
      </c>
      <c r="AB513" s="19">
        <f t="shared" si="106"/>
        <v>0</v>
      </c>
    </row>
    <row r="514" spans="3:28" x14ac:dyDescent="0.2">
      <c r="C514" s="17">
        <f t="shared" ref="C514:C577" si="108">D514*V514</f>
        <v>0</v>
      </c>
      <c r="F514" s="8" t="e">
        <f t="shared" si="100"/>
        <v>#DIV/0!</v>
      </c>
      <c r="G514" s="9">
        <f t="shared" si="101"/>
        <v>0</v>
      </c>
      <c r="H514" s="10" t="e">
        <f t="shared" si="102"/>
        <v>#DIV/0!</v>
      </c>
      <c r="I514" s="10" t="e">
        <f t="shared" si="103"/>
        <v>#DIV/0!</v>
      </c>
      <c r="J514" s="11" t="e">
        <f t="shared" ref="J514:J577" si="109">D514/I514</f>
        <v>#DIV/0!</v>
      </c>
      <c r="K514" s="22" t="e">
        <f t="shared" si="98"/>
        <v>#DIV/0!</v>
      </c>
      <c r="L514" s="22" t="e">
        <f t="shared" si="99"/>
        <v>#DIV/0!</v>
      </c>
      <c r="X514" s="12">
        <f t="shared" si="107"/>
        <v>0</v>
      </c>
      <c r="Y514" s="18" t="e">
        <f t="shared" si="104"/>
        <v>#DIV/0!</v>
      </c>
      <c r="AA514" s="19">
        <f t="shared" si="105"/>
        <v>0</v>
      </c>
      <c r="AB514" s="19">
        <f t="shared" si="106"/>
        <v>0</v>
      </c>
    </row>
    <row r="515" spans="3:28" x14ac:dyDescent="0.2">
      <c r="C515" s="17">
        <f t="shared" si="108"/>
        <v>0</v>
      </c>
      <c r="F515" s="8" t="e">
        <f t="shared" si="100"/>
        <v>#DIV/0!</v>
      </c>
      <c r="G515" s="9">
        <f t="shared" si="101"/>
        <v>0</v>
      </c>
      <c r="H515" s="10" t="e">
        <f t="shared" si="102"/>
        <v>#DIV/0!</v>
      </c>
      <c r="I515" s="10" t="e">
        <f t="shared" si="103"/>
        <v>#DIV/0!</v>
      </c>
      <c r="J515" s="11" t="e">
        <f t="shared" si="109"/>
        <v>#DIV/0!</v>
      </c>
      <c r="K515" s="22" t="e">
        <f t="shared" ref="K515:K578" si="110">(O515-T515)/V515</f>
        <v>#DIV/0!</v>
      </c>
      <c r="L515" s="22" t="e">
        <f t="shared" ref="L515:L578" si="111">(O515-U515)/V515</f>
        <v>#DIV/0!</v>
      </c>
      <c r="X515" s="12">
        <f t="shared" si="107"/>
        <v>0</v>
      </c>
      <c r="Y515" s="18" t="e">
        <f t="shared" si="104"/>
        <v>#DIV/0!</v>
      </c>
      <c r="AA515" s="19">
        <f t="shared" si="105"/>
        <v>0</v>
      </c>
      <c r="AB515" s="19">
        <f t="shared" si="106"/>
        <v>0</v>
      </c>
    </row>
    <row r="516" spans="3:28" x14ac:dyDescent="0.2">
      <c r="C516" s="17">
        <f t="shared" si="108"/>
        <v>0</v>
      </c>
      <c r="F516" s="8" t="e">
        <f t="shared" si="100"/>
        <v>#DIV/0!</v>
      </c>
      <c r="G516" s="9">
        <f t="shared" si="101"/>
        <v>0</v>
      </c>
      <c r="H516" s="10" t="e">
        <f t="shared" si="102"/>
        <v>#DIV/0!</v>
      </c>
      <c r="I516" s="10" t="e">
        <f t="shared" si="103"/>
        <v>#DIV/0!</v>
      </c>
      <c r="J516" s="11" t="e">
        <f t="shared" si="109"/>
        <v>#DIV/0!</v>
      </c>
      <c r="K516" s="22" t="e">
        <f t="shared" si="110"/>
        <v>#DIV/0!</v>
      </c>
      <c r="L516" s="22" t="e">
        <f t="shared" si="111"/>
        <v>#DIV/0!</v>
      </c>
      <c r="X516" s="12">
        <f t="shared" si="107"/>
        <v>0</v>
      </c>
      <c r="Y516" s="18" t="e">
        <f t="shared" si="104"/>
        <v>#DIV/0!</v>
      </c>
      <c r="AA516" s="19">
        <f t="shared" si="105"/>
        <v>0</v>
      </c>
      <c r="AB516" s="19">
        <f t="shared" si="106"/>
        <v>0</v>
      </c>
    </row>
    <row r="517" spans="3:28" x14ac:dyDescent="0.2">
      <c r="C517" s="17">
        <f t="shared" si="108"/>
        <v>0</v>
      </c>
      <c r="F517" s="8" t="e">
        <f t="shared" si="100"/>
        <v>#DIV/0!</v>
      </c>
      <c r="G517" s="9">
        <f t="shared" si="101"/>
        <v>0</v>
      </c>
      <c r="H517" s="10" t="e">
        <f t="shared" si="102"/>
        <v>#DIV/0!</v>
      </c>
      <c r="I517" s="10" t="e">
        <f t="shared" si="103"/>
        <v>#DIV/0!</v>
      </c>
      <c r="J517" s="11" t="e">
        <f t="shared" si="109"/>
        <v>#DIV/0!</v>
      </c>
      <c r="K517" s="22" t="e">
        <f t="shared" si="110"/>
        <v>#DIV/0!</v>
      </c>
      <c r="L517" s="22" t="e">
        <f t="shared" si="111"/>
        <v>#DIV/0!</v>
      </c>
      <c r="X517" s="12">
        <f t="shared" si="107"/>
        <v>0</v>
      </c>
      <c r="Y517" s="18" t="e">
        <f t="shared" si="104"/>
        <v>#DIV/0!</v>
      </c>
      <c r="AA517" s="19">
        <f t="shared" si="105"/>
        <v>0</v>
      </c>
      <c r="AB517" s="19">
        <f t="shared" si="106"/>
        <v>0</v>
      </c>
    </row>
    <row r="518" spans="3:28" x14ac:dyDescent="0.2">
      <c r="C518" s="17">
        <f t="shared" si="108"/>
        <v>0</v>
      </c>
      <c r="F518" s="8" t="e">
        <f t="shared" si="100"/>
        <v>#DIV/0!</v>
      </c>
      <c r="G518" s="9">
        <f t="shared" si="101"/>
        <v>0</v>
      </c>
      <c r="H518" s="10" t="e">
        <f t="shared" si="102"/>
        <v>#DIV/0!</v>
      </c>
      <c r="I518" s="10" t="e">
        <f t="shared" si="103"/>
        <v>#DIV/0!</v>
      </c>
      <c r="J518" s="11" t="e">
        <f t="shared" si="109"/>
        <v>#DIV/0!</v>
      </c>
      <c r="K518" s="22" t="e">
        <f t="shared" si="110"/>
        <v>#DIV/0!</v>
      </c>
      <c r="L518" s="22" t="e">
        <f t="shared" si="111"/>
        <v>#DIV/0!</v>
      </c>
      <c r="X518" s="12">
        <f t="shared" si="107"/>
        <v>0</v>
      </c>
      <c r="Y518" s="18" t="e">
        <f t="shared" si="104"/>
        <v>#DIV/0!</v>
      </c>
      <c r="AA518" s="19">
        <f t="shared" si="105"/>
        <v>0</v>
      </c>
      <c r="AB518" s="19">
        <f t="shared" si="106"/>
        <v>0</v>
      </c>
    </row>
    <row r="519" spans="3:28" x14ac:dyDescent="0.2">
      <c r="C519" s="17">
        <f t="shared" si="108"/>
        <v>0</v>
      </c>
      <c r="F519" s="8" t="e">
        <f t="shared" si="100"/>
        <v>#DIV/0!</v>
      </c>
      <c r="G519" s="9">
        <f t="shared" si="101"/>
        <v>0</v>
      </c>
      <c r="H519" s="10" t="e">
        <f t="shared" si="102"/>
        <v>#DIV/0!</v>
      </c>
      <c r="I519" s="10" t="e">
        <f t="shared" si="103"/>
        <v>#DIV/0!</v>
      </c>
      <c r="J519" s="11" t="e">
        <f t="shared" si="109"/>
        <v>#DIV/0!</v>
      </c>
      <c r="K519" s="22" t="e">
        <f t="shared" si="110"/>
        <v>#DIV/0!</v>
      </c>
      <c r="L519" s="22" t="e">
        <f t="shared" si="111"/>
        <v>#DIV/0!</v>
      </c>
      <c r="X519" s="12">
        <f t="shared" si="107"/>
        <v>0</v>
      </c>
      <c r="Y519" s="18" t="e">
        <f t="shared" si="104"/>
        <v>#DIV/0!</v>
      </c>
      <c r="AA519" s="19">
        <f t="shared" si="105"/>
        <v>0</v>
      </c>
      <c r="AB519" s="19">
        <f t="shared" si="106"/>
        <v>0</v>
      </c>
    </row>
    <row r="520" spans="3:28" x14ac:dyDescent="0.2">
      <c r="C520" s="17">
        <f t="shared" si="108"/>
        <v>0</v>
      </c>
      <c r="F520" s="8" t="e">
        <f t="shared" si="100"/>
        <v>#DIV/0!</v>
      </c>
      <c r="G520" s="9">
        <f t="shared" si="101"/>
        <v>0</v>
      </c>
      <c r="H520" s="10" t="e">
        <f t="shared" si="102"/>
        <v>#DIV/0!</v>
      </c>
      <c r="I520" s="10" t="e">
        <f t="shared" si="103"/>
        <v>#DIV/0!</v>
      </c>
      <c r="J520" s="11" t="e">
        <f t="shared" si="109"/>
        <v>#DIV/0!</v>
      </c>
      <c r="K520" s="22" t="e">
        <f t="shared" si="110"/>
        <v>#DIV/0!</v>
      </c>
      <c r="L520" s="22" t="e">
        <f t="shared" si="111"/>
        <v>#DIV/0!</v>
      </c>
      <c r="X520" s="12">
        <f t="shared" si="107"/>
        <v>0</v>
      </c>
      <c r="Y520" s="18" t="e">
        <f t="shared" si="104"/>
        <v>#DIV/0!</v>
      </c>
      <c r="AA520" s="19">
        <f t="shared" si="105"/>
        <v>0</v>
      </c>
      <c r="AB520" s="19">
        <f t="shared" si="106"/>
        <v>0</v>
      </c>
    </row>
    <row r="521" spans="3:28" x14ac:dyDescent="0.2">
      <c r="C521" s="17">
        <f t="shared" si="108"/>
        <v>0</v>
      </c>
      <c r="F521" s="8" t="e">
        <f t="shared" ref="F521:F584" si="112">Y521</f>
        <v>#DIV/0!</v>
      </c>
      <c r="G521" s="9">
        <f t="shared" ref="G521:G584" si="113">AB521</f>
        <v>0</v>
      </c>
      <c r="H521" s="10" t="e">
        <f t="shared" ref="H521:H584" si="114">AB521/V521</f>
        <v>#DIV/0!</v>
      </c>
      <c r="I521" s="10" t="e">
        <f t="shared" ref="I521:I584" si="115">AB521/V521 + AF521</f>
        <v>#DIV/0!</v>
      </c>
      <c r="J521" s="11" t="e">
        <f t="shared" si="109"/>
        <v>#DIV/0!</v>
      </c>
      <c r="K521" s="22" t="e">
        <f t="shared" si="110"/>
        <v>#DIV/0!</v>
      </c>
      <c r="L521" s="22" t="e">
        <f t="shared" si="111"/>
        <v>#DIV/0!</v>
      </c>
      <c r="X521" s="12">
        <f t="shared" si="107"/>
        <v>0</v>
      </c>
      <c r="Y521" s="18" t="e">
        <f t="shared" si="104"/>
        <v>#DIV/0!</v>
      </c>
      <c r="AA521" s="19">
        <f t="shared" si="105"/>
        <v>0</v>
      </c>
      <c r="AB521" s="19">
        <f t="shared" si="106"/>
        <v>0</v>
      </c>
    </row>
    <row r="522" spans="3:28" x14ac:dyDescent="0.2">
      <c r="C522" s="17">
        <f t="shared" si="108"/>
        <v>0</v>
      </c>
      <c r="F522" s="8" t="e">
        <f t="shared" si="112"/>
        <v>#DIV/0!</v>
      </c>
      <c r="G522" s="9">
        <f t="shared" si="113"/>
        <v>0</v>
      </c>
      <c r="H522" s="10" t="e">
        <f t="shared" si="114"/>
        <v>#DIV/0!</v>
      </c>
      <c r="I522" s="10" t="e">
        <f t="shared" si="115"/>
        <v>#DIV/0!</v>
      </c>
      <c r="J522" s="11" t="e">
        <f t="shared" si="109"/>
        <v>#DIV/0!</v>
      </c>
      <c r="K522" s="22" t="e">
        <f t="shared" si="110"/>
        <v>#DIV/0!</v>
      </c>
      <c r="L522" s="22" t="e">
        <f t="shared" si="111"/>
        <v>#DIV/0!</v>
      </c>
      <c r="X522" s="12">
        <f t="shared" si="107"/>
        <v>0</v>
      </c>
      <c r="Y522" s="18" t="e">
        <f t="shared" si="104"/>
        <v>#DIV/0!</v>
      </c>
      <c r="AA522" s="19">
        <f t="shared" si="105"/>
        <v>0</v>
      </c>
      <c r="AB522" s="19">
        <f t="shared" si="106"/>
        <v>0</v>
      </c>
    </row>
    <row r="523" spans="3:28" x14ac:dyDescent="0.2">
      <c r="C523" s="17">
        <f t="shared" si="108"/>
        <v>0</v>
      </c>
      <c r="F523" s="8" t="e">
        <f t="shared" si="112"/>
        <v>#DIV/0!</v>
      </c>
      <c r="G523" s="9">
        <f t="shared" si="113"/>
        <v>0</v>
      </c>
      <c r="H523" s="10" t="e">
        <f t="shared" si="114"/>
        <v>#DIV/0!</v>
      </c>
      <c r="I523" s="10" t="e">
        <f t="shared" si="115"/>
        <v>#DIV/0!</v>
      </c>
      <c r="J523" s="11" t="e">
        <f t="shared" si="109"/>
        <v>#DIV/0!</v>
      </c>
      <c r="K523" s="22" t="e">
        <f t="shared" si="110"/>
        <v>#DIV/0!</v>
      </c>
      <c r="L523" s="22" t="e">
        <f t="shared" si="111"/>
        <v>#DIV/0!</v>
      </c>
      <c r="X523" s="12">
        <f t="shared" si="107"/>
        <v>0</v>
      </c>
      <c r="Y523" s="18" t="e">
        <f t="shared" si="104"/>
        <v>#DIV/0!</v>
      </c>
      <c r="AA523" s="19">
        <f t="shared" si="105"/>
        <v>0</v>
      </c>
      <c r="AB523" s="19">
        <f t="shared" si="106"/>
        <v>0</v>
      </c>
    </row>
    <row r="524" spans="3:28" x14ac:dyDescent="0.2">
      <c r="C524" s="17">
        <f t="shared" si="108"/>
        <v>0</v>
      </c>
      <c r="F524" s="8" t="e">
        <f t="shared" si="112"/>
        <v>#DIV/0!</v>
      </c>
      <c r="G524" s="9">
        <f t="shared" si="113"/>
        <v>0</v>
      </c>
      <c r="H524" s="10" t="e">
        <f t="shared" si="114"/>
        <v>#DIV/0!</v>
      </c>
      <c r="I524" s="10" t="e">
        <f t="shared" si="115"/>
        <v>#DIV/0!</v>
      </c>
      <c r="J524" s="11" t="e">
        <f t="shared" si="109"/>
        <v>#DIV/0!</v>
      </c>
      <c r="K524" s="22" t="e">
        <f t="shared" si="110"/>
        <v>#DIV/0!</v>
      </c>
      <c r="L524" s="22" t="e">
        <f t="shared" si="111"/>
        <v>#DIV/0!</v>
      </c>
      <c r="X524" s="12">
        <f t="shared" si="107"/>
        <v>0</v>
      </c>
      <c r="Y524" s="18" t="e">
        <f t="shared" si="104"/>
        <v>#DIV/0!</v>
      </c>
      <c r="AA524" s="19">
        <f t="shared" si="105"/>
        <v>0</v>
      </c>
      <c r="AB524" s="19">
        <f t="shared" si="106"/>
        <v>0</v>
      </c>
    </row>
    <row r="525" spans="3:28" x14ac:dyDescent="0.2">
      <c r="C525" s="17">
        <f t="shared" si="108"/>
        <v>0</v>
      </c>
      <c r="F525" s="8" t="e">
        <f t="shared" si="112"/>
        <v>#DIV/0!</v>
      </c>
      <c r="G525" s="9">
        <f t="shared" si="113"/>
        <v>0</v>
      </c>
      <c r="H525" s="10" t="e">
        <f t="shared" si="114"/>
        <v>#DIV/0!</v>
      </c>
      <c r="I525" s="10" t="e">
        <f t="shared" si="115"/>
        <v>#DIV/0!</v>
      </c>
      <c r="J525" s="11" t="e">
        <f t="shared" si="109"/>
        <v>#DIV/0!</v>
      </c>
      <c r="K525" s="22" t="e">
        <f t="shared" si="110"/>
        <v>#DIV/0!</v>
      </c>
      <c r="L525" s="22" t="e">
        <f t="shared" si="111"/>
        <v>#DIV/0!</v>
      </c>
      <c r="X525" s="12">
        <f t="shared" si="107"/>
        <v>0</v>
      </c>
      <c r="Y525" s="18" t="e">
        <f t="shared" si="104"/>
        <v>#DIV/0!</v>
      </c>
      <c r="AA525" s="19">
        <f t="shared" si="105"/>
        <v>0</v>
      </c>
      <c r="AB525" s="19">
        <f t="shared" si="106"/>
        <v>0</v>
      </c>
    </row>
    <row r="526" spans="3:28" x14ac:dyDescent="0.2">
      <c r="C526" s="17">
        <f t="shared" si="108"/>
        <v>0</v>
      </c>
      <c r="F526" s="8" t="e">
        <f t="shared" si="112"/>
        <v>#DIV/0!</v>
      </c>
      <c r="G526" s="9">
        <f t="shared" si="113"/>
        <v>0</v>
      </c>
      <c r="H526" s="10" t="e">
        <f t="shared" si="114"/>
        <v>#DIV/0!</v>
      </c>
      <c r="I526" s="10" t="e">
        <f t="shared" si="115"/>
        <v>#DIV/0!</v>
      </c>
      <c r="J526" s="11" t="e">
        <f t="shared" si="109"/>
        <v>#DIV/0!</v>
      </c>
      <c r="K526" s="22" t="e">
        <f t="shared" si="110"/>
        <v>#DIV/0!</v>
      </c>
      <c r="L526" s="22" t="e">
        <f t="shared" si="111"/>
        <v>#DIV/0!</v>
      </c>
      <c r="X526" s="12">
        <f t="shared" si="107"/>
        <v>0</v>
      </c>
      <c r="Y526" s="18" t="e">
        <f t="shared" ref="Y526:Y589" si="116">(N526+(0.8*X526))/S526</f>
        <v>#DIV/0!</v>
      </c>
      <c r="AA526" s="19">
        <f t="shared" ref="AA526:AA589" si="117">R526-(N526+P526+Q526)</f>
        <v>0</v>
      </c>
      <c r="AB526" s="19">
        <f t="shared" ref="AB526:AB589" si="118">N526+0.9*AA526</f>
        <v>0</v>
      </c>
    </row>
    <row r="527" spans="3:28" x14ac:dyDescent="0.2">
      <c r="C527" s="17">
        <f t="shared" si="108"/>
        <v>0</v>
      </c>
      <c r="F527" s="8" t="e">
        <f t="shared" si="112"/>
        <v>#DIV/0!</v>
      </c>
      <c r="G527" s="9">
        <f t="shared" si="113"/>
        <v>0</v>
      </c>
      <c r="H527" s="10" t="e">
        <f t="shared" si="114"/>
        <v>#DIV/0!</v>
      </c>
      <c r="I527" s="10" t="e">
        <f t="shared" si="115"/>
        <v>#DIV/0!</v>
      </c>
      <c r="J527" s="11" t="e">
        <f t="shared" si="109"/>
        <v>#DIV/0!</v>
      </c>
      <c r="K527" s="22" t="e">
        <f t="shared" si="110"/>
        <v>#DIV/0!</v>
      </c>
      <c r="L527" s="22" t="e">
        <f t="shared" si="111"/>
        <v>#DIV/0!</v>
      </c>
      <c r="X527" s="12">
        <f t="shared" si="107"/>
        <v>0</v>
      </c>
      <c r="Y527" s="18" t="e">
        <f t="shared" si="116"/>
        <v>#DIV/0!</v>
      </c>
      <c r="AA527" s="19">
        <f t="shared" si="117"/>
        <v>0</v>
      </c>
      <c r="AB527" s="19">
        <f t="shared" si="118"/>
        <v>0</v>
      </c>
    </row>
    <row r="528" spans="3:28" x14ac:dyDescent="0.2">
      <c r="C528" s="17">
        <f t="shared" si="108"/>
        <v>0</v>
      </c>
      <c r="F528" s="8" t="e">
        <f t="shared" si="112"/>
        <v>#DIV/0!</v>
      </c>
      <c r="G528" s="9">
        <f t="shared" si="113"/>
        <v>0</v>
      </c>
      <c r="H528" s="10" t="e">
        <f t="shared" si="114"/>
        <v>#DIV/0!</v>
      </c>
      <c r="I528" s="10" t="e">
        <f t="shared" si="115"/>
        <v>#DIV/0!</v>
      </c>
      <c r="J528" s="11" t="e">
        <f t="shared" si="109"/>
        <v>#DIV/0!</v>
      </c>
      <c r="K528" s="22" t="e">
        <f t="shared" si="110"/>
        <v>#DIV/0!</v>
      </c>
      <c r="L528" s="22" t="e">
        <f t="shared" si="111"/>
        <v>#DIV/0!</v>
      </c>
      <c r="X528" s="12">
        <f t="shared" si="107"/>
        <v>0</v>
      </c>
      <c r="Y528" s="18" t="e">
        <f t="shared" si="116"/>
        <v>#DIV/0!</v>
      </c>
      <c r="AA528" s="19">
        <f t="shared" si="117"/>
        <v>0</v>
      </c>
      <c r="AB528" s="19">
        <f t="shared" si="118"/>
        <v>0</v>
      </c>
    </row>
    <row r="529" spans="3:28" x14ac:dyDescent="0.2">
      <c r="C529" s="17">
        <f t="shared" si="108"/>
        <v>0</v>
      </c>
      <c r="F529" s="8" t="e">
        <f t="shared" si="112"/>
        <v>#DIV/0!</v>
      </c>
      <c r="G529" s="9">
        <f t="shared" si="113"/>
        <v>0</v>
      </c>
      <c r="H529" s="10" t="e">
        <f t="shared" si="114"/>
        <v>#DIV/0!</v>
      </c>
      <c r="I529" s="10" t="e">
        <f t="shared" si="115"/>
        <v>#DIV/0!</v>
      </c>
      <c r="J529" s="11" t="e">
        <f t="shared" si="109"/>
        <v>#DIV/0!</v>
      </c>
      <c r="K529" s="22" t="e">
        <f t="shared" si="110"/>
        <v>#DIV/0!</v>
      </c>
      <c r="L529" s="22" t="e">
        <f t="shared" si="111"/>
        <v>#DIV/0!</v>
      </c>
      <c r="X529" s="12">
        <f t="shared" si="107"/>
        <v>0</v>
      </c>
      <c r="Y529" s="18" t="e">
        <f t="shared" si="116"/>
        <v>#DIV/0!</v>
      </c>
      <c r="AA529" s="19">
        <f t="shared" si="117"/>
        <v>0</v>
      </c>
      <c r="AB529" s="19">
        <f t="shared" si="118"/>
        <v>0</v>
      </c>
    </row>
    <row r="530" spans="3:28" x14ac:dyDescent="0.2">
      <c r="C530" s="17">
        <f t="shared" si="108"/>
        <v>0</v>
      </c>
      <c r="F530" s="8" t="e">
        <f t="shared" si="112"/>
        <v>#DIV/0!</v>
      </c>
      <c r="G530" s="9">
        <f t="shared" si="113"/>
        <v>0</v>
      </c>
      <c r="H530" s="10" t="e">
        <f t="shared" si="114"/>
        <v>#DIV/0!</v>
      </c>
      <c r="I530" s="10" t="e">
        <f t="shared" si="115"/>
        <v>#DIV/0!</v>
      </c>
      <c r="J530" s="11" t="e">
        <f t="shared" si="109"/>
        <v>#DIV/0!</v>
      </c>
      <c r="K530" s="22" t="e">
        <f t="shared" si="110"/>
        <v>#DIV/0!</v>
      </c>
      <c r="L530" s="22" t="e">
        <f t="shared" si="111"/>
        <v>#DIV/0!</v>
      </c>
      <c r="X530" s="12">
        <f t="shared" si="107"/>
        <v>0</v>
      </c>
      <c r="Y530" s="18" t="e">
        <f t="shared" si="116"/>
        <v>#DIV/0!</v>
      </c>
      <c r="AA530" s="19">
        <f t="shared" si="117"/>
        <v>0</v>
      </c>
      <c r="AB530" s="19">
        <f t="shared" si="118"/>
        <v>0</v>
      </c>
    </row>
    <row r="531" spans="3:28" x14ac:dyDescent="0.2">
      <c r="C531" s="17">
        <f t="shared" si="108"/>
        <v>0</v>
      </c>
      <c r="F531" s="8" t="e">
        <f t="shared" si="112"/>
        <v>#DIV/0!</v>
      </c>
      <c r="G531" s="9">
        <f t="shared" si="113"/>
        <v>0</v>
      </c>
      <c r="H531" s="10" t="e">
        <f t="shared" si="114"/>
        <v>#DIV/0!</v>
      </c>
      <c r="I531" s="10" t="e">
        <f t="shared" si="115"/>
        <v>#DIV/0!</v>
      </c>
      <c r="J531" s="11" t="e">
        <f t="shared" si="109"/>
        <v>#DIV/0!</v>
      </c>
      <c r="K531" s="22" t="e">
        <f t="shared" si="110"/>
        <v>#DIV/0!</v>
      </c>
      <c r="L531" s="22" t="e">
        <f t="shared" si="111"/>
        <v>#DIV/0!</v>
      </c>
      <c r="X531" s="12">
        <f t="shared" si="107"/>
        <v>0</v>
      </c>
      <c r="Y531" s="18" t="e">
        <f t="shared" si="116"/>
        <v>#DIV/0!</v>
      </c>
      <c r="AA531" s="19">
        <f t="shared" si="117"/>
        <v>0</v>
      </c>
      <c r="AB531" s="19">
        <f t="shared" si="118"/>
        <v>0</v>
      </c>
    </row>
    <row r="532" spans="3:28" x14ac:dyDescent="0.2">
      <c r="C532" s="17">
        <f t="shared" si="108"/>
        <v>0</v>
      </c>
      <c r="F532" s="8" t="e">
        <f t="shared" si="112"/>
        <v>#DIV/0!</v>
      </c>
      <c r="G532" s="9">
        <f t="shared" si="113"/>
        <v>0</v>
      </c>
      <c r="H532" s="10" t="e">
        <f t="shared" si="114"/>
        <v>#DIV/0!</v>
      </c>
      <c r="I532" s="10" t="e">
        <f t="shared" si="115"/>
        <v>#DIV/0!</v>
      </c>
      <c r="J532" s="11" t="e">
        <f t="shared" si="109"/>
        <v>#DIV/0!</v>
      </c>
      <c r="K532" s="22" t="e">
        <f t="shared" si="110"/>
        <v>#DIV/0!</v>
      </c>
      <c r="L532" s="22" t="e">
        <f t="shared" si="111"/>
        <v>#DIV/0!</v>
      </c>
      <c r="X532" s="12">
        <f t="shared" si="107"/>
        <v>0</v>
      </c>
      <c r="Y532" s="18" t="e">
        <f t="shared" si="116"/>
        <v>#DIV/0!</v>
      </c>
      <c r="AA532" s="19">
        <f t="shared" si="117"/>
        <v>0</v>
      </c>
      <c r="AB532" s="19">
        <f t="shared" si="118"/>
        <v>0</v>
      </c>
    </row>
    <row r="533" spans="3:28" x14ac:dyDescent="0.2">
      <c r="C533" s="17">
        <f t="shared" si="108"/>
        <v>0</v>
      </c>
      <c r="F533" s="8" t="e">
        <f t="shared" si="112"/>
        <v>#DIV/0!</v>
      </c>
      <c r="G533" s="9">
        <f t="shared" si="113"/>
        <v>0</v>
      </c>
      <c r="H533" s="10" t="e">
        <f t="shared" si="114"/>
        <v>#DIV/0!</v>
      </c>
      <c r="I533" s="10" t="e">
        <f t="shared" si="115"/>
        <v>#DIV/0!</v>
      </c>
      <c r="J533" s="11" t="e">
        <f t="shared" si="109"/>
        <v>#DIV/0!</v>
      </c>
      <c r="K533" s="22" t="e">
        <f t="shared" si="110"/>
        <v>#DIV/0!</v>
      </c>
      <c r="L533" s="22" t="e">
        <f t="shared" si="111"/>
        <v>#DIV/0!</v>
      </c>
      <c r="X533" s="12">
        <f t="shared" si="107"/>
        <v>0</v>
      </c>
      <c r="Y533" s="18" t="e">
        <f t="shared" si="116"/>
        <v>#DIV/0!</v>
      </c>
      <c r="AA533" s="19">
        <f t="shared" si="117"/>
        <v>0</v>
      </c>
      <c r="AB533" s="19">
        <f t="shared" si="118"/>
        <v>0</v>
      </c>
    </row>
    <row r="534" spans="3:28" x14ac:dyDescent="0.2">
      <c r="C534" s="17">
        <f t="shared" si="108"/>
        <v>0</v>
      </c>
      <c r="F534" s="8" t="e">
        <f t="shared" si="112"/>
        <v>#DIV/0!</v>
      </c>
      <c r="G534" s="9">
        <f t="shared" si="113"/>
        <v>0</v>
      </c>
      <c r="H534" s="10" t="e">
        <f t="shared" si="114"/>
        <v>#DIV/0!</v>
      </c>
      <c r="I534" s="10" t="e">
        <f t="shared" si="115"/>
        <v>#DIV/0!</v>
      </c>
      <c r="J534" s="11" t="e">
        <f t="shared" si="109"/>
        <v>#DIV/0!</v>
      </c>
      <c r="K534" s="22" t="e">
        <f t="shared" si="110"/>
        <v>#DIV/0!</v>
      </c>
      <c r="L534" s="22" t="e">
        <f t="shared" si="111"/>
        <v>#DIV/0!</v>
      </c>
      <c r="X534" s="12">
        <f t="shared" si="107"/>
        <v>0</v>
      </c>
      <c r="Y534" s="18" t="e">
        <f t="shared" si="116"/>
        <v>#DIV/0!</v>
      </c>
      <c r="AA534" s="19">
        <f t="shared" si="117"/>
        <v>0</v>
      </c>
      <c r="AB534" s="19">
        <f t="shared" si="118"/>
        <v>0</v>
      </c>
    </row>
    <row r="535" spans="3:28" x14ac:dyDescent="0.2">
      <c r="C535" s="17">
        <f t="shared" si="108"/>
        <v>0</v>
      </c>
      <c r="F535" s="8" t="e">
        <f t="shared" si="112"/>
        <v>#DIV/0!</v>
      </c>
      <c r="G535" s="9">
        <f t="shared" si="113"/>
        <v>0</v>
      </c>
      <c r="H535" s="10" t="e">
        <f t="shared" si="114"/>
        <v>#DIV/0!</v>
      </c>
      <c r="I535" s="10" t="e">
        <f t="shared" si="115"/>
        <v>#DIV/0!</v>
      </c>
      <c r="J535" s="11" t="e">
        <f t="shared" si="109"/>
        <v>#DIV/0!</v>
      </c>
      <c r="K535" s="22" t="e">
        <f t="shared" si="110"/>
        <v>#DIV/0!</v>
      </c>
      <c r="L535" s="22" t="e">
        <f t="shared" si="111"/>
        <v>#DIV/0!</v>
      </c>
      <c r="X535" s="12">
        <f t="shared" si="107"/>
        <v>0</v>
      </c>
      <c r="Y535" s="18" t="e">
        <f t="shared" si="116"/>
        <v>#DIV/0!</v>
      </c>
      <c r="AA535" s="19">
        <f t="shared" si="117"/>
        <v>0</v>
      </c>
      <c r="AB535" s="19">
        <f t="shared" si="118"/>
        <v>0</v>
      </c>
    </row>
    <row r="536" spans="3:28" x14ac:dyDescent="0.2">
      <c r="C536" s="17">
        <f t="shared" si="108"/>
        <v>0</v>
      </c>
      <c r="F536" s="8" t="e">
        <f t="shared" si="112"/>
        <v>#DIV/0!</v>
      </c>
      <c r="G536" s="9">
        <f t="shared" si="113"/>
        <v>0</v>
      </c>
      <c r="H536" s="10" t="e">
        <f t="shared" si="114"/>
        <v>#DIV/0!</v>
      </c>
      <c r="I536" s="10" t="e">
        <f t="shared" si="115"/>
        <v>#DIV/0!</v>
      </c>
      <c r="J536" s="11" t="e">
        <f t="shared" si="109"/>
        <v>#DIV/0!</v>
      </c>
      <c r="K536" s="22" t="e">
        <f t="shared" si="110"/>
        <v>#DIV/0!</v>
      </c>
      <c r="L536" s="22" t="e">
        <f t="shared" si="111"/>
        <v>#DIV/0!</v>
      </c>
      <c r="X536" s="12">
        <f t="shared" si="107"/>
        <v>0</v>
      </c>
      <c r="Y536" s="18" t="e">
        <f t="shared" si="116"/>
        <v>#DIV/0!</v>
      </c>
      <c r="AA536" s="19">
        <f t="shared" si="117"/>
        <v>0</v>
      </c>
      <c r="AB536" s="19">
        <f t="shared" si="118"/>
        <v>0</v>
      </c>
    </row>
    <row r="537" spans="3:28" x14ac:dyDescent="0.2">
      <c r="C537" s="17">
        <f t="shared" si="108"/>
        <v>0</v>
      </c>
      <c r="F537" s="8" t="e">
        <f t="shared" si="112"/>
        <v>#DIV/0!</v>
      </c>
      <c r="G537" s="9">
        <f t="shared" si="113"/>
        <v>0</v>
      </c>
      <c r="H537" s="10" t="e">
        <f t="shared" si="114"/>
        <v>#DIV/0!</v>
      </c>
      <c r="I537" s="10" t="e">
        <f t="shared" si="115"/>
        <v>#DIV/0!</v>
      </c>
      <c r="J537" s="11" t="e">
        <f t="shared" si="109"/>
        <v>#DIV/0!</v>
      </c>
      <c r="K537" s="22" t="e">
        <f t="shared" si="110"/>
        <v>#DIV/0!</v>
      </c>
      <c r="L537" s="22" t="e">
        <f t="shared" si="111"/>
        <v>#DIV/0!</v>
      </c>
      <c r="X537" s="12">
        <f t="shared" ref="X537:X600" si="119">O537-N537</f>
        <v>0</v>
      </c>
      <c r="Y537" s="18" t="e">
        <f t="shared" si="116"/>
        <v>#DIV/0!</v>
      </c>
      <c r="AA537" s="19">
        <f t="shared" si="117"/>
        <v>0</v>
      </c>
      <c r="AB537" s="19">
        <f t="shared" si="118"/>
        <v>0</v>
      </c>
    </row>
    <row r="538" spans="3:28" x14ac:dyDescent="0.2">
      <c r="C538" s="17">
        <f t="shared" si="108"/>
        <v>0</v>
      </c>
      <c r="F538" s="8" t="e">
        <f t="shared" si="112"/>
        <v>#DIV/0!</v>
      </c>
      <c r="G538" s="9">
        <f t="shared" si="113"/>
        <v>0</v>
      </c>
      <c r="H538" s="10" t="e">
        <f t="shared" si="114"/>
        <v>#DIV/0!</v>
      </c>
      <c r="I538" s="10" t="e">
        <f t="shared" si="115"/>
        <v>#DIV/0!</v>
      </c>
      <c r="J538" s="11" t="e">
        <f t="shared" si="109"/>
        <v>#DIV/0!</v>
      </c>
      <c r="K538" s="22" t="e">
        <f t="shared" si="110"/>
        <v>#DIV/0!</v>
      </c>
      <c r="L538" s="22" t="e">
        <f t="shared" si="111"/>
        <v>#DIV/0!</v>
      </c>
      <c r="X538" s="12">
        <f t="shared" si="119"/>
        <v>0</v>
      </c>
      <c r="Y538" s="18" t="e">
        <f t="shared" si="116"/>
        <v>#DIV/0!</v>
      </c>
      <c r="AA538" s="19">
        <f t="shared" si="117"/>
        <v>0</v>
      </c>
      <c r="AB538" s="19">
        <f t="shared" si="118"/>
        <v>0</v>
      </c>
    </row>
    <row r="539" spans="3:28" x14ac:dyDescent="0.2">
      <c r="C539" s="17">
        <f t="shared" si="108"/>
        <v>0</v>
      </c>
      <c r="F539" s="8" t="e">
        <f t="shared" si="112"/>
        <v>#DIV/0!</v>
      </c>
      <c r="G539" s="9">
        <f t="shared" si="113"/>
        <v>0</v>
      </c>
      <c r="H539" s="10" t="e">
        <f t="shared" si="114"/>
        <v>#DIV/0!</v>
      </c>
      <c r="I539" s="10" t="e">
        <f t="shared" si="115"/>
        <v>#DIV/0!</v>
      </c>
      <c r="J539" s="11" t="e">
        <f t="shared" si="109"/>
        <v>#DIV/0!</v>
      </c>
      <c r="K539" s="22" t="e">
        <f t="shared" si="110"/>
        <v>#DIV/0!</v>
      </c>
      <c r="L539" s="22" t="e">
        <f t="shared" si="111"/>
        <v>#DIV/0!</v>
      </c>
      <c r="X539" s="12">
        <f t="shared" si="119"/>
        <v>0</v>
      </c>
      <c r="Y539" s="18" t="e">
        <f t="shared" si="116"/>
        <v>#DIV/0!</v>
      </c>
      <c r="AA539" s="19">
        <f t="shared" si="117"/>
        <v>0</v>
      </c>
      <c r="AB539" s="19">
        <f t="shared" si="118"/>
        <v>0</v>
      </c>
    </row>
    <row r="540" spans="3:28" x14ac:dyDescent="0.2">
      <c r="C540" s="17">
        <f t="shared" si="108"/>
        <v>0</v>
      </c>
      <c r="F540" s="8" t="e">
        <f t="shared" si="112"/>
        <v>#DIV/0!</v>
      </c>
      <c r="G540" s="9">
        <f t="shared" si="113"/>
        <v>0</v>
      </c>
      <c r="H540" s="10" t="e">
        <f t="shared" si="114"/>
        <v>#DIV/0!</v>
      </c>
      <c r="I540" s="10" t="e">
        <f t="shared" si="115"/>
        <v>#DIV/0!</v>
      </c>
      <c r="J540" s="11" t="e">
        <f t="shared" si="109"/>
        <v>#DIV/0!</v>
      </c>
      <c r="K540" s="22" t="e">
        <f t="shared" si="110"/>
        <v>#DIV/0!</v>
      </c>
      <c r="L540" s="22" t="e">
        <f t="shared" si="111"/>
        <v>#DIV/0!</v>
      </c>
      <c r="X540" s="12">
        <f t="shared" si="119"/>
        <v>0</v>
      </c>
      <c r="Y540" s="18" t="e">
        <f t="shared" si="116"/>
        <v>#DIV/0!</v>
      </c>
      <c r="AA540" s="19">
        <f t="shared" si="117"/>
        <v>0</v>
      </c>
      <c r="AB540" s="19">
        <f t="shared" si="118"/>
        <v>0</v>
      </c>
    </row>
    <row r="541" spans="3:28" x14ac:dyDescent="0.2">
      <c r="C541" s="17">
        <f t="shared" si="108"/>
        <v>0</v>
      </c>
      <c r="F541" s="8" t="e">
        <f t="shared" si="112"/>
        <v>#DIV/0!</v>
      </c>
      <c r="G541" s="9">
        <f t="shared" si="113"/>
        <v>0</v>
      </c>
      <c r="H541" s="10" t="e">
        <f t="shared" si="114"/>
        <v>#DIV/0!</v>
      </c>
      <c r="I541" s="10" t="e">
        <f t="shared" si="115"/>
        <v>#DIV/0!</v>
      </c>
      <c r="J541" s="11" t="e">
        <f t="shared" si="109"/>
        <v>#DIV/0!</v>
      </c>
      <c r="K541" s="22" t="e">
        <f t="shared" si="110"/>
        <v>#DIV/0!</v>
      </c>
      <c r="L541" s="22" t="e">
        <f t="shared" si="111"/>
        <v>#DIV/0!</v>
      </c>
      <c r="X541" s="12">
        <f t="shared" si="119"/>
        <v>0</v>
      </c>
      <c r="Y541" s="18" t="e">
        <f t="shared" si="116"/>
        <v>#DIV/0!</v>
      </c>
      <c r="AA541" s="19">
        <f t="shared" si="117"/>
        <v>0</v>
      </c>
      <c r="AB541" s="19">
        <f t="shared" si="118"/>
        <v>0</v>
      </c>
    </row>
    <row r="542" spans="3:28" x14ac:dyDescent="0.2">
      <c r="C542" s="17">
        <f t="shared" si="108"/>
        <v>0</v>
      </c>
      <c r="F542" s="8" t="e">
        <f t="shared" si="112"/>
        <v>#DIV/0!</v>
      </c>
      <c r="G542" s="9">
        <f t="shared" si="113"/>
        <v>0</v>
      </c>
      <c r="H542" s="10" t="e">
        <f t="shared" si="114"/>
        <v>#DIV/0!</v>
      </c>
      <c r="I542" s="10" t="e">
        <f t="shared" si="115"/>
        <v>#DIV/0!</v>
      </c>
      <c r="J542" s="11" t="e">
        <f t="shared" si="109"/>
        <v>#DIV/0!</v>
      </c>
      <c r="K542" s="22" t="e">
        <f t="shared" si="110"/>
        <v>#DIV/0!</v>
      </c>
      <c r="L542" s="22" t="e">
        <f t="shared" si="111"/>
        <v>#DIV/0!</v>
      </c>
      <c r="X542" s="12">
        <f t="shared" si="119"/>
        <v>0</v>
      </c>
      <c r="Y542" s="18" t="e">
        <f t="shared" si="116"/>
        <v>#DIV/0!</v>
      </c>
      <c r="AA542" s="19">
        <f t="shared" si="117"/>
        <v>0</v>
      </c>
      <c r="AB542" s="19">
        <f t="shared" si="118"/>
        <v>0</v>
      </c>
    </row>
    <row r="543" spans="3:28" x14ac:dyDescent="0.2">
      <c r="C543" s="17">
        <f t="shared" si="108"/>
        <v>0</v>
      </c>
      <c r="F543" s="8" t="e">
        <f t="shared" si="112"/>
        <v>#DIV/0!</v>
      </c>
      <c r="G543" s="9">
        <f t="shared" si="113"/>
        <v>0</v>
      </c>
      <c r="H543" s="10" t="e">
        <f t="shared" si="114"/>
        <v>#DIV/0!</v>
      </c>
      <c r="I543" s="10" t="e">
        <f t="shared" si="115"/>
        <v>#DIV/0!</v>
      </c>
      <c r="J543" s="11" t="e">
        <f t="shared" si="109"/>
        <v>#DIV/0!</v>
      </c>
      <c r="K543" s="22" t="e">
        <f t="shared" si="110"/>
        <v>#DIV/0!</v>
      </c>
      <c r="L543" s="22" t="e">
        <f t="shared" si="111"/>
        <v>#DIV/0!</v>
      </c>
      <c r="X543" s="12">
        <f t="shared" si="119"/>
        <v>0</v>
      </c>
      <c r="Y543" s="18" t="e">
        <f t="shared" si="116"/>
        <v>#DIV/0!</v>
      </c>
      <c r="AA543" s="19">
        <f t="shared" si="117"/>
        <v>0</v>
      </c>
      <c r="AB543" s="19">
        <f t="shared" si="118"/>
        <v>0</v>
      </c>
    </row>
    <row r="544" spans="3:28" x14ac:dyDescent="0.2">
      <c r="C544" s="17">
        <f t="shared" si="108"/>
        <v>0</v>
      </c>
      <c r="F544" s="8" t="e">
        <f t="shared" si="112"/>
        <v>#DIV/0!</v>
      </c>
      <c r="G544" s="9">
        <f t="shared" si="113"/>
        <v>0</v>
      </c>
      <c r="H544" s="10" t="e">
        <f t="shared" si="114"/>
        <v>#DIV/0!</v>
      </c>
      <c r="I544" s="10" t="e">
        <f t="shared" si="115"/>
        <v>#DIV/0!</v>
      </c>
      <c r="J544" s="11" t="e">
        <f t="shared" si="109"/>
        <v>#DIV/0!</v>
      </c>
      <c r="K544" s="22" t="e">
        <f t="shared" si="110"/>
        <v>#DIV/0!</v>
      </c>
      <c r="L544" s="22" t="e">
        <f t="shared" si="111"/>
        <v>#DIV/0!</v>
      </c>
      <c r="X544" s="12">
        <f t="shared" si="119"/>
        <v>0</v>
      </c>
      <c r="Y544" s="18" t="e">
        <f t="shared" si="116"/>
        <v>#DIV/0!</v>
      </c>
      <c r="AA544" s="19">
        <f t="shared" si="117"/>
        <v>0</v>
      </c>
      <c r="AB544" s="19">
        <f t="shared" si="118"/>
        <v>0</v>
      </c>
    </row>
    <row r="545" spans="3:28" x14ac:dyDescent="0.2">
      <c r="C545" s="17">
        <f t="shared" si="108"/>
        <v>0</v>
      </c>
      <c r="F545" s="8" t="e">
        <f t="shared" si="112"/>
        <v>#DIV/0!</v>
      </c>
      <c r="G545" s="9">
        <f t="shared" si="113"/>
        <v>0</v>
      </c>
      <c r="H545" s="10" t="e">
        <f t="shared" si="114"/>
        <v>#DIV/0!</v>
      </c>
      <c r="I545" s="10" t="e">
        <f t="shared" si="115"/>
        <v>#DIV/0!</v>
      </c>
      <c r="J545" s="11" t="e">
        <f t="shared" si="109"/>
        <v>#DIV/0!</v>
      </c>
      <c r="K545" s="22" t="e">
        <f t="shared" si="110"/>
        <v>#DIV/0!</v>
      </c>
      <c r="L545" s="22" t="e">
        <f t="shared" si="111"/>
        <v>#DIV/0!</v>
      </c>
      <c r="X545" s="12">
        <f t="shared" si="119"/>
        <v>0</v>
      </c>
      <c r="Y545" s="18" t="e">
        <f t="shared" si="116"/>
        <v>#DIV/0!</v>
      </c>
      <c r="AA545" s="19">
        <f t="shared" si="117"/>
        <v>0</v>
      </c>
      <c r="AB545" s="19">
        <f t="shared" si="118"/>
        <v>0</v>
      </c>
    </row>
    <row r="546" spans="3:28" x14ac:dyDescent="0.2">
      <c r="C546" s="17">
        <f t="shared" si="108"/>
        <v>0</v>
      </c>
      <c r="F546" s="8" t="e">
        <f t="shared" si="112"/>
        <v>#DIV/0!</v>
      </c>
      <c r="G546" s="9">
        <f t="shared" si="113"/>
        <v>0</v>
      </c>
      <c r="H546" s="10" t="e">
        <f t="shared" si="114"/>
        <v>#DIV/0!</v>
      </c>
      <c r="I546" s="10" t="e">
        <f t="shared" si="115"/>
        <v>#DIV/0!</v>
      </c>
      <c r="J546" s="11" t="e">
        <f t="shared" si="109"/>
        <v>#DIV/0!</v>
      </c>
      <c r="K546" s="22" t="e">
        <f t="shared" si="110"/>
        <v>#DIV/0!</v>
      </c>
      <c r="L546" s="22" t="e">
        <f t="shared" si="111"/>
        <v>#DIV/0!</v>
      </c>
      <c r="X546" s="12">
        <f t="shared" si="119"/>
        <v>0</v>
      </c>
      <c r="Y546" s="18" t="e">
        <f t="shared" si="116"/>
        <v>#DIV/0!</v>
      </c>
      <c r="AA546" s="19">
        <f t="shared" si="117"/>
        <v>0</v>
      </c>
      <c r="AB546" s="19">
        <f t="shared" si="118"/>
        <v>0</v>
      </c>
    </row>
    <row r="547" spans="3:28" x14ac:dyDescent="0.2">
      <c r="C547" s="17">
        <f t="shared" si="108"/>
        <v>0</v>
      </c>
      <c r="F547" s="8" t="e">
        <f t="shared" si="112"/>
        <v>#DIV/0!</v>
      </c>
      <c r="G547" s="9">
        <f t="shared" si="113"/>
        <v>0</v>
      </c>
      <c r="H547" s="10" t="e">
        <f t="shared" si="114"/>
        <v>#DIV/0!</v>
      </c>
      <c r="I547" s="10" t="e">
        <f t="shared" si="115"/>
        <v>#DIV/0!</v>
      </c>
      <c r="J547" s="11" t="e">
        <f t="shared" si="109"/>
        <v>#DIV/0!</v>
      </c>
      <c r="K547" s="22" t="e">
        <f t="shared" si="110"/>
        <v>#DIV/0!</v>
      </c>
      <c r="L547" s="22" t="e">
        <f t="shared" si="111"/>
        <v>#DIV/0!</v>
      </c>
      <c r="X547" s="12">
        <f t="shared" si="119"/>
        <v>0</v>
      </c>
      <c r="Y547" s="18" t="e">
        <f t="shared" si="116"/>
        <v>#DIV/0!</v>
      </c>
      <c r="AA547" s="19">
        <f t="shared" si="117"/>
        <v>0</v>
      </c>
      <c r="AB547" s="19">
        <f t="shared" si="118"/>
        <v>0</v>
      </c>
    </row>
    <row r="548" spans="3:28" x14ac:dyDescent="0.2">
      <c r="C548" s="17">
        <f t="shared" si="108"/>
        <v>0</v>
      </c>
      <c r="F548" s="8" t="e">
        <f t="shared" si="112"/>
        <v>#DIV/0!</v>
      </c>
      <c r="G548" s="9">
        <f t="shared" si="113"/>
        <v>0</v>
      </c>
      <c r="H548" s="10" t="e">
        <f t="shared" si="114"/>
        <v>#DIV/0!</v>
      </c>
      <c r="I548" s="10" t="e">
        <f t="shared" si="115"/>
        <v>#DIV/0!</v>
      </c>
      <c r="J548" s="11" t="e">
        <f t="shared" si="109"/>
        <v>#DIV/0!</v>
      </c>
      <c r="K548" s="22" t="e">
        <f t="shared" si="110"/>
        <v>#DIV/0!</v>
      </c>
      <c r="L548" s="22" t="e">
        <f t="shared" si="111"/>
        <v>#DIV/0!</v>
      </c>
      <c r="X548" s="12">
        <f t="shared" si="119"/>
        <v>0</v>
      </c>
      <c r="Y548" s="18" t="e">
        <f t="shared" si="116"/>
        <v>#DIV/0!</v>
      </c>
      <c r="AA548" s="19">
        <f t="shared" si="117"/>
        <v>0</v>
      </c>
      <c r="AB548" s="19">
        <f t="shared" si="118"/>
        <v>0</v>
      </c>
    </row>
    <row r="549" spans="3:28" x14ac:dyDescent="0.2">
      <c r="C549" s="17">
        <f t="shared" si="108"/>
        <v>0</v>
      </c>
      <c r="F549" s="8" t="e">
        <f t="shared" si="112"/>
        <v>#DIV/0!</v>
      </c>
      <c r="G549" s="9">
        <f t="shared" si="113"/>
        <v>0</v>
      </c>
      <c r="H549" s="10" t="e">
        <f t="shared" si="114"/>
        <v>#DIV/0!</v>
      </c>
      <c r="I549" s="10" t="e">
        <f t="shared" si="115"/>
        <v>#DIV/0!</v>
      </c>
      <c r="J549" s="11" t="e">
        <f t="shared" si="109"/>
        <v>#DIV/0!</v>
      </c>
      <c r="K549" s="22" t="e">
        <f t="shared" si="110"/>
        <v>#DIV/0!</v>
      </c>
      <c r="L549" s="22" t="e">
        <f t="shared" si="111"/>
        <v>#DIV/0!</v>
      </c>
      <c r="X549" s="12">
        <f t="shared" si="119"/>
        <v>0</v>
      </c>
      <c r="Y549" s="18" t="e">
        <f t="shared" si="116"/>
        <v>#DIV/0!</v>
      </c>
      <c r="AA549" s="19">
        <f t="shared" si="117"/>
        <v>0</v>
      </c>
      <c r="AB549" s="19">
        <f t="shared" si="118"/>
        <v>0</v>
      </c>
    </row>
    <row r="550" spans="3:28" x14ac:dyDescent="0.2">
      <c r="C550" s="17">
        <f t="shared" si="108"/>
        <v>0</v>
      </c>
      <c r="F550" s="8" t="e">
        <f t="shared" si="112"/>
        <v>#DIV/0!</v>
      </c>
      <c r="G550" s="9">
        <f t="shared" si="113"/>
        <v>0</v>
      </c>
      <c r="H550" s="10" t="e">
        <f t="shared" si="114"/>
        <v>#DIV/0!</v>
      </c>
      <c r="I550" s="10" t="e">
        <f t="shared" si="115"/>
        <v>#DIV/0!</v>
      </c>
      <c r="J550" s="11" t="e">
        <f t="shared" si="109"/>
        <v>#DIV/0!</v>
      </c>
      <c r="K550" s="22" t="e">
        <f t="shared" si="110"/>
        <v>#DIV/0!</v>
      </c>
      <c r="L550" s="22" t="e">
        <f t="shared" si="111"/>
        <v>#DIV/0!</v>
      </c>
      <c r="X550" s="12">
        <f t="shared" si="119"/>
        <v>0</v>
      </c>
      <c r="Y550" s="18" t="e">
        <f t="shared" si="116"/>
        <v>#DIV/0!</v>
      </c>
      <c r="AA550" s="19">
        <f t="shared" si="117"/>
        <v>0</v>
      </c>
      <c r="AB550" s="19">
        <f t="shared" si="118"/>
        <v>0</v>
      </c>
    </row>
    <row r="551" spans="3:28" x14ac:dyDescent="0.2">
      <c r="C551" s="17">
        <f t="shared" si="108"/>
        <v>0</v>
      </c>
      <c r="F551" s="8" t="e">
        <f t="shared" si="112"/>
        <v>#DIV/0!</v>
      </c>
      <c r="G551" s="9">
        <f t="shared" si="113"/>
        <v>0</v>
      </c>
      <c r="H551" s="10" t="e">
        <f t="shared" si="114"/>
        <v>#DIV/0!</v>
      </c>
      <c r="I551" s="10" t="e">
        <f t="shared" si="115"/>
        <v>#DIV/0!</v>
      </c>
      <c r="J551" s="11" t="e">
        <f t="shared" si="109"/>
        <v>#DIV/0!</v>
      </c>
      <c r="K551" s="22" t="e">
        <f t="shared" si="110"/>
        <v>#DIV/0!</v>
      </c>
      <c r="L551" s="22" t="e">
        <f t="shared" si="111"/>
        <v>#DIV/0!</v>
      </c>
      <c r="X551" s="12">
        <f t="shared" si="119"/>
        <v>0</v>
      </c>
      <c r="Y551" s="18" t="e">
        <f t="shared" si="116"/>
        <v>#DIV/0!</v>
      </c>
      <c r="AA551" s="19">
        <f t="shared" si="117"/>
        <v>0</v>
      </c>
      <c r="AB551" s="19">
        <f t="shared" si="118"/>
        <v>0</v>
      </c>
    </row>
    <row r="552" spans="3:28" x14ac:dyDescent="0.2">
      <c r="C552" s="17">
        <f t="shared" si="108"/>
        <v>0</v>
      </c>
      <c r="F552" s="8" t="e">
        <f t="shared" si="112"/>
        <v>#DIV/0!</v>
      </c>
      <c r="G552" s="9">
        <f t="shared" si="113"/>
        <v>0</v>
      </c>
      <c r="H552" s="10" t="e">
        <f t="shared" si="114"/>
        <v>#DIV/0!</v>
      </c>
      <c r="I552" s="10" t="e">
        <f t="shared" si="115"/>
        <v>#DIV/0!</v>
      </c>
      <c r="J552" s="11" t="e">
        <f t="shared" si="109"/>
        <v>#DIV/0!</v>
      </c>
      <c r="K552" s="22" t="e">
        <f t="shared" si="110"/>
        <v>#DIV/0!</v>
      </c>
      <c r="L552" s="22" t="e">
        <f t="shared" si="111"/>
        <v>#DIV/0!</v>
      </c>
      <c r="X552" s="12">
        <f t="shared" si="119"/>
        <v>0</v>
      </c>
      <c r="Y552" s="18" t="e">
        <f t="shared" si="116"/>
        <v>#DIV/0!</v>
      </c>
      <c r="AA552" s="19">
        <f t="shared" si="117"/>
        <v>0</v>
      </c>
      <c r="AB552" s="19">
        <f t="shared" si="118"/>
        <v>0</v>
      </c>
    </row>
    <row r="553" spans="3:28" x14ac:dyDescent="0.2">
      <c r="C553" s="17">
        <f t="shared" si="108"/>
        <v>0</v>
      </c>
      <c r="F553" s="8" t="e">
        <f t="shared" si="112"/>
        <v>#DIV/0!</v>
      </c>
      <c r="G553" s="9">
        <f t="shared" si="113"/>
        <v>0</v>
      </c>
      <c r="H553" s="10" t="e">
        <f t="shared" si="114"/>
        <v>#DIV/0!</v>
      </c>
      <c r="I553" s="10" t="e">
        <f t="shared" si="115"/>
        <v>#DIV/0!</v>
      </c>
      <c r="J553" s="11" t="e">
        <f t="shared" si="109"/>
        <v>#DIV/0!</v>
      </c>
      <c r="K553" s="22" t="e">
        <f t="shared" si="110"/>
        <v>#DIV/0!</v>
      </c>
      <c r="L553" s="22" t="e">
        <f t="shared" si="111"/>
        <v>#DIV/0!</v>
      </c>
      <c r="X553" s="12">
        <f t="shared" si="119"/>
        <v>0</v>
      </c>
      <c r="Y553" s="18" t="e">
        <f t="shared" si="116"/>
        <v>#DIV/0!</v>
      </c>
      <c r="AA553" s="19">
        <f t="shared" si="117"/>
        <v>0</v>
      </c>
      <c r="AB553" s="19">
        <f t="shared" si="118"/>
        <v>0</v>
      </c>
    </row>
    <row r="554" spans="3:28" x14ac:dyDescent="0.2">
      <c r="C554" s="17">
        <f t="shared" si="108"/>
        <v>0</v>
      </c>
      <c r="F554" s="8" t="e">
        <f t="shared" si="112"/>
        <v>#DIV/0!</v>
      </c>
      <c r="G554" s="9">
        <f t="shared" si="113"/>
        <v>0</v>
      </c>
      <c r="H554" s="10" t="e">
        <f t="shared" si="114"/>
        <v>#DIV/0!</v>
      </c>
      <c r="I554" s="10" t="e">
        <f t="shared" si="115"/>
        <v>#DIV/0!</v>
      </c>
      <c r="J554" s="11" t="e">
        <f t="shared" si="109"/>
        <v>#DIV/0!</v>
      </c>
      <c r="K554" s="22" t="e">
        <f t="shared" si="110"/>
        <v>#DIV/0!</v>
      </c>
      <c r="L554" s="22" t="e">
        <f t="shared" si="111"/>
        <v>#DIV/0!</v>
      </c>
      <c r="X554" s="12">
        <f t="shared" si="119"/>
        <v>0</v>
      </c>
      <c r="Y554" s="18" t="e">
        <f t="shared" si="116"/>
        <v>#DIV/0!</v>
      </c>
      <c r="AA554" s="19">
        <f t="shared" si="117"/>
        <v>0</v>
      </c>
      <c r="AB554" s="19">
        <f t="shared" si="118"/>
        <v>0</v>
      </c>
    </row>
    <row r="555" spans="3:28" x14ac:dyDescent="0.2">
      <c r="C555" s="17">
        <f t="shared" si="108"/>
        <v>0</v>
      </c>
      <c r="F555" s="8" t="e">
        <f t="shared" si="112"/>
        <v>#DIV/0!</v>
      </c>
      <c r="G555" s="9">
        <f t="shared" si="113"/>
        <v>0</v>
      </c>
      <c r="H555" s="10" t="e">
        <f t="shared" si="114"/>
        <v>#DIV/0!</v>
      </c>
      <c r="I555" s="10" t="e">
        <f t="shared" si="115"/>
        <v>#DIV/0!</v>
      </c>
      <c r="J555" s="11" t="e">
        <f t="shared" si="109"/>
        <v>#DIV/0!</v>
      </c>
      <c r="K555" s="22" t="e">
        <f t="shared" si="110"/>
        <v>#DIV/0!</v>
      </c>
      <c r="L555" s="22" t="e">
        <f t="shared" si="111"/>
        <v>#DIV/0!</v>
      </c>
      <c r="X555" s="12">
        <f t="shared" si="119"/>
        <v>0</v>
      </c>
      <c r="Y555" s="18" t="e">
        <f t="shared" si="116"/>
        <v>#DIV/0!</v>
      </c>
      <c r="AA555" s="19">
        <f t="shared" si="117"/>
        <v>0</v>
      </c>
      <c r="AB555" s="19">
        <f t="shared" si="118"/>
        <v>0</v>
      </c>
    </row>
    <row r="556" spans="3:28" x14ac:dyDescent="0.2">
      <c r="C556" s="17">
        <f t="shared" si="108"/>
        <v>0</v>
      </c>
      <c r="F556" s="8" t="e">
        <f t="shared" si="112"/>
        <v>#DIV/0!</v>
      </c>
      <c r="G556" s="9">
        <f t="shared" si="113"/>
        <v>0</v>
      </c>
      <c r="H556" s="10" t="e">
        <f t="shared" si="114"/>
        <v>#DIV/0!</v>
      </c>
      <c r="I556" s="10" t="e">
        <f t="shared" si="115"/>
        <v>#DIV/0!</v>
      </c>
      <c r="J556" s="11" t="e">
        <f t="shared" si="109"/>
        <v>#DIV/0!</v>
      </c>
      <c r="K556" s="22" t="e">
        <f t="shared" si="110"/>
        <v>#DIV/0!</v>
      </c>
      <c r="L556" s="22" t="e">
        <f t="shared" si="111"/>
        <v>#DIV/0!</v>
      </c>
      <c r="X556" s="12">
        <f t="shared" si="119"/>
        <v>0</v>
      </c>
      <c r="Y556" s="18" t="e">
        <f t="shared" si="116"/>
        <v>#DIV/0!</v>
      </c>
      <c r="AA556" s="19">
        <f t="shared" si="117"/>
        <v>0</v>
      </c>
      <c r="AB556" s="19">
        <f t="shared" si="118"/>
        <v>0</v>
      </c>
    </row>
    <row r="557" spans="3:28" x14ac:dyDescent="0.2">
      <c r="C557" s="17">
        <f t="shared" si="108"/>
        <v>0</v>
      </c>
      <c r="F557" s="8" t="e">
        <f t="shared" si="112"/>
        <v>#DIV/0!</v>
      </c>
      <c r="G557" s="9">
        <f t="shared" si="113"/>
        <v>0</v>
      </c>
      <c r="H557" s="10" t="e">
        <f t="shared" si="114"/>
        <v>#DIV/0!</v>
      </c>
      <c r="I557" s="10" t="e">
        <f t="shared" si="115"/>
        <v>#DIV/0!</v>
      </c>
      <c r="J557" s="11" t="e">
        <f t="shared" si="109"/>
        <v>#DIV/0!</v>
      </c>
      <c r="K557" s="22" t="e">
        <f t="shared" si="110"/>
        <v>#DIV/0!</v>
      </c>
      <c r="L557" s="22" t="e">
        <f t="shared" si="111"/>
        <v>#DIV/0!</v>
      </c>
      <c r="X557" s="12">
        <f t="shared" si="119"/>
        <v>0</v>
      </c>
      <c r="Y557" s="18" t="e">
        <f t="shared" si="116"/>
        <v>#DIV/0!</v>
      </c>
      <c r="AA557" s="19">
        <f t="shared" si="117"/>
        <v>0</v>
      </c>
      <c r="AB557" s="19">
        <f t="shared" si="118"/>
        <v>0</v>
      </c>
    </row>
    <row r="558" spans="3:28" x14ac:dyDescent="0.2">
      <c r="C558" s="17">
        <f t="shared" si="108"/>
        <v>0</v>
      </c>
      <c r="F558" s="8" t="e">
        <f t="shared" si="112"/>
        <v>#DIV/0!</v>
      </c>
      <c r="G558" s="9">
        <f t="shared" si="113"/>
        <v>0</v>
      </c>
      <c r="H558" s="10" t="e">
        <f t="shared" si="114"/>
        <v>#DIV/0!</v>
      </c>
      <c r="I558" s="10" t="e">
        <f t="shared" si="115"/>
        <v>#DIV/0!</v>
      </c>
      <c r="J558" s="11" t="e">
        <f t="shared" si="109"/>
        <v>#DIV/0!</v>
      </c>
      <c r="K558" s="22" t="e">
        <f t="shared" si="110"/>
        <v>#DIV/0!</v>
      </c>
      <c r="L558" s="22" t="e">
        <f t="shared" si="111"/>
        <v>#DIV/0!</v>
      </c>
      <c r="X558" s="12">
        <f t="shared" si="119"/>
        <v>0</v>
      </c>
      <c r="Y558" s="18" t="e">
        <f t="shared" si="116"/>
        <v>#DIV/0!</v>
      </c>
      <c r="AA558" s="19">
        <f t="shared" si="117"/>
        <v>0</v>
      </c>
      <c r="AB558" s="19">
        <f t="shared" si="118"/>
        <v>0</v>
      </c>
    </row>
    <row r="559" spans="3:28" x14ac:dyDescent="0.2">
      <c r="C559" s="17">
        <f t="shared" si="108"/>
        <v>0</v>
      </c>
      <c r="F559" s="8" t="e">
        <f t="shared" si="112"/>
        <v>#DIV/0!</v>
      </c>
      <c r="G559" s="9">
        <f t="shared" si="113"/>
        <v>0</v>
      </c>
      <c r="H559" s="10" t="e">
        <f t="shared" si="114"/>
        <v>#DIV/0!</v>
      </c>
      <c r="I559" s="10" t="e">
        <f t="shared" si="115"/>
        <v>#DIV/0!</v>
      </c>
      <c r="J559" s="11" t="e">
        <f t="shared" si="109"/>
        <v>#DIV/0!</v>
      </c>
      <c r="K559" s="22" t="e">
        <f t="shared" si="110"/>
        <v>#DIV/0!</v>
      </c>
      <c r="L559" s="22" t="e">
        <f t="shared" si="111"/>
        <v>#DIV/0!</v>
      </c>
      <c r="X559" s="12">
        <f t="shared" si="119"/>
        <v>0</v>
      </c>
      <c r="Y559" s="18" t="e">
        <f t="shared" si="116"/>
        <v>#DIV/0!</v>
      </c>
      <c r="AA559" s="19">
        <f t="shared" si="117"/>
        <v>0</v>
      </c>
      <c r="AB559" s="19">
        <f t="shared" si="118"/>
        <v>0</v>
      </c>
    </row>
    <row r="560" spans="3:28" x14ac:dyDescent="0.2">
      <c r="C560" s="17">
        <f t="shared" si="108"/>
        <v>0</v>
      </c>
      <c r="F560" s="8" t="e">
        <f t="shared" si="112"/>
        <v>#DIV/0!</v>
      </c>
      <c r="G560" s="9">
        <f t="shared" si="113"/>
        <v>0</v>
      </c>
      <c r="H560" s="10" t="e">
        <f t="shared" si="114"/>
        <v>#DIV/0!</v>
      </c>
      <c r="I560" s="10" t="e">
        <f t="shared" si="115"/>
        <v>#DIV/0!</v>
      </c>
      <c r="J560" s="11" t="e">
        <f t="shared" si="109"/>
        <v>#DIV/0!</v>
      </c>
      <c r="K560" s="22" t="e">
        <f t="shared" si="110"/>
        <v>#DIV/0!</v>
      </c>
      <c r="L560" s="22" t="e">
        <f t="shared" si="111"/>
        <v>#DIV/0!</v>
      </c>
      <c r="X560" s="12">
        <f t="shared" si="119"/>
        <v>0</v>
      </c>
      <c r="Y560" s="18" t="e">
        <f t="shared" si="116"/>
        <v>#DIV/0!</v>
      </c>
      <c r="AA560" s="19">
        <f t="shared" si="117"/>
        <v>0</v>
      </c>
      <c r="AB560" s="19">
        <f t="shared" si="118"/>
        <v>0</v>
      </c>
    </row>
    <row r="561" spans="3:28" x14ac:dyDescent="0.2">
      <c r="C561" s="17">
        <f t="shared" si="108"/>
        <v>0</v>
      </c>
      <c r="F561" s="8" t="e">
        <f t="shared" si="112"/>
        <v>#DIV/0!</v>
      </c>
      <c r="G561" s="9">
        <f t="shared" si="113"/>
        <v>0</v>
      </c>
      <c r="H561" s="10" t="e">
        <f t="shared" si="114"/>
        <v>#DIV/0!</v>
      </c>
      <c r="I561" s="10" t="e">
        <f t="shared" si="115"/>
        <v>#DIV/0!</v>
      </c>
      <c r="J561" s="11" t="e">
        <f t="shared" si="109"/>
        <v>#DIV/0!</v>
      </c>
      <c r="K561" s="22" t="e">
        <f t="shared" si="110"/>
        <v>#DIV/0!</v>
      </c>
      <c r="L561" s="22" t="e">
        <f t="shared" si="111"/>
        <v>#DIV/0!</v>
      </c>
      <c r="X561" s="12">
        <f t="shared" si="119"/>
        <v>0</v>
      </c>
      <c r="Y561" s="18" t="e">
        <f t="shared" si="116"/>
        <v>#DIV/0!</v>
      </c>
      <c r="AA561" s="19">
        <f t="shared" si="117"/>
        <v>0</v>
      </c>
      <c r="AB561" s="19">
        <f t="shared" si="118"/>
        <v>0</v>
      </c>
    </row>
    <row r="562" spans="3:28" x14ac:dyDescent="0.2">
      <c r="C562" s="17">
        <f t="shared" si="108"/>
        <v>0</v>
      </c>
      <c r="F562" s="8" t="e">
        <f t="shared" si="112"/>
        <v>#DIV/0!</v>
      </c>
      <c r="G562" s="9">
        <f t="shared" si="113"/>
        <v>0</v>
      </c>
      <c r="H562" s="10" t="e">
        <f t="shared" si="114"/>
        <v>#DIV/0!</v>
      </c>
      <c r="I562" s="10" t="e">
        <f t="shared" si="115"/>
        <v>#DIV/0!</v>
      </c>
      <c r="J562" s="11" t="e">
        <f t="shared" si="109"/>
        <v>#DIV/0!</v>
      </c>
      <c r="K562" s="22" t="e">
        <f t="shared" si="110"/>
        <v>#DIV/0!</v>
      </c>
      <c r="L562" s="22" t="e">
        <f t="shared" si="111"/>
        <v>#DIV/0!</v>
      </c>
      <c r="X562" s="12">
        <f t="shared" si="119"/>
        <v>0</v>
      </c>
      <c r="Y562" s="18" t="e">
        <f t="shared" si="116"/>
        <v>#DIV/0!</v>
      </c>
      <c r="AA562" s="19">
        <f t="shared" si="117"/>
        <v>0</v>
      </c>
      <c r="AB562" s="19">
        <f t="shared" si="118"/>
        <v>0</v>
      </c>
    </row>
    <row r="563" spans="3:28" x14ac:dyDescent="0.2">
      <c r="C563" s="17">
        <f t="shared" si="108"/>
        <v>0</v>
      </c>
      <c r="F563" s="8" t="e">
        <f t="shared" si="112"/>
        <v>#DIV/0!</v>
      </c>
      <c r="G563" s="9">
        <f t="shared" si="113"/>
        <v>0</v>
      </c>
      <c r="H563" s="10" t="e">
        <f t="shared" si="114"/>
        <v>#DIV/0!</v>
      </c>
      <c r="I563" s="10" t="e">
        <f t="shared" si="115"/>
        <v>#DIV/0!</v>
      </c>
      <c r="J563" s="11" t="e">
        <f t="shared" si="109"/>
        <v>#DIV/0!</v>
      </c>
      <c r="K563" s="22" t="e">
        <f t="shared" si="110"/>
        <v>#DIV/0!</v>
      </c>
      <c r="L563" s="22" t="e">
        <f t="shared" si="111"/>
        <v>#DIV/0!</v>
      </c>
      <c r="X563" s="12">
        <f t="shared" si="119"/>
        <v>0</v>
      </c>
      <c r="Y563" s="18" t="e">
        <f t="shared" si="116"/>
        <v>#DIV/0!</v>
      </c>
      <c r="AA563" s="19">
        <f t="shared" si="117"/>
        <v>0</v>
      </c>
      <c r="AB563" s="19">
        <f t="shared" si="118"/>
        <v>0</v>
      </c>
    </row>
    <row r="564" spans="3:28" x14ac:dyDescent="0.2">
      <c r="C564" s="17">
        <f t="shared" si="108"/>
        <v>0</v>
      </c>
      <c r="F564" s="8" t="e">
        <f t="shared" si="112"/>
        <v>#DIV/0!</v>
      </c>
      <c r="G564" s="9">
        <f t="shared" si="113"/>
        <v>0</v>
      </c>
      <c r="H564" s="10" t="e">
        <f t="shared" si="114"/>
        <v>#DIV/0!</v>
      </c>
      <c r="I564" s="10" t="e">
        <f t="shared" si="115"/>
        <v>#DIV/0!</v>
      </c>
      <c r="J564" s="11" t="e">
        <f t="shared" si="109"/>
        <v>#DIV/0!</v>
      </c>
      <c r="K564" s="22" t="e">
        <f t="shared" si="110"/>
        <v>#DIV/0!</v>
      </c>
      <c r="L564" s="22" t="e">
        <f t="shared" si="111"/>
        <v>#DIV/0!</v>
      </c>
      <c r="X564" s="12">
        <f t="shared" si="119"/>
        <v>0</v>
      </c>
      <c r="Y564" s="18" t="e">
        <f t="shared" si="116"/>
        <v>#DIV/0!</v>
      </c>
      <c r="AA564" s="19">
        <f t="shared" si="117"/>
        <v>0</v>
      </c>
      <c r="AB564" s="19">
        <f t="shared" si="118"/>
        <v>0</v>
      </c>
    </row>
    <row r="565" spans="3:28" x14ac:dyDescent="0.2">
      <c r="C565" s="17">
        <f t="shared" si="108"/>
        <v>0</v>
      </c>
      <c r="F565" s="8" t="e">
        <f t="shared" si="112"/>
        <v>#DIV/0!</v>
      </c>
      <c r="G565" s="9">
        <f t="shared" si="113"/>
        <v>0</v>
      </c>
      <c r="H565" s="10" t="e">
        <f t="shared" si="114"/>
        <v>#DIV/0!</v>
      </c>
      <c r="I565" s="10" t="e">
        <f t="shared" si="115"/>
        <v>#DIV/0!</v>
      </c>
      <c r="J565" s="11" t="e">
        <f t="shared" si="109"/>
        <v>#DIV/0!</v>
      </c>
      <c r="K565" s="22" t="e">
        <f t="shared" si="110"/>
        <v>#DIV/0!</v>
      </c>
      <c r="L565" s="22" t="e">
        <f t="shared" si="111"/>
        <v>#DIV/0!</v>
      </c>
      <c r="X565" s="12">
        <f t="shared" si="119"/>
        <v>0</v>
      </c>
      <c r="Y565" s="18" t="e">
        <f t="shared" si="116"/>
        <v>#DIV/0!</v>
      </c>
      <c r="AA565" s="19">
        <f t="shared" si="117"/>
        <v>0</v>
      </c>
      <c r="AB565" s="19">
        <f t="shared" si="118"/>
        <v>0</v>
      </c>
    </row>
    <row r="566" spans="3:28" x14ac:dyDescent="0.2">
      <c r="C566" s="17">
        <f t="shared" si="108"/>
        <v>0</v>
      </c>
      <c r="F566" s="8" t="e">
        <f t="shared" si="112"/>
        <v>#DIV/0!</v>
      </c>
      <c r="G566" s="9">
        <f t="shared" si="113"/>
        <v>0</v>
      </c>
      <c r="H566" s="10" t="e">
        <f t="shared" si="114"/>
        <v>#DIV/0!</v>
      </c>
      <c r="I566" s="10" t="e">
        <f t="shared" si="115"/>
        <v>#DIV/0!</v>
      </c>
      <c r="J566" s="11" t="e">
        <f t="shared" si="109"/>
        <v>#DIV/0!</v>
      </c>
      <c r="K566" s="22" t="e">
        <f t="shared" si="110"/>
        <v>#DIV/0!</v>
      </c>
      <c r="L566" s="22" t="e">
        <f t="shared" si="111"/>
        <v>#DIV/0!</v>
      </c>
      <c r="X566" s="12">
        <f t="shared" si="119"/>
        <v>0</v>
      </c>
      <c r="Y566" s="18" t="e">
        <f t="shared" si="116"/>
        <v>#DIV/0!</v>
      </c>
      <c r="AA566" s="19">
        <f t="shared" si="117"/>
        <v>0</v>
      </c>
      <c r="AB566" s="19">
        <f t="shared" si="118"/>
        <v>0</v>
      </c>
    </row>
    <row r="567" spans="3:28" x14ac:dyDescent="0.2">
      <c r="C567" s="17">
        <f t="shared" si="108"/>
        <v>0</v>
      </c>
      <c r="F567" s="8" t="e">
        <f t="shared" si="112"/>
        <v>#DIV/0!</v>
      </c>
      <c r="G567" s="9">
        <f t="shared" si="113"/>
        <v>0</v>
      </c>
      <c r="H567" s="10" t="e">
        <f t="shared" si="114"/>
        <v>#DIV/0!</v>
      </c>
      <c r="I567" s="10" t="e">
        <f t="shared" si="115"/>
        <v>#DIV/0!</v>
      </c>
      <c r="J567" s="11" t="e">
        <f t="shared" si="109"/>
        <v>#DIV/0!</v>
      </c>
      <c r="K567" s="22" t="e">
        <f t="shared" si="110"/>
        <v>#DIV/0!</v>
      </c>
      <c r="L567" s="22" t="e">
        <f t="shared" si="111"/>
        <v>#DIV/0!</v>
      </c>
      <c r="X567" s="12">
        <f t="shared" si="119"/>
        <v>0</v>
      </c>
      <c r="Y567" s="18" t="e">
        <f t="shared" si="116"/>
        <v>#DIV/0!</v>
      </c>
      <c r="AA567" s="19">
        <f t="shared" si="117"/>
        <v>0</v>
      </c>
      <c r="AB567" s="19">
        <f t="shared" si="118"/>
        <v>0</v>
      </c>
    </row>
    <row r="568" spans="3:28" x14ac:dyDescent="0.2">
      <c r="C568" s="17">
        <f t="shared" si="108"/>
        <v>0</v>
      </c>
      <c r="F568" s="8" t="e">
        <f t="shared" si="112"/>
        <v>#DIV/0!</v>
      </c>
      <c r="G568" s="9">
        <f t="shared" si="113"/>
        <v>0</v>
      </c>
      <c r="H568" s="10" t="e">
        <f t="shared" si="114"/>
        <v>#DIV/0!</v>
      </c>
      <c r="I568" s="10" t="e">
        <f t="shared" si="115"/>
        <v>#DIV/0!</v>
      </c>
      <c r="J568" s="11" t="e">
        <f t="shared" si="109"/>
        <v>#DIV/0!</v>
      </c>
      <c r="K568" s="22" t="e">
        <f t="shared" si="110"/>
        <v>#DIV/0!</v>
      </c>
      <c r="L568" s="22" t="e">
        <f t="shared" si="111"/>
        <v>#DIV/0!</v>
      </c>
      <c r="X568" s="12">
        <f t="shared" si="119"/>
        <v>0</v>
      </c>
      <c r="Y568" s="18" t="e">
        <f t="shared" si="116"/>
        <v>#DIV/0!</v>
      </c>
      <c r="AA568" s="19">
        <f t="shared" si="117"/>
        <v>0</v>
      </c>
      <c r="AB568" s="19">
        <f t="shared" si="118"/>
        <v>0</v>
      </c>
    </row>
    <row r="569" spans="3:28" x14ac:dyDescent="0.2">
      <c r="C569" s="17">
        <f t="shared" si="108"/>
        <v>0</v>
      </c>
      <c r="F569" s="8" t="e">
        <f t="shared" si="112"/>
        <v>#DIV/0!</v>
      </c>
      <c r="G569" s="9">
        <f t="shared" si="113"/>
        <v>0</v>
      </c>
      <c r="H569" s="10" t="e">
        <f t="shared" si="114"/>
        <v>#DIV/0!</v>
      </c>
      <c r="I569" s="10" t="e">
        <f t="shared" si="115"/>
        <v>#DIV/0!</v>
      </c>
      <c r="J569" s="11" t="e">
        <f t="shared" si="109"/>
        <v>#DIV/0!</v>
      </c>
      <c r="K569" s="22" t="e">
        <f t="shared" si="110"/>
        <v>#DIV/0!</v>
      </c>
      <c r="L569" s="22" t="e">
        <f t="shared" si="111"/>
        <v>#DIV/0!</v>
      </c>
      <c r="X569" s="12">
        <f t="shared" si="119"/>
        <v>0</v>
      </c>
      <c r="Y569" s="18" t="e">
        <f t="shared" si="116"/>
        <v>#DIV/0!</v>
      </c>
      <c r="AA569" s="19">
        <f t="shared" si="117"/>
        <v>0</v>
      </c>
      <c r="AB569" s="19">
        <f t="shared" si="118"/>
        <v>0</v>
      </c>
    </row>
    <row r="570" spans="3:28" x14ac:dyDescent="0.2">
      <c r="C570" s="17">
        <f t="shared" si="108"/>
        <v>0</v>
      </c>
      <c r="F570" s="8" t="e">
        <f t="shared" si="112"/>
        <v>#DIV/0!</v>
      </c>
      <c r="G570" s="9">
        <f t="shared" si="113"/>
        <v>0</v>
      </c>
      <c r="H570" s="10" t="e">
        <f t="shared" si="114"/>
        <v>#DIV/0!</v>
      </c>
      <c r="I570" s="10" t="e">
        <f t="shared" si="115"/>
        <v>#DIV/0!</v>
      </c>
      <c r="J570" s="11" t="e">
        <f t="shared" si="109"/>
        <v>#DIV/0!</v>
      </c>
      <c r="K570" s="22" t="e">
        <f t="shared" si="110"/>
        <v>#DIV/0!</v>
      </c>
      <c r="L570" s="22" t="e">
        <f t="shared" si="111"/>
        <v>#DIV/0!</v>
      </c>
      <c r="X570" s="12">
        <f t="shared" si="119"/>
        <v>0</v>
      </c>
      <c r="Y570" s="18" t="e">
        <f t="shared" si="116"/>
        <v>#DIV/0!</v>
      </c>
      <c r="AA570" s="19">
        <f t="shared" si="117"/>
        <v>0</v>
      </c>
      <c r="AB570" s="19">
        <f t="shared" si="118"/>
        <v>0</v>
      </c>
    </row>
    <row r="571" spans="3:28" x14ac:dyDescent="0.2">
      <c r="C571" s="17">
        <f t="shared" si="108"/>
        <v>0</v>
      </c>
      <c r="F571" s="8" t="e">
        <f t="shared" si="112"/>
        <v>#DIV/0!</v>
      </c>
      <c r="G571" s="9">
        <f t="shared" si="113"/>
        <v>0</v>
      </c>
      <c r="H571" s="10" t="e">
        <f t="shared" si="114"/>
        <v>#DIV/0!</v>
      </c>
      <c r="I571" s="10" t="e">
        <f t="shared" si="115"/>
        <v>#DIV/0!</v>
      </c>
      <c r="J571" s="11" t="e">
        <f t="shared" si="109"/>
        <v>#DIV/0!</v>
      </c>
      <c r="K571" s="22" t="e">
        <f t="shared" si="110"/>
        <v>#DIV/0!</v>
      </c>
      <c r="L571" s="22" t="e">
        <f t="shared" si="111"/>
        <v>#DIV/0!</v>
      </c>
      <c r="X571" s="12">
        <f t="shared" si="119"/>
        <v>0</v>
      </c>
      <c r="Y571" s="18" t="e">
        <f t="shared" si="116"/>
        <v>#DIV/0!</v>
      </c>
      <c r="AA571" s="19">
        <f t="shared" si="117"/>
        <v>0</v>
      </c>
      <c r="AB571" s="19">
        <f t="shared" si="118"/>
        <v>0</v>
      </c>
    </row>
    <row r="572" spans="3:28" x14ac:dyDescent="0.2">
      <c r="C572" s="17">
        <f t="shared" si="108"/>
        <v>0</v>
      </c>
      <c r="F572" s="8" t="e">
        <f t="shared" si="112"/>
        <v>#DIV/0!</v>
      </c>
      <c r="G572" s="9">
        <f t="shared" si="113"/>
        <v>0</v>
      </c>
      <c r="H572" s="10" t="e">
        <f t="shared" si="114"/>
        <v>#DIV/0!</v>
      </c>
      <c r="I572" s="10" t="e">
        <f t="shared" si="115"/>
        <v>#DIV/0!</v>
      </c>
      <c r="J572" s="11" t="e">
        <f t="shared" si="109"/>
        <v>#DIV/0!</v>
      </c>
      <c r="K572" s="22" t="e">
        <f t="shared" si="110"/>
        <v>#DIV/0!</v>
      </c>
      <c r="L572" s="22" t="e">
        <f t="shared" si="111"/>
        <v>#DIV/0!</v>
      </c>
      <c r="X572" s="12">
        <f t="shared" si="119"/>
        <v>0</v>
      </c>
      <c r="Y572" s="18" t="e">
        <f t="shared" si="116"/>
        <v>#DIV/0!</v>
      </c>
      <c r="AA572" s="19">
        <f t="shared" si="117"/>
        <v>0</v>
      </c>
      <c r="AB572" s="19">
        <f t="shared" si="118"/>
        <v>0</v>
      </c>
    </row>
    <row r="573" spans="3:28" x14ac:dyDescent="0.2">
      <c r="C573" s="17">
        <f t="shared" si="108"/>
        <v>0</v>
      </c>
      <c r="F573" s="8" t="e">
        <f t="shared" si="112"/>
        <v>#DIV/0!</v>
      </c>
      <c r="G573" s="9">
        <f t="shared" si="113"/>
        <v>0</v>
      </c>
      <c r="H573" s="10" t="e">
        <f t="shared" si="114"/>
        <v>#DIV/0!</v>
      </c>
      <c r="I573" s="10" t="e">
        <f t="shared" si="115"/>
        <v>#DIV/0!</v>
      </c>
      <c r="J573" s="11" t="e">
        <f t="shared" si="109"/>
        <v>#DIV/0!</v>
      </c>
      <c r="K573" s="22" t="e">
        <f t="shared" si="110"/>
        <v>#DIV/0!</v>
      </c>
      <c r="L573" s="22" t="e">
        <f t="shared" si="111"/>
        <v>#DIV/0!</v>
      </c>
      <c r="X573" s="12">
        <f t="shared" si="119"/>
        <v>0</v>
      </c>
      <c r="Y573" s="18" t="e">
        <f t="shared" si="116"/>
        <v>#DIV/0!</v>
      </c>
      <c r="AA573" s="19">
        <f t="shared" si="117"/>
        <v>0</v>
      </c>
      <c r="AB573" s="19">
        <f t="shared" si="118"/>
        <v>0</v>
      </c>
    </row>
    <row r="574" spans="3:28" x14ac:dyDescent="0.2">
      <c r="C574" s="17">
        <f t="shared" si="108"/>
        <v>0</v>
      </c>
      <c r="F574" s="8" t="e">
        <f t="shared" si="112"/>
        <v>#DIV/0!</v>
      </c>
      <c r="G574" s="9">
        <f t="shared" si="113"/>
        <v>0</v>
      </c>
      <c r="H574" s="10" t="e">
        <f t="shared" si="114"/>
        <v>#DIV/0!</v>
      </c>
      <c r="I574" s="10" t="e">
        <f t="shared" si="115"/>
        <v>#DIV/0!</v>
      </c>
      <c r="J574" s="11" t="e">
        <f t="shared" si="109"/>
        <v>#DIV/0!</v>
      </c>
      <c r="K574" s="22" t="e">
        <f t="shared" si="110"/>
        <v>#DIV/0!</v>
      </c>
      <c r="L574" s="22" t="e">
        <f t="shared" si="111"/>
        <v>#DIV/0!</v>
      </c>
      <c r="X574" s="12">
        <f t="shared" si="119"/>
        <v>0</v>
      </c>
      <c r="Y574" s="18" t="e">
        <f t="shared" si="116"/>
        <v>#DIV/0!</v>
      </c>
      <c r="AA574" s="19">
        <f t="shared" si="117"/>
        <v>0</v>
      </c>
      <c r="AB574" s="19">
        <f t="shared" si="118"/>
        <v>0</v>
      </c>
    </row>
    <row r="575" spans="3:28" x14ac:dyDescent="0.2">
      <c r="C575" s="17">
        <f t="shared" si="108"/>
        <v>0</v>
      </c>
      <c r="F575" s="8" t="e">
        <f t="shared" si="112"/>
        <v>#DIV/0!</v>
      </c>
      <c r="G575" s="9">
        <f t="shared" si="113"/>
        <v>0</v>
      </c>
      <c r="H575" s="10" t="e">
        <f t="shared" si="114"/>
        <v>#DIV/0!</v>
      </c>
      <c r="I575" s="10" t="e">
        <f t="shared" si="115"/>
        <v>#DIV/0!</v>
      </c>
      <c r="J575" s="11" t="e">
        <f t="shared" si="109"/>
        <v>#DIV/0!</v>
      </c>
      <c r="K575" s="22" t="e">
        <f t="shared" si="110"/>
        <v>#DIV/0!</v>
      </c>
      <c r="L575" s="22" t="e">
        <f t="shared" si="111"/>
        <v>#DIV/0!</v>
      </c>
      <c r="X575" s="12">
        <f t="shared" si="119"/>
        <v>0</v>
      </c>
      <c r="Y575" s="18" t="e">
        <f t="shared" si="116"/>
        <v>#DIV/0!</v>
      </c>
      <c r="AA575" s="19">
        <f t="shared" si="117"/>
        <v>0</v>
      </c>
      <c r="AB575" s="19">
        <f t="shared" si="118"/>
        <v>0</v>
      </c>
    </row>
    <row r="576" spans="3:28" x14ac:dyDescent="0.2">
      <c r="C576" s="17">
        <f t="shared" si="108"/>
        <v>0</v>
      </c>
      <c r="F576" s="8" t="e">
        <f t="shared" si="112"/>
        <v>#DIV/0!</v>
      </c>
      <c r="G576" s="9">
        <f t="shared" si="113"/>
        <v>0</v>
      </c>
      <c r="H576" s="10" t="e">
        <f t="shared" si="114"/>
        <v>#DIV/0!</v>
      </c>
      <c r="I576" s="10" t="e">
        <f t="shared" si="115"/>
        <v>#DIV/0!</v>
      </c>
      <c r="J576" s="11" t="e">
        <f t="shared" si="109"/>
        <v>#DIV/0!</v>
      </c>
      <c r="K576" s="22" t="e">
        <f t="shared" si="110"/>
        <v>#DIV/0!</v>
      </c>
      <c r="L576" s="22" t="e">
        <f t="shared" si="111"/>
        <v>#DIV/0!</v>
      </c>
      <c r="X576" s="12">
        <f t="shared" si="119"/>
        <v>0</v>
      </c>
      <c r="Y576" s="18" t="e">
        <f t="shared" si="116"/>
        <v>#DIV/0!</v>
      </c>
      <c r="AA576" s="19">
        <f t="shared" si="117"/>
        <v>0</v>
      </c>
      <c r="AB576" s="19">
        <f t="shared" si="118"/>
        <v>0</v>
      </c>
    </row>
    <row r="577" spans="3:28" x14ac:dyDescent="0.2">
      <c r="C577" s="17">
        <f t="shared" si="108"/>
        <v>0</v>
      </c>
      <c r="F577" s="8" t="e">
        <f t="shared" si="112"/>
        <v>#DIV/0!</v>
      </c>
      <c r="G577" s="9">
        <f t="shared" si="113"/>
        <v>0</v>
      </c>
      <c r="H577" s="10" t="e">
        <f t="shared" si="114"/>
        <v>#DIV/0!</v>
      </c>
      <c r="I577" s="10" t="e">
        <f t="shared" si="115"/>
        <v>#DIV/0!</v>
      </c>
      <c r="J577" s="11" t="e">
        <f t="shared" si="109"/>
        <v>#DIV/0!</v>
      </c>
      <c r="K577" s="22" t="e">
        <f t="shared" si="110"/>
        <v>#DIV/0!</v>
      </c>
      <c r="L577" s="22" t="e">
        <f t="shared" si="111"/>
        <v>#DIV/0!</v>
      </c>
      <c r="X577" s="12">
        <f t="shared" si="119"/>
        <v>0</v>
      </c>
      <c r="Y577" s="18" t="e">
        <f t="shared" si="116"/>
        <v>#DIV/0!</v>
      </c>
      <c r="AA577" s="19">
        <f t="shared" si="117"/>
        <v>0</v>
      </c>
      <c r="AB577" s="19">
        <f t="shared" si="118"/>
        <v>0</v>
      </c>
    </row>
    <row r="578" spans="3:28" x14ac:dyDescent="0.2">
      <c r="C578" s="17">
        <f t="shared" ref="C578:C641" si="120">D578*V578</f>
        <v>0</v>
      </c>
      <c r="F578" s="8" t="e">
        <f t="shared" si="112"/>
        <v>#DIV/0!</v>
      </c>
      <c r="G578" s="9">
        <f t="shared" si="113"/>
        <v>0</v>
      </c>
      <c r="H578" s="10" t="e">
        <f t="shared" si="114"/>
        <v>#DIV/0!</v>
      </c>
      <c r="I578" s="10" t="e">
        <f t="shared" si="115"/>
        <v>#DIV/0!</v>
      </c>
      <c r="J578" s="11" t="e">
        <f t="shared" ref="J578:J641" si="121">D578/I578</f>
        <v>#DIV/0!</v>
      </c>
      <c r="K578" s="22" t="e">
        <f t="shared" si="110"/>
        <v>#DIV/0!</v>
      </c>
      <c r="L578" s="22" t="e">
        <f t="shared" si="111"/>
        <v>#DIV/0!</v>
      </c>
      <c r="X578" s="12">
        <f t="shared" si="119"/>
        <v>0</v>
      </c>
      <c r="Y578" s="18" t="e">
        <f t="shared" si="116"/>
        <v>#DIV/0!</v>
      </c>
      <c r="AA578" s="19">
        <f t="shared" si="117"/>
        <v>0</v>
      </c>
      <c r="AB578" s="19">
        <f t="shared" si="118"/>
        <v>0</v>
      </c>
    </row>
    <row r="579" spans="3:28" x14ac:dyDescent="0.2">
      <c r="C579" s="17">
        <f t="shared" si="120"/>
        <v>0</v>
      </c>
      <c r="F579" s="8" t="e">
        <f t="shared" si="112"/>
        <v>#DIV/0!</v>
      </c>
      <c r="G579" s="9">
        <f t="shared" si="113"/>
        <v>0</v>
      </c>
      <c r="H579" s="10" t="e">
        <f t="shared" si="114"/>
        <v>#DIV/0!</v>
      </c>
      <c r="I579" s="10" t="e">
        <f t="shared" si="115"/>
        <v>#DIV/0!</v>
      </c>
      <c r="J579" s="11" t="e">
        <f t="shared" si="121"/>
        <v>#DIV/0!</v>
      </c>
      <c r="K579" s="22" t="e">
        <f t="shared" ref="K579:K642" si="122">(O579-T579)/V579</f>
        <v>#DIV/0!</v>
      </c>
      <c r="L579" s="22" t="e">
        <f t="shared" ref="L579:L642" si="123">(O579-U579)/V579</f>
        <v>#DIV/0!</v>
      </c>
      <c r="X579" s="12">
        <f t="shared" si="119"/>
        <v>0</v>
      </c>
      <c r="Y579" s="18" t="e">
        <f t="shared" si="116"/>
        <v>#DIV/0!</v>
      </c>
      <c r="AA579" s="19">
        <f t="shared" si="117"/>
        <v>0</v>
      </c>
      <c r="AB579" s="19">
        <f t="shared" si="118"/>
        <v>0</v>
      </c>
    </row>
    <row r="580" spans="3:28" x14ac:dyDescent="0.2">
      <c r="C580" s="17">
        <f t="shared" si="120"/>
        <v>0</v>
      </c>
      <c r="F580" s="8" t="e">
        <f t="shared" si="112"/>
        <v>#DIV/0!</v>
      </c>
      <c r="G580" s="9">
        <f t="shared" si="113"/>
        <v>0</v>
      </c>
      <c r="H580" s="10" t="e">
        <f t="shared" si="114"/>
        <v>#DIV/0!</v>
      </c>
      <c r="I580" s="10" t="e">
        <f t="shared" si="115"/>
        <v>#DIV/0!</v>
      </c>
      <c r="J580" s="11" t="e">
        <f t="shared" si="121"/>
        <v>#DIV/0!</v>
      </c>
      <c r="K580" s="22" t="e">
        <f t="shared" si="122"/>
        <v>#DIV/0!</v>
      </c>
      <c r="L580" s="22" t="e">
        <f t="shared" si="123"/>
        <v>#DIV/0!</v>
      </c>
      <c r="X580" s="12">
        <f t="shared" si="119"/>
        <v>0</v>
      </c>
      <c r="Y580" s="18" t="e">
        <f t="shared" si="116"/>
        <v>#DIV/0!</v>
      </c>
      <c r="AA580" s="19">
        <f t="shared" si="117"/>
        <v>0</v>
      </c>
      <c r="AB580" s="19">
        <f t="shared" si="118"/>
        <v>0</v>
      </c>
    </row>
    <row r="581" spans="3:28" x14ac:dyDescent="0.2">
      <c r="C581" s="17">
        <f t="shared" si="120"/>
        <v>0</v>
      </c>
      <c r="F581" s="8" t="e">
        <f t="shared" si="112"/>
        <v>#DIV/0!</v>
      </c>
      <c r="G581" s="9">
        <f t="shared" si="113"/>
        <v>0</v>
      </c>
      <c r="H581" s="10" t="e">
        <f t="shared" si="114"/>
        <v>#DIV/0!</v>
      </c>
      <c r="I581" s="10" t="e">
        <f t="shared" si="115"/>
        <v>#DIV/0!</v>
      </c>
      <c r="J581" s="11" t="e">
        <f t="shared" si="121"/>
        <v>#DIV/0!</v>
      </c>
      <c r="K581" s="22" t="e">
        <f t="shared" si="122"/>
        <v>#DIV/0!</v>
      </c>
      <c r="L581" s="22" t="e">
        <f t="shared" si="123"/>
        <v>#DIV/0!</v>
      </c>
      <c r="X581" s="12">
        <f t="shared" si="119"/>
        <v>0</v>
      </c>
      <c r="Y581" s="18" t="e">
        <f t="shared" si="116"/>
        <v>#DIV/0!</v>
      </c>
      <c r="AA581" s="19">
        <f t="shared" si="117"/>
        <v>0</v>
      </c>
      <c r="AB581" s="19">
        <f t="shared" si="118"/>
        <v>0</v>
      </c>
    </row>
    <row r="582" spans="3:28" x14ac:dyDescent="0.2">
      <c r="C582" s="17">
        <f t="shared" si="120"/>
        <v>0</v>
      </c>
      <c r="F582" s="8" t="e">
        <f t="shared" si="112"/>
        <v>#DIV/0!</v>
      </c>
      <c r="G582" s="9">
        <f t="shared" si="113"/>
        <v>0</v>
      </c>
      <c r="H582" s="10" t="e">
        <f t="shared" si="114"/>
        <v>#DIV/0!</v>
      </c>
      <c r="I582" s="10" t="e">
        <f t="shared" si="115"/>
        <v>#DIV/0!</v>
      </c>
      <c r="J582" s="11" t="e">
        <f t="shared" si="121"/>
        <v>#DIV/0!</v>
      </c>
      <c r="K582" s="22" t="e">
        <f t="shared" si="122"/>
        <v>#DIV/0!</v>
      </c>
      <c r="L582" s="22" t="e">
        <f t="shared" si="123"/>
        <v>#DIV/0!</v>
      </c>
      <c r="X582" s="12">
        <f t="shared" si="119"/>
        <v>0</v>
      </c>
      <c r="Y582" s="18" t="e">
        <f t="shared" si="116"/>
        <v>#DIV/0!</v>
      </c>
      <c r="AA582" s="19">
        <f t="shared" si="117"/>
        <v>0</v>
      </c>
      <c r="AB582" s="19">
        <f t="shared" si="118"/>
        <v>0</v>
      </c>
    </row>
    <row r="583" spans="3:28" x14ac:dyDescent="0.2">
      <c r="C583" s="17">
        <f t="shared" si="120"/>
        <v>0</v>
      </c>
      <c r="F583" s="8" t="e">
        <f t="shared" si="112"/>
        <v>#DIV/0!</v>
      </c>
      <c r="G583" s="9">
        <f t="shared" si="113"/>
        <v>0</v>
      </c>
      <c r="H583" s="10" t="e">
        <f t="shared" si="114"/>
        <v>#DIV/0!</v>
      </c>
      <c r="I583" s="10" t="e">
        <f t="shared" si="115"/>
        <v>#DIV/0!</v>
      </c>
      <c r="J583" s="11" t="e">
        <f t="shared" si="121"/>
        <v>#DIV/0!</v>
      </c>
      <c r="K583" s="22" t="e">
        <f t="shared" si="122"/>
        <v>#DIV/0!</v>
      </c>
      <c r="L583" s="22" t="e">
        <f t="shared" si="123"/>
        <v>#DIV/0!</v>
      </c>
      <c r="X583" s="12">
        <f t="shared" si="119"/>
        <v>0</v>
      </c>
      <c r="Y583" s="18" t="e">
        <f t="shared" si="116"/>
        <v>#DIV/0!</v>
      </c>
      <c r="AA583" s="19">
        <f t="shared" si="117"/>
        <v>0</v>
      </c>
      <c r="AB583" s="19">
        <f t="shared" si="118"/>
        <v>0</v>
      </c>
    </row>
    <row r="584" spans="3:28" x14ac:dyDescent="0.2">
      <c r="C584" s="17">
        <f t="shared" si="120"/>
        <v>0</v>
      </c>
      <c r="F584" s="8" t="e">
        <f t="shared" si="112"/>
        <v>#DIV/0!</v>
      </c>
      <c r="G584" s="9">
        <f t="shared" si="113"/>
        <v>0</v>
      </c>
      <c r="H584" s="10" t="e">
        <f t="shared" si="114"/>
        <v>#DIV/0!</v>
      </c>
      <c r="I584" s="10" t="e">
        <f t="shared" si="115"/>
        <v>#DIV/0!</v>
      </c>
      <c r="J584" s="11" t="e">
        <f t="shared" si="121"/>
        <v>#DIV/0!</v>
      </c>
      <c r="K584" s="22" t="e">
        <f t="shared" si="122"/>
        <v>#DIV/0!</v>
      </c>
      <c r="L584" s="22" t="e">
        <f t="shared" si="123"/>
        <v>#DIV/0!</v>
      </c>
      <c r="X584" s="12">
        <f t="shared" si="119"/>
        <v>0</v>
      </c>
      <c r="Y584" s="18" t="e">
        <f t="shared" si="116"/>
        <v>#DIV/0!</v>
      </c>
      <c r="AA584" s="19">
        <f t="shared" si="117"/>
        <v>0</v>
      </c>
      <c r="AB584" s="19">
        <f t="shared" si="118"/>
        <v>0</v>
      </c>
    </row>
    <row r="585" spans="3:28" x14ac:dyDescent="0.2">
      <c r="C585" s="17">
        <f t="shared" si="120"/>
        <v>0</v>
      </c>
      <c r="F585" s="8" t="e">
        <f t="shared" ref="F585:F648" si="124">Y585</f>
        <v>#DIV/0!</v>
      </c>
      <c r="G585" s="9">
        <f t="shared" ref="G585:G648" si="125">AB585</f>
        <v>0</v>
      </c>
      <c r="H585" s="10" t="e">
        <f t="shared" ref="H585:H648" si="126">AB585/V585</f>
        <v>#DIV/0!</v>
      </c>
      <c r="I585" s="10" t="e">
        <f t="shared" ref="I585:I648" si="127">AB585/V585 + AF585</f>
        <v>#DIV/0!</v>
      </c>
      <c r="J585" s="11" t="e">
        <f t="shared" si="121"/>
        <v>#DIV/0!</v>
      </c>
      <c r="K585" s="22" t="e">
        <f t="shared" si="122"/>
        <v>#DIV/0!</v>
      </c>
      <c r="L585" s="22" t="e">
        <f t="shared" si="123"/>
        <v>#DIV/0!</v>
      </c>
      <c r="X585" s="12">
        <f t="shared" si="119"/>
        <v>0</v>
      </c>
      <c r="Y585" s="18" t="e">
        <f t="shared" si="116"/>
        <v>#DIV/0!</v>
      </c>
      <c r="AA585" s="19">
        <f t="shared" si="117"/>
        <v>0</v>
      </c>
      <c r="AB585" s="19">
        <f t="shared" si="118"/>
        <v>0</v>
      </c>
    </row>
    <row r="586" spans="3:28" x14ac:dyDescent="0.2">
      <c r="C586" s="17">
        <f t="shared" si="120"/>
        <v>0</v>
      </c>
      <c r="F586" s="8" t="e">
        <f t="shared" si="124"/>
        <v>#DIV/0!</v>
      </c>
      <c r="G586" s="9">
        <f t="shared" si="125"/>
        <v>0</v>
      </c>
      <c r="H586" s="10" t="e">
        <f t="shared" si="126"/>
        <v>#DIV/0!</v>
      </c>
      <c r="I586" s="10" t="e">
        <f t="shared" si="127"/>
        <v>#DIV/0!</v>
      </c>
      <c r="J586" s="11" t="e">
        <f t="shared" si="121"/>
        <v>#DIV/0!</v>
      </c>
      <c r="K586" s="22" t="e">
        <f t="shared" si="122"/>
        <v>#DIV/0!</v>
      </c>
      <c r="L586" s="22" t="e">
        <f t="shared" si="123"/>
        <v>#DIV/0!</v>
      </c>
      <c r="X586" s="12">
        <f t="shared" si="119"/>
        <v>0</v>
      </c>
      <c r="Y586" s="18" t="e">
        <f t="shared" si="116"/>
        <v>#DIV/0!</v>
      </c>
      <c r="AA586" s="19">
        <f t="shared" si="117"/>
        <v>0</v>
      </c>
      <c r="AB586" s="19">
        <f t="shared" si="118"/>
        <v>0</v>
      </c>
    </row>
    <row r="587" spans="3:28" x14ac:dyDescent="0.2">
      <c r="C587" s="17">
        <f t="shared" si="120"/>
        <v>0</v>
      </c>
      <c r="F587" s="8" t="e">
        <f t="shared" si="124"/>
        <v>#DIV/0!</v>
      </c>
      <c r="G587" s="9">
        <f t="shared" si="125"/>
        <v>0</v>
      </c>
      <c r="H587" s="10" t="e">
        <f t="shared" si="126"/>
        <v>#DIV/0!</v>
      </c>
      <c r="I587" s="10" t="e">
        <f t="shared" si="127"/>
        <v>#DIV/0!</v>
      </c>
      <c r="J587" s="11" t="e">
        <f t="shared" si="121"/>
        <v>#DIV/0!</v>
      </c>
      <c r="K587" s="22" t="e">
        <f t="shared" si="122"/>
        <v>#DIV/0!</v>
      </c>
      <c r="L587" s="22" t="e">
        <f t="shared" si="123"/>
        <v>#DIV/0!</v>
      </c>
      <c r="X587" s="12">
        <f t="shared" si="119"/>
        <v>0</v>
      </c>
      <c r="Y587" s="18" t="e">
        <f t="shared" si="116"/>
        <v>#DIV/0!</v>
      </c>
      <c r="AA587" s="19">
        <f t="shared" si="117"/>
        <v>0</v>
      </c>
      <c r="AB587" s="19">
        <f t="shared" si="118"/>
        <v>0</v>
      </c>
    </row>
    <row r="588" spans="3:28" x14ac:dyDescent="0.2">
      <c r="C588" s="17">
        <f t="shared" si="120"/>
        <v>0</v>
      </c>
      <c r="F588" s="8" t="e">
        <f t="shared" si="124"/>
        <v>#DIV/0!</v>
      </c>
      <c r="G588" s="9">
        <f t="shared" si="125"/>
        <v>0</v>
      </c>
      <c r="H588" s="10" t="e">
        <f t="shared" si="126"/>
        <v>#DIV/0!</v>
      </c>
      <c r="I588" s="10" t="e">
        <f t="shared" si="127"/>
        <v>#DIV/0!</v>
      </c>
      <c r="J588" s="11" t="e">
        <f t="shared" si="121"/>
        <v>#DIV/0!</v>
      </c>
      <c r="K588" s="22" t="e">
        <f t="shared" si="122"/>
        <v>#DIV/0!</v>
      </c>
      <c r="L588" s="22" t="e">
        <f t="shared" si="123"/>
        <v>#DIV/0!</v>
      </c>
      <c r="X588" s="12">
        <f t="shared" si="119"/>
        <v>0</v>
      </c>
      <c r="Y588" s="18" t="e">
        <f t="shared" si="116"/>
        <v>#DIV/0!</v>
      </c>
      <c r="AA588" s="19">
        <f t="shared" si="117"/>
        <v>0</v>
      </c>
      <c r="AB588" s="19">
        <f t="shared" si="118"/>
        <v>0</v>
      </c>
    </row>
    <row r="589" spans="3:28" x14ac:dyDescent="0.2">
      <c r="C589" s="17">
        <f t="shared" si="120"/>
        <v>0</v>
      </c>
      <c r="F589" s="8" t="e">
        <f t="shared" si="124"/>
        <v>#DIV/0!</v>
      </c>
      <c r="G589" s="9">
        <f t="shared" si="125"/>
        <v>0</v>
      </c>
      <c r="H589" s="10" t="e">
        <f t="shared" si="126"/>
        <v>#DIV/0!</v>
      </c>
      <c r="I589" s="10" t="e">
        <f t="shared" si="127"/>
        <v>#DIV/0!</v>
      </c>
      <c r="J589" s="11" t="e">
        <f t="shared" si="121"/>
        <v>#DIV/0!</v>
      </c>
      <c r="K589" s="22" t="e">
        <f t="shared" si="122"/>
        <v>#DIV/0!</v>
      </c>
      <c r="L589" s="22" t="e">
        <f t="shared" si="123"/>
        <v>#DIV/0!</v>
      </c>
      <c r="X589" s="12">
        <f t="shared" si="119"/>
        <v>0</v>
      </c>
      <c r="Y589" s="18" t="e">
        <f t="shared" si="116"/>
        <v>#DIV/0!</v>
      </c>
      <c r="AA589" s="19">
        <f t="shared" si="117"/>
        <v>0</v>
      </c>
      <c r="AB589" s="19">
        <f t="shared" si="118"/>
        <v>0</v>
      </c>
    </row>
    <row r="590" spans="3:28" x14ac:dyDescent="0.2">
      <c r="C590" s="17">
        <f t="shared" si="120"/>
        <v>0</v>
      </c>
      <c r="F590" s="8" t="e">
        <f t="shared" si="124"/>
        <v>#DIV/0!</v>
      </c>
      <c r="G590" s="9">
        <f t="shared" si="125"/>
        <v>0</v>
      </c>
      <c r="H590" s="10" t="e">
        <f t="shared" si="126"/>
        <v>#DIV/0!</v>
      </c>
      <c r="I590" s="10" t="e">
        <f t="shared" si="127"/>
        <v>#DIV/0!</v>
      </c>
      <c r="J590" s="11" t="e">
        <f t="shared" si="121"/>
        <v>#DIV/0!</v>
      </c>
      <c r="K590" s="22" t="e">
        <f t="shared" si="122"/>
        <v>#DIV/0!</v>
      </c>
      <c r="L590" s="22" t="e">
        <f t="shared" si="123"/>
        <v>#DIV/0!</v>
      </c>
      <c r="X590" s="12">
        <f t="shared" si="119"/>
        <v>0</v>
      </c>
      <c r="Y590" s="18" t="e">
        <f t="shared" ref="Y590:Y653" si="128">(N590+(0.8*X590))/S590</f>
        <v>#DIV/0!</v>
      </c>
      <c r="AA590" s="19">
        <f t="shared" ref="AA590:AA653" si="129">R590-(N590+P590+Q590)</f>
        <v>0</v>
      </c>
      <c r="AB590" s="19">
        <f t="shared" ref="AB590:AB653" si="130">N590+0.9*AA590</f>
        <v>0</v>
      </c>
    </row>
    <row r="591" spans="3:28" x14ac:dyDescent="0.2">
      <c r="C591" s="17">
        <f t="shared" si="120"/>
        <v>0</v>
      </c>
      <c r="F591" s="8" t="e">
        <f t="shared" si="124"/>
        <v>#DIV/0!</v>
      </c>
      <c r="G591" s="9">
        <f t="shared" si="125"/>
        <v>0</v>
      </c>
      <c r="H591" s="10" t="e">
        <f t="shared" si="126"/>
        <v>#DIV/0!</v>
      </c>
      <c r="I591" s="10" t="e">
        <f t="shared" si="127"/>
        <v>#DIV/0!</v>
      </c>
      <c r="J591" s="11" t="e">
        <f t="shared" si="121"/>
        <v>#DIV/0!</v>
      </c>
      <c r="K591" s="22" t="e">
        <f t="shared" si="122"/>
        <v>#DIV/0!</v>
      </c>
      <c r="L591" s="22" t="e">
        <f t="shared" si="123"/>
        <v>#DIV/0!</v>
      </c>
      <c r="X591" s="12">
        <f t="shared" si="119"/>
        <v>0</v>
      </c>
      <c r="Y591" s="18" t="e">
        <f t="shared" si="128"/>
        <v>#DIV/0!</v>
      </c>
      <c r="AA591" s="19">
        <f t="shared" si="129"/>
        <v>0</v>
      </c>
      <c r="AB591" s="19">
        <f t="shared" si="130"/>
        <v>0</v>
      </c>
    </row>
    <row r="592" spans="3:28" x14ac:dyDescent="0.2">
      <c r="C592" s="17">
        <f t="shared" si="120"/>
        <v>0</v>
      </c>
      <c r="F592" s="8" t="e">
        <f t="shared" si="124"/>
        <v>#DIV/0!</v>
      </c>
      <c r="G592" s="9">
        <f t="shared" si="125"/>
        <v>0</v>
      </c>
      <c r="H592" s="10" t="e">
        <f t="shared" si="126"/>
        <v>#DIV/0!</v>
      </c>
      <c r="I592" s="10" t="e">
        <f t="shared" si="127"/>
        <v>#DIV/0!</v>
      </c>
      <c r="J592" s="11" t="e">
        <f t="shared" si="121"/>
        <v>#DIV/0!</v>
      </c>
      <c r="K592" s="22" t="e">
        <f t="shared" si="122"/>
        <v>#DIV/0!</v>
      </c>
      <c r="L592" s="22" t="e">
        <f t="shared" si="123"/>
        <v>#DIV/0!</v>
      </c>
      <c r="X592" s="12">
        <f t="shared" si="119"/>
        <v>0</v>
      </c>
      <c r="Y592" s="18" t="e">
        <f t="shared" si="128"/>
        <v>#DIV/0!</v>
      </c>
      <c r="AA592" s="19">
        <f t="shared" si="129"/>
        <v>0</v>
      </c>
      <c r="AB592" s="19">
        <f t="shared" si="130"/>
        <v>0</v>
      </c>
    </row>
    <row r="593" spans="3:28" x14ac:dyDescent="0.2">
      <c r="C593" s="17">
        <f t="shared" si="120"/>
        <v>0</v>
      </c>
      <c r="F593" s="8" t="e">
        <f t="shared" si="124"/>
        <v>#DIV/0!</v>
      </c>
      <c r="G593" s="9">
        <f t="shared" si="125"/>
        <v>0</v>
      </c>
      <c r="H593" s="10" t="e">
        <f t="shared" si="126"/>
        <v>#DIV/0!</v>
      </c>
      <c r="I593" s="10" t="e">
        <f t="shared" si="127"/>
        <v>#DIV/0!</v>
      </c>
      <c r="J593" s="11" t="e">
        <f t="shared" si="121"/>
        <v>#DIV/0!</v>
      </c>
      <c r="K593" s="22" t="e">
        <f t="shared" si="122"/>
        <v>#DIV/0!</v>
      </c>
      <c r="L593" s="22" t="e">
        <f t="shared" si="123"/>
        <v>#DIV/0!</v>
      </c>
      <c r="X593" s="12">
        <f t="shared" si="119"/>
        <v>0</v>
      </c>
      <c r="Y593" s="18" t="e">
        <f t="shared" si="128"/>
        <v>#DIV/0!</v>
      </c>
      <c r="AA593" s="19">
        <f t="shared" si="129"/>
        <v>0</v>
      </c>
      <c r="AB593" s="19">
        <f t="shared" si="130"/>
        <v>0</v>
      </c>
    </row>
    <row r="594" spans="3:28" x14ac:dyDescent="0.2">
      <c r="C594" s="17">
        <f t="shared" si="120"/>
        <v>0</v>
      </c>
      <c r="F594" s="8" t="e">
        <f t="shared" si="124"/>
        <v>#DIV/0!</v>
      </c>
      <c r="G594" s="9">
        <f t="shared" si="125"/>
        <v>0</v>
      </c>
      <c r="H594" s="10" t="e">
        <f t="shared" si="126"/>
        <v>#DIV/0!</v>
      </c>
      <c r="I594" s="10" t="e">
        <f t="shared" si="127"/>
        <v>#DIV/0!</v>
      </c>
      <c r="J594" s="11" t="e">
        <f t="shared" si="121"/>
        <v>#DIV/0!</v>
      </c>
      <c r="K594" s="22" t="e">
        <f t="shared" si="122"/>
        <v>#DIV/0!</v>
      </c>
      <c r="L594" s="22" t="e">
        <f t="shared" si="123"/>
        <v>#DIV/0!</v>
      </c>
      <c r="X594" s="12">
        <f t="shared" si="119"/>
        <v>0</v>
      </c>
      <c r="Y594" s="18" t="e">
        <f t="shared" si="128"/>
        <v>#DIV/0!</v>
      </c>
      <c r="AA594" s="19">
        <f t="shared" si="129"/>
        <v>0</v>
      </c>
      <c r="AB594" s="19">
        <f t="shared" si="130"/>
        <v>0</v>
      </c>
    </row>
    <row r="595" spans="3:28" x14ac:dyDescent="0.2">
      <c r="C595" s="17">
        <f t="shared" si="120"/>
        <v>0</v>
      </c>
      <c r="F595" s="8" t="e">
        <f t="shared" si="124"/>
        <v>#DIV/0!</v>
      </c>
      <c r="G595" s="9">
        <f t="shared" si="125"/>
        <v>0</v>
      </c>
      <c r="H595" s="10" t="e">
        <f t="shared" si="126"/>
        <v>#DIV/0!</v>
      </c>
      <c r="I595" s="10" t="e">
        <f t="shared" si="127"/>
        <v>#DIV/0!</v>
      </c>
      <c r="J595" s="11" t="e">
        <f t="shared" si="121"/>
        <v>#DIV/0!</v>
      </c>
      <c r="K595" s="22" t="e">
        <f t="shared" si="122"/>
        <v>#DIV/0!</v>
      </c>
      <c r="L595" s="22" t="e">
        <f t="shared" si="123"/>
        <v>#DIV/0!</v>
      </c>
      <c r="X595" s="12">
        <f t="shared" si="119"/>
        <v>0</v>
      </c>
      <c r="Y595" s="18" t="e">
        <f t="shared" si="128"/>
        <v>#DIV/0!</v>
      </c>
      <c r="AA595" s="19">
        <f t="shared" si="129"/>
        <v>0</v>
      </c>
      <c r="AB595" s="19">
        <f t="shared" si="130"/>
        <v>0</v>
      </c>
    </row>
    <row r="596" spans="3:28" x14ac:dyDescent="0.2">
      <c r="C596" s="17">
        <f t="shared" si="120"/>
        <v>0</v>
      </c>
      <c r="F596" s="8" t="e">
        <f t="shared" si="124"/>
        <v>#DIV/0!</v>
      </c>
      <c r="G596" s="9">
        <f t="shared" si="125"/>
        <v>0</v>
      </c>
      <c r="H596" s="10" t="e">
        <f t="shared" si="126"/>
        <v>#DIV/0!</v>
      </c>
      <c r="I596" s="10" t="e">
        <f t="shared" si="127"/>
        <v>#DIV/0!</v>
      </c>
      <c r="J596" s="11" t="e">
        <f t="shared" si="121"/>
        <v>#DIV/0!</v>
      </c>
      <c r="K596" s="22" t="e">
        <f t="shared" si="122"/>
        <v>#DIV/0!</v>
      </c>
      <c r="L596" s="22" t="e">
        <f t="shared" si="123"/>
        <v>#DIV/0!</v>
      </c>
      <c r="X596" s="12">
        <f t="shared" si="119"/>
        <v>0</v>
      </c>
      <c r="Y596" s="18" t="e">
        <f t="shared" si="128"/>
        <v>#DIV/0!</v>
      </c>
      <c r="AA596" s="19">
        <f t="shared" si="129"/>
        <v>0</v>
      </c>
      <c r="AB596" s="19">
        <f t="shared" si="130"/>
        <v>0</v>
      </c>
    </row>
    <row r="597" spans="3:28" x14ac:dyDescent="0.2">
      <c r="C597" s="17">
        <f t="shared" si="120"/>
        <v>0</v>
      </c>
      <c r="F597" s="8" t="e">
        <f t="shared" si="124"/>
        <v>#DIV/0!</v>
      </c>
      <c r="G597" s="9">
        <f t="shared" si="125"/>
        <v>0</v>
      </c>
      <c r="H597" s="10" t="e">
        <f t="shared" si="126"/>
        <v>#DIV/0!</v>
      </c>
      <c r="I597" s="10" t="e">
        <f t="shared" si="127"/>
        <v>#DIV/0!</v>
      </c>
      <c r="J597" s="11" t="e">
        <f t="shared" si="121"/>
        <v>#DIV/0!</v>
      </c>
      <c r="K597" s="22" t="e">
        <f t="shared" si="122"/>
        <v>#DIV/0!</v>
      </c>
      <c r="L597" s="22" t="e">
        <f t="shared" si="123"/>
        <v>#DIV/0!</v>
      </c>
      <c r="X597" s="12">
        <f t="shared" si="119"/>
        <v>0</v>
      </c>
      <c r="Y597" s="18" t="e">
        <f t="shared" si="128"/>
        <v>#DIV/0!</v>
      </c>
      <c r="AA597" s="19">
        <f t="shared" si="129"/>
        <v>0</v>
      </c>
      <c r="AB597" s="19">
        <f t="shared" si="130"/>
        <v>0</v>
      </c>
    </row>
    <row r="598" spans="3:28" x14ac:dyDescent="0.2">
      <c r="C598" s="17">
        <f t="shared" si="120"/>
        <v>0</v>
      </c>
      <c r="F598" s="8" t="e">
        <f t="shared" si="124"/>
        <v>#DIV/0!</v>
      </c>
      <c r="G598" s="9">
        <f t="shared" si="125"/>
        <v>0</v>
      </c>
      <c r="H598" s="10" t="e">
        <f t="shared" si="126"/>
        <v>#DIV/0!</v>
      </c>
      <c r="I598" s="10" t="e">
        <f t="shared" si="127"/>
        <v>#DIV/0!</v>
      </c>
      <c r="J598" s="11" t="e">
        <f t="shared" si="121"/>
        <v>#DIV/0!</v>
      </c>
      <c r="K598" s="22" t="e">
        <f t="shared" si="122"/>
        <v>#DIV/0!</v>
      </c>
      <c r="L598" s="22" t="e">
        <f t="shared" si="123"/>
        <v>#DIV/0!</v>
      </c>
      <c r="X598" s="12">
        <f t="shared" si="119"/>
        <v>0</v>
      </c>
      <c r="Y598" s="18" t="e">
        <f t="shared" si="128"/>
        <v>#DIV/0!</v>
      </c>
      <c r="AA598" s="19">
        <f t="shared" si="129"/>
        <v>0</v>
      </c>
      <c r="AB598" s="19">
        <f t="shared" si="130"/>
        <v>0</v>
      </c>
    </row>
    <row r="599" spans="3:28" x14ac:dyDescent="0.2">
      <c r="C599" s="17">
        <f t="shared" si="120"/>
        <v>0</v>
      </c>
      <c r="F599" s="8" t="e">
        <f t="shared" si="124"/>
        <v>#DIV/0!</v>
      </c>
      <c r="G599" s="9">
        <f t="shared" si="125"/>
        <v>0</v>
      </c>
      <c r="H599" s="10" t="e">
        <f t="shared" si="126"/>
        <v>#DIV/0!</v>
      </c>
      <c r="I599" s="10" t="e">
        <f t="shared" si="127"/>
        <v>#DIV/0!</v>
      </c>
      <c r="J599" s="11" t="e">
        <f t="shared" si="121"/>
        <v>#DIV/0!</v>
      </c>
      <c r="K599" s="22" t="e">
        <f t="shared" si="122"/>
        <v>#DIV/0!</v>
      </c>
      <c r="L599" s="22" t="e">
        <f t="shared" si="123"/>
        <v>#DIV/0!</v>
      </c>
      <c r="X599" s="12">
        <f t="shared" si="119"/>
        <v>0</v>
      </c>
      <c r="Y599" s="18" t="e">
        <f t="shared" si="128"/>
        <v>#DIV/0!</v>
      </c>
      <c r="AA599" s="19">
        <f t="shared" si="129"/>
        <v>0</v>
      </c>
      <c r="AB599" s="19">
        <f t="shared" si="130"/>
        <v>0</v>
      </c>
    </row>
    <row r="600" spans="3:28" x14ac:dyDescent="0.2">
      <c r="C600" s="17">
        <f t="shared" si="120"/>
        <v>0</v>
      </c>
      <c r="F600" s="8" t="e">
        <f t="shared" si="124"/>
        <v>#DIV/0!</v>
      </c>
      <c r="G600" s="9">
        <f t="shared" si="125"/>
        <v>0</v>
      </c>
      <c r="H600" s="10" t="e">
        <f t="shared" si="126"/>
        <v>#DIV/0!</v>
      </c>
      <c r="I600" s="10" t="e">
        <f t="shared" si="127"/>
        <v>#DIV/0!</v>
      </c>
      <c r="J600" s="11" t="e">
        <f t="shared" si="121"/>
        <v>#DIV/0!</v>
      </c>
      <c r="K600" s="22" t="e">
        <f t="shared" si="122"/>
        <v>#DIV/0!</v>
      </c>
      <c r="L600" s="22" t="e">
        <f t="shared" si="123"/>
        <v>#DIV/0!</v>
      </c>
      <c r="X600" s="12">
        <f t="shared" si="119"/>
        <v>0</v>
      </c>
      <c r="Y600" s="18" t="e">
        <f t="shared" si="128"/>
        <v>#DIV/0!</v>
      </c>
      <c r="AA600" s="19">
        <f t="shared" si="129"/>
        <v>0</v>
      </c>
      <c r="AB600" s="19">
        <f t="shared" si="130"/>
        <v>0</v>
      </c>
    </row>
    <row r="601" spans="3:28" x14ac:dyDescent="0.2">
      <c r="C601" s="17">
        <f t="shared" si="120"/>
        <v>0</v>
      </c>
      <c r="F601" s="8" t="e">
        <f t="shared" si="124"/>
        <v>#DIV/0!</v>
      </c>
      <c r="G601" s="9">
        <f t="shared" si="125"/>
        <v>0</v>
      </c>
      <c r="H601" s="10" t="e">
        <f t="shared" si="126"/>
        <v>#DIV/0!</v>
      </c>
      <c r="I601" s="10" t="e">
        <f t="shared" si="127"/>
        <v>#DIV/0!</v>
      </c>
      <c r="J601" s="11" t="e">
        <f t="shared" si="121"/>
        <v>#DIV/0!</v>
      </c>
      <c r="K601" s="22" t="e">
        <f t="shared" si="122"/>
        <v>#DIV/0!</v>
      </c>
      <c r="L601" s="22" t="e">
        <f t="shared" si="123"/>
        <v>#DIV/0!</v>
      </c>
      <c r="X601" s="12">
        <f t="shared" ref="X601:X664" si="131">O601-N601</f>
        <v>0</v>
      </c>
      <c r="Y601" s="18" t="e">
        <f t="shared" si="128"/>
        <v>#DIV/0!</v>
      </c>
      <c r="AA601" s="19">
        <f t="shared" si="129"/>
        <v>0</v>
      </c>
      <c r="AB601" s="19">
        <f t="shared" si="130"/>
        <v>0</v>
      </c>
    </row>
    <row r="602" spans="3:28" x14ac:dyDescent="0.2">
      <c r="C602" s="17">
        <f t="shared" si="120"/>
        <v>0</v>
      </c>
      <c r="F602" s="8" t="e">
        <f t="shared" si="124"/>
        <v>#DIV/0!</v>
      </c>
      <c r="G602" s="9">
        <f t="shared" si="125"/>
        <v>0</v>
      </c>
      <c r="H602" s="10" t="e">
        <f t="shared" si="126"/>
        <v>#DIV/0!</v>
      </c>
      <c r="I602" s="10" t="e">
        <f t="shared" si="127"/>
        <v>#DIV/0!</v>
      </c>
      <c r="J602" s="11" t="e">
        <f t="shared" si="121"/>
        <v>#DIV/0!</v>
      </c>
      <c r="K602" s="22" t="e">
        <f t="shared" si="122"/>
        <v>#DIV/0!</v>
      </c>
      <c r="L602" s="22" t="e">
        <f t="shared" si="123"/>
        <v>#DIV/0!</v>
      </c>
      <c r="X602" s="12">
        <f t="shared" si="131"/>
        <v>0</v>
      </c>
      <c r="Y602" s="18" t="e">
        <f t="shared" si="128"/>
        <v>#DIV/0!</v>
      </c>
      <c r="AA602" s="19">
        <f t="shared" si="129"/>
        <v>0</v>
      </c>
      <c r="AB602" s="19">
        <f t="shared" si="130"/>
        <v>0</v>
      </c>
    </row>
    <row r="603" spans="3:28" x14ac:dyDescent="0.2">
      <c r="C603" s="17">
        <f t="shared" si="120"/>
        <v>0</v>
      </c>
      <c r="F603" s="8" t="e">
        <f t="shared" si="124"/>
        <v>#DIV/0!</v>
      </c>
      <c r="G603" s="9">
        <f t="shared" si="125"/>
        <v>0</v>
      </c>
      <c r="H603" s="10" t="e">
        <f t="shared" si="126"/>
        <v>#DIV/0!</v>
      </c>
      <c r="I603" s="10" t="e">
        <f t="shared" si="127"/>
        <v>#DIV/0!</v>
      </c>
      <c r="J603" s="11" t="e">
        <f t="shared" si="121"/>
        <v>#DIV/0!</v>
      </c>
      <c r="K603" s="22" t="e">
        <f t="shared" si="122"/>
        <v>#DIV/0!</v>
      </c>
      <c r="L603" s="22" t="e">
        <f t="shared" si="123"/>
        <v>#DIV/0!</v>
      </c>
      <c r="X603" s="12">
        <f t="shared" si="131"/>
        <v>0</v>
      </c>
      <c r="Y603" s="18" t="e">
        <f t="shared" si="128"/>
        <v>#DIV/0!</v>
      </c>
      <c r="AA603" s="19">
        <f t="shared" si="129"/>
        <v>0</v>
      </c>
      <c r="AB603" s="19">
        <f t="shared" si="130"/>
        <v>0</v>
      </c>
    </row>
    <row r="604" spans="3:28" x14ac:dyDescent="0.2">
      <c r="C604" s="17">
        <f t="shared" si="120"/>
        <v>0</v>
      </c>
      <c r="F604" s="8" t="e">
        <f t="shared" si="124"/>
        <v>#DIV/0!</v>
      </c>
      <c r="G604" s="9">
        <f t="shared" si="125"/>
        <v>0</v>
      </c>
      <c r="H604" s="10" t="e">
        <f t="shared" si="126"/>
        <v>#DIV/0!</v>
      </c>
      <c r="I604" s="10" t="e">
        <f t="shared" si="127"/>
        <v>#DIV/0!</v>
      </c>
      <c r="J604" s="11" t="e">
        <f t="shared" si="121"/>
        <v>#DIV/0!</v>
      </c>
      <c r="K604" s="22" t="e">
        <f t="shared" si="122"/>
        <v>#DIV/0!</v>
      </c>
      <c r="L604" s="22" t="e">
        <f t="shared" si="123"/>
        <v>#DIV/0!</v>
      </c>
      <c r="X604" s="12">
        <f t="shared" si="131"/>
        <v>0</v>
      </c>
      <c r="Y604" s="18" t="e">
        <f t="shared" si="128"/>
        <v>#DIV/0!</v>
      </c>
      <c r="AA604" s="19">
        <f t="shared" si="129"/>
        <v>0</v>
      </c>
      <c r="AB604" s="19">
        <f t="shared" si="130"/>
        <v>0</v>
      </c>
    </row>
    <row r="605" spans="3:28" x14ac:dyDescent="0.2">
      <c r="C605" s="17">
        <f t="shared" si="120"/>
        <v>0</v>
      </c>
      <c r="F605" s="8" t="e">
        <f t="shared" si="124"/>
        <v>#DIV/0!</v>
      </c>
      <c r="G605" s="9">
        <f t="shared" si="125"/>
        <v>0</v>
      </c>
      <c r="H605" s="10" t="e">
        <f t="shared" si="126"/>
        <v>#DIV/0!</v>
      </c>
      <c r="I605" s="10" t="e">
        <f t="shared" si="127"/>
        <v>#DIV/0!</v>
      </c>
      <c r="J605" s="11" t="e">
        <f t="shared" si="121"/>
        <v>#DIV/0!</v>
      </c>
      <c r="K605" s="22" t="e">
        <f t="shared" si="122"/>
        <v>#DIV/0!</v>
      </c>
      <c r="L605" s="22" t="e">
        <f t="shared" si="123"/>
        <v>#DIV/0!</v>
      </c>
      <c r="X605" s="12">
        <f t="shared" si="131"/>
        <v>0</v>
      </c>
      <c r="Y605" s="18" t="e">
        <f t="shared" si="128"/>
        <v>#DIV/0!</v>
      </c>
      <c r="AA605" s="19">
        <f t="shared" si="129"/>
        <v>0</v>
      </c>
      <c r="AB605" s="19">
        <f t="shared" si="130"/>
        <v>0</v>
      </c>
    </row>
    <row r="606" spans="3:28" x14ac:dyDescent="0.2">
      <c r="C606" s="17">
        <f t="shared" si="120"/>
        <v>0</v>
      </c>
      <c r="F606" s="8" t="e">
        <f t="shared" si="124"/>
        <v>#DIV/0!</v>
      </c>
      <c r="G606" s="9">
        <f t="shared" si="125"/>
        <v>0</v>
      </c>
      <c r="H606" s="10" t="e">
        <f t="shared" si="126"/>
        <v>#DIV/0!</v>
      </c>
      <c r="I606" s="10" t="e">
        <f t="shared" si="127"/>
        <v>#DIV/0!</v>
      </c>
      <c r="J606" s="11" t="e">
        <f t="shared" si="121"/>
        <v>#DIV/0!</v>
      </c>
      <c r="K606" s="22" t="e">
        <f t="shared" si="122"/>
        <v>#DIV/0!</v>
      </c>
      <c r="L606" s="22" t="e">
        <f t="shared" si="123"/>
        <v>#DIV/0!</v>
      </c>
      <c r="X606" s="12">
        <f t="shared" si="131"/>
        <v>0</v>
      </c>
      <c r="Y606" s="18" t="e">
        <f t="shared" si="128"/>
        <v>#DIV/0!</v>
      </c>
      <c r="AA606" s="19">
        <f t="shared" si="129"/>
        <v>0</v>
      </c>
      <c r="AB606" s="19">
        <f t="shared" si="130"/>
        <v>0</v>
      </c>
    </row>
    <row r="607" spans="3:28" x14ac:dyDescent="0.2">
      <c r="C607" s="17">
        <f t="shared" si="120"/>
        <v>0</v>
      </c>
      <c r="F607" s="8" t="e">
        <f t="shared" si="124"/>
        <v>#DIV/0!</v>
      </c>
      <c r="G607" s="9">
        <f t="shared" si="125"/>
        <v>0</v>
      </c>
      <c r="H607" s="10" t="e">
        <f t="shared" si="126"/>
        <v>#DIV/0!</v>
      </c>
      <c r="I607" s="10" t="e">
        <f t="shared" si="127"/>
        <v>#DIV/0!</v>
      </c>
      <c r="J607" s="11" t="e">
        <f t="shared" si="121"/>
        <v>#DIV/0!</v>
      </c>
      <c r="K607" s="22" t="e">
        <f t="shared" si="122"/>
        <v>#DIV/0!</v>
      </c>
      <c r="L607" s="22" t="e">
        <f t="shared" si="123"/>
        <v>#DIV/0!</v>
      </c>
      <c r="X607" s="12">
        <f t="shared" si="131"/>
        <v>0</v>
      </c>
      <c r="Y607" s="18" t="e">
        <f t="shared" si="128"/>
        <v>#DIV/0!</v>
      </c>
      <c r="AA607" s="19">
        <f t="shared" si="129"/>
        <v>0</v>
      </c>
      <c r="AB607" s="19">
        <f t="shared" si="130"/>
        <v>0</v>
      </c>
    </row>
    <row r="608" spans="3:28" x14ac:dyDescent="0.2">
      <c r="C608" s="17">
        <f t="shared" si="120"/>
        <v>0</v>
      </c>
      <c r="F608" s="8" t="e">
        <f t="shared" si="124"/>
        <v>#DIV/0!</v>
      </c>
      <c r="G608" s="9">
        <f t="shared" si="125"/>
        <v>0</v>
      </c>
      <c r="H608" s="10" t="e">
        <f t="shared" si="126"/>
        <v>#DIV/0!</v>
      </c>
      <c r="I608" s="10" t="e">
        <f t="shared" si="127"/>
        <v>#DIV/0!</v>
      </c>
      <c r="J608" s="11" t="e">
        <f t="shared" si="121"/>
        <v>#DIV/0!</v>
      </c>
      <c r="K608" s="22" t="e">
        <f t="shared" si="122"/>
        <v>#DIV/0!</v>
      </c>
      <c r="L608" s="22" t="e">
        <f t="shared" si="123"/>
        <v>#DIV/0!</v>
      </c>
      <c r="X608" s="12">
        <f t="shared" si="131"/>
        <v>0</v>
      </c>
      <c r="Y608" s="18" t="e">
        <f t="shared" si="128"/>
        <v>#DIV/0!</v>
      </c>
      <c r="AA608" s="19">
        <f t="shared" si="129"/>
        <v>0</v>
      </c>
      <c r="AB608" s="19">
        <f t="shared" si="130"/>
        <v>0</v>
      </c>
    </row>
    <row r="609" spans="3:28" x14ac:dyDescent="0.2">
      <c r="C609" s="17">
        <f t="shared" si="120"/>
        <v>0</v>
      </c>
      <c r="F609" s="8" t="e">
        <f t="shared" si="124"/>
        <v>#DIV/0!</v>
      </c>
      <c r="G609" s="9">
        <f t="shared" si="125"/>
        <v>0</v>
      </c>
      <c r="H609" s="10" t="e">
        <f t="shared" si="126"/>
        <v>#DIV/0!</v>
      </c>
      <c r="I609" s="10" t="e">
        <f t="shared" si="127"/>
        <v>#DIV/0!</v>
      </c>
      <c r="J609" s="11" t="e">
        <f t="shared" si="121"/>
        <v>#DIV/0!</v>
      </c>
      <c r="K609" s="22" t="e">
        <f t="shared" si="122"/>
        <v>#DIV/0!</v>
      </c>
      <c r="L609" s="22" t="e">
        <f t="shared" si="123"/>
        <v>#DIV/0!</v>
      </c>
      <c r="X609" s="12">
        <f t="shared" si="131"/>
        <v>0</v>
      </c>
      <c r="Y609" s="18" t="e">
        <f t="shared" si="128"/>
        <v>#DIV/0!</v>
      </c>
      <c r="AA609" s="19">
        <f t="shared" si="129"/>
        <v>0</v>
      </c>
      <c r="AB609" s="19">
        <f t="shared" si="130"/>
        <v>0</v>
      </c>
    </row>
    <row r="610" spans="3:28" x14ac:dyDescent="0.2">
      <c r="C610" s="17">
        <f t="shared" si="120"/>
        <v>0</v>
      </c>
      <c r="F610" s="8" t="e">
        <f t="shared" si="124"/>
        <v>#DIV/0!</v>
      </c>
      <c r="G610" s="9">
        <f t="shared" si="125"/>
        <v>0</v>
      </c>
      <c r="H610" s="10" t="e">
        <f t="shared" si="126"/>
        <v>#DIV/0!</v>
      </c>
      <c r="I610" s="10" t="e">
        <f t="shared" si="127"/>
        <v>#DIV/0!</v>
      </c>
      <c r="J610" s="11" t="e">
        <f t="shared" si="121"/>
        <v>#DIV/0!</v>
      </c>
      <c r="K610" s="22" t="e">
        <f t="shared" si="122"/>
        <v>#DIV/0!</v>
      </c>
      <c r="L610" s="22" t="e">
        <f t="shared" si="123"/>
        <v>#DIV/0!</v>
      </c>
      <c r="X610" s="12">
        <f t="shared" si="131"/>
        <v>0</v>
      </c>
      <c r="Y610" s="18" t="e">
        <f t="shared" si="128"/>
        <v>#DIV/0!</v>
      </c>
      <c r="AA610" s="19">
        <f t="shared" si="129"/>
        <v>0</v>
      </c>
      <c r="AB610" s="19">
        <f t="shared" si="130"/>
        <v>0</v>
      </c>
    </row>
    <row r="611" spans="3:28" x14ac:dyDescent="0.2">
      <c r="C611" s="17">
        <f t="shared" si="120"/>
        <v>0</v>
      </c>
      <c r="F611" s="8" t="e">
        <f t="shared" si="124"/>
        <v>#DIV/0!</v>
      </c>
      <c r="G611" s="9">
        <f t="shared" si="125"/>
        <v>0</v>
      </c>
      <c r="H611" s="10" t="e">
        <f t="shared" si="126"/>
        <v>#DIV/0!</v>
      </c>
      <c r="I611" s="10" t="e">
        <f t="shared" si="127"/>
        <v>#DIV/0!</v>
      </c>
      <c r="J611" s="11" t="e">
        <f t="shared" si="121"/>
        <v>#DIV/0!</v>
      </c>
      <c r="K611" s="22" t="e">
        <f t="shared" si="122"/>
        <v>#DIV/0!</v>
      </c>
      <c r="L611" s="22" t="e">
        <f t="shared" si="123"/>
        <v>#DIV/0!</v>
      </c>
      <c r="X611" s="12">
        <f t="shared" si="131"/>
        <v>0</v>
      </c>
      <c r="Y611" s="18" t="e">
        <f t="shared" si="128"/>
        <v>#DIV/0!</v>
      </c>
      <c r="AA611" s="19">
        <f t="shared" si="129"/>
        <v>0</v>
      </c>
      <c r="AB611" s="19">
        <f t="shared" si="130"/>
        <v>0</v>
      </c>
    </row>
    <row r="612" spans="3:28" x14ac:dyDescent="0.2">
      <c r="C612" s="17">
        <f t="shared" si="120"/>
        <v>0</v>
      </c>
      <c r="F612" s="8" t="e">
        <f t="shared" si="124"/>
        <v>#DIV/0!</v>
      </c>
      <c r="G612" s="9">
        <f t="shared" si="125"/>
        <v>0</v>
      </c>
      <c r="H612" s="10" t="e">
        <f t="shared" si="126"/>
        <v>#DIV/0!</v>
      </c>
      <c r="I612" s="10" t="e">
        <f t="shared" si="127"/>
        <v>#DIV/0!</v>
      </c>
      <c r="J612" s="11" t="e">
        <f t="shared" si="121"/>
        <v>#DIV/0!</v>
      </c>
      <c r="K612" s="22" t="e">
        <f t="shared" si="122"/>
        <v>#DIV/0!</v>
      </c>
      <c r="L612" s="22" t="e">
        <f t="shared" si="123"/>
        <v>#DIV/0!</v>
      </c>
      <c r="X612" s="12">
        <f t="shared" si="131"/>
        <v>0</v>
      </c>
      <c r="Y612" s="18" t="e">
        <f t="shared" si="128"/>
        <v>#DIV/0!</v>
      </c>
      <c r="AA612" s="19">
        <f t="shared" si="129"/>
        <v>0</v>
      </c>
      <c r="AB612" s="19">
        <f t="shared" si="130"/>
        <v>0</v>
      </c>
    </row>
    <row r="613" spans="3:28" x14ac:dyDescent="0.2">
      <c r="C613" s="17">
        <f t="shared" si="120"/>
        <v>0</v>
      </c>
      <c r="F613" s="8" t="e">
        <f t="shared" si="124"/>
        <v>#DIV/0!</v>
      </c>
      <c r="G613" s="9">
        <f t="shared" si="125"/>
        <v>0</v>
      </c>
      <c r="H613" s="10" t="e">
        <f t="shared" si="126"/>
        <v>#DIV/0!</v>
      </c>
      <c r="I613" s="10" t="e">
        <f t="shared" si="127"/>
        <v>#DIV/0!</v>
      </c>
      <c r="J613" s="11" t="e">
        <f t="shared" si="121"/>
        <v>#DIV/0!</v>
      </c>
      <c r="K613" s="22" t="e">
        <f t="shared" si="122"/>
        <v>#DIV/0!</v>
      </c>
      <c r="L613" s="22" t="e">
        <f t="shared" si="123"/>
        <v>#DIV/0!</v>
      </c>
      <c r="X613" s="12">
        <f t="shared" si="131"/>
        <v>0</v>
      </c>
      <c r="Y613" s="18" t="e">
        <f t="shared" si="128"/>
        <v>#DIV/0!</v>
      </c>
      <c r="AA613" s="19">
        <f t="shared" si="129"/>
        <v>0</v>
      </c>
      <c r="AB613" s="19">
        <f t="shared" si="130"/>
        <v>0</v>
      </c>
    </row>
    <row r="614" spans="3:28" x14ac:dyDescent="0.2">
      <c r="C614" s="17">
        <f t="shared" si="120"/>
        <v>0</v>
      </c>
      <c r="F614" s="8" t="e">
        <f t="shared" si="124"/>
        <v>#DIV/0!</v>
      </c>
      <c r="G614" s="9">
        <f t="shared" si="125"/>
        <v>0</v>
      </c>
      <c r="H614" s="10" t="e">
        <f t="shared" si="126"/>
        <v>#DIV/0!</v>
      </c>
      <c r="I614" s="10" t="e">
        <f t="shared" si="127"/>
        <v>#DIV/0!</v>
      </c>
      <c r="J614" s="11" t="e">
        <f t="shared" si="121"/>
        <v>#DIV/0!</v>
      </c>
      <c r="K614" s="22" t="e">
        <f t="shared" si="122"/>
        <v>#DIV/0!</v>
      </c>
      <c r="L614" s="22" t="e">
        <f t="shared" si="123"/>
        <v>#DIV/0!</v>
      </c>
      <c r="X614" s="12">
        <f t="shared" si="131"/>
        <v>0</v>
      </c>
      <c r="Y614" s="18" t="e">
        <f t="shared" si="128"/>
        <v>#DIV/0!</v>
      </c>
      <c r="AA614" s="19">
        <f t="shared" si="129"/>
        <v>0</v>
      </c>
      <c r="AB614" s="19">
        <f t="shared" si="130"/>
        <v>0</v>
      </c>
    </row>
    <row r="615" spans="3:28" x14ac:dyDescent="0.2">
      <c r="C615" s="17">
        <f t="shared" si="120"/>
        <v>0</v>
      </c>
      <c r="F615" s="8" t="e">
        <f t="shared" si="124"/>
        <v>#DIV/0!</v>
      </c>
      <c r="G615" s="9">
        <f t="shared" si="125"/>
        <v>0</v>
      </c>
      <c r="H615" s="10" t="e">
        <f t="shared" si="126"/>
        <v>#DIV/0!</v>
      </c>
      <c r="I615" s="10" t="e">
        <f t="shared" si="127"/>
        <v>#DIV/0!</v>
      </c>
      <c r="J615" s="11" t="e">
        <f t="shared" si="121"/>
        <v>#DIV/0!</v>
      </c>
      <c r="K615" s="22" t="e">
        <f t="shared" si="122"/>
        <v>#DIV/0!</v>
      </c>
      <c r="L615" s="22" t="e">
        <f t="shared" si="123"/>
        <v>#DIV/0!</v>
      </c>
      <c r="X615" s="12">
        <f t="shared" si="131"/>
        <v>0</v>
      </c>
      <c r="Y615" s="18" t="e">
        <f t="shared" si="128"/>
        <v>#DIV/0!</v>
      </c>
      <c r="AA615" s="19">
        <f t="shared" si="129"/>
        <v>0</v>
      </c>
      <c r="AB615" s="19">
        <f t="shared" si="130"/>
        <v>0</v>
      </c>
    </row>
    <row r="616" spans="3:28" x14ac:dyDescent="0.2">
      <c r="C616" s="17">
        <f t="shared" si="120"/>
        <v>0</v>
      </c>
      <c r="F616" s="8" t="e">
        <f t="shared" si="124"/>
        <v>#DIV/0!</v>
      </c>
      <c r="G616" s="9">
        <f t="shared" si="125"/>
        <v>0</v>
      </c>
      <c r="H616" s="10" t="e">
        <f t="shared" si="126"/>
        <v>#DIV/0!</v>
      </c>
      <c r="I616" s="10" t="e">
        <f t="shared" si="127"/>
        <v>#DIV/0!</v>
      </c>
      <c r="J616" s="11" t="e">
        <f t="shared" si="121"/>
        <v>#DIV/0!</v>
      </c>
      <c r="K616" s="22" t="e">
        <f t="shared" si="122"/>
        <v>#DIV/0!</v>
      </c>
      <c r="L616" s="22" t="e">
        <f t="shared" si="123"/>
        <v>#DIV/0!</v>
      </c>
      <c r="X616" s="12">
        <f t="shared" si="131"/>
        <v>0</v>
      </c>
      <c r="Y616" s="18" t="e">
        <f t="shared" si="128"/>
        <v>#DIV/0!</v>
      </c>
      <c r="AA616" s="19">
        <f t="shared" si="129"/>
        <v>0</v>
      </c>
      <c r="AB616" s="19">
        <f t="shared" si="130"/>
        <v>0</v>
      </c>
    </row>
    <row r="617" spans="3:28" x14ac:dyDescent="0.2">
      <c r="C617" s="17">
        <f t="shared" si="120"/>
        <v>0</v>
      </c>
      <c r="F617" s="8" t="e">
        <f t="shared" si="124"/>
        <v>#DIV/0!</v>
      </c>
      <c r="G617" s="9">
        <f t="shared" si="125"/>
        <v>0</v>
      </c>
      <c r="H617" s="10" t="e">
        <f t="shared" si="126"/>
        <v>#DIV/0!</v>
      </c>
      <c r="I617" s="10" t="e">
        <f t="shared" si="127"/>
        <v>#DIV/0!</v>
      </c>
      <c r="J617" s="11" t="e">
        <f t="shared" si="121"/>
        <v>#DIV/0!</v>
      </c>
      <c r="K617" s="22" t="e">
        <f t="shared" si="122"/>
        <v>#DIV/0!</v>
      </c>
      <c r="L617" s="22" t="e">
        <f t="shared" si="123"/>
        <v>#DIV/0!</v>
      </c>
      <c r="X617" s="12">
        <f t="shared" si="131"/>
        <v>0</v>
      </c>
      <c r="Y617" s="18" t="e">
        <f t="shared" si="128"/>
        <v>#DIV/0!</v>
      </c>
      <c r="AA617" s="19">
        <f t="shared" si="129"/>
        <v>0</v>
      </c>
      <c r="AB617" s="19">
        <f t="shared" si="130"/>
        <v>0</v>
      </c>
    </row>
    <row r="618" spans="3:28" x14ac:dyDescent="0.2">
      <c r="C618" s="17">
        <f t="shared" si="120"/>
        <v>0</v>
      </c>
      <c r="F618" s="8" t="e">
        <f t="shared" si="124"/>
        <v>#DIV/0!</v>
      </c>
      <c r="G618" s="9">
        <f t="shared" si="125"/>
        <v>0</v>
      </c>
      <c r="H618" s="10" t="e">
        <f t="shared" si="126"/>
        <v>#DIV/0!</v>
      </c>
      <c r="I618" s="10" t="e">
        <f t="shared" si="127"/>
        <v>#DIV/0!</v>
      </c>
      <c r="J618" s="11" t="e">
        <f t="shared" si="121"/>
        <v>#DIV/0!</v>
      </c>
      <c r="K618" s="22" t="e">
        <f t="shared" si="122"/>
        <v>#DIV/0!</v>
      </c>
      <c r="L618" s="22" t="e">
        <f t="shared" si="123"/>
        <v>#DIV/0!</v>
      </c>
      <c r="X618" s="12">
        <f t="shared" si="131"/>
        <v>0</v>
      </c>
      <c r="Y618" s="18" t="e">
        <f t="shared" si="128"/>
        <v>#DIV/0!</v>
      </c>
      <c r="AA618" s="19">
        <f t="shared" si="129"/>
        <v>0</v>
      </c>
      <c r="AB618" s="19">
        <f t="shared" si="130"/>
        <v>0</v>
      </c>
    </row>
    <row r="619" spans="3:28" x14ac:dyDescent="0.2">
      <c r="C619" s="17">
        <f t="shared" si="120"/>
        <v>0</v>
      </c>
      <c r="F619" s="8" t="e">
        <f t="shared" si="124"/>
        <v>#DIV/0!</v>
      </c>
      <c r="G619" s="9">
        <f t="shared" si="125"/>
        <v>0</v>
      </c>
      <c r="H619" s="10" t="e">
        <f t="shared" si="126"/>
        <v>#DIV/0!</v>
      </c>
      <c r="I619" s="10" t="e">
        <f t="shared" si="127"/>
        <v>#DIV/0!</v>
      </c>
      <c r="J619" s="11" t="e">
        <f t="shared" si="121"/>
        <v>#DIV/0!</v>
      </c>
      <c r="K619" s="22" t="e">
        <f t="shared" si="122"/>
        <v>#DIV/0!</v>
      </c>
      <c r="L619" s="22" t="e">
        <f t="shared" si="123"/>
        <v>#DIV/0!</v>
      </c>
      <c r="X619" s="12">
        <f t="shared" si="131"/>
        <v>0</v>
      </c>
      <c r="Y619" s="18" t="e">
        <f t="shared" si="128"/>
        <v>#DIV/0!</v>
      </c>
      <c r="AA619" s="19">
        <f t="shared" si="129"/>
        <v>0</v>
      </c>
      <c r="AB619" s="19">
        <f t="shared" si="130"/>
        <v>0</v>
      </c>
    </row>
    <row r="620" spans="3:28" x14ac:dyDescent="0.2">
      <c r="C620" s="17">
        <f t="shared" si="120"/>
        <v>0</v>
      </c>
      <c r="F620" s="8" t="e">
        <f t="shared" si="124"/>
        <v>#DIV/0!</v>
      </c>
      <c r="G620" s="9">
        <f t="shared" si="125"/>
        <v>0</v>
      </c>
      <c r="H620" s="10" t="e">
        <f t="shared" si="126"/>
        <v>#DIV/0!</v>
      </c>
      <c r="I620" s="10" t="e">
        <f t="shared" si="127"/>
        <v>#DIV/0!</v>
      </c>
      <c r="J620" s="11" t="e">
        <f t="shared" si="121"/>
        <v>#DIV/0!</v>
      </c>
      <c r="K620" s="22" t="e">
        <f t="shared" si="122"/>
        <v>#DIV/0!</v>
      </c>
      <c r="L620" s="22" t="e">
        <f t="shared" si="123"/>
        <v>#DIV/0!</v>
      </c>
      <c r="X620" s="12">
        <f t="shared" si="131"/>
        <v>0</v>
      </c>
      <c r="Y620" s="18" t="e">
        <f t="shared" si="128"/>
        <v>#DIV/0!</v>
      </c>
      <c r="AA620" s="19">
        <f t="shared" si="129"/>
        <v>0</v>
      </c>
      <c r="AB620" s="19">
        <f t="shared" si="130"/>
        <v>0</v>
      </c>
    </row>
    <row r="621" spans="3:28" x14ac:dyDescent="0.2">
      <c r="C621" s="17">
        <f t="shared" si="120"/>
        <v>0</v>
      </c>
      <c r="F621" s="8" t="e">
        <f t="shared" si="124"/>
        <v>#DIV/0!</v>
      </c>
      <c r="G621" s="9">
        <f t="shared" si="125"/>
        <v>0</v>
      </c>
      <c r="H621" s="10" t="e">
        <f t="shared" si="126"/>
        <v>#DIV/0!</v>
      </c>
      <c r="I621" s="10" t="e">
        <f t="shared" si="127"/>
        <v>#DIV/0!</v>
      </c>
      <c r="J621" s="11" t="e">
        <f t="shared" si="121"/>
        <v>#DIV/0!</v>
      </c>
      <c r="K621" s="22" t="e">
        <f t="shared" si="122"/>
        <v>#DIV/0!</v>
      </c>
      <c r="L621" s="22" t="e">
        <f t="shared" si="123"/>
        <v>#DIV/0!</v>
      </c>
      <c r="X621" s="12">
        <f t="shared" si="131"/>
        <v>0</v>
      </c>
      <c r="Y621" s="18" t="e">
        <f t="shared" si="128"/>
        <v>#DIV/0!</v>
      </c>
      <c r="AA621" s="19">
        <f t="shared" si="129"/>
        <v>0</v>
      </c>
      <c r="AB621" s="19">
        <f t="shared" si="130"/>
        <v>0</v>
      </c>
    </row>
    <row r="622" spans="3:28" x14ac:dyDescent="0.2">
      <c r="C622" s="17">
        <f t="shared" si="120"/>
        <v>0</v>
      </c>
      <c r="F622" s="8" t="e">
        <f t="shared" si="124"/>
        <v>#DIV/0!</v>
      </c>
      <c r="G622" s="9">
        <f t="shared" si="125"/>
        <v>0</v>
      </c>
      <c r="H622" s="10" t="e">
        <f t="shared" si="126"/>
        <v>#DIV/0!</v>
      </c>
      <c r="I622" s="10" t="e">
        <f t="shared" si="127"/>
        <v>#DIV/0!</v>
      </c>
      <c r="J622" s="11" t="e">
        <f t="shared" si="121"/>
        <v>#DIV/0!</v>
      </c>
      <c r="K622" s="22" t="e">
        <f t="shared" si="122"/>
        <v>#DIV/0!</v>
      </c>
      <c r="L622" s="22" t="e">
        <f t="shared" si="123"/>
        <v>#DIV/0!</v>
      </c>
      <c r="X622" s="12">
        <f t="shared" si="131"/>
        <v>0</v>
      </c>
      <c r="Y622" s="18" t="e">
        <f t="shared" si="128"/>
        <v>#DIV/0!</v>
      </c>
      <c r="AA622" s="19">
        <f t="shared" si="129"/>
        <v>0</v>
      </c>
      <c r="AB622" s="19">
        <f t="shared" si="130"/>
        <v>0</v>
      </c>
    </row>
    <row r="623" spans="3:28" x14ac:dyDescent="0.2">
      <c r="C623" s="17">
        <f t="shared" si="120"/>
        <v>0</v>
      </c>
      <c r="F623" s="8" t="e">
        <f t="shared" si="124"/>
        <v>#DIV/0!</v>
      </c>
      <c r="G623" s="9">
        <f t="shared" si="125"/>
        <v>0</v>
      </c>
      <c r="H623" s="10" t="e">
        <f t="shared" si="126"/>
        <v>#DIV/0!</v>
      </c>
      <c r="I623" s="10" t="e">
        <f t="shared" si="127"/>
        <v>#DIV/0!</v>
      </c>
      <c r="J623" s="11" t="e">
        <f t="shared" si="121"/>
        <v>#DIV/0!</v>
      </c>
      <c r="K623" s="22" t="e">
        <f t="shared" si="122"/>
        <v>#DIV/0!</v>
      </c>
      <c r="L623" s="22" t="e">
        <f t="shared" si="123"/>
        <v>#DIV/0!</v>
      </c>
      <c r="X623" s="12">
        <f t="shared" si="131"/>
        <v>0</v>
      </c>
      <c r="Y623" s="18" t="e">
        <f t="shared" si="128"/>
        <v>#DIV/0!</v>
      </c>
      <c r="AA623" s="19">
        <f t="shared" si="129"/>
        <v>0</v>
      </c>
      <c r="AB623" s="19">
        <f t="shared" si="130"/>
        <v>0</v>
      </c>
    </row>
    <row r="624" spans="3:28" x14ac:dyDescent="0.2">
      <c r="C624" s="17">
        <f t="shared" si="120"/>
        <v>0</v>
      </c>
      <c r="F624" s="8" t="e">
        <f t="shared" si="124"/>
        <v>#DIV/0!</v>
      </c>
      <c r="G624" s="9">
        <f t="shared" si="125"/>
        <v>0</v>
      </c>
      <c r="H624" s="10" t="e">
        <f t="shared" si="126"/>
        <v>#DIV/0!</v>
      </c>
      <c r="I624" s="10" t="e">
        <f t="shared" si="127"/>
        <v>#DIV/0!</v>
      </c>
      <c r="J624" s="11" t="e">
        <f t="shared" si="121"/>
        <v>#DIV/0!</v>
      </c>
      <c r="K624" s="22" t="e">
        <f t="shared" si="122"/>
        <v>#DIV/0!</v>
      </c>
      <c r="L624" s="22" t="e">
        <f t="shared" si="123"/>
        <v>#DIV/0!</v>
      </c>
      <c r="X624" s="12">
        <f t="shared" si="131"/>
        <v>0</v>
      </c>
      <c r="Y624" s="18" t="e">
        <f t="shared" si="128"/>
        <v>#DIV/0!</v>
      </c>
      <c r="AA624" s="19">
        <f t="shared" si="129"/>
        <v>0</v>
      </c>
      <c r="AB624" s="19">
        <f t="shared" si="130"/>
        <v>0</v>
      </c>
    </row>
    <row r="625" spans="3:28" x14ac:dyDescent="0.2">
      <c r="C625" s="17">
        <f t="shared" si="120"/>
        <v>0</v>
      </c>
      <c r="F625" s="8" t="e">
        <f t="shared" si="124"/>
        <v>#DIV/0!</v>
      </c>
      <c r="G625" s="9">
        <f t="shared" si="125"/>
        <v>0</v>
      </c>
      <c r="H625" s="10" t="e">
        <f t="shared" si="126"/>
        <v>#DIV/0!</v>
      </c>
      <c r="I625" s="10" t="e">
        <f t="shared" si="127"/>
        <v>#DIV/0!</v>
      </c>
      <c r="J625" s="11" t="e">
        <f t="shared" si="121"/>
        <v>#DIV/0!</v>
      </c>
      <c r="K625" s="22" t="e">
        <f t="shared" si="122"/>
        <v>#DIV/0!</v>
      </c>
      <c r="L625" s="22" t="e">
        <f t="shared" si="123"/>
        <v>#DIV/0!</v>
      </c>
      <c r="X625" s="12">
        <f t="shared" si="131"/>
        <v>0</v>
      </c>
      <c r="Y625" s="18" t="e">
        <f t="shared" si="128"/>
        <v>#DIV/0!</v>
      </c>
      <c r="AA625" s="19">
        <f t="shared" si="129"/>
        <v>0</v>
      </c>
      <c r="AB625" s="19">
        <f t="shared" si="130"/>
        <v>0</v>
      </c>
    </row>
    <row r="626" spans="3:28" x14ac:dyDescent="0.2">
      <c r="C626" s="17">
        <f t="shared" si="120"/>
        <v>0</v>
      </c>
      <c r="F626" s="8" t="e">
        <f t="shared" si="124"/>
        <v>#DIV/0!</v>
      </c>
      <c r="G626" s="9">
        <f t="shared" si="125"/>
        <v>0</v>
      </c>
      <c r="H626" s="10" t="e">
        <f t="shared" si="126"/>
        <v>#DIV/0!</v>
      </c>
      <c r="I626" s="10" t="e">
        <f t="shared" si="127"/>
        <v>#DIV/0!</v>
      </c>
      <c r="J626" s="11" t="e">
        <f t="shared" si="121"/>
        <v>#DIV/0!</v>
      </c>
      <c r="K626" s="22" t="e">
        <f t="shared" si="122"/>
        <v>#DIV/0!</v>
      </c>
      <c r="L626" s="22" t="e">
        <f t="shared" si="123"/>
        <v>#DIV/0!</v>
      </c>
      <c r="X626" s="12">
        <f t="shared" si="131"/>
        <v>0</v>
      </c>
      <c r="Y626" s="18" t="e">
        <f t="shared" si="128"/>
        <v>#DIV/0!</v>
      </c>
      <c r="AA626" s="19">
        <f t="shared" si="129"/>
        <v>0</v>
      </c>
      <c r="AB626" s="19">
        <f t="shared" si="130"/>
        <v>0</v>
      </c>
    </row>
    <row r="627" spans="3:28" x14ac:dyDescent="0.2">
      <c r="C627" s="17">
        <f t="shared" si="120"/>
        <v>0</v>
      </c>
      <c r="F627" s="8" t="e">
        <f t="shared" si="124"/>
        <v>#DIV/0!</v>
      </c>
      <c r="G627" s="9">
        <f t="shared" si="125"/>
        <v>0</v>
      </c>
      <c r="H627" s="10" t="e">
        <f t="shared" si="126"/>
        <v>#DIV/0!</v>
      </c>
      <c r="I627" s="10" t="e">
        <f t="shared" si="127"/>
        <v>#DIV/0!</v>
      </c>
      <c r="J627" s="11" t="e">
        <f t="shared" si="121"/>
        <v>#DIV/0!</v>
      </c>
      <c r="K627" s="22" t="e">
        <f t="shared" si="122"/>
        <v>#DIV/0!</v>
      </c>
      <c r="L627" s="22" t="e">
        <f t="shared" si="123"/>
        <v>#DIV/0!</v>
      </c>
      <c r="X627" s="12">
        <f t="shared" si="131"/>
        <v>0</v>
      </c>
      <c r="Y627" s="18" t="e">
        <f t="shared" si="128"/>
        <v>#DIV/0!</v>
      </c>
      <c r="AA627" s="19">
        <f t="shared" si="129"/>
        <v>0</v>
      </c>
      <c r="AB627" s="19">
        <f t="shared" si="130"/>
        <v>0</v>
      </c>
    </row>
    <row r="628" spans="3:28" x14ac:dyDescent="0.2">
      <c r="C628" s="17">
        <f t="shared" si="120"/>
        <v>0</v>
      </c>
      <c r="F628" s="8" t="e">
        <f t="shared" si="124"/>
        <v>#DIV/0!</v>
      </c>
      <c r="G628" s="9">
        <f t="shared" si="125"/>
        <v>0</v>
      </c>
      <c r="H628" s="10" t="e">
        <f t="shared" si="126"/>
        <v>#DIV/0!</v>
      </c>
      <c r="I628" s="10" t="e">
        <f t="shared" si="127"/>
        <v>#DIV/0!</v>
      </c>
      <c r="J628" s="11" t="e">
        <f t="shared" si="121"/>
        <v>#DIV/0!</v>
      </c>
      <c r="K628" s="22" t="e">
        <f t="shared" si="122"/>
        <v>#DIV/0!</v>
      </c>
      <c r="L628" s="22" t="e">
        <f t="shared" si="123"/>
        <v>#DIV/0!</v>
      </c>
      <c r="X628" s="12">
        <f t="shared" si="131"/>
        <v>0</v>
      </c>
      <c r="Y628" s="18" t="e">
        <f t="shared" si="128"/>
        <v>#DIV/0!</v>
      </c>
      <c r="AA628" s="19">
        <f t="shared" si="129"/>
        <v>0</v>
      </c>
      <c r="AB628" s="19">
        <f t="shared" si="130"/>
        <v>0</v>
      </c>
    </row>
    <row r="629" spans="3:28" x14ac:dyDescent="0.2">
      <c r="C629" s="17">
        <f t="shared" si="120"/>
        <v>0</v>
      </c>
      <c r="F629" s="8" t="e">
        <f t="shared" si="124"/>
        <v>#DIV/0!</v>
      </c>
      <c r="G629" s="9">
        <f t="shared" si="125"/>
        <v>0</v>
      </c>
      <c r="H629" s="10" t="e">
        <f t="shared" si="126"/>
        <v>#DIV/0!</v>
      </c>
      <c r="I629" s="10" t="e">
        <f t="shared" si="127"/>
        <v>#DIV/0!</v>
      </c>
      <c r="J629" s="11" t="e">
        <f t="shared" si="121"/>
        <v>#DIV/0!</v>
      </c>
      <c r="K629" s="22" t="e">
        <f t="shared" si="122"/>
        <v>#DIV/0!</v>
      </c>
      <c r="L629" s="22" t="e">
        <f t="shared" si="123"/>
        <v>#DIV/0!</v>
      </c>
      <c r="X629" s="12">
        <f t="shared" si="131"/>
        <v>0</v>
      </c>
      <c r="Y629" s="18" t="e">
        <f t="shared" si="128"/>
        <v>#DIV/0!</v>
      </c>
      <c r="AA629" s="19">
        <f t="shared" si="129"/>
        <v>0</v>
      </c>
      <c r="AB629" s="19">
        <f t="shared" si="130"/>
        <v>0</v>
      </c>
    </row>
    <row r="630" spans="3:28" x14ac:dyDescent="0.2">
      <c r="C630" s="17">
        <f t="shared" si="120"/>
        <v>0</v>
      </c>
      <c r="F630" s="8" t="e">
        <f t="shared" si="124"/>
        <v>#DIV/0!</v>
      </c>
      <c r="G630" s="9">
        <f t="shared" si="125"/>
        <v>0</v>
      </c>
      <c r="H630" s="10" t="e">
        <f t="shared" si="126"/>
        <v>#DIV/0!</v>
      </c>
      <c r="I630" s="10" t="e">
        <f t="shared" si="127"/>
        <v>#DIV/0!</v>
      </c>
      <c r="J630" s="11" t="e">
        <f t="shared" si="121"/>
        <v>#DIV/0!</v>
      </c>
      <c r="K630" s="22" t="e">
        <f t="shared" si="122"/>
        <v>#DIV/0!</v>
      </c>
      <c r="L630" s="22" t="e">
        <f t="shared" si="123"/>
        <v>#DIV/0!</v>
      </c>
      <c r="X630" s="12">
        <f t="shared" si="131"/>
        <v>0</v>
      </c>
      <c r="Y630" s="18" t="e">
        <f t="shared" si="128"/>
        <v>#DIV/0!</v>
      </c>
      <c r="AA630" s="19">
        <f t="shared" si="129"/>
        <v>0</v>
      </c>
      <c r="AB630" s="19">
        <f t="shared" si="130"/>
        <v>0</v>
      </c>
    </row>
    <row r="631" spans="3:28" x14ac:dyDescent="0.2">
      <c r="C631" s="17">
        <f t="shared" si="120"/>
        <v>0</v>
      </c>
      <c r="F631" s="8" t="e">
        <f t="shared" si="124"/>
        <v>#DIV/0!</v>
      </c>
      <c r="G631" s="9">
        <f t="shared" si="125"/>
        <v>0</v>
      </c>
      <c r="H631" s="10" t="e">
        <f t="shared" si="126"/>
        <v>#DIV/0!</v>
      </c>
      <c r="I631" s="10" t="e">
        <f t="shared" si="127"/>
        <v>#DIV/0!</v>
      </c>
      <c r="J631" s="11" t="e">
        <f t="shared" si="121"/>
        <v>#DIV/0!</v>
      </c>
      <c r="K631" s="22" t="e">
        <f t="shared" si="122"/>
        <v>#DIV/0!</v>
      </c>
      <c r="L631" s="22" t="e">
        <f t="shared" si="123"/>
        <v>#DIV/0!</v>
      </c>
      <c r="X631" s="12">
        <f t="shared" si="131"/>
        <v>0</v>
      </c>
      <c r="Y631" s="18" t="e">
        <f t="shared" si="128"/>
        <v>#DIV/0!</v>
      </c>
      <c r="AA631" s="19">
        <f t="shared" si="129"/>
        <v>0</v>
      </c>
      <c r="AB631" s="19">
        <f t="shared" si="130"/>
        <v>0</v>
      </c>
    </row>
    <row r="632" spans="3:28" x14ac:dyDescent="0.2">
      <c r="C632" s="17">
        <f t="shared" si="120"/>
        <v>0</v>
      </c>
      <c r="F632" s="8" t="e">
        <f t="shared" si="124"/>
        <v>#DIV/0!</v>
      </c>
      <c r="G632" s="9">
        <f t="shared" si="125"/>
        <v>0</v>
      </c>
      <c r="H632" s="10" t="e">
        <f t="shared" si="126"/>
        <v>#DIV/0!</v>
      </c>
      <c r="I632" s="10" t="e">
        <f t="shared" si="127"/>
        <v>#DIV/0!</v>
      </c>
      <c r="J632" s="11" t="e">
        <f t="shared" si="121"/>
        <v>#DIV/0!</v>
      </c>
      <c r="K632" s="22" t="e">
        <f t="shared" si="122"/>
        <v>#DIV/0!</v>
      </c>
      <c r="L632" s="22" t="e">
        <f t="shared" si="123"/>
        <v>#DIV/0!</v>
      </c>
      <c r="X632" s="12">
        <f t="shared" si="131"/>
        <v>0</v>
      </c>
      <c r="Y632" s="18" t="e">
        <f t="shared" si="128"/>
        <v>#DIV/0!</v>
      </c>
      <c r="AA632" s="19">
        <f t="shared" si="129"/>
        <v>0</v>
      </c>
      <c r="AB632" s="19">
        <f t="shared" si="130"/>
        <v>0</v>
      </c>
    </row>
    <row r="633" spans="3:28" x14ac:dyDescent="0.2">
      <c r="C633" s="17">
        <f t="shared" si="120"/>
        <v>0</v>
      </c>
      <c r="F633" s="8" t="e">
        <f t="shared" si="124"/>
        <v>#DIV/0!</v>
      </c>
      <c r="G633" s="9">
        <f t="shared" si="125"/>
        <v>0</v>
      </c>
      <c r="H633" s="10" t="e">
        <f t="shared" si="126"/>
        <v>#DIV/0!</v>
      </c>
      <c r="I633" s="10" t="e">
        <f t="shared" si="127"/>
        <v>#DIV/0!</v>
      </c>
      <c r="J633" s="11" t="e">
        <f t="shared" si="121"/>
        <v>#DIV/0!</v>
      </c>
      <c r="K633" s="22" t="e">
        <f t="shared" si="122"/>
        <v>#DIV/0!</v>
      </c>
      <c r="L633" s="22" t="e">
        <f t="shared" si="123"/>
        <v>#DIV/0!</v>
      </c>
      <c r="X633" s="12">
        <f t="shared" si="131"/>
        <v>0</v>
      </c>
      <c r="Y633" s="18" t="e">
        <f t="shared" si="128"/>
        <v>#DIV/0!</v>
      </c>
      <c r="AA633" s="19">
        <f t="shared" si="129"/>
        <v>0</v>
      </c>
      <c r="AB633" s="19">
        <f t="shared" si="130"/>
        <v>0</v>
      </c>
    </row>
    <row r="634" spans="3:28" x14ac:dyDescent="0.2">
      <c r="C634" s="17">
        <f t="shared" si="120"/>
        <v>0</v>
      </c>
      <c r="F634" s="8" t="e">
        <f t="shared" si="124"/>
        <v>#DIV/0!</v>
      </c>
      <c r="G634" s="9">
        <f t="shared" si="125"/>
        <v>0</v>
      </c>
      <c r="H634" s="10" t="e">
        <f t="shared" si="126"/>
        <v>#DIV/0!</v>
      </c>
      <c r="I634" s="10" t="e">
        <f t="shared" si="127"/>
        <v>#DIV/0!</v>
      </c>
      <c r="J634" s="11" t="e">
        <f t="shared" si="121"/>
        <v>#DIV/0!</v>
      </c>
      <c r="K634" s="22" t="e">
        <f t="shared" si="122"/>
        <v>#DIV/0!</v>
      </c>
      <c r="L634" s="22" t="e">
        <f t="shared" si="123"/>
        <v>#DIV/0!</v>
      </c>
      <c r="X634" s="12">
        <f t="shared" si="131"/>
        <v>0</v>
      </c>
      <c r="Y634" s="18" t="e">
        <f t="shared" si="128"/>
        <v>#DIV/0!</v>
      </c>
      <c r="AA634" s="19">
        <f t="shared" si="129"/>
        <v>0</v>
      </c>
      <c r="AB634" s="19">
        <f t="shared" si="130"/>
        <v>0</v>
      </c>
    </row>
    <row r="635" spans="3:28" x14ac:dyDescent="0.2">
      <c r="C635" s="17">
        <f t="shared" si="120"/>
        <v>0</v>
      </c>
      <c r="F635" s="8" t="e">
        <f t="shared" si="124"/>
        <v>#DIV/0!</v>
      </c>
      <c r="G635" s="9">
        <f t="shared" si="125"/>
        <v>0</v>
      </c>
      <c r="H635" s="10" t="e">
        <f t="shared" si="126"/>
        <v>#DIV/0!</v>
      </c>
      <c r="I635" s="10" t="e">
        <f t="shared" si="127"/>
        <v>#DIV/0!</v>
      </c>
      <c r="J635" s="11" t="e">
        <f t="shared" si="121"/>
        <v>#DIV/0!</v>
      </c>
      <c r="K635" s="22" t="e">
        <f t="shared" si="122"/>
        <v>#DIV/0!</v>
      </c>
      <c r="L635" s="22" t="e">
        <f t="shared" si="123"/>
        <v>#DIV/0!</v>
      </c>
      <c r="X635" s="12">
        <f t="shared" si="131"/>
        <v>0</v>
      </c>
      <c r="Y635" s="18" t="e">
        <f t="shared" si="128"/>
        <v>#DIV/0!</v>
      </c>
      <c r="AA635" s="19">
        <f t="shared" si="129"/>
        <v>0</v>
      </c>
      <c r="AB635" s="19">
        <f t="shared" si="130"/>
        <v>0</v>
      </c>
    </row>
    <row r="636" spans="3:28" x14ac:dyDescent="0.2">
      <c r="C636" s="17">
        <f t="shared" si="120"/>
        <v>0</v>
      </c>
      <c r="F636" s="8" t="e">
        <f t="shared" si="124"/>
        <v>#DIV/0!</v>
      </c>
      <c r="G636" s="9">
        <f t="shared" si="125"/>
        <v>0</v>
      </c>
      <c r="H636" s="10" t="e">
        <f t="shared" si="126"/>
        <v>#DIV/0!</v>
      </c>
      <c r="I636" s="10" t="e">
        <f t="shared" si="127"/>
        <v>#DIV/0!</v>
      </c>
      <c r="J636" s="11" t="e">
        <f t="shared" si="121"/>
        <v>#DIV/0!</v>
      </c>
      <c r="K636" s="22" t="e">
        <f t="shared" si="122"/>
        <v>#DIV/0!</v>
      </c>
      <c r="L636" s="22" t="e">
        <f t="shared" si="123"/>
        <v>#DIV/0!</v>
      </c>
      <c r="X636" s="12">
        <f t="shared" si="131"/>
        <v>0</v>
      </c>
      <c r="Y636" s="18" t="e">
        <f t="shared" si="128"/>
        <v>#DIV/0!</v>
      </c>
      <c r="AA636" s="19">
        <f t="shared" si="129"/>
        <v>0</v>
      </c>
      <c r="AB636" s="19">
        <f t="shared" si="130"/>
        <v>0</v>
      </c>
    </row>
    <row r="637" spans="3:28" x14ac:dyDescent="0.2">
      <c r="C637" s="17">
        <f t="shared" si="120"/>
        <v>0</v>
      </c>
      <c r="F637" s="8" t="e">
        <f t="shared" si="124"/>
        <v>#DIV/0!</v>
      </c>
      <c r="G637" s="9">
        <f t="shared" si="125"/>
        <v>0</v>
      </c>
      <c r="H637" s="10" t="e">
        <f t="shared" si="126"/>
        <v>#DIV/0!</v>
      </c>
      <c r="I637" s="10" t="e">
        <f t="shared" si="127"/>
        <v>#DIV/0!</v>
      </c>
      <c r="J637" s="11" t="e">
        <f t="shared" si="121"/>
        <v>#DIV/0!</v>
      </c>
      <c r="K637" s="22" t="e">
        <f t="shared" si="122"/>
        <v>#DIV/0!</v>
      </c>
      <c r="L637" s="22" t="e">
        <f t="shared" si="123"/>
        <v>#DIV/0!</v>
      </c>
      <c r="X637" s="12">
        <f t="shared" si="131"/>
        <v>0</v>
      </c>
      <c r="Y637" s="18" t="e">
        <f t="shared" si="128"/>
        <v>#DIV/0!</v>
      </c>
      <c r="AA637" s="19">
        <f t="shared" si="129"/>
        <v>0</v>
      </c>
      <c r="AB637" s="19">
        <f t="shared" si="130"/>
        <v>0</v>
      </c>
    </row>
    <row r="638" spans="3:28" x14ac:dyDescent="0.2">
      <c r="C638" s="17">
        <f t="shared" si="120"/>
        <v>0</v>
      </c>
      <c r="F638" s="8" t="e">
        <f t="shared" si="124"/>
        <v>#DIV/0!</v>
      </c>
      <c r="G638" s="9">
        <f t="shared" si="125"/>
        <v>0</v>
      </c>
      <c r="H638" s="10" t="e">
        <f t="shared" si="126"/>
        <v>#DIV/0!</v>
      </c>
      <c r="I638" s="10" t="e">
        <f t="shared" si="127"/>
        <v>#DIV/0!</v>
      </c>
      <c r="J638" s="11" t="e">
        <f t="shared" si="121"/>
        <v>#DIV/0!</v>
      </c>
      <c r="K638" s="22" t="e">
        <f t="shared" si="122"/>
        <v>#DIV/0!</v>
      </c>
      <c r="L638" s="22" t="e">
        <f t="shared" si="123"/>
        <v>#DIV/0!</v>
      </c>
      <c r="X638" s="12">
        <f t="shared" si="131"/>
        <v>0</v>
      </c>
      <c r="Y638" s="18" t="e">
        <f t="shared" si="128"/>
        <v>#DIV/0!</v>
      </c>
      <c r="AA638" s="19">
        <f t="shared" si="129"/>
        <v>0</v>
      </c>
      <c r="AB638" s="19">
        <f t="shared" si="130"/>
        <v>0</v>
      </c>
    </row>
    <row r="639" spans="3:28" x14ac:dyDescent="0.2">
      <c r="C639" s="17">
        <f t="shared" si="120"/>
        <v>0</v>
      </c>
      <c r="F639" s="8" t="e">
        <f t="shared" si="124"/>
        <v>#DIV/0!</v>
      </c>
      <c r="G639" s="9">
        <f t="shared" si="125"/>
        <v>0</v>
      </c>
      <c r="H639" s="10" t="e">
        <f t="shared" si="126"/>
        <v>#DIV/0!</v>
      </c>
      <c r="I639" s="10" t="e">
        <f t="shared" si="127"/>
        <v>#DIV/0!</v>
      </c>
      <c r="J639" s="11" t="e">
        <f t="shared" si="121"/>
        <v>#DIV/0!</v>
      </c>
      <c r="K639" s="22" t="e">
        <f t="shared" si="122"/>
        <v>#DIV/0!</v>
      </c>
      <c r="L639" s="22" t="e">
        <f t="shared" si="123"/>
        <v>#DIV/0!</v>
      </c>
      <c r="X639" s="12">
        <f t="shared" si="131"/>
        <v>0</v>
      </c>
      <c r="Y639" s="18" t="e">
        <f t="shared" si="128"/>
        <v>#DIV/0!</v>
      </c>
      <c r="AA639" s="19">
        <f t="shared" si="129"/>
        <v>0</v>
      </c>
      <c r="AB639" s="19">
        <f t="shared" si="130"/>
        <v>0</v>
      </c>
    </row>
    <row r="640" spans="3:28" x14ac:dyDescent="0.2">
      <c r="C640" s="17">
        <f t="shared" si="120"/>
        <v>0</v>
      </c>
      <c r="F640" s="8" t="e">
        <f t="shared" si="124"/>
        <v>#DIV/0!</v>
      </c>
      <c r="G640" s="9">
        <f t="shared" si="125"/>
        <v>0</v>
      </c>
      <c r="H640" s="10" t="e">
        <f t="shared" si="126"/>
        <v>#DIV/0!</v>
      </c>
      <c r="I640" s="10" t="e">
        <f t="shared" si="127"/>
        <v>#DIV/0!</v>
      </c>
      <c r="J640" s="11" t="e">
        <f t="shared" si="121"/>
        <v>#DIV/0!</v>
      </c>
      <c r="K640" s="22" t="e">
        <f t="shared" si="122"/>
        <v>#DIV/0!</v>
      </c>
      <c r="L640" s="22" t="e">
        <f t="shared" si="123"/>
        <v>#DIV/0!</v>
      </c>
      <c r="X640" s="12">
        <f t="shared" si="131"/>
        <v>0</v>
      </c>
      <c r="Y640" s="18" t="e">
        <f t="shared" si="128"/>
        <v>#DIV/0!</v>
      </c>
      <c r="AA640" s="19">
        <f t="shared" si="129"/>
        <v>0</v>
      </c>
      <c r="AB640" s="19">
        <f t="shared" si="130"/>
        <v>0</v>
      </c>
    </row>
    <row r="641" spans="3:28" x14ac:dyDescent="0.2">
      <c r="C641" s="17">
        <f t="shared" si="120"/>
        <v>0</v>
      </c>
      <c r="F641" s="8" t="e">
        <f t="shared" si="124"/>
        <v>#DIV/0!</v>
      </c>
      <c r="G641" s="9">
        <f t="shared" si="125"/>
        <v>0</v>
      </c>
      <c r="H641" s="10" t="e">
        <f t="shared" si="126"/>
        <v>#DIV/0!</v>
      </c>
      <c r="I641" s="10" t="e">
        <f t="shared" si="127"/>
        <v>#DIV/0!</v>
      </c>
      <c r="J641" s="11" t="e">
        <f t="shared" si="121"/>
        <v>#DIV/0!</v>
      </c>
      <c r="K641" s="22" t="e">
        <f t="shared" si="122"/>
        <v>#DIV/0!</v>
      </c>
      <c r="L641" s="22" t="e">
        <f t="shared" si="123"/>
        <v>#DIV/0!</v>
      </c>
      <c r="X641" s="12">
        <f t="shared" si="131"/>
        <v>0</v>
      </c>
      <c r="Y641" s="18" t="e">
        <f t="shared" si="128"/>
        <v>#DIV/0!</v>
      </c>
      <c r="AA641" s="19">
        <f t="shared" si="129"/>
        <v>0</v>
      </c>
      <c r="AB641" s="19">
        <f t="shared" si="130"/>
        <v>0</v>
      </c>
    </row>
    <row r="642" spans="3:28" x14ac:dyDescent="0.2">
      <c r="C642" s="17">
        <f t="shared" ref="C642:C705" si="132">D642*V642</f>
        <v>0</v>
      </c>
      <c r="F642" s="8" t="e">
        <f t="shared" si="124"/>
        <v>#DIV/0!</v>
      </c>
      <c r="G642" s="9">
        <f t="shared" si="125"/>
        <v>0</v>
      </c>
      <c r="H642" s="10" t="e">
        <f t="shared" si="126"/>
        <v>#DIV/0!</v>
      </c>
      <c r="I642" s="10" t="e">
        <f t="shared" si="127"/>
        <v>#DIV/0!</v>
      </c>
      <c r="J642" s="11" t="e">
        <f t="shared" ref="J642:J705" si="133">D642/I642</f>
        <v>#DIV/0!</v>
      </c>
      <c r="K642" s="22" t="e">
        <f t="shared" si="122"/>
        <v>#DIV/0!</v>
      </c>
      <c r="L642" s="22" t="e">
        <f t="shared" si="123"/>
        <v>#DIV/0!</v>
      </c>
      <c r="X642" s="12">
        <f t="shared" si="131"/>
        <v>0</v>
      </c>
      <c r="Y642" s="18" t="e">
        <f t="shared" si="128"/>
        <v>#DIV/0!</v>
      </c>
      <c r="AA642" s="19">
        <f t="shared" si="129"/>
        <v>0</v>
      </c>
      <c r="AB642" s="19">
        <f t="shared" si="130"/>
        <v>0</v>
      </c>
    </row>
    <row r="643" spans="3:28" x14ac:dyDescent="0.2">
      <c r="C643" s="17">
        <f t="shared" si="132"/>
        <v>0</v>
      </c>
      <c r="F643" s="8" t="e">
        <f t="shared" si="124"/>
        <v>#DIV/0!</v>
      </c>
      <c r="G643" s="9">
        <f t="shared" si="125"/>
        <v>0</v>
      </c>
      <c r="H643" s="10" t="e">
        <f t="shared" si="126"/>
        <v>#DIV/0!</v>
      </c>
      <c r="I643" s="10" t="e">
        <f t="shared" si="127"/>
        <v>#DIV/0!</v>
      </c>
      <c r="J643" s="11" t="e">
        <f t="shared" si="133"/>
        <v>#DIV/0!</v>
      </c>
      <c r="K643" s="22" t="e">
        <f t="shared" ref="K643:K706" si="134">(O643-T643)/V643</f>
        <v>#DIV/0!</v>
      </c>
      <c r="L643" s="22" t="e">
        <f t="shared" ref="L643:L706" si="135">(O643-U643)/V643</f>
        <v>#DIV/0!</v>
      </c>
      <c r="X643" s="12">
        <f t="shared" si="131"/>
        <v>0</v>
      </c>
      <c r="Y643" s="18" t="e">
        <f t="shared" si="128"/>
        <v>#DIV/0!</v>
      </c>
      <c r="AA643" s="19">
        <f t="shared" si="129"/>
        <v>0</v>
      </c>
      <c r="AB643" s="19">
        <f t="shared" si="130"/>
        <v>0</v>
      </c>
    </row>
    <row r="644" spans="3:28" x14ac:dyDescent="0.2">
      <c r="C644" s="17">
        <f t="shared" si="132"/>
        <v>0</v>
      </c>
      <c r="F644" s="8" t="e">
        <f t="shared" si="124"/>
        <v>#DIV/0!</v>
      </c>
      <c r="G644" s="9">
        <f t="shared" si="125"/>
        <v>0</v>
      </c>
      <c r="H644" s="10" t="e">
        <f t="shared" si="126"/>
        <v>#DIV/0!</v>
      </c>
      <c r="I644" s="10" t="e">
        <f t="shared" si="127"/>
        <v>#DIV/0!</v>
      </c>
      <c r="J644" s="11" t="e">
        <f t="shared" si="133"/>
        <v>#DIV/0!</v>
      </c>
      <c r="K644" s="22" t="e">
        <f t="shared" si="134"/>
        <v>#DIV/0!</v>
      </c>
      <c r="L644" s="22" t="e">
        <f t="shared" si="135"/>
        <v>#DIV/0!</v>
      </c>
      <c r="X644" s="12">
        <f t="shared" si="131"/>
        <v>0</v>
      </c>
      <c r="Y644" s="18" t="e">
        <f t="shared" si="128"/>
        <v>#DIV/0!</v>
      </c>
      <c r="AA644" s="19">
        <f t="shared" si="129"/>
        <v>0</v>
      </c>
      <c r="AB644" s="19">
        <f t="shared" si="130"/>
        <v>0</v>
      </c>
    </row>
    <row r="645" spans="3:28" x14ac:dyDescent="0.2">
      <c r="C645" s="17">
        <f t="shared" si="132"/>
        <v>0</v>
      </c>
      <c r="F645" s="8" t="e">
        <f t="shared" si="124"/>
        <v>#DIV/0!</v>
      </c>
      <c r="G645" s="9">
        <f t="shared" si="125"/>
        <v>0</v>
      </c>
      <c r="H645" s="10" t="e">
        <f t="shared" si="126"/>
        <v>#DIV/0!</v>
      </c>
      <c r="I645" s="10" t="e">
        <f t="shared" si="127"/>
        <v>#DIV/0!</v>
      </c>
      <c r="J645" s="11" t="e">
        <f t="shared" si="133"/>
        <v>#DIV/0!</v>
      </c>
      <c r="K645" s="22" t="e">
        <f t="shared" si="134"/>
        <v>#DIV/0!</v>
      </c>
      <c r="L645" s="22" t="e">
        <f t="shared" si="135"/>
        <v>#DIV/0!</v>
      </c>
      <c r="X645" s="12">
        <f t="shared" si="131"/>
        <v>0</v>
      </c>
      <c r="Y645" s="18" t="e">
        <f t="shared" si="128"/>
        <v>#DIV/0!</v>
      </c>
      <c r="AA645" s="19">
        <f t="shared" si="129"/>
        <v>0</v>
      </c>
      <c r="AB645" s="19">
        <f t="shared" si="130"/>
        <v>0</v>
      </c>
    </row>
    <row r="646" spans="3:28" x14ac:dyDescent="0.2">
      <c r="C646" s="17">
        <f t="shared" si="132"/>
        <v>0</v>
      </c>
      <c r="F646" s="8" t="e">
        <f t="shared" si="124"/>
        <v>#DIV/0!</v>
      </c>
      <c r="G646" s="9">
        <f t="shared" si="125"/>
        <v>0</v>
      </c>
      <c r="H646" s="10" t="e">
        <f t="shared" si="126"/>
        <v>#DIV/0!</v>
      </c>
      <c r="I646" s="10" t="e">
        <f t="shared" si="127"/>
        <v>#DIV/0!</v>
      </c>
      <c r="J646" s="11" t="e">
        <f t="shared" si="133"/>
        <v>#DIV/0!</v>
      </c>
      <c r="K646" s="22" t="e">
        <f t="shared" si="134"/>
        <v>#DIV/0!</v>
      </c>
      <c r="L646" s="22" t="e">
        <f t="shared" si="135"/>
        <v>#DIV/0!</v>
      </c>
      <c r="X646" s="12">
        <f t="shared" si="131"/>
        <v>0</v>
      </c>
      <c r="Y646" s="18" t="e">
        <f t="shared" si="128"/>
        <v>#DIV/0!</v>
      </c>
      <c r="AA646" s="19">
        <f t="shared" si="129"/>
        <v>0</v>
      </c>
      <c r="AB646" s="19">
        <f t="shared" si="130"/>
        <v>0</v>
      </c>
    </row>
    <row r="647" spans="3:28" x14ac:dyDescent="0.2">
      <c r="C647" s="17">
        <f t="shared" si="132"/>
        <v>0</v>
      </c>
      <c r="F647" s="8" t="e">
        <f t="shared" si="124"/>
        <v>#DIV/0!</v>
      </c>
      <c r="G647" s="9">
        <f t="shared" si="125"/>
        <v>0</v>
      </c>
      <c r="H647" s="10" t="e">
        <f t="shared" si="126"/>
        <v>#DIV/0!</v>
      </c>
      <c r="I647" s="10" t="e">
        <f t="shared" si="127"/>
        <v>#DIV/0!</v>
      </c>
      <c r="J647" s="11" t="e">
        <f t="shared" si="133"/>
        <v>#DIV/0!</v>
      </c>
      <c r="K647" s="22" t="e">
        <f t="shared" si="134"/>
        <v>#DIV/0!</v>
      </c>
      <c r="L647" s="22" t="e">
        <f t="shared" si="135"/>
        <v>#DIV/0!</v>
      </c>
      <c r="X647" s="12">
        <f t="shared" si="131"/>
        <v>0</v>
      </c>
      <c r="Y647" s="18" t="e">
        <f t="shared" si="128"/>
        <v>#DIV/0!</v>
      </c>
      <c r="AA647" s="19">
        <f t="shared" si="129"/>
        <v>0</v>
      </c>
      <c r="AB647" s="19">
        <f t="shared" si="130"/>
        <v>0</v>
      </c>
    </row>
    <row r="648" spans="3:28" x14ac:dyDescent="0.2">
      <c r="C648" s="17">
        <f t="shared" si="132"/>
        <v>0</v>
      </c>
      <c r="F648" s="8" t="e">
        <f t="shared" si="124"/>
        <v>#DIV/0!</v>
      </c>
      <c r="G648" s="9">
        <f t="shared" si="125"/>
        <v>0</v>
      </c>
      <c r="H648" s="10" t="e">
        <f t="shared" si="126"/>
        <v>#DIV/0!</v>
      </c>
      <c r="I648" s="10" t="e">
        <f t="shared" si="127"/>
        <v>#DIV/0!</v>
      </c>
      <c r="J648" s="11" t="e">
        <f t="shared" si="133"/>
        <v>#DIV/0!</v>
      </c>
      <c r="K648" s="22" t="e">
        <f t="shared" si="134"/>
        <v>#DIV/0!</v>
      </c>
      <c r="L648" s="22" t="e">
        <f t="shared" si="135"/>
        <v>#DIV/0!</v>
      </c>
      <c r="X648" s="12">
        <f t="shared" si="131"/>
        <v>0</v>
      </c>
      <c r="Y648" s="18" t="e">
        <f t="shared" si="128"/>
        <v>#DIV/0!</v>
      </c>
      <c r="AA648" s="19">
        <f t="shared" si="129"/>
        <v>0</v>
      </c>
      <c r="AB648" s="19">
        <f t="shared" si="130"/>
        <v>0</v>
      </c>
    </row>
    <row r="649" spans="3:28" x14ac:dyDescent="0.2">
      <c r="C649" s="17">
        <f t="shared" si="132"/>
        <v>0</v>
      </c>
      <c r="F649" s="8" t="e">
        <f t="shared" ref="F649:F712" si="136">Y649</f>
        <v>#DIV/0!</v>
      </c>
      <c r="G649" s="9">
        <f t="shared" ref="G649:G712" si="137">AB649</f>
        <v>0</v>
      </c>
      <c r="H649" s="10" t="e">
        <f t="shared" ref="H649:H712" si="138">AB649/V649</f>
        <v>#DIV/0!</v>
      </c>
      <c r="I649" s="10" t="e">
        <f t="shared" ref="I649:I712" si="139">AB649/V649 + AF649</f>
        <v>#DIV/0!</v>
      </c>
      <c r="J649" s="11" t="e">
        <f t="shared" si="133"/>
        <v>#DIV/0!</v>
      </c>
      <c r="K649" s="22" t="e">
        <f t="shared" si="134"/>
        <v>#DIV/0!</v>
      </c>
      <c r="L649" s="22" t="e">
        <f t="shared" si="135"/>
        <v>#DIV/0!</v>
      </c>
      <c r="X649" s="12">
        <f t="shared" si="131"/>
        <v>0</v>
      </c>
      <c r="Y649" s="18" t="e">
        <f t="shared" si="128"/>
        <v>#DIV/0!</v>
      </c>
      <c r="AA649" s="19">
        <f t="shared" si="129"/>
        <v>0</v>
      </c>
      <c r="AB649" s="19">
        <f t="shared" si="130"/>
        <v>0</v>
      </c>
    </row>
    <row r="650" spans="3:28" x14ac:dyDescent="0.2">
      <c r="C650" s="17">
        <f t="shared" si="132"/>
        <v>0</v>
      </c>
      <c r="F650" s="8" t="e">
        <f t="shared" si="136"/>
        <v>#DIV/0!</v>
      </c>
      <c r="G650" s="9">
        <f t="shared" si="137"/>
        <v>0</v>
      </c>
      <c r="H650" s="10" t="e">
        <f t="shared" si="138"/>
        <v>#DIV/0!</v>
      </c>
      <c r="I650" s="10" t="e">
        <f t="shared" si="139"/>
        <v>#DIV/0!</v>
      </c>
      <c r="J650" s="11" t="e">
        <f t="shared" si="133"/>
        <v>#DIV/0!</v>
      </c>
      <c r="K650" s="22" t="e">
        <f t="shared" si="134"/>
        <v>#DIV/0!</v>
      </c>
      <c r="L650" s="22" t="e">
        <f t="shared" si="135"/>
        <v>#DIV/0!</v>
      </c>
      <c r="X650" s="12">
        <f t="shared" si="131"/>
        <v>0</v>
      </c>
      <c r="Y650" s="18" t="e">
        <f t="shared" si="128"/>
        <v>#DIV/0!</v>
      </c>
      <c r="AA650" s="19">
        <f t="shared" si="129"/>
        <v>0</v>
      </c>
      <c r="AB650" s="19">
        <f t="shared" si="130"/>
        <v>0</v>
      </c>
    </row>
    <row r="651" spans="3:28" x14ac:dyDescent="0.2">
      <c r="C651" s="17">
        <f t="shared" si="132"/>
        <v>0</v>
      </c>
      <c r="F651" s="8" t="e">
        <f t="shared" si="136"/>
        <v>#DIV/0!</v>
      </c>
      <c r="G651" s="9">
        <f t="shared" si="137"/>
        <v>0</v>
      </c>
      <c r="H651" s="10" t="e">
        <f t="shared" si="138"/>
        <v>#DIV/0!</v>
      </c>
      <c r="I651" s="10" t="e">
        <f t="shared" si="139"/>
        <v>#DIV/0!</v>
      </c>
      <c r="J651" s="11" t="e">
        <f t="shared" si="133"/>
        <v>#DIV/0!</v>
      </c>
      <c r="K651" s="22" t="e">
        <f t="shared" si="134"/>
        <v>#DIV/0!</v>
      </c>
      <c r="L651" s="22" t="e">
        <f t="shared" si="135"/>
        <v>#DIV/0!</v>
      </c>
      <c r="X651" s="12">
        <f t="shared" si="131"/>
        <v>0</v>
      </c>
      <c r="Y651" s="18" t="e">
        <f t="shared" si="128"/>
        <v>#DIV/0!</v>
      </c>
      <c r="AA651" s="19">
        <f t="shared" si="129"/>
        <v>0</v>
      </c>
      <c r="AB651" s="19">
        <f t="shared" si="130"/>
        <v>0</v>
      </c>
    </row>
    <row r="652" spans="3:28" x14ac:dyDescent="0.2">
      <c r="C652" s="17">
        <f t="shared" si="132"/>
        <v>0</v>
      </c>
      <c r="F652" s="8" t="e">
        <f t="shared" si="136"/>
        <v>#DIV/0!</v>
      </c>
      <c r="G652" s="9">
        <f t="shared" si="137"/>
        <v>0</v>
      </c>
      <c r="H652" s="10" t="e">
        <f t="shared" si="138"/>
        <v>#DIV/0!</v>
      </c>
      <c r="I652" s="10" t="e">
        <f t="shared" si="139"/>
        <v>#DIV/0!</v>
      </c>
      <c r="J652" s="11" t="e">
        <f t="shared" si="133"/>
        <v>#DIV/0!</v>
      </c>
      <c r="K652" s="22" t="e">
        <f t="shared" si="134"/>
        <v>#DIV/0!</v>
      </c>
      <c r="L652" s="22" t="e">
        <f t="shared" si="135"/>
        <v>#DIV/0!</v>
      </c>
      <c r="X652" s="12">
        <f t="shared" si="131"/>
        <v>0</v>
      </c>
      <c r="Y652" s="18" t="e">
        <f t="shared" si="128"/>
        <v>#DIV/0!</v>
      </c>
      <c r="AA652" s="19">
        <f t="shared" si="129"/>
        <v>0</v>
      </c>
      <c r="AB652" s="19">
        <f t="shared" si="130"/>
        <v>0</v>
      </c>
    </row>
    <row r="653" spans="3:28" x14ac:dyDescent="0.2">
      <c r="C653" s="17">
        <f t="shared" si="132"/>
        <v>0</v>
      </c>
      <c r="F653" s="8" t="e">
        <f t="shared" si="136"/>
        <v>#DIV/0!</v>
      </c>
      <c r="G653" s="9">
        <f t="shared" si="137"/>
        <v>0</v>
      </c>
      <c r="H653" s="10" t="e">
        <f t="shared" si="138"/>
        <v>#DIV/0!</v>
      </c>
      <c r="I653" s="10" t="e">
        <f t="shared" si="139"/>
        <v>#DIV/0!</v>
      </c>
      <c r="J653" s="11" t="e">
        <f t="shared" si="133"/>
        <v>#DIV/0!</v>
      </c>
      <c r="K653" s="22" t="e">
        <f t="shared" si="134"/>
        <v>#DIV/0!</v>
      </c>
      <c r="L653" s="22" t="e">
        <f t="shared" si="135"/>
        <v>#DIV/0!</v>
      </c>
      <c r="X653" s="12">
        <f t="shared" si="131"/>
        <v>0</v>
      </c>
      <c r="Y653" s="18" t="e">
        <f t="shared" si="128"/>
        <v>#DIV/0!</v>
      </c>
      <c r="AA653" s="19">
        <f t="shared" si="129"/>
        <v>0</v>
      </c>
      <c r="AB653" s="19">
        <f t="shared" si="130"/>
        <v>0</v>
      </c>
    </row>
    <row r="654" spans="3:28" x14ac:dyDescent="0.2">
      <c r="C654" s="17">
        <f t="shared" si="132"/>
        <v>0</v>
      </c>
      <c r="F654" s="8" t="e">
        <f t="shared" si="136"/>
        <v>#DIV/0!</v>
      </c>
      <c r="G654" s="9">
        <f t="shared" si="137"/>
        <v>0</v>
      </c>
      <c r="H654" s="10" t="e">
        <f t="shared" si="138"/>
        <v>#DIV/0!</v>
      </c>
      <c r="I654" s="10" t="e">
        <f t="shared" si="139"/>
        <v>#DIV/0!</v>
      </c>
      <c r="J654" s="11" t="e">
        <f t="shared" si="133"/>
        <v>#DIV/0!</v>
      </c>
      <c r="K654" s="22" t="e">
        <f t="shared" si="134"/>
        <v>#DIV/0!</v>
      </c>
      <c r="L654" s="22" t="e">
        <f t="shared" si="135"/>
        <v>#DIV/0!</v>
      </c>
      <c r="X654" s="12">
        <f t="shared" si="131"/>
        <v>0</v>
      </c>
      <c r="Y654" s="18" t="e">
        <f t="shared" ref="Y654:Y717" si="140">(N654+(0.8*X654))/S654</f>
        <v>#DIV/0!</v>
      </c>
      <c r="AA654" s="19">
        <f t="shared" ref="AA654:AA717" si="141">R654-(N654+P654+Q654)</f>
        <v>0</v>
      </c>
      <c r="AB654" s="19">
        <f t="shared" ref="AB654:AB717" si="142">N654+0.9*AA654</f>
        <v>0</v>
      </c>
    </row>
    <row r="655" spans="3:28" x14ac:dyDescent="0.2">
      <c r="C655" s="17">
        <f t="shared" si="132"/>
        <v>0</v>
      </c>
      <c r="F655" s="8" t="e">
        <f t="shared" si="136"/>
        <v>#DIV/0!</v>
      </c>
      <c r="G655" s="9">
        <f t="shared" si="137"/>
        <v>0</v>
      </c>
      <c r="H655" s="10" t="e">
        <f t="shared" si="138"/>
        <v>#DIV/0!</v>
      </c>
      <c r="I655" s="10" t="e">
        <f t="shared" si="139"/>
        <v>#DIV/0!</v>
      </c>
      <c r="J655" s="11" t="e">
        <f t="shared" si="133"/>
        <v>#DIV/0!</v>
      </c>
      <c r="K655" s="22" t="e">
        <f t="shared" si="134"/>
        <v>#DIV/0!</v>
      </c>
      <c r="L655" s="22" t="e">
        <f t="shared" si="135"/>
        <v>#DIV/0!</v>
      </c>
      <c r="X655" s="12">
        <f t="shared" si="131"/>
        <v>0</v>
      </c>
      <c r="Y655" s="18" t="e">
        <f t="shared" si="140"/>
        <v>#DIV/0!</v>
      </c>
      <c r="AA655" s="19">
        <f t="shared" si="141"/>
        <v>0</v>
      </c>
      <c r="AB655" s="19">
        <f t="shared" si="142"/>
        <v>0</v>
      </c>
    </row>
    <row r="656" spans="3:28" x14ac:dyDescent="0.2">
      <c r="C656" s="17">
        <f t="shared" si="132"/>
        <v>0</v>
      </c>
      <c r="F656" s="8" t="e">
        <f t="shared" si="136"/>
        <v>#DIV/0!</v>
      </c>
      <c r="G656" s="9">
        <f t="shared" si="137"/>
        <v>0</v>
      </c>
      <c r="H656" s="10" t="e">
        <f t="shared" si="138"/>
        <v>#DIV/0!</v>
      </c>
      <c r="I656" s="10" t="e">
        <f t="shared" si="139"/>
        <v>#DIV/0!</v>
      </c>
      <c r="J656" s="11" t="e">
        <f t="shared" si="133"/>
        <v>#DIV/0!</v>
      </c>
      <c r="K656" s="22" t="e">
        <f t="shared" si="134"/>
        <v>#DIV/0!</v>
      </c>
      <c r="L656" s="22" t="e">
        <f t="shared" si="135"/>
        <v>#DIV/0!</v>
      </c>
      <c r="X656" s="12">
        <f t="shared" si="131"/>
        <v>0</v>
      </c>
      <c r="Y656" s="18" t="e">
        <f t="shared" si="140"/>
        <v>#DIV/0!</v>
      </c>
      <c r="AA656" s="19">
        <f t="shared" si="141"/>
        <v>0</v>
      </c>
      <c r="AB656" s="19">
        <f t="shared" si="142"/>
        <v>0</v>
      </c>
    </row>
    <row r="657" spans="3:28" x14ac:dyDescent="0.2">
      <c r="C657" s="17">
        <f t="shared" si="132"/>
        <v>0</v>
      </c>
      <c r="F657" s="8" t="e">
        <f t="shared" si="136"/>
        <v>#DIV/0!</v>
      </c>
      <c r="G657" s="9">
        <f t="shared" si="137"/>
        <v>0</v>
      </c>
      <c r="H657" s="10" t="e">
        <f t="shared" si="138"/>
        <v>#DIV/0!</v>
      </c>
      <c r="I657" s="10" t="e">
        <f t="shared" si="139"/>
        <v>#DIV/0!</v>
      </c>
      <c r="J657" s="11" t="e">
        <f t="shared" si="133"/>
        <v>#DIV/0!</v>
      </c>
      <c r="K657" s="22" t="e">
        <f t="shared" si="134"/>
        <v>#DIV/0!</v>
      </c>
      <c r="L657" s="22" t="e">
        <f t="shared" si="135"/>
        <v>#DIV/0!</v>
      </c>
      <c r="X657" s="12">
        <f t="shared" si="131"/>
        <v>0</v>
      </c>
      <c r="Y657" s="18" t="e">
        <f t="shared" si="140"/>
        <v>#DIV/0!</v>
      </c>
      <c r="AA657" s="19">
        <f t="shared" si="141"/>
        <v>0</v>
      </c>
      <c r="AB657" s="19">
        <f t="shared" si="142"/>
        <v>0</v>
      </c>
    </row>
    <row r="658" spans="3:28" x14ac:dyDescent="0.2">
      <c r="C658" s="17">
        <f t="shared" si="132"/>
        <v>0</v>
      </c>
      <c r="F658" s="8" t="e">
        <f t="shared" si="136"/>
        <v>#DIV/0!</v>
      </c>
      <c r="G658" s="9">
        <f t="shared" si="137"/>
        <v>0</v>
      </c>
      <c r="H658" s="10" t="e">
        <f t="shared" si="138"/>
        <v>#DIV/0!</v>
      </c>
      <c r="I658" s="10" t="e">
        <f t="shared" si="139"/>
        <v>#DIV/0!</v>
      </c>
      <c r="J658" s="11" t="e">
        <f t="shared" si="133"/>
        <v>#DIV/0!</v>
      </c>
      <c r="K658" s="22" t="e">
        <f t="shared" si="134"/>
        <v>#DIV/0!</v>
      </c>
      <c r="L658" s="22" t="e">
        <f t="shared" si="135"/>
        <v>#DIV/0!</v>
      </c>
      <c r="X658" s="12">
        <f t="shared" si="131"/>
        <v>0</v>
      </c>
      <c r="Y658" s="18" t="e">
        <f t="shared" si="140"/>
        <v>#DIV/0!</v>
      </c>
      <c r="AA658" s="19">
        <f t="shared" si="141"/>
        <v>0</v>
      </c>
      <c r="AB658" s="19">
        <f t="shared" si="142"/>
        <v>0</v>
      </c>
    </row>
    <row r="659" spans="3:28" x14ac:dyDescent="0.2">
      <c r="C659" s="17">
        <f t="shared" si="132"/>
        <v>0</v>
      </c>
      <c r="F659" s="8" t="e">
        <f t="shared" si="136"/>
        <v>#DIV/0!</v>
      </c>
      <c r="G659" s="9">
        <f t="shared" si="137"/>
        <v>0</v>
      </c>
      <c r="H659" s="10" t="e">
        <f t="shared" si="138"/>
        <v>#DIV/0!</v>
      </c>
      <c r="I659" s="10" t="e">
        <f t="shared" si="139"/>
        <v>#DIV/0!</v>
      </c>
      <c r="J659" s="11" t="e">
        <f t="shared" si="133"/>
        <v>#DIV/0!</v>
      </c>
      <c r="K659" s="22" t="e">
        <f t="shared" si="134"/>
        <v>#DIV/0!</v>
      </c>
      <c r="L659" s="22" t="e">
        <f t="shared" si="135"/>
        <v>#DIV/0!</v>
      </c>
      <c r="X659" s="12">
        <f t="shared" si="131"/>
        <v>0</v>
      </c>
      <c r="Y659" s="18" t="e">
        <f t="shared" si="140"/>
        <v>#DIV/0!</v>
      </c>
      <c r="AA659" s="19">
        <f t="shared" si="141"/>
        <v>0</v>
      </c>
      <c r="AB659" s="19">
        <f t="shared" si="142"/>
        <v>0</v>
      </c>
    </row>
    <row r="660" spans="3:28" x14ac:dyDescent="0.2">
      <c r="C660" s="17">
        <f t="shared" si="132"/>
        <v>0</v>
      </c>
      <c r="F660" s="8" t="e">
        <f t="shared" si="136"/>
        <v>#DIV/0!</v>
      </c>
      <c r="G660" s="9">
        <f t="shared" si="137"/>
        <v>0</v>
      </c>
      <c r="H660" s="10" t="e">
        <f t="shared" si="138"/>
        <v>#DIV/0!</v>
      </c>
      <c r="I660" s="10" t="e">
        <f t="shared" si="139"/>
        <v>#DIV/0!</v>
      </c>
      <c r="J660" s="11" t="e">
        <f t="shared" si="133"/>
        <v>#DIV/0!</v>
      </c>
      <c r="K660" s="22" t="e">
        <f t="shared" si="134"/>
        <v>#DIV/0!</v>
      </c>
      <c r="L660" s="22" t="e">
        <f t="shared" si="135"/>
        <v>#DIV/0!</v>
      </c>
      <c r="X660" s="12">
        <f t="shared" si="131"/>
        <v>0</v>
      </c>
      <c r="Y660" s="18" t="e">
        <f t="shared" si="140"/>
        <v>#DIV/0!</v>
      </c>
      <c r="AA660" s="19">
        <f t="shared" si="141"/>
        <v>0</v>
      </c>
      <c r="AB660" s="19">
        <f t="shared" si="142"/>
        <v>0</v>
      </c>
    </row>
    <row r="661" spans="3:28" x14ac:dyDescent="0.2">
      <c r="C661" s="17">
        <f t="shared" si="132"/>
        <v>0</v>
      </c>
      <c r="F661" s="8" t="e">
        <f t="shared" si="136"/>
        <v>#DIV/0!</v>
      </c>
      <c r="G661" s="9">
        <f t="shared" si="137"/>
        <v>0</v>
      </c>
      <c r="H661" s="10" t="e">
        <f t="shared" si="138"/>
        <v>#DIV/0!</v>
      </c>
      <c r="I661" s="10" t="e">
        <f t="shared" si="139"/>
        <v>#DIV/0!</v>
      </c>
      <c r="J661" s="11" t="e">
        <f t="shared" si="133"/>
        <v>#DIV/0!</v>
      </c>
      <c r="K661" s="22" t="e">
        <f t="shared" si="134"/>
        <v>#DIV/0!</v>
      </c>
      <c r="L661" s="22" t="e">
        <f t="shared" si="135"/>
        <v>#DIV/0!</v>
      </c>
      <c r="X661" s="12">
        <f t="shared" si="131"/>
        <v>0</v>
      </c>
      <c r="Y661" s="18" t="e">
        <f t="shared" si="140"/>
        <v>#DIV/0!</v>
      </c>
      <c r="AA661" s="19">
        <f t="shared" si="141"/>
        <v>0</v>
      </c>
      <c r="AB661" s="19">
        <f t="shared" si="142"/>
        <v>0</v>
      </c>
    </row>
    <row r="662" spans="3:28" x14ac:dyDescent="0.2">
      <c r="C662" s="17">
        <f t="shared" si="132"/>
        <v>0</v>
      </c>
      <c r="F662" s="8" t="e">
        <f t="shared" si="136"/>
        <v>#DIV/0!</v>
      </c>
      <c r="G662" s="9">
        <f t="shared" si="137"/>
        <v>0</v>
      </c>
      <c r="H662" s="10" t="e">
        <f t="shared" si="138"/>
        <v>#DIV/0!</v>
      </c>
      <c r="I662" s="10" t="e">
        <f t="shared" si="139"/>
        <v>#DIV/0!</v>
      </c>
      <c r="J662" s="11" t="e">
        <f t="shared" si="133"/>
        <v>#DIV/0!</v>
      </c>
      <c r="K662" s="22" t="e">
        <f t="shared" si="134"/>
        <v>#DIV/0!</v>
      </c>
      <c r="L662" s="22" t="e">
        <f t="shared" si="135"/>
        <v>#DIV/0!</v>
      </c>
      <c r="X662" s="12">
        <f t="shared" si="131"/>
        <v>0</v>
      </c>
      <c r="Y662" s="18" t="e">
        <f t="shared" si="140"/>
        <v>#DIV/0!</v>
      </c>
      <c r="AA662" s="19">
        <f t="shared" si="141"/>
        <v>0</v>
      </c>
      <c r="AB662" s="19">
        <f t="shared" si="142"/>
        <v>0</v>
      </c>
    </row>
    <row r="663" spans="3:28" x14ac:dyDescent="0.2">
      <c r="C663" s="17">
        <f t="shared" si="132"/>
        <v>0</v>
      </c>
      <c r="F663" s="8" t="e">
        <f t="shared" si="136"/>
        <v>#DIV/0!</v>
      </c>
      <c r="G663" s="9">
        <f t="shared" si="137"/>
        <v>0</v>
      </c>
      <c r="H663" s="10" t="e">
        <f t="shared" si="138"/>
        <v>#DIV/0!</v>
      </c>
      <c r="I663" s="10" t="e">
        <f t="shared" si="139"/>
        <v>#DIV/0!</v>
      </c>
      <c r="J663" s="11" t="e">
        <f t="shared" si="133"/>
        <v>#DIV/0!</v>
      </c>
      <c r="K663" s="22" t="e">
        <f t="shared" si="134"/>
        <v>#DIV/0!</v>
      </c>
      <c r="L663" s="22" t="e">
        <f t="shared" si="135"/>
        <v>#DIV/0!</v>
      </c>
      <c r="X663" s="12">
        <f t="shared" si="131"/>
        <v>0</v>
      </c>
      <c r="Y663" s="18" t="e">
        <f t="shared" si="140"/>
        <v>#DIV/0!</v>
      </c>
      <c r="AA663" s="19">
        <f t="shared" si="141"/>
        <v>0</v>
      </c>
      <c r="AB663" s="19">
        <f t="shared" si="142"/>
        <v>0</v>
      </c>
    </row>
    <row r="664" spans="3:28" x14ac:dyDescent="0.2">
      <c r="C664" s="17">
        <f t="shared" si="132"/>
        <v>0</v>
      </c>
      <c r="F664" s="8" t="e">
        <f t="shared" si="136"/>
        <v>#DIV/0!</v>
      </c>
      <c r="G664" s="9">
        <f t="shared" si="137"/>
        <v>0</v>
      </c>
      <c r="H664" s="10" t="e">
        <f t="shared" si="138"/>
        <v>#DIV/0!</v>
      </c>
      <c r="I664" s="10" t="e">
        <f t="shared" si="139"/>
        <v>#DIV/0!</v>
      </c>
      <c r="J664" s="11" t="e">
        <f t="shared" si="133"/>
        <v>#DIV/0!</v>
      </c>
      <c r="K664" s="22" t="e">
        <f t="shared" si="134"/>
        <v>#DIV/0!</v>
      </c>
      <c r="L664" s="22" t="e">
        <f t="shared" si="135"/>
        <v>#DIV/0!</v>
      </c>
      <c r="X664" s="12">
        <f t="shared" si="131"/>
        <v>0</v>
      </c>
      <c r="Y664" s="18" t="e">
        <f t="shared" si="140"/>
        <v>#DIV/0!</v>
      </c>
      <c r="AA664" s="19">
        <f t="shared" si="141"/>
        <v>0</v>
      </c>
      <c r="AB664" s="19">
        <f t="shared" si="142"/>
        <v>0</v>
      </c>
    </row>
    <row r="665" spans="3:28" x14ac:dyDescent="0.2">
      <c r="C665" s="17">
        <f t="shared" si="132"/>
        <v>0</v>
      </c>
      <c r="F665" s="8" t="e">
        <f t="shared" si="136"/>
        <v>#DIV/0!</v>
      </c>
      <c r="G665" s="9">
        <f t="shared" si="137"/>
        <v>0</v>
      </c>
      <c r="H665" s="10" t="e">
        <f t="shared" si="138"/>
        <v>#DIV/0!</v>
      </c>
      <c r="I665" s="10" t="e">
        <f t="shared" si="139"/>
        <v>#DIV/0!</v>
      </c>
      <c r="J665" s="11" t="e">
        <f t="shared" si="133"/>
        <v>#DIV/0!</v>
      </c>
      <c r="K665" s="22" t="e">
        <f t="shared" si="134"/>
        <v>#DIV/0!</v>
      </c>
      <c r="L665" s="22" t="e">
        <f t="shared" si="135"/>
        <v>#DIV/0!</v>
      </c>
      <c r="X665" s="12">
        <f t="shared" ref="X665:X728" si="143">O665-N665</f>
        <v>0</v>
      </c>
      <c r="Y665" s="18" t="e">
        <f t="shared" si="140"/>
        <v>#DIV/0!</v>
      </c>
      <c r="AA665" s="19">
        <f t="shared" si="141"/>
        <v>0</v>
      </c>
      <c r="AB665" s="19">
        <f t="shared" si="142"/>
        <v>0</v>
      </c>
    </row>
    <row r="666" spans="3:28" x14ac:dyDescent="0.2">
      <c r="C666" s="17">
        <f t="shared" si="132"/>
        <v>0</v>
      </c>
      <c r="F666" s="8" t="e">
        <f t="shared" si="136"/>
        <v>#DIV/0!</v>
      </c>
      <c r="G666" s="9">
        <f t="shared" si="137"/>
        <v>0</v>
      </c>
      <c r="H666" s="10" t="e">
        <f t="shared" si="138"/>
        <v>#DIV/0!</v>
      </c>
      <c r="I666" s="10" t="e">
        <f t="shared" si="139"/>
        <v>#DIV/0!</v>
      </c>
      <c r="J666" s="11" t="e">
        <f t="shared" si="133"/>
        <v>#DIV/0!</v>
      </c>
      <c r="K666" s="22" t="e">
        <f t="shared" si="134"/>
        <v>#DIV/0!</v>
      </c>
      <c r="L666" s="22" t="e">
        <f t="shared" si="135"/>
        <v>#DIV/0!</v>
      </c>
      <c r="X666" s="12">
        <f t="shared" si="143"/>
        <v>0</v>
      </c>
      <c r="Y666" s="18" t="e">
        <f t="shared" si="140"/>
        <v>#DIV/0!</v>
      </c>
      <c r="AA666" s="19">
        <f t="shared" si="141"/>
        <v>0</v>
      </c>
      <c r="AB666" s="19">
        <f t="shared" si="142"/>
        <v>0</v>
      </c>
    </row>
    <row r="667" spans="3:28" x14ac:dyDescent="0.2">
      <c r="C667" s="17">
        <f t="shared" si="132"/>
        <v>0</v>
      </c>
      <c r="F667" s="8" t="e">
        <f t="shared" si="136"/>
        <v>#DIV/0!</v>
      </c>
      <c r="G667" s="9">
        <f t="shared" si="137"/>
        <v>0</v>
      </c>
      <c r="H667" s="10" t="e">
        <f t="shared" si="138"/>
        <v>#DIV/0!</v>
      </c>
      <c r="I667" s="10" t="e">
        <f t="shared" si="139"/>
        <v>#DIV/0!</v>
      </c>
      <c r="J667" s="11" t="e">
        <f t="shared" si="133"/>
        <v>#DIV/0!</v>
      </c>
      <c r="K667" s="22" t="e">
        <f t="shared" si="134"/>
        <v>#DIV/0!</v>
      </c>
      <c r="L667" s="22" t="e">
        <f t="shared" si="135"/>
        <v>#DIV/0!</v>
      </c>
      <c r="X667" s="12">
        <f t="shared" si="143"/>
        <v>0</v>
      </c>
      <c r="Y667" s="18" t="e">
        <f t="shared" si="140"/>
        <v>#DIV/0!</v>
      </c>
      <c r="AA667" s="19">
        <f t="shared" si="141"/>
        <v>0</v>
      </c>
      <c r="AB667" s="19">
        <f t="shared" si="142"/>
        <v>0</v>
      </c>
    </row>
    <row r="668" spans="3:28" x14ac:dyDescent="0.2">
      <c r="C668" s="17">
        <f t="shared" si="132"/>
        <v>0</v>
      </c>
      <c r="F668" s="8" t="e">
        <f t="shared" si="136"/>
        <v>#DIV/0!</v>
      </c>
      <c r="G668" s="9">
        <f t="shared" si="137"/>
        <v>0</v>
      </c>
      <c r="H668" s="10" t="e">
        <f t="shared" si="138"/>
        <v>#DIV/0!</v>
      </c>
      <c r="I668" s="10" t="e">
        <f t="shared" si="139"/>
        <v>#DIV/0!</v>
      </c>
      <c r="J668" s="11" t="e">
        <f t="shared" si="133"/>
        <v>#DIV/0!</v>
      </c>
      <c r="K668" s="22" t="e">
        <f t="shared" si="134"/>
        <v>#DIV/0!</v>
      </c>
      <c r="L668" s="22" t="e">
        <f t="shared" si="135"/>
        <v>#DIV/0!</v>
      </c>
      <c r="X668" s="12">
        <f t="shared" si="143"/>
        <v>0</v>
      </c>
      <c r="Y668" s="18" t="e">
        <f t="shared" si="140"/>
        <v>#DIV/0!</v>
      </c>
      <c r="AA668" s="19">
        <f t="shared" si="141"/>
        <v>0</v>
      </c>
      <c r="AB668" s="19">
        <f t="shared" si="142"/>
        <v>0</v>
      </c>
    </row>
    <row r="669" spans="3:28" x14ac:dyDescent="0.2">
      <c r="C669" s="17">
        <f t="shared" si="132"/>
        <v>0</v>
      </c>
      <c r="F669" s="8" t="e">
        <f t="shared" si="136"/>
        <v>#DIV/0!</v>
      </c>
      <c r="G669" s="9">
        <f t="shared" si="137"/>
        <v>0</v>
      </c>
      <c r="H669" s="10" t="e">
        <f t="shared" si="138"/>
        <v>#DIV/0!</v>
      </c>
      <c r="I669" s="10" t="e">
        <f t="shared" si="139"/>
        <v>#DIV/0!</v>
      </c>
      <c r="J669" s="11" t="e">
        <f t="shared" si="133"/>
        <v>#DIV/0!</v>
      </c>
      <c r="K669" s="22" t="e">
        <f t="shared" si="134"/>
        <v>#DIV/0!</v>
      </c>
      <c r="L669" s="22" t="e">
        <f t="shared" si="135"/>
        <v>#DIV/0!</v>
      </c>
      <c r="X669" s="12">
        <f t="shared" si="143"/>
        <v>0</v>
      </c>
      <c r="Y669" s="18" t="e">
        <f t="shared" si="140"/>
        <v>#DIV/0!</v>
      </c>
      <c r="AA669" s="19">
        <f t="shared" si="141"/>
        <v>0</v>
      </c>
      <c r="AB669" s="19">
        <f t="shared" si="142"/>
        <v>0</v>
      </c>
    </row>
    <row r="670" spans="3:28" x14ac:dyDescent="0.2">
      <c r="C670" s="17">
        <f t="shared" si="132"/>
        <v>0</v>
      </c>
      <c r="F670" s="8" t="e">
        <f t="shared" si="136"/>
        <v>#DIV/0!</v>
      </c>
      <c r="G670" s="9">
        <f t="shared" si="137"/>
        <v>0</v>
      </c>
      <c r="H670" s="10" t="e">
        <f t="shared" si="138"/>
        <v>#DIV/0!</v>
      </c>
      <c r="I670" s="10" t="e">
        <f t="shared" si="139"/>
        <v>#DIV/0!</v>
      </c>
      <c r="J670" s="11" t="e">
        <f t="shared" si="133"/>
        <v>#DIV/0!</v>
      </c>
      <c r="K670" s="22" t="e">
        <f t="shared" si="134"/>
        <v>#DIV/0!</v>
      </c>
      <c r="L670" s="22" t="e">
        <f t="shared" si="135"/>
        <v>#DIV/0!</v>
      </c>
      <c r="X670" s="12">
        <f t="shared" si="143"/>
        <v>0</v>
      </c>
      <c r="Y670" s="18" t="e">
        <f t="shared" si="140"/>
        <v>#DIV/0!</v>
      </c>
      <c r="AA670" s="19">
        <f t="shared" si="141"/>
        <v>0</v>
      </c>
      <c r="AB670" s="19">
        <f t="shared" si="142"/>
        <v>0</v>
      </c>
    </row>
    <row r="671" spans="3:28" x14ac:dyDescent="0.2">
      <c r="C671" s="17">
        <f t="shared" si="132"/>
        <v>0</v>
      </c>
      <c r="F671" s="8" t="e">
        <f t="shared" si="136"/>
        <v>#DIV/0!</v>
      </c>
      <c r="G671" s="9">
        <f t="shared" si="137"/>
        <v>0</v>
      </c>
      <c r="H671" s="10" t="e">
        <f t="shared" si="138"/>
        <v>#DIV/0!</v>
      </c>
      <c r="I671" s="10" t="e">
        <f t="shared" si="139"/>
        <v>#DIV/0!</v>
      </c>
      <c r="J671" s="11" t="e">
        <f t="shared" si="133"/>
        <v>#DIV/0!</v>
      </c>
      <c r="K671" s="22" t="e">
        <f t="shared" si="134"/>
        <v>#DIV/0!</v>
      </c>
      <c r="L671" s="22" t="e">
        <f t="shared" si="135"/>
        <v>#DIV/0!</v>
      </c>
      <c r="X671" s="12">
        <f t="shared" si="143"/>
        <v>0</v>
      </c>
      <c r="Y671" s="18" t="e">
        <f t="shared" si="140"/>
        <v>#DIV/0!</v>
      </c>
      <c r="AA671" s="19">
        <f t="shared" si="141"/>
        <v>0</v>
      </c>
      <c r="AB671" s="19">
        <f t="shared" si="142"/>
        <v>0</v>
      </c>
    </row>
    <row r="672" spans="3:28" x14ac:dyDescent="0.2">
      <c r="C672" s="17">
        <f t="shared" si="132"/>
        <v>0</v>
      </c>
      <c r="F672" s="8" t="e">
        <f t="shared" si="136"/>
        <v>#DIV/0!</v>
      </c>
      <c r="G672" s="9">
        <f t="shared" si="137"/>
        <v>0</v>
      </c>
      <c r="H672" s="10" t="e">
        <f t="shared" si="138"/>
        <v>#DIV/0!</v>
      </c>
      <c r="I672" s="10" t="e">
        <f t="shared" si="139"/>
        <v>#DIV/0!</v>
      </c>
      <c r="J672" s="11" t="e">
        <f t="shared" si="133"/>
        <v>#DIV/0!</v>
      </c>
      <c r="K672" s="22" t="e">
        <f t="shared" si="134"/>
        <v>#DIV/0!</v>
      </c>
      <c r="L672" s="22" t="e">
        <f t="shared" si="135"/>
        <v>#DIV/0!</v>
      </c>
      <c r="X672" s="12">
        <f t="shared" si="143"/>
        <v>0</v>
      </c>
      <c r="Y672" s="18" t="e">
        <f t="shared" si="140"/>
        <v>#DIV/0!</v>
      </c>
      <c r="AA672" s="19">
        <f t="shared" si="141"/>
        <v>0</v>
      </c>
      <c r="AB672" s="19">
        <f t="shared" si="142"/>
        <v>0</v>
      </c>
    </row>
    <row r="673" spans="3:28" x14ac:dyDescent="0.2">
      <c r="C673" s="17">
        <f t="shared" si="132"/>
        <v>0</v>
      </c>
      <c r="F673" s="8" t="e">
        <f t="shared" si="136"/>
        <v>#DIV/0!</v>
      </c>
      <c r="G673" s="9">
        <f t="shared" si="137"/>
        <v>0</v>
      </c>
      <c r="H673" s="10" t="e">
        <f t="shared" si="138"/>
        <v>#DIV/0!</v>
      </c>
      <c r="I673" s="10" t="e">
        <f t="shared" si="139"/>
        <v>#DIV/0!</v>
      </c>
      <c r="J673" s="11" t="e">
        <f t="shared" si="133"/>
        <v>#DIV/0!</v>
      </c>
      <c r="K673" s="22" t="e">
        <f t="shared" si="134"/>
        <v>#DIV/0!</v>
      </c>
      <c r="L673" s="22" t="e">
        <f t="shared" si="135"/>
        <v>#DIV/0!</v>
      </c>
      <c r="X673" s="12">
        <f t="shared" si="143"/>
        <v>0</v>
      </c>
      <c r="Y673" s="18" t="e">
        <f t="shared" si="140"/>
        <v>#DIV/0!</v>
      </c>
      <c r="AA673" s="19">
        <f t="shared" si="141"/>
        <v>0</v>
      </c>
      <c r="AB673" s="19">
        <f t="shared" si="142"/>
        <v>0</v>
      </c>
    </row>
    <row r="674" spans="3:28" x14ac:dyDescent="0.2">
      <c r="C674" s="17">
        <f t="shared" si="132"/>
        <v>0</v>
      </c>
      <c r="F674" s="8" t="e">
        <f t="shared" si="136"/>
        <v>#DIV/0!</v>
      </c>
      <c r="G674" s="9">
        <f t="shared" si="137"/>
        <v>0</v>
      </c>
      <c r="H674" s="10" t="e">
        <f t="shared" si="138"/>
        <v>#DIV/0!</v>
      </c>
      <c r="I674" s="10" t="e">
        <f t="shared" si="139"/>
        <v>#DIV/0!</v>
      </c>
      <c r="J674" s="11" t="e">
        <f t="shared" si="133"/>
        <v>#DIV/0!</v>
      </c>
      <c r="K674" s="22" t="e">
        <f t="shared" si="134"/>
        <v>#DIV/0!</v>
      </c>
      <c r="L674" s="22" t="e">
        <f t="shared" si="135"/>
        <v>#DIV/0!</v>
      </c>
      <c r="X674" s="12">
        <f t="shared" si="143"/>
        <v>0</v>
      </c>
      <c r="Y674" s="18" t="e">
        <f t="shared" si="140"/>
        <v>#DIV/0!</v>
      </c>
      <c r="AA674" s="19">
        <f t="shared" si="141"/>
        <v>0</v>
      </c>
      <c r="AB674" s="19">
        <f t="shared" si="142"/>
        <v>0</v>
      </c>
    </row>
    <row r="675" spans="3:28" x14ac:dyDescent="0.2">
      <c r="C675" s="17">
        <f t="shared" si="132"/>
        <v>0</v>
      </c>
      <c r="F675" s="8" t="e">
        <f t="shared" si="136"/>
        <v>#DIV/0!</v>
      </c>
      <c r="G675" s="9">
        <f t="shared" si="137"/>
        <v>0</v>
      </c>
      <c r="H675" s="10" t="e">
        <f t="shared" si="138"/>
        <v>#DIV/0!</v>
      </c>
      <c r="I675" s="10" t="e">
        <f t="shared" si="139"/>
        <v>#DIV/0!</v>
      </c>
      <c r="J675" s="11" t="e">
        <f t="shared" si="133"/>
        <v>#DIV/0!</v>
      </c>
      <c r="K675" s="22" t="e">
        <f t="shared" si="134"/>
        <v>#DIV/0!</v>
      </c>
      <c r="L675" s="22" t="e">
        <f t="shared" si="135"/>
        <v>#DIV/0!</v>
      </c>
      <c r="X675" s="12">
        <f t="shared" si="143"/>
        <v>0</v>
      </c>
      <c r="Y675" s="18" t="e">
        <f t="shared" si="140"/>
        <v>#DIV/0!</v>
      </c>
      <c r="AA675" s="19">
        <f t="shared" si="141"/>
        <v>0</v>
      </c>
      <c r="AB675" s="19">
        <f t="shared" si="142"/>
        <v>0</v>
      </c>
    </row>
    <row r="676" spans="3:28" x14ac:dyDescent="0.2">
      <c r="C676" s="17">
        <f t="shared" si="132"/>
        <v>0</v>
      </c>
      <c r="F676" s="8" t="e">
        <f t="shared" si="136"/>
        <v>#DIV/0!</v>
      </c>
      <c r="G676" s="9">
        <f t="shared" si="137"/>
        <v>0</v>
      </c>
      <c r="H676" s="10" t="e">
        <f t="shared" si="138"/>
        <v>#DIV/0!</v>
      </c>
      <c r="I676" s="10" t="e">
        <f t="shared" si="139"/>
        <v>#DIV/0!</v>
      </c>
      <c r="J676" s="11" t="e">
        <f t="shared" si="133"/>
        <v>#DIV/0!</v>
      </c>
      <c r="K676" s="22" t="e">
        <f t="shared" si="134"/>
        <v>#DIV/0!</v>
      </c>
      <c r="L676" s="22" t="e">
        <f t="shared" si="135"/>
        <v>#DIV/0!</v>
      </c>
      <c r="X676" s="12">
        <f t="shared" si="143"/>
        <v>0</v>
      </c>
      <c r="Y676" s="18" t="e">
        <f t="shared" si="140"/>
        <v>#DIV/0!</v>
      </c>
      <c r="AA676" s="19">
        <f t="shared" si="141"/>
        <v>0</v>
      </c>
      <c r="AB676" s="19">
        <f t="shared" si="142"/>
        <v>0</v>
      </c>
    </row>
    <row r="677" spans="3:28" x14ac:dyDescent="0.2">
      <c r="C677" s="17">
        <f t="shared" si="132"/>
        <v>0</v>
      </c>
      <c r="F677" s="8" t="e">
        <f t="shared" si="136"/>
        <v>#DIV/0!</v>
      </c>
      <c r="G677" s="9">
        <f t="shared" si="137"/>
        <v>0</v>
      </c>
      <c r="H677" s="10" t="e">
        <f t="shared" si="138"/>
        <v>#DIV/0!</v>
      </c>
      <c r="I677" s="10" t="e">
        <f t="shared" si="139"/>
        <v>#DIV/0!</v>
      </c>
      <c r="J677" s="11" t="e">
        <f t="shared" si="133"/>
        <v>#DIV/0!</v>
      </c>
      <c r="K677" s="22" t="e">
        <f t="shared" si="134"/>
        <v>#DIV/0!</v>
      </c>
      <c r="L677" s="22" t="e">
        <f t="shared" si="135"/>
        <v>#DIV/0!</v>
      </c>
      <c r="X677" s="12">
        <f t="shared" si="143"/>
        <v>0</v>
      </c>
      <c r="Y677" s="18" t="e">
        <f t="shared" si="140"/>
        <v>#DIV/0!</v>
      </c>
      <c r="AA677" s="19">
        <f t="shared" si="141"/>
        <v>0</v>
      </c>
      <c r="AB677" s="19">
        <f t="shared" si="142"/>
        <v>0</v>
      </c>
    </row>
    <row r="678" spans="3:28" x14ac:dyDescent="0.2">
      <c r="C678" s="17">
        <f t="shared" si="132"/>
        <v>0</v>
      </c>
      <c r="F678" s="8" t="e">
        <f t="shared" si="136"/>
        <v>#DIV/0!</v>
      </c>
      <c r="G678" s="9">
        <f t="shared" si="137"/>
        <v>0</v>
      </c>
      <c r="H678" s="10" t="e">
        <f t="shared" si="138"/>
        <v>#DIV/0!</v>
      </c>
      <c r="I678" s="10" t="e">
        <f t="shared" si="139"/>
        <v>#DIV/0!</v>
      </c>
      <c r="J678" s="11" t="e">
        <f t="shared" si="133"/>
        <v>#DIV/0!</v>
      </c>
      <c r="K678" s="22" t="e">
        <f t="shared" si="134"/>
        <v>#DIV/0!</v>
      </c>
      <c r="L678" s="22" t="e">
        <f t="shared" si="135"/>
        <v>#DIV/0!</v>
      </c>
      <c r="X678" s="12">
        <f t="shared" si="143"/>
        <v>0</v>
      </c>
      <c r="Y678" s="18" t="e">
        <f t="shared" si="140"/>
        <v>#DIV/0!</v>
      </c>
      <c r="AA678" s="19">
        <f t="shared" si="141"/>
        <v>0</v>
      </c>
      <c r="AB678" s="19">
        <f t="shared" si="142"/>
        <v>0</v>
      </c>
    </row>
    <row r="679" spans="3:28" x14ac:dyDescent="0.2">
      <c r="C679" s="17">
        <f t="shared" si="132"/>
        <v>0</v>
      </c>
      <c r="F679" s="8" t="e">
        <f t="shared" si="136"/>
        <v>#DIV/0!</v>
      </c>
      <c r="G679" s="9">
        <f t="shared" si="137"/>
        <v>0</v>
      </c>
      <c r="H679" s="10" t="e">
        <f t="shared" si="138"/>
        <v>#DIV/0!</v>
      </c>
      <c r="I679" s="10" t="e">
        <f t="shared" si="139"/>
        <v>#DIV/0!</v>
      </c>
      <c r="J679" s="11" t="e">
        <f t="shared" si="133"/>
        <v>#DIV/0!</v>
      </c>
      <c r="K679" s="22" t="e">
        <f t="shared" si="134"/>
        <v>#DIV/0!</v>
      </c>
      <c r="L679" s="22" t="e">
        <f t="shared" si="135"/>
        <v>#DIV/0!</v>
      </c>
      <c r="X679" s="12">
        <f t="shared" si="143"/>
        <v>0</v>
      </c>
      <c r="Y679" s="18" t="e">
        <f t="shared" si="140"/>
        <v>#DIV/0!</v>
      </c>
      <c r="AA679" s="19">
        <f t="shared" si="141"/>
        <v>0</v>
      </c>
      <c r="AB679" s="19">
        <f t="shared" si="142"/>
        <v>0</v>
      </c>
    </row>
    <row r="680" spans="3:28" x14ac:dyDescent="0.2">
      <c r="C680" s="17">
        <f t="shared" si="132"/>
        <v>0</v>
      </c>
      <c r="F680" s="8" t="e">
        <f t="shared" si="136"/>
        <v>#DIV/0!</v>
      </c>
      <c r="G680" s="9">
        <f t="shared" si="137"/>
        <v>0</v>
      </c>
      <c r="H680" s="10" t="e">
        <f t="shared" si="138"/>
        <v>#DIV/0!</v>
      </c>
      <c r="I680" s="10" t="e">
        <f t="shared" si="139"/>
        <v>#DIV/0!</v>
      </c>
      <c r="J680" s="11" t="e">
        <f t="shared" si="133"/>
        <v>#DIV/0!</v>
      </c>
      <c r="K680" s="22" t="e">
        <f t="shared" si="134"/>
        <v>#DIV/0!</v>
      </c>
      <c r="L680" s="22" t="e">
        <f t="shared" si="135"/>
        <v>#DIV/0!</v>
      </c>
      <c r="X680" s="12">
        <f t="shared" si="143"/>
        <v>0</v>
      </c>
      <c r="Y680" s="18" t="e">
        <f t="shared" si="140"/>
        <v>#DIV/0!</v>
      </c>
      <c r="AA680" s="19">
        <f t="shared" si="141"/>
        <v>0</v>
      </c>
      <c r="AB680" s="19">
        <f t="shared" si="142"/>
        <v>0</v>
      </c>
    </row>
    <row r="681" spans="3:28" x14ac:dyDescent="0.2">
      <c r="C681" s="17">
        <f t="shared" si="132"/>
        <v>0</v>
      </c>
      <c r="F681" s="8" t="e">
        <f t="shared" si="136"/>
        <v>#DIV/0!</v>
      </c>
      <c r="G681" s="9">
        <f t="shared" si="137"/>
        <v>0</v>
      </c>
      <c r="H681" s="10" t="e">
        <f t="shared" si="138"/>
        <v>#DIV/0!</v>
      </c>
      <c r="I681" s="10" t="e">
        <f t="shared" si="139"/>
        <v>#DIV/0!</v>
      </c>
      <c r="J681" s="11" t="e">
        <f t="shared" si="133"/>
        <v>#DIV/0!</v>
      </c>
      <c r="K681" s="22" t="e">
        <f t="shared" si="134"/>
        <v>#DIV/0!</v>
      </c>
      <c r="L681" s="22" t="e">
        <f t="shared" si="135"/>
        <v>#DIV/0!</v>
      </c>
      <c r="X681" s="12">
        <f t="shared" si="143"/>
        <v>0</v>
      </c>
      <c r="Y681" s="18" t="e">
        <f t="shared" si="140"/>
        <v>#DIV/0!</v>
      </c>
      <c r="AA681" s="19">
        <f t="shared" si="141"/>
        <v>0</v>
      </c>
      <c r="AB681" s="19">
        <f t="shared" si="142"/>
        <v>0</v>
      </c>
    </row>
    <row r="682" spans="3:28" x14ac:dyDescent="0.2">
      <c r="C682" s="17">
        <f t="shared" si="132"/>
        <v>0</v>
      </c>
      <c r="F682" s="8" t="e">
        <f t="shared" si="136"/>
        <v>#DIV/0!</v>
      </c>
      <c r="G682" s="9">
        <f t="shared" si="137"/>
        <v>0</v>
      </c>
      <c r="H682" s="10" t="e">
        <f t="shared" si="138"/>
        <v>#DIV/0!</v>
      </c>
      <c r="I682" s="10" t="e">
        <f t="shared" si="139"/>
        <v>#DIV/0!</v>
      </c>
      <c r="J682" s="11" t="e">
        <f t="shared" si="133"/>
        <v>#DIV/0!</v>
      </c>
      <c r="K682" s="22" t="e">
        <f t="shared" si="134"/>
        <v>#DIV/0!</v>
      </c>
      <c r="L682" s="22" t="e">
        <f t="shared" si="135"/>
        <v>#DIV/0!</v>
      </c>
      <c r="X682" s="12">
        <f t="shared" si="143"/>
        <v>0</v>
      </c>
      <c r="Y682" s="18" t="e">
        <f t="shared" si="140"/>
        <v>#DIV/0!</v>
      </c>
      <c r="AA682" s="19">
        <f t="shared" si="141"/>
        <v>0</v>
      </c>
      <c r="AB682" s="19">
        <f t="shared" si="142"/>
        <v>0</v>
      </c>
    </row>
    <row r="683" spans="3:28" x14ac:dyDescent="0.2">
      <c r="C683" s="17">
        <f t="shared" si="132"/>
        <v>0</v>
      </c>
      <c r="F683" s="8" t="e">
        <f t="shared" si="136"/>
        <v>#DIV/0!</v>
      </c>
      <c r="G683" s="9">
        <f t="shared" si="137"/>
        <v>0</v>
      </c>
      <c r="H683" s="10" t="e">
        <f t="shared" si="138"/>
        <v>#DIV/0!</v>
      </c>
      <c r="I683" s="10" t="e">
        <f t="shared" si="139"/>
        <v>#DIV/0!</v>
      </c>
      <c r="J683" s="11" t="e">
        <f t="shared" si="133"/>
        <v>#DIV/0!</v>
      </c>
      <c r="K683" s="22" t="e">
        <f t="shared" si="134"/>
        <v>#DIV/0!</v>
      </c>
      <c r="L683" s="22" t="e">
        <f t="shared" si="135"/>
        <v>#DIV/0!</v>
      </c>
      <c r="X683" s="12">
        <f t="shared" si="143"/>
        <v>0</v>
      </c>
      <c r="Y683" s="18" t="e">
        <f t="shared" si="140"/>
        <v>#DIV/0!</v>
      </c>
      <c r="AA683" s="19">
        <f t="shared" si="141"/>
        <v>0</v>
      </c>
      <c r="AB683" s="19">
        <f t="shared" si="142"/>
        <v>0</v>
      </c>
    </row>
    <row r="684" spans="3:28" x14ac:dyDescent="0.2">
      <c r="C684" s="17">
        <f t="shared" si="132"/>
        <v>0</v>
      </c>
      <c r="F684" s="8" t="e">
        <f t="shared" si="136"/>
        <v>#DIV/0!</v>
      </c>
      <c r="G684" s="9">
        <f t="shared" si="137"/>
        <v>0</v>
      </c>
      <c r="H684" s="10" t="e">
        <f t="shared" si="138"/>
        <v>#DIV/0!</v>
      </c>
      <c r="I684" s="10" t="e">
        <f t="shared" si="139"/>
        <v>#DIV/0!</v>
      </c>
      <c r="J684" s="11" t="e">
        <f t="shared" si="133"/>
        <v>#DIV/0!</v>
      </c>
      <c r="K684" s="22" t="e">
        <f t="shared" si="134"/>
        <v>#DIV/0!</v>
      </c>
      <c r="L684" s="22" t="e">
        <f t="shared" si="135"/>
        <v>#DIV/0!</v>
      </c>
      <c r="X684" s="12">
        <f t="shared" si="143"/>
        <v>0</v>
      </c>
      <c r="Y684" s="18" t="e">
        <f t="shared" si="140"/>
        <v>#DIV/0!</v>
      </c>
      <c r="AA684" s="19">
        <f t="shared" si="141"/>
        <v>0</v>
      </c>
      <c r="AB684" s="19">
        <f t="shared" si="142"/>
        <v>0</v>
      </c>
    </row>
    <row r="685" spans="3:28" x14ac:dyDescent="0.2">
      <c r="C685" s="17">
        <f t="shared" si="132"/>
        <v>0</v>
      </c>
      <c r="F685" s="8" t="e">
        <f t="shared" si="136"/>
        <v>#DIV/0!</v>
      </c>
      <c r="G685" s="9">
        <f t="shared" si="137"/>
        <v>0</v>
      </c>
      <c r="H685" s="10" t="e">
        <f t="shared" si="138"/>
        <v>#DIV/0!</v>
      </c>
      <c r="I685" s="10" t="e">
        <f t="shared" si="139"/>
        <v>#DIV/0!</v>
      </c>
      <c r="J685" s="11" t="e">
        <f t="shared" si="133"/>
        <v>#DIV/0!</v>
      </c>
      <c r="K685" s="22" t="e">
        <f t="shared" si="134"/>
        <v>#DIV/0!</v>
      </c>
      <c r="L685" s="22" t="e">
        <f t="shared" si="135"/>
        <v>#DIV/0!</v>
      </c>
      <c r="X685" s="12">
        <f t="shared" si="143"/>
        <v>0</v>
      </c>
      <c r="Y685" s="18" t="e">
        <f t="shared" si="140"/>
        <v>#DIV/0!</v>
      </c>
      <c r="AA685" s="19">
        <f t="shared" si="141"/>
        <v>0</v>
      </c>
      <c r="AB685" s="19">
        <f t="shared" si="142"/>
        <v>0</v>
      </c>
    </row>
    <row r="686" spans="3:28" x14ac:dyDescent="0.2">
      <c r="C686" s="17">
        <f t="shared" si="132"/>
        <v>0</v>
      </c>
      <c r="F686" s="8" t="e">
        <f t="shared" si="136"/>
        <v>#DIV/0!</v>
      </c>
      <c r="G686" s="9">
        <f t="shared" si="137"/>
        <v>0</v>
      </c>
      <c r="H686" s="10" t="e">
        <f t="shared" si="138"/>
        <v>#DIV/0!</v>
      </c>
      <c r="I686" s="10" t="e">
        <f t="shared" si="139"/>
        <v>#DIV/0!</v>
      </c>
      <c r="J686" s="11" t="e">
        <f t="shared" si="133"/>
        <v>#DIV/0!</v>
      </c>
      <c r="K686" s="22" t="e">
        <f t="shared" si="134"/>
        <v>#DIV/0!</v>
      </c>
      <c r="L686" s="22" t="e">
        <f t="shared" si="135"/>
        <v>#DIV/0!</v>
      </c>
      <c r="X686" s="12">
        <f t="shared" si="143"/>
        <v>0</v>
      </c>
      <c r="Y686" s="18" t="e">
        <f t="shared" si="140"/>
        <v>#DIV/0!</v>
      </c>
      <c r="AA686" s="19">
        <f t="shared" si="141"/>
        <v>0</v>
      </c>
      <c r="AB686" s="19">
        <f t="shared" si="142"/>
        <v>0</v>
      </c>
    </row>
    <row r="687" spans="3:28" x14ac:dyDescent="0.2">
      <c r="C687" s="17">
        <f t="shared" si="132"/>
        <v>0</v>
      </c>
      <c r="F687" s="8" t="e">
        <f t="shared" si="136"/>
        <v>#DIV/0!</v>
      </c>
      <c r="G687" s="9">
        <f t="shared" si="137"/>
        <v>0</v>
      </c>
      <c r="H687" s="10" t="e">
        <f t="shared" si="138"/>
        <v>#DIV/0!</v>
      </c>
      <c r="I687" s="10" t="e">
        <f t="shared" si="139"/>
        <v>#DIV/0!</v>
      </c>
      <c r="J687" s="11" t="e">
        <f t="shared" si="133"/>
        <v>#DIV/0!</v>
      </c>
      <c r="K687" s="22" t="e">
        <f t="shared" si="134"/>
        <v>#DIV/0!</v>
      </c>
      <c r="L687" s="22" t="e">
        <f t="shared" si="135"/>
        <v>#DIV/0!</v>
      </c>
      <c r="X687" s="12">
        <f t="shared" si="143"/>
        <v>0</v>
      </c>
      <c r="Y687" s="18" t="e">
        <f t="shared" si="140"/>
        <v>#DIV/0!</v>
      </c>
      <c r="AA687" s="19">
        <f t="shared" si="141"/>
        <v>0</v>
      </c>
      <c r="AB687" s="19">
        <f t="shared" si="142"/>
        <v>0</v>
      </c>
    </row>
    <row r="688" spans="3:28" x14ac:dyDescent="0.2">
      <c r="C688" s="17">
        <f t="shared" si="132"/>
        <v>0</v>
      </c>
      <c r="F688" s="8" t="e">
        <f t="shared" si="136"/>
        <v>#DIV/0!</v>
      </c>
      <c r="G688" s="9">
        <f t="shared" si="137"/>
        <v>0</v>
      </c>
      <c r="H688" s="10" t="e">
        <f t="shared" si="138"/>
        <v>#DIV/0!</v>
      </c>
      <c r="I688" s="10" t="e">
        <f t="shared" si="139"/>
        <v>#DIV/0!</v>
      </c>
      <c r="J688" s="11" t="e">
        <f t="shared" si="133"/>
        <v>#DIV/0!</v>
      </c>
      <c r="K688" s="22" t="e">
        <f t="shared" si="134"/>
        <v>#DIV/0!</v>
      </c>
      <c r="L688" s="22" t="e">
        <f t="shared" si="135"/>
        <v>#DIV/0!</v>
      </c>
      <c r="X688" s="12">
        <f t="shared" si="143"/>
        <v>0</v>
      </c>
      <c r="Y688" s="18" t="e">
        <f t="shared" si="140"/>
        <v>#DIV/0!</v>
      </c>
      <c r="AA688" s="19">
        <f t="shared" si="141"/>
        <v>0</v>
      </c>
      <c r="AB688" s="19">
        <f t="shared" si="142"/>
        <v>0</v>
      </c>
    </row>
    <row r="689" spans="3:28" x14ac:dyDescent="0.2">
      <c r="C689" s="17">
        <f t="shared" si="132"/>
        <v>0</v>
      </c>
      <c r="F689" s="8" t="e">
        <f t="shared" si="136"/>
        <v>#DIV/0!</v>
      </c>
      <c r="G689" s="9">
        <f t="shared" si="137"/>
        <v>0</v>
      </c>
      <c r="H689" s="10" t="e">
        <f t="shared" si="138"/>
        <v>#DIV/0!</v>
      </c>
      <c r="I689" s="10" t="e">
        <f t="shared" si="139"/>
        <v>#DIV/0!</v>
      </c>
      <c r="J689" s="11" t="e">
        <f t="shared" si="133"/>
        <v>#DIV/0!</v>
      </c>
      <c r="K689" s="22" t="e">
        <f t="shared" si="134"/>
        <v>#DIV/0!</v>
      </c>
      <c r="L689" s="22" t="e">
        <f t="shared" si="135"/>
        <v>#DIV/0!</v>
      </c>
      <c r="X689" s="12">
        <f t="shared" si="143"/>
        <v>0</v>
      </c>
      <c r="Y689" s="18" t="e">
        <f t="shared" si="140"/>
        <v>#DIV/0!</v>
      </c>
      <c r="AA689" s="19">
        <f t="shared" si="141"/>
        <v>0</v>
      </c>
      <c r="AB689" s="19">
        <f t="shared" si="142"/>
        <v>0</v>
      </c>
    </row>
    <row r="690" spans="3:28" x14ac:dyDescent="0.2">
      <c r="C690" s="17">
        <f t="shared" si="132"/>
        <v>0</v>
      </c>
      <c r="F690" s="8" t="e">
        <f t="shared" si="136"/>
        <v>#DIV/0!</v>
      </c>
      <c r="G690" s="9">
        <f t="shared" si="137"/>
        <v>0</v>
      </c>
      <c r="H690" s="10" t="e">
        <f t="shared" si="138"/>
        <v>#DIV/0!</v>
      </c>
      <c r="I690" s="10" t="e">
        <f t="shared" si="139"/>
        <v>#DIV/0!</v>
      </c>
      <c r="J690" s="11" t="e">
        <f t="shared" si="133"/>
        <v>#DIV/0!</v>
      </c>
      <c r="K690" s="22" t="e">
        <f t="shared" si="134"/>
        <v>#DIV/0!</v>
      </c>
      <c r="L690" s="22" t="e">
        <f t="shared" si="135"/>
        <v>#DIV/0!</v>
      </c>
      <c r="X690" s="12">
        <f t="shared" si="143"/>
        <v>0</v>
      </c>
      <c r="Y690" s="18" t="e">
        <f t="shared" si="140"/>
        <v>#DIV/0!</v>
      </c>
      <c r="AA690" s="19">
        <f t="shared" si="141"/>
        <v>0</v>
      </c>
      <c r="AB690" s="19">
        <f t="shared" si="142"/>
        <v>0</v>
      </c>
    </row>
    <row r="691" spans="3:28" x14ac:dyDescent="0.2">
      <c r="C691" s="17">
        <f t="shared" si="132"/>
        <v>0</v>
      </c>
      <c r="F691" s="8" t="e">
        <f t="shared" si="136"/>
        <v>#DIV/0!</v>
      </c>
      <c r="G691" s="9">
        <f t="shared" si="137"/>
        <v>0</v>
      </c>
      <c r="H691" s="10" t="e">
        <f t="shared" si="138"/>
        <v>#DIV/0!</v>
      </c>
      <c r="I691" s="10" t="e">
        <f t="shared" si="139"/>
        <v>#DIV/0!</v>
      </c>
      <c r="J691" s="11" t="e">
        <f t="shared" si="133"/>
        <v>#DIV/0!</v>
      </c>
      <c r="K691" s="22" t="e">
        <f t="shared" si="134"/>
        <v>#DIV/0!</v>
      </c>
      <c r="L691" s="22" t="e">
        <f t="shared" si="135"/>
        <v>#DIV/0!</v>
      </c>
      <c r="X691" s="12">
        <f t="shared" si="143"/>
        <v>0</v>
      </c>
      <c r="Y691" s="18" t="e">
        <f t="shared" si="140"/>
        <v>#DIV/0!</v>
      </c>
      <c r="AA691" s="19">
        <f t="shared" si="141"/>
        <v>0</v>
      </c>
      <c r="AB691" s="19">
        <f t="shared" si="142"/>
        <v>0</v>
      </c>
    </row>
    <row r="692" spans="3:28" x14ac:dyDescent="0.2">
      <c r="C692" s="17">
        <f t="shared" si="132"/>
        <v>0</v>
      </c>
      <c r="F692" s="8" t="e">
        <f t="shared" si="136"/>
        <v>#DIV/0!</v>
      </c>
      <c r="G692" s="9">
        <f t="shared" si="137"/>
        <v>0</v>
      </c>
      <c r="H692" s="10" t="e">
        <f t="shared" si="138"/>
        <v>#DIV/0!</v>
      </c>
      <c r="I692" s="10" t="e">
        <f t="shared" si="139"/>
        <v>#DIV/0!</v>
      </c>
      <c r="J692" s="11" t="e">
        <f t="shared" si="133"/>
        <v>#DIV/0!</v>
      </c>
      <c r="K692" s="22" t="e">
        <f t="shared" si="134"/>
        <v>#DIV/0!</v>
      </c>
      <c r="L692" s="22" t="e">
        <f t="shared" si="135"/>
        <v>#DIV/0!</v>
      </c>
      <c r="X692" s="12">
        <f t="shared" si="143"/>
        <v>0</v>
      </c>
      <c r="Y692" s="18" t="e">
        <f t="shared" si="140"/>
        <v>#DIV/0!</v>
      </c>
      <c r="AA692" s="19">
        <f t="shared" si="141"/>
        <v>0</v>
      </c>
      <c r="AB692" s="19">
        <f t="shared" si="142"/>
        <v>0</v>
      </c>
    </row>
    <row r="693" spans="3:28" x14ac:dyDescent="0.2">
      <c r="C693" s="17">
        <f t="shared" si="132"/>
        <v>0</v>
      </c>
      <c r="F693" s="8" t="e">
        <f t="shared" si="136"/>
        <v>#DIV/0!</v>
      </c>
      <c r="G693" s="9">
        <f t="shared" si="137"/>
        <v>0</v>
      </c>
      <c r="H693" s="10" t="e">
        <f t="shared" si="138"/>
        <v>#DIV/0!</v>
      </c>
      <c r="I693" s="10" t="e">
        <f t="shared" si="139"/>
        <v>#DIV/0!</v>
      </c>
      <c r="J693" s="11" t="e">
        <f t="shared" si="133"/>
        <v>#DIV/0!</v>
      </c>
      <c r="K693" s="22" t="e">
        <f t="shared" si="134"/>
        <v>#DIV/0!</v>
      </c>
      <c r="L693" s="22" t="e">
        <f t="shared" si="135"/>
        <v>#DIV/0!</v>
      </c>
      <c r="X693" s="12">
        <f t="shared" si="143"/>
        <v>0</v>
      </c>
      <c r="Y693" s="18" t="e">
        <f t="shared" si="140"/>
        <v>#DIV/0!</v>
      </c>
      <c r="AA693" s="19">
        <f t="shared" si="141"/>
        <v>0</v>
      </c>
      <c r="AB693" s="19">
        <f t="shared" si="142"/>
        <v>0</v>
      </c>
    </row>
    <row r="694" spans="3:28" x14ac:dyDescent="0.2">
      <c r="C694" s="17">
        <f t="shared" si="132"/>
        <v>0</v>
      </c>
      <c r="F694" s="8" t="e">
        <f t="shared" si="136"/>
        <v>#DIV/0!</v>
      </c>
      <c r="G694" s="9">
        <f t="shared" si="137"/>
        <v>0</v>
      </c>
      <c r="H694" s="10" t="e">
        <f t="shared" si="138"/>
        <v>#DIV/0!</v>
      </c>
      <c r="I694" s="10" t="e">
        <f t="shared" si="139"/>
        <v>#DIV/0!</v>
      </c>
      <c r="J694" s="11" t="e">
        <f t="shared" si="133"/>
        <v>#DIV/0!</v>
      </c>
      <c r="K694" s="22" t="e">
        <f t="shared" si="134"/>
        <v>#DIV/0!</v>
      </c>
      <c r="L694" s="22" t="e">
        <f t="shared" si="135"/>
        <v>#DIV/0!</v>
      </c>
      <c r="X694" s="12">
        <f t="shared" si="143"/>
        <v>0</v>
      </c>
      <c r="Y694" s="18" t="e">
        <f t="shared" si="140"/>
        <v>#DIV/0!</v>
      </c>
      <c r="AA694" s="19">
        <f t="shared" si="141"/>
        <v>0</v>
      </c>
      <c r="AB694" s="19">
        <f t="shared" si="142"/>
        <v>0</v>
      </c>
    </row>
    <row r="695" spans="3:28" x14ac:dyDescent="0.2">
      <c r="C695" s="17">
        <f t="shared" si="132"/>
        <v>0</v>
      </c>
      <c r="F695" s="8" t="e">
        <f t="shared" si="136"/>
        <v>#DIV/0!</v>
      </c>
      <c r="G695" s="9">
        <f t="shared" si="137"/>
        <v>0</v>
      </c>
      <c r="H695" s="10" t="e">
        <f t="shared" si="138"/>
        <v>#DIV/0!</v>
      </c>
      <c r="I695" s="10" t="e">
        <f t="shared" si="139"/>
        <v>#DIV/0!</v>
      </c>
      <c r="J695" s="11" t="e">
        <f t="shared" si="133"/>
        <v>#DIV/0!</v>
      </c>
      <c r="K695" s="22" t="e">
        <f t="shared" si="134"/>
        <v>#DIV/0!</v>
      </c>
      <c r="L695" s="22" t="e">
        <f t="shared" si="135"/>
        <v>#DIV/0!</v>
      </c>
      <c r="X695" s="12">
        <f t="shared" si="143"/>
        <v>0</v>
      </c>
      <c r="Y695" s="18" t="e">
        <f t="shared" si="140"/>
        <v>#DIV/0!</v>
      </c>
      <c r="AA695" s="19">
        <f t="shared" si="141"/>
        <v>0</v>
      </c>
      <c r="AB695" s="19">
        <f t="shared" si="142"/>
        <v>0</v>
      </c>
    </row>
    <row r="696" spans="3:28" x14ac:dyDescent="0.2">
      <c r="C696" s="17">
        <f t="shared" si="132"/>
        <v>0</v>
      </c>
      <c r="F696" s="8" t="e">
        <f t="shared" si="136"/>
        <v>#DIV/0!</v>
      </c>
      <c r="G696" s="9">
        <f t="shared" si="137"/>
        <v>0</v>
      </c>
      <c r="H696" s="10" t="e">
        <f t="shared" si="138"/>
        <v>#DIV/0!</v>
      </c>
      <c r="I696" s="10" t="e">
        <f t="shared" si="139"/>
        <v>#DIV/0!</v>
      </c>
      <c r="J696" s="11" t="e">
        <f t="shared" si="133"/>
        <v>#DIV/0!</v>
      </c>
      <c r="K696" s="22" t="e">
        <f t="shared" si="134"/>
        <v>#DIV/0!</v>
      </c>
      <c r="L696" s="22" t="e">
        <f t="shared" si="135"/>
        <v>#DIV/0!</v>
      </c>
      <c r="X696" s="12">
        <f t="shared" si="143"/>
        <v>0</v>
      </c>
      <c r="Y696" s="18" t="e">
        <f t="shared" si="140"/>
        <v>#DIV/0!</v>
      </c>
      <c r="AA696" s="19">
        <f t="shared" si="141"/>
        <v>0</v>
      </c>
      <c r="AB696" s="19">
        <f t="shared" si="142"/>
        <v>0</v>
      </c>
    </row>
    <row r="697" spans="3:28" x14ac:dyDescent="0.2">
      <c r="C697" s="17">
        <f t="shared" si="132"/>
        <v>0</v>
      </c>
      <c r="F697" s="8" t="e">
        <f t="shared" si="136"/>
        <v>#DIV/0!</v>
      </c>
      <c r="G697" s="9">
        <f t="shared" si="137"/>
        <v>0</v>
      </c>
      <c r="H697" s="10" t="e">
        <f t="shared" si="138"/>
        <v>#DIV/0!</v>
      </c>
      <c r="I697" s="10" t="e">
        <f t="shared" si="139"/>
        <v>#DIV/0!</v>
      </c>
      <c r="J697" s="11" t="e">
        <f t="shared" si="133"/>
        <v>#DIV/0!</v>
      </c>
      <c r="K697" s="22" t="e">
        <f t="shared" si="134"/>
        <v>#DIV/0!</v>
      </c>
      <c r="L697" s="22" t="e">
        <f t="shared" si="135"/>
        <v>#DIV/0!</v>
      </c>
      <c r="X697" s="12">
        <f t="shared" si="143"/>
        <v>0</v>
      </c>
      <c r="Y697" s="18" t="e">
        <f t="shared" si="140"/>
        <v>#DIV/0!</v>
      </c>
      <c r="AA697" s="19">
        <f t="shared" si="141"/>
        <v>0</v>
      </c>
      <c r="AB697" s="19">
        <f t="shared" si="142"/>
        <v>0</v>
      </c>
    </row>
    <row r="698" spans="3:28" x14ac:dyDescent="0.2">
      <c r="C698" s="17">
        <f t="shared" si="132"/>
        <v>0</v>
      </c>
      <c r="F698" s="8" t="e">
        <f t="shared" si="136"/>
        <v>#DIV/0!</v>
      </c>
      <c r="G698" s="9">
        <f t="shared" si="137"/>
        <v>0</v>
      </c>
      <c r="H698" s="10" t="e">
        <f t="shared" si="138"/>
        <v>#DIV/0!</v>
      </c>
      <c r="I698" s="10" t="e">
        <f t="shared" si="139"/>
        <v>#DIV/0!</v>
      </c>
      <c r="J698" s="11" t="e">
        <f t="shared" si="133"/>
        <v>#DIV/0!</v>
      </c>
      <c r="K698" s="22" t="e">
        <f t="shared" si="134"/>
        <v>#DIV/0!</v>
      </c>
      <c r="L698" s="22" t="e">
        <f t="shared" si="135"/>
        <v>#DIV/0!</v>
      </c>
      <c r="X698" s="12">
        <f t="shared" si="143"/>
        <v>0</v>
      </c>
      <c r="Y698" s="18" t="e">
        <f t="shared" si="140"/>
        <v>#DIV/0!</v>
      </c>
      <c r="AA698" s="19">
        <f t="shared" si="141"/>
        <v>0</v>
      </c>
      <c r="AB698" s="19">
        <f t="shared" si="142"/>
        <v>0</v>
      </c>
    </row>
    <row r="699" spans="3:28" x14ac:dyDescent="0.2">
      <c r="C699" s="17">
        <f t="shared" si="132"/>
        <v>0</v>
      </c>
      <c r="F699" s="8" t="e">
        <f t="shared" si="136"/>
        <v>#DIV/0!</v>
      </c>
      <c r="G699" s="9">
        <f t="shared" si="137"/>
        <v>0</v>
      </c>
      <c r="H699" s="10" t="e">
        <f t="shared" si="138"/>
        <v>#DIV/0!</v>
      </c>
      <c r="I699" s="10" t="e">
        <f t="shared" si="139"/>
        <v>#DIV/0!</v>
      </c>
      <c r="J699" s="11" t="e">
        <f t="shared" si="133"/>
        <v>#DIV/0!</v>
      </c>
      <c r="K699" s="22" t="e">
        <f t="shared" si="134"/>
        <v>#DIV/0!</v>
      </c>
      <c r="L699" s="22" t="e">
        <f t="shared" si="135"/>
        <v>#DIV/0!</v>
      </c>
      <c r="X699" s="12">
        <f t="shared" si="143"/>
        <v>0</v>
      </c>
      <c r="Y699" s="18" t="e">
        <f t="shared" si="140"/>
        <v>#DIV/0!</v>
      </c>
      <c r="AA699" s="19">
        <f t="shared" si="141"/>
        <v>0</v>
      </c>
      <c r="AB699" s="19">
        <f t="shared" si="142"/>
        <v>0</v>
      </c>
    </row>
    <row r="700" spans="3:28" x14ac:dyDescent="0.2">
      <c r="C700" s="17">
        <f t="shared" si="132"/>
        <v>0</v>
      </c>
      <c r="F700" s="8" t="e">
        <f t="shared" si="136"/>
        <v>#DIV/0!</v>
      </c>
      <c r="G700" s="9">
        <f t="shared" si="137"/>
        <v>0</v>
      </c>
      <c r="H700" s="10" t="e">
        <f t="shared" si="138"/>
        <v>#DIV/0!</v>
      </c>
      <c r="I700" s="10" t="e">
        <f t="shared" si="139"/>
        <v>#DIV/0!</v>
      </c>
      <c r="J700" s="11" t="e">
        <f t="shared" si="133"/>
        <v>#DIV/0!</v>
      </c>
      <c r="K700" s="22" t="e">
        <f t="shared" si="134"/>
        <v>#DIV/0!</v>
      </c>
      <c r="L700" s="22" t="e">
        <f t="shared" si="135"/>
        <v>#DIV/0!</v>
      </c>
      <c r="X700" s="12">
        <f t="shared" si="143"/>
        <v>0</v>
      </c>
      <c r="Y700" s="18" t="e">
        <f t="shared" si="140"/>
        <v>#DIV/0!</v>
      </c>
      <c r="AA700" s="19">
        <f t="shared" si="141"/>
        <v>0</v>
      </c>
      <c r="AB700" s="19">
        <f t="shared" si="142"/>
        <v>0</v>
      </c>
    </row>
    <row r="701" spans="3:28" x14ac:dyDescent="0.2">
      <c r="C701" s="17">
        <f t="shared" si="132"/>
        <v>0</v>
      </c>
      <c r="F701" s="8" t="e">
        <f t="shared" si="136"/>
        <v>#DIV/0!</v>
      </c>
      <c r="G701" s="9">
        <f t="shared" si="137"/>
        <v>0</v>
      </c>
      <c r="H701" s="10" t="e">
        <f t="shared" si="138"/>
        <v>#DIV/0!</v>
      </c>
      <c r="I701" s="10" t="e">
        <f t="shared" si="139"/>
        <v>#DIV/0!</v>
      </c>
      <c r="J701" s="11" t="e">
        <f t="shared" si="133"/>
        <v>#DIV/0!</v>
      </c>
      <c r="K701" s="22" t="e">
        <f t="shared" si="134"/>
        <v>#DIV/0!</v>
      </c>
      <c r="L701" s="22" t="e">
        <f t="shared" si="135"/>
        <v>#DIV/0!</v>
      </c>
      <c r="X701" s="12">
        <f t="shared" si="143"/>
        <v>0</v>
      </c>
      <c r="Y701" s="18" t="e">
        <f t="shared" si="140"/>
        <v>#DIV/0!</v>
      </c>
      <c r="AA701" s="19">
        <f t="shared" si="141"/>
        <v>0</v>
      </c>
      <c r="AB701" s="19">
        <f t="shared" si="142"/>
        <v>0</v>
      </c>
    </row>
    <row r="702" spans="3:28" x14ac:dyDescent="0.2">
      <c r="C702" s="17">
        <f t="shared" si="132"/>
        <v>0</v>
      </c>
      <c r="F702" s="8" t="e">
        <f t="shared" si="136"/>
        <v>#DIV/0!</v>
      </c>
      <c r="G702" s="9">
        <f t="shared" si="137"/>
        <v>0</v>
      </c>
      <c r="H702" s="10" t="e">
        <f t="shared" si="138"/>
        <v>#DIV/0!</v>
      </c>
      <c r="I702" s="10" t="e">
        <f t="shared" si="139"/>
        <v>#DIV/0!</v>
      </c>
      <c r="J702" s="11" t="e">
        <f t="shared" si="133"/>
        <v>#DIV/0!</v>
      </c>
      <c r="K702" s="22" t="e">
        <f t="shared" si="134"/>
        <v>#DIV/0!</v>
      </c>
      <c r="L702" s="22" t="e">
        <f t="shared" si="135"/>
        <v>#DIV/0!</v>
      </c>
      <c r="X702" s="12">
        <f t="shared" si="143"/>
        <v>0</v>
      </c>
      <c r="Y702" s="18" t="e">
        <f t="shared" si="140"/>
        <v>#DIV/0!</v>
      </c>
      <c r="AA702" s="19">
        <f t="shared" si="141"/>
        <v>0</v>
      </c>
      <c r="AB702" s="19">
        <f t="shared" si="142"/>
        <v>0</v>
      </c>
    </row>
    <row r="703" spans="3:28" x14ac:dyDescent="0.2">
      <c r="C703" s="17">
        <f t="shared" si="132"/>
        <v>0</v>
      </c>
      <c r="F703" s="8" t="e">
        <f t="shared" si="136"/>
        <v>#DIV/0!</v>
      </c>
      <c r="G703" s="9">
        <f t="shared" si="137"/>
        <v>0</v>
      </c>
      <c r="H703" s="10" t="e">
        <f t="shared" si="138"/>
        <v>#DIV/0!</v>
      </c>
      <c r="I703" s="10" t="e">
        <f t="shared" si="139"/>
        <v>#DIV/0!</v>
      </c>
      <c r="J703" s="11" t="e">
        <f t="shared" si="133"/>
        <v>#DIV/0!</v>
      </c>
      <c r="K703" s="22" t="e">
        <f t="shared" si="134"/>
        <v>#DIV/0!</v>
      </c>
      <c r="L703" s="22" t="e">
        <f t="shared" si="135"/>
        <v>#DIV/0!</v>
      </c>
      <c r="X703" s="12">
        <f t="shared" si="143"/>
        <v>0</v>
      </c>
      <c r="Y703" s="18" t="e">
        <f t="shared" si="140"/>
        <v>#DIV/0!</v>
      </c>
      <c r="AA703" s="19">
        <f t="shared" si="141"/>
        <v>0</v>
      </c>
      <c r="AB703" s="19">
        <f t="shared" si="142"/>
        <v>0</v>
      </c>
    </row>
    <row r="704" spans="3:28" x14ac:dyDescent="0.2">
      <c r="C704" s="17">
        <f t="shared" si="132"/>
        <v>0</v>
      </c>
      <c r="F704" s="8" t="e">
        <f t="shared" si="136"/>
        <v>#DIV/0!</v>
      </c>
      <c r="G704" s="9">
        <f t="shared" si="137"/>
        <v>0</v>
      </c>
      <c r="H704" s="10" t="e">
        <f t="shared" si="138"/>
        <v>#DIV/0!</v>
      </c>
      <c r="I704" s="10" t="e">
        <f t="shared" si="139"/>
        <v>#DIV/0!</v>
      </c>
      <c r="J704" s="11" t="e">
        <f t="shared" si="133"/>
        <v>#DIV/0!</v>
      </c>
      <c r="K704" s="22" t="e">
        <f t="shared" si="134"/>
        <v>#DIV/0!</v>
      </c>
      <c r="L704" s="22" t="e">
        <f t="shared" si="135"/>
        <v>#DIV/0!</v>
      </c>
      <c r="X704" s="12">
        <f t="shared" si="143"/>
        <v>0</v>
      </c>
      <c r="Y704" s="18" t="e">
        <f t="shared" si="140"/>
        <v>#DIV/0!</v>
      </c>
      <c r="AA704" s="19">
        <f t="shared" si="141"/>
        <v>0</v>
      </c>
      <c r="AB704" s="19">
        <f t="shared" si="142"/>
        <v>0</v>
      </c>
    </row>
    <row r="705" spans="3:28" x14ac:dyDescent="0.2">
      <c r="C705" s="17">
        <f t="shared" si="132"/>
        <v>0</v>
      </c>
      <c r="F705" s="8" t="e">
        <f t="shared" si="136"/>
        <v>#DIV/0!</v>
      </c>
      <c r="G705" s="9">
        <f t="shared" si="137"/>
        <v>0</v>
      </c>
      <c r="H705" s="10" t="e">
        <f t="shared" si="138"/>
        <v>#DIV/0!</v>
      </c>
      <c r="I705" s="10" t="e">
        <f t="shared" si="139"/>
        <v>#DIV/0!</v>
      </c>
      <c r="J705" s="11" t="e">
        <f t="shared" si="133"/>
        <v>#DIV/0!</v>
      </c>
      <c r="K705" s="22" t="e">
        <f t="shared" si="134"/>
        <v>#DIV/0!</v>
      </c>
      <c r="L705" s="22" t="e">
        <f t="shared" si="135"/>
        <v>#DIV/0!</v>
      </c>
      <c r="X705" s="12">
        <f t="shared" si="143"/>
        <v>0</v>
      </c>
      <c r="Y705" s="18" t="e">
        <f t="shared" si="140"/>
        <v>#DIV/0!</v>
      </c>
      <c r="AA705" s="19">
        <f t="shared" si="141"/>
        <v>0</v>
      </c>
      <c r="AB705" s="19">
        <f t="shared" si="142"/>
        <v>0</v>
      </c>
    </row>
    <row r="706" spans="3:28" x14ac:dyDescent="0.2">
      <c r="C706" s="17">
        <f t="shared" ref="C706:C769" si="144">D706*V706</f>
        <v>0</v>
      </c>
      <c r="F706" s="8" t="e">
        <f t="shared" si="136"/>
        <v>#DIV/0!</v>
      </c>
      <c r="G706" s="9">
        <f t="shared" si="137"/>
        <v>0</v>
      </c>
      <c r="H706" s="10" t="e">
        <f t="shared" si="138"/>
        <v>#DIV/0!</v>
      </c>
      <c r="I706" s="10" t="e">
        <f t="shared" si="139"/>
        <v>#DIV/0!</v>
      </c>
      <c r="J706" s="11" t="e">
        <f t="shared" ref="J706:J769" si="145">D706/I706</f>
        <v>#DIV/0!</v>
      </c>
      <c r="K706" s="22" t="e">
        <f t="shared" si="134"/>
        <v>#DIV/0!</v>
      </c>
      <c r="L706" s="22" t="e">
        <f t="shared" si="135"/>
        <v>#DIV/0!</v>
      </c>
      <c r="X706" s="12">
        <f t="shared" si="143"/>
        <v>0</v>
      </c>
      <c r="Y706" s="18" t="e">
        <f t="shared" si="140"/>
        <v>#DIV/0!</v>
      </c>
      <c r="AA706" s="19">
        <f t="shared" si="141"/>
        <v>0</v>
      </c>
      <c r="AB706" s="19">
        <f t="shared" si="142"/>
        <v>0</v>
      </c>
    </row>
    <row r="707" spans="3:28" x14ac:dyDescent="0.2">
      <c r="C707" s="17">
        <f t="shared" si="144"/>
        <v>0</v>
      </c>
      <c r="F707" s="8" t="e">
        <f t="shared" si="136"/>
        <v>#DIV/0!</v>
      </c>
      <c r="G707" s="9">
        <f t="shared" si="137"/>
        <v>0</v>
      </c>
      <c r="H707" s="10" t="e">
        <f t="shared" si="138"/>
        <v>#DIV/0!</v>
      </c>
      <c r="I707" s="10" t="e">
        <f t="shared" si="139"/>
        <v>#DIV/0!</v>
      </c>
      <c r="J707" s="11" t="e">
        <f t="shared" si="145"/>
        <v>#DIV/0!</v>
      </c>
      <c r="K707" s="22" t="e">
        <f t="shared" ref="K707:K770" si="146">(O707-T707)/V707</f>
        <v>#DIV/0!</v>
      </c>
      <c r="L707" s="22" t="e">
        <f t="shared" ref="L707:L770" si="147">(O707-U707)/V707</f>
        <v>#DIV/0!</v>
      </c>
      <c r="X707" s="12">
        <f t="shared" si="143"/>
        <v>0</v>
      </c>
      <c r="Y707" s="18" t="e">
        <f t="shared" si="140"/>
        <v>#DIV/0!</v>
      </c>
      <c r="AA707" s="19">
        <f t="shared" si="141"/>
        <v>0</v>
      </c>
      <c r="AB707" s="19">
        <f t="shared" si="142"/>
        <v>0</v>
      </c>
    </row>
    <row r="708" spans="3:28" x14ac:dyDescent="0.2">
      <c r="C708" s="17">
        <f t="shared" si="144"/>
        <v>0</v>
      </c>
      <c r="F708" s="8" t="e">
        <f t="shared" si="136"/>
        <v>#DIV/0!</v>
      </c>
      <c r="G708" s="9">
        <f t="shared" si="137"/>
        <v>0</v>
      </c>
      <c r="H708" s="10" t="e">
        <f t="shared" si="138"/>
        <v>#DIV/0!</v>
      </c>
      <c r="I708" s="10" t="e">
        <f t="shared" si="139"/>
        <v>#DIV/0!</v>
      </c>
      <c r="J708" s="11" t="e">
        <f t="shared" si="145"/>
        <v>#DIV/0!</v>
      </c>
      <c r="K708" s="22" t="e">
        <f t="shared" si="146"/>
        <v>#DIV/0!</v>
      </c>
      <c r="L708" s="22" t="e">
        <f t="shared" si="147"/>
        <v>#DIV/0!</v>
      </c>
      <c r="X708" s="12">
        <f t="shared" si="143"/>
        <v>0</v>
      </c>
      <c r="Y708" s="18" t="e">
        <f t="shared" si="140"/>
        <v>#DIV/0!</v>
      </c>
      <c r="AA708" s="19">
        <f t="shared" si="141"/>
        <v>0</v>
      </c>
      <c r="AB708" s="19">
        <f t="shared" si="142"/>
        <v>0</v>
      </c>
    </row>
    <row r="709" spans="3:28" x14ac:dyDescent="0.2">
      <c r="C709" s="17">
        <f t="shared" si="144"/>
        <v>0</v>
      </c>
      <c r="F709" s="8" t="e">
        <f t="shared" si="136"/>
        <v>#DIV/0!</v>
      </c>
      <c r="G709" s="9">
        <f t="shared" si="137"/>
        <v>0</v>
      </c>
      <c r="H709" s="10" t="e">
        <f t="shared" si="138"/>
        <v>#DIV/0!</v>
      </c>
      <c r="I709" s="10" t="e">
        <f t="shared" si="139"/>
        <v>#DIV/0!</v>
      </c>
      <c r="J709" s="11" t="e">
        <f t="shared" si="145"/>
        <v>#DIV/0!</v>
      </c>
      <c r="K709" s="22" t="e">
        <f t="shared" si="146"/>
        <v>#DIV/0!</v>
      </c>
      <c r="L709" s="22" t="e">
        <f t="shared" si="147"/>
        <v>#DIV/0!</v>
      </c>
      <c r="X709" s="12">
        <f t="shared" si="143"/>
        <v>0</v>
      </c>
      <c r="Y709" s="18" t="e">
        <f t="shared" si="140"/>
        <v>#DIV/0!</v>
      </c>
      <c r="AA709" s="19">
        <f t="shared" si="141"/>
        <v>0</v>
      </c>
      <c r="AB709" s="19">
        <f t="shared" si="142"/>
        <v>0</v>
      </c>
    </row>
    <row r="710" spans="3:28" x14ac:dyDescent="0.2">
      <c r="C710" s="17">
        <f t="shared" si="144"/>
        <v>0</v>
      </c>
      <c r="F710" s="8" t="e">
        <f t="shared" si="136"/>
        <v>#DIV/0!</v>
      </c>
      <c r="G710" s="9">
        <f t="shared" si="137"/>
        <v>0</v>
      </c>
      <c r="H710" s="10" t="e">
        <f t="shared" si="138"/>
        <v>#DIV/0!</v>
      </c>
      <c r="I710" s="10" t="e">
        <f t="shared" si="139"/>
        <v>#DIV/0!</v>
      </c>
      <c r="J710" s="11" t="e">
        <f t="shared" si="145"/>
        <v>#DIV/0!</v>
      </c>
      <c r="K710" s="22" t="e">
        <f t="shared" si="146"/>
        <v>#DIV/0!</v>
      </c>
      <c r="L710" s="22" t="e">
        <f t="shared" si="147"/>
        <v>#DIV/0!</v>
      </c>
      <c r="X710" s="12">
        <f t="shared" si="143"/>
        <v>0</v>
      </c>
      <c r="Y710" s="18" t="e">
        <f t="shared" si="140"/>
        <v>#DIV/0!</v>
      </c>
      <c r="AA710" s="19">
        <f t="shared" si="141"/>
        <v>0</v>
      </c>
      <c r="AB710" s="19">
        <f t="shared" si="142"/>
        <v>0</v>
      </c>
    </row>
    <row r="711" spans="3:28" x14ac:dyDescent="0.2">
      <c r="C711" s="17">
        <f t="shared" si="144"/>
        <v>0</v>
      </c>
      <c r="F711" s="8" t="e">
        <f t="shared" si="136"/>
        <v>#DIV/0!</v>
      </c>
      <c r="G711" s="9">
        <f t="shared" si="137"/>
        <v>0</v>
      </c>
      <c r="H711" s="10" t="e">
        <f t="shared" si="138"/>
        <v>#DIV/0!</v>
      </c>
      <c r="I711" s="10" t="e">
        <f t="shared" si="139"/>
        <v>#DIV/0!</v>
      </c>
      <c r="J711" s="11" t="e">
        <f t="shared" si="145"/>
        <v>#DIV/0!</v>
      </c>
      <c r="K711" s="22" t="e">
        <f t="shared" si="146"/>
        <v>#DIV/0!</v>
      </c>
      <c r="L711" s="22" t="e">
        <f t="shared" si="147"/>
        <v>#DIV/0!</v>
      </c>
      <c r="X711" s="12">
        <f t="shared" si="143"/>
        <v>0</v>
      </c>
      <c r="Y711" s="18" t="e">
        <f t="shared" si="140"/>
        <v>#DIV/0!</v>
      </c>
      <c r="AA711" s="19">
        <f t="shared" si="141"/>
        <v>0</v>
      </c>
      <c r="AB711" s="19">
        <f t="shared" si="142"/>
        <v>0</v>
      </c>
    </row>
    <row r="712" spans="3:28" x14ac:dyDescent="0.2">
      <c r="C712" s="17">
        <f t="shared" si="144"/>
        <v>0</v>
      </c>
      <c r="F712" s="8" t="e">
        <f t="shared" si="136"/>
        <v>#DIV/0!</v>
      </c>
      <c r="G712" s="9">
        <f t="shared" si="137"/>
        <v>0</v>
      </c>
      <c r="H712" s="10" t="e">
        <f t="shared" si="138"/>
        <v>#DIV/0!</v>
      </c>
      <c r="I712" s="10" t="e">
        <f t="shared" si="139"/>
        <v>#DIV/0!</v>
      </c>
      <c r="J712" s="11" t="e">
        <f t="shared" si="145"/>
        <v>#DIV/0!</v>
      </c>
      <c r="K712" s="22" t="e">
        <f t="shared" si="146"/>
        <v>#DIV/0!</v>
      </c>
      <c r="L712" s="22" t="e">
        <f t="shared" si="147"/>
        <v>#DIV/0!</v>
      </c>
      <c r="X712" s="12">
        <f t="shared" si="143"/>
        <v>0</v>
      </c>
      <c r="Y712" s="18" t="e">
        <f t="shared" si="140"/>
        <v>#DIV/0!</v>
      </c>
      <c r="AA712" s="19">
        <f t="shared" si="141"/>
        <v>0</v>
      </c>
      <c r="AB712" s="19">
        <f t="shared" si="142"/>
        <v>0</v>
      </c>
    </row>
    <row r="713" spans="3:28" x14ac:dyDescent="0.2">
      <c r="C713" s="17">
        <f t="shared" si="144"/>
        <v>0</v>
      </c>
      <c r="F713" s="8" t="e">
        <f t="shared" ref="F713:F776" si="148">Y713</f>
        <v>#DIV/0!</v>
      </c>
      <c r="G713" s="9">
        <f t="shared" ref="G713:G776" si="149">AB713</f>
        <v>0</v>
      </c>
      <c r="H713" s="10" t="e">
        <f t="shared" ref="H713:H776" si="150">AB713/V713</f>
        <v>#DIV/0!</v>
      </c>
      <c r="I713" s="10" t="e">
        <f t="shared" ref="I713:I776" si="151">AB713/V713 + AF713</f>
        <v>#DIV/0!</v>
      </c>
      <c r="J713" s="11" t="e">
        <f t="shared" si="145"/>
        <v>#DIV/0!</v>
      </c>
      <c r="K713" s="22" t="e">
        <f t="shared" si="146"/>
        <v>#DIV/0!</v>
      </c>
      <c r="L713" s="22" t="e">
        <f t="shared" si="147"/>
        <v>#DIV/0!</v>
      </c>
      <c r="X713" s="12">
        <f t="shared" si="143"/>
        <v>0</v>
      </c>
      <c r="Y713" s="18" t="e">
        <f t="shared" si="140"/>
        <v>#DIV/0!</v>
      </c>
      <c r="AA713" s="19">
        <f t="shared" si="141"/>
        <v>0</v>
      </c>
      <c r="AB713" s="19">
        <f t="shared" si="142"/>
        <v>0</v>
      </c>
    </row>
    <row r="714" spans="3:28" x14ac:dyDescent="0.2">
      <c r="C714" s="17">
        <f t="shared" si="144"/>
        <v>0</v>
      </c>
      <c r="F714" s="8" t="e">
        <f t="shared" si="148"/>
        <v>#DIV/0!</v>
      </c>
      <c r="G714" s="9">
        <f t="shared" si="149"/>
        <v>0</v>
      </c>
      <c r="H714" s="10" t="e">
        <f t="shared" si="150"/>
        <v>#DIV/0!</v>
      </c>
      <c r="I714" s="10" t="e">
        <f t="shared" si="151"/>
        <v>#DIV/0!</v>
      </c>
      <c r="J714" s="11" t="e">
        <f t="shared" si="145"/>
        <v>#DIV/0!</v>
      </c>
      <c r="K714" s="22" t="e">
        <f t="shared" si="146"/>
        <v>#DIV/0!</v>
      </c>
      <c r="L714" s="22" t="e">
        <f t="shared" si="147"/>
        <v>#DIV/0!</v>
      </c>
      <c r="X714" s="12">
        <f t="shared" si="143"/>
        <v>0</v>
      </c>
      <c r="Y714" s="18" t="e">
        <f t="shared" si="140"/>
        <v>#DIV/0!</v>
      </c>
      <c r="AA714" s="19">
        <f t="shared" si="141"/>
        <v>0</v>
      </c>
      <c r="AB714" s="19">
        <f t="shared" si="142"/>
        <v>0</v>
      </c>
    </row>
    <row r="715" spans="3:28" x14ac:dyDescent="0.2">
      <c r="C715" s="17">
        <f t="shared" si="144"/>
        <v>0</v>
      </c>
      <c r="F715" s="8" t="e">
        <f t="shared" si="148"/>
        <v>#DIV/0!</v>
      </c>
      <c r="G715" s="9">
        <f t="shared" si="149"/>
        <v>0</v>
      </c>
      <c r="H715" s="10" t="e">
        <f t="shared" si="150"/>
        <v>#DIV/0!</v>
      </c>
      <c r="I715" s="10" t="e">
        <f t="shared" si="151"/>
        <v>#DIV/0!</v>
      </c>
      <c r="J715" s="11" t="e">
        <f t="shared" si="145"/>
        <v>#DIV/0!</v>
      </c>
      <c r="K715" s="22" t="e">
        <f t="shared" si="146"/>
        <v>#DIV/0!</v>
      </c>
      <c r="L715" s="22" t="e">
        <f t="shared" si="147"/>
        <v>#DIV/0!</v>
      </c>
      <c r="X715" s="12">
        <f t="shared" si="143"/>
        <v>0</v>
      </c>
      <c r="Y715" s="18" t="e">
        <f t="shared" si="140"/>
        <v>#DIV/0!</v>
      </c>
      <c r="AA715" s="19">
        <f t="shared" si="141"/>
        <v>0</v>
      </c>
      <c r="AB715" s="19">
        <f t="shared" si="142"/>
        <v>0</v>
      </c>
    </row>
    <row r="716" spans="3:28" x14ac:dyDescent="0.2">
      <c r="C716" s="17">
        <f t="shared" si="144"/>
        <v>0</v>
      </c>
      <c r="F716" s="8" t="e">
        <f t="shared" si="148"/>
        <v>#DIV/0!</v>
      </c>
      <c r="G716" s="9">
        <f t="shared" si="149"/>
        <v>0</v>
      </c>
      <c r="H716" s="10" t="e">
        <f t="shared" si="150"/>
        <v>#DIV/0!</v>
      </c>
      <c r="I716" s="10" t="e">
        <f t="shared" si="151"/>
        <v>#DIV/0!</v>
      </c>
      <c r="J716" s="11" t="e">
        <f t="shared" si="145"/>
        <v>#DIV/0!</v>
      </c>
      <c r="K716" s="22" t="e">
        <f t="shared" si="146"/>
        <v>#DIV/0!</v>
      </c>
      <c r="L716" s="22" t="e">
        <f t="shared" si="147"/>
        <v>#DIV/0!</v>
      </c>
      <c r="X716" s="12">
        <f t="shared" si="143"/>
        <v>0</v>
      </c>
      <c r="Y716" s="18" t="e">
        <f t="shared" si="140"/>
        <v>#DIV/0!</v>
      </c>
      <c r="AA716" s="19">
        <f t="shared" si="141"/>
        <v>0</v>
      </c>
      <c r="AB716" s="19">
        <f t="shared" si="142"/>
        <v>0</v>
      </c>
    </row>
    <row r="717" spans="3:28" x14ac:dyDescent="0.2">
      <c r="C717" s="17">
        <f t="shared" si="144"/>
        <v>0</v>
      </c>
      <c r="F717" s="8" t="e">
        <f t="shared" si="148"/>
        <v>#DIV/0!</v>
      </c>
      <c r="G717" s="9">
        <f t="shared" si="149"/>
        <v>0</v>
      </c>
      <c r="H717" s="10" t="e">
        <f t="shared" si="150"/>
        <v>#DIV/0!</v>
      </c>
      <c r="I717" s="10" t="e">
        <f t="shared" si="151"/>
        <v>#DIV/0!</v>
      </c>
      <c r="J717" s="11" t="e">
        <f t="shared" si="145"/>
        <v>#DIV/0!</v>
      </c>
      <c r="K717" s="22" t="e">
        <f t="shared" si="146"/>
        <v>#DIV/0!</v>
      </c>
      <c r="L717" s="22" t="e">
        <f t="shared" si="147"/>
        <v>#DIV/0!</v>
      </c>
      <c r="X717" s="12">
        <f t="shared" si="143"/>
        <v>0</v>
      </c>
      <c r="Y717" s="18" t="e">
        <f t="shared" si="140"/>
        <v>#DIV/0!</v>
      </c>
      <c r="AA717" s="19">
        <f t="shared" si="141"/>
        <v>0</v>
      </c>
      <c r="AB717" s="19">
        <f t="shared" si="142"/>
        <v>0</v>
      </c>
    </row>
    <row r="718" spans="3:28" x14ac:dyDescent="0.2">
      <c r="C718" s="17">
        <f t="shared" si="144"/>
        <v>0</v>
      </c>
      <c r="F718" s="8" t="e">
        <f t="shared" si="148"/>
        <v>#DIV/0!</v>
      </c>
      <c r="G718" s="9">
        <f t="shared" si="149"/>
        <v>0</v>
      </c>
      <c r="H718" s="10" t="e">
        <f t="shared" si="150"/>
        <v>#DIV/0!</v>
      </c>
      <c r="I718" s="10" t="e">
        <f t="shared" si="151"/>
        <v>#DIV/0!</v>
      </c>
      <c r="J718" s="11" t="e">
        <f t="shared" si="145"/>
        <v>#DIV/0!</v>
      </c>
      <c r="K718" s="22" t="e">
        <f t="shared" si="146"/>
        <v>#DIV/0!</v>
      </c>
      <c r="L718" s="22" t="e">
        <f t="shared" si="147"/>
        <v>#DIV/0!</v>
      </c>
      <c r="X718" s="12">
        <f t="shared" si="143"/>
        <v>0</v>
      </c>
      <c r="Y718" s="18" t="e">
        <f t="shared" ref="Y718:Y781" si="152">(N718+(0.8*X718))/S718</f>
        <v>#DIV/0!</v>
      </c>
      <c r="AA718" s="19">
        <f t="shared" ref="AA718:AA781" si="153">R718-(N718+P718+Q718)</f>
        <v>0</v>
      </c>
      <c r="AB718" s="19">
        <f t="shared" ref="AB718:AB781" si="154">N718+0.9*AA718</f>
        <v>0</v>
      </c>
    </row>
    <row r="719" spans="3:28" x14ac:dyDescent="0.2">
      <c r="C719" s="17">
        <f t="shared" si="144"/>
        <v>0</v>
      </c>
      <c r="F719" s="8" t="e">
        <f t="shared" si="148"/>
        <v>#DIV/0!</v>
      </c>
      <c r="G719" s="9">
        <f t="shared" si="149"/>
        <v>0</v>
      </c>
      <c r="H719" s="10" t="e">
        <f t="shared" si="150"/>
        <v>#DIV/0!</v>
      </c>
      <c r="I719" s="10" t="e">
        <f t="shared" si="151"/>
        <v>#DIV/0!</v>
      </c>
      <c r="J719" s="11" t="e">
        <f t="shared" si="145"/>
        <v>#DIV/0!</v>
      </c>
      <c r="K719" s="22" t="e">
        <f t="shared" si="146"/>
        <v>#DIV/0!</v>
      </c>
      <c r="L719" s="22" t="e">
        <f t="shared" si="147"/>
        <v>#DIV/0!</v>
      </c>
      <c r="X719" s="12">
        <f t="shared" si="143"/>
        <v>0</v>
      </c>
      <c r="Y719" s="18" t="e">
        <f t="shared" si="152"/>
        <v>#DIV/0!</v>
      </c>
      <c r="AA719" s="19">
        <f t="shared" si="153"/>
        <v>0</v>
      </c>
      <c r="AB719" s="19">
        <f t="shared" si="154"/>
        <v>0</v>
      </c>
    </row>
    <row r="720" spans="3:28" x14ac:dyDescent="0.2">
      <c r="C720" s="17">
        <f t="shared" si="144"/>
        <v>0</v>
      </c>
      <c r="F720" s="8" t="e">
        <f t="shared" si="148"/>
        <v>#DIV/0!</v>
      </c>
      <c r="G720" s="9">
        <f t="shared" si="149"/>
        <v>0</v>
      </c>
      <c r="H720" s="10" t="e">
        <f t="shared" si="150"/>
        <v>#DIV/0!</v>
      </c>
      <c r="I720" s="10" t="e">
        <f t="shared" si="151"/>
        <v>#DIV/0!</v>
      </c>
      <c r="J720" s="11" t="e">
        <f t="shared" si="145"/>
        <v>#DIV/0!</v>
      </c>
      <c r="K720" s="22" t="e">
        <f t="shared" si="146"/>
        <v>#DIV/0!</v>
      </c>
      <c r="L720" s="22" t="e">
        <f t="shared" si="147"/>
        <v>#DIV/0!</v>
      </c>
      <c r="X720" s="12">
        <f t="shared" si="143"/>
        <v>0</v>
      </c>
      <c r="Y720" s="18" t="e">
        <f t="shared" si="152"/>
        <v>#DIV/0!</v>
      </c>
      <c r="AA720" s="19">
        <f t="shared" si="153"/>
        <v>0</v>
      </c>
      <c r="AB720" s="19">
        <f t="shared" si="154"/>
        <v>0</v>
      </c>
    </row>
    <row r="721" spans="3:28" x14ac:dyDescent="0.2">
      <c r="C721" s="17">
        <f t="shared" si="144"/>
        <v>0</v>
      </c>
      <c r="F721" s="8" t="e">
        <f t="shared" si="148"/>
        <v>#DIV/0!</v>
      </c>
      <c r="G721" s="9">
        <f t="shared" si="149"/>
        <v>0</v>
      </c>
      <c r="H721" s="10" t="e">
        <f t="shared" si="150"/>
        <v>#DIV/0!</v>
      </c>
      <c r="I721" s="10" t="e">
        <f t="shared" si="151"/>
        <v>#DIV/0!</v>
      </c>
      <c r="J721" s="11" t="e">
        <f t="shared" si="145"/>
        <v>#DIV/0!</v>
      </c>
      <c r="K721" s="22" t="e">
        <f t="shared" si="146"/>
        <v>#DIV/0!</v>
      </c>
      <c r="L721" s="22" t="e">
        <f t="shared" si="147"/>
        <v>#DIV/0!</v>
      </c>
      <c r="X721" s="12">
        <f t="shared" si="143"/>
        <v>0</v>
      </c>
      <c r="Y721" s="18" t="e">
        <f t="shared" si="152"/>
        <v>#DIV/0!</v>
      </c>
      <c r="AA721" s="19">
        <f t="shared" si="153"/>
        <v>0</v>
      </c>
      <c r="AB721" s="19">
        <f t="shared" si="154"/>
        <v>0</v>
      </c>
    </row>
    <row r="722" spans="3:28" x14ac:dyDescent="0.2">
      <c r="C722" s="17">
        <f t="shared" si="144"/>
        <v>0</v>
      </c>
      <c r="F722" s="8" t="e">
        <f t="shared" si="148"/>
        <v>#DIV/0!</v>
      </c>
      <c r="G722" s="9">
        <f t="shared" si="149"/>
        <v>0</v>
      </c>
      <c r="H722" s="10" t="e">
        <f t="shared" si="150"/>
        <v>#DIV/0!</v>
      </c>
      <c r="I722" s="10" t="e">
        <f t="shared" si="151"/>
        <v>#DIV/0!</v>
      </c>
      <c r="J722" s="11" t="e">
        <f t="shared" si="145"/>
        <v>#DIV/0!</v>
      </c>
      <c r="K722" s="22" t="e">
        <f t="shared" si="146"/>
        <v>#DIV/0!</v>
      </c>
      <c r="L722" s="22" t="e">
        <f t="shared" si="147"/>
        <v>#DIV/0!</v>
      </c>
      <c r="X722" s="12">
        <f t="shared" si="143"/>
        <v>0</v>
      </c>
      <c r="Y722" s="18" t="e">
        <f t="shared" si="152"/>
        <v>#DIV/0!</v>
      </c>
      <c r="AA722" s="19">
        <f t="shared" si="153"/>
        <v>0</v>
      </c>
      <c r="AB722" s="19">
        <f t="shared" si="154"/>
        <v>0</v>
      </c>
    </row>
    <row r="723" spans="3:28" x14ac:dyDescent="0.2">
      <c r="C723" s="17">
        <f t="shared" si="144"/>
        <v>0</v>
      </c>
      <c r="F723" s="8" t="e">
        <f t="shared" si="148"/>
        <v>#DIV/0!</v>
      </c>
      <c r="G723" s="9">
        <f t="shared" si="149"/>
        <v>0</v>
      </c>
      <c r="H723" s="10" t="e">
        <f t="shared" si="150"/>
        <v>#DIV/0!</v>
      </c>
      <c r="I723" s="10" t="e">
        <f t="shared" si="151"/>
        <v>#DIV/0!</v>
      </c>
      <c r="J723" s="11" t="e">
        <f t="shared" si="145"/>
        <v>#DIV/0!</v>
      </c>
      <c r="K723" s="22" t="e">
        <f t="shared" si="146"/>
        <v>#DIV/0!</v>
      </c>
      <c r="L723" s="22" t="e">
        <f t="shared" si="147"/>
        <v>#DIV/0!</v>
      </c>
      <c r="X723" s="12">
        <f t="shared" si="143"/>
        <v>0</v>
      </c>
      <c r="Y723" s="18" t="e">
        <f t="shared" si="152"/>
        <v>#DIV/0!</v>
      </c>
      <c r="AA723" s="19">
        <f t="shared" si="153"/>
        <v>0</v>
      </c>
      <c r="AB723" s="19">
        <f t="shared" si="154"/>
        <v>0</v>
      </c>
    </row>
    <row r="724" spans="3:28" x14ac:dyDescent="0.2">
      <c r="C724" s="17">
        <f t="shared" si="144"/>
        <v>0</v>
      </c>
      <c r="F724" s="8" t="e">
        <f t="shared" si="148"/>
        <v>#DIV/0!</v>
      </c>
      <c r="G724" s="9">
        <f t="shared" si="149"/>
        <v>0</v>
      </c>
      <c r="H724" s="10" t="e">
        <f t="shared" si="150"/>
        <v>#DIV/0!</v>
      </c>
      <c r="I724" s="10" t="e">
        <f t="shared" si="151"/>
        <v>#DIV/0!</v>
      </c>
      <c r="J724" s="11" t="e">
        <f t="shared" si="145"/>
        <v>#DIV/0!</v>
      </c>
      <c r="K724" s="22" t="e">
        <f t="shared" si="146"/>
        <v>#DIV/0!</v>
      </c>
      <c r="L724" s="22" t="e">
        <f t="shared" si="147"/>
        <v>#DIV/0!</v>
      </c>
      <c r="X724" s="12">
        <f t="shared" si="143"/>
        <v>0</v>
      </c>
      <c r="Y724" s="18" t="e">
        <f t="shared" si="152"/>
        <v>#DIV/0!</v>
      </c>
      <c r="AA724" s="19">
        <f t="shared" si="153"/>
        <v>0</v>
      </c>
      <c r="AB724" s="19">
        <f t="shared" si="154"/>
        <v>0</v>
      </c>
    </row>
    <row r="725" spans="3:28" x14ac:dyDescent="0.2">
      <c r="C725" s="17">
        <f t="shared" si="144"/>
        <v>0</v>
      </c>
      <c r="F725" s="8" t="e">
        <f t="shared" si="148"/>
        <v>#DIV/0!</v>
      </c>
      <c r="G725" s="9">
        <f t="shared" si="149"/>
        <v>0</v>
      </c>
      <c r="H725" s="10" t="e">
        <f t="shared" si="150"/>
        <v>#DIV/0!</v>
      </c>
      <c r="I725" s="10" t="e">
        <f t="shared" si="151"/>
        <v>#DIV/0!</v>
      </c>
      <c r="J725" s="11" t="e">
        <f t="shared" si="145"/>
        <v>#DIV/0!</v>
      </c>
      <c r="K725" s="22" t="e">
        <f t="shared" si="146"/>
        <v>#DIV/0!</v>
      </c>
      <c r="L725" s="22" t="e">
        <f t="shared" si="147"/>
        <v>#DIV/0!</v>
      </c>
      <c r="X725" s="12">
        <f t="shared" si="143"/>
        <v>0</v>
      </c>
      <c r="Y725" s="18" t="e">
        <f t="shared" si="152"/>
        <v>#DIV/0!</v>
      </c>
      <c r="AA725" s="19">
        <f t="shared" si="153"/>
        <v>0</v>
      </c>
      <c r="AB725" s="19">
        <f t="shared" si="154"/>
        <v>0</v>
      </c>
    </row>
    <row r="726" spans="3:28" x14ac:dyDescent="0.2">
      <c r="C726" s="17">
        <f t="shared" si="144"/>
        <v>0</v>
      </c>
      <c r="F726" s="8" t="e">
        <f t="shared" si="148"/>
        <v>#DIV/0!</v>
      </c>
      <c r="G726" s="9">
        <f t="shared" si="149"/>
        <v>0</v>
      </c>
      <c r="H726" s="10" t="e">
        <f t="shared" si="150"/>
        <v>#DIV/0!</v>
      </c>
      <c r="I726" s="10" t="e">
        <f t="shared" si="151"/>
        <v>#DIV/0!</v>
      </c>
      <c r="J726" s="11" t="e">
        <f t="shared" si="145"/>
        <v>#DIV/0!</v>
      </c>
      <c r="K726" s="22" t="e">
        <f t="shared" si="146"/>
        <v>#DIV/0!</v>
      </c>
      <c r="L726" s="22" t="e">
        <f t="shared" si="147"/>
        <v>#DIV/0!</v>
      </c>
      <c r="X726" s="12">
        <f t="shared" si="143"/>
        <v>0</v>
      </c>
      <c r="Y726" s="18" t="e">
        <f t="shared" si="152"/>
        <v>#DIV/0!</v>
      </c>
      <c r="AA726" s="19">
        <f t="shared" si="153"/>
        <v>0</v>
      </c>
      <c r="AB726" s="19">
        <f t="shared" si="154"/>
        <v>0</v>
      </c>
    </row>
    <row r="727" spans="3:28" x14ac:dyDescent="0.2">
      <c r="C727" s="17">
        <f t="shared" si="144"/>
        <v>0</v>
      </c>
      <c r="F727" s="8" t="e">
        <f t="shared" si="148"/>
        <v>#DIV/0!</v>
      </c>
      <c r="G727" s="9">
        <f t="shared" si="149"/>
        <v>0</v>
      </c>
      <c r="H727" s="10" t="e">
        <f t="shared" si="150"/>
        <v>#DIV/0!</v>
      </c>
      <c r="I727" s="10" t="e">
        <f t="shared" si="151"/>
        <v>#DIV/0!</v>
      </c>
      <c r="J727" s="11" t="e">
        <f t="shared" si="145"/>
        <v>#DIV/0!</v>
      </c>
      <c r="K727" s="22" t="e">
        <f t="shared" si="146"/>
        <v>#DIV/0!</v>
      </c>
      <c r="L727" s="22" t="e">
        <f t="shared" si="147"/>
        <v>#DIV/0!</v>
      </c>
      <c r="X727" s="12">
        <f t="shared" si="143"/>
        <v>0</v>
      </c>
      <c r="Y727" s="18" t="e">
        <f t="shared" si="152"/>
        <v>#DIV/0!</v>
      </c>
      <c r="AA727" s="19">
        <f t="shared" si="153"/>
        <v>0</v>
      </c>
      <c r="AB727" s="19">
        <f t="shared" si="154"/>
        <v>0</v>
      </c>
    </row>
    <row r="728" spans="3:28" x14ac:dyDescent="0.2">
      <c r="C728" s="17">
        <f t="shared" si="144"/>
        <v>0</v>
      </c>
      <c r="F728" s="8" t="e">
        <f t="shared" si="148"/>
        <v>#DIV/0!</v>
      </c>
      <c r="G728" s="9">
        <f t="shared" si="149"/>
        <v>0</v>
      </c>
      <c r="H728" s="10" t="e">
        <f t="shared" si="150"/>
        <v>#DIV/0!</v>
      </c>
      <c r="I728" s="10" t="e">
        <f t="shared" si="151"/>
        <v>#DIV/0!</v>
      </c>
      <c r="J728" s="11" t="e">
        <f t="shared" si="145"/>
        <v>#DIV/0!</v>
      </c>
      <c r="K728" s="22" t="e">
        <f t="shared" si="146"/>
        <v>#DIV/0!</v>
      </c>
      <c r="L728" s="22" t="e">
        <f t="shared" si="147"/>
        <v>#DIV/0!</v>
      </c>
      <c r="X728" s="12">
        <f t="shared" si="143"/>
        <v>0</v>
      </c>
      <c r="Y728" s="18" t="e">
        <f t="shared" si="152"/>
        <v>#DIV/0!</v>
      </c>
      <c r="AA728" s="19">
        <f t="shared" si="153"/>
        <v>0</v>
      </c>
      <c r="AB728" s="19">
        <f t="shared" si="154"/>
        <v>0</v>
      </c>
    </row>
    <row r="729" spans="3:28" x14ac:dyDescent="0.2">
      <c r="C729" s="17">
        <f t="shared" si="144"/>
        <v>0</v>
      </c>
      <c r="F729" s="8" t="e">
        <f t="shared" si="148"/>
        <v>#DIV/0!</v>
      </c>
      <c r="G729" s="9">
        <f t="shared" si="149"/>
        <v>0</v>
      </c>
      <c r="H729" s="10" t="e">
        <f t="shared" si="150"/>
        <v>#DIV/0!</v>
      </c>
      <c r="I729" s="10" t="e">
        <f t="shared" si="151"/>
        <v>#DIV/0!</v>
      </c>
      <c r="J729" s="11" t="e">
        <f t="shared" si="145"/>
        <v>#DIV/0!</v>
      </c>
      <c r="K729" s="22" t="e">
        <f t="shared" si="146"/>
        <v>#DIV/0!</v>
      </c>
      <c r="L729" s="22" t="e">
        <f t="shared" si="147"/>
        <v>#DIV/0!</v>
      </c>
      <c r="X729" s="12">
        <f t="shared" ref="X729:X792" si="155">O729-N729</f>
        <v>0</v>
      </c>
      <c r="Y729" s="18" t="e">
        <f t="shared" si="152"/>
        <v>#DIV/0!</v>
      </c>
      <c r="AA729" s="19">
        <f t="shared" si="153"/>
        <v>0</v>
      </c>
      <c r="AB729" s="19">
        <f t="shared" si="154"/>
        <v>0</v>
      </c>
    </row>
    <row r="730" spans="3:28" x14ac:dyDescent="0.2">
      <c r="C730" s="17">
        <f t="shared" si="144"/>
        <v>0</v>
      </c>
      <c r="F730" s="8" t="e">
        <f t="shared" si="148"/>
        <v>#DIV/0!</v>
      </c>
      <c r="G730" s="9">
        <f t="shared" si="149"/>
        <v>0</v>
      </c>
      <c r="H730" s="10" t="e">
        <f t="shared" si="150"/>
        <v>#DIV/0!</v>
      </c>
      <c r="I730" s="10" t="e">
        <f t="shared" si="151"/>
        <v>#DIV/0!</v>
      </c>
      <c r="J730" s="11" t="e">
        <f t="shared" si="145"/>
        <v>#DIV/0!</v>
      </c>
      <c r="K730" s="22" t="e">
        <f t="shared" si="146"/>
        <v>#DIV/0!</v>
      </c>
      <c r="L730" s="22" t="e">
        <f t="shared" si="147"/>
        <v>#DIV/0!</v>
      </c>
      <c r="X730" s="12">
        <f t="shared" si="155"/>
        <v>0</v>
      </c>
      <c r="Y730" s="18" t="e">
        <f t="shared" si="152"/>
        <v>#DIV/0!</v>
      </c>
      <c r="AA730" s="19">
        <f t="shared" si="153"/>
        <v>0</v>
      </c>
      <c r="AB730" s="19">
        <f t="shared" si="154"/>
        <v>0</v>
      </c>
    </row>
    <row r="731" spans="3:28" x14ac:dyDescent="0.2">
      <c r="C731" s="17">
        <f t="shared" si="144"/>
        <v>0</v>
      </c>
      <c r="F731" s="8" t="e">
        <f t="shared" si="148"/>
        <v>#DIV/0!</v>
      </c>
      <c r="G731" s="9">
        <f t="shared" si="149"/>
        <v>0</v>
      </c>
      <c r="H731" s="10" t="e">
        <f t="shared" si="150"/>
        <v>#DIV/0!</v>
      </c>
      <c r="I731" s="10" t="e">
        <f t="shared" si="151"/>
        <v>#DIV/0!</v>
      </c>
      <c r="J731" s="11" t="e">
        <f t="shared" si="145"/>
        <v>#DIV/0!</v>
      </c>
      <c r="K731" s="22" t="e">
        <f t="shared" si="146"/>
        <v>#DIV/0!</v>
      </c>
      <c r="L731" s="22" t="e">
        <f t="shared" si="147"/>
        <v>#DIV/0!</v>
      </c>
      <c r="X731" s="12">
        <f t="shared" si="155"/>
        <v>0</v>
      </c>
      <c r="Y731" s="18" t="e">
        <f t="shared" si="152"/>
        <v>#DIV/0!</v>
      </c>
      <c r="AA731" s="19">
        <f t="shared" si="153"/>
        <v>0</v>
      </c>
      <c r="AB731" s="19">
        <f t="shared" si="154"/>
        <v>0</v>
      </c>
    </row>
    <row r="732" spans="3:28" x14ac:dyDescent="0.2">
      <c r="C732" s="17">
        <f t="shared" si="144"/>
        <v>0</v>
      </c>
      <c r="F732" s="8" t="e">
        <f t="shared" si="148"/>
        <v>#DIV/0!</v>
      </c>
      <c r="G732" s="9">
        <f t="shared" si="149"/>
        <v>0</v>
      </c>
      <c r="H732" s="10" t="e">
        <f t="shared" si="150"/>
        <v>#DIV/0!</v>
      </c>
      <c r="I732" s="10" t="e">
        <f t="shared" si="151"/>
        <v>#DIV/0!</v>
      </c>
      <c r="J732" s="11" t="e">
        <f t="shared" si="145"/>
        <v>#DIV/0!</v>
      </c>
      <c r="K732" s="22" t="e">
        <f t="shared" si="146"/>
        <v>#DIV/0!</v>
      </c>
      <c r="L732" s="22" t="e">
        <f t="shared" si="147"/>
        <v>#DIV/0!</v>
      </c>
      <c r="X732" s="12">
        <f t="shared" si="155"/>
        <v>0</v>
      </c>
      <c r="Y732" s="18" t="e">
        <f t="shared" si="152"/>
        <v>#DIV/0!</v>
      </c>
      <c r="AA732" s="19">
        <f t="shared" si="153"/>
        <v>0</v>
      </c>
      <c r="AB732" s="19">
        <f t="shared" si="154"/>
        <v>0</v>
      </c>
    </row>
    <row r="733" spans="3:28" x14ac:dyDescent="0.2">
      <c r="C733" s="17">
        <f t="shared" si="144"/>
        <v>0</v>
      </c>
      <c r="F733" s="8" t="e">
        <f t="shared" si="148"/>
        <v>#DIV/0!</v>
      </c>
      <c r="G733" s="9">
        <f t="shared" si="149"/>
        <v>0</v>
      </c>
      <c r="H733" s="10" t="e">
        <f t="shared" si="150"/>
        <v>#DIV/0!</v>
      </c>
      <c r="I733" s="10" t="e">
        <f t="shared" si="151"/>
        <v>#DIV/0!</v>
      </c>
      <c r="J733" s="11" t="e">
        <f t="shared" si="145"/>
        <v>#DIV/0!</v>
      </c>
      <c r="K733" s="22" t="e">
        <f t="shared" si="146"/>
        <v>#DIV/0!</v>
      </c>
      <c r="L733" s="22" t="e">
        <f t="shared" si="147"/>
        <v>#DIV/0!</v>
      </c>
      <c r="X733" s="12">
        <f t="shared" si="155"/>
        <v>0</v>
      </c>
      <c r="Y733" s="18" t="e">
        <f t="shared" si="152"/>
        <v>#DIV/0!</v>
      </c>
      <c r="AA733" s="19">
        <f t="shared" si="153"/>
        <v>0</v>
      </c>
      <c r="AB733" s="19">
        <f t="shared" si="154"/>
        <v>0</v>
      </c>
    </row>
    <row r="734" spans="3:28" x14ac:dyDescent="0.2">
      <c r="C734" s="17">
        <f t="shared" si="144"/>
        <v>0</v>
      </c>
      <c r="F734" s="8" t="e">
        <f t="shared" si="148"/>
        <v>#DIV/0!</v>
      </c>
      <c r="G734" s="9">
        <f t="shared" si="149"/>
        <v>0</v>
      </c>
      <c r="H734" s="10" t="e">
        <f t="shared" si="150"/>
        <v>#DIV/0!</v>
      </c>
      <c r="I734" s="10" t="e">
        <f t="shared" si="151"/>
        <v>#DIV/0!</v>
      </c>
      <c r="J734" s="11" t="e">
        <f t="shared" si="145"/>
        <v>#DIV/0!</v>
      </c>
      <c r="K734" s="22" t="e">
        <f t="shared" si="146"/>
        <v>#DIV/0!</v>
      </c>
      <c r="L734" s="22" t="e">
        <f t="shared" si="147"/>
        <v>#DIV/0!</v>
      </c>
      <c r="X734" s="12">
        <f t="shared" si="155"/>
        <v>0</v>
      </c>
      <c r="Y734" s="18" t="e">
        <f t="shared" si="152"/>
        <v>#DIV/0!</v>
      </c>
      <c r="AA734" s="19">
        <f t="shared" si="153"/>
        <v>0</v>
      </c>
      <c r="AB734" s="19">
        <f t="shared" si="154"/>
        <v>0</v>
      </c>
    </row>
    <row r="735" spans="3:28" x14ac:dyDescent="0.2">
      <c r="C735" s="17">
        <f t="shared" si="144"/>
        <v>0</v>
      </c>
      <c r="F735" s="8" t="e">
        <f t="shared" si="148"/>
        <v>#DIV/0!</v>
      </c>
      <c r="G735" s="9">
        <f t="shared" si="149"/>
        <v>0</v>
      </c>
      <c r="H735" s="10" t="e">
        <f t="shared" si="150"/>
        <v>#DIV/0!</v>
      </c>
      <c r="I735" s="10" t="e">
        <f t="shared" si="151"/>
        <v>#DIV/0!</v>
      </c>
      <c r="J735" s="11" t="e">
        <f t="shared" si="145"/>
        <v>#DIV/0!</v>
      </c>
      <c r="K735" s="22" t="e">
        <f t="shared" si="146"/>
        <v>#DIV/0!</v>
      </c>
      <c r="L735" s="22" t="e">
        <f t="shared" si="147"/>
        <v>#DIV/0!</v>
      </c>
      <c r="X735" s="12">
        <f t="shared" si="155"/>
        <v>0</v>
      </c>
      <c r="Y735" s="18" t="e">
        <f t="shared" si="152"/>
        <v>#DIV/0!</v>
      </c>
      <c r="AA735" s="19">
        <f t="shared" si="153"/>
        <v>0</v>
      </c>
      <c r="AB735" s="19">
        <f t="shared" si="154"/>
        <v>0</v>
      </c>
    </row>
    <row r="736" spans="3:28" x14ac:dyDescent="0.2">
      <c r="C736" s="17">
        <f t="shared" si="144"/>
        <v>0</v>
      </c>
      <c r="F736" s="8" t="e">
        <f t="shared" si="148"/>
        <v>#DIV/0!</v>
      </c>
      <c r="G736" s="9">
        <f t="shared" si="149"/>
        <v>0</v>
      </c>
      <c r="H736" s="10" t="e">
        <f t="shared" si="150"/>
        <v>#DIV/0!</v>
      </c>
      <c r="I736" s="10" t="e">
        <f t="shared" si="151"/>
        <v>#DIV/0!</v>
      </c>
      <c r="J736" s="11" t="e">
        <f t="shared" si="145"/>
        <v>#DIV/0!</v>
      </c>
      <c r="K736" s="22" t="e">
        <f t="shared" si="146"/>
        <v>#DIV/0!</v>
      </c>
      <c r="L736" s="22" t="e">
        <f t="shared" si="147"/>
        <v>#DIV/0!</v>
      </c>
      <c r="X736" s="12">
        <f t="shared" si="155"/>
        <v>0</v>
      </c>
      <c r="Y736" s="18" t="e">
        <f t="shared" si="152"/>
        <v>#DIV/0!</v>
      </c>
      <c r="AA736" s="19">
        <f t="shared" si="153"/>
        <v>0</v>
      </c>
      <c r="AB736" s="19">
        <f t="shared" si="154"/>
        <v>0</v>
      </c>
    </row>
    <row r="737" spans="3:28" x14ac:dyDescent="0.2">
      <c r="C737" s="17">
        <f t="shared" si="144"/>
        <v>0</v>
      </c>
      <c r="F737" s="8" t="e">
        <f t="shared" si="148"/>
        <v>#DIV/0!</v>
      </c>
      <c r="G737" s="9">
        <f t="shared" si="149"/>
        <v>0</v>
      </c>
      <c r="H737" s="10" t="e">
        <f t="shared" si="150"/>
        <v>#DIV/0!</v>
      </c>
      <c r="I737" s="10" t="e">
        <f t="shared" si="151"/>
        <v>#DIV/0!</v>
      </c>
      <c r="J737" s="11" t="e">
        <f t="shared" si="145"/>
        <v>#DIV/0!</v>
      </c>
      <c r="K737" s="22" t="e">
        <f t="shared" si="146"/>
        <v>#DIV/0!</v>
      </c>
      <c r="L737" s="22" t="e">
        <f t="shared" si="147"/>
        <v>#DIV/0!</v>
      </c>
      <c r="X737" s="12">
        <f t="shared" si="155"/>
        <v>0</v>
      </c>
      <c r="Y737" s="18" t="e">
        <f t="shared" si="152"/>
        <v>#DIV/0!</v>
      </c>
      <c r="AA737" s="19">
        <f t="shared" si="153"/>
        <v>0</v>
      </c>
      <c r="AB737" s="19">
        <f t="shared" si="154"/>
        <v>0</v>
      </c>
    </row>
    <row r="738" spans="3:28" x14ac:dyDescent="0.2">
      <c r="C738" s="17">
        <f t="shared" si="144"/>
        <v>0</v>
      </c>
      <c r="F738" s="8" t="e">
        <f t="shared" si="148"/>
        <v>#DIV/0!</v>
      </c>
      <c r="G738" s="9">
        <f t="shared" si="149"/>
        <v>0</v>
      </c>
      <c r="H738" s="10" t="e">
        <f t="shared" si="150"/>
        <v>#DIV/0!</v>
      </c>
      <c r="I738" s="10" t="e">
        <f t="shared" si="151"/>
        <v>#DIV/0!</v>
      </c>
      <c r="J738" s="11" t="e">
        <f t="shared" si="145"/>
        <v>#DIV/0!</v>
      </c>
      <c r="K738" s="22" t="e">
        <f t="shared" si="146"/>
        <v>#DIV/0!</v>
      </c>
      <c r="L738" s="22" t="e">
        <f t="shared" si="147"/>
        <v>#DIV/0!</v>
      </c>
      <c r="X738" s="12">
        <f t="shared" si="155"/>
        <v>0</v>
      </c>
      <c r="Y738" s="18" t="e">
        <f t="shared" si="152"/>
        <v>#DIV/0!</v>
      </c>
      <c r="AA738" s="19">
        <f t="shared" si="153"/>
        <v>0</v>
      </c>
      <c r="AB738" s="19">
        <f t="shared" si="154"/>
        <v>0</v>
      </c>
    </row>
    <row r="739" spans="3:28" x14ac:dyDescent="0.2">
      <c r="C739" s="17">
        <f t="shared" si="144"/>
        <v>0</v>
      </c>
      <c r="F739" s="8" t="e">
        <f t="shared" si="148"/>
        <v>#DIV/0!</v>
      </c>
      <c r="G739" s="9">
        <f t="shared" si="149"/>
        <v>0</v>
      </c>
      <c r="H739" s="10" t="e">
        <f t="shared" si="150"/>
        <v>#DIV/0!</v>
      </c>
      <c r="I739" s="10" t="e">
        <f t="shared" si="151"/>
        <v>#DIV/0!</v>
      </c>
      <c r="J739" s="11" t="e">
        <f t="shared" si="145"/>
        <v>#DIV/0!</v>
      </c>
      <c r="K739" s="22" t="e">
        <f t="shared" si="146"/>
        <v>#DIV/0!</v>
      </c>
      <c r="L739" s="22" t="e">
        <f t="shared" si="147"/>
        <v>#DIV/0!</v>
      </c>
      <c r="X739" s="12">
        <f t="shared" si="155"/>
        <v>0</v>
      </c>
      <c r="Y739" s="18" t="e">
        <f t="shared" si="152"/>
        <v>#DIV/0!</v>
      </c>
      <c r="AA739" s="19">
        <f t="shared" si="153"/>
        <v>0</v>
      </c>
      <c r="AB739" s="19">
        <f t="shared" si="154"/>
        <v>0</v>
      </c>
    </row>
    <row r="740" spans="3:28" x14ac:dyDescent="0.2">
      <c r="C740" s="17">
        <f t="shared" si="144"/>
        <v>0</v>
      </c>
      <c r="F740" s="8" t="e">
        <f t="shared" si="148"/>
        <v>#DIV/0!</v>
      </c>
      <c r="G740" s="9">
        <f t="shared" si="149"/>
        <v>0</v>
      </c>
      <c r="H740" s="10" t="e">
        <f t="shared" si="150"/>
        <v>#DIV/0!</v>
      </c>
      <c r="I740" s="10" t="e">
        <f t="shared" si="151"/>
        <v>#DIV/0!</v>
      </c>
      <c r="J740" s="11" t="e">
        <f t="shared" si="145"/>
        <v>#DIV/0!</v>
      </c>
      <c r="K740" s="22" t="e">
        <f t="shared" si="146"/>
        <v>#DIV/0!</v>
      </c>
      <c r="L740" s="22" t="e">
        <f t="shared" si="147"/>
        <v>#DIV/0!</v>
      </c>
      <c r="X740" s="12">
        <f t="shared" si="155"/>
        <v>0</v>
      </c>
      <c r="Y740" s="18" t="e">
        <f t="shared" si="152"/>
        <v>#DIV/0!</v>
      </c>
      <c r="AA740" s="19">
        <f t="shared" si="153"/>
        <v>0</v>
      </c>
      <c r="AB740" s="19">
        <f t="shared" si="154"/>
        <v>0</v>
      </c>
    </row>
    <row r="741" spans="3:28" x14ac:dyDescent="0.2">
      <c r="C741" s="17">
        <f t="shared" si="144"/>
        <v>0</v>
      </c>
      <c r="F741" s="8" t="e">
        <f t="shared" si="148"/>
        <v>#DIV/0!</v>
      </c>
      <c r="G741" s="9">
        <f t="shared" si="149"/>
        <v>0</v>
      </c>
      <c r="H741" s="10" t="e">
        <f t="shared" si="150"/>
        <v>#DIV/0!</v>
      </c>
      <c r="I741" s="10" t="e">
        <f t="shared" si="151"/>
        <v>#DIV/0!</v>
      </c>
      <c r="J741" s="11" t="e">
        <f t="shared" si="145"/>
        <v>#DIV/0!</v>
      </c>
      <c r="K741" s="22" t="e">
        <f t="shared" si="146"/>
        <v>#DIV/0!</v>
      </c>
      <c r="L741" s="22" t="e">
        <f t="shared" si="147"/>
        <v>#DIV/0!</v>
      </c>
      <c r="X741" s="12">
        <f t="shared" si="155"/>
        <v>0</v>
      </c>
      <c r="Y741" s="18" t="e">
        <f t="shared" si="152"/>
        <v>#DIV/0!</v>
      </c>
      <c r="AA741" s="19">
        <f t="shared" si="153"/>
        <v>0</v>
      </c>
      <c r="AB741" s="19">
        <f t="shared" si="154"/>
        <v>0</v>
      </c>
    </row>
    <row r="742" spans="3:28" x14ac:dyDescent="0.2">
      <c r="C742" s="17">
        <f t="shared" si="144"/>
        <v>0</v>
      </c>
      <c r="F742" s="8" t="e">
        <f t="shared" si="148"/>
        <v>#DIV/0!</v>
      </c>
      <c r="G742" s="9">
        <f t="shared" si="149"/>
        <v>0</v>
      </c>
      <c r="H742" s="10" t="e">
        <f t="shared" si="150"/>
        <v>#DIV/0!</v>
      </c>
      <c r="I742" s="10" t="e">
        <f t="shared" si="151"/>
        <v>#DIV/0!</v>
      </c>
      <c r="J742" s="11" t="e">
        <f t="shared" si="145"/>
        <v>#DIV/0!</v>
      </c>
      <c r="K742" s="22" t="e">
        <f t="shared" si="146"/>
        <v>#DIV/0!</v>
      </c>
      <c r="L742" s="22" t="e">
        <f t="shared" si="147"/>
        <v>#DIV/0!</v>
      </c>
      <c r="X742" s="12">
        <f t="shared" si="155"/>
        <v>0</v>
      </c>
      <c r="Y742" s="18" t="e">
        <f t="shared" si="152"/>
        <v>#DIV/0!</v>
      </c>
      <c r="AA742" s="19">
        <f t="shared" si="153"/>
        <v>0</v>
      </c>
      <c r="AB742" s="19">
        <f t="shared" si="154"/>
        <v>0</v>
      </c>
    </row>
    <row r="743" spans="3:28" x14ac:dyDescent="0.2">
      <c r="C743" s="17">
        <f t="shared" si="144"/>
        <v>0</v>
      </c>
      <c r="F743" s="8" t="e">
        <f t="shared" si="148"/>
        <v>#DIV/0!</v>
      </c>
      <c r="G743" s="9">
        <f t="shared" si="149"/>
        <v>0</v>
      </c>
      <c r="H743" s="10" t="e">
        <f t="shared" si="150"/>
        <v>#DIV/0!</v>
      </c>
      <c r="I743" s="10" t="e">
        <f t="shared" si="151"/>
        <v>#DIV/0!</v>
      </c>
      <c r="J743" s="11" t="e">
        <f t="shared" si="145"/>
        <v>#DIV/0!</v>
      </c>
      <c r="K743" s="22" t="e">
        <f t="shared" si="146"/>
        <v>#DIV/0!</v>
      </c>
      <c r="L743" s="22" t="e">
        <f t="shared" si="147"/>
        <v>#DIV/0!</v>
      </c>
      <c r="X743" s="12">
        <f t="shared" si="155"/>
        <v>0</v>
      </c>
      <c r="Y743" s="18" t="e">
        <f t="shared" si="152"/>
        <v>#DIV/0!</v>
      </c>
      <c r="AA743" s="19">
        <f t="shared" si="153"/>
        <v>0</v>
      </c>
      <c r="AB743" s="19">
        <f t="shared" si="154"/>
        <v>0</v>
      </c>
    </row>
    <row r="744" spans="3:28" x14ac:dyDescent="0.2">
      <c r="C744" s="17">
        <f t="shared" si="144"/>
        <v>0</v>
      </c>
      <c r="F744" s="8" t="e">
        <f t="shared" si="148"/>
        <v>#DIV/0!</v>
      </c>
      <c r="G744" s="9">
        <f t="shared" si="149"/>
        <v>0</v>
      </c>
      <c r="H744" s="10" t="e">
        <f t="shared" si="150"/>
        <v>#DIV/0!</v>
      </c>
      <c r="I744" s="10" t="e">
        <f t="shared" si="151"/>
        <v>#DIV/0!</v>
      </c>
      <c r="J744" s="11" t="e">
        <f t="shared" si="145"/>
        <v>#DIV/0!</v>
      </c>
      <c r="K744" s="22" t="e">
        <f t="shared" si="146"/>
        <v>#DIV/0!</v>
      </c>
      <c r="L744" s="22" t="e">
        <f t="shared" si="147"/>
        <v>#DIV/0!</v>
      </c>
      <c r="X744" s="12">
        <f t="shared" si="155"/>
        <v>0</v>
      </c>
      <c r="Y744" s="18" t="e">
        <f t="shared" si="152"/>
        <v>#DIV/0!</v>
      </c>
      <c r="AA744" s="19">
        <f t="shared" si="153"/>
        <v>0</v>
      </c>
      <c r="AB744" s="19">
        <f t="shared" si="154"/>
        <v>0</v>
      </c>
    </row>
    <row r="745" spans="3:28" x14ac:dyDescent="0.2">
      <c r="C745" s="17">
        <f t="shared" si="144"/>
        <v>0</v>
      </c>
      <c r="F745" s="8" t="e">
        <f t="shared" si="148"/>
        <v>#DIV/0!</v>
      </c>
      <c r="G745" s="9">
        <f t="shared" si="149"/>
        <v>0</v>
      </c>
      <c r="H745" s="10" t="e">
        <f t="shared" si="150"/>
        <v>#DIV/0!</v>
      </c>
      <c r="I745" s="10" t="e">
        <f t="shared" si="151"/>
        <v>#DIV/0!</v>
      </c>
      <c r="J745" s="11" t="e">
        <f t="shared" si="145"/>
        <v>#DIV/0!</v>
      </c>
      <c r="K745" s="22" t="e">
        <f t="shared" si="146"/>
        <v>#DIV/0!</v>
      </c>
      <c r="L745" s="22" t="e">
        <f t="shared" si="147"/>
        <v>#DIV/0!</v>
      </c>
      <c r="X745" s="12">
        <f t="shared" si="155"/>
        <v>0</v>
      </c>
      <c r="Y745" s="18" t="e">
        <f t="shared" si="152"/>
        <v>#DIV/0!</v>
      </c>
      <c r="AA745" s="19">
        <f t="shared" si="153"/>
        <v>0</v>
      </c>
      <c r="AB745" s="19">
        <f t="shared" si="154"/>
        <v>0</v>
      </c>
    </row>
    <row r="746" spans="3:28" x14ac:dyDescent="0.2">
      <c r="C746" s="17">
        <f t="shared" si="144"/>
        <v>0</v>
      </c>
      <c r="F746" s="8" t="e">
        <f t="shared" si="148"/>
        <v>#DIV/0!</v>
      </c>
      <c r="G746" s="9">
        <f t="shared" si="149"/>
        <v>0</v>
      </c>
      <c r="H746" s="10" t="e">
        <f t="shared" si="150"/>
        <v>#DIV/0!</v>
      </c>
      <c r="I746" s="10" t="e">
        <f t="shared" si="151"/>
        <v>#DIV/0!</v>
      </c>
      <c r="J746" s="11" t="e">
        <f t="shared" si="145"/>
        <v>#DIV/0!</v>
      </c>
      <c r="K746" s="22" t="e">
        <f t="shared" si="146"/>
        <v>#DIV/0!</v>
      </c>
      <c r="L746" s="22" t="e">
        <f t="shared" si="147"/>
        <v>#DIV/0!</v>
      </c>
      <c r="X746" s="12">
        <f t="shared" si="155"/>
        <v>0</v>
      </c>
      <c r="Y746" s="18" t="e">
        <f t="shared" si="152"/>
        <v>#DIV/0!</v>
      </c>
      <c r="AA746" s="19">
        <f t="shared" si="153"/>
        <v>0</v>
      </c>
      <c r="AB746" s="19">
        <f t="shared" si="154"/>
        <v>0</v>
      </c>
    </row>
    <row r="747" spans="3:28" x14ac:dyDescent="0.2">
      <c r="C747" s="17">
        <f t="shared" si="144"/>
        <v>0</v>
      </c>
      <c r="F747" s="8" t="e">
        <f t="shared" si="148"/>
        <v>#DIV/0!</v>
      </c>
      <c r="G747" s="9">
        <f t="shared" si="149"/>
        <v>0</v>
      </c>
      <c r="H747" s="10" t="e">
        <f t="shared" si="150"/>
        <v>#DIV/0!</v>
      </c>
      <c r="I747" s="10" t="e">
        <f t="shared" si="151"/>
        <v>#DIV/0!</v>
      </c>
      <c r="J747" s="11" t="e">
        <f t="shared" si="145"/>
        <v>#DIV/0!</v>
      </c>
      <c r="K747" s="22" t="e">
        <f t="shared" si="146"/>
        <v>#DIV/0!</v>
      </c>
      <c r="L747" s="22" t="e">
        <f t="shared" si="147"/>
        <v>#DIV/0!</v>
      </c>
      <c r="X747" s="12">
        <f t="shared" si="155"/>
        <v>0</v>
      </c>
      <c r="Y747" s="18" t="e">
        <f t="shared" si="152"/>
        <v>#DIV/0!</v>
      </c>
      <c r="AA747" s="19">
        <f t="shared" si="153"/>
        <v>0</v>
      </c>
      <c r="AB747" s="19">
        <f t="shared" si="154"/>
        <v>0</v>
      </c>
    </row>
    <row r="748" spans="3:28" x14ac:dyDescent="0.2">
      <c r="C748" s="17">
        <f t="shared" si="144"/>
        <v>0</v>
      </c>
      <c r="F748" s="8" t="e">
        <f t="shared" si="148"/>
        <v>#DIV/0!</v>
      </c>
      <c r="G748" s="9">
        <f t="shared" si="149"/>
        <v>0</v>
      </c>
      <c r="H748" s="10" t="e">
        <f t="shared" si="150"/>
        <v>#DIV/0!</v>
      </c>
      <c r="I748" s="10" t="e">
        <f t="shared" si="151"/>
        <v>#DIV/0!</v>
      </c>
      <c r="J748" s="11" t="e">
        <f t="shared" si="145"/>
        <v>#DIV/0!</v>
      </c>
      <c r="K748" s="22" t="e">
        <f t="shared" si="146"/>
        <v>#DIV/0!</v>
      </c>
      <c r="L748" s="22" t="e">
        <f t="shared" si="147"/>
        <v>#DIV/0!</v>
      </c>
      <c r="X748" s="12">
        <f t="shared" si="155"/>
        <v>0</v>
      </c>
      <c r="Y748" s="18" t="e">
        <f t="shared" si="152"/>
        <v>#DIV/0!</v>
      </c>
      <c r="AA748" s="19">
        <f t="shared" si="153"/>
        <v>0</v>
      </c>
      <c r="AB748" s="19">
        <f t="shared" si="154"/>
        <v>0</v>
      </c>
    </row>
    <row r="749" spans="3:28" x14ac:dyDescent="0.2">
      <c r="C749" s="17">
        <f t="shared" si="144"/>
        <v>0</v>
      </c>
      <c r="F749" s="8" t="e">
        <f t="shared" si="148"/>
        <v>#DIV/0!</v>
      </c>
      <c r="G749" s="9">
        <f t="shared" si="149"/>
        <v>0</v>
      </c>
      <c r="H749" s="10" t="e">
        <f t="shared" si="150"/>
        <v>#DIV/0!</v>
      </c>
      <c r="I749" s="10" t="e">
        <f t="shared" si="151"/>
        <v>#DIV/0!</v>
      </c>
      <c r="J749" s="11" t="e">
        <f t="shared" si="145"/>
        <v>#DIV/0!</v>
      </c>
      <c r="K749" s="22" t="e">
        <f t="shared" si="146"/>
        <v>#DIV/0!</v>
      </c>
      <c r="L749" s="22" t="e">
        <f t="shared" si="147"/>
        <v>#DIV/0!</v>
      </c>
      <c r="X749" s="12">
        <f t="shared" si="155"/>
        <v>0</v>
      </c>
      <c r="Y749" s="18" t="e">
        <f t="shared" si="152"/>
        <v>#DIV/0!</v>
      </c>
      <c r="AA749" s="19">
        <f t="shared" si="153"/>
        <v>0</v>
      </c>
      <c r="AB749" s="19">
        <f t="shared" si="154"/>
        <v>0</v>
      </c>
    </row>
    <row r="750" spans="3:28" x14ac:dyDescent="0.2">
      <c r="C750" s="17">
        <f t="shared" si="144"/>
        <v>0</v>
      </c>
      <c r="F750" s="8" t="e">
        <f t="shared" si="148"/>
        <v>#DIV/0!</v>
      </c>
      <c r="G750" s="9">
        <f t="shared" si="149"/>
        <v>0</v>
      </c>
      <c r="H750" s="10" t="e">
        <f t="shared" si="150"/>
        <v>#DIV/0!</v>
      </c>
      <c r="I750" s="10" t="e">
        <f t="shared" si="151"/>
        <v>#DIV/0!</v>
      </c>
      <c r="J750" s="11" t="e">
        <f t="shared" si="145"/>
        <v>#DIV/0!</v>
      </c>
      <c r="K750" s="22" t="e">
        <f t="shared" si="146"/>
        <v>#DIV/0!</v>
      </c>
      <c r="L750" s="22" t="e">
        <f t="shared" si="147"/>
        <v>#DIV/0!</v>
      </c>
      <c r="X750" s="12">
        <f t="shared" si="155"/>
        <v>0</v>
      </c>
      <c r="Y750" s="18" t="e">
        <f t="shared" si="152"/>
        <v>#DIV/0!</v>
      </c>
      <c r="AA750" s="19">
        <f t="shared" si="153"/>
        <v>0</v>
      </c>
      <c r="AB750" s="19">
        <f t="shared" si="154"/>
        <v>0</v>
      </c>
    </row>
    <row r="751" spans="3:28" x14ac:dyDescent="0.2">
      <c r="C751" s="17">
        <f t="shared" si="144"/>
        <v>0</v>
      </c>
      <c r="F751" s="8" t="e">
        <f t="shared" si="148"/>
        <v>#DIV/0!</v>
      </c>
      <c r="G751" s="9">
        <f t="shared" si="149"/>
        <v>0</v>
      </c>
      <c r="H751" s="10" t="e">
        <f t="shared" si="150"/>
        <v>#DIV/0!</v>
      </c>
      <c r="I751" s="10" t="e">
        <f t="shared" si="151"/>
        <v>#DIV/0!</v>
      </c>
      <c r="J751" s="11" t="e">
        <f t="shared" si="145"/>
        <v>#DIV/0!</v>
      </c>
      <c r="K751" s="22" t="e">
        <f t="shared" si="146"/>
        <v>#DIV/0!</v>
      </c>
      <c r="L751" s="22" t="e">
        <f t="shared" si="147"/>
        <v>#DIV/0!</v>
      </c>
      <c r="X751" s="12">
        <f t="shared" si="155"/>
        <v>0</v>
      </c>
      <c r="Y751" s="18" t="e">
        <f t="shared" si="152"/>
        <v>#DIV/0!</v>
      </c>
      <c r="AA751" s="19">
        <f t="shared" si="153"/>
        <v>0</v>
      </c>
      <c r="AB751" s="19">
        <f t="shared" si="154"/>
        <v>0</v>
      </c>
    </row>
    <row r="752" spans="3:28" x14ac:dyDescent="0.2">
      <c r="C752" s="17">
        <f t="shared" si="144"/>
        <v>0</v>
      </c>
      <c r="F752" s="8" t="e">
        <f t="shared" si="148"/>
        <v>#DIV/0!</v>
      </c>
      <c r="G752" s="9">
        <f t="shared" si="149"/>
        <v>0</v>
      </c>
      <c r="H752" s="10" t="e">
        <f t="shared" si="150"/>
        <v>#DIV/0!</v>
      </c>
      <c r="I752" s="10" t="e">
        <f t="shared" si="151"/>
        <v>#DIV/0!</v>
      </c>
      <c r="J752" s="11" t="e">
        <f t="shared" si="145"/>
        <v>#DIV/0!</v>
      </c>
      <c r="K752" s="22" t="e">
        <f t="shared" si="146"/>
        <v>#DIV/0!</v>
      </c>
      <c r="L752" s="22" t="e">
        <f t="shared" si="147"/>
        <v>#DIV/0!</v>
      </c>
      <c r="X752" s="12">
        <f t="shared" si="155"/>
        <v>0</v>
      </c>
      <c r="Y752" s="18" t="e">
        <f t="shared" si="152"/>
        <v>#DIV/0!</v>
      </c>
      <c r="AA752" s="19">
        <f t="shared" si="153"/>
        <v>0</v>
      </c>
      <c r="AB752" s="19">
        <f t="shared" si="154"/>
        <v>0</v>
      </c>
    </row>
    <row r="753" spans="3:28" x14ac:dyDescent="0.2">
      <c r="C753" s="17">
        <f t="shared" si="144"/>
        <v>0</v>
      </c>
      <c r="F753" s="8" t="e">
        <f t="shared" si="148"/>
        <v>#DIV/0!</v>
      </c>
      <c r="G753" s="9">
        <f t="shared" si="149"/>
        <v>0</v>
      </c>
      <c r="H753" s="10" t="e">
        <f t="shared" si="150"/>
        <v>#DIV/0!</v>
      </c>
      <c r="I753" s="10" t="e">
        <f t="shared" si="151"/>
        <v>#DIV/0!</v>
      </c>
      <c r="J753" s="11" t="e">
        <f t="shared" si="145"/>
        <v>#DIV/0!</v>
      </c>
      <c r="K753" s="22" t="e">
        <f t="shared" si="146"/>
        <v>#DIV/0!</v>
      </c>
      <c r="L753" s="22" t="e">
        <f t="shared" si="147"/>
        <v>#DIV/0!</v>
      </c>
      <c r="X753" s="12">
        <f t="shared" si="155"/>
        <v>0</v>
      </c>
      <c r="Y753" s="18" t="e">
        <f t="shared" si="152"/>
        <v>#DIV/0!</v>
      </c>
      <c r="AA753" s="19">
        <f t="shared" si="153"/>
        <v>0</v>
      </c>
      <c r="AB753" s="19">
        <f t="shared" si="154"/>
        <v>0</v>
      </c>
    </row>
    <row r="754" spans="3:28" x14ac:dyDescent="0.2">
      <c r="C754" s="17">
        <f t="shared" si="144"/>
        <v>0</v>
      </c>
      <c r="F754" s="8" t="e">
        <f t="shared" si="148"/>
        <v>#DIV/0!</v>
      </c>
      <c r="G754" s="9">
        <f t="shared" si="149"/>
        <v>0</v>
      </c>
      <c r="H754" s="10" t="e">
        <f t="shared" si="150"/>
        <v>#DIV/0!</v>
      </c>
      <c r="I754" s="10" t="e">
        <f t="shared" si="151"/>
        <v>#DIV/0!</v>
      </c>
      <c r="J754" s="11" t="e">
        <f t="shared" si="145"/>
        <v>#DIV/0!</v>
      </c>
      <c r="K754" s="22" t="e">
        <f t="shared" si="146"/>
        <v>#DIV/0!</v>
      </c>
      <c r="L754" s="22" t="e">
        <f t="shared" si="147"/>
        <v>#DIV/0!</v>
      </c>
      <c r="X754" s="12">
        <f t="shared" si="155"/>
        <v>0</v>
      </c>
      <c r="Y754" s="18" t="e">
        <f t="shared" si="152"/>
        <v>#DIV/0!</v>
      </c>
      <c r="AA754" s="19">
        <f t="shared" si="153"/>
        <v>0</v>
      </c>
      <c r="AB754" s="19">
        <f t="shared" si="154"/>
        <v>0</v>
      </c>
    </row>
    <row r="755" spans="3:28" x14ac:dyDescent="0.2">
      <c r="C755" s="17">
        <f t="shared" si="144"/>
        <v>0</v>
      </c>
      <c r="F755" s="8" t="e">
        <f t="shared" si="148"/>
        <v>#DIV/0!</v>
      </c>
      <c r="G755" s="9">
        <f t="shared" si="149"/>
        <v>0</v>
      </c>
      <c r="H755" s="10" t="e">
        <f t="shared" si="150"/>
        <v>#DIV/0!</v>
      </c>
      <c r="I755" s="10" t="e">
        <f t="shared" si="151"/>
        <v>#DIV/0!</v>
      </c>
      <c r="J755" s="11" t="e">
        <f t="shared" si="145"/>
        <v>#DIV/0!</v>
      </c>
      <c r="K755" s="22" t="e">
        <f t="shared" si="146"/>
        <v>#DIV/0!</v>
      </c>
      <c r="L755" s="22" t="e">
        <f t="shared" si="147"/>
        <v>#DIV/0!</v>
      </c>
      <c r="X755" s="12">
        <f t="shared" si="155"/>
        <v>0</v>
      </c>
      <c r="Y755" s="18" t="e">
        <f t="shared" si="152"/>
        <v>#DIV/0!</v>
      </c>
      <c r="AA755" s="19">
        <f t="shared" si="153"/>
        <v>0</v>
      </c>
      <c r="AB755" s="19">
        <f t="shared" si="154"/>
        <v>0</v>
      </c>
    </row>
    <row r="756" spans="3:28" x14ac:dyDescent="0.2">
      <c r="C756" s="17">
        <f t="shared" si="144"/>
        <v>0</v>
      </c>
      <c r="F756" s="8" t="e">
        <f t="shared" si="148"/>
        <v>#DIV/0!</v>
      </c>
      <c r="G756" s="9">
        <f t="shared" si="149"/>
        <v>0</v>
      </c>
      <c r="H756" s="10" t="e">
        <f t="shared" si="150"/>
        <v>#DIV/0!</v>
      </c>
      <c r="I756" s="10" t="e">
        <f t="shared" si="151"/>
        <v>#DIV/0!</v>
      </c>
      <c r="J756" s="11" t="e">
        <f t="shared" si="145"/>
        <v>#DIV/0!</v>
      </c>
      <c r="K756" s="22" t="e">
        <f t="shared" si="146"/>
        <v>#DIV/0!</v>
      </c>
      <c r="L756" s="22" t="e">
        <f t="shared" si="147"/>
        <v>#DIV/0!</v>
      </c>
      <c r="X756" s="12">
        <f t="shared" si="155"/>
        <v>0</v>
      </c>
      <c r="Y756" s="18" t="e">
        <f t="shared" si="152"/>
        <v>#DIV/0!</v>
      </c>
      <c r="AA756" s="19">
        <f t="shared" si="153"/>
        <v>0</v>
      </c>
      <c r="AB756" s="19">
        <f t="shared" si="154"/>
        <v>0</v>
      </c>
    </row>
    <row r="757" spans="3:28" x14ac:dyDescent="0.2">
      <c r="C757" s="17">
        <f t="shared" si="144"/>
        <v>0</v>
      </c>
      <c r="F757" s="8" t="e">
        <f t="shared" si="148"/>
        <v>#DIV/0!</v>
      </c>
      <c r="G757" s="9">
        <f t="shared" si="149"/>
        <v>0</v>
      </c>
      <c r="H757" s="10" t="e">
        <f t="shared" si="150"/>
        <v>#DIV/0!</v>
      </c>
      <c r="I757" s="10" t="e">
        <f t="shared" si="151"/>
        <v>#DIV/0!</v>
      </c>
      <c r="J757" s="11" t="e">
        <f t="shared" si="145"/>
        <v>#DIV/0!</v>
      </c>
      <c r="K757" s="22" t="e">
        <f t="shared" si="146"/>
        <v>#DIV/0!</v>
      </c>
      <c r="L757" s="22" t="e">
        <f t="shared" si="147"/>
        <v>#DIV/0!</v>
      </c>
      <c r="X757" s="12">
        <f t="shared" si="155"/>
        <v>0</v>
      </c>
      <c r="Y757" s="18" t="e">
        <f t="shared" si="152"/>
        <v>#DIV/0!</v>
      </c>
      <c r="AA757" s="19">
        <f t="shared" si="153"/>
        <v>0</v>
      </c>
      <c r="AB757" s="19">
        <f t="shared" si="154"/>
        <v>0</v>
      </c>
    </row>
    <row r="758" spans="3:28" x14ac:dyDescent="0.2">
      <c r="C758" s="17">
        <f t="shared" si="144"/>
        <v>0</v>
      </c>
      <c r="F758" s="8" t="e">
        <f t="shared" si="148"/>
        <v>#DIV/0!</v>
      </c>
      <c r="G758" s="9">
        <f t="shared" si="149"/>
        <v>0</v>
      </c>
      <c r="H758" s="10" t="e">
        <f t="shared" si="150"/>
        <v>#DIV/0!</v>
      </c>
      <c r="I758" s="10" t="e">
        <f t="shared" si="151"/>
        <v>#DIV/0!</v>
      </c>
      <c r="J758" s="11" t="e">
        <f t="shared" si="145"/>
        <v>#DIV/0!</v>
      </c>
      <c r="K758" s="22" t="e">
        <f t="shared" si="146"/>
        <v>#DIV/0!</v>
      </c>
      <c r="L758" s="22" t="e">
        <f t="shared" si="147"/>
        <v>#DIV/0!</v>
      </c>
      <c r="X758" s="12">
        <f t="shared" si="155"/>
        <v>0</v>
      </c>
      <c r="Y758" s="18" t="e">
        <f t="shared" si="152"/>
        <v>#DIV/0!</v>
      </c>
      <c r="AA758" s="19">
        <f t="shared" si="153"/>
        <v>0</v>
      </c>
      <c r="AB758" s="19">
        <f t="shared" si="154"/>
        <v>0</v>
      </c>
    </row>
    <row r="759" spans="3:28" x14ac:dyDescent="0.2">
      <c r="C759" s="17">
        <f t="shared" si="144"/>
        <v>0</v>
      </c>
      <c r="F759" s="8" t="e">
        <f t="shared" si="148"/>
        <v>#DIV/0!</v>
      </c>
      <c r="G759" s="9">
        <f t="shared" si="149"/>
        <v>0</v>
      </c>
      <c r="H759" s="10" t="e">
        <f t="shared" si="150"/>
        <v>#DIV/0!</v>
      </c>
      <c r="I759" s="10" t="e">
        <f t="shared" si="151"/>
        <v>#DIV/0!</v>
      </c>
      <c r="J759" s="11" t="e">
        <f t="shared" si="145"/>
        <v>#DIV/0!</v>
      </c>
      <c r="K759" s="22" t="e">
        <f t="shared" si="146"/>
        <v>#DIV/0!</v>
      </c>
      <c r="L759" s="22" t="e">
        <f t="shared" si="147"/>
        <v>#DIV/0!</v>
      </c>
      <c r="X759" s="12">
        <f t="shared" si="155"/>
        <v>0</v>
      </c>
      <c r="Y759" s="18" t="e">
        <f t="shared" si="152"/>
        <v>#DIV/0!</v>
      </c>
      <c r="AA759" s="19">
        <f t="shared" si="153"/>
        <v>0</v>
      </c>
      <c r="AB759" s="19">
        <f t="shared" si="154"/>
        <v>0</v>
      </c>
    </row>
    <row r="760" spans="3:28" x14ac:dyDescent="0.2">
      <c r="C760" s="17">
        <f t="shared" si="144"/>
        <v>0</v>
      </c>
      <c r="F760" s="8" t="e">
        <f t="shared" si="148"/>
        <v>#DIV/0!</v>
      </c>
      <c r="G760" s="9">
        <f t="shared" si="149"/>
        <v>0</v>
      </c>
      <c r="H760" s="10" t="e">
        <f t="shared" si="150"/>
        <v>#DIV/0!</v>
      </c>
      <c r="I760" s="10" t="e">
        <f t="shared" si="151"/>
        <v>#DIV/0!</v>
      </c>
      <c r="J760" s="11" t="e">
        <f t="shared" si="145"/>
        <v>#DIV/0!</v>
      </c>
      <c r="K760" s="22" t="e">
        <f t="shared" si="146"/>
        <v>#DIV/0!</v>
      </c>
      <c r="L760" s="22" t="e">
        <f t="shared" si="147"/>
        <v>#DIV/0!</v>
      </c>
      <c r="X760" s="12">
        <f t="shared" si="155"/>
        <v>0</v>
      </c>
      <c r="Y760" s="18" t="e">
        <f t="shared" si="152"/>
        <v>#DIV/0!</v>
      </c>
      <c r="AA760" s="19">
        <f t="shared" si="153"/>
        <v>0</v>
      </c>
      <c r="AB760" s="19">
        <f t="shared" si="154"/>
        <v>0</v>
      </c>
    </row>
    <row r="761" spans="3:28" x14ac:dyDescent="0.2">
      <c r="C761" s="17">
        <f t="shared" si="144"/>
        <v>0</v>
      </c>
      <c r="F761" s="8" t="e">
        <f t="shared" si="148"/>
        <v>#DIV/0!</v>
      </c>
      <c r="G761" s="9">
        <f t="shared" si="149"/>
        <v>0</v>
      </c>
      <c r="H761" s="10" t="e">
        <f t="shared" si="150"/>
        <v>#DIV/0!</v>
      </c>
      <c r="I761" s="10" t="e">
        <f t="shared" si="151"/>
        <v>#DIV/0!</v>
      </c>
      <c r="J761" s="11" t="e">
        <f t="shared" si="145"/>
        <v>#DIV/0!</v>
      </c>
      <c r="K761" s="22" t="e">
        <f t="shared" si="146"/>
        <v>#DIV/0!</v>
      </c>
      <c r="L761" s="22" t="e">
        <f t="shared" si="147"/>
        <v>#DIV/0!</v>
      </c>
      <c r="X761" s="12">
        <f t="shared" si="155"/>
        <v>0</v>
      </c>
      <c r="Y761" s="18" t="e">
        <f t="shared" si="152"/>
        <v>#DIV/0!</v>
      </c>
      <c r="AA761" s="19">
        <f t="shared" si="153"/>
        <v>0</v>
      </c>
      <c r="AB761" s="19">
        <f t="shared" si="154"/>
        <v>0</v>
      </c>
    </row>
    <row r="762" spans="3:28" x14ac:dyDescent="0.2">
      <c r="C762" s="17">
        <f t="shared" si="144"/>
        <v>0</v>
      </c>
      <c r="F762" s="8" t="e">
        <f t="shared" si="148"/>
        <v>#DIV/0!</v>
      </c>
      <c r="G762" s="9">
        <f t="shared" si="149"/>
        <v>0</v>
      </c>
      <c r="H762" s="10" t="e">
        <f t="shared" si="150"/>
        <v>#DIV/0!</v>
      </c>
      <c r="I762" s="10" t="e">
        <f t="shared" si="151"/>
        <v>#DIV/0!</v>
      </c>
      <c r="J762" s="11" t="e">
        <f t="shared" si="145"/>
        <v>#DIV/0!</v>
      </c>
      <c r="K762" s="22" t="e">
        <f t="shared" si="146"/>
        <v>#DIV/0!</v>
      </c>
      <c r="L762" s="22" t="e">
        <f t="shared" si="147"/>
        <v>#DIV/0!</v>
      </c>
      <c r="X762" s="12">
        <f t="shared" si="155"/>
        <v>0</v>
      </c>
      <c r="Y762" s="18" t="e">
        <f t="shared" si="152"/>
        <v>#DIV/0!</v>
      </c>
      <c r="AA762" s="19">
        <f t="shared" si="153"/>
        <v>0</v>
      </c>
      <c r="AB762" s="19">
        <f t="shared" si="154"/>
        <v>0</v>
      </c>
    </row>
    <row r="763" spans="3:28" x14ac:dyDescent="0.2">
      <c r="C763" s="17">
        <f t="shared" si="144"/>
        <v>0</v>
      </c>
      <c r="F763" s="8" t="e">
        <f t="shared" si="148"/>
        <v>#DIV/0!</v>
      </c>
      <c r="G763" s="9">
        <f t="shared" si="149"/>
        <v>0</v>
      </c>
      <c r="H763" s="10" t="e">
        <f t="shared" si="150"/>
        <v>#DIV/0!</v>
      </c>
      <c r="I763" s="10" t="e">
        <f t="shared" si="151"/>
        <v>#DIV/0!</v>
      </c>
      <c r="J763" s="11" t="e">
        <f t="shared" si="145"/>
        <v>#DIV/0!</v>
      </c>
      <c r="K763" s="22" t="e">
        <f t="shared" si="146"/>
        <v>#DIV/0!</v>
      </c>
      <c r="L763" s="22" t="e">
        <f t="shared" si="147"/>
        <v>#DIV/0!</v>
      </c>
      <c r="X763" s="12">
        <f t="shared" si="155"/>
        <v>0</v>
      </c>
      <c r="Y763" s="18" t="e">
        <f t="shared" si="152"/>
        <v>#DIV/0!</v>
      </c>
      <c r="AA763" s="19">
        <f t="shared" si="153"/>
        <v>0</v>
      </c>
      <c r="AB763" s="19">
        <f t="shared" si="154"/>
        <v>0</v>
      </c>
    </row>
    <row r="764" spans="3:28" x14ac:dyDescent="0.2">
      <c r="C764" s="17">
        <f t="shared" si="144"/>
        <v>0</v>
      </c>
      <c r="F764" s="8" t="e">
        <f t="shared" si="148"/>
        <v>#DIV/0!</v>
      </c>
      <c r="G764" s="9">
        <f t="shared" si="149"/>
        <v>0</v>
      </c>
      <c r="H764" s="10" t="e">
        <f t="shared" si="150"/>
        <v>#DIV/0!</v>
      </c>
      <c r="I764" s="10" t="e">
        <f t="shared" si="151"/>
        <v>#DIV/0!</v>
      </c>
      <c r="J764" s="11" t="e">
        <f t="shared" si="145"/>
        <v>#DIV/0!</v>
      </c>
      <c r="K764" s="22" t="e">
        <f t="shared" si="146"/>
        <v>#DIV/0!</v>
      </c>
      <c r="L764" s="22" t="e">
        <f t="shared" si="147"/>
        <v>#DIV/0!</v>
      </c>
      <c r="X764" s="12">
        <f t="shared" si="155"/>
        <v>0</v>
      </c>
      <c r="Y764" s="18" t="e">
        <f t="shared" si="152"/>
        <v>#DIV/0!</v>
      </c>
      <c r="AA764" s="19">
        <f t="shared" si="153"/>
        <v>0</v>
      </c>
      <c r="AB764" s="19">
        <f t="shared" si="154"/>
        <v>0</v>
      </c>
    </row>
    <row r="765" spans="3:28" x14ac:dyDescent="0.2">
      <c r="C765" s="17">
        <f t="shared" si="144"/>
        <v>0</v>
      </c>
      <c r="F765" s="8" t="e">
        <f t="shared" si="148"/>
        <v>#DIV/0!</v>
      </c>
      <c r="G765" s="9">
        <f t="shared" si="149"/>
        <v>0</v>
      </c>
      <c r="H765" s="10" t="e">
        <f t="shared" si="150"/>
        <v>#DIV/0!</v>
      </c>
      <c r="I765" s="10" t="e">
        <f t="shared" si="151"/>
        <v>#DIV/0!</v>
      </c>
      <c r="J765" s="11" t="e">
        <f t="shared" si="145"/>
        <v>#DIV/0!</v>
      </c>
      <c r="K765" s="22" t="e">
        <f t="shared" si="146"/>
        <v>#DIV/0!</v>
      </c>
      <c r="L765" s="22" t="e">
        <f t="shared" si="147"/>
        <v>#DIV/0!</v>
      </c>
      <c r="X765" s="12">
        <f t="shared" si="155"/>
        <v>0</v>
      </c>
      <c r="Y765" s="18" t="e">
        <f t="shared" si="152"/>
        <v>#DIV/0!</v>
      </c>
      <c r="AA765" s="19">
        <f t="shared" si="153"/>
        <v>0</v>
      </c>
      <c r="AB765" s="19">
        <f t="shared" si="154"/>
        <v>0</v>
      </c>
    </row>
    <row r="766" spans="3:28" x14ac:dyDescent="0.2">
      <c r="C766" s="17">
        <f t="shared" si="144"/>
        <v>0</v>
      </c>
      <c r="F766" s="8" t="e">
        <f t="shared" si="148"/>
        <v>#DIV/0!</v>
      </c>
      <c r="G766" s="9">
        <f t="shared" si="149"/>
        <v>0</v>
      </c>
      <c r="H766" s="10" t="e">
        <f t="shared" si="150"/>
        <v>#DIV/0!</v>
      </c>
      <c r="I766" s="10" t="e">
        <f t="shared" si="151"/>
        <v>#DIV/0!</v>
      </c>
      <c r="J766" s="11" t="e">
        <f t="shared" si="145"/>
        <v>#DIV/0!</v>
      </c>
      <c r="K766" s="22" t="e">
        <f t="shared" si="146"/>
        <v>#DIV/0!</v>
      </c>
      <c r="L766" s="22" t="e">
        <f t="shared" si="147"/>
        <v>#DIV/0!</v>
      </c>
      <c r="X766" s="12">
        <f t="shared" si="155"/>
        <v>0</v>
      </c>
      <c r="Y766" s="18" t="e">
        <f t="shared" si="152"/>
        <v>#DIV/0!</v>
      </c>
      <c r="AA766" s="19">
        <f t="shared" si="153"/>
        <v>0</v>
      </c>
      <c r="AB766" s="19">
        <f t="shared" si="154"/>
        <v>0</v>
      </c>
    </row>
    <row r="767" spans="3:28" x14ac:dyDescent="0.2">
      <c r="C767" s="17">
        <f t="shared" si="144"/>
        <v>0</v>
      </c>
      <c r="F767" s="8" t="e">
        <f t="shared" si="148"/>
        <v>#DIV/0!</v>
      </c>
      <c r="G767" s="9">
        <f t="shared" si="149"/>
        <v>0</v>
      </c>
      <c r="H767" s="10" t="e">
        <f t="shared" si="150"/>
        <v>#DIV/0!</v>
      </c>
      <c r="I767" s="10" t="e">
        <f t="shared" si="151"/>
        <v>#DIV/0!</v>
      </c>
      <c r="J767" s="11" t="e">
        <f t="shared" si="145"/>
        <v>#DIV/0!</v>
      </c>
      <c r="K767" s="22" t="e">
        <f t="shared" si="146"/>
        <v>#DIV/0!</v>
      </c>
      <c r="L767" s="22" t="e">
        <f t="shared" si="147"/>
        <v>#DIV/0!</v>
      </c>
      <c r="X767" s="12">
        <f t="shared" si="155"/>
        <v>0</v>
      </c>
      <c r="Y767" s="18" t="e">
        <f t="shared" si="152"/>
        <v>#DIV/0!</v>
      </c>
      <c r="AA767" s="19">
        <f t="shared" si="153"/>
        <v>0</v>
      </c>
      <c r="AB767" s="19">
        <f t="shared" si="154"/>
        <v>0</v>
      </c>
    </row>
    <row r="768" spans="3:28" x14ac:dyDescent="0.2">
      <c r="C768" s="17">
        <f t="shared" si="144"/>
        <v>0</v>
      </c>
      <c r="F768" s="8" t="e">
        <f t="shared" si="148"/>
        <v>#DIV/0!</v>
      </c>
      <c r="G768" s="9">
        <f t="shared" si="149"/>
        <v>0</v>
      </c>
      <c r="H768" s="10" t="e">
        <f t="shared" si="150"/>
        <v>#DIV/0!</v>
      </c>
      <c r="I768" s="10" t="e">
        <f t="shared" si="151"/>
        <v>#DIV/0!</v>
      </c>
      <c r="J768" s="11" t="e">
        <f t="shared" si="145"/>
        <v>#DIV/0!</v>
      </c>
      <c r="K768" s="22" t="e">
        <f t="shared" si="146"/>
        <v>#DIV/0!</v>
      </c>
      <c r="L768" s="22" t="e">
        <f t="shared" si="147"/>
        <v>#DIV/0!</v>
      </c>
      <c r="X768" s="12">
        <f t="shared" si="155"/>
        <v>0</v>
      </c>
      <c r="Y768" s="18" t="e">
        <f t="shared" si="152"/>
        <v>#DIV/0!</v>
      </c>
      <c r="AA768" s="19">
        <f t="shared" si="153"/>
        <v>0</v>
      </c>
      <c r="AB768" s="19">
        <f t="shared" si="154"/>
        <v>0</v>
      </c>
    </row>
    <row r="769" spans="3:28" x14ac:dyDescent="0.2">
      <c r="C769" s="17">
        <f t="shared" si="144"/>
        <v>0</v>
      </c>
      <c r="F769" s="8" t="e">
        <f t="shared" si="148"/>
        <v>#DIV/0!</v>
      </c>
      <c r="G769" s="9">
        <f t="shared" si="149"/>
        <v>0</v>
      </c>
      <c r="H769" s="10" t="e">
        <f t="shared" si="150"/>
        <v>#DIV/0!</v>
      </c>
      <c r="I769" s="10" t="e">
        <f t="shared" si="151"/>
        <v>#DIV/0!</v>
      </c>
      <c r="J769" s="11" t="e">
        <f t="shared" si="145"/>
        <v>#DIV/0!</v>
      </c>
      <c r="K769" s="22" t="e">
        <f t="shared" si="146"/>
        <v>#DIV/0!</v>
      </c>
      <c r="L769" s="22" t="e">
        <f t="shared" si="147"/>
        <v>#DIV/0!</v>
      </c>
      <c r="X769" s="12">
        <f t="shared" si="155"/>
        <v>0</v>
      </c>
      <c r="Y769" s="18" t="e">
        <f t="shared" si="152"/>
        <v>#DIV/0!</v>
      </c>
      <c r="AA769" s="19">
        <f t="shared" si="153"/>
        <v>0</v>
      </c>
      <c r="AB769" s="19">
        <f t="shared" si="154"/>
        <v>0</v>
      </c>
    </row>
    <row r="770" spans="3:28" x14ac:dyDescent="0.2">
      <c r="C770" s="17">
        <f t="shared" ref="C770:C833" si="156">D770*V770</f>
        <v>0</v>
      </c>
      <c r="F770" s="8" t="e">
        <f t="shared" si="148"/>
        <v>#DIV/0!</v>
      </c>
      <c r="G770" s="9">
        <f t="shared" si="149"/>
        <v>0</v>
      </c>
      <c r="H770" s="10" t="e">
        <f t="shared" si="150"/>
        <v>#DIV/0!</v>
      </c>
      <c r="I770" s="10" t="e">
        <f t="shared" si="151"/>
        <v>#DIV/0!</v>
      </c>
      <c r="J770" s="11" t="e">
        <f t="shared" ref="J770:J833" si="157">D770/I770</f>
        <v>#DIV/0!</v>
      </c>
      <c r="K770" s="22" t="e">
        <f t="shared" si="146"/>
        <v>#DIV/0!</v>
      </c>
      <c r="L770" s="22" t="e">
        <f t="shared" si="147"/>
        <v>#DIV/0!</v>
      </c>
      <c r="X770" s="12">
        <f t="shared" si="155"/>
        <v>0</v>
      </c>
      <c r="Y770" s="18" t="e">
        <f t="shared" si="152"/>
        <v>#DIV/0!</v>
      </c>
      <c r="AA770" s="19">
        <f t="shared" si="153"/>
        <v>0</v>
      </c>
      <c r="AB770" s="19">
        <f t="shared" si="154"/>
        <v>0</v>
      </c>
    </row>
    <row r="771" spans="3:28" x14ac:dyDescent="0.2">
      <c r="C771" s="17">
        <f t="shared" si="156"/>
        <v>0</v>
      </c>
      <c r="F771" s="8" t="e">
        <f t="shared" si="148"/>
        <v>#DIV/0!</v>
      </c>
      <c r="G771" s="9">
        <f t="shared" si="149"/>
        <v>0</v>
      </c>
      <c r="H771" s="10" t="e">
        <f t="shared" si="150"/>
        <v>#DIV/0!</v>
      </c>
      <c r="I771" s="10" t="e">
        <f t="shared" si="151"/>
        <v>#DIV/0!</v>
      </c>
      <c r="J771" s="11" t="e">
        <f t="shared" si="157"/>
        <v>#DIV/0!</v>
      </c>
      <c r="K771" s="22" t="e">
        <f t="shared" ref="K771:K834" si="158">(O771-T771)/V771</f>
        <v>#DIV/0!</v>
      </c>
      <c r="L771" s="22" t="e">
        <f t="shared" ref="L771:L834" si="159">(O771-U771)/V771</f>
        <v>#DIV/0!</v>
      </c>
      <c r="X771" s="12">
        <f t="shared" si="155"/>
        <v>0</v>
      </c>
      <c r="Y771" s="18" t="e">
        <f t="shared" si="152"/>
        <v>#DIV/0!</v>
      </c>
      <c r="AA771" s="19">
        <f t="shared" si="153"/>
        <v>0</v>
      </c>
      <c r="AB771" s="19">
        <f t="shared" si="154"/>
        <v>0</v>
      </c>
    </row>
    <row r="772" spans="3:28" x14ac:dyDescent="0.2">
      <c r="C772" s="17">
        <f t="shared" si="156"/>
        <v>0</v>
      </c>
      <c r="F772" s="8" t="e">
        <f t="shared" si="148"/>
        <v>#DIV/0!</v>
      </c>
      <c r="G772" s="9">
        <f t="shared" si="149"/>
        <v>0</v>
      </c>
      <c r="H772" s="10" t="e">
        <f t="shared" si="150"/>
        <v>#DIV/0!</v>
      </c>
      <c r="I772" s="10" t="e">
        <f t="shared" si="151"/>
        <v>#DIV/0!</v>
      </c>
      <c r="J772" s="11" t="e">
        <f t="shared" si="157"/>
        <v>#DIV/0!</v>
      </c>
      <c r="K772" s="22" t="e">
        <f t="shared" si="158"/>
        <v>#DIV/0!</v>
      </c>
      <c r="L772" s="22" t="e">
        <f t="shared" si="159"/>
        <v>#DIV/0!</v>
      </c>
      <c r="X772" s="12">
        <f t="shared" si="155"/>
        <v>0</v>
      </c>
      <c r="Y772" s="18" t="e">
        <f t="shared" si="152"/>
        <v>#DIV/0!</v>
      </c>
      <c r="AA772" s="19">
        <f t="shared" si="153"/>
        <v>0</v>
      </c>
      <c r="AB772" s="19">
        <f t="shared" si="154"/>
        <v>0</v>
      </c>
    </row>
    <row r="773" spans="3:28" x14ac:dyDescent="0.2">
      <c r="C773" s="17">
        <f t="shared" si="156"/>
        <v>0</v>
      </c>
      <c r="F773" s="8" t="e">
        <f t="shared" si="148"/>
        <v>#DIV/0!</v>
      </c>
      <c r="G773" s="9">
        <f t="shared" si="149"/>
        <v>0</v>
      </c>
      <c r="H773" s="10" t="e">
        <f t="shared" si="150"/>
        <v>#DIV/0!</v>
      </c>
      <c r="I773" s="10" t="e">
        <f t="shared" si="151"/>
        <v>#DIV/0!</v>
      </c>
      <c r="J773" s="11" t="e">
        <f t="shared" si="157"/>
        <v>#DIV/0!</v>
      </c>
      <c r="K773" s="22" t="e">
        <f t="shared" si="158"/>
        <v>#DIV/0!</v>
      </c>
      <c r="L773" s="22" t="e">
        <f t="shared" si="159"/>
        <v>#DIV/0!</v>
      </c>
      <c r="X773" s="12">
        <f t="shared" si="155"/>
        <v>0</v>
      </c>
      <c r="Y773" s="18" t="e">
        <f t="shared" si="152"/>
        <v>#DIV/0!</v>
      </c>
      <c r="AA773" s="19">
        <f t="shared" si="153"/>
        <v>0</v>
      </c>
      <c r="AB773" s="19">
        <f t="shared" si="154"/>
        <v>0</v>
      </c>
    </row>
    <row r="774" spans="3:28" x14ac:dyDescent="0.2">
      <c r="C774" s="17">
        <f t="shared" si="156"/>
        <v>0</v>
      </c>
      <c r="F774" s="8" t="e">
        <f t="shared" si="148"/>
        <v>#DIV/0!</v>
      </c>
      <c r="G774" s="9">
        <f t="shared" si="149"/>
        <v>0</v>
      </c>
      <c r="H774" s="10" t="e">
        <f t="shared" si="150"/>
        <v>#DIV/0!</v>
      </c>
      <c r="I774" s="10" t="e">
        <f t="shared" si="151"/>
        <v>#DIV/0!</v>
      </c>
      <c r="J774" s="11" t="e">
        <f t="shared" si="157"/>
        <v>#DIV/0!</v>
      </c>
      <c r="K774" s="22" t="e">
        <f t="shared" si="158"/>
        <v>#DIV/0!</v>
      </c>
      <c r="L774" s="22" t="e">
        <f t="shared" si="159"/>
        <v>#DIV/0!</v>
      </c>
      <c r="X774" s="12">
        <f t="shared" si="155"/>
        <v>0</v>
      </c>
      <c r="Y774" s="18" t="e">
        <f t="shared" si="152"/>
        <v>#DIV/0!</v>
      </c>
      <c r="AA774" s="19">
        <f t="shared" si="153"/>
        <v>0</v>
      </c>
      <c r="AB774" s="19">
        <f t="shared" si="154"/>
        <v>0</v>
      </c>
    </row>
    <row r="775" spans="3:28" x14ac:dyDescent="0.2">
      <c r="C775" s="17">
        <f t="shared" si="156"/>
        <v>0</v>
      </c>
      <c r="F775" s="8" t="e">
        <f t="shared" si="148"/>
        <v>#DIV/0!</v>
      </c>
      <c r="G775" s="9">
        <f t="shared" si="149"/>
        <v>0</v>
      </c>
      <c r="H775" s="10" t="e">
        <f t="shared" si="150"/>
        <v>#DIV/0!</v>
      </c>
      <c r="I775" s="10" t="e">
        <f t="shared" si="151"/>
        <v>#DIV/0!</v>
      </c>
      <c r="J775" s="11" t="e">
        <f t="shared" si="157"/>
        <v>#DIV/0!</v>
      </c>
      <c r="K775" s="22" t="e">
        <f t="shared" si="158"/>
        <v>#DIV/0!</v>
      </c>
      <c r="L775" s="22" t="e">
        <f t="shared" si="159"/>
        <v>#DIV/0!</v>
      </c>
      <c r="X775" s="12">
        <f t="shared" si="155"/>
        <v>0</v>
      </c>
      <c r="Y775" s="18" t="e">
        <f t="shared" si="152"/>
        <v>#DIV/0!</v>
      </c>
      <c r="AA775" s="19">
        <f t="shared" si="153"/>
        <v>0</v>
      </c>
      <c r="AB775" s="19">
        <f t="shared" si="154"/>
        <v>0</v>
      </c>
    </row>
    <row r="776" spans="3:28" x14ac:dyDescent="0.2">
      <c r="C776" s="17">
        <f t="shared" si="156"/>
        <v>0</v>
      </c>
      <c r="F776" s="8" t="e">
        <f t="shared" si="148"/>
        <v>#DIV/0!</v>
      </c>
      <c r="G776" s="9">
        <f t="shared" si="149"/>
        <v>0</v>
      </c>
      <c r="H776" s="10" t="e">
        <f t="shared" si="150"/>
        <v>#DIV/0!</v>
      </c>
      <c r="I776" s="10" t="e">
        <f t="shared" si="151"/>
        <v>#DIV/0!</v>
      </c>
      <c r="J776" s="11" t="e">
        <f t="shared" si="157"/>
        <v>#DIV/0!</v>
      </c>
      <c r="K776" s="22" t="e">
        <f t="shared" si="158"/>
        <v>#DIV/0!</v>
      </c>
      <c r="L776" s="22" t="e">
        <f t="shared" si="159"/>
        <v>#DIV/0!</v>
      </c>
      <c r="X776" s="12">
        <f t="shared" si="155"/>
        <v>0</v>
      </c>
      <c r="Y776" s="18" t="e">
        <f t="shared" si="152"/>
        <v>#DIV/0!</v>
      </c>
      <c r="AA776" s="19">
        <f t="shared" si="153"/>
        <v>0</v>
      </c>
      <c r="AB776" s="19">
        <f t="shared" si="154"/>
        <v>0</v>
      </c>
    </row>
    <row r="777" spans="3:28" x14ac:dyDescent="0.2">
      <c r="C777" s="17">
        <f t="shared" si="156"/>
        <v>0</v>
      </c>
      <c r="F777" s="8" t="e">
        <f t="shared" ref="F777:F840" si="160">Y777</f>
        <v>#DIV/0!</v>
      </c>
      <c r="G777" s="9">
        <f t="shared" ref="G777:G840" si="161">AB777</f>
        <v>0</v>
      </c>
      <c r="H777" s="10" t="e">
        <f t="shared" ref="H777:H840" si="162">AB777/V777</f>
        <v>#DIV/0!</v>
      </c>
      <c r="I777" s="10" t="e">
        <f t="shared" ref="I777:I840" si="163">AB777/V777 + AF777</f>
        <v>#DIV/0!</v>
      </c>
      <c r="J777" s="11" t="e">
        <f t="shared" si="157"/>
        <v>#DIV/0!</v>
      </c>
      <c r="K777" s="22" t="e">
        <f t="shared" si="158"/>
        <v>#DIV/0!</v>
      </c>
      <c r="L777" s="22" t="e">
        <f t="shared" si="159"/>
        <v>#DIV/0!</v>
      </c>
      <c r="X777" s="12">
        <f t="shared" si="155"/>
        <v>0</v>
      </c>
      <c r="Y777" s="18" t="e">
        <f t="shared" si="152"/>
        <v>#DIV/0!</v>
      </c>
      <c r="AA777" s="19">
        <f t="shared" si="153"/>
        <v>0</v>
      </c>
      <c r="AB777" s="19">
        <f t="shared" si="154"/>
        <v>0</v>
      </c>
    </row>
    <row r="778" spans="3:28" x14ac:dyDescent="0.2">
      <c r="C778" s="17">
        <f t="shared" si="156"/>
        <v>0</v>
      </c>
      <c r="F778" s="8" t="e">
        <f t="shared" si="160"/>
        <v>#DIV/0!</v>
      </c>
      <c r="G778" s="9">
        <f t="shared" si="161"/>
        <v>0</v>
      </c>
      <c r="H778" s="10" t="e">
        <f t="shared" si="162"/>
        <v>#DIV/0!</v>
      </c>
      <c r="I778" s="10" t="e">
        <f t="shared" si="163"/>
        <v>#DIV/0!</v>
      </c>
      <c r="J778" s="11" t="e">
        <f t="shared" si="157"/>
        <v>#DIV/0!</v>
      </c>
      <c r="K778" s="22" t="e">
        <f t="shared" si="158"/>
        <v>#DIV/0!</v>
      </c>
      <c r="L778" s="22" t="e">
        <f t="shared" si="159"/>
        <v>#DIV/0!</v>
      </c>
      <c r="X778" s="12">
        <f t="shared" si="155"/>
        <v>0</v>
      </c>
      <c r="Y778" s="18" t="e">
        <f t="shared" si="152"/>
        <v>#DIV/0!</v>
      </c>
      <c r="AA778" s="19">
        <f t="shared" si="153"/>
        <v>0</v>
      </c>
      <c r="AB778" s="19">
        <f t="shared" si="154"/>
        <v>0</v>
      </c>
    </row>
    <row r="779" spans="3:28" x14ac:dyDescent="0.2">
      <c r="C779" s="17">
        <f t="shared" si="156"/>
        <v>0</v>
      </c>
      <c r="F779" s="8" t="e">
        <f t="shared" si="160"/>
        <v>#DIV/0!</v>
      </c>
      <c r="G779" s="9">
        <f t="shared" si="161"/>
        <v>0</v>
      </c>
      <c r="H779" s="10" t="e">
        <f t="shared" si="162"/>
        <v>#DIV/0!</v>
      </c>
      <c r="I779" s="10" t="e">
        <f t="shared" si="163"/>
        <v>#DIV/0!</v>
      </c>
      <c r="J779" s="11" t="e">
        <f t="shared" si="157"/>
        <v>#DIV/0!</v>
      </c>
      <c r="K779" s="22" t="e">
        <f t="shared" si="158"/>
        <v>#DIV/0!</v>
      </c>
      <c r="L779" s="22" t="e">
        <f t="shared" si="159"/>
        <v>#DIV/0!</v>
      </c>
      <c r="X779" s="12">
        <f t="shared" si="155"/>
        <v>0</v>
      </c>
      <c r="Y779" s="18" t="e">
        <f t="shared" si="152"/>
        <v>#DIV/0!</v>
      </c>
      <c r="AA779" s="19">
        <f t="shared" si="153"/>
        <v>0</v>
      </c>
      <c r="AB779" s="19">
        <f t="shared" si="154"/>
        <v>0</v>
      </c>
    </row>
    <row r="780" spans="3:28" x14ac:dyDescent="0.2">
      <c r="C780" s="17">
        <f t="shared" si="156"/>
        <v>0</v>
      </c>
      <c r="F780" s="8" t="e">
        <f t="shared" si="160"/>
        <v>#DIV/0!</v>
      </c>
      <c r="G780" s="9">
        <f t="shared" si="161"/>
        <v>0</v>
      </c>
      <c r="H780" s="10" t="e">
        <f t="shared" si="162"/>
        <v>#DIV/0!</v>
      </c>
      <c r="I780" s="10" t="e">
        <f t="shared" si="163"/>
        <v>#DIV/0!</v>
      </c>
      <c r="J780" s="11" t="e">
        <f t="shared" si="157"/>
        <v>#DIV/0!</v>
      </c>
      <c r="K780" s="22" t="e">
        <f t="shared" si="158"/>
        <v>#DIV/0!</v>
      </c>
      <c r="L780" s="22" t="e">
        <f t="shared" si="159"/>
        <v>#DIV/0!</v>
      </c>
      <c r="X780" s="12">
        <f t="shared" si="155"/>
        <v>0</v>
      </c>
      <c r="Y780" s="18" t="e">
        <f t="shared" si="152"/>
        <v>#DIV/0!</v>
      </c>
      <c r="AA780" s="19">
        <f t="shared" si="153"/>
        <v>0</v>
      </c>
      <c r="AB780" s="19">
        <f t="shared" si="154"/>
        <v>0</v>
      </c>
    </row>
    <row r="781" spans="3:28" x14ac:dyDescent="0.2">
      <c r="C781" s="17">
        <f t="shared" si="156"/>
        <v>0</v>
      </c>
      <c r="F781" s="8" t="e">
        <f t="shared" si="160"/>
        <v>#DIV/0!</v>
      </c>
      <c r="G781" s="9">
        <f t="shared" si="161"/>
        <v>0</v>
      </c>
      <c r="H781" s="10" t="e">
        <f t="shared" si="162"/>
        <v>#DIV/0!</v>
      </c>
      <c r="I781" s="10" t="e">
        <f t="shared" si="163"/>
        <v>#DIV/0!</v>
      </c>
      <c r="J781" s="11" t="e">
        <f t="shared" si="157"/>
        <v>#DIV/0!</v>
      </c>
      <c r="K781" s="22" t="e">
        <f t="shared" si="158"/>
        <v>#DIV/0!</v>
      </c>
      <c r="L781" s="22" t="e">
        <f t="shared" si="159"/>
        <v>#DIV/0!</v>
      </c>
      <c r="X781" s="12">
        <f t="shared" si="155"/>
        <v>0</v>
      </c>
      <c r="Y781" s="18" t="e">
        <f t="shared" si="152"/>
        <v>#DIV/0!</v>
      </c>
      <c r="AA781" s="19">
        <f t="shared" si="153"/>
        <v>0</v>
      </c>
      <c r="AB781" s="19">
        <f t="shared" si="154"/>
        <v>0</v>
      </c>
    </row>
    <row r="782" spans="3:28" x14ac:dyDescent="0.2">
      <c r="C782" s="17">
        <f t="shared" si="156"/>
        <v>0</v>
      </c>
      <c r="F782" s="8" t="e">
        <f t="shared" si="160"/>
        <v>#DIV/0!</v>
      </c>
      <c r="G782" s="9">
        <f t="shared" si="161"/>
        <v>0</v>
      </c>
      <c r="H782" s="10" t="e">
        <f t="shared" si="162"/>
        <v>#DIV/0!</v>
      </c>
      <c r="I782" s="10" t="e">
        <f t="shared" si="163"/>
        <v>#DIV/0!</v>
      </c>
      <c r="J782" s="11" t="e">
        <f t="shared" si="157"/>
        <v>#DIV/0!</v>
      </c>
      <c r="K782" s="22" t="e">
        <f t="shared" si="158"/>
        <v>#DIV/0!</v>
      </c>
      <c r="L782" s="22" t="e">
        <f t="shared" si="159"/>
        <v>#DIV/0!</v>
      </c>
      <c r="X782" s="12">
        <f t="shared" si="155"/>
        <v>0</v>
      </c>
      <c r="Y782" s="18" t="e">
        <f t="shared" ref="Y782:Y845" si="164">(N782+(0.8*X782))/S782</f>
        <v>#DIV/0!</v>
      </c>
      <c r="AA782" s="19">
        <f t="shared" ref="AA782:AA845" si="165">R782-(N782+P782+Q782)</f>
        <v>0</v>
      </c>
      <c r="AB782" s="19">
        <f t="shared" ref="AB782:AB845" si="166">N782+0.9*AA782</f>
        <v>0</v>
      </c>
    </row>
    <row r="783" spans="3:28" x14ac:dyDescent="0.2">
      <c r="C783" s="17">
        <f t="shared" si="156"/>
        <v>0</v>
      </c>
      <c r="F783" s="8" t="e">
        <f t="shared" si="160"/>
        <v>#DIV/0!</v>
      </c>
      <c r="G783" s="9">
        <f t="shared" si="161"/>
        <v>0</v>
      </c>
      <c r="H783" s="10" t="e">
        <f t="shared" si="162"/>
        <v>#DIV/0!</v>
      </c>
      <c r="I783" s="10" t="e">
        <f t="shared" si="163"/>
        <v>#DIV/0!</v>
      </c>
      <c r="J783" s="11" t="e">
        <f t="shared" si="157"/>
        <v>#DIV/0!</v>
      </c>
      <c r="K783" s="22" t="e">
        <f t="shared" si="158"/>
        <v>#DIV/0!</v>
      </c>
      <c r="L783" s="22" t="e">
        <f t="shared" si="159"/>
        <v>#DIV/0!</v>
      </c>
      <c r="X783" s="12">
        <f t="shared" si="155"/>
        <v>0</v>
      </c>
      <c r="Y783" s="18" t="e">
        <f t="shared" si="164"/>
        <v>#DIV/0!</v>
      </c>
      <c r="AA783" s="19">
        <f t="shared" si="165"/>
        <v>0</v>
      </c>
      <c r="AB783" s="19">
        <f t="shared" si="166"/>
        <v>0</v>
      </c>
    </row>
    <row r="784" spans="3:28" x14ac:dyDescent="0.2">
      <c r="C784" s="17">
        <f t="shared" si="156"/>
        <v>0</v>
      </c>
      <c r="F784" s="8" t="e">
        <f t="shared" si="160"/>
        <v>#DIV/0!</v>
      </c>
      <c r="G784" s="9">
        <f t="shared" si="161"/>
        <v>0</v>
      </c>
      <c r="H784" s="10" t="e">
        <f t="shared" si="162"/>
        <v>#DIV/0!</v>
      </c>
      <c r="I784" s="10" t="e">
        <f t="shared" si="163"/>
        <v>#DIV/0!</v>
      </c>
      <c r="J784" s="11" t="e">
        <f t="shared" si="157"/>
        <v>#DIV/0!</v>
      </c>
      <c r="K784" s="22" t="e">
        <f t="shared" si="158"/>
        <v>#DIV/0!</v>
      </c>
      <c r="L784" s="22" t="e">
        <f t="shared" si="159"/>
        <v>#DIV/0!</v>
      </c>
      <c r="X784" s="12">
        <f t="shared" si="155"/>
        <v>0</v>
      </c>
      <c r="Y784" s="18" t="e">
        <f t="shared" si="164"/>
        <v>#DIV/0!</v>
      </c>
      <c r="AA784" s="19">
        <f t="shared" si="165"/>
        <v>0</v>
      </c>
      <c r="AB784" s="19">
        <f t="shared" si="166"/>
        <v>0</v>
      </c>
    </row>
    <row r="785" spans="3:28" x14ac:dyDescent="0.2">
      <c r="C785" s="17">
        <f t="shared" si="156"/>
        <v>0</v>
      </c>
      <c r="F785" s="8" t="e">
        <f t="shared" si="160"/>
        <v>#DIV/0!</v>
      </c>
      <c r="G785" s="9">
        <f t="shared" si="161"/>
        <v>0</v>
      </c>
      <c r="H785" s="10" t="e">
        <f t="shared" si="162"/>
        <v>#DIV/0!</v>
      </c>
      <c r="I785" s="10" t="e">
        <f t="shared" si="163"/>
        <v>#DIV/0!</v>
      </c>
      <c r="J785" s="11" t="e">
        <f t="shared" si="157"/>
        <v>#DIV/0!</v>
      </c>
      <c r="K785" s="22" t="e">
        <f t="shared" si="158"/>
        <v>#DIV/0!</v>
      </c>
      <c r="L785" s="22" t="e">
        <f t="shared" si="159"/>
        <v>#DIV/0!</v>
      </c>
      <c r="X785" s="12">
        <f t="shared" si="155"/>
        <v>0</v>
      </c>
      <c r="Y785" s="18" t="e">
        <f t="shared" si="164"/>
        <v>#DIV/0!</v>
      </c>
      <c r="AA785" s="19">
        <f t="shared" si="165"/>
        <v>0</v>
      </c>
      <c r="AB785" s="19">
        <f t="shared" si="166"/>
        <v>0</v>
      </c>
    </row>
    <row r="786" spans="3:28" x14ac:dyDescent="0.2">
      <c r="C786" s="17">
        <f t="shared" si="156"/>
        <v>0</v>
      </c>
      <c r="F786" s="8" t="e">
        <f t="shared" si="160"/>
        <v>#DIV/0!</v>
      </c>
      <c r="G786" s="9">
        <f t="shared" si="161"/>
        <v>0</v>
      </c>
      <c r="H786" s="10" t="e">
        <f t="shared" si="162"/>
        <v>#DIV/0!</v>
      </c>
      <c r="I786" s="10" t="e">
        <f t="shared" si="163"/>
        <v>#DIV/0!</v>
      </c>
      <c r="J786" s="11" t="e">
        <f t="shared" si="157"/>
        <v>#DIV/0!</v>
      </c>
      <c r="K786" s="22" t="e">
        <f t="shared" si="158"/>
        <v>#DIV/0!</v>
      </c>
      <c r="L786" s="22" t="e">
        <f t="shared" si="159"/>
        <v>#DIV/0!</v>
      </c>
      <c r="X786" s="12">
        <f t="shared" si="155"/>
        <v>0</v>
      </c>
      <c r="Y786" s="18" t="e">
        <f t="shared" si="164"/>
        <v>#DIV/0!</v>
      </c>
      <c r="AA786" s="19">
        <f t="shared" si="165"/>
        <v>0</v>
      </c>
      <c r="AB786" s="19">
        <f t="shared" si="166"/>
        <v>0</v>
      </c>
    </row>
    <row r="787" spans="3:28" x14ac:dyDescent="0.2">
      <c r="C787" s="17">
        <f t="shared" si="156"/>
        <v>0</v>
      </c>
      <c r="F787" s="8" t="e">
        <f t="shared" si="160"/>
        <v>#DIV/0!</v>
      </c>
      <c r="G787" s="9">
        <f t="shared" si="161"/>
        <v>0</v>
      </c>
      <c r="H787" s="10" t="e">
        <f t="shared" si="162"/>
        <v>#DIV/0!</v>
      </c>
      <c r="I787" s="10" t="e">
        <f t="shared" si="163"/>
        <v>#DIV/0!</v>
      </c>
      <c r="J787" s="11" t="e">
        <f t="shared" si="157"/>
        <v>#DIV/0!</v>
      </c>
      <c r="K787" s="22" t="e">
        <f t="shared" si="158"/>
        <v>#DIV/0!</v>
      </c>
      <c r="L787" s="22" t="e">
        <f t="shared" si="159"/>
        <v>#DIV/0!</v>
      </c>
      <c r="X787" s="12">
        <f t="shared" si="155"/>
        <v>0</v>
      </c>
      <c r="Y787" s="18" t="e">
        <f t="shared" si="164"/>
        <v>#DIV/0!</v>
      </c>
      <c r="AA787" s="19">
        <f t="shared" si="165"/>
        <v>0</v>
      </c>
      <c r="AB787" s="19">
        <f t="shared" si="166"/>
        <v>0</v>
      </c>
    </row>
    <row r="788" spans="3:28" x14ac:dyDescent="0.2">
      <c r="C788" s="17">
        <f t="shared" si="156"/>
        <v>0</v>
      </c>
      <c r="F788" s="8" t="e">
        <f t="shared" si="160"/>
        <v>#DIV/0!</v>
      </c>
      <c r="G788" s="9">
        <f t="shared" si="161"/>
        <v>0</v>
      </c>
      <c r="H788" s="10" t="e">
        <f t="shared" si="162"/>
        <v>#DIV/0!</v>
      </c>
      <c r="I788" s="10" t="e">
        <f t="shared" si="163"/>
        <v>#DIV/0!</v>
      </c>
      <c r="J788" s="11" t="e">
        <f t="shared" si="157"/>
        <v>#DIV/0!</v>
      </c>
      <c r="K788" s="22" t="e">
        <f t="shared" si="158"/>
        <v>#DIV/0!</v>
      </c>
      <c r="L788" s="22" t="e">
        <f t="shared" si="159"/>
        <v>#DIV/0!</v>
      </c>
      <c r="X788" s="12">
        <f t="shared" si="155"/>
        <v>0</v>
      </c>
      <c r="Y788" s="18" t="e">
        <f t="shared" si="164"/>
        <v>#DIV/0!</v>
      </c>
      <c r="AA788" s="19">
        <f t="shared" si="165"/>
        <v>0</v>
      </c>
      <c r="AB788" s="19">
        <f t="shared" si="166"/>
        <v>0</v>
      </c>
    </row>
    <row r="789" spans="3:28" x14ac:dyDescent="0.2">
      <c r="C789" s="17">
        <f t="shared" si="156"/>
        <v>0</v>
      </c>
      <c r="F789" s="8" t="e">
        <f t="shared" si="160"/>
        <v>#DIV/0!</v>
      </c>
      <c r="G789" s="9">
        <f t="shared" si="161"/>
        <v>0</v>
      </c>
      <c r="H789" s="10" t="e">
        <f t="shared" si="162"/>
        <v>#DIV/0!</v>
      </c>
      <c r="I789" s="10" t="e">
        <f t="shared" si="163"/>
        <v>#DIV/0!</v>
      </c>
      <c r="J789" s="11" t="e">
        <f t="shared" si="157"/>
        <v>#DIV/0!</v>
      </c>
      <c r="K789" s="22" t="e">
        <f t="shared" si="158"/>
        <v>#DIV/0!</v>
      </c>
      <c r="L789" s="22" t="e">
        <f t="shared" si="159"/>
        <v>#DIV/0!</v>
      </c>
      <c r="X789" s="12">
        <f t="shared" si="155"/>
        <v>0</v>
      </c>
      <c r="Y789" s="18" t="e">
        <f t="shared" si="164"/>
        <v>#DIV/0!</v>
      </c>
      <c r="AA789" s="19">
        <f t="shared" si="165"/>
        <v>0</v>
      </c>
      <c r="AB789" s="19">
        <f t="shared" si="166"/>
        <v>0</v>
      </c>
    </row>
    <row r="790" spans="3:28" x14ac:dyDescent="0.2">
      <c r="C790" s="17">
        <f t="shared" si="156"/>
        <v>0</v>
      </c>
      <c r="F790" s="8" t="e">
        <f t="shared" si="160"/>
        <v>#DIV/0!</v>
      </c>
      <c r="G790" s="9">
        <f t="shared" si="161"/>
        <v>0</v>
      </c>
      <c r="H790" s="10" t="e">
        <f t="shared" si="162"/>
        <v>#DIV/0!</v>
      </c>
      <c r="I790" s="10" t="e">
        <f t="shared" si="163"/>
        <v>#DIV/0!</v>
      </c>
      <c r="J790" s="11" t="e">
        <f t="shared" si="157"/>
        <v>#DIV/0!</v>
      </c>
      <c r="K790" s="22" t="e">
        <f t="shared" si="158"/>
        <v>#DIV/0!</v>
      </c>
      <c r="L790" s="22" t="e">
        <f t="shared" si="159"/>
        <v>#DIV/0!</v>
      </c>
      <c r="X790" s="12">
        <f t="shared" si="155"/>
        <v>0</v>
      </c>
      <c r="Y790" s="18" t="e">
        <f t="shared" si="164"/>
        <v>#DIV/0!</v>
      </c>
      <c r="AA790" s="19">
        <f t="shared" si="165"/>
        <v>0</v>
      </c>
      <c r="AB790" s="19">
        <f t="shared" si="166"/>
        <v>0</v>
      </c>
    </row>
    <row r="791" spans="3:28" x14ac:dyDescent="0.2">
      <c r="C791" s="17">
        <f t="shared" si="156"/>
        <v>0</v>
      </c>
      <c r="F791" s="8" t="e">
        <f t="shared" si="160"/>
        <v>#DIV/0!</v>
      </c>
      <c r="G791" s="9">
        <f t="shared" si="161"/>
        <v>0</v>
      </c>
      <c r="H791" s="10" t="e">
        <f t="shared" si="162"/>
        <v>#DIV/0!</v>
      </c>
      <c r="I791" s="10" t="e">
        <f t="shared" si="163"/>
        <v>#DIV/0!</v>
      </c>
      <c r="J791" s="11" t="e">
        <f t="shared" si="157"/>
        <v>#DIV/0!</v>
      </c>
      <c r="K791" s="22" t="e">
        <f t="shared" si="158"/>
        <v>#DIV/0!</v>
      </c>
      <c r="L791" s="22" t="e">
        <f t="shared" si="159"/>
        <v>#DIV/0!</v>
      </c>
      <c r="X791" s="12">
        <f t="shared" si="155"/>
        <v>0</v>
      </c>
      <c r="Y791" s="18" t="e">
        <f t="shared" si="164"/>
        <v>#DIV/0!</v>
      </c>
      <c r="AA791" s="19">
        <f t="shared" si="165"/>
        <v>0</v>
      </c>
      <c r="AB791" s="19">
        <f t="shared" si="166"/>
        <v>0</v>
      </c>
    </row>
    <row r="792" spans="3:28" x14ac:dyDescent="0.2">
      <c r="C792" s="17">
        <f t="shared" si="156"/>
        <v>0</v>
      </c>
      <c r="F792" s="8" t="e">
        <f t="shared" si="160"/>
        <v>#DIV/0!</v>
      </c>
      <c r="G792" s="9">
        <f t="shared" si="161"/>
        <v>0</v>
      </c>
      <c r="H792" s="10" t="e">
        <f t="shared" si="162"/>
        <v>#DIV/0!</v>
      </c>
      <c r="I792" s="10" t="e">
        <f t="shared" si="163"/>
        <v>#DIV/0!</v>
      </c>
      <c r="J792" s="11" t="e">
        <f t="shared" si="157"/>
        <v>#DIV/0!</v>
      </c>
      <c r="K792" s="22" t="e">
        <f t="shared" si="158"/>
        <v>#DIV/0!</v>
      </c>
      <c r="L792" s="22" t="e">
        <f t="shared" si="159"/>
        <v>#DIV/0!</v>
      </c>
      <c r="X792" s="12">
        <f t="shared" si="155"/>
        <v>0</v>
      </c>
      <c r="Y792" s="18" t="e">
        <f t="shared" si="164"/>
        <v>#DIV/0!</v>
      </c>
      <c r="AA792" s="19">
        <f t="shared" si="165"/>
        <v>0</v>
      </c>
      <c r="AB792" s="19">
        <f t="shared" si="166"/>
        <v>0</v>
      </c>
    </row>
    <row r="793" spans="3:28" x14ac:dyDescent="0.2">
      <c r="C793" s="17">
        <f t="shared" si="156"/>
        <v>0</v>
      </c>
      <c r="F793" s="8" t="e">
        <f t="shared" si="160"/>
        <v>#DIV/0!</v>
      </c>
      <c r="G793" s="9">
        <f t="shared" si="161"/>
        <v>0</v>
      </c>
      <c r="H793" s="10" t="e">
        <f t="shared" si="162"/>
        <v>#DIV/0!</v>
      </c>
      <c r="I793" s="10" t="e">
        <f t="shared" si="163"/>
        <v>#DIV/0!</v>
      </c>
      <c r="J793" s="11" t="e">
        <f t="shared" si="157"/>
        <v>#DIV/0!</v>
      </c>
      <c r="K793" s="22" t="e">
        <f t="shared" si="158"/>
        <v>#DIV/0!</v>
      </c>
      <c r="L793" s="22" t="e">
        <f t="shared" si="159"/>
        <v>#DIV/0!</v>
      </c>
      <c r="X793" s="12">
        <f t="shared" ref="X793:X856" si="167">O793-N793</f>
        <v>0</v>
      </c>
      <c r="Y793" s="18" t="e">
        <f t="shared" si="164"/>
        <v>#DIV/0!</v>
      </c>
      <c r="AA793" s="19">
        <f t="shared" si="165"/>
        <v>0</v>
      </c>
      <c r="AB793" s="19">
        <f t="shared" si="166"/>
        <v>0</v>
      </c>
    </row>
    <row r="794" spans="3:28" x14ac:dyDescent="0.2">
      <c r="C794" s="17">
        <f t="shared" si="156"/>
        <v>0</v>
      </c>
      <c r="F794" s="8" t="e">
        <f t="shared" si="160"/>
        <v>#DIV/0!</v>
      </c>
      <c r="G794" s="9">
        <f t="shared" si="161"/>
        <v>0</v>
      </c>
      <c r="H794" s="10" t="e">
        <f t="shared" si="162"/>
        <v>#DIV/0!</v>
      </c>
      <c r="I794" s="10" t="e">
        <f t="shared" si="163"/>
        <v>#DIV/0!</v>
      </c>
      <c r="J794" s="11" t="e">
        <f t="shared" si="157"/>
        <v>#DIV/0!</v>
      </c>
      <c r="K794" s="22" t="e">
        <f t="shared" si="158"/>
        <v>#DIV/0!</v>
      </c>
      <c r="L794" s="22" t="e">
        <f t="shared" si="159"/>
        <v>#DIV/0!</v>
      </c>
      <c r="X794" s="12">
        <f t="shared" si="167"/>
        <v>0</v>
      </c>
      <c r="Y794" s="18" t="e">
        <f t="shared" si="164"/>
        <v>#DIV/0!</v>
      </c>
      <c r="AA794" s="19">
        <f t="shared" si="165"/>
        <v>0</v>
      </c>
      <c r="AB794" s="19">
        <f t="shared" si="166"/>
        <v>0</v>
      </c>
    </row>
    <row r="795" spans="3:28" x14ac:dyDescent="0.2">
      <c r="C795" s="17">
        <f t="shared" si="156"/>
        <v>0</v>
      </c>
      <c r="F795" s="8" t="e">
        <f t="shared" si="160"/>
        <v>#DIV/0!</v>
      </c>
      <c r="G795" s="9">
        <f t="shared" si="161"/>
        <v>0</v>
      </c>
      <c r="H795" s="10" t="e">
        <f t="shared" si="162"/>
        <v>#DIV/0!</v>
      </c>
      <c r="I795" s="10" t="e">
        <f t="shared" si="163"/>
        <v>#DIV/0!</v>
      </c>
      <c r="J795" s="11" t="e">
        <f t="shared" si="157"/>
        <v>#DIV/0!</v>
      </c>
      <c r="K795" s="22" t="e">
        <f t="shared" si="158"/>
        <v>#DIV/0!</v>
      </c>
      <c r="L795" s="22" t="e">
        <f t="shared" si="159"/>
        <v>#DIV/0!</v>
      </c>
      <c r="X795" s="12">
        <f t="shared" si="167"/>
        <v>0</v>
      </c>
      <c r="Y795" s="18" t="e">
        <f t="shared" si="164"/>
        <v>#DIV/0!</v>
      </c>
      <c r="AA795" s="19">
        <f t="shared" si="165"/>
        <v>0</v>
      </c>
      <c r="AB795" s="19">
        <f t="shared" si="166"/>
        <v>0</v>
      </c>
    </row>
    <row r="796" spans="3:28" x14ac:dyDescent="0.2">
      <c r="C796" s="17">
        <f t="shared" si="156"/>
        <v>0</v>
      </c>
      <c r="F796" s="8" t="e">
        <f t="shared" si="160"/>
        <v>#DIV/0!</v>
      </c>
      <c r="G796" s="9">
        <f t="shared" si="161"/>
        <v>0</v>
      </c>
      <c r="H796" s="10" t="e">
        <f t="shared" si="162"/>
        <v>#DIV/0!</v>
      </c>
      <c r="I796" s="10" t="e">
        <f t="shared" si="163"/>
        <v>#DIV/0!</v>
      </c>
      <c r="J796" s="11" t="e">
        <f t="shared" si="157"/>
        <v>#DIV/0!</v>
      </c>
      <c r="K796" s="22" t="e">
        <f t="shared" si="158"/>
        <v>#DIV/0!</v>
      </c>
      <c r="L796" s="22" t="e">
        <f t="shared" si="159"/>
        <v>#DIV/0!</v>
      </c>
      <c r="X796" s="12">
        <f t="shared" si="167"/>
        <v>0</v>
      </c>
      <c r="Y796" s="18" t="e">
        <f t="shared" si="164"/>
        <v>#DIV/0!</v>
      </c>
      <c r="AA796" s="19">
        <f t="shared" si="165"/>
        <v>0</v>
      </c>
      <c r="AB796" s="19">
        <f t="shared" si="166"/>
        <v>0</v>
      </c>
    </row>
    <row r="797" spans="3:28" x14ac:dyDescent="0.2">
      <c r="C797" s="17">
        <f t="shared" si="156"/>
        <v>0</v>
      </c>
      <c r="F797" s="8" t="e">
        <f t="shared" si="160"/>
        <v>#DIV/0!</v>
      </c>
      <c r="G797" s="9">
        <f t="shared" si="161"/>
        <v>0</v>
      </c>
      <c r="H797" s="10" t="e">
        <f t="shared" si="162"/>
        <v>#DIV/0!</v>
      </c>
      <c r="I797" s="10" t="e">
        <f t="shared" si="163"/>
        <v>#DIV/0!</v>
      </c>
      <c r="J797" s="11" t="e">
        <f t="shared" si="157"/>
        <v>#DIV/0!</v>
      </c>
      <c r="K797" s="22" t="e">
        <f t="shared" si="158"/>
        <v>#DIV/0!</v>
      </c>
      <c r="L797" s="22" t="e">
        <f t="shared" si="159"/>
        <v>#DIV/0!</v>
      </c>
      <c r="X797" s="12">
        <f t="shared" si="167"/>
        <v>0</v>
      </c>
      <c r="Y797" s="18" t="e">
        <f t="shared" si="164"/>
        <v>#DIV/0!</v>
      </c>
      <c r="AA797" s="19">
        <f t="shared" si="165"/>
        <v>0</v>
      </c>
      <c r="AB797" s="19">
        <f t="shared" si="166"/>
        <v>0</v>
      </c>
    </row>
    <row r="798" spans="3:28" x14ac:dyDescent="0.2">
      <c r="C798" s="17">
        <f t="shared" si="156"/>
        <v>0</v>
      </c>
      <c r="F798" s="8" t="e">
        <f t="shared" si="160"/>
        <v>#DIV/0!</v>
      </c>
      <c r="G798" s="9">
        <f t="shared" si="161"/>
        <v>0</v>
      </c>
      <c r="H798" s="10" t="e">
        <f t="shared" si="162"/>
        <v>#DIV/0!</v>
      </c>
      <c r="I798" s="10" t="e">
        <f t="shared" si="163"/>
        <v>#DIV/0!</v>
      </c>
      <c r="J798" s="11" t="e">
        <f t="shared" si="157"/>
        <v>#DIV/0!</v>
      </c>
      <c r="K798" s="22" t="e">
        <f t="shared" si="158"/>
        <v>#DIV/0!</v>
      </c>
      <c r="L798" s="22" t="e">
        <f t="shared" si="159"/>
        <v>#DIV/0!</v>
      </c>
      <c r="X798" s="12">
        <f t="shared" si="167"/>
        <v>0</v>
      </c>
      <c r="Y798" s="18" t="e">
        <f t="shared" si="164"/>
        <v>#DIV/0!</v>
      </c>
      <c r="AA798" s="19">
        <f t="shared" si="165"/>
        <v>0</v>
      </c>
      <c r="AB798" s="19">
        <f t="shared" si="166"/>
        <v>0</v>
      </c>
    </row>
    <row r="799" spans="3:28" x14ac:dyDescent="0.2">
      <c r="C799" s="17">
        <f t="shared" si="156"/>
        <v>0</v>
      </c>
      <c r="F799" s="8" t="e">
        <f t="shared" si="160"/>
        <v>#DIV/0!</v>
      </c>
      <c r="G799" s="9">
        <f t="shared" si="161"/>
        <v>0</v>
      </c>
      <c r="H799" s="10" t="e">
        <f t="shared" si="162"/>
        <v>#DIV/0!</v>
      </c>
      <c r="I799" s="10" t="e">
        <f t="shared" si="163"/>
        <v>#DIV/0!</v>
      </c>
      <c r="J799" s="11" t="e">
        <f t="shared" si="157"/>
        <v>#DIV/0!</v>
      </c>
      <c r="K799" s="22" t="e">
        <f t="shared" si="158"/>
        <v>#DIV/0!</v>
      </c>
      <c r="L799" s="22" t="e">
        <f t="shared" si="159"/>
        <v>#DIV/0!</v>
      </c>
      <c r="X799" s="12">
        <f t="shared" si="167"/>
        <v>0</v>
      </c>
      <c r="Y799" s="18" t="e">
        <f t="shared" si="164"/>
        <v>#DIV/0!</v>
      </c>
      <c r="AA799" s="19">
        <f t="shared" si="165"/>
        <v>0</v>
      </c>
      <c r="AB799" s="19">
        <f t="shared" si="166"/>
        <v>0</v>
      </c>
    </row>
    <row r="800" spans="3:28" x14ac:dyDescent="0.2">
      <c r="C800" s="17">
        <f t="shared" si="156"/>
        <v>0</v>
      </c>
      <c r="F800" s="8" t="e">
        <f t="shared" si="160"/>
        <v>#DIV/0!</v>
      </c>
      <c r="G800" s="9">
        <f t="shared" si="161"/>
        <v>0</v>
      </c>
      <c r="H800" s="10" t="e">
        <f t="shared" si="162"/>
        <v>#DIV/0!</v>
      </c>
      <c r="I800" s="10" t="e">
        <f t="shared" si="163"/>
        <v>#DIV/0!</v>
      </c>
      <c r="J800" s="11" t="e">
        <f t="shared" si="157"/>
        <v>#DIV/0!</v>
      </c>
      <c r="K800" s="22" t="e">
        <f t="shared" si="158"/>
        <v>#DIV/0!</v>
      </c>
      <c r="L800" s="22" t="e">
        <f t="shared" si="159"/>
        <v>#DIV/0!</v>
      </c>
      <c r="X800" s="12">
        <f t="shared" si="167"/>
        <v>0</v>
      </c>
      <c r="Y800" s="18" t="e">
        <f t="shared" si="164"/>
        <v>#DIV/0!</v>
      </c>
      <c r="AA800" s="19">
        <f t="shared" si="165"/>
        <v>0</v>
      </c>
      <c r="AB800" s="19">
        <f t="shared" si="166"/>
        <v>0</v>
      </c>
    </row>
    <row r="801" spans="3:28" x14ac:dyDescent="0.2">
      <c r="C801" s="17">
        <f t="shared" si="156"/>
        <v>0</v>
      </c>
      <c r="F801" s="8" t="e">
        <f t="shared" si="160"/>
        <v>#DIV/0!</v>
      </c>
      <c r="G801" s="9">
        <f t="shared" si="161"/>
        <v>0</v>
      </c>
      <c r="H801" s="10" t="e">
        <f t="shared" si="162"/>
        <v>#DIV/0!</v>
      </c>
      <c r="I801" s="10" t="e">
        <f t="shared" si="163"/>
        <v>#DIV/0!</v>
      </c>
      <c r="J801" s="11" t="e">
        <f t="shared" si="157"/>
        <v>#DIV/0!</v>
      </c>
      <c r="K801" s="22" t="e">
        <f t="shared" si="158"/>
        <v>#DIV/0!</v>
      </c>
      <c r="L801" s="22" t="e">
        <f t="shared" si="159"/>
        <v>#DIV/0!</v>
      </c>
      <c r="X801" s="12">
        <f t="shared" si="167"/>
        <v>0</v>
      </c>
      <c r="Y801" s="18" t="e">
        <f t="shared" si="164"/>
        <v>#DIV/0!</v>
      </c>
      <c r="AA801" s="19">
        <f t="shared" si="165"/>
        <v>0</v>
      </c>
      <c r="AB801" s="19">
        <f t="shared" si="166"/>
        <v>0</v>
      </c>
    </row>
    <row r="802" spans="3:28" x14ac:dyDescent="0.2">
      <c r="C802" s="17">
        <f t="shared" si="156"/>
        <v>0</v>
      </c>
      <c r="F802" s="8" t="e">
        <f t="shared" si="160"/>
        <v>#DIV/0!</v>
      </c>
      <c r="G802" s="9">
        <f t="shared" si="161"/>
        <v>0</v>
      </c>
      <c r="H802" s="10" t="e">
        <f t="shared" si="162"/>
        <v>#DIV/0!</v>
      </c>
      <c r="I802" s="10" t="e">
        <f t="shared" si="163"/>
        <v>#DIV/0!</v>
      </c>
      <c r="J802" s="11" t="e">
        <f t="shared" si="157"/>
        <v>#DIV/0!</v>
      </c>
      <c r="K802" s="22" t="e">
        <f t="shared" si="158"/>
        <v>#DIV/0!</v>
      </c>
      <c r="L802" s="22" t="e">
        <f t="shared" si="159"/>
        <v>#DIV/0!</v>
      </c>
      <c r="X802" s="12">
        <f t="shared" si="167"/>
        <v>0</v>
      </c>
      <c r="Y802" s="18" t="e">
        <f t="shared" si="164"/>
        <v>#DIV/0!</v>
      </c>
      <c r="AA802" s="19">
        <f t="shared" si="165"/>
        <v>0</v>
      </c>
      <c r="AB802" s="19">
        <f t="shared" si="166"/>
        <v>0</v>
      </c>
    </row>
    <row r="803" spans="3:28" x14ac:dyDescent="0.2">
      <c r="C803" s="17">
        <f t="shared" si="156"/>
        <v>0</v>
      </c>
      <c r="F803" s="8" t="e">
        <f t="shared" si="160"/>
        <v>#DIV/0!</v>
      </c>
      <c r="G803" s="9">
        <f t="shared" si="161"/>
        <v>0</v>
      </c>
      <c r="H803" s="10" t="e">
        <f t="shared" si="162"/>
        <v>#DIV/0!</v>
      </c>
      <c r="I803" s="10" t="e">
        <f t="shared" si="163"/>
        <v>#DIV/0!</v>
      </c>
      <c r="J803" s="11" t="e">
        <f t="shared" si="157"/>
        <v>#DIV/0!</v>
      </c>
      <c r="K803" s="22" t="e">
        <f t="shared" si="158"/>
        <v>#DIV/0!</v>
      </c>
      <c r="L803" s="22" t="e">
        <f t="shared" si="159"/>
        <v>#DIV/0!</v>
      </c>
      <c r="X803" s="12">
        <f t="shared" si="167"/>
        <v>0</v>
      </c>
      <c r="Y803" s="18" t="e">
        <f t="shared" si="164"/>
        <v>#DIV/0!</v>
      </c>
      <c r="AA803" s="19">
        <f t="shared" si="165"/>
        <v>0</v>
      </c>
      <c r="AB803" s="19">
        <f t="shared" si="166"/>
        <v>0</v>
      </c>
    </row>
    <row r="804" spans="3:28" x14ac:dyDescent="0.2">
      <c r="C804" s="17">
        <f t="shared" si="156"/>
        <v>0</v>
      </c>
      <c r="F804" s="8" t="e">
        <f t="shared" si="160"/>
        <v>#DIV/0!</v>
      </c>
      <c r="G804" s="9">
        <f t="shared" si="161"/>
        <v>0</v>
      </c>
      <c r="H804" s="10" t="e">
        <f t="shared" si="162"/>
        <v>#DIV/0!</v>
      </c>
      <c r="I804" s="10" t="e">
        <f t="shared" si="163"/>
        <v>#DIV/0!</v>
      </c>
      <c r="J804" s="11" t="e">
        <f t="shared" si="157"/>
        <v>#DIV/0!</v>
      </c>
      <c r="K804" s="22" t="e">
        <f t="shared" si="158"/>
        <v>#DIV/0!</v>
      </c>
      <c r="L804" s="22" t="e">
        <f t="shared" si="159"/>
        <v>#DIV/0!</v>
      </c>
      <c r="X804" s="12">
        <f t="shared" si="167"/>
        <v>0</v>
      </c>
      <c r="Y804" s="18" t="e">
        <f t="shared" si="164"/>
        <v>#DIV/0!</v>
      </c>
      <c r="AA804" s="19">
        <f t="shared" si="165"/>
        <v>0</v>
      </c>
      <c r="AB804" s="19">
        <f t="shared" si="166"/>
        <v>0</v>
      </c>
    </row>
    <row r="805" spans="3:28" x14ac:dyDescent="0.2">
      <c r="C805" s="17">
        <f t="shared" si="156"/>
        <v>0</v>
      </c>
      <c r="F805" s="8" t="e">
        <f t="shared" si="160"/>
        <v>#DIV/0!</v>
      </c>
      <c r="G805" s="9">
        <f t="shared" si="161"/>
        <v>0</v>
      </c>
      <c r="H805" s="10" t="e">
        <f t="shared" si="162"/>
        <v>#DIV/0!</v>
      </c>
      <c r="I805" s="10" t="e">
        <f t="shared" si="163"/>
        <v>#DIV/0!</v>
      </c>
      <c r="J805" s="11" t="e">
        <f t="shared" si="157"/>
        <v>#DIV/0!</v>
      </c>
      <c r="K805" s="22" t="e">
        <f t="shared" si="158"/>
        <v>#DIV/0!</v>
      </c>
      <c r="L805" s="22" t="e">
        <f t="shared" si="159"/>
        <v>#DIV/0!</v>
      </c>
      <c r="X805" s="12">
        <f t="shared" si="167"/>
        <v>0</v>
      </c>
      <c r="Y805" s="18" t="e">
        <f t="shared" si="164"/>
        <v>#DIV/0!</v>
      </c>
      <c r="AA805" s="19">
        <f t="shared" si="165"/>
        <v>0</v>
      </c>
      <c r="AB805" s="19">
        <f t="shared" si="166"/>
        <v>0</v>
      </c>
    </row>
    <row r="806" spans="3:28" x14ac:dyDescent="0.2">
      <c r="C806" s="17">
        <f t="shared" si="156"/>
        <v>0</v>
      </c>
      <c r="F806" s="8" t="e">
        <f t="shared" si="160"/>
        <v>#DIV/0!</v>
      </c>
      <c r="G806" s="9">
        <f t="shared" si="161"/>
        <v>0</v>
      </c>
      <c r="H806" s="10" t="e">
        <f t="shared" si="162"/>
        <v>#DIV/0!</v>
      </c>
      <c r="I806" s="10" t="e">
        <f t="shared" si="163"/>
        <v>#DIV/0!</v>
      </c>
      <c r="J806" s="11" t="e">
        <f t="shared" si="157"/>
        <v>#DIV/0!</v>
      </c>
      <c r="K806" s="22" t="e">
        <f t="shared" si="158"/>
        <v>#DIV/0!</v>
      </c>
      <c r="L806" s="22" t="e">
        <f t="shared" si="159"/>
        <v>#DIV/0!</v>
      </c>
      <c r="X806" s="12">
        <f t="shared" si="167"/>
        <v>0</v>
      </c>
      <c r="Y806" s="18" t="e">
        <f t="shared" si="164"/>
        <v>#DIV/0!</v>
      </c>
      <c r="AA806" s="19">
        <f t="shared" si="165"/>
        <v>0</v>
      </c>
      <c r="AB806" s="19">
        <f t="shared" si="166"/>
        <v>0</v>
      </c>
    </row>
    <row r="807" spans="3:28" x14ac:dyDescent="0.2">
      <c r="C807" s="17">
        <f t="shared" si="156"/>
        <v>0</v>
      </c>
      <c r="F807" s="8" t="e">
        <f t="shared" si="160"/>
        <v>#DIV/0!</v>
      </c>
      <c r="G807" s="9">
        <f t="shared" si="161"/>
        <v>0</v>
      </c>
      <c r="H807" s="10" t="e">
        <f t="shared" si="162"/>
        <v>#DIV/0!</v>
      </c>
      <c r="I807" s="10" t="e">
        <f t="shared" si="163"/>
        <v>#DIV/0!</v>
      </c>
      <c r="J807" s="11" t="e">
        <f t="shared" si="157"/>
        <v>#DIV/0!</v>
      </c>
      <c r="K807" s="22" t="e">
        <f t="shared" si="158"/>
        <v>#DIV/0!</v>
      </c>
      <c r="L807" s="22" t="e">
        <f t="shared" si="159"/>
        <v>#DIV/0!</v>
      </c>
      <c r="X807" s="12">
        <f t="shared" si="167"/>
        <v>0</v>
      </c>
      <c r="Y807" s="18" t="e">
        <f t="shared" si="164"/>
        <v>#DIV/0!</v>
      </c>
      <c r="AA807" s="19">
        <f t="shared" si="165"/>
        <v>0</v>
      </c>
      <c r="AB807" s="19">
        <f t="shared" si="166"/>
        <v>0</v>
      </c>
    </row>
    <row r="808" spans="3:28" x14ac:dyDescent="0.2">
      <c r="C808" s="17">
        <f t="shared" si="156"/>
        <v>0</v>
      </c>
      <c r="F808" s="8" t="e">
        <f t="shared" si="160"/>
        <v>#DIV/0!</v>
      </c>
      <c r="G808" s="9">
        <f t="shared" si="161"/>
        <v>0</v>
      </c>
      <c r="H808" s="10" t="e">
        <f t="shared" si="162"/>
        <v>#DIV/0!</v>
      </c>
      <c r="I808" s="10" t="e">
        <f t="shared" si="163"/>
        <v>#DIV/0!</v>
      </c>
      <c r="J808" s="11" t="e">
        <f t="shared" si="157"/>
        <v>#DIV/0!</v>
      </c>
      <c r="K808" s="22" t="e">
        <f t="shared" si="158"/>
        <v>#DIV/0!</v>
      </c>
      <c r="L808" s="22" t="e">
        <f t="shared" si="159"/>
        <v>#DIV/0!</v>
      </c>
      <c r="X808" s="12">
        <f t="shared" si="167"/>
        <v>0</v>
      </c>
      <c r="Y808" s="18" t="e">
        <f t="shared" si="164"/>
        <v>#DIV/0!</v>
      </c>
      <c r="AA808" s="19">
        <f t="shared" si="165"/>
        <v>0</v>
      </c>
      <c r="AB808" s="19">
        <f t="shared" si="166"/>
        <v>0</v>
      </c>
    </row>
    <row r="809" spans="3:28" x14ac:dyDescent="0.2">
      <c r="C809" s="17">
        <f t="shared" si="156"/>
        <v>0</v>
      </c>
      <c r="F809" s="8" t="e">
        <f t="shared" si="160"/>
        <v>#DIV/0!</v>
      </c>
      <c r="G809" s="9">
        <f t="shared" si="161"/>
        <v>0</v>
      </c>
      <c r="H809" s="10" t="e">
        <f t="shared" si="162"/>
        <v>#DIV/0!</v>
      </c>
      <c r="I809" s="10" t="e">
        <f t="shared" si="163"/>
        <v>#DIV/0!</v>
      </c>
      <c r="J809" s="11" t="e">
        <f t="shared" si="157"/>
        <v>#DIV/0!</v>
      </c>
      <c r="K809" s="22" t="e">
        <f t="shared" si="158"/>
        <v>#DIV/0!</v>
      </c>
      <c r="L809" s="22" t="e">
        <f t="shared" si="159"/>
        <v>#DIV/0!</v>
      </c>
      <c r="X809" s="12">
        <f t="shared" si="167"/>
        <v>0</v>
      </c>
      <c r="Y809" s="18" t="e">
        <f t="shared" si="164"/>
        <v>#DIV/0!</v>
      </c>
      <c r="AA809" s="19">
        <f t="shared" si="165"/>
        <v>0</v>
      </c>
      <c r="AB809" s="19">
        <f t="shared" si="166"/>
        <v>0</v>
      </c>
    </row>
    <row r="810" spans="3:28" x14ac:dyDescent="0.2">
      <c r="C810" s="17">
        <f t="shared" si="156"/>
        <v>0</v>
      </c>
      <c r="F810" s="8" t="e">
        <f t="shared" si="160"/>
        <v>#DIV/0!</v>
      </c>
      <c r="G810" s="9">
        <f t="shared" si="161"/>
        <v>0</v>
      </c>
      <c r="H810" s="10" t="e">
        <f t="shared" si="162"/>
        <v>#DIV/0!</v>
      </c>
      <c r="I810" s="10" t="e">
        <f t="shared" si="163"/>
        <v>#DIV/0!</v>
      </c>
      <c r="J810" s="11" t="e">
        <f t="shared" si="157"/>
        <v>#DIV/0!</v>
      </c>
      <c r="K810" s="22" t="e">
        <f t="shared" si="158"/>
        <v>#DIV/0!</v>
      </c>
      <c r="L810" s="22" t="e">
        <f t="shared" si="159"/>
        <v>#DIV/0!</v>
      </c>
      <c r="X810" s="12">
        <f t="shared" si="167"/>
        <v>0</v>
      </c>
      <c r="Y810" s="18" t="e">
        <f t="shared" si="164"/>
        <v>#DIV/0!</v>
      </c>
      <c r="AA810" s="19">
        <f t="shared" si="165"/>
        <v>0</v>
      </c>
      <c r="AB810" s="19">
        <f t="shared" si="166"/>
        <v>0</v>
      </c>
    </row>
    <row r="811" spans="3:28" x14ac:dyDescent="0.2">
      <c r="C811" s="17">
        <f t="shared" si="156"/>
        <v>0</v>
      </c>
      <c r="F811" s="8" t="e">
        <f t="shared" si="160"/>
        <v>#DIV/0!</v>
      </c>
      <c r="G811" s="9">
        <f t="shared" si="161"/>
        <v>0</v>
      </c>
      <c r="H811" s="10" t="e">
        <f t="shared" si="162"/>
        <v>#DIV/0!</v>
      </c>
      <c r="I811" s="10" t="e">
        <f t="shared" si="163"/>
        <v>#DIV/0!</v>
      </c>
      <c r="J811" s="11" t="e">
        <f t="shared" si="157"/>
        <v>#DIV/0!</v>
      </c>
      <c r="K811" s="22" t="e">
        <f t="shared" si="158"/>
        <v>#DIV/0!</v>
      </c>
      <c r="L811" s="22" t="e">
        <f t="shared" si="159"/>
        <v>#DIV/0!</v>
      </c>
      <c r="X811" s="12">
        <f t="shared" si="167"/>
        <v>0</v>
      </c>
      <c r="Y811" s="18" t="e">
        <f t="shared" si="164"/>
        <v>#DIV/0!</v>
      </c>
      <c r="AA811" s="19">
        <f t="shared" si="165"/>
        <v>0</v>
      </c>
      <c r="AB811" s="19">
        <f t="shared" si="166"/>
        <v>0</v>
      </c>
    </row>
    <row r="812" spans="3:28" x14ac:dyDescent="0.2">
      <c r="C812" s="17">
        <f t="shared" si="156"/>
        <v>0</v>
      </c>
      <c r="F812" s="8" t="e">
        <f t="shared" si="160"/>
        <v>#DIV/0!</v>
      </c>
      <c r="G812" s="9">
        <f t="shared" si="161"/>
        <v>0</v>
      </c>
      <c r="H812" s="10" t="e">
        <f t="shared" si="162"/>
        <v>#DIV/0!</v>
      </c>
      <c r="I812" s="10" t="e">
        <f t="shared" si="163"/>
        <v>#DIV/0!</v>
      </c>
      <c r="J812" s="11" t="e">
        <f t="shared" si="157"/>
        <v>#DIV/0!</v>
      </c>
      <c r="K812" s="22" t="e">
        <f t="shared" si="158"/>
        <v>#DIV/0!</v>
      </c>
      <c r="L812" s="22" t="e">
        <f t="shared" si="159"/>
        <v>#DIV/0!</v>
      </c>
      <c r="X812" s="12">
        <f t="shared" si="167"/>
        <v>0</v>
      </c>
      <c r="Y812" s="18" t="e">
        <f t="shared" si="164"/>
        <v>#DIV/0!</v>
      </c>
      <c r="AA812" s="19">
        <f t="shared" si="165"/>
        <v>0</v>
      </c>
      <c r="AB812" s="19">
        <f t="shared" si="166"/>
        <v>0</v>
      </c>
    </row>
    <row r="813" spans="3:28" x14ac:dyDescent="0.2">
      <c r="C813" s="17">
        <f t="shared" si="156"/>
        <v>0</v>
      </c>
      <c r="F813" s="8" t="e">
        <f t="shared" si="160"/>
        <v>#DIV/0!</v>
      </c>
      <c r="G813" s="9">
        <f t="shared" si="161"/>
        <v>0</v>
      </c>
      <c r="H813" s="10" t="e">
        <f t="shared" si="162"/>
        <v>#DIV/0!</v>
      </c>
      <c r="I813" s="10" t="e">
        <f t="shared" si="163"/>
        <v>#DIV/0!</v>
      </c>
      <c r="J813" s="11" t="e">
        <f t="shared" si="157"/>
        <v>#DIV/0!</v>
      </c>
      <c r="K813" s="22" t="e">
        <f t="shared" si="158"/>
        <v>#DIV/0!</v>
      </c>
      <c r="L813" s="22" t="e">
        <f t="shared" si="159"/>
        <v>#DIV/0!</v>
      </c>
      <c r="X813" s="12">
        <f t="shared" si="167"/>
        <v>0</v>
      </c>
      <c r="Y813" s="18" t="e">
        <f t="shared" si="164"/>
        <v>#DIV/0!</v>
      </c>
      <c r="AA813" s="19">
        <f t="shared" si="165"/>
        <v>0</v>
      </c>
      <c r="AB813" s="19">
        <f t="shared" si="166"/>
        <v>0</v>
      </c>
    </row>
    <row r="814" spans="3:28" x14ac:dyDescent="0.2">
      <c r="C814" s="17">
        <f t="shared" si="156"/>
        <v>0</v>
      </c>
      <c r="F814" s="8" t="e">
        <f t="shared" si="160"/>
        <v>#DIV/0!</v>
      </c>
      <c r="G814" s="9">
        <f t="shared" si="161"/>
        <v>0</v>
      </c>
      <c r="H814" s="10" t="e">
        <f t="shared" si="162"/>
        <v>#DIV/0!</v>
      </c>
      <c r="I814" s="10" t="e">
        <f t="shared" si="163"/>
        <v>#DIV/0!</v>
      </c>
      <c r="J814" s="11" t="e">
        <f t="shared" si="157"/>
        <v>#DIV/0!</v>
      </c>
      <c r="K814" s="22" t="e">
        <f t="shared" si="158"/>
        <v>#DIV/0!</v>
      </c>
      <c r="L814" s="22" t="e">
        <f t="shared" si="159"/>
        <v>#DIV/0!</v>
      </c>
      <c r="X814" s="12">
        <f t="shared" si="167"/>
        <v>0</v>
      </c>
      <c r="Y814" s="18" t="e">
        <f t="shared" si="164"/>
        <v>#DIV/0!</v>
      </c>
      <c r="AA814" s="19">
        <f t="shared" si="165"/>
        <v>0</v>
      </c>
      <c r="AB814" s="19">
        <f t="shared" si="166"/>
        <v>0</v>
      </c>
    </row>
    <row r="815" spans="3:28" x14ac:dyDescent="0.2">
      <c r="C815" s="17">
        <f t="shared" si="156"/>
        <v>0</v>
      </c>
      <c r="F815" s="8" t="e">
        <f t="shared" si="160"/>
        <v>#DIV/0!</v>
      </c>
      <c r="G815" s="9">
        <f t="shared" si="161"/>
        <v>0</v>
      </c>
      <c r="H815" s="10" t="e">
        <f t="shared" si="162"/>
        <v>#DIV/0!</v>
      </c>
      <c r="I815" s="10" t="e">
        <f t="shared" si="163"/>
        <v>#DIV/0!</v>
      </c>
      <c r="J815" s="11" t="e">
        <f t="shared" si="157"/>
        <v>#DIV/0!</v>
      </c>
      <c r="K815" s="22" t="e">
        <f t="shared" si="158"/>
        <v>#DIV/0!</v>
      </c>
      <c r="L815" s="22" t="e">
        <f t="shared" si="159"/>
        <v>#DIV/0!</v>
      </c>
      <c r="X815" s="12">
        <f t="shared" si="167"/>
        <v>0</v>
      </c>
      <c r="Y815" s="18" t="e">
        <f t="shared" si="164"/>
        <v>#DIV/0!</v>
      </c>
      <c r="AA815" s="19">
        <f t="shared" si="165"/>
        <v>0</v>
      </c>
      <c r="AB815" s="19">
        <f t="shared" si="166"/>
        <v>0</v>
      </c>
    </row>
    <row r="816" spans="3:28" x14ac:dyDescent="0.2">
      <c r="C816" s="17">
        <f t="shared" si="156"/>
        <v>0</v>
      </c>
      <c r="F816" s="8" t="e">
        <f t="shared" si="160"/>
        <v>#DIV/0!</v>
      </c>
      <c r="G816" s="9">
        <f t="shared" si="161"/>
        <v>0</v>
      </c>
      <c r="H816" s="10" t="e">
        <f t="shared" si="162"/>
        <v>#DIV/0!</v>
      </c>
      <c r="I816" s="10" t="e">
        <f t="shared" si="163"/>
        <v>#DIV/0!</v>
      </c>
      <c r="J816" s="11" t="e">
        <f t="shared" si="157"/>
        <v>#DIV/0!</v>
      </c>
      <c r="K816" s="22" t="e">
        <f t="shared" si="158"/>
        <v>#DIV/0!</v>
      </c>
      <c r="L816" s="22" t="e">
        <f t="shared" si="159"/>
        <v>#DIV/0!</v>
      </c>
      <c r="X816" s="12">
        <f t="shared" si="167"/>
        <v>0</v>
      </c>
      <c r="Y816" s="18" t="e">
        <f t="shared" si="164"/>
        <v>#DIV/0!</v>
      </c>
      <c r="AA816" s="19">
        <f t="shared" si="165"/>
        <v>0</v>
      </c>
      <c r="AB816" s="19">
        <f t="shared" si="166"/>
        <v>0</v>
      </c>
    </row>
    <row r="817" spans="3:28" x14ac:dyDescent="0.2">
      <c r="C817" s="17">
        <f t="shared" si="156"/>
        <v>0</v>
      </c>
      <c r="F817" s="8" t="e">
        <f t="shared" si="160"/>
        <v>#DIV/0!</v>
      </c>
      <c r="G817" s="9">
        <f t="shared" si="161"/>
        <v>0</v>
      </c>
      <c r="H817" s="10" t="e">
        <f t="shared" si="162"/>
        <v>#DIV/0!</v>
      </c>
      <c r="I817" s="10" t="e">
        <f t="shared" si="163"/>
        <v>#DIV/0!</v>
      </c>
      <c r="J817" s="11" t="e">
        <f t="shared" si="157"/>
        <v>#DIV/0!</v>
      </c>
      <c r="K817" s="22" t="e">
        <f t="shared" si="158"/>
        <v>#DIV/0!</v>
      </c>
      <c r="L817" s="22" t="e">
        <f t="shared" si="159"/>
        <v>#DIV/0!</v>
      </c>
      <c r="X817" s="12">
        <f t="shared" si="167"/>
        <v>0</v>
      </c>
      <c r="Y817" s="18" t="e">
        <f t="shared" si="164"/>
        <v>#DIV/0!</v>
      </c>
      <c r="AA817" s="19">
        <f t="shared" si="165"/>
        <v>0</v>
      </c>
      <c r="AB817" s="19">
        <f t="shared" si="166"/>
        <v>0</v>
      </c>
    </row>
    <row r="818" spans="3:28" x14ac:dyDescent="0.2">
      <c r="C818" s="17">
        <f t="shared" si="156"/>
        <v>0</v>
      </c>
      <c r="F818" s="8" t="e">
        <f t="shared" si="160"/>
        <v>#DIV/0!</v>
      </c>
      <c r="G818" s="9">
        <f t="shared" si="161"/>
        <v>0</v>
      </c>
      <c r="H818" s="10" t="e">
        <f t="shared" si="162"/>
        <v>#DIV/0!</v>
      </c>
      <c r="I818" s="10" t="e">
        <f t="shared" si="163"/>
        <v>#DIV/0!</v>
      </c>
      <c r="J818" s="11" t="e">
        <f t="shared" si="157"/>
        <v>#DIV/0!</v>
      </c>
      <c r="K818" s="22" t="e">
        <f t="shared" si="158"/>
        <v>#DIV/0!</v>
      </c>
      <c r="L818" s="22" t="e">
        <f t="shared" si="159"/>
        <v>#DIV/0!</v>
      </c>
      <c r="X818" s="12">
        <f t="shared" si="167"/>
        <v>0</v>
      </c>
      <c r="Y818" s="18" t="e">
        <f t="shared" si="164"/>
        <v>#DIV/0!</v>
      </c>
      <c r="AA818" s="19">
        <f t="shared" si="165"/>
        <v>0</v>
      </c>
      <c r="AB818" s="19">
        <f t="shared" si="166"/>
        <v>0</v>
      </c>
    </row>
    <row r="819" spans="3:28" x14ac:dyDescent="0.2">
      <c r="C819" s="17">
        <f t="shared" si="156"/>
        <v>0</v>
      </c>
      <c r="F819" s="8" t="e">
        <f t="shared" si="160"/>
        <v>#DIV/0!</v>
      </c>
      <c r="G819" s="9">
        <f t="shared" si="161"/>
        <v>0</v>
      </c>
      <c r="H819" s="10" t="e">
        <f t="shared" si="162"/>
        <v>#DIV/0!</v>
      </c>
      <c r="I819" s="10" t="e">
        <f t="shared" si="163"/>
        <v>#DIV/0!</v>
      </c>
      <c r="J819" s="11" t="e">
        <f t="shared" si="157"/>
        <v>#DIV/0!</v>
      </c>
      <c r="K819" s="22" t="e">
        <f t="shared" si="158"/>
        <v>#DIV/0!</v>
      </c>
      <c r="L819" s="22" t="e">
        <f t="shared" si="159"/>
        <v>#DIV/0!</v>
      </c>
      <c r="X819" s="12">
        <f t="shared" si="167"/>
        <v>0</v>
      </c>
      <c r="Y819" s="18" t="e">
        <f t="shared" si="164"/>
        <v>#DIV/0!</v>
      </c>
      <c r="AA819" s="19">
        <f t="shared" si="165"/>
        <v>0</v>
      </c>
      <c r="AB819" s="19">
        <f t="shared" si="166"/>
        <v>0</v>
      </c>
    </row>
    <row r="820" spans="3:28" x14ac:dyDescent="0.2">
      <c r="C820" s="17">
        <f t="shared" si="156"/>
        <v>0</v>
      </c>
      <c r="F820" s="8" t="e">
        <f t="shared" si="160"/>
        <v>#DIV/0!</v>
      </c>
      <c r="G820" s="9">
        <f t="shared" si="161"/>
        <v>0</v>
      </c>
      <c r="H820" s="10" t="e">
        <f t="shared" si="162"/>
        <v>#DIV/0!</v>
      </c>
      <c r="I820" s="10" t="e">
        <f t="shared" si="163"/>
        <v>#DIV/0!</v>
      </c>
      <c r="J820" s="11" t="e">
        <f t="shared" si="157"/>
        <v>#DIV/0!</v>
      </c>
      <c r="K820" s="22" t="e">
        <f t="shared" si="158"/>
        <v>#DIV/0!</v>
      </c>
      <c r="L820" s="22" t="e">
        <f t="shared" si="159"/>
        <v>#DIV/0!</v>
      </c>
      <c r="X820" s="12">
        <f t="shared" si="167"/>
        <v>0</v>
      </c>
      <c r="Y820" s="18" t="e">
        <f t="shared" si="164"/>
        <v>#DIV/0!</v>
      </c>
      <c r="AA820" s="19">
        <f t="shared" si="165"/>
        <v>0</v>
      </c>
      <c r="AB820" s="19">
        <f t="shared" si="166"/>
        <v>0</v>
      </c>
    </row>
    <row r="821" spans="3:28" x14ac:dyDescent="0.2">
      <c r="C821" s="17">
        <f t="shared" si="156"/>
        <v>0</v>
      </c>
      <c r="F821" s="8" t="e">
        <f t="shared" si="160"/>
        <v>#DIV/0!</v>
      </c>
      <c r="G821" s="9">
        <f t="shared" si="161"/>
        <v>0</v>
      </c>
      <c r="H821" s="10" t="e">
        <f t="shared" si="162"/>
        <v>#DIV/0!</v>
      </c>
      <c r="I821" s="10" t="e">
        <f t="shared" si="163"/>
        <v>#DIV/0!</v>
      </c>
      <c r="J821" s="11" t="e">
        <f t="shared" si="157"/>
        <v>#DIV/0!</v>
      </c>
      <c r="K821" s="22" t="e">
        <f t="shared" si="158"/>
        <v>#DIV/0!</v>
      </c>
      <c r="L821" s="22" t="e">
        <f t="shared" si="159"/>
        <v>#DIV/0!</v>
      </c>
      <c r="X821" s="12">
        <f t="shared" si="167"/>
        <v>0</v>
      </c>
      <c r="Y821" s="18" t="e">
        <f t="shared" si="164"/>
        <v>#DIV/0!</v>
      </c>
      <c r="AA821" s="19">
        <f t="shared" si="165"/>
        <v>0</v>
      </c>
      <c r="AB821" s="19">
        <f t="shared" si="166"/>
        <v>0</v>
      </c>
    </row>
    <row r="822" spans="3:28" x14ac:dyDescent="0.2">
      <c r="C822" s="17">
        <f t="shared" si="156"/>
        <v>0</v>
      </c>
      <c r="F822" s="8" t="e">
        <f t="shared" si="160"/>
        <v>#DIV/0!</v>
      </c>
      <c r="G822" s="9">
        <f t="shared" si="161"/>
        <v>0</v>
      </c>
      <c r="H822" s="10" t="e">
        <f t="shared" si="162"/>
        <v>#DIV/0!</v>
      </c>
      <c r="I822" s="10" t="e">
        <f t="shared" si="163"/>
        <v>#DIV/0!</v>
      </c>
      <c r="J822" s="11" t="e">
        <f t="shared" si="157"/>
        <v>#DIV/0!</v>
      </c>
      <c r="K822" s="22" t="e">
        <f t="shared" si="158"/>
        <v>#DIV/0!</v>
      </c>
      <c r="L822" s="22" t="e">
        <f t="shared" si="159"/>
        <v>#DIV/0!</v>
      </c>
      <c r="X822" s="12">
        <f t="shared" si="167"/>
        <v>0</v>
      </c>
      <c r="Y822" s="18" t="e">
        <f t="shared" si="164"/>
        <v>#DIV/0!</v>
      </c>
      <c r="AA822" s="19">
        <f t="shared" si="165"/>
        <v>0</v>
      </c>
      <c r="AB822" s="19">
        <f t="shared" si="166"/>
        <v>0</v>
      </c>
    </row>
    <row r="823" spans="3:28" x14ac:dyDescent="0.2">
      <c r="C823" s="17">
        <f t="shared" si="156"/>
        <v>0</v>
      </c>
      <c r="F823" s="8" t="e">
        <f t="shared" si="160"/>
        <v>#DIV/0!</v>
      </c>
      <c r="G823" s="9">
        <f t="shared" si="161"/>
        <v>0</v>
      </c>
      <c r="H823" s="10" t="e">
        <f t="shared" si="162"/>
        <v>#DIV/0!</v>
      </c>
      <c r="I823" s="10" t="e">
        <f t="shared" si="163"/>
        <v>#DIV/0!</v>
      </c>
      <c r="J823" s="11" t="e">
        <f t="shared" si="157"/>
        <v>#DIV/0!</v>
      </c>
      <c r="K823" s="22" t="e">
        <f t="shared" si="158"/>
        <v>#DIV/0!</v>
      </c>
      <c r="L823" s="22" t="e">
        <f t="shared" si="159"/>
        <v>#DIV/0!</v>
      </c>
      <c r="X823" s="12">
        <f t="shared" si="167"/>
        <v>0</v>
      </c>
      <c r="Y823" s="18" t="e">
        <f t="shared" si="164"/>
        <v>#DIV/0!</v>
      </c>
      <c r="AA823" s="19">
        <f t="shared" si="165"/>
        <v>0</v>
      </c>
      <c r="AB823" s="19">
        <f t="shared" si="166"/>
        <v>0</v>
      </c>
    </row>
    <row r="824" spans="3:28" x14ac:dyDescent="0.2">
      <c r="C824" s="17">
        <f t="shared" si="156"/>
        <v>0</v>
      </c>
      <c r="F824" s="8" t="e">
        <f t="shared" si="160"/>
        <v>#DIV/0!</v>
      </c>
      <c r="G824" s="9">
        <f t="shared" si="161"/>
        <v>0</v>
      </c>
      <c r="H824" s="10" t="e">
        <f t="shared" si="162"/>
        <v>#DIV/0!</v>
      </c>
      <c r="I824" s="10" t="e">
        <f t="shared" si="163"/>
        <v>#DIV/0!</v>
      </c>
      <c r="J824" s="11" t="e">
        <f t="shared" si="157"/>
        <v>#DIV/0!</v>
      </c>
      <c r="K824" s="22" t="e">
        <f t="shared" si="158"/>
        <v>#DIV/0!</v>
      </c>
      <c r="L824" s="22" t="e">
        <f t="shared" si="159"/>
        <v>#DIV/0!</v>
      </c>
      <c r="X824" s="12">
        <f t="shared" si="167"/>
        <v>0</v>
      </c>
      <c r="Y824" s="18" t="e">
        <f t="shared" si="164"/>
        <v>#DIV/0!</v>
      </c>
      <c r="AA824" s="19">
        <f t="shared" si="165"/>
        <v>0</v>
      </c>
      <c r="AB824" s="19">
        <f t="shared" si="166"/>
        <v>0</v>
      </c>
    </row>
    <row r="825" spans="3:28" x14ac:dyDescent="0.2">
      <c r="C825" s="17">
        <f t="shared" si="156"/>
        <v>0</v>
      </c>
      <c r="F825" s="8" t="e">
        <f t="shared" si="160"/>
        <v>#DIV/0!</v>
      </c>
      <c r="G825" s="9">
        <f t="shared" si="161"/>
        <v>0</v>
      </c>
      <c r="H825" s="10" t="e">
        <f t="shared" si="162"/>
        <v>#DIV/0!</v>
      </c>
      <c r="I825" s="10" t="e">
        <f t="shared" si="163"/>
        <v>#DIV/0!</v>
      </c>
      <c r="J825" s="11" t="e">
        <f t="shared" si="157"/>
        <v>#DIV/0!</v>
      </c>
      <c r="K825" s="22" t="e">
        <f t="shared" si="158"/>
        <v>#DIV/0!</v>
      </c>
      <c r="L825" s="22" t="e">
        <f t="shared" si="159"/>
        <v>#DIV/0!</v>
      </c>
      <c r="X825" s="12">
        <f t="shared" si="167"/>
        <v>0</v>
      </c>
      <c r="Y825" s="18" t="e">
        <f t="shared" si="164"/>
        <v>#DIV/0!</v>
      </c>
      <c r="AA825" s="19">
        <f t="shared" si="165"/>
        <v>0</v>
      </c>
      <c r="AB825" s="19">
        <f t="shared" si="166"/>
        <v>0</v>
      </c>
    </row>
    <row r="826" spans="3:28" x14ac:dyDescent="0.2">
      <c r="C826" s="17">
        <f t="shared" si="156"/>
        <v>0</v>
      </c>
      <c r="F826" s="8" t="e">
        <f t="shared" si="160"/>
        <v>#DIV/0!</v>
      </c>
      <c r="G826" s="9">
        <f t="shared" si="161"/>
        <v>0</v>
      </c>
      <c r="H826" s="10" t="e">
        <f t="shared" si="162"/>
        <v>#DIV/0!</v>
      </c>
      <c r="I826" s="10" t="e">
        <f t="shared" si="163"/>
        <v>#DIV/0!</v>
      </c>
      <c r="J826" s="11" t="e">
        <f t="shared" si="157"/>
        <v>#DIV/0!</v>
      </c>
      <c r="K826" s="22" t="e">
        <f t="shared" si="158"/>
        <v>#DIV/0!</v>
      </c>
      <c r="L826" s="22" t="e">
        <f t="shared" si="159"/>
        <v>#DIV/0!</v>
      </c>
      <c r="X826" s="12">
        <f t="shared" si="167"/>
        <v>0</v>
      </c>
      <c r="Y826" s="18" t="e">
        <f t="shared" si="164"/>
        <v>#DIV/0!</v>
      </c>
      <c r="AA826" s="19">
        <f t="shared" si="165"/>
        <v>0</v>
      </c>
      <c r="AB826" s="19">
        <f t="shared" si="166"/>
        <v>0</v>
      </c>
    </row>
    <row r="827" spans="3:28" x14ac:dyDescent="0.2">
      <c r="C827" s="17">
        <f t="shared" si="156"/>
        <v>0</v>
      </c>
      <c r="F827" s="8" t="e">
        <f t="shared" si="160"/>
        <v>#DIV/0!</v>
      </c>
      <c r="G827" s="9">
        <f t="shared" si="161"/>
        <v>0</v>
      </c>
      <c r="H827" s="10" t="e">
        <f t="shared" si="162"/>
        <v>#DIV/0!</v>
      </c>
      <c r="I827" s="10" t="e">
        <f t="shared" si="163"/>
        <v>#DIV/0!</v>
      </c>
      <c r="J827" s="11" t="e">
        <f t="shared" si="157"/>
        <v>#DIV/0!</v>
      </c>
      <c r="K827" s="22" t="e">
        <f t="shared" si="158"/>
        <v>#DIV/0!</v>
      </c>
      <c r="L827" s="22" t="e">
        <f t="shared" si="159"/>
        <v>#DIV/0!</v>
      </c>
      <c r="X827" s="12">
        <f t="shared" si="167"/>
        <v>0</v>
      </c>
      <c r="Y827" s="18" t="e">
        <f t="shared" si="164"/>
        <v>#DIV/0!</v>
      </c>
      <c r="AA827" s="19">
        <f t="shared" si="165"/>
        <v>0</v>
      </c>
      <c r="AB827" s="19">
        <f t="shared" si="166"/>
        <v>0</v>
      </c>
    </row>
    <row r="828" spans="3:28" x14ac:dyDescent="0.2">
      <c r="C828" s="17">
        <f t="shared" si="156"/>
        <v>0</v>
      </c>
      <c r="F828" s="8" t="e">
        <f t="shared" si="160"/>
        <v>#DIV/0!</v>
      </c>
      <c r="G828" s="9">
        <f t="shared" si="161"/>
        <v>0</v>
      </c>
      <c r="H828" s="10" t="e">
        <f t="shared" si="162"/>
        <v>#DIV/0!</v>
      </c>
      <c r="I828" s="10" t="e">
        <f t="shared" si="163"/>
        <v>#DIV/0!</v>
      </c>
      <c r="J828" s="11" t="e">
        <f t="shared" si="157"/>
        <v>#DIV/0!</v>
      </c>
      <c r="K828" s="22" t="e">
        <f t="shared" si="158"/>
        <v>#DIV/0!</v>
      </c>
      <c r="L828" s="22" t="e">
        <f t="shared" si="159"/>
        <v>#DIV/0!</v>
      </c>
      <c r="X828" s="12">
        <f t="shared" si="167"/>
        <v>0</v>
      </c>
      <c r="Y828" s="18" t="e">
        <f t="shared" si="164"/>
        <v>#DIV/0!</v>
      </c>
      <c r="AA828" s="19">
        <f t="shared" si="165"/>
        <v>0</v>
      </c>
      <c r="AB828" s="19">
        <f t="shared" si="166"/>
        <v>0</v>
      </c>
    </row>
    <row r="829" spans="3:28" x14ac:dyDescent="0.2">
      <c r="C829" s="17">
        <f t="shared" si="156"/>
        <v>0</v>
      </c>
      <c r="F829" s="8" t="e">
        <f t="shared" si="160"/>
        <v>#DIV/0!</v>
      </c>
      <c r="G829" s="9">
        <f t="shared" si="161"/>
        <v>0</v>
      </c>
      <c r="H829" s="10" t="e">
        <f t="shared" si="162"/>
        <v>#DIV/0!</v>
      </c>
      <c r="I829" s="10" t="e">
        <f t="shared" si="163"/>
        <v>#DIV/0!</v>
      </c>
      <c r="J829" s="11" t="e">
        <f t="shared" si="157"/>
        <v>#DIV/0!</v>
      </c>
      <c r="K829" s="22" t="e">
        <f t="shared" si="158"/>
        <v>#DIV/0!</v>
      </c>
      <c r="L829" s="22" t="e">
        <f t="shared" si="159"/>
        <v>#DIV/0!</v>
      </c>
      <c r="X829" s="12">
        <f t="shared" si="167"/>
        <v>0</v>
      </c>
      <c r="Y829" s="18" t="e">
        <f t="shared" si="164"/>
        <v>#DIV/0!</v>
      </c>
      <c r="AA829" s="19">
        <f t="shared" si="165"/>
        <v>0</v>
      </c>
      <c r="AB829" s="19">
        <f t="shared" si="166"/>
        <v>0</v>
      </c>
    </row>
    <row r="830" spans="3:28" x14ac:dyDescent="0.2">
      <c r="C830" s="17">
        <f t="shared" si="156"/>
        <v>0</v>
      </c>
      <c r="F830" s="8" t="e">
        <f t="shared" si="160"/>
        <v>#DIV/0!</v>
      </c>
      <c r="G830" s="9">
        <f t="shared" si="161"/>
        <v>0</v>
      </c>
      <c r="H830" s="10" t="e">
        <f t="shared" si="162"/>
        <v>#DIV/0!</v>
      </c>
      <c r="I830" s="10" t="e">
        <f t="shared" si="163"/>
        <v>#DIV/0!</v>
      </c>
      <c r="J830" s="11" t="e">
        <f t="shared" si="157"/>
        <v>#DIV/0!</v>
      </c>
      <c r="K830" s="22" t="e">
        <f t="shared" si="158"/>
        <v>#DIV/0!</v>
      </c>
      <c r="L830" s="22" t="e">
        <f t="shared" si="159"/>
        <v>#DIV/0!</v>
      </c>
      <c r="X830" s="12">
        <f t="shared" si="167"/>
        <v>0</v>
      </c>
      <c r="Y830" s="18" t="e">
        <f t="shared" si="164"/>
        <v>#DIV/0!</v>
      </c>
      <c r="AA830" s="19">
        <f t="shared" si="165"/>
        <v>0</v>
      </c>
      <c r="AB830" s="19">
        <f t="shared" si="166"/>
        <v>0</v>
      </c>
    </row>
    <row r="831" spans="3:28" x14ac:dyDescent="0.2">
      <c r="C831" s="17">
        <f t="shared" si="156"/>
        <v>0</v>
      </c>
      <c r="F831" s="8" t="e">
        <f t="shared" si="160"/>
        <v>#DIV/0!</v>
      </c>
      <c r="G831" s="9">
        <f t="shared" si="161"/>
        <v>0</v>
      </c>
      <c r="H831" s="10" t="e">
        <f t="shared" si="162"/>
        <v>#DIV/0!</v>
      </c>
      <c r="I831" s="10" t="e">
        <f t="shared" si="163"/>
        <v>#DIV/0!</v>
      </c>
      <c r="J831" s="11" t="e">
        <f t="shared" si="157"/>
        <v>#DIV/0!</v>
      </c>
      <c r="K831" s="22" t="e">
        <f t="shared" si="158"/>
        <v>#DIV/0!</v>
      </c>
      <c r="L831" s="22" t="e">
        <f t="shared" si="159"/>
        <v>#DIV/0!</v>
      </c>
      <c r="X831" s="12">
        <f t="shared" si="167"/>
        <v>0</v>
      </c>
      <c r="Y831" s="18" t="e">
        <f t="shared" si="164"/>
        <v>#DIV/0!</v>
      </c>
      <c r="AA831" s="19">
        <f t="shared" si="165"/>
        <v>0</v>
      </c>
      <c r="AB831" s="19">
        <f t="shared" si="166"/>
        <v>0</v>
      </c>
    </row>
    <row r="832" spans="3:28" x14ac:dyDescent="0.2">
      <c r="C832" s="17">
        <f t="shared" si="156"/>
        <v>0</v>
      </c>
      <c r="F832" s="8" t="e">
        <f t="shared" si="160"/>
        <v>#DIV/0!</v>
      </c>
      <c r="G832" s="9">
        <f t="shared" si="161"/>
        <v>0</v>
      </c>
      <c r="H832" s="10" t="e">
        <f t="shared" si="162"/>
        <v>#DIV/0!</v>
      </c>
      <c r="I832" s="10" t="e">
        <f t="shared" si="163"/>
        <v>#DIV/0!</v>
      </c>
      <c r="J832" s="11" t="e">
        <f t="shared" si="157"/>
        <v>#DIV/0!</v>
      </c>
      <c r="K832" s="22" t="e">
        <f t="shared" si="158"/>
        <v>#DIV/0!</v>
      </c>
      <c r="L832" s="22" t="e">
        <f t="shared" si="159"/>
        <v>#DIV/0!</v>
      </c>
      <c r="X832" s="12">
        <f t="shared" si="167"/>
        <v>0</v>
      </c>
      <c r="Y832" s="18" t="e">
        <f t="shared" si="164"/>
        <v>#DIV/0!</v>
      </c>
      <c r="AA832" s="19">
        <f t="shared" si="165"/>
        <v>0</v>
      </c>
      <c r="AB832" s="19">
        <f t="shared" si="166"/>
        <v>0</v>
      </c>
    </row>
    <row r="833" spans="3:28" x14ac:dyDescent="0.2">
      <c r="C833" s="17">
        <f t="shared" si="156"/>
        <v>0</v>
      </c>
      <c r="F833" s="8" t="e">
        <f t="shared" si="160"/>
        <v>#DIV/0!</v>
      </c>
      <c r="G833" s="9">
        <f t="shared" si="161"/>
        <v>0</v>
      </c>
      <c r="H833" s="10" t="e">
        <f t="shared" si="162"/>
        <v>#DIV/0!</v>
      </c>
      <c r="I833" s="10" t="e">
        <f t="shared" si="163"/>
        <v>#DIV/0!</v>
      </c>
      <c r="J833" s="11" t="e">
        <f t="shared" si="157"/>
        <v>#DIV/0!</v>
      </c>
      <c r="K833" s="22" t="e">
        <f t="shared" si="158"/>
        <v>#DIV/0!</v>
      </c>
      <c r="L833" s="22" t="e">
        <f t="shared" si="159"/>
        <v>#DIV/0!</v>
      </c>
      <c r="X833" s="12">
        <f t="shared" si="167"/>
        <v>0</v>
      </c>
      <c r="Y833" s="18" t="e">
        <f t="shared" si="164"/>
        <v>#DIV/0!</v>
      </c>
      <c r="AA833" s="19">
        <f t="shared" si="165"/>
        <v>0</v>
      </c>
      <c r="AB833" s="19">
        <f t="shared" si="166"/>
        <v>0</v>
      </c>
    </row>
    <row r="834" spans="3:28" x14ac:dyDescent="0.2">
      <c r="C834" s="17">
        <f t="shared" ref="C834:C897" si="168">D834*V834</f>
        <v>0</v>
      </c>
      <c r="F834" s="8" t="e">
        <f t="shared" si="160"/>
        <v>#DIV/0!</v>
      </c>
      <c r="G834" s="9">
        <f t="shared" si="161"/>
        <v>0</v>
      </c>
      <c r="H834" s="10" t="e">
        <f t="shared" si="162"/>
        <v>#DIV/0!</v>
      </c>
      <c r="I834" s="10" t="e">
        <f t="shared" si="163"/>
        <v>#DIV/0!</v>
      </c>
      <c r="J834" s="11" t="e">
        <f t="shared" ref="J834:J897" si="169">D834/I834</f>
        <v>#DIV/0!</v>
      </c>
      <c r="K834" s="22" t="e">
        <f t="shared" si="158"/>
        <v>#DIV/0!</v>
      </c>
      <c r="L834" s="22" t="e">
        <f t="shared" si="159"/>
        <v>#DIV/0!</v>
      </c>
      <c r="X834" s="12">
        <f t="shared" si="167"/>
        <v>0</v>
      </c>
      <c r="Y834" s="18" t="e">
        <f t="shared" si="164"/>
        <v>#DIV/0!</v>
      </c>
      <c r="AA834" s="19">
        <f t="shared" si="165"/>
        <v>0</v>
      </c>
      <c r="AB834" s="19">
        <f t="shared" si="166"/>
        <v>0</v>
      </c>
    </row>
    <row r="835" spans="3:28" x14ac:dyDescent="0.2">
      <c r="C835" s="17">
        <f t="shared" si="168"/>
        <v>0</v>
      </c>
      <c r="F835" s="8" t="e">
        <f t="shared" si="160"/>
        <v>#DIV/0!</v>
      </c>
      <c r="G835" s="9">
        <f t="shared" si="161"/>
        <v>0</v>
      </c>
      <c r="H835" s="10" t="e">
        <f t="shared" si="162"/>
        <v>#DIV/0!</v>
      </c>
      <c r="I835" s="10" t="e">
        <f t="shared" si="163"/>
        <v>#DIV/0!</v>
      </c>
      <c r="J835" s="11" t="e">
        <f t="shared" si="169"/>
        <v>#DIV/0!</v>
      </c>
      <c r="K835" s="22" t="e">
        <f t="shared" ref="K835:K898" si="170">(O835-T835)/V835</f>
        <v>#DIV/0!</v>
      </c>
      <c r="L835" s="22" t="e">
        <f t="shared" ref="L835:L898" si="171">(O835-U835)/V835</f>
        <v>#DIV/0!</v>
      </c>
      <c r="X835" s="12">
        <f t="shared" si="167"/>
        <v>0</v>
      </c>
      <c r="Y835" s="18" t="e">
        <f t="shared" si="164"/>
        <v>#DIV/0!</v>
      </c>
      <c r="AA835" s="19">
        <f t="shared" si="165"/>
        <v>0</v>
      </c>
      <c r="AB835" s="19">
        <f t="shared" si="166"/>
        <v>0</v>
      </c>
    </row>
    <row r="836" spans="3:28" x14ac:dyDescent="0.2">
      <c r="C836" s="17">
        <f t="shared" si="168"/>
        <v>0</v>
      </c>
      <c r="F836" s="8" t="e">
        <f t="shared" si="160"/>
        <v>#DIV/0!</v>
      </c>
      <c r="G836" s="9">
        <f t="shared" si="161"/>
        <v>0</v>
      </c>
      <c r="H836" s="10" t="e">
        <f t="shared" si="162"/>
        <v>#DIV/0!</v>
      </c>
      <c r="I836" s="10" t="e">
        <f t="shared" si="163"/>
        <v>#DIV/0!</v>
      </c>
      <c r="J836" s="11" t="e">
        <f t="shared" si="169"/>
        <v>#DIV/0!</v>
      </c>
      <c r="K836" s="22" t="e">
        <f t="shared" si="170"/>
        <v>#DIV/0!</v>
      </c>
      <c r="L836" s="22" t="e">
        <f t="shared" si="171"/>
        <v>#DIV/0!</v>
      </c>
      <c r="X836" s="12">
        <f t="shared" si="167"/>
        <v>0</v>
      </c>
      <c r="Y836" s="18" t="e">
        <f t="shared" si="164"/>
        <v>#DIV/0!</v>
      </c>
      <c r="AA836" s="19">
        <f t="shared" si="165"/>
        <v>0</v>
      </c>
      <c r="AB836" s="19">
        <f t="shared" si="166"/>
        <v>0</v>
      </c>
    </row>
    <row r="837" spans="3:28" x14ac:dyDescent="0.2">
      <c r="C837" s="17">
        <f t="shared" si="168"/>
        <v>0</v>
      </c>
      <c r="F837" s="8" t="e">
        <f t="shared" si="160"/>
        <v>#DIV/0!</v>
      </c>
      <c r="G837" s="9">
        <f t="shared" si="161"/>
        <v>0</v>
      </c>
      <c r="H837" s="10" t="e">
        <f t="shared" si="162"/>
        <v>#DIV/0!</v>
      </c>
      <c r="I837" s="10" t="e">
        <f t="shared" si="163"/>
        <v>#DIV/0!</v>
      </c>
      <c r="J837" s="11" t="e">
        <f t="shared" si="169"/>
        <v>#DIV/0!</v>
      </c>
      <c r="K837" s="22" t="e">
        <f t="shared" si="170"/>
        <v>#DIV/0!</v>
      </c>
      <c r="L837" s="22" t="e">
        <f t="shared" si="171"/>
        <v>#DIV/0!</v>
      </c>
      <c r="X837" s="12">
        <f t="shared" si="167"/>
        <v>0</v>
      </c>
      <c r="Y837" s="18" t="e">
        <f t="shared" si="164"/>
        <v>#DIV/0!</v>
      </c>
      <c r="AA837" s="19">
        <f t="shared" si="165"/>
        <v>0</v>
      </c>
      <c r="AB837" s="19">
        <f t="shared" si="166"/>
        <v>0</v>
      </c>
    </row>
    <row r="838" spans="3:28" x14ac:dyDescent="0.2">
      <c r="C838" s="17">
        <f t="shared" si="168"/>
        <v>0</v>
      </c>
      <c r="F838" s="8" t="e">
        <f t="shared" si="160"/>
        <v>#DIV/0!</v>
      </c>
      <c r="G838" s="9">
        <f t="shared" si="161"/>
        <v>0</v>
      </c>
      <c r="H838" s="10" t="e">
        <f t="shared" si="162"/>
        <v>#DIV/0!</v>
      </c>
      <c r="I838" s="10" t="e">
        <f t="shared" si="163"/>
        <v>#DIV/0!</v>
      </c>
      <c r="J838" s="11" t="e">
        <f t="shared" si="169"/>
        <v>#DIV/0!</v>
      </c>
      <c r="K838" s="22" t="e">
        <f t="shared" si="170"/>
        <v>#DIV/0!</v>
      </c>
      <c r="L838" s="22" t="e">
        <f t="shared" si="171"/>
        <v>#DIV/0!</v>
      </c>
      <c r="X838" s="12">
        <f t="shared" si="167"/>
        <v>0</v>
      </c>
      <c r="Y838" s="18" t="e">
        <f t="shared" si="164"/>
        <v>#DIV/0!</v>
      </c>
      <c r="AA838" s="19">
        <f t="shared" si="165"/>
        <v>0</v>
      </c>
      <c r="AB838" s="19">
        <f t="shared" si="166"/>
        <v>0</v>
      </c>
    </row>
    <row r="839" spans="3:28" x14ac:dyDescent="0.2">
      <c r="C839" s="17">
        <f t="shared" si="168"/>
        <v>0</v>
      </c>
      <c r="F839" s="8" t="e">
        <f t="shared" si="160"/>
        <v>#DIV/0!</v>
      </c>
      <c r="G839" s="9">
        <f t="shared" si="161"/>
        <v>0</v>
      </c>
      <c r="H839" s="10" t="e">
        <f t="shared" si="162"/>
        <v>#DIV/0!</v>
      </c>
      <c r="I839" s="10" t="e">
        <f t="shared" si="163"/>
        <v>#DIV/0!</v>
      </c>
      <c r="J839" s="11" t="e">
        <f t="shared" si="169"/>
        <v>#DIV/0!</v>
      </c>
      <c r="K839" s="22" t="e">
        <f t="shared" si="170"/>
        <v>#DIV/0!</v>
      </c>
      <c r="L839" s="22" t="e">
        <f t="shared" si="171"/>
        <v>#DIV/0!</v>
      </c>
      <c r="X839" s="12">
        <f t="shared" si="167"/>
        <v>0</v>
      </c>
      <c r="Y839" s="18" t="e">
        <f t="shared" si="164"/>
        <v>#DIV/0!</v>
      </c>
      <c r="AA839" s="19">
        <f t="shared" si="165"/>
        <v>0</v>
      </c>
      <c r="AB839" s="19">
        <f t="shared" si="166"/>
        <v>0</v>
      </c>
    </row>
    <row r="840" spans="3:28" x14ac:dyDescent="0.2">
      <c r="C840" s="17">
        <f t="shared" si="168"/>
        <v>0</v>
      </c>
      <c r="F840" s="8" t="e">
        <f t="shared" si="160"/>
        <v>#DIV/0!</v>
      </c>
      <c r="G840" s="9">
        <f t="shared" si="161"/>
        <v>0</v>
      </c>
      <c r="H840" s="10" t="e">
        <f t="shared" si="162"/>
        <v>#DIV/0!</v>
      </c>
      <c r="I840" s="10" t="e">
        <f t="shared" si="163"/>
        <v>#DIV/0!</v>
      </c>
      <c r="J840" s="11" t="e">
        <f t="shared" si="169"/>
        <v>#DIV/0!</v>
      </c>
      <c r="K840" s="22" t="e">
        <f t="shared" si="170"/>
        <v>#DIV/0!</v>
      </c>
      <c r="L840" s="22" t="e">
        <f t="shared" si="171"/>
        <v>#DIV/0!</v>
      </c>
      <c r="X840" s="12">
        <f t="shared" si="167"/>
        <v>0</v>
      </c>
      <c r="Y840" s="18" t="e">
        <f t="shared" si="164"/>
        <v>#DIV/0!</v>
      </c>
      <c r="AA840" s="19">
        <f t="shared" si="165"/>
        <v>0</v>
      </c>
      <c r="AB840" s="19">
        <f t="shared" si="166"/>
        <v>0</v>
      </c>
    </row>
    <row r="841" spans="3:28" x14ac:dyDescent="0.2">
      <c r="C841" s="17">
        <f t="shared" si="168"/>
        <v>0</v>
      </c>
      <c r="F841" s="8" t="e">
        <f t="shared" ref="F841:F904" si="172">Y841</f>
        <v>#DIV/0!</v>
      </c>
      <c r="G841" s="9">
        <f t="shared" ref="G841:G904" si="173">AB841</f>
        <v>0</v>
      </c>
      <c r="H841" s="10" t="e">
        <f t="shared" ref="H841:H904" si="174">AB841/V841</f>
        <v>#DIV/0!</v>
      </c>
      <c r="I841" s="10" t="e">
        <f t="shared" ref="I841:I904" si="175">AB841/V841 + AF841</f>
        <v>#DIV/0!</v>
      </c>
      <c r="J841" s="11" t="e">
        <f t="shared" si="169"/>
        <v>#DIV/0!</v>
      </c>
      <c r="K841" s="22" t="e">
        <f t="shared" si="170"/>
        <v>#DIV/0!</v>
      </c>
      <c r="L841" s="22" t="e">
        <f t="shared" si="171"/>
        <v>#DIV/0!</v>
      </c>
      <c r="X841" s="12">
        <f t="shared" si="167"/>
        <v>0</v>
      </c>
      <c r="Y841" s="18" t="e">
        <f t="shared" si="164"/>
        <v>#DIV/0!</v>
      </c>
      <c r="AA841" s="19">
        <f t="shared" si="165"/>
        <v>0</v>
      </c>
      <c r="AB841" s="19">
        <f t="shared" si="166"/>
        <v>0</v>
      </c>
    </row>
    <row r="842" spans="3:28" x14ac:dyDescent="0.2">
      <c r="C842" s="17">
        <f t="shared" si="168"/>
        <v>0</v>
      </c>
      <c r="F842" s="8" t="e">
        <f t="shared" si="172"/>
        <v>#DIV/0!</v>
      </c>
      <c r="G842" s="9">
        <f t="shared" si="173"/>
        <v>0</v>
      </c>
      <c r="H842" s="10" t="e">
        <f t="shared" si="174"/>
        <v>#DIV/0!</v>
      </c>
      <c r="I842" s="10" t="e">
        <f t="shared" si="175"/>
        <v>#DIV/0!</v>
      </c>
      <c r="J842" s="11" t="e">
        <f t="shared" si="169"/>
        <v>#DIV/0!</v>
      </c>
      <c r="K842" s="22" t="e">
        <f t="shared" si="170"/>
        <v>#DIV/0!</v>
      </c>
      <c r="L842" s="22" t="e">
        <f t="shared" si="171"/>
        <v>#DIV/0!</v>
      </c>
      <c r="X842" s="12">
        <f t="shared" si="167"/>
        <v>0</v>
      </c>
      <c r="Y842" s="18" t="e">
        <f t="shared" si="164"/>
        <v>#DIV/0!</v>
      </c>
      <c r="AA842" s="19">
        <f t="shared" si="165"/>
        <v>0</v>
      </c>
      <c r="AB842" s="19">
        <f t="shared" si="166"/>
        <v>0</v>
      </c>
    </row>
    <row r="843" spans="3:28" x14ac:dyDescent="0.2">
      <c r="C843" s="17">
        <f t="shared" si="168"/>
        <v>0</v>
      </c>
      <c r="F843" s="8" t="e">
        <f t="shared" si="172"/>
        <v>#DIV/0!</v>
      </c>
      <c r="G843" s="9">
        <f t="shared" si="173"/>
        <v>0</v>
      </c>
      <c r="H843" s="10" t="e">
        <f t="shared" si="174"/>
        <v>#DIV/0!</v>
      </c>
      <c r="I843" s="10" t="e">
        <f t="shared" si="175"/>
        <v>#DIV/0!</v>
      </c>
      <c r="J843" s="11" t="e">
        <f t="shared" si="169"/>
        <v>#DIV/0!</v>
      </c>
      <c r="K843" s="22" t="e">
        <f t="shared" si="170"/>
        <v>#DIV/0!</v>
      </c>
      <c r="L843" s="22" t="e">
        <f t="shared" si="171"/>
        <v>#DIV/0!</v>
      </c>
      <c r="X843" s="12">
        <f t="shared" si="167"/>
        <v>0</v>
      </c>
      <c r="Y843" s="18" t="e">
        <f t="shared" si="164"/>
        <v>#DIV/0!</v>
      </c>
      <c r="AA843" s="19">
        <f t="shared" si="165"/>
        <v>0</v>
      </c>
      <c r="AB843" s="19">
        <f t="shared" si="166"/>
        <v>0</v>
      </c>
    </row>
    <row r="844" spans="3:28" x14ac:dyDescent="0.2">
      <c r="C844" s="17">
        <f t="shared" si="168"/>
        <v>0</v>
      </c>
      <c r="F844" s="8" t="e">
        <f t="shared" si="172"/>
        <v>#DIV/0!</v>
      </c>
      <c r="G844" s="9">
        <f t="shared" si="173"/>
        <v>0</v>
      </c>
      <c r="H844" s="10" t="e">
        <f t="shared" si="174"/>
        <v>#DIV/0!</v>
      </c>
      <c r="I844" s="10" t="e">
        <f t="shared" si="175"/>
        <v>#DIV/0!</v>
      </c>
      <c r="J844" s="11" t="e">
        <f t="shared" si="169"/>
        <v>#DIV/0!</v>
      </c>
      <c r="K844" s="22" t="e">
        <f t="shared" si="170"/>
        <v>#DIV/0!</v>
      </c>
      <c r="L844" s="22" t="e">
        <f t="shared" si="171"/>
        <v>#DIV/0!</v>
      </c>
      <c r="X844" s="12">
        <f t="shared" si="167"/>
        <v>0</v>
      </c>
      <c r="Y844" s="18" t="e">
        <f t="shared" si="164"/>
        <v>#DIV/0!</v>
      </c>
      <c r="AA844" s="19">
        <f t="shared" si="165"/>
        <v>0</v>
      </c>
      <c r="AB844" s="19">
        <f t="shared" si="166"/>
        <v>0</v>
      </c>
    </row>
    <row r="845" spans="3:28" x14ac:dyDescent="0.2">
      <c r="C845" s="17">
        <f t="shared" si="168"/>
        <v>0</v>
      </c>
      <c r="F845" s="8" t="e">
        <f t="shared" si="172"/>
        <v>#DIV/0!</v>
      </c>
      <c r="G845" s="9">
        <f t="shared" si="173"/>
        <v>0</v>
      </c>
      <c r="H845" s="10" t="e">
        <f t="shared" si="174"/>
        <v>#DIV/0!</v>
      </c>
      <c r="I845" s="10" t="e">
        <f t="shared" si="175"/>
        <v>#DIV/0!</v>
      </c>
      <c r="J845" s="11" t="e">
        <f t="shared" si="169"/>
        <v>#DIV/0!</v>
      </c>
      <c r="K845" s="22" t="e">
        <f t="shared" si="170"/>
        <v>#DIV/0!</v>
      </c>
      <c r="L845" s="22" t="e">
        <f t="shared" si="171"/>
        <v>#DIV/0!</v>
      </c>
      <c r="X845" s="12">
        <f t="shared" si="167"/>
        <v>0</v>
      </c>
      <c r="Y845" s="18" t="e">
        <f t="shared" si="164"/>
        <v>#DIV/0!</v>
      </c>
      <c r="AA845" s="19">
        <f t="shared" si="165"/>
        <v>0</v>
      </c>
      <c r="AB845" s="19">
        <f t="shared" si="166"/>
        <v>0</v>
      </c>
    </row>
    <row r="846" spans="3:28" x14ac:dyDescent="0.2">
      <c r="C846" s="17">
        <f t="shared" si="168"/>
        <v>0</v>
      </c>
      <c r="F846" s="8" t="e">
        <f t="shared" si="172"/>
        <v>#DIV/0!</v>
      </c>
      <c r="G846" s="9">
        <f t="shared" si="173"/>
        <v>0</v>
      </c>
      <c r="H846" s="10" t="e">
        <f t="shared" si="174"/>
        <v>#DIV/0!</v>
      </c>
      <c r="I846" s="10" t="e">
        <f t="shared" si="175"/>
        <v>#DIV/0!</v>
      </c>
      <c r="J846" s="11" t="e">
        <f t="shared" si="169"/>
        <v>#DIV/0!</v>
      </c>
      <c r="K846" s="22" t="e">
        <f t="shared" si="170"/>
        <v>#DIV/0!</v>
      </c>
      <c r="L846" s="22" t="e">
        <f t="shared" si="171"/>
        <v>#DIV/0!</v>
      </c>
      <c r="X846" s="12">
        <f t="shared" si="167"/>
        <v>0</v>
      </c>
      <c r="Y846" s="18" t="e">
        <f t="shared" ref="Y846:Y909" si="176">(N846+(0.8*X846))/S846</f>
        <v>#DIV/0!</v>
      </c>
      <c r="AA846" s="19">
        <f t="shared" ref="AA846:AA909" si="177">R846-(N846+P846+Q846)</f>
        <v>0</v>
      </c>
      <c r="AB846" s="19">
        <f t="shared" ref="AB846:AB909" si="178">N846+0.9*AA846</f>
        <v>0</v>
      </c>
    </row>
    <row r="847" spans="3:28" x14ac:dyDescent="0.2">
      <c r="C847" s="17">
        <f t="shared" si="168"/>
        <v>0</v>
      </c>
      <c r="F847" s="8" t="e">
        <f t="shared" si="172"/>
        <v>#DIV/0!</v>
      </c>
      <c r="G847" s="9">
        <f t="shared" si="173"/>
        <v>0</v>
      </c>
      <c r="H847" s="10" t="e">
        <f t="shared" si="174"/>
        <v>#DIV/0!</v>
      </c>
      <c r="I847" s="10" t="e">
        <f t="shared" si="175"/>
        <v>#DIV/0!</v>
      </c>
      <c r="J847" s="11" t="e">
        <f t="shared" si="169"/>
        <v>#DIV/0!</v>
      </c>
      <c r="K847" s="22" t="e">
        <f t="shared" si="170"/>
        <v>#DIV/0!</v>
      </c>
      <c r="L847" s="22" t="e">
        <f t="shared" si="171"/>
        <v>#DIV/0!</v>
      </c>
      <c r="X847" s="12">
        <f t="shared" si="167"/>
        <v>0</v>
      </c>
      <c r="Y847" s="18" t="e">
        <f t="shared" si="176"/>
        <v>#DIV/0!</v>
      </c>
      <c r="AA847" s="19">
        <f t="shared" si="177"/>
        <v>0</v>
      </c>
      <c r="AB847" s="19">
        <f t="shared" si="178"/>
        <v>0</v>
      </c>
    </row>
    <row r="848" spans="3:28" x14ac:dyDescent="0.2">
      <c r="C848" s="17">
        <f t="shared" si="168"/>
        <v>0</v>
      </c>
      <c r="F848" s="8" t="e">
        <f t="shared" si="172"/>
        <v>#DIV/0!</v>
      </c>
      <c r="G848" s="9">
        <f t="shared" si="173"/>
        <v>0</v>
      </c>
      <c r="H848" s="10" t="e">
        <f t="shared" si="174"/>
        <v>#DIV/0!</v>
      </c>
      <c r="I848" s="10" t="e">
        <f t="shared" si="175"/>
        <v>#DIV/0!</v>
      </c>
      <c r="J848" s="11" t="e">
        <f t="shared" si="169"/>
        <v>#DIV/0!</v>
      </c>
      <c r="K848" s="22" t="e">
        <f t="shared" si="170"/>
        <v>#DIV/0!</v>
      </c>
      <c r="L848" s="22" t="e">
        <f t="shared" si="171"/>
        <v>#DIV/0!</v>
      </c>
      <c r="X848" s="12">
        <f t="shared" si="167"/>
        <v>0</v>
      </c>
      <c r="Y848" s="18" t="e">
        <f t="shared" si="176"/>
        <v>#DIV/0!</v>
      </c>
      <c r="AA848" s="19">
        <f t="shared" si="177"/>
        <v>0</v>
      </c>
      <c r="AB848" s="19">
        <f t="shared" si="178"/>
        <v>0</v>
      </c>
    </row>
    <row r="849" spans="3:28" x14ac:dyDescent="0.2">
      <c r="C849" s="17">
        <f t="shared" si="168"/>
        <v>0</v>
      </c>
      <c r="F849" s="8" t="e">
        <f t="shared" si="172"/>
        <v>#DIV/0!</v>
      </c>
      <c r="G849" s="9">
        <f t="shared" si="173"/>
        <v>0</v>
      </c>
      <c r="H849" s="10" t="e">
        <f t="shared" si="174"/>
        <v>#DIV/0!</v>
      </c>
      <c r="I849" s="10" t="e">
        <f t="shared" si="175"/>
        <v>#DIV/0!</v>
      </c>
      <c r="J849" s="11" t="e">
        <f t="shared" si="169"/>
        <v>#DIV/0!</v>
      </c>
      <c r="K849" s="22" t="e">
        <f t="shared" si="170"/>
        <v>#DIV/0!</v>
      </c>
      <c r="L849" s="22" t="e">
        <f t="shared" si="171"/>
        <v>#DIV/0!</v>
      </c>
      <c r="X849" s="12">
        <f t="shared" si="167"/>
        <v>0</v>
      </c>
      <c r="Y849" s="18" t="e">
        <f t="shared" si="176"/>
        <v>#DIV/0!</v>
      </c>
      <c r="AA849" s="19">
        <f t="shared" si="177"/>
        <v>0</v>
      </c>
      <c r="AB849" s="19">
        <f t="shared" si="178"/>
        <v>0</v>
      </c>
    </row>
    <row r="850" spans="3:28" x14ac:dyDescent="0.2">
      <c r="C850" s="17">
        <f t="shared" si="168"/>
        <v>0</v>
      </c>
      <c r="F850" s="8" t="e">
        <f t="shared" si="172"/>
        <v>#DIV/0!</v>
      </c>
      <c r="G850" s="9">
        <f t="shared" si="173"/>
        <v>0</v>
      </c>
      <c r="H850" s="10" t="e">
        <f t="shared" si="174"/>
        <v>#DIV/0!</v>
      </c>
      <c r="I850" s="10" t="e">
        <f t="shared" si="175"/>
        <v>#DIV/0!</v>
      </c>
      <c r="J850" s="11" t="e">
        <f t="shared" si="169"/>
        <v>#DIV/0!</v>
      </c>
      <c r="K850" s="22" t="e">
        <f t="shared" si="170"/>
        <v>#DIV/0!</v>
      </c>
      <c r="L850" s="22" t="e">
        <f t="shared" si="171"/>
        <v>#DIV/0!</v>
      </c>
      <c r="X850" s="12">
        <f t="shared" si="167"/>
        <v>0</v>
      </c>
      <c r="Y850" s="18" t="e">
        <f t="shared" si="176"/>
        <v>#DIV/0!</v>
      </c>
      <c r="AA850" s="19">
        <f t="shared" si="177"/>
        <v>0</v>
      </c>
      <c r="AB850" s="19">
        <f t="shared" si="178"/>
        <v>0</v>
      </c>
    </row>
    <row r="851" spans="3:28" x14ac:dyDescent="0.2">
      <c r="C851" s="17">
        <f t="shared" si="168"/>
        <v>0</v>
      </c>
      <c r="F851" s="8" t="e">
        <f t="shared" si="172"/>
        <v>#DIV/0!</v>
      </c>
      <c r="G851" s="9">
        <f t="shared" si="173"/>
        <v>0</v>
      </c>
      <c r="H851" s="10" t="e">
        <f t="shared" si="174"/>
        <v>#DIV/0!</v>
      </c>
      <c r="I851" s="10" t="e">
        <f t="shared" si="175"/>
        <v>#DIV/0!</v>
      </c>
      <c r="J851" s="11" t="e">
        <f t="shared" si="169"/>
        <v>#DIV/0!</v>
      </c>
      <c r="K851" s="22" t="e">
        <f t="shared" si="170"/>
        <v>#DIV/0!</v>
      </c>
      <c r="L851" s="22" t="e">
        <f t="shared" si="171"/>
        <v>#DIV/0!</v>
      </c>
      <c r="X851" s="12">
        <f t="shared" si="167"/>
        <v>0</v>
      </c>
      <c r="Y851" s="18" t="e">
        <f t="shared" si="176"/>
        <v>#DIV/0!</v>
      </c>
      <c r="AA851" s="19">
        <f t="shared" si="177"/>
        <v>0</v>
      </c>
      <c r="AB851" s="19">
        <f t="shared" si="178"/>
        <v>0</v>
      </c>
    </row>
    <row r="852" spans="3:28" x14ac:dyDescent="0.2">
      <c r="C852" s="17">
        <f t="shared" si="168"/>
        <v>0</v>
      </c>
      <c r="F852" s="8" t="e">
        <f t="shared" si="172"/>
        <v>#DIV/0!</v>
      </c>
      <c r="G852" s="9">
        <f t="shared" si="173"/>
        <v>0</v>
      </c>
      <c r="H852" s="10" t="e">
        <f t="shared" si="174"/>
        <v>#DIV/0!</v>
      </c>
      <c r="I852" s="10" t="e">
        <f t="shared" si="175"/>
        <v>#DIV/0!</v>
      </c>
      <c r="J852" s="11" t="e">
        <f t="shared" si="169"/>
        <v>#DIV/0!</v>
      </c>
      <c r="K852" s="22" t="e">
        <f t="shared" si="170"/>
        <v>#DIV/0!</v>
      </c>
      <c r="L852" s="22" t="e">
        <f t="shared" si="171"/>
        <v>#DIV/0!</v>
      </c>
      <c r="X852" s="12">
        <f t="shared" si="167"/>
        <v>0</v>
      </c>
      <c r="Y852" s="18" t="e">
        <f t="shared" si="176"/>
        <v>#DIV/0!</v>
      </c>
      <c r="AA852" s="19">
        <f t="shared" si="177"/>
        <v>0</v>
      </c>
      <c r="AB852" s="19">
        <f t="shared" si="178"/>
        <v>0</v>
      </c>
    </row>
    <row r="853" spans="3:28" x14ac:dyDescent="0.2">
      <c r="C853" s="17">
        <f t="shared" si="168"/>
        <v>0</v>
      </c>
      <c r="F853" s="8" t="e">
        <f t="shared" si="172"/>
        <v>#DIV/0!</v>
      </c>
      <c r="G853" s="9">
        <f t="shared" si="173"/>
        <v>0</v>
      </c>
      <c r="H853" s="10" t="e">
        <f t="shared" si="174"/>
        <v>#DIV/0!</v>
      </c>
      <c r="I853" s="10" t="e">
        <f t="shared" si="175"/>
        <v>#DIV/0!</v>
      </c>
      <c r="J853" s="11" t="e">
        <f t="shared" si="169"/>
        <v>#DIV/0!</v>
      </c>
      <c r="K853" s="22" t="e">
        <f t="shared" si="170"/>
        <v>#DIV/0!</v>
      </c>
      <c r="L853" s="22" t="e">
        <f t="shared" si="171"/>
        <v>#DIV/0!</v>
      </c>
      <c r="X853" s="12">
        <f t="shared" si="167"/>
        <v>0</v>
      </c>
      <c r="Y853" s="18" t="e">
        <f t="shared" si="176"/>
        <v>#DIV/0!</v>
      </c>
      <c r="AA853" s="19">
        <f t="shared" si="177"/>
        <v>0</v>
      </c>
      <c r="AB853" s="19">
        <f t="shared" si="178"/>
        <v>0</v>
      </c>
    </row>
    <row r="854" spans="3:28" x14ac:dyDescent="0.2">
      <c r="C854" s="17">
        <f t="shared" si="168"/>
        <v>0</v>
      </c>
      <c r="F854" s="8" t="e">
        <f t="shared" si="172"/>
        <v>#DIV/0!</v>
      </c>
      <c r="G854" s="9">
        <f t="shared" si="173"/>
        <v>0</v>
      </c>
      <c r="H854" s="10" t="e">
        <f t="shared" si="174"/>
        <v>#DIV/0!</v>
      </c>
      <c r="I854" s="10" t="e">
        <f t="shared" si="175"/>
        <v>#DIV/0!</v>
      </c>
      <c r="J854" s="11" t="e">
        <f t="shared" si="169"/>
        <v>#DIV/0!</v>
      </c>
      <c r="K854" s="22" t="e">
        <f t="shared" si="170"/>
        <v>#DIV/0!</v>
      </c>
      <c r="L854" s="22" t="e">
        <f t="shared" si="171"/>
        <v>#DIV/0!</v>
      </c>
      <c r="X854" s="12">
        <f t="shared" si="167"/>
        <v>0</v>
      </c>
      <c r="Y854" s="18" t="e">
        <f t="shared" si="176"/>
        <v>#DIV/0!</v>
      </c>
      <c r="AA854" s="19">
        <f t="shared" si="177"/>
        <v>0</v>
      </c>
      <c r="AB854" s="19">
        <f t="shared" si="178"/>
        <v>0</v>
      </c>
    </row>
    <row r="855" spans="3:28" x14ac:dyDescent="0.2">
      <c r="C855" s="17">
        <f t="shared" si="168"/>
        <v>0</v>
      </c>
      <c r="F855" s="8" t="e">
        <f t="shared" si="172"/>
        <v>#DIV/0!</v>
      </c>
      <c r="G855" s="9">
        <f t="shared" si="173"/>
        <v>0</v>
      </c>
      <c r="H855" s="10" t="e">
        <f t="shared" si="174"/>
        <v>#DIV/0!</v>
      </c>
      <c r="I855" s="10" t="e">
        <f t="shared" si="175"/>
        <v>#DIV/0!</v>
      </c>
      <c r="J855" s="11" t="e">
        <f t="shared" si="169"/>
        <v>#DIV/0!</v>
      </c>
      <c r="K855" s="22" t="e">
        <f t="shared" si="170"/>
        <v>#DIV/0!</v>
      </c>
      <c r="L855" s="22" t="e">
        <f t="shared" si="171"/>
        <v>#DIV/0!</v>
      </c>
      <c r="X855" s="12">
        <f t="shared" si="167"/>
        <v>0</v>
      </c>
      <c r="Y855" s="18" t="e">
        <f t="shared" si="176"/>
        <v>#DIV/0!</v>
      </c>
      <c r="AA855" s="19">
        <f t="shared" si="177"/>
        <v>0</v>
      </c>
      <c r="AB855" s="19">
        <f t="shared" si="178"/>
        <v>0</v>
      </c>
    </row>
    <row r="856" spans="3:28" x14ac:dyDescent="0.2">
      <c r="C856" s="17">
        <f t="shared" si="168"/>
        <v>0</v>
      </c>
      <c r="F856" s="8" t="e">
        <f t="shared" si="172"/>
        <v>#DIV/0!</v>
      </c>
      <c r="G856" s="9">
        <f t="shared" si="173"/>
        <v>0</v>
      </c>
      <c r="H856" s="10" t="e">
        <f t="shared" si="174"/>
        <v>#DIV/0!</v>
      </c>
      <c r="I856" s="10" t="e">
        <f t="shared" si="175"/>
        <v>#DIV/0!</v>
      </c>
      <c r="J856" s="11" t="e">
        <f t="shared" si="169"/>
        <v>#DIV/0!</v>
      </c>
      <c r="K856" s="22" t="e">
        <f t="shared" si="170"/>
        <v>#DIV/0!</v>
      </c>
      <c r="L856" s="22" t="e">
        <f t="shared" si="171"/>
        <v>#DIV/0!</v>
      </c>
      <c r="X856" s="12">
        <f t="shared" si="167"/>
        <v>0</v>
      </c>
      <c r="Y856" s="18" t="e">
        <f t="shared" si="176"/>
        <v>#DIV/0!</v>
      </c>
      <c r="AA856" s="19">
        <f t="shared" si="177"/>
        <v>0</v>
      </c>
      <c r="AB856" s="19">
        <f t="shared" si="178"/>
        <v>0</v>
      </c>
    </row>
    <row r="857" spans="3:28" x14ac:dyDescent="0.2">
      <c r="C857" s="17">
        <f t="shared" si="168"/>
        <v>0</v>
      </c>
      <c r="F857" s="8" t="e">
        <f t="shared" si="172"/>
        <v>#DIV/0!</v>
      </c>
      <c r="G857" s="9">
        <f t="shared" si="173"/>
        <v>0</v>
      </c>
      <c r="H857" s="10" t="e">
        <f t="shared" si="174"/>
        <v>#DIV/0!</v>
      </c>
      <c r="I857" s="10" t="e">
        <f t="shared" si="175"/>
        <v>#DIV/0!</v>
      </c>
      <c r="J857" s="11" t="e">
        <f t="shared" si="169"/>
        <v>#DIV/0!</v>
      </c>
      <c r="K857" s="22" t="e">
        <f t="shared" si="170"/>
        <v>#DIV/0!</v>
      </c>
      <c r="L857" s="22" t="e">
        <f t="shared" si="171"/>
        <v>#DIV/0!</v>
      </c>
      <c r="X857" s="12">
        <f t="shared" ref="X857:X920" si="179">O857-N857</f>
        <v>0</v>
      </c>
      <c r="Y857" s="18" t="e">
        <f t="shared" si="176"/>
        <v>#DIV/0!</v>
      </c>
      <c r="AA857" s="19">
        <f t="shared" si="177"/>
        <v>0</v>
      </c>
      <c r="AB857" s="19">
        <f t="shared" si="178"/>
        <v>0</v>
      </c>
    </row>
    <row r="858" spans="3:28" x14ac:dyDescent="0.2">
      <c r="C858" s="17">
        <f t="shared" si="168"/>
        <v>0</v>
      </c>
      <c r="F858" s="8" t="e">
        <f t="shared" si="172"/>
        <v>#DIV/0!</v>
      </c>
      <c r="G858" s="9">
        <f t="shared" si="173"/>
        <v>0</v>
      </c>
      <c r="H858" s="10" t="e">
        <f t="shared" si="174"/>
        <v>#DIV/0!</v>
      </c>
      <c r="I858" s="10" t="e">
        <f t="shared" si="175"/>
        <v>#DIV/0!</v>
      </c>
      <c r="J858" s="11" t="e">
        <f t="shared" si="169"/>
        <v>#DIV/0!</v>
      </c>
      <c r="K858" s="22" t="e">
        <f t="shared" si="170"/>
        <v>#DIV/0!</v>
      </c>
      <c r="L858" s="22" t="e">
        <f t="shared" si="171"/>
        <v>#DIV/0!</v>
      </c>
      <c r="X858" s="12">
        <f t="shared" si="179"/>
        <v>0</v>
      </c>
      <c r="Y858" s="18" t="e">
        <f t="shared" si="176"/>
        <v>#DIV/0!</v>
      </c>
      <c r="AA858" s="19">
        <f t="shared" si="177"/>
        <v>0</v>
      </c>
      <c r="AB858" s="19">
        <f t="shared" si="178"/>
        <v>0</v>
      </c>
    </row>
    <row r="859" spans="3:28" x14ac:dyDescent="0.2">
      <c r="C859" s="17">
        <f t="shared" si="168"/>
        <v>0</v>
      </c>
      <c r="F859" s="8" t="e">
        <f t="shared" si="172"/>
        <v>#DIV/0!</v>
      </c>
      <c r="G859" s="9">
        <f t="shared" si="173"/>
        <v>0</v>
      </c>
      <c r="H859" s="10" t="e">
        <f t="shared" si="174"/>
        <v>#DIV/0!</v>
      </c>
      <c r="I859" s="10" t="e">
        <f t="shared" si="175"/>
        <v>#DIV/0!</v>
      </c>
      <c r="J859" s="11" t="e">
        <f t="shared" si="169"/>
        <v>#DIV/0!</v>
      </c>
      <c r="K859" s="22" t="e">
        <f t="shared" si="170"/>
        <v>#DIV/0!</v>
      </c>
      <c r="L859" s="22" t="e">
        <f t="shared" si="171"/>
        <v>#DIV/0!</v>
      </c>
      <c r="X859" s="12">
        <f t="shared" si="179"/>
        <v>0</v>
      </c>
      <c r="Y859" s="18" t="e">
        <f t="shared" si="176"/>
        <v>#DIV/0!</v>
      </c>
      <c r="AA859" s="19">
        <f t="shared" si="177"/>
        <v>0</v>
      </c>
      <c r="AB859" s="19">
        <f t="shared" si="178"/>
        <v>0</v>
      </c>
    </row>
    <row r="860" spans="3:28" x14ac:dyDescent="0.2">
      <c r="C860" s="17">
        <f t="shared" si="168"/>
        <v>0</v>
      </c>
      <c r="F860" s="8" t="e">
        <f t="shared" si="172"/>
        <v>#DIV/0!</v>
      </c>
      <c r="G860" s="9">
        <f t="shared" si="173"/>
        <v>0</v>
      </c>
      <c r="H860" s="10" t="e">
        <f t="shared" si="174"/>
        <v>#DIV/0!</v>
      </c>
      <c r="I860" s="10" t="e">
        <f t="shared" si="175"/>
        <v>#DIV/0!</v>
      </c>
      <c r="J860" s="11" t="e">
        <f t="shared" si="169"/>
        <v>#DIV/0!</v>
      </c>
      <c r="K860" s="22" t="e">
        <f t="shared" si="170"/>
        <v>#DIV/0!</v>
      </c>
      <c r="L860" s="22" t="e">
        <f t="shared" si="171"/>
        <v>#DIV/0!</v>
      </c>
      <c r="X860" s="12">
        <f t="shared" si="179"/>
        <v>0</v>
      </c>
      <c r="Y860" s="18" t="e">
        <f t="shared" si="176"/>
        <v>#DIV/0!</v>
      </c>
      <c r="AA860" s="19">
        <f t="shared" si="177"/>
        <v>0</v>
      </c>
      <c r="AB860" s="19">
        <f t="shared" si="178"/>
        <v>0</v>
      </c>
    </row>
    <row r="861" spans="3:28" x14ac:dyDescent="0.2">
      <c r="C861" s="17">
        <f t="shared" si="168"/>
        <v>0</v>
      </c>
      <c r="F861" s="8" t="e">
        <f t="shared" si="172"/>
        <v>#DIV/0!</v>
      </c>
      <c r="G861" s="9">
        <f t="shared" si="173"/>
        <v>0</v>
      </c>
      <c r="H861" s="10" t="e">
        <f t="shared" si="174"/>
        <v>#DIV/0!</v>
      </c>
      <c r="I861" s="10" t="e">
        <f t="shared" si="175"/>
        <v>#DIV/0!</v>
      </c>
      <c r="J861" s="11" t="e">
        <f t="shared" si="169"/>
        <v>#DIV/0!</v>
      </c>
      <c r="K861" s="22" t="e">
        <f t="shared" si="170"/>
        <v>#DIV/0!</v>
      </c>
      <c r="L861" s="22" t="e">
        <f t="shared" si="171"/>
        <v>#DIV/0!</v>
      </c>
      <c r="X861" s="12">
        <f t="shared" si="179"/>
        <v>0</v>
      </c>
      <c r="Y861" s="18" t="e">
        <f t="shared" si="176"/>
        <v>#DIV/0!</v>
      </c>
      <c r="AA861" s="19">
        <f t="shared" si="177"/>
        <v>0</v>
      </c>
      <c r="AB861" s="19">
        <f t="shared" si="178"/>
        <v>0</v>
      </c>
    </row>
    <row r="862" spans="3:28" x14ac:dyDescent="0.2">
      <c r="C862" s="17">
        <f t="shared" si="168"/>
        <v>0</v>
      </c>
      <c r="F862" s="8" t="e">
        <f t="shared" si="172"/>
        <v>#DIV/0!</v>
      </c>
      <c r="G862" s="9">
        <f t="shared" si="173"/>
        <v>0</v>
      </c>
      <c r="H862" s="10" t="e">
        <f t="shared" si="174"/>
        <v>#DIV/0!</v>
      </c>
      <c r="I862" s="10" t="e">
        <f t="shared" si="175"/>
        <v>#DIV/0!</v>
      </c>
      <c r="J862" s="11" t="e">
        <f t="shared" si="169"/>
        <v>#DIV/0!</v>
      </c>
      <c r="K862" s="22" t="e">
        <f t="shared" si="170"/>
        <v>#DIV/0!</v>
      </c>
      <c r="L862" s="22" t="e">
        <f t="shared" si="171"/>
        <v>#DIV/0!</v>
      </c>
      <c r="X862" s="12">
        <f t="shared" si="179"/>
        <v>0</v>
      </c>
      <c r="Y862" s="18" t="e">
        <f t="shared" si="176"/>
        <v>#DIV/0!</v>
      </c>
      <c r="AA862" s="19">
        <f t="shared" si="177"/>
        <v>0</v>
      </c>
      <c r="AB862" s="19">
        <f t="shared" si="178"/>
        <v>0</v>
      </c>
    </row>
    <row r="863" spans="3:28" x14ac:dyDescent="0.2">
      <c r="C863" s="17">
        <f t="shared" si="168"/>
        <v>0</v>
      </c>
      <c r="F863" s="8" t="e">
        <f t="shared" si="172"/>
        <v>#DIV/0!</v>
      </c>
      <c r="G863" s="9">
        <f t="shared" si="173"/>
        <v>0</v>
      </c>
      <c r="H863" s="10" t="e">
        <f t="shared" si="174"/>
        <v>#DIV/0!</v>
      </c>
      <c r="I863" s="10" t="e">
        <f t="shared" si="175"/>
        <v>#DIV/0!</v>
      </c>
      <c r="J863" s="11" t="e">
        <f t="shared" si="169"/>
        <v>#DIV/0!</v>
      </c>
      <c r="K863" s="22" t="e">
        <f t="shared" si="170"/>
        <v>#DIV/0!</v>
      </c>
      <c r="L863" s="22" t="e">
        <f t="shared" si="171"/>
        <v>#DIV/0!</v>
      </c>
      <c r="X863" s="12">
        <f t="shared" si="179"/>
        <v>0</v>
      </c>
      <c r="Y863" s="18" t="e">
        <f t="shared" si="176"/>
        <v>#DIV/0!</v>
      </c>
      <c r="AA863" s="19">
        <f t="shared" si="177"/>
        <v>0</v>
      </c>
      <c r="AB863" s="19">
        <f t="shared" si="178"/>
        <v>0</v>
      </c>
    </row>
    <row r="864" spans="3:28" x14ac:dyDescent="0.2">
      <c r="C864" s="17">
        <f t="shared" si="168"/>
        <v>0</v>
      </c>
      <c r="F864" s="8" t="e">
        <f t="shared" si="172"/>
        <v>#DIV/0!</v>
      </c>
      <c r="G864" s="9">
        <f t="shared" si="173"/>
        <v>0</v>
      </c>
      <c r="H864" s="10" t="e">
        <f t="shared" si="174"/>
        <v>#DIV/0!</v>
      </c>
      <c r="I864" s="10" t="e">
        <f t="shared" si="175"/>
        <v>#DIV/0!</v>
      </c>
      <c r="J864" s="11" t="e">
        <f t="shared" si="169"/>
        <v>#DIV/0!</v>
      </c>
      <c r="K864" s="22" t="e">
        <f t="shared" si="170"/>
        <v>#DIV/0!</v>
      </c>
      <c r="L864" s="22" t="e">
        <f t="shared" si="171"/>
        <v>#DIV/0!</v>
      </c>
      <c r="X864" s="12">
        <f t="shared" si="179"/>
        <v>0</v>
      </c>
      <c r="Y864" s="18" t="e">
        <f t="shared" si="176"/>
        <v>#DIV/0!</v>
      </c>
      <c r="AA864" s="19">
        <f t="shared" si="177"/>
        <v>0</v>
      </c>
      <c r="AB864" s="19">
        <f t="shared" si="178"/>
        <v>0</v>
      </c>
    </row>
    <row r="865" spans="3:28" x14ac:dyDescent="0.2">
      <c r="C865" s="17">
        <f t="shared" si="168"/>
        <v>0</v>
      </c>
      <c r="F865" s="8" t="e">
        <f t="shared" si="172"/>
        <v>#DIV/0!</v>
      </c>
      <c r="G865" s="9">
        <f t="shared" si="173"/>
        <v>0</v>
      </c>
      <c r="H865" s="10" t="e">
        <f t="shared" si="174"/>
        <v>#DIV/0!</v>
      </c>
      <c r="I865" s="10" t="e">
        <f t="shared" si="175"/>
        <v>#DIV/0!</v>
      </c>
      <c r="J865" s="11" t="e">
        <f t="shared" si="169"/>
        <v>#DIV/0!</v>
      </c>
      <c r="K865" s="22" t="e">
        <f t="shared" si="170"/>
        <v>#DIV/0!</v>
      </c>
      <c r="L865" s="22" t="e">
        <f t="shared" si="171"/>
        <v>#DIV/0!</v>
      </c>
      <c r="X865" s="12">
        <f t="shared" si="179"/>
        <v>0</v>
      </c>
      <c r="Y865" s="18" t="e">
        <f t="shared" si="176"/>
        <v>#DIV/0!</v>
      </c>
      <c r="AA865" s="19">
        <f t="shared" si="177"/>
        <v>0</v>
      </c>
      <c r="AB865" s="19">
        <f t="shared" si="178"/>
        <v>0</v>
      </c>
    </row>
    <row r="866" spans="3:28" x14ac:dyDescent="0.2">
      <c r="C866" s="17">
        <f t="shared" si="168"/>
        <v>0</v>
      </c>
      <c r="F866" s="8" t="e">
        <f t="shared" si="172"/>
        <v>#DIV/0!</v>
      </c>
      <c r="G866" s="9">
        <f t="shared" si="173"/>
        <v>0</v>
      </c>
      <c r="H866" s="10" t="e">
        <f t="shared" si="174"/>
        <v>#DIV/0!</v>
      </c>
      <c r="I866" s="10" t="e">
        <f t="shared" si="175"/>
        <v>#DIV/0!</v>
      </c>
      <c r="J866" s="11" t="e">
        <f t="shared" si="169"/>
        <v>#DIV/0!</v>
      </c>
      <c r="K866" s="22" t="e">
        <f t="shared" si="170"/>
        <v>#DIV/0!</v>
      </c>
      <c r="L866" s="22" t="e">
        <f t="shared" si="171"/>
        <v>#DIV/0!</v>
      </c>
      <c r="X866" s="12">
        <f t="shared" si="179"/>
        <v>0</v>
      </c>
      <c r="Y866" s="18" t="e">
        <f t="shared" si="176"/>
        <v>#DIV/0!</v>
      </c>
      <c r="AA866" s="19">
        <f t="shared" si="177"/>
        <v>0</v>
      </c>
      <c r="AB866" s="19">
        <f t="shared" si="178"/>
        <v>0</v>
      </c>
    </row>
    <row r="867" spans="3:28" x14ac:dyDescent="0.2">
      <c r="C867" s="17">
        <f t="shared" si="168"/>
        <v>0</v>
      </c>
      <c r="F867" s="8" t="e">
        <f t="shared" si="172"/>
        <v>#DIV/0!</v>
      </c>
      <c r="G867" s="9">
        <f t="shared" si="173"/>
        <v>0</v>
      </c>
      <c r="H867" s="10" t="e">
        <f t="shared" si="174"/>
        <v>#DIV/0!</v>
      </c>
      <c r="I867" s="10" t="e">
        <f t="shared" si="175"/>
        <v>#DIV/0!</v>
      </c>
      <c r="J867" s="11" t="e">
        <f t="shared" si="169"/>
        <v>#DIV/0!</v>
      </c>
      <c r="K867" s="22" t="e">
        <f t="shared" si="170"/>
        <v>#DIV/0!</v>
      </c>
      <c r="L867" s="22" t="e">
        <f t="shared" si="171"/>
        <v>#DIV/0!</v>
      </c>
      <c r="X867" s="12">
        <f t="shared" si="179"/>
        <v>0</v>
      </c>
      <c r="Y867" s="18" t="e">
        <f t="shared" si="176"/>
        <v>#DIV/0!</v>
      </c>
      <c r="AA867" s="19">
        <f t="shared" si="177"/>
        <v>0</v>
      </c>
      <c r="AB867" s="19">
        <f t="shared" si="178"/>
        <v>0</v>
      </c>
    </row>
    <row r="868" spans="3:28" x14ac:dyDescent="0.2">
      <c r="C868" s="17">
        <f t="shared" si="168"/>
        <v>0</v>
      </c>
      <c r="F868" s="8" t="e">
        <f t="shared" si="172"/>
        <v>#DIV/0!</v>
      </c>
      <c r="G868" s="9">
        <f t="shared" si="173"/>
        <v>0</v>
      </c>
      <c r="H868" s="10" t="e">
        <f t="shared" si="174"/>
        <v>#DIV/0!</v>
      </c>
      <c r="I868" s="10" t="e">
        <f t="shared" si="175"/>
        <v>#DIV/0!</v>
      </c>
      <c r="J868" s="11" t="e">
        <f t="shared" si="169"/>
        <v>#DIV/0!</v>
      </c>
      <c r="K868" s="22" t="e">
        <f t="shared" si="170"/>
        <v>#DIV/0!</v>
      </c>
      <c r="L868" s="22" t="e">
        <f t="shared" si="171"/>
        <v>#DIV/0!</v>
      </c>
      <c r="X868" s="12">
        <f t="shared" si="179"/>
        <v>0</v>
      </c>
      <c r="Y868" s="18" t="e">
        <f t="shared" si="176"/>
        <v>#DIV/0!</v>
      </c>
      <c r="AA868" s="19">
        <f t="shared" si="177"/>
        <v>0</v>
      </c>
      <c r="AB868" s="19">
        <f t="shared" si="178"/>
        <v>0</v>
      </c>
    </row>
    <row r="869" spans="3:28" x14ac:dyDescent="0.2">
      <c r="C869" s="17">
        <f t="shared" si="168"/>
        <v>0</v>
      </c>
      <c r="F869" s="8" t="e">
        <f t="shared" si="172"/>
        <v>#DIV/0!</v>
      </c>
      <c r="G869" s="9">
        <f t="shared" si="173"/>
        <v>0</v>
      </c>
      <c r="H869" s="10" t="e">
        <f t="shared" si="174"/>
        <v>#DIV/0!</v>
      </c>
      <c r="I869" s="10" t="e">
        <f t="shared" si="175"/>
        <v>#DIV/0!</v>
      </c>
      <c r="J869" s="11" t="e">
        <f t="shared" si="169"/>
        <v>#DIV/0!</v>
      </c>
      <c r="K869" s="22" t="e">
        <f t="shared" si="170"/>
        <v>#DIV/0!</v>
      </c>
      <c r="L869" s="22" t="e">
        <f t="shared" si="171"/>
        <v>#DIV/0!</v>
      </c>
      <c r="X869" s="12">
        <f t="shared" si="179"/>
        <v>0</v>
      </c>
      <c r="Y869" s="18" t="e">
        <f t="shared" si="176"/>
        <v>#DIV/0!</v>
      </c>
      <c r="AA869" s="19">
        <f t="shared" si="177"/>
        <v>0</v>
      </c>
      <c r="AB869" s="19">
        <f t="shared" si="178"/>
        <v>0</v>
      </c>
    </row>
    <row r="870" spans="3:28" x14ac:dyDescent="0.2">
      <c r="C870" s="17">
        <f t="shared" si="168"/>
        <v>0</v>
      </c>
      <c r="F870" s="8" t="e">
        <f t="shared" si="172"/>
        <v>#DIV/0!</v>
      </c>
      <c r="G870" s="9">
        <f t="shared" si="173"/>
        <v>0</v>
      </c>
      <c r="H870" s="10" t="e">
        <f t="shared" si="174"/>
        <v>#DIV/0!</v>
      </c>
      <c r="I870" s="10" t="e">
        <f t="shared" si="175"/>
        <v>#DIV/0!</v>
      </c>
      <c r="J870" s="11" t="e">
        <f t="shared" si="169"/>
        <v>#DIV/0!</v>
      </c>
      <c r="K870" s="22" t="e">
        <f t="shared" si="170"/>
        <v>#DIV/0!</v>
      </c>
      <c r="L870" s="22" t="e">
        <f t="shared" si="171"/>
        <v>#DIV/0!</v>
      </c>
      <c r="X870" s="12">
        <f t="shared" si="179"/>
        <v>0</v>
      </c>
      <c r="Y870" s="18" t="e">
        <f t="shared" si="176"/>
        <v>#DIV/0!</v>
      </c>
      <c r="AA870" s="19">
        <f t="shared" si="177"/>
        <v>0</v>
      </c>
      <c r="AB870" s="19">
        <f t="shared" si="178"/>
        <v>0</v>
      </c>
    </row>
    <row r="871" spans="3:28" x14ac:dyDescent="0.2">
      <c r="C871" s="17">
        <f t="shared" si="168"/>
        <v>0</v>
      </c>
      <c r="F871" s="8" t="e">
        <f t="shared" si="172"/>
        <v>#DIV/0!</v>
      </c>
      <c r="G871" s="9">
        <f t="shared" si="173"/>
        <v>0</v>
      </c>
      <c r="H871" s="10" t="e">
        <f t="shared" si="174"/>
        <v>#DIV/0!</v>
      </c>
      <c r="I871" s="10" t="e">
        <f t="shared" si="175"/>
        <v>#DIV/0!</v>
      </c>
      <c r="J871" s="11" t="e">
        <f t="shared" si="169"/>
        <v>#DIV/0!</v>
      </c>
      <c r="K871" s="22" t="e">
        <f t="shared" si="170"/>
        <v>#DIV/0!</v>
      </c>
      <c r="L871" s="22" t="e">
        <f t="shared" si="171"/>
        <v>#DIV/0!</v>
      </c>
      <c r="X871" s="12">
        <f t="shared" si="179"/>
        <v>0</v>
      </c>
      <c r="Y871" s="18" t="e">
        <f t="shared" si="176"/>
        <v>#DIV/0!</v>
      </c>
      <c r="AA871" s="19">
        <f t="shared" si="177"/>
        <v>0</v>
      </c>
      <c r="AB871" s="19">
        <f t="shared" si="178"/>
        <v>0</v>
      </c>
    </row>
    <row r="872" spans="3:28" x14ac:dyDescent="0.2">
      <c r="C872" s="17">
        <f t="shared" si="168"/>
        <v>0</v>
      </c>
      <c r="F872" s="8" t="e">
        <f t="shared" si="172"/>
        <v>#DIV/0!</v>
      </c>
      <c r="G872" s="9">
        <f t="shared" si="173"/>
        <v>0</v>
      </c>
      <c r="H872" s="10" t="e">
        <f t="shared" si="174"/>
        <v>#DIV/0!</v>
      </c>
      <c r="I872" s="10" t="e">
        <f t="shared" si="175"/>
        <v>#DIV/0!</v>
      </c>
      <c r="J872" s="11" t="e">
        <f t="shared" si="169"/>
        <v>#DIV/0!</v>
      </c>
      <c r="K872" s="22" t="e">
        <f t="shared" si="170"/>
        <v>#DIV/0!</v>
      </c>
      <c r="L872" s="22" t="e">
        <f t="shared" si="171"/>
        <v>#DIV/0!</v>
      </c>
      <c r="X872" s="12">
        <f t="shared" si="179"/>
        <v>0</v>
      </c>
      <c r="Y872" s="18" t="e">
        <f t="shared" si="176"/>
        <v>#DIV/0!</v>
      </c>
      <c r="AA872" s="19">
        <f t="shared" si="177"/>
        <v>0</v>
      </c>
      <c r="AB872" s="19">
        <f t="shared" si="178"/>
        <v>0</v>
      </c>
    </row>
    <row r="873" spans="3:28" x14ac:dyDescent="0.2">
      <c r="C873" s="17">
        <f t="shared" si="168"/>
        <v>0</v>
      </c>
      <c r="F873" s="8" t="e">
        <f t="shared" si="172"/>
        <v>#DIV/0!</v>
      </c>
      <c r="G873" s="9">
        <f t="shared" si="173"/>
        <v>0</v>
      </c>
      <c r="H873" s="10" t="e">
        <f t="shared" si="174"/>
        <v>#DIV/0!</v>
      </c>
      <c r="I873" s="10" t="e">
        <f t="shared" si="175"/>
        <v>#DIV/0!</v>
      </c>
      <c r="J873" s="11" t="e">
        <f t="shared" si="169"/>
        <v>#DIV/0!</v>
      </c>
      <c r="K873" s="22" t="e">
        <f t="shared" si="170"/>
        <v>#DIV/0!</v>
      </c>
      <c r="L873" s="22" t="e">
        <f t="shared" si="171"/>
        <v>#DIV/0!</v>
      </c>
      <c r="X873" s="12">
        <f t="shared" si="179"/>
        <v>0</v>
      </c>
      <c r="Y873" s="18" t="e">
        <f t="shared" si="176"/>
        <v>#DIV/0!</v>
      </c>
      <c r="AA873" s="19">
        <f t="shared" si="177"/>
        <v>0</v>
      </c>
      <c r="AB873" s="19">
        <f t="shared" si="178"/>
        <v>0</v>
      </c>
    </row>
    <row r="874" spans="3:28" x14ac:dyDescent="0.2">
      <c r="C874" s="17">
        <f t="shared" si="168"/>
        <v>0</v>
      </c>
      <c r="F874" s="8" t="e">
        <f t="shared" si="172"/>
        <v>#DIV/0!</v>
      </c>
      <c r="G874" s="9">
        <f t="shared" si="173"/>
        <v>0</v>
      </c>
      <c r="H874" s="10" t="e">
        <f t="shared" si="174"/>
        <v>#DIV/0!</v>
      </c>
      <c r="I874" s="10" t="e">
        <f t="shared" si="175"/>
        <v>#DIV/0!</v>
      </c>
      <c r="J874" s="11" t="e">
        <f t="shared" si="169"/>
        <v>#DIV/0!</v>
      </c>
      <c r="K874" s="22" t="e">
        <f t="shared" si="170"/>
        <v>#DIV/0!</v>
      </c>
      <c r="L874" s="22" t="e">
        <f t="shared" si="171"/>
        <v>#DIV/0!</v>
      </c>
      <c r="X874" s="12">
        <f t="shared" si="179"/>
        <v>0</v>
      </c>
      <c r="Y874" s="18" t="e">
        <f t="shared" si="176"/>
        <v>#DIV/0!</v>
      </c>
      <c r="AA874" s="19">
        <f t="shared" si="177"/>
        <v>0</v>
      </c>
      <c r="AB874" s="19">
        <f t="shared" si="178"/>
        <v>0</v>
      </c>
    </row>
    <row r="875" spans="3:28" x14ac:dyDescent="0.2">
      <c r="C875" s="17">
        <f t="shared" si="168"/>
        <v>0</v>
      </c>
      <c r="F875" s="8" t="e">
        <f t="shared" si="172"/>
        <v>#DIV/0!</v>
      </c>
      <c r="G875" s="9">
        <f t="shared" si="173"/>
        <v>0</v>
      </c>
      <c r="H875" s="10" t="e">
        <f t="shared" si="174"/>
        <v>#DIV/0!</v>
      </c>
      <c r="I875" s="10" t="e">
        <f t="shared" si="175"/>
        <v>#DIV/0!</v>
      </c>
      <c r="J875" s="11" t="e">
        <f t="shared" si="169"/>
        <v>#DIV/0!</v>
      </c>
      <c r="K875" s="22" t="e">
        <f t="shared" si="170"/>
        <v>#DIV/0!</v>
      </c>
      <c r="L875" s="22" t="e">
        <f t="shared" si="171"/>
        <v>#DIV/0!</v>
      </c>
      <c r="X875" s="12">
        <f t="shared" si="179"/>
        <v>0</v>
      </c>
      <c r="Y875" s="18" t="e">
        <f t="shared" si="176"/>
        <v>#DIV/0!</v>
      </c>
      <c r="AA875" s="19">
        <f t="shared" si="177"/>
        <v>0</v>
      </c>
      <c r="AB875" s="19">
        <f t="shared" si="178"/>
        <v>0</v>
      </c>
    </row>
    <row r="876" spans="3:28" x14ac:dyDescent="0.2">
      <c r="C876" s="17">
        <f t="shared" si="168"/>
        <v>0</v>
      </c>
      <c r="F876" s="8" t="e">
        <f t="shared" si="172"/>
        <v>#DIV/0!</v>
      </c>
      <c r="G876" s="9">
        <f t="shared" si="173"/>
        <v>0</v>
      </c>
      <c r="H876" s="10" t="e">
        <f t="shared" si="174"/>
        <v>#DIV/0!</v>
      </c>
      <c r="I876" s="10" t="e">
        <f t="shared" si="175"/>
        <v>#DIV/0!</v>
      </c>
      <c r="J876" s="11" t="e">
        <f t="shared" si="169"/>
        <v>#DIV/0!</v>
      </c>
      <c r="K876" s="22" t="e">
        <f t="shared" si="170"/>
        <v>#DIV/0!</v>
      </c>
      <c r="L876" s="22" t="e">
        <f t="shared" si="171"/>
        <v>#DIV/0!</v>
      </c>
      <c r="X876" s="12">
        <f t="shared" si="179"/>
        <v>0</v>
      </c>
      <c r="Y876" s="18" t="e">
        <f t="shared" si="176"/>
        <v>#DIV/0!</v>
      </c>
      <c r="AA876" s="19">
        <f t="shared" si="177"/>
        <v>0</v>
      </c>
      <c r="AB876" s="19">
        <f t="shared" si="178"/>
        <v>0</v>
      </c>
    </row>
    <row r="877" spans="3:28" x14ac:dyDescent="0.2">
      <c r="C877" s="17">
        <f t="shared" si="168"/>
        <v>0</v>
      </c>
      <c r="F877" s="8" t="e">
        <f t="shared" si="172"/>
        <v>#DIV/0!</v>
      </c>
      <c r="G877" s="9">
        <f t="shared" si="173"/>
        <v>0</v>
      </c>
      <c r="H877" s="10" t="e">
        <f t="shared" si="174"/>
        <v>#DIV/0!</v>
      </c>
      <c r="I877" s="10" t="e">
        <f t="shared" si="175"/>
        <v>#DIV/0!</v>
      </c>
      <c r="J877" s="11" t="e">
        <f t="shared" si="169"/>
        <v>#DIV/0!</v>
      </c>
      <c r="K877" s="22" t="e">
        <f t="shared" si="170"/>
        <v>#DIV/0!</v>
      </c>
      <c r="L877" s="22" t="e">
        <f t="shared" si="171"/>
        <v>#DIV/0!</v>
      </c>
      <c r="X877" s="12">
        <f t="shared" si="179"/>
        <v>0</v>
      </c>
      <c r="Y877" s="18" t="e">
        <f t="shared" si="176"/>
        <v>#DIV/0!</v>
      </c>
      <c r="AA877" s="19">
        <f t="shared" si="177"/>
        <v>0</v>
      </c>
      <c r="AB877" s="19">
        <f t="shared" si="178"/>
        <v>0</v>
      </c>
    </row>
    <row r="878" spans="3:28" x14ac:dyDescent="0.2">
      <c r="C878" s="17">
        <f t="shared" si="168"/>
        <v>0</v>
      </c>
      <c r="F878" s="8" t="e">
        <f t="shared" si="172"/>
        <v>#DIV/0!</v>
      </c>
      <c r="G878" s="9">
        <f t="shared" si="173"/>
        <v>0</v>
      </c>
      <c r="H878" s="10" t="e">
        <f t="shared" si="174"/>
        <v>#DIV/0!</v>
      </c>
      <c r="I878" s="10" t="e">
        <f t="shared" si="175"/>
        <v>#DIV/0!</v>
      </c>
      <c r="J878" s="11" t="e">
        <f t="shared" si="169"/>
        <v>#DIV/0!</v>
      </c>
      <c r="K878" s="22" t="e">
        <f t="shared" si="170"/>
        <v>#DIV/0!</v>
      </c>
      <c r="L878" s="22" t="e">
        <f t="shared" si="171"/>
        <v>#DIV/0!</v>
      </c>
      <c r="X878" s="12">
        <f t="shared" si="179"/>
        <v>0</v>
      </c>
      <c r="Y878" s="18" t="e">
        <f t="shared" si="176"/>
        <v>#DIV/0!</v>
      </c>
      <c r="AA878" s="19">
        <f t="shared" si="177"/>
        <v>0</v>
      </c>
      <c r="AB878" s="19">
        <f t="shared" si="178"/>
        <v>0</v>
      </c>
    </row>
    <row r="879" spans="3:28" x14ac:dyDescent="0.2">
      <c r="C879" s="17">
        <f t="shared" si="168"/>
        <v>0</v>
      </c>
      <c r="F879" s="8" t="e">
        <f t="shared" si="172"/>
        <v>#DIV/0!</v>
      </c>
      <c r="G879" s="9">
        <f t="shared" si="173"/>
        <v>0</v>
      </c>
      <c r="H879" s="10" t="e">
        <f t="shared" si="174"/>
        <v>#DIV/0!</v>
      </c>
      <c r="I879" s="10" t="e">
        <f t="shared" si="175"/>
        <v>#DIV/0!</v>
      </c>
      <c r="J879" s="11" t="e">
        <f t="shared" si="169"/>
        <v>#DIV/0!</v>
      </c>
      <c r="K879" s="22" t="e">
        <f t="shared" si="170"/>
        <v>#DIV/0!</v>
      </c>
      <c r="L879" s="22" t="e">
        <f t="shared" si="171"/>
        <v>#DIV/0!</v>
      </c>
      <c r="X879" s="12">
        <f t="shared" si="179"/>
        <v>0</v>
      </c>
      <c r="Y879" s="18" t="e">
        <f t="shared" si="176"/>
        <v>#DIV/0!</v>
      </c>
      <c r="AA879" s="19">
        <f t="shared" si="177"/>
        <v>0</v>
      </c>
      <c r="AB879" s="19">
        <f t="shared" si="178"/>
        <v>0</v>
      </c>
    </row>
    <row r="880" spans="3:28" x14ac:dyDescent="0.2">
      <c r="C880" s="17">
        <f t="shared" si="168"/>
        <v>0</v>
      </c>
      <c r="F880" s="8" t="e">
        <f t="shared" si="172"/>
        <v>#DIV/0!</v>
      </c>
      <c r="G880" s="9">
        <f t="shared" si="173"/>
        <v>0</v>
      </c>
      <c r="H880" s="10" t="e">
        <f t="shared" si="174"/>
        <v>#DIV/0!</v>
      </c>
      <c r="I880" s="10" t="e">
        <f t="shared" si="175"/>
        <v>#DIV/0!</v>
      </c>
      <c r="J880" s="11" t="e">
        <f t="shared" si="169"/>
        <v>#DIV/0!</v>
      </c>
      <c r="K880" s="22" t="e">
        <f t="shared" si="170"/>
        <v>#DIV/0!</v>
      </c>
      <c r="L880" s="22" t="e">
        <f t="shared" si="171"/>
        <v>#DIV/0!</v>
      </c>
      <c r="X880" s="12">
        <f t="shared" si="179"/>
        <v>0</v>
      </c>
      <c r="Y880" s="18" t="e">
        <f t="shared" si="176"/>
        <v>#DIV/0!</v>
      </c>
      <c r="AA880" s="19">
        <f t="shared" si="177"/>
        <v>0</v>
      </c>
      <c r="AB880" s="19">
        <f t="shared" si="178"/>
        <v>0</v>
      </c>
    </row>
    <row r="881" spans="3:28" x14ac:dyDescent="0.2">
      <c r="C881" s="17">
        <f t="shared" si="168"/>
        <v>0</v>
      </c>
      <c r="F881" s="8" t="e">
        <f t="shared" si="172"/>
        <v>#DIV/0!</v>
      </c>
      <c r="G881" s="9">
        <f t="shared" si="173"/>
        <v>0</v>
      </c>
      <c r="H881" s="10" t="e">
        <f t="shared" si="174"/>
        <v>#DIV/0!</v>
      </c>
      <c r="I881" s="10" t="e">
        <f t="shared" si="175"/>
        <v>#DIV/0!</v>
      </c>
      <c r="J881" s="11" t="e">
        <f t="shared" si="169"/>
        <v>#DIV/0!</v>
      </c>
      <c r="K881" s="22" t="e">
        <f t="shared" si="170"/>
        <v>#DIV/0!</v>
      </c>
      <c r="L881" s="22" t="e">
        <f t="shared" si="171"/>
        <v>#DIV/0!</v>
      </c>
      <c r="X881" s="12">
        <f t="shared" si="179"/>
        <v>0</v>
      </c>
      <c r="Y881" s="18" t="e">
        <f t="shared" si="176"/>
        <v>#DIV/0!</v>
      </c>
      <c r="AA881" s="19">
        <f t="shared" si="177"/>
        <v>0</v>
      </c>
      <c r="AB881" s="19">
        <f t="shared" si="178"/>
        <v>0</v>
      </c>
    </row>
    <row r="882" spans="3:28" x14ac:dyDescent="0.2">
      <c r="C882" s="17">
        <f t="shared" si="168"/>
        <v>0</v>
      </c>
      <c r="F882" s="8" t="e">
        <f t="shared" si="172"/>
        <v>#DIV/0!</v>
      </c>
      <c r="G882" s="9">
        <f t="shared" si="173"/>
        <v>0</v>
      </c>
      <c r="H882" s="10" t="e">
        <f t="shared" si="174"/>
        <v>#DIV/0!</v>
      </c>
      <c r="I882" s="10" t="e">
        <f t="shared" si="175"/>
        <v>#DIV/0!</v>
      </c>
      <c r="J882" s="11" t="e">
        <f t="shared" si="169"/>
        <v>#DIV/0!</v>
      </c>
      <c r="K882" s="22" t="e">
        <f t="shared" si="170"/>
        <v>#DIV/0!</v>
      </c>
      <c r="L882" s="22" t="e">
        <f t="shared" si="171"/>
        <v>#DIV/0!</v>
      </c>
      <c r="X882" s="12">
        <f t="shared" si="179"/>
        <v>0</v>
      </c>
      <c r="Y882" s="18" t="e">
        <f t="shared" si="176"/>
        <v>#DIV/0!</v>
      </c>
      <c r="AA882" s="19">
        <f t="shared" si="177"/>
        <v>0</v>
      </c>
      <c r="AB882" s="19">
        <f t="shared" si="178"/>
        <v>0</v>
      </c>
    </row>
    <row r="883" spans="3:28" x14ac:dyDescent="0.2">
      <c r="C883" s="17">
        <f t="shared" si="168"/>
        <v>0</v>
      </c>
      <c r="F883" s="8" t="e">
        <f t="shared" si="172"/>
        <v>#DIV/0!</v>
      </c>
      <c r="G883" s="9">
        <f t="shared" si="173"/>
        <v>0</v>
      </c>
      <c r="H883" s="10" t="e">
        <f t="shared" si="174"/>
        <v>#DIV/0!</v>
      </c>
      <c r="I883" s="10" t="e">
        <f t="shared" si="175"/>
        <v>#DIV/0!</v>
      </c>
      <c r="J883" s="11" t="e">
        <f t="shared" si="169"/>
        <v>#DIV/0!</v>
      </c>
      <c r="K883" s="22" t="e">
        <f t="shared" si="170"/>
        <v>#DIV/0!</v>
      </c>
      <c r="L883" s="22" t="e">
        <f t="shared" si="171"/>
        <v>#DIV/0!</v>
      </c>
      <c r="X883" s="12">
        <f t="shared" si="179"/>
        <v>0</v>
      </c>
      <c r="Y883" s="18" t="e">
        <f t="shared" si="176"/>
        <v>#DIV/0!</v>
      </c>
      <c r="AA883" s="19">
        <f t="shared" si="177"/>
        <v>0</v>
      </c>
      <c r="AB883" s="19">
        <f t="shared" si="178"/>
        <v>0</v>
      </c>
    </row>
    <row r="884" spans="3:28" x14ac:dyDescent="0.2">
      <c r="C884" s="17">
        <f t="shared" si="168"/>
        <v>0</v>
      </c>
      <c r="F884" s="8" t="e">
        <f t="shared" si="172"/>
        <v>#DIV/0!</v>
      </c>
      <c r="G884" s="9">
        <f t="shared" si="173"/>
        <v>0</v>
      </c>
      <c r="H884" s="10" t="e">
        <f t="shared" si="174"/>
        <v>#DIV/0!</v>
      </c>
      <c r="I884" s="10" t="e">
        <f t="shared" si="175"/>
        <v>#DIV/0!</v>
      </c>
      <c r="J884" s="11" t="e">
        <f t="shared" si="169"/>
        <v>#DIV/0!</v>
      </c>
      <c r="K884" s="22" t="e">
        <f t="shared" si="170"/>
        <v>#DIV/0!</v>
      </c>
      <c r="L884" s="22" t="e">
        <f t="shared" si="171"/>
        <v>#DIV/0!</v>
      </c>
      <c r="X884" s="12">
        <f t="shared" si="179"/>
        <v>0</v>
      </c>
      <c r="Y884" s="18" t="e">
        <f t="shared" si="176"/>
        <v>#DIV/0!</v>
      </c>
      <c r="AA884" s="19">
        <f t="shared" si="177"/>
        <v>0</v>
      </c>
      <c r="AB884" s="19">
        <f t="shared" si="178"/>
        <v>0</v>
      </c>
    </row>
    <row r="885" spans="3:28" x14ac:dyDescent="0.2">
      <c r="C885" s="17">
        <f t="shared" si="168"/>
        <v>0</v>
      </c>
      <c r="F885" s="8" t="e">
        <f t="shared" si="172"/>
        <v>#DIV/0!</v>
      </c>
      <c r="G885" s="9">
        <f t="shared" si="173"/>
        <v>0</v>
      </c>
      <c r="H885" s="10" t="e">
        <f t="shared" si="174"/>
        <v>#DIV/0!</v>
      </c>
      <c r="I885" s="10" t="e">
        <f t="shared" si="175"/>
        <v>#DIV/0!</v>
      </c>
      <c r="J885" s="11" t="e">
        <f t="shared" si="169"/>
        <v>#DIV/0!</v>
      </c>
      <c r="K885" s="22" t="e">
        <f t="shared" si="170"/>
        <v>#DIV/0!</v>
      </c>
      <c r="L885" s="22" t="e">
        <f t="shared" si="171"/>
        <v>#DIV/0!</v>
      </c>
      <c r="X885" s="12">
        <f t="shared" si="179"/>
        <v>0</v>
      </c>
      <c r="Y885" s="18" t="e">
        <f t="shared" si="176"/>
        <v>#DIV/0!</v>
      </c>
      <c r="AA885" s="19">
        <f t="shared" si="177"/>
        <v>0</v>
      </c>
      <c r="AB885" s="19">
        <f t="shared" si="178"/>
        <v>0</v>
      </c>
    </row>
    <row r="886" spans="3:28" x14ac:dyDescent="0.2">
      <c r="C886" s="17">
        <f t="shared" si="168"/>
        <v>0</v>
      </c>
      <c r="F886" s="8" t="e">
        <f t="shared" si="172"/>
        <v>#DIV/0!</v>
      </c>
      <c r="G886" s="9">
        <f t="shared" si="173"/>
        <v>0</v>
      </c>
      <c r="H886" s="10" t="e">
        <f t="shared" si="174"/>
        <v>#DIV/0!</v>
      </c>
      <c r="I886" s="10" t="e">
        <f t="shared" si="175"/>
        <v>#DIV/0!</v>
      </c>
      <c r="J886" s="11" t="e">
        <f t="shared" si="169"/>
        <v>#DIV/0!</v>
      </c>
      <c r="K886" s="22" t="e">
        <f t="shared" si="170"/>
        <v>#DIV/0!</v>
      </c>
      <c r="L886" s="22" t="e">
        <f t="shared" si="171"/>
        <v>#DIV/0!</v>
      </c>
      <c r="X886" s="12">
        <f t="shared" si="179"/>
        <v>0</v>
      </c>
      <c r="Y886" s="18" t="e">
        <f t="shared" si="176"/>
        <v>#DIV/0!</v>
      </c>
      <c r="AA886" s="19">
        <f t="shared" si="177"/>
        <v>0</v>
      </c>
      <c r="AB886" s="19">
        <f t="shared" si="178"/>
        <v>0</v>
      </c>
    </row>
    <row r="887" spans="3:28" x14ac:dyDescent="0.2">
      <c r="C887" s="17">
        <f t="shared" si="168"/>
        <v>0</v>
      </c>
      <c r="F887" s="8" t="e">
        <f t="shared" si="172"/>
        <v>#DIV/0!</v>
      </c>
      <c r="G887" s="9">
        <f t="shared" si="173"/>
        <v>0</v>
      </c>
      <c r="H887" s="10" t="e">
        <f t="shared" si="174"/>
        <v>#DIV/0!</v>
      </c>
      <c r="I887" s="10" t="e">
        <f t="shared" si="175"/>
        <v>#DIV/0!</v>
      </c>
      <c r="J887" s="11" t="e">
        <f t="shared" si="169"/>
        <v>#DIV/0!</v>
      </c>
      <c r="K887" s="22" t="e">
        <f t="shared" si="170"/>
        <v>#DIV/0!</v>
      </c>
      <c r="L887" s="22" t="e">
        <f t="shared" si="171"/>
        <v>#DIV/0!</v>
      </c>
      <c r="X887" s="12">
        <f t="shared" si="179"/>
        <v>0</v>
      </c>
      <c r="Y887" s="18" t="e">
        <f t="shared" si="176"/>
        <v>#DIV/0!</v>
      </c>
      <c r="AA887" s="19">
        <f t="shared" si="177"/>
        <v>0</v>
      </c>
      <c r="AB887" s="19">
        <f t="shared" si="178"/>
        <v>0</v>
      </c>
    </row>
    <row r="888" spans="3:28" x14ac:dyDescent="0.2">
      <c r="C888" s="17">
        <f t="shared" si="168"/>
        <v>0</v>
      </c>
      <c r="F888" s="8" t="e">
        <f t="shared" si="172"/>
        <v>#DIV/0!</v>
      </c>
      <c r="G888" s="9">
        <f t="shared" si="173"/>
        <v>0</v>
      </c>
      <c r="H888" s="10" t="e">
        <f t="shared" si="174"/>
        <v>#DIV/0!</v>
      </c>
      <c r="I888" s="10" t="e">
        <f t="shared" si="175"/>
        <v>#DIV/0!</v>
      </c>
      <c r="J888" s="11" t="e">
        <f t="shared" si="169"/>
        <v>#DIV/0!</v>
      </c>
      <c r="K888" s="22" t="e">
        <f t="shared" si="170"/>
        <v>#DIV/0!</v>
      </c>
      <c r="L888" s="22" t="e">
        <f t="shared" si="171"/>
        <v>#DIV/0!</v>
      </c>
      <c r="X888" s="12">
        <f t="shared" si="179"/>
        <v>0</v>
      </c>
      <c r="Y888" s="18" t="e">
        <f t="shared" si="176"/>
        <v>#DIV/0!</v>
      </c>
      <c r="AA888" s="19">
        <f t="shared" si="177"/>
        <v>0</v>
      </c>
      <c r="AB888" s="19">
        <f t="shared" si="178"/>
        <v>0</v>
      </c>
    </row>
    <row r="889" spans="3:28" x14ac:dyDescent="0.2">
      <c r="C889" s="17">
        <f t="shared" si="168"/>
        <v>0</v>
      </c>
      <c r="F889" s="8" t="e">
        <f t="shared" si="172"/>
        <v>#DIV/0!</v>
      </c>
      <c r="G889" s="9">
        <f t="shared" si="173"/>
        <v>0</v>
      </c>
      <c r="H889" s="10" t="e">
        <f t="shared" si="174"/>
        <v>#DIV/0!</v>
      </c>
      <c r="I889" s="10" t="e">
        <f t="shared" si="175"/>
        <v>#DIV/0!</v>
      </c>
      <c r="J889" s="11" t="e">
        <f t="shared" si="169"/>
        <v>#DIV/0!</v>
      </c>
      <c r="K889" s="22" t="e">
        <f t="shared" si="170"/>
        <v>#DIV/0!</v>
      </c>
      <c r="L889" s="22" t="e">
        <f t="shared" si="171"/>
        <v>#DIV/0!</v>
      </c>
      <c r="X889" s="12">
        <f t="shared" si="179"/>
        <v>0</v>
      </c>
      <c r="Y889" s="18" t="e">
        <f t="shared" si="176"/>
        <v>#DIV/0!</v>
      </c>
      <c r="AA889" s="19">
        <f t="shared" si="177"/>
        <v>0</v>
      </c>
      <c r="AB889" s="19">
        <f t="shared" si="178"/>
        <v>0</v>
      </c>
    </row>
    <row r="890" spans="3:28" x14ac:dyDescent="0.2">
      <c r="C890" s="17">
        <f t="shared" si="168"/>
        <v>0</v>
      </c>
      <c r="F890" s="8" t="e">
        <f t="shared" si="172"/>
        <v>#DIV/0!</v>
      </c>
      <c r="G890" s="9">
        <f t="shared" si="173"/>
        <v>0</v>
      </c>
      <c r="H890" s="10" t="e">
        <f t="shared" si="174"/>
        <v>#DIV/0!</v>
      </c>
      <c r="I890" s="10" t="e">
        <f t="shared" si="175"/>
        <v>#DIV/0!</v>
      </c>
      <c r="J890" s="11" t="e">
        <f t="shared" si="169"/>
        <v>#DIV/0!</v>
      </c>
      <c r="K890" s="22" t="e">
        <f t="shared" si="170"/>
        <v>#DIV/0!</v>
      </c>
      <c r="L890" s="22" t="e">
        <f t="shared" si="171"/>
        <v>#DIV/0!</v>
      </c>
      <c r="X890" s="12">
        <f t="shared" si="179"/>
        <v>0</v>
      </c>
      <c r="Y890" s="18" t="e">
        <f t="shared" si="176"/>
        <v>#DIV/0!</v>
      </c>
      <c r="AA890" s="19">
        <f t="shared" si="177"/>
        <v>0</v>
      </c>
      <c r="AB890" s="19">
        <f t="shared" si="178"/>
        <v>0</v>
      </c>
    </row>
    <row r="891" spans="3:28" x14ac:dyDescent="0.2">
      <c r="C891" s="17">
        <f t="shared" si="168"/>
        <v>0</v>
      </c>
      <c r="F891" s="8" t="e">
        <f t="shared" si="172"/>
        <v>#DIV/0!</v>
      </c>
      <c r="G891" s="9">
        <f t="shared" si="173"/>
        <v>0</v>
      </c>
      <c r="H891" s="10" t="e">
        <f t="shared" si="174"/>
        <v>#DIV/0!</v>
      </c>
      <c r="I891" s="10" t="e">
        <f t="shared" si="175"/>
        <v>#DIV/0!</v>
      </c>
      <c r="J891" s="11" t="e">
        <f t="shared" si="169"/>
        <v>#DIV/0!</v>
      </c>
      <c r="K891" s="22" t="e">
        <f t="shared" si="170"/>
        <v>#DIV/0!</v>
      </c>
      <c r="L891" s="22" t="e">
        <f t="shared" si="171"/>
        <v>#DIV/0!</v>
      </c>
      <c r="X891" s="12">
        <f t="shared" si="179"/>
        <v>0</v>
      </c>
      <c r="Y891" s="18" t="e">
        <f t="shared" si="176"/>
        <v>#DIV/0!</v>
      </c>
      <c r="AA891" s="19">
        <f t="shared" si="177"/>
        <v>0</v>
      </c>
      <c r="AB891" s="19">
        <f t="shared" si="178"/>
        <v>0</v>
      </c>
    </row>
    <row r="892" spans="3:28" x14ac:dyDescent="0.2">
      <c r="C892" s="17">
        <f t="shared" si="168"/>
        <v>0</v>
      </c>
      <c r="F892" s="8" t="e">
        <f t="shared" si="172"/>
        <v>#DIV/0!</v>
      </c>
      <c r="G892" s="9">
        <f t="shared" si="173"/>
        <v>0</v>
      </c>
      <c r="H892" s="10" t="e">
        <f t="shared" si="174"/>
        <v>#DIV/0!</v>
      </c>
      <c r="I892" s="10" t="e">
        <f t="shared" si="175"/>
        <v>#DIV/0!</v>
      </c>
      <c r="J892" s="11" t="e">
        <f t="shared" si="169"/>
        <v>#DIV/0!</v>
      </c>
      <c r="K892" s="22" t="e">
        <f t="shared" si="170"/>
        <v>#DIV/0!</v>
      </c>
      <c r="L892" s="22" t="e">
        <f t="shared" si="171"/>
        <v>#DIV/0!</v>
      </c>
      <c r="X892" s="12">
        <f t="shared" si="179"/>
        <v>0</v>
      </c>
      <c r="Y892" s="18" t="e">
        <f t="shared" si="176"/>
        <v>#DIV/0!</v>
      </c>
      <c r="AA892" s="19">
        <f t="shared" si="177"/>
        <v>0</v>
      </c>
      <c r="AB892" s="19">
        <f t="shared" si="178"/>
        <v>0</v>
      </c>
    </row>
    <row r="893" spans="3:28" x14ac:dyDescent="0.2">
      <c r="C893" s="17">
        <f t="shared" si="168"/>
        <v>0</v>
      </c>
      <c r="F893" s="8" t="e">
        <f t="shared" si="172"/>
        <v>#DIV/0!</v>
      </c>
      <c r="G893" s="9">
        <f t="shared" si="173"/>
        <v>0</v>
      </c>
      <c r="H893" s="10" t="e">
        <f t="shared" si="174"/>
        <v>#DIV/0!</v>
      </c>
      <c r="I893" s="10" t="e">
        <f t="shared" si="175"/>
        <v>#DIV/0!</v>
      </c>
      <c r="J893" s="11" t="e">
        <f t="shared" si="169"/>
        <v>#DIV/0!</v>
      </c>
      <c r="K893" s="22" t="e">
        <f t="shared" si="170"/>
        <v>#DIV/0!</v>
      </c>
      <c r="L893" s="22" t="e">
        <f t="shared" si="171"/>
        <v>#DIV/0!</v>
      </c>
      <c r="X893" s="12">
        <f t="shared" si="179"/>
        <v>0</v>
      </c>
      <c r="Y893" s="18" t="e">
        <f t="shared" si="176"/>
        <v>#DIV/0!</v>
      </c>
      <c r="AA893" s="19">
        <f t="shared" si="177"/>
        <v>0</v>
      </c>
      <c r="AB893" s="19">
        <f t="shared" si="178"/>
        <v>0</v>
      </c>
    </row>
    <row r="894" spans="3:28" x14ac:dyDescent="0.2">
      <c r="C894" s="17">
        <f t="shared" si="168"/>
        <v>0</v>
      </c>
      <c r="F894" s="8" t="e">
        <f t="shared" si="172"/>
        <v>#DIV/0!</v>
      </c>
      <c r="G894" s="9">
        <f t="shared" si="173"/>
        <v>0</v>
      </c>
      <c r="H894" s="10" t="e">
        <f t="shared" si="174"/>
        <v>#DIV/0!</v>
      </c>
      <c r="I894" s="10" t="e">
        <f t="shared" si="175"/>
        <v>#DIV/0!</v>
      </c>
      <c r="J894" s="11" t="e">
        <f t="shared" si="169"/>
        <v>#DIV/0!</v>
      </c>
      <c r="K894" s="22" t="e">
        <f t="shared" si="170"/>
        <v>#DIV/0!</v>
      </c>
      <c r="L894" s="22" t="e">
        <f t="shared" si="171"/>
        <v>#DIV/0!</v>
      </c>
      <c r="X894" s="12">
        <f t="shared" si="179"/>
        <v>0</v>
      </c>
      <c r="Y894" s="18" t="e">
        <f t="shared" si="176"/>
        <v>#DIV/0!</v>
      </c>
      <c r="AA894" s="19">
        <f t="shared" si="177"/>
        <v>0</v>
      </c>
      <c r="AB894" s="19">
        <f t="shared" si="178"/>
        <v>0</v>
      </c>
    </row>
    <row r="895" spans="3:28" x14ac:dyDescent="0.2">
      <c r="C895" s="17">
        <f t="shared" si="168"/>
        <v>0</v>
      </c>
      <c r="F895" s="8" t="e">
        <f t="shared" si="172"/>
        <v>#DIV/0!</v>
      </c>
      <c r="G895" s="9">
        <f t="shared" si="173"/>
        <v>0</v>
      </c>
      <c r="H895" s="10" t="e">
        <f t="shared" si="174"/>
        <v>#DIV/0!</v>
      </c>
      <c r="I895" s="10" t="e">
        <f t="shared" si="175"/>
        <v>#DIV/0!</v>
      </c>
      <c r="J895" s="11" t="e">
        <f t="shared" si="169"/>
        <v>#DIV/0!</v>
      </c>
      <c r="K895" s="22" t="e">
        <f t="shared" si="170"/>
        <v>#DIV/0!</v>
      </c>
      <c r="L895" s="22" t="e">
        <f t="shared" si="171"/>
        <v>#DIV/0!</v>
      </c>
      <c r="X895" s="12">
        <f t="shared" si="179"/>
        <v>0</v>
      </c>
      <c r="Y895" s="18" t="e">
        <f t="shared" si="176"/>
        <v>#DIV/0!</v>
      </c>
      <c r="AA895" s="19">
        <f t="shared" si="177"/>
        <v>0</v>
      </c>
      <c r="AB895" s="19">
        <f t="shared" si="178"/>
        <v>0</v>
      </c>
    </row>
    <row r="896" spans="3:28" x14ac:dyDescent="0.2">
      <c r="C896" s="17">
        <f t="shared" si="168"/>
        <v>0</v>
      </c>
      <c r="F896" s="8" t="e">
        <f t="shared" si="172"/>
        <v>#DIV/0!</v>
      </c>
      <c r="G896" s="9">
        <f t="shared" si="173"/>
        <v>0</v>
      </c>
      <c r="H896" s="10" t="e">
        <f t="shared" si="174"/>
        <v>#DIV/0!</v>
      </c>
      <c r="I896" s="10" t="e">
        <f t="shared" si="175"/>
        <v>#DIV/0!</v>
      </c>
      <c r="J896" s="11" t="e">
        <f t="shared" si="169"/>
        <v>#DIV/0!</v>
      </c>
      <c r="K896" s="22" t="e">
        <f t="shared" si="170"/>
        <v>#DIV/0!</v>
      </c>
      <c r="L896" s="22" t="e">
        <f t="shared" si="171"/>
        <v>#DIV/0!</v>
      </c>
      <c r="X896" s="12">
        <f t="shared" si="179"/>
        <v>0</v>
      </c>
      <c r="Y896" s="18" t="e">
        <f t="shared" si="176"/>
        <v>#DIV/0!</v>
      </c>
      <c r="AA896" s="19">
        <f t="shared" si="177"/>
        <v>0</v>
      </c>
      <c r="AB896" s="19">
        <f t="shared" si="178"/>
        <v>0</v>
      </c>
    </row>
    <row r="897" spans="3:28" x14ac:dyDescent="0.2">
      <c r="C897" s="17">
        <f t="shared" si="168"/>
        <v>0</v>
      </c>
      <c r="F897" s="8" t="e">
        <f t="shared" si="172"/>
        <v>#DIV/0!</v>
      </c>
      <c r="G897" s="9">
        <f t="shared" si="173"/>
        <v>0</v>
      </c>
      <c r="H897" s="10" t="e">
        <f t="shared" si="174"/>
        <v>#DIV/0!</v>
      </c>
      <c r="I897" s="10" t="e">
        <f t="shared" si="175"/>
        <v>#DIV/0!</v>
      </c>
      <c r="J897" s="11" t="e">
        <f t="shared" si="169"/>
        <v>#DIV/0!</v>
      </c>
      <c r="K897" s="22" t="e">
        <f t="shared" si="170"/>
        <v>#DIV/0!</v>
      </c>
      <c r="L897" s="22" t="e">
        <f t="shared" si="171"/>
        <v>#DIV/0!</v>
      </c>
      <c r="X897" s="12">
        <f t="shared" si="179"/>
        <v>0</v>
      </c>
      <c r="Y897" s="18" t="e">
        <f t="shared" si="176"/>
        <v>#DIV/0!</v>
      </c>
      <c r="AA897" s="19">
        <f t="shared" si="177"/>
        <v>0</v>
      </c>
      <c r="AB897" s="19">
        <f t="shared" si="178"/>
        <v>0</v>
      </c>
    </row>
    <row r="898" spans="3:28" x14ac:dyDescent="0.2">
      <c r="C898" s="17">
        <f t="shared" ref="C898:C961" si="180">D898*V898</f>
        <v>0</v>
      </c>
      <c r="F898" s="8" t="e">
        <f t="shared" si="172"/>
        <v>#DIV/0!</v>
      </c>
      <c r="G898" s="9">
        <f t="shared" si="173"/>
        <v>0</v>
      </c>
      <c r="H898" s="10" t="e">
        <f t="shared" si="174"/>
        <v>#DIV/0!</v>
      </c>
      <c r="I898" s="10" t="e">
        <f t="shared" si="175"/>
        <v>#DIV/0!</v>
      </c>
      <c r="J898" s="11" t="e">
        <f t="shared" ref="J898:J961" si="181">D898/I898</f>
        <v>#DIV/0!</v>
      </c>
      <c r="K898" s="22" t="e">
        <f t="shared" si="170"/>
        <v>#DIV/0!</v>
      </c>
      <c r="L898" s="22" t="e">
        <f t="shared" si="171"/>
        <v>#DIV/0!</v>
      </c>
      <c r="X898" s="12">
        <f t="shared" si="179"/>
        <v>0</v>
      </c>
      <c r="Y898" s="18" t="e">
        <f t="shared" si="176"/>
        <v>#DIV/0!</v>
      </c>
      <c r="AA898" s="19">
        <f t="shared" si="177"/>
        <v>0</v>
      </c>
      <c r="AB898" s="19">
        <f t="shared" si="178"/>
        <v>0</v>
      </c>
    </row>
    <row r="899" spans="3:28" x14ac:dyDescent="0.2">
      <c r="C899" s="17">
        <f t="shared" si="180"/>
        <v>0</v>
      </c>
      <c r="F899" s="8" t="e">
        <f t="shared" si="172"/>
        <v>#DIV/0!</v>
      </c>
      <c r="G899" s="9">
        <f t="shared" si="173"/>
        <v>0</v>
      </c>
      <c r="H899" s="10" t="e">
        <f t="shared" si="174"/>
        <v>#DIV/0!</v>
      </c>
      <c r="I899" s="10" t="e">
        <f t="shared" si="175"/>
        <v>#DIV/0!</v>
      </c>
      <c r="J899" s="11" t="e">
        <f t="shared" si="181"/>
        <v>#DIV/0!</v>
      </c>
      <c r="K899" s="22" t="e">
        <f t="shared" ref="K899:K962" si="182">(O899-T899)/V899</f>
        <v>#DIV/0!</v>
      </c>
      <c r="L899" s="22" t="e">
        <f t="shared" ref="L899:L962" si="183">(O899-U899)/V899</f>
        <v>#DIV/0!</v>
      </c>
      <c r="X899" s="12">
        <f t="shared" si="179"/>
        <v>0</v>
      </c>
      <c r="Y899" s="18" t="e">
        <f t="shared" si="176"/>
        <v>#DIV/0!</v>
      </c>
      <c r="AA899" s="19">
        <f t="shared" si="177"/>
        <v>0</v>
      </c>
      <c r="AB899" s="19">
        <f t="shared" si="178"/>
        <v>0</v>
      </c>
    </row>
    <row r="900" spans="3:28" x14ac:dyDescent="0.2">
      <c r="C900" s="17">
        <f t="shared" si="180"/>
        <v>0</v>
      </c>
      <c r="F900" s="8" t="e">
        <f t="shared" si="172"/>
        <v>#DIV/0!</v>
      </c>
      <c r="G900" s="9">
        <f t="shared" si="173"/>
        <v>0</v>
      </c>
      <c r="H900" s="10" t="e">
        <f t="shared" si="174"/>
        <v>#DIV/0!</v>
      </c>
      <c r="I900" s="10" t="e">
        <f t="shared" si="175"/>
        <v>#DIV/0!</v>
      </c>
      <c r="J900" s="11" t="e">
        <f t="shared" si="181"/>
        <v>#DIV/0!</v>
      </c>
      <c r="K900" s="22" t="e">
        <f t="shared" si="182"/>
        <v>#DIV/0!</v>
      </c>
      <c r="L900" s="22" t="e">
        <f t="shared" si="183"/>
        <v>#DIV/0!</v>
      </c>
      <c r="X900" s="12">
        <f t="shared" si="179"/>
        <v>0</v>
      </c>
      <c r="Y900" s="18" t="e">
        <f t="shared" si="176"/>
        <v>#DIV/0!</v>
      </c>
      <c r="AA900" s="19">
        <f t="shared" si="177"/>
        <v>0</v>
      </c>
      <c r="AB900" s="19">
        <f t="shared" si="178"/>
        <v>0</v>
      </c>
    </row>
    <row r="901" spans="3:28" x14ac:dyDescent="0.2">
      <c r="C901" s="17">
        <f t="shared" si="180"/>
        <v>0</v>
      </c>
      <c r="F901" s="8" t="e">
        <f t="shared" si="172"/>
        <v>#DIV/0!</v>
      </c>
      <c r="G901" s="9">
        <f t="shared" si="173"/>
        <v>0</v>
      </c>
      <c r="H901" s="10" t="e">
        <f t="shared" si="174"/>
        <v>#DIV/0!</v>
      </c>
      <c r="I901" s="10" t="e">
        <f t="shared" si="175"/>
        <v>#DIV/0!</v>
      </c>
      <c r="J901" s="11" t="e">
        <f t="shared" si="181"/>
        <v>#DIV/0!</v>
      </c>
      <c r="K901" s="22" t="e">
        <f t="shared" si="182"/>
        <v>#DIV/0!</v>
      </c>
      <c r="L901" s="22" t="e">
        <f t="shared" si="183"/>
        <v>#DIV/0!</v>
      </c>
      <c r="X901" s="12">
        <f t="shared" si="179"/>
        <v>0</v>
      </c>
      <c r="Y901" s="18" t="e">
        <f t="shared" si="176"/>
        <v>#DIV/0!</v>
      </c>
      <c r="AA901" s="19">
        <f t="shared" si="177"/>
        <v>0</v>
      </c>
      <c r="AB901" s="19">
        <f t="shared" si="178"/>
        <v>0</v>
      </c>
    </row>
    <row r="902" spans="3:28" x14ac:dyDescent="0.2">
      <c r="C902" s="17">
        <f t="shared" si="180"/>
        <v>0</v>
      </c>
      <c r="F902" s="8" t="e">
        <f t="shared" si="172"/>
        <v>#DIV/0!</v>
      </c>
      <c r="G902" s="9">
        <f t="shared" si="173"/>
        <v>0</v>
      </c>
      <c r="H902" s="10" t="e">
        <f t="shared" si="174"/>
        <v>#DIV/0!</v>
      </c>
      <c r="I902" s="10" t="e">
        <f t="shared" si="175"/>
        <v>#DIV/0!</v>
      </c>
      <c r="J902" s="11" t="e">
        <f t="shared" si="181"/>
        <v>#DIV/0!</v>
      </c>
      <c r="K902" s="22" t="e">
        <f t="shared" si="182"/>
        <v>#DIV/0!</v>
      </c>
      <c r="L902" s="22" t="e">
        <f t="shared" si="183"/>
        <v>#DIV/0!</v>
      </c>
      <c r="X902" s="12">
        <f t="shared" si="179"/>
        <v>0</v>
      </c>
      <c r="Y902" s="18" t="e">
        <f t="shared" si="176"/>
        <v>#DIV/0!</v>
      </c>
      <c r="AA902" s="19">
        <f t="shared" si="177"/>
        <v>0</v>
      </c>
      <c r="AB902" s="19">
        <f t="shared" si="178"/>
        <v>0</v>
      </c>
    </row>
    <row r="903" spans="3:28" x14ac:dyDescent="0.2">
      <c r="C903" s="17">
        <f t="shared" si="180"/>
        <v>0</v>
      </c>
      <c r="F903" s="8" t="e">
        <f t="shared" si="172"/>
        <v>#DIV/0!</v>
      </c>
      <c r="G903" s="9">
        <f t="shared" si="173"/>
        <v>0</v>
      </c>
      <c r="H903" s="10" t="e">
        <f t="shared" si="174"/>
        <v>#DIV/0!</v>
      </c>
      <c r="I903" s="10" t="e">
        <f t="shared" si="175"/>
        <v>#DIV/0!</v>
      </c>
      <c r="J903" s="11" t="e">
        <f t="shared" si="181"/>
        <v>#DIV/0!</v>
      </c>
      <c r="K903" s="22" t="e">
        <f t="shared" si="182"/>
        <v>#DIV/0!</v>
      </c>
      <c r="L903" s="22" t="e">
        <f t="shared" si="183"/>
        <v>#DIV/0!</v>
      </c>
      <c r="X903" s="12">
        <f t="shared" si="179"/>
        <v>0</v>
      </c>
      <c r="Y903" s="18" t="e">
        <f t="shared" si="176"/>
        <v>#DIV/0!</v>
      </c>
      <c r="AA903" s="19">
        <f t="shared" si="177"/>
        <v>0</v>
      </c>
      <c r="AB903" s="19">
        <f t="shared" si="178"/>
        <v>0</v>
      </c>
    </row>
    <row r="904" spans="3:28" x14ac:dyDescent="0.2">
      <c r="C904" s="17">
        <f t="shared" si="180"/>
        <v>0</v>
      </c>
      <c r="F904" s="8" t="e">
        <f t="shared" si="172"/>
        <v>#DIV/0!</v>
      </c>
      <c r="G904" s="9">
        <f t="shared" si="173"/>
        <v>0</v>
      </c>
      <c r="H904" s="10" t="e">
        <f t="shared" si="174"/>
        <v>#DIV/0!</v>
      </c>
      <c r="I904" s="10" t="e">
        <f t="shared" si="175"/>
        <v>#DIV/0!</v>
      </c>
      <c r="J904" s="11" t="e">
        <f t="shared" si="181"/>
        <v>#DIV/0!</v>
      </c>
      <c r="K904" s="22" t="e">
        <f t="shared" si="182"/>
        <v>#DIV/0!</v>
      </c>
      <c r="L904" s="22" t="e">
        <f t="shared" si="183"/>
        <v>#DIV/0!</v>
      </c>
      <c r="X904" s="12">
        <f t="shared" si="179"/>
        <v>0</v>
      </c>
      <c r="Y904" s="18" t="e">
        <f t="shared" si="176"/>
        <v>#DIV/0!</v>
      </c>
      <c r="AA904" s="19">
        <f t="shared" si="177"/>
        <v>0</v>
      </c>
      <c r="AB904" s="19">
        <f t="shared" si="178"/>
        <v>0</v>
      </c>
    </row>
    <row r="905" spans="3:28" x14ac:dyDescent="0.2">
      <c r="C905" s="17">
        <f t="shared" si="180"/>
        <v>0</v>
      </c>
      <c r="F905" s="8" t="e">
        <f t="shared" ref="F905:F968" si="184">Y905</f>
        <v>#DIV/0!</v>
      </c>
      <c r="G905" s="9">
        <f t="shared" ref="G905:G968" si="185">AB905</f>
        <v>0</v>
      </c>
      <c r="H905" s="10" t="e">
        <f t="shared" ref="H905:H968" si="186">AB905/V905</f>
        <v>#DIV/0!</v>
      </c>
      <c r="I905" s="10" t="e">
        <f t="shared" ref="I905:I968" si="187">AB905/V905 + AF905</f>
        <v>#DIV/0!</v>
      </c>
      <c r="J905" s="11" t="e">
        <f t="shared" si="181"/>
        <v>#DIV/0!</v>
      </c>
      <c r="K905" s="22" t="e">
        <f t="shared" si="182"/>
        <v>#DIV/0!</v>
      </c>
      <c r="L905" s="22" t="e">
        <f t="shared" si="183"/>
        <v>#DIV/0!</v>
      </c>
      <c r="X905" s="12">
        <f t="shared" si="179"/>
        <v>0</v>
      </c>
      <c r="Y905" s="18" t="e">
        <f t="shared" si="176"/>
        <v>#DIV/0!</v>
      </c>
      <c r="AA905" s="19">
        <f t="shared" si="177"/>
        <v>0</v>
      </c>
      <c r="AB905" s="19">
        <f t="shared" si="178"/>
        <v>0</v>
      </c>
    </row>
    <row r="906" spans="3:28" x14ac:dyDescent="0.2">
      <c r="C906" s="17">
        <f t="shared" si="180"/>
        <v>0</v>
      </c>
      <c r="F906" s="8" t="e">
        <f t="shared" si="184"/>
        <v>#DIV/0!</v>
      </c>
      <c r="G906" s="9">
        <f t="shared" si="185"/>
        <v>0</v>
      </c>
      <c r="H906" s="10" t="e">
        <f t="shared" si="186"/>
        <v>#DIV/0!</v>
      </c>
      <c r="I906" s="10" t="e">
        <f t="shared" si="187"/>
        <v>#DIV/0!</v>
      </c>
      <c r="J906" s="11" t="e">
        <f t="shared" si="181"/>
        <v>#DIV/0!</v>
      </c>
      <c r="K906" s="22" t="e">
        <f t="shared" si="182"/>
        <v>#DIV/0!</v>
      </c>
      <c r="L906" s="22" t="e">
        <f t="shared" si="183"/>
        <v>#DIV/0!</v>
      </c>
      <c r="X906" s="12">
        <f t="shared" si="179"/>
        <v>0</v>
      </c>
      <c r="Y906" s="18" t="e">
        <f t="shared" si="176"/>
        <v>#DIV/0!</v>
      </c>
      <c r="AA906" s="19">
        <f t="shared" si="177"/>
        <v>0</v>
      </c>
      <c r="AB906" s="19">
        <f t="shared" si="178"/>
        <v>0</v>
      </c>
    </row>
    <row r="907" spans="3:28" x14ac:dyDescent="0.2">
      <c r="C907" s="17">
        <f t="shared" si="180"/>
        <v>0</v>
      </c>
      <c r="F907" s="8" t="e">
        <f t="shared" si="184"/>
        <v>#DIV/0!</v>
      </c>
      <c r="G907" s="9">
        <f t="shared" si="185"/>
        <v>0</v>
      </c>
      <c r="H907" s="10" t="e">
        <f t="shared" si="186"/>
        <v>#DIV/0!</v>
      </c>
      <c r="I907" s="10" t="e">
        <f t="shared" si="187"/>
        <v>#DIV/0!</v>
      </c>
      <c r="J907" s="11" t="e">
        <f t="shared" si="181"/>
        <v>#DIV/0!</v>
      </c>
      <c r="K907" s="22" t="e">
        <f t="shared" si="182"/>
        <v>#DIV/0!</v>
      </c>
      <c r="L907" s="22" t="e">
        <f t="shared" si="183"/>
        <v>#DIV/0!</v>
      </c>
      <c r="X907" s="12">
        <f t="shared" si="179"/>
        <v>0</v>
      </c>
      <c r="Y907" s="18" t="e">
        <f t="shared" si="176"/>
        <v>#DIV/0!</v>
      </c>
      <c r="AA907" s="19">
        <f t="shared" si="177"/>
        <v>0</v>
      </c>
      <c r="AB907" s="19">
        <f t="shared" si="178"/>
        <v>0</v>
      </c>
    </row>
    <row r="908" spans="3:28" x14ac:dyDescent="0.2">
      <c r="C908" s="17">
        <f t="shared" si="180"/>
        <v>0</v>
      </c>
      <c r="F908" s="8" t="e">
        <f t="shared" si="184"/>
        <v>#DIV/0!</v>
      </c>
      <c r="G908" s="9">
        <f t="shared" si="185"/>
        <v>0</v>
      </c>
      <c r="H908" s="10" t="e">
        <f t="shared" si="186"/>
        <v>#DIV/0!</v>
      </c>
      <c r="I908" s="10" t="e">
        <f t="shared" si="187"/>
        <v>#DIV/0!</v>
      </c>
      <c r="J908" s="11" t="e">
        <f t="shared" si="181"/>
        <v>#DIV/0!</v>
      </c>
      <c r="K908" s="22" t="e">
        <f t="shared" si="182"/>
        <v>#DIV/0!</v>
      </c>
      <c r="L908" s="22" t="e">
        <f t="shared" si="183"/>
        <v>#DIV/0!</v>
      </c>
      <c r="X908" s="12">
        <f t="shared" si="179"/>
        <v>0</v>
      </c>
      <c r="Y908" s="18" t="e">
        <f t="shared" si="176"/>
        <v>#DIV/0!</v>
      </c>
      <c r="AA908" s="19">
        <f t="shared" si="177"/>
        <v>0</v>
      </c>
      <c r="AB908" s="19">
        <f t="shared" si="178"/>
        <v>0</v>
      </c>
    </row>
    <row r="909" spans="3:28" x14ac:dyDescent="0.2">
      <c r="C909" s="17">
        <f t="shared" si="180"/>
        <v>0</v>
      </c>
      <c r="F909" s="8" t="e">
        <f t="shared" si="184"/>
        <v>#DIV/0!</v>
      </c>
      <c r="G909" s="9">
        <f t="shared" si="185"/>
        <v>0</v>
      </c>
      <c r="H909" s="10" t="e">
        <f t="shared" si="186"/>
        <v>#DIV/0!</v>
      </c>
      <c r="I909" s="10" t="e">
        <f t="shared" si="187"/>
        <v>#DIV/0!</v>
      </c>
      <c r="J909" s="11" t="e">
        <f t="shared" si="181"/>
        <v>#DIV/0!</v>
      </c>
      <c r="K909" s="22" t="e">
        <f t="shared" si="182"/>
        <v>#DIV/0!</v>
      </c>
      <c r="L909" s="22" t="e">
        <f t="shared" si="183"/>
        <v>#DIV/0!</v>
      </c>
      <c r="X909" s="12">
        <f t="shared" si="179"/>
        <v>0</v>
      </c>
      <c r="Y909" s="18" t="e">
        <f t="shared" si="176"/>
        <v>#DIV/0!</v>
      </c>
      <c r="AA909" s="19">
        <f t="shared" si="177"/>
        <v>0</v>
      </c>
      <c r="AB909" s="19">
        <f t="shared" si="178"/>
        <v>0</v>
      </c>
    </row>
    <row r="910" spans="3:28" x14ac:dyDescent="0.2">
      <c r="C910" s="17">
        <f t="shared" si="180"/>
        <v>0</v>
      </c>
      <c r="F910" s="8" t="e">
        <f t="shared" si="184"/>
        <v>#DIV/0!</v>
      </c>
      <c r="G910" s="9">
        <f t="shared" si="185"/>
        <v>0</v>
      </c>
      <c r="H910" s="10" t="e">
        <f t="shared" si="186"/>
        <v>#DIV/0!</v>
      </c>
      <c r="I910" s="10" t="e">
        <f t="shared" si="187"/>
        <v>#DIV/0!</v>
      </c>
      <c r="J910" s="11" t="e">
        <f t="shared" si="181"/>
        <v>#DIV/0!</v>
      </c>
      <c r="K910" s="22" t="e">
        <f t="shared" si="182"/>
        <v>#DIV/0!</v>
      </c>
      <c r="L910" s="22" t="e">
        <f t="shared" si="183"/>
        <v>#DIV/0!</v>
      </c>
      <c r="X910" s="12">
        <f t="shared" si="179"/>
        <v>0</v>
      </c>
      <c r="Y910" s="18" t="e">
        <f t="shared" ref="Y910:Y973" si="188">(N910+(0.8*X910))/S910</f>
        <v>#DIV/0!</v>
      </c>
      <c r="AA910" s="19">
        <f t="shared" ref="AA910:AA973" si="189">R910-(N910+P910+Q910)</f>
        <v>0</v>
      </c>
      <c r="AB910" s="19">
        <f t="shared" ref="AB910:AB973" si="190">N910+0.9*AA910</f>
        <v>0</v>
      </c>
    </row>
    <row r="911" spans="3:28" x14ac:dyDescent="0.2">
      <c r="C911" s="17">
        <f t="shared" si="180"/>
        <v>0</v>
      </c>
      <c r="F911" s="8" t="e">
        <f t="shared" si="184"/>
        <v>#DIV/0!</v>
      </c>
      <c r="G911" s="9">
        <f t="shared" si="185"/>
        <v>0</v>
      </c>
      <c r="H911" s="10" t="e">
        <f t="shared" si="186"/>
        <v>#DIV/0!</v>
      </c>
      <c r="I911" s="10" t="e">
        <f t="shared" si="187"/>
        <v>#DIV/0!</v>
      </c>
      <c r="J911" s="11" t="e">
        <f t="shared" si="181"/>
        <v>#DIV/0!</v>
      </c>
      <c r="K911" s="22" t="e">
        <f t="shared" si="182"/>
        <v>#DIV/0!</v>
      </c>
      <c r="L911" s="22" t="e">
        <f t="shared" si="183"/>
        <v>#DIV/0!</v>
      </c>
      <c r="X911" s="12">
        <f t="shared" si="179"/>
        <v>0</v>
      </c>
      <c r="Y911" s="18" t="e">
        <f t="shared" si="188"/>
        <v>#DIV/0!</v>
      </c>
      <c r="AA911" s="19">
        <f t="shared" si="189"/>
        <v>0</v>
      </c>
      <c r="AB911" s="19">
        <f t="shared" si="190"/>
        <v>0</v>
      </c>
    </row>
    <row r="912" spans="3:28" x14ac:dyDescent="0.2">
      <c r="C912" s="17">
        <f t="shared" si="180"/>
        <v>0</v>
      </c>
      <c r="F912" s="8" t="e">
        <f t="shared" si="184"/>
        <v>#DIV/0!</v>
      </c>
      <c r="G912" s="9">
        <f t="shared" si="185"/>
        <v>0</v>
      </c>
      <c r="H912" s="10" t="e">
        <f t="shared" si="186"/>
        <v>#DIV/0!</v>
      </c>
      <c r="I912" s="10" t="e">
        <f t="shared" si="187"/>
        <v>#DIV/0!</v>
      </c>
      <c r="J912" s="11" t="e">
        <f t="shared" si="181"/>
        <v>#DIV/0!</v>
      </c>
      <c r="K912" s="22" t="e">
        <f t="shared" si="182"/>
        <v>#DIV/0!</v>
      </c>
      <c r="L912" s="22" t="e">
        <f t="shared" si="183"/>
        <v>#DIV/0!</v>
      </c>
      <c r="X912" s="12">
        <f t="shared" si="179"/>
        <v>0</v>
      </c>
      <c r="Y912" s="18" t="e">
        <f t="shared" si="188"/>
        <v>#DIV/0!</v>
      </c>
      <c r="AA912" s="19">
        <f t="shared" si="189"/>
        <v>0</v>
      </c>
      <c r="AB912" s="19">
        <f t="shared" si="190"/>
        <v>0</v>
      </c>
    </row>
    <row r="913" spans="3:28" x14ac:dyDescent="0.2">
      <c r="C913" s="17">
        <f t="shared" si="180"/>
        <v>0</v>
      </c>
      <c r="F913" s="8" t="e">
        <f t="shared" si="184"/>
        <v>#DIV/0!</v>
      </c>
      <c r="G913" s="9">
        <f t="shared" si="185"/>
        <v>0</v>
      </c>
      <c r="H913" s="10" t="e">
        <f t="shared" si="186"/>
        <v>#DIV/0!</v>
      </c>
      <c r="I913" s="10" t="e">
        <f t="shared" si="187"/>
        <v>#DIV/0!</v>
      </c>
      <c r="J913" s="11" t="e">
        <f t="shared" si="181"/>
        <v>#DIV/0!</v>
      </c>
      <c r="K913" s="22" t="e">
        <f t="shared" si="182"/>
        <v>#DIV/0!</v>
      </c>
      <c r="L913" s="22" t="e">
        <f t="shared" si="183"/>
        <v>#DIV/0!</v>
      </c>
      <c r="X913" s="12">
        <f t="shared" si="179"/>
        <v>0</v>
      </c>
      <c r="Y913" s="18" t="e">
        <f t="shared" si="188"/>
        <v>#DIV/0!</v>
      </c>
      <c r="AA913" s="19">
        <f t="shared" si="189"/>
        <v>0</v>
      </c>
      <c r="AB913" s="19">
        <f t="shared" si="190"/>
        <v>0</v>
      </c>
    </row>
    <row r="914" spans="3:28" x14ac:dyDescent="0.2">
      <c r="C914" s="17">
        <f t="shared" si="180"/>
        <v>0</v>
      </c>
      <c r="F914" s="8" t="e">
        <f t="shared" si="184"/>
        <v>#DIV/0!</v>
      </c>
      <c r="G914" s="9">
        <f t="shared" si="185"/>
        <v>0</v>
      </c>
      <c r="H914" s="10" t="e">
        <f t="shared" si="186"/>
        <v>#DIV/0!</v>
      </c>
      <c r="I914" s="10" t="e">
        <f t="shared" si="187"/>
        <v>#DIV/0!</v>
      </c>
      <c r="J914" s="11" t="e">
        <f t="shared" si="181"/>
        <v>#DIV/0!</v>
      </c>
      <c r="K914" s="22" t="e">
        <f t="shared" si="182"/>
        <v>#DIV/0!</v>
      </c>
      <c r="L914" s="22" t="e">
        <f t="shared" si="183"/>
        <v>#DIV/0!</v>
      </c>
      <c r="X914" s="12">
        <f t="shared" si="179"/>
        <v>0</v>
      </c>
      <c r="Y914" s="18" t="e">
        <f t="shared" si="188"/>
        <v>#DIV/0!</v>
      </c>
      <c r="AA914" s="19">
        <f t="shared" si="189"/>
        <v>0</v>
      </c>
      <c r="AB914" s="19">
        <f t="shared" si="190"/>
        <v>0</v>
      </c>
    </row>
    <row r="915" spans="3:28" x14ac:dyDescent="0.2">
      <c r="C915" s="17">
        <f t="shared" si="180"/>
        <v>0</v>
      </c>
      <c r="F915" s="8" t="e">
        <f t="shared" si="184"/>
        <v>#DIV/0!</v>
      </c>
      <c r="G915" s="9">
        <f t="shared" si="185"/>
        <v>0</v>
      </c>
      <c r="H915" s="10" t="e">
        <f t="shared" si="186"/>
        <v>#DIV/0!</v>
      </c>
      <c r="I915" s="10" t="e">
        <f t="shared" si="187"/>
        <v>#DIV/0!</v>
      </c>
      <c r="J915" s="11" t="e">
        <f t="shared" si="181"/>
        <v>#DIV/0!</v>
      </c>
      <c r="K915" s="22" t="e">
        <f t="shared" si="182"/>
        <v>#DIV/0!</v>
      </c>
      <c r="L915" s="22" t="e">
        <f t="shared" si="183"/>
        <v>#DIV/0!</v>
      </c>
      <c r="X915" s="12">
        <f t="shared" si="179"/>
        <v>0</v>
      </c>
      <c r="Y915" s="18" t="e">
        <f t="shared" si="188"/>
        <v>#DIV/0!</v>
      </c>
      <c r="AA915" s="19">
        <f t="shared" si="189"/>
        <v>0</v>
      </c>
      <c r="AB915" s="19">
        <f t="shared" si="190"/>
        <v>0</v>
      </c>
    </row>
    <row r="916" spans="3:28" x14ac:dyDescent="0.2">
      <c r="C916" s="17">
        <f t="shared" si="180"/>
        <v>0</v>
      </c>
      <c r="F916" s="8" t="e">
        <f t="shared" si="184"/>
        <v>#DIV/0!</v>
      </c>
      <c r="G916" s="9">
        <f t="shared" si="185"/>
        <v>0</v>
      </c>
      <c r="H916" s="10" t="e">
        <f t="shared" si="186"/>
        <v>#DIV/0!</v>
      </c>
      <c r="I916" s="10" t="e">
        <f t="shared" si="187"/>
        <v>#DIV/0!</v>
      </c>
      <c r="J916" s="11" t="e">
        <f t="shared" si="181"/>
        <v>#DIV/0!</v>
      </c>
      <c r="K916" s="22" t="e">
        <f t="shared" si="182"/>
        <v>#DIV/0!</v>
      </c>
      <c r="L916" s="22" t="e">
        <f t="shared" si="183"/>
        <v>#DIV/0!</v>
      </c>
      <c r="X916" s="12">
        <f t="shared" si="179"/>
        <v>0</v>
      </c>
      <c r="Y916" s="18" t="e">
        <f t="shared" si="188"/>
        <v>#DIV/0!</v>
      </c>
      <c r="AA916" s="19">
        <f t="shared" si="189"/>
        <v>0</v>
      </c>
      <c r="AB916" s="19">
        <f t="shared" si="190"/>
        <v>0</v>
      </c>
    </row>
    <row r="917" spans="3:28" x14ac:dyDescent="0.2">
      <c r="C917" s="17">
        <f t="shared" si="180"/>
        <v>0</v>
      </c>
      <c r="F917" s="8" t="e">
        <f t="shared" si="184"/>
        <v>#DIV/0!</v>
      </c>
      <c r="G917" s="9">
        <f t="shared" si="185"/>
        <v>0</v>
      </c>
      <c r="H917" s="10" t="e">
        <f t="shared" si="186"/>
        <v>#DIV/0!</v>
      </c>
      <c r="I917" s="10" t="e">
        <f t="shared" si="187"/>
        <v>#DIV/0!</v>
      </c>
      <c r="J917" s="11" t="e">
        <f t="shared" si="181"/>
        <v>#DIV/0!</v>
      </c>
      <c r="K917" s="22" t="e">
        <f t="shared" si="182"/>
        <v>#DIV/0!</v>
      </c>
      <c r="L917" s="22" t="e">
        <f t="shared" si="183"/>
        <v>#DIV/0!</v>
      </c>
      <c r="X917" s="12">
        <f t="shared" si="179"/>
        <v>0</v>
      </c>
      <c r="Y917" s="18" t="e">
        <f t="shared" si="188"/>
        <v>#DIV/0!</v>
      </c>
      <c r="AA917" s="19">
        <f t="shared" si="189"/>
        <v>0</v>
      </c>
      <c r="AB917" s="19">
        <f t="shared" si="190"/>
        <v>0</v>
      </c>
    </row>
    <row r="918" spans="3:28" x14ac:dyDescent="0.2">
      <c r="C918" s="17">
        <f t="shared" si="180"/>
        <v>0</v>
      </c>
      <c r="F918" s="8" t="e">
        <f t="shared" si="184"/>
        <v>#DIV/0!</v>
      </c>
      <c r="G918" s="9">
        <f t="shared" si="185"/>
        <v>0</v>
      </c>
      <c r="H918" s="10" t="e">
        <f t="shared" si="186"/>
        <v>#DIV/0!</v>
      </c>
      <c r="I918" s="10" t="e">
        <f t="shared" si="187"/>
        <v>#DIV/0!</v>
      </c>
      <c r="J918" s="11" t="e">
        <f t="shared" si="181"/>
        <v>#DIV/0!</v>
      </c>
      <c r="K918" s="22" t="e">
        <f t="shared" si="182"/>
        <v>#DIV/0!</v>
      </c>
      <c r="L918" s="22" t="e">
        <f t="shared" si="183"/>
        <v>#DIV/0!</v>
      </c>
      <c r="X918" s="12">
        <f t="shared" si="179"/>
        <v>0</v>
      </c>
      <c r="Y918" s="18" t="e">
        <f t="shared" si="188"/>
        <v>#DIV/0!</v>
      </c>
      <c r="AA918" s="19">
        <f t="shared" si="189"/>
        <v>0</v>
      </c>
      <c r="AB918" s="19">
        <f t="shared" si="190"/>
        <v>0</v>
      </c>
    </row>
    <row r="919" spans="3:28" x14ac:dyDescent="0.2">
      <c r="C919" s="17">
        <f t="shared" si="180"/>
        <v>0</v>
      </c>
      <c r="F919" s="8" t="e">
        <f t="shared" si="184"/>
        <v>#DIV/0!</v>
      </c>
      <c r="G919" s="9">
        <f t="shared" si="185"/>
        <v>0</v>
      </c>
      <c r="H919" s="10" t="e">
        <f t="shared" si="186"/>
        <v>#DIV/0!</v>
      </c>
      <c r="I919" s="10" t="e">
        <f t="shared" si="187"/>
        <v>#DIV/0!</v>
      </c>
      <c r="J919" s="11" t="e">
        <f t="shared" si="181"/>
        <v>#DIV/0!</v>
      </c>
      <c r="K919" s="22" t="e">
        <f t="shared" si="182"/>
        <v>#DIV/0!</v>
      </c>
      <c r="L919" s="22" t="e">
        <f t="shared" si="183"/>
        <v>#DIV/0!</v>
      </c>
      <c r="X919" s="12">
        <f t="shared" si="179"/>
        <v>0</v>
      </c>
      <c r="Y919" s="18" t="e">
        <f t="shared" si="188"/>
        <v>#DIV/0!</v>
      </c>
      <c r="AA919" s="19">
        <f t="shared" si="189"/>
        <v>0</v>
      </c>
      <c r="AB919" s="19">
        <f t="shared" si="190"/>
        <v>0</v>
      </c>
    </row>
    <row r="920" spans="3:28" x14ac:dyDescent="0.2">
      <c r="C920" s="17">
        <f t="shared" si="180"/>
        <v>0</v>
      </c>
      <c r="F920" s="8" t="e">
        <f t="shared" si="184"/>
        <v>#DIV/0!</v>
      </c>
      <c r="G920" s="9">
        <f t="shared" si="185"/>
        <v>0</v>
      </c>
      <c r="H920" s="10" t="e">
        <f t="shared" si="186"/>
        <v>#DIV/0!</v>
      </c>
      <c r="I920" s="10" t="e">
        <f t="shared" si="187"/>
        <v>#DIV/0!</v>
      </c>
      <c r="J920" s="11" t="e">
        <f t="shared" si="181"/>
        <v>#DIV/0!</v>
      </c>
      <c r="K920" s="22" t="e">
        <f t="shared" si="182"/>
        <v>#DIV/0!</v>
      </c>
      <c r="L920" s="22" t="e">
        <f t="shared" si="183"/>
        <v>#DIV/0!</v>
      </c>
      <c r="X920" s="12">
        <f t="shared" si="179"/>
        <v>0</v>
      </c>
      <c r="Y920" s="18" t="e">
        <f t="shared" si="188"/>
        <v>#DIV/0!</v>
      </c>
      <c r="AA920" s="19">
        <f t="shared" si="189"/>
        <v>0</v>
      </c>
      <c r="AB920" s="19">
        <f t="shared" si="190"/>
        <v>0</v>
      </c>
    </row>
    <row r="921" spans="3:28" x14ac:dyDescent="0.2">
      <c r="C921" s="17">
        <f t="shared" si="180"/>
        <v>0</v>
      </c>
      <c r="F921" s="8" t="e">
        <f t="shared" si="184"/>
        <v>#DIV/0!</v>
      </c>
      <c r="G921" s="9">
        <f t="shared" si="185"/>
        <v>0</v>
      </c>
      <c r="H921" s="10" t="e">
        <f t="shared" si="186"/>
        <v>#DIV/0!</v>
      </c>
      <c r="I921" s="10" t="e">
        <f t="shared" si="187"/>
        <v>#DIV/0!</v>
      </c>
      <c r="J921" s="11" t="e">
        <f t="shared" si="181"/>
        <v>#DIV/0!</v>
      </c>
      <c r="K921" s="22" t="e">
        <f t="shared" si="182"/>
        <v>#DIV/0!</v>
      </c>
      <c r="L921" s="22" t="e">
        <f t="shared" si="183"/>
        <v>#DIV/0!</v>
      </c>
      <c r="X921" s="12">
        <f t="shared" ref="X921:X984" si="191">O921-N921</f>
        <v>0</v>
      </c>
      <c r="Y921" s="18" t="e">
        <f t="shared" si="188"/>
        <v>#DIV/0!</v>
      </c>
      <c r="AA921" s="19">
        <f t="shared" si="189"/>
        <v>0</v>
      </c>
      <c r="AB921" s="19">
        <f t="shared" si="190"/>
        <v>0</v>
      </c>
    </row>
    <row r="922" spans="3:28" x14ac:dyDescent="0.2">
      <c r="C922" s="17">
        <f t="shared" si="180"/>
        <v>0</v>
      </c>
      <c r="F922" s="8" t="e">
        <f t="shared" si="184"/>
        <v>#DIV/0!</v>
      </c>
      <c r="G922" s="9">
        <f t="shared" si="185"/>
        <v>0</v>
      </c>
      <c r="H922" s="10" t="e">
        <f t="shared" si="186"/>
        <v>#DIV/0!</v>
      </c>
      <c r="I922" s="10" t="e">
        <f t="shared" si="187"/>
        <v>#DIV/0!</v>
      </c>
      <c r="J922" s="11" t="e">
        <f t="shared" si="181"/>
        <v>#DIV/0!</v>
      </c>
      <c r="K922" s="22" t="e">
        <f t="shared" si="182"/>
        <v>#DIV/0!</v>
      </c>
      <c r="L922" s="22" t="e">
        <f t="shared" si="183"/>
        <v>#DIV/0!</v>
      </c>
      <c r="X922" s="12">
        <f t="shared" si="191"/>
        <v>0</v>
      </c>
      <c r="Y922" s="18" t="e">
        <f t="shared" si="188"/>
        <v>#DIV/0!</v>
      </c>
      <c r="AA922" s="19">
        <f t="shared" si="189"/>
        <v>0</v>
      </c>
      <c r="AB922" s="19">
        <f t="shared" si="190"/>
        <v>0</v>
      </c>
    </row>
    <row r="923" spans="3:28" x14ac:dyDescent="0.2">
      <c r="C923" s="17">
        <f t="shared" si="180"/>
        <v>0</v>
      </c>
      <c r="F923" s="8" t="e">
        <f t="shared" si="184"/>
        <v>#DIV/0!</v>
      </c>
      <c r="G923" s="9">
        <f t="shared" si="185"/>
        <v>0</v>
      </c>
      <c r="H923" s="10" t="e">
        <f t="shared" si="186"/>
        <v>#DIV/0!</v>
      </c>
      <c r="I923" s="10" t="e">
        <f t="shared" si="187"/>
        <v>#DIV/0!</v>
      </c>
      <c r="J923" s="11" t="e">
        <f t="shared" si="181"/>
        <v>#DIV/0!</v>
      </c>
      <c r="K923" s="22" t="e">
        <f t="shared" si="182"/>
        <v>#DIV/0!</v>
      </c>
      <c r="L923" s="22" t="e">
        <f t="shared" si="183"/>
        <v>#DIV/0!</v>
      </c>
      <c r="X923" s="12">
        <f t="shared" si="191"/>
        <v>0</v>
      </c>
      <c r="Y923" s="18" t="e">
        <f t="shared" si="188"/>
        <v>#DIV/0!</v>
      </c>
      <c r="AA923" s="19">
        <f t="shared" si="189"/>
        <v>0</v>
      </c>
      <c r="AB923" s="19">
        <f t="shared" si="190"/>
        <v>0</v>
      </c>
    </row>
    <row r="924" spans="3:28" x14ac:dyDescent="0.2">
      <c r="C924" s="17">
        <f t="shared" si="180"/>
        <v>0</v>
      </c>
      <c r="F924" s="8" t="e">
        <f t="shared" si="184"/>
        <v>#DIV/0!</v>
      </c>
      <c r="G924" s="9">
        <f t="shared" si="185"/>
        <v>0</v>
      </c>
      <c r="H924" s="10" t="e">
        <f t="shared" si="186"/>
        <v>#DIV/0!</v>
      </c>
      <c r="I924" s="10" t="e">
        <f t="shared" si="187"/>
        <v>#DIV/0!</v>
      </c>
      <c r="J924" s="11" t="e">
        <f t="shared" si="181"/>
        <v>#DIV/0!</v>
      </c>
      <c r="K924" s="22" t="e">
        <f t="shared" si="182"/>
        <v>#DIV/0!</v>
      </c>
      <c r="L924" s="22" t="e">
        <f t="shared" si="183"/>
        <v>#DIV/0!</v>
      </c>
      <c r="X924" s="12">
        <f t="shared" si="191"/>
        <v>0</v>
      </c>
      <c r="Y924" s="18" t="e">
        <f t="shared" si="188"/>
        <v>#DIV/0!</v>
      </c>
      <c r="AA924" s="19">
        <f t="shared" si="189"/>
        <v>0</v>
      </c>
      <c r="AB924" s="19">
        <f t="shared" si="190"/>
        <v>0</v>
      </c>
    </row>
    <row r="925" spans="3:28" x14ac:dyDescent="0.2">
      <c r="C925" s="17">
        <f t="shared" si="180"/>
        <v>0</v>
      </c>
      <c r="F925" s="8" t="e">
        <f t="shared" si="184"/>
        <v>#DIV/0!</v>
      </c>
      <c r="G925" s="9">
        <f t="shared" si="185"/>
        <v>0</v>
      </c>
      <c r="H925" s="10" t="e">
        <f t="shared" si="186"/>
        <v>#DIV/0!</v>
      </c>
      <c r="I925" s="10" t="e">
        <f t="shared" si="187"/>
        <v>#DIV/0!</v>
      </c>
      <c r="J925" s="11" t="e">
        <f t="shared" si="181"/>
        <v>#DIV/0!</v>
      </c>
      <c r="K925" s="22" t="e">
        <f t="shared" si="182"/>
        <v>#DIV/0!</v>
      </c>
      <c r="L925" s="22" t="e">
        <f t="shared" si="183"/>
        <v>#DIV/0!</v>
      </c>
      <c r="X925" s="12">
        <f t="shared" si="191"/>
        <v>0</v>
      </c>
      <c r="Y925" s="18" t="e">
        <f t="shared" si="188"/>
        <v>#DIV/0!</v>
      </c>
      <c r="AA925" s="19">
        <f t="shared" si="189"/>
        <v>0</v>
      </c>
      <c r="AB925" s="19">
        <f t="shared" si="190"/>
        <v>0</v>
      </c>
    </row>
    <row r="926" spans="3:28" x14ac:dyDescent="0.2">
      <c r="C926" s="17">
        <f t="shared" si="180"/>
        <v>0</v>
      </c>
      <c r="F926" s="8" t="e">
        <f t="shared" si="184"/>
        <v>#DIV/0!</v>
      </c>
      <c r="G926" s="9">
        <f t="shared" si="185"/>
        <v>0</v>
      </c>
      <c r="H926" s="10" t="e">
        <f t="shared" si="186"/>
        <v>#DIV/0!</v>
      </c>
      <c r="I926" s="10" t="e">
        <f t="shared" si="187"/>
        <v>#DIV/0!</v>
      </c>
      <c r="J926" s="11" t="e">
        <f t="shared" si="181"/>
        <v>#DIV/0!</v>
      </c>
      <c r="K926" s="22" t="e">
        <f t="shared" si="182"/>
        <v>#DIV/0!</v>
      </c>
      <c r="L926" s="22" t="e">
        <f t="shared" si="183"/>
        <v>#DIV/0!</v>
      </c>
      <c r="X926" s="12">
        <f t="shared" si="191"/>
        <v>0</v>
      </c>
      <c r="Y926" s="18" t="e">
        <f t="shared" si="188"/>
        <v>#DIV/0!</v>
      </c>
      <c r="AA926" s="19">
        <f t="shared" si="189"/>
        <v>0</v>
      </c>
      <c r="AB926" s="19">
        <f t="shared" si="190"/>
        <v>0</v>
      </c>
    </row>
    <row r="927" spans="3:28" x14ac:dyDescent="0.2">
      <c r="C927" s="17">
        <f t="shared" si="180"/>
        <v>0</v>
      </c>
      <c r="F927" s="8" t="e">
        <f t="shared" si="184"/>
        <v>#DIV/0!</v>
      </c>
      <c r="G927" s="9">
        <f t="shared" si="185"/>
        <v>0</v>
      </c>
      <c r="H927" s="10" t="e">
        <f t="shared" si="186"/>
        <v>#DIV/0!</v>
      </c>
      <c r="I927" s="10" t="e">
        <f t="shared" si="187"/>
        <v>#DIV/0!</v>
      </c>
      <c r="J927" s="11" t="e">
        <f t="shared" si="181"/>
        <v>#DIV/0!</v>
      </c>
      <c r="K927" s="22" t="e">
        <f t="shared" si="182"/>
        <v>#DIV/0!</v>
      </c>
      <c r="L927" s="22" t="e">
        <f t="shared" si="183"/>
        <v>#DIV/0!</v>
      </c>
      <c r="X927" s="12">
        <f t="shared" si="191"/>
        <v>0</v>
      </c>
      <c r="Y927" s="18" t="e">
        <f t="shared" si="188"/>
        <v>#DIV/0!</v>
      </c>
      <c r="AA927" s="19">
        <f t="shared" si="189"/>
        <v>0</v>
      </c>
      <c r="AB927" s="19">
        <f t="shared" si="190"/>
        <v>0</v>
      </c>
    </row>
    <row r="928" spans="3:28" x14ac:dyDescent="0.2">
      <c r="C928" s="17">
        <f t="shared" si="180"/>
        <v>0</v>
      </c>
      <c r="F928" s="8" t="e">
        <f t="shared" si="184"/>
        <v>#DIV/0!</v>
      </c>
      <c r="G928" s="9">
        <f t="shared" si="185"/>
        <v>0</v>
      </c>
      <c r="H928" s="10" t="e">
        <f t="shared" si="186"/>
        <v>#DIV/0!</v>
      </c>
      <c r="I928" s="10" t="e">
        <f t="shared" si="187"/>
        <v>#DIV/0!</v>
      </c>
      <c r="J928" s="11" t="e">
        <f t="shared" si="181"/>
        <v>#DIV/0!</v>
      </c>
      <c r="K928" s="22" t="e">
        <f t="shared" si="182"/>
        <v>#DIV/0!</v>
      </c>
      <c r="L928" s="22" t="e">
        <f t="shared" si="183"/>
        <v>#DIV/0!</v>
      </c>
      <c r="X928" s="12">
        <f t="shared" si="191"/>
        <v>0</v>
      </c>
      <c r="Y928" s="18" t="e">
        <f t="shared" si="188"/>
        <v>#DIV/0!</v>
      </c>
      <c r="AA928" s="19">
        <f t="shared" si="189"/>
        <v>0</v>
      </c>
      <c r="AB928" s="19">
        <f t="shared" si="190"/>
        <v>0</v>
      </c>
    </row>
    <row r="929" spans="3:28" x14ac:dyDescent="0.2">
      <c r="C929" s="17">
        <f t="shared" si="180"/>
        <v>0</v>
      </c>
      <c r="F929" s="8" t="e">
        <f t="shared" si="184"/>
        <v>#DIV/0!</v>
      </c>
      <c r="G929" s="9">
        <f t="shared" si="185"/>
        <v>0</v>
      </c>
      <c r="H929" s="10" t="e">
        <f t="shared" si="186"/>
        <v>#DIV/0!</v>
      </c>
      <c r="I929" s="10" t="e">
        <f t="shared" si="187"/>
        <v>#DIV/0!</v>
      </c>
      <c r="J929" s="11" t="e">
        <f t="shared" si="181"/>
        <v>#DIV/0!</v>
      </c>
      <c r="K929" s="22" t="e">
        <f t="shared" si="182"/>
        <v>#DIV/0!</v>
      </c>
      <c r="L929" s="22" t="e">
        <f t="shared" si="183"/>
        <v>#DIV/0!</v>
      </c>
      <c r="X929" s="12">
        <f t="shared" si="191"/>
        <v>0</v>
      </c>
      <c r="Y929" s="18" t="e">
        <f t="shared" si="188"/>
        <v>#DIV/0!</v>
      </c>
      <c r="AA929" s="19">
        <f t="shared" si="189"/>
        <v>0</v>
      </c>
      <c r="AB929" s="19">
        <f t="shared" si="190"/>
        <v>0</v>
      </c>
    </row>
    <row r="930" spans="3:28" x14ac:dyDescent="0.2">
      <c r="C930" s="17">
        <f t="shared" si="180"/>
        <v>0</v>
      </c>
      <c r="F930" s="8" t="e">
        <f t="shared" si="184"/>
        <v>#DIV/0!</v>
      </c>
      <c r="G930" s="9">
        <f t="shared" si="185"/>
        <v>0</v>
      </c>
      <c r="H930" s="10" t="e">
        <f t="shared" si="186"/>
        <v>#DIV/0!</v>
      </c>
      <c r="I930" s="10" t="e">
        <f t="shared" si="187"/>
        <v>#DIV/0!</v>
      </c>
      <c r="J930" s="11" t="e">
        <f t="shared" si="181"/>
        <v>#DIV/0!</v>
      </c>
      <c r="K930" s="22" t="e">
        <f t="shared" si="182"/>
        <v>#DIV/0!</v>
      </c>
      <c r="L930" s="22" t="e">
        <f t="shared" si="183"/>
        <v>#DIV/0!</v>
      </c>
      <c r="X930" s="12">
        <f t="shared" si="191"/>
        <v>0</v>
      </c>
      <c r="Y930" s="18" t="e">
        <f t="shared" si="188"/>
        <v>#DIV/0!</v>
      </c>
      <c r="AA930" s="19">
        <f t="shared" si="189"/>
        <v>0</v>
      </c>
      <c r="AB930" s="19">
        <f t="shared" si="190"/>
        <v>0</v>
      </c>
    </row>
    <row r="931" spans="3:28" x14ac:dyDescent="0.2">
      <c r="C931" s="17">
        <f t="shared" si="180"/>
        <v>0</v>
      </c>
      <c r="F931" s="8" t="e">
        <f t="shared" si="184"/>
        <v>#DIV/0!</v>
      </c>
      <c r="G931" s="9">
        <f t="shared" si="185"/>
        <v>0</v>
      </c>
      <c r="H931" s="10" t="e">
        <f t="shared" si="186"/>
        <v>#DIV/0!</v>
      </c>
      <c r="I931" s="10" t="e">
        <f t="shared" si="187"/>
        <v>#DIV/0!</v>
      </c>
      <c r="J931" s="11" t="e">
        <f t="shared" si="181"/>
        <v>#DIV/0!</v>
      </c>
      <c r="K931" s="22" t="e">
        <f t="shared" si="182"/>
        <v>#DIV/0!</v>
      </c>
      <c r="L931" s="22" t="e">
        <f t="shared" si="183"/>
        <v>#DIV/0!</v>
      </c>
      <c r="X931" s="12">
        <f t="shared" si="191"/>
        <v>0</v>
      </c>
      <c r="Y931" s="18" t="e">
        <f t="shared" si="188"/>
        <v>#DIV/0!</v>
      </c>
      <c r="AA931" s="19">
        <f t="shared" si="189"/>
        <v>0</v>
      </c>
      <c r="AB931" s="19">
        <f t="shared" si="190"/>
        <v>0</v>
      </c>
    </row>
    <row r="932" spans="3:28" x14ac:dyDescent="0.2">
      <c r="C932" s="17">
        <f t="shared" si="180"/>
        <v>0</v>
      </c>
      <c r="F932" s="8" t="e">
        <f t="shared" si="184"/>
        <v>#DIV/0!</v>
      </c>
      <c r="G932" s="9">
        <f t="shared" si="185"/>
        <v>0</v>
      </c>
      <c r="H932" s="10" t="e">
        <f t="shared" si="186"/>
        <v>#DIV/0!</v>
      </c>
      <c r="I932" s="10" t="e">
        <f t="shared" si="187"/>
        <v>#DIV/0!</v>
      </c>
      <c r="J932" s="11" t="e">
        <f t="shared" si="181"/>
        <v>#DIV/0!</v>
      </c>
      <c r="K932" s="22" t="e">
        <f t="shared" si="182"/>
        <v>#DIV/0!</v>
      </c>
      <c r="L932" s="22" t="e">
        <f t="shared" si="183"/>
        <v>#DIV/0!</v>
      </c>
      <c r="X932" s="12">
        <f t="shared" si="191"/>
        <v>0</v>
      </c>
      <c r="Y932" s="18" t="e">
        <f t="shared" si="188"/>
        <v>#DIV/0!</v>
      </c>
      <c r="AA932" s="19">
        <f t="shared" si="189"/>
        <v>0</v>
      </c>
      <c r="AB932" s="19">
        <f t="shared" si="190"/>
        <v>0</v>
      </c>
    </row>
    <row r="933" spans="3:28" x14ac:dyDescent="0.2">
      <c r="C933" s="17">
        <f t="shared" si="180"/>
        <v>0</v>
      </c>
      <c r="F933" s="8" t="e">
        <f t="shared" si="184"/>
        <v>#DIV/0!</v>
      </c>
      <c r="G933" s="9">
        <f t="shared" si="185"/>
        <v>0</v>
      </c>
      <c r="H933" s="10" t="e">
        <f t="shared" si="186"/>
        <v>#DIV/0!</v>
      </c>
      <c r="I933" s="10" t="e">
        <f t="shared" si="187"/>
        <v>#DIV/0!</v>
      </c>
      <c r="J933" s="11" t="e">
        <f t="shared" si="181"/>
        <v>#DIV/0!</v>
      </c>
      <c r="K933" s="22" t="e">
        <f t="shared" si="182"/>
        <v>#DIV/0!</v>
      </c>
      <c r="L933" s="22" t="e">
        <f t="shared" si="183"/>
        <v>#DIV/0!</v>
      </c>
      <c r="X933" s="12">
        <f t="shared" si="191"/>
        <v>0</v>
      </c>
      <c r="Y933" s="18" t="e">
        <f t="shared" si="188"/>
        <v>#DIV/0!</v>
      </c>
      <c r="AA933" s="19">
        <f t="shared" si="189"/>
        <v>0</v>
      </c>
      <c r="AB933" s="19">
        <f t="shared" si="190"/>
        <v>0</v>
      </c>
    </row>
    <row r="934" spans="3:28" x14ac:dyDescent="0.2">
      <c r="C934" s="17">
        <f t="shared" si="180"/>
        <v>0</v>
      </c>
      <c r="F934" s="8" t="e">
        <f t="shared" si="184"/>
        <v>#DIV/0!</v>
      </c>
      <c r="G934" s="9">
        <f t="shared" si="185"/>
        <v>0</v>
      </c>
      <c r="H934" s="10" t="e">
        <f t="shared" si="186"/>
        <v>#DIV/0!</v>
      </c>
      <c r="I934" s="10" t="e">
        <f t="shared" si="187"/>
        <v>#DIV/0!</v>
      </c>
      <c r="J934" s="11" t="e">
        <f t="shared" si="181"/>
        <v>#DIV/0!</v>
      </c>
      <c r="K934" s="22" t="e">
        <f t="shared" si="182"/>
        <v>#DIV/0!</v>
      </c>
      <c r="L934" s="22" t="e">
        <f t="shared" si="183"/>
        <v>#DIV/0!</v>
      </c>
      <c r="X934" s="12">
        <f t="shared" si="191"/>
        <v>0</v>
      </c>
      <c r="Y934" s="18" t="e">
        <f t="shared" si="188"/>
        <v>#DIV/0!</v>
      </c>
      <c r="AA934" s="19">
        <f t="shared" si="189"/>
        <v>0</v>
      </c>
      <c r="AB934" s="19">
        <f t="shared" si="190"/>
        <v>0</v>
      </c>
    </row>
    <row r="935" spans="3:28" x14ac:dyDescent="0.2">
      <c r="C935" s="17">
        <f t="shared" si="180"/>
        <v>0</v>
      </c>
      <c r="F935" s="8" t="e">
        <f t="shared" si="184"/>
        <v>#DIV/0!</v>
      </c>
      <c r="G935" s="9">
        <f t="shared" si="185"/>
        <v>0</v>
      </c>
      <c r="H935" s="10" t="e">
        <f t="shared" si="186"/>
        <v>#DIV/0!</v>
      </c>
      <c r="I935" s="10" t="e">
        <f t="shared" si="187"/>
        <v>#DIV/0!</v>
      </c>
      <c r="J935" s="11" t="e">
        <f t="shared" si="181"/>
        <v>#DIV/0!</v>
      </c>
      <c r="K935" s="22" t="e">
        <f t="shared" si="182"/>
        <v>#DIV/0!</v>
      </c>
      <c r="L935" s="22" t="e">
        <f t="shared" si="183"/>
        <v>#DIV/0!</v>
      </c>
      <c r="X935" s="12">
        <f t="shared" si="191"/>
        <v>0</v>
      </c>
      <c r="Y935" s="18" t="e">
        <f t="shared" si="188"/>
        <v>#DIV/0!</v>
      </c>
      <c r="AA935" s="19">
        <f t="shared" si="189"/>
        <v>0</v>
      </c>
      <c r="AB935" s="19">
        <f t="shared" si="190"/>
        <v>0</v>
      </c>
    </row>
    <row r="936" spans="3:28" x14ac:dyDescent="0.2">
      <c r="C936" s="17">
        <f t="shared" si="180"/>
        <v>0</v>
      </c>
      <c r="F936" s="8" t="e">
        <f t="shared" si="184"/>
        <v>#DIV/0!</v>
      </c>
      <c r="G936" s="9">
        <f t="shared" si="185"/>
        <v>0</v>
      </c>
      <c r="H936" s="10" t="e">
        <f t="shared" si="186"/>
        <v>#DIV/0!</v>
      </c>
      <c r="I936" s="10" t="e">
        <f t="shared" si="187"/>
        <v>#DIV/0!</v>
      </c>
      <c r="J936" s="11" t="e">
        <f t="shared" si="181"/>
        <v>#DIV/0!</v>
      </c>
      <c r="K936" s="22" t="e">
        <f t="shared" si="182"/>
        <v>#DIV/0!</v>
      </c>
      <c r="L936" s="22" t="e">
        <f t="shared" si="183"/>
        <v>#DIV/0!</v>
      </c>
      <c r="X936" s="12">
        <f t="shared" si="191"/>
        <v>0</v>
      </c>
      <c r="Y936" s="18" t="e">
        <f t="shared" si="188"/>
        <v>#DIV/0!</v>
      </c>
      <c r="AA936" s="19">
        <f t="shared" si="189"/>
        <v>0</v>
      </c>
      <c r="AB936" s="19">
        <f t="shared" si="190"/>
        <v>0</v>
      </c>
    </row>
    <row r="937" spans="3:28" x14ac:dyDescent="0.2">
      <c r="C937" s="17">
        <f t="shared" si="180"/>
        <v>0</v>
      </c>
      <c r="F937" s="8" t="e">
        <f t="shared" si="184"/>
        <v>#DIV/0!</v>
      </c>
      <c r="G937" s="9">
        <f t="shared" si="185"/>
        <v>0</v>
      </c>
      <c r="H937" s="10" t="e">
        <f t="shared" si="186"/>
        <v>#DIV/0!</v>
      </c>
      <c r="I937" s="10" t="e">
        <f t="shared" si="187"/>
        <v>#DIV/0!</v>
      </c>
      <c r="J937" s="11" t="e">
        <f t="shared" si="181"/>
        <v>#DIV/0!</v>
      </c>
      <c r="K937" s="22" t="e">
        <f t="shared" si="182"/>
        <v>#DIV/0!</v>
      </c>
      <c r="L937" s="22" t="e">
        <f t="shared" si="183"/>
        <v>#DIV/0!</v>
      </c>
      <c r="X937" s="12">
        <f t="shared" si="191"/>
        <v>0</v>
      </c>
      <c r="Y937" s="18" t="e">
        <f t="shared" si="188"/>
        <v>#DIV/0!</v>
      </c>
      <c r="AA937" s="19">
        <f t="shared" si="189"/>
        <v>0</v>
      </c>
      <c r="AB937" s="19">
        <f t="shared" si="190"/>
        <v>0</v>
      </c>
    </row>
    <row r="938" spans="3:28" x14ac:dyDescent="0.2">
      <c r="C938" s="17">
        <f t="shared" si="180"/>
        <v>0</v>
      </c>
      <c r="F938" s="8" t="e">
        <f t="shared" si="184"/>
        <v>#DIV/0!</v>
      </c>
      <c r="G938" s="9">
        <f t="shared" si="185"/>
        <v>0</v>
      </c>
      <c r="H938" s="10" t="e">
        <f t="shared" si="186"/>
        <v>#DIV/0!</v>
      </c>
      <c r="I938" s="10" t="e">
        <f t="shared" si="187"/>
        <v>#DIV/0!</v>
      </c>
      <c r="J938" s="11" t="e">
        <f t="shared" si="181"/>
        <v>#DIV/0!</v>
      </c>
      <c r="K938" s="22" t="e">
        <f t="shared" si="182"/>
        <v>#DIV/0!</v>
      </c>
      <c r="L938" s="22" t="e">
        <f t="shared" si="183"/>
        <v>#DIV/0!</v>
      </c>
      <c r="X938" s="12">
        <f t="shared" si="191"/>
        <v>0</v>
      </c>
      <c r="Y938" s="18" t="e">
        <f t="shared" si="188"/>
        <v>#DIV/0!</v>
      </c>
      <c r="AA938" s="19">
        <f t="shared" si="189"/>
        <v>0</v>
      </c>
      <c r="AB938" s="19">
        <f t="shared" si="190"/>
        <v>0</v>
      </c>
    </row>
    <row r="939" spans="3:28" x14ac:dyDescent="0.2">
      <c r="C939" s="17">
        <f t="shared" si="180"/>
        <v>0</v>
      </c>
      <c r="F939" s="8" t="e">
        <f t="shared" si="184"/>
        <v>#DIV/0!</v>
      </c>
      <c r="G939" s="9">
        <f t="shared" si="185"/>
        <v>0</v>
      </c>
      <c r="H939" s="10" t="e">
        <f t="shared" si="186"/>
        <v>#DIV/0!</v>
      </c>
      <c r="I939" s="10" t="e">
        <f t="shared" si="187"/>
        <v>#DIV/0!</v>
      </c>
      <c r="J939" s="11" t="e">
        <f t="shared" si="181"/>
        <v>#DIV/0!</v>
      </c>
      <c r="K939" s="22" t="e">
        <f t="shared" si="182"/>
        <v>#DIV/0!</v>
      </c>
      <c r="L939" s="22" t="e">
        <f t="shared" si="183"/>
        <v>#DIV/0!</v>
      </c>
      <c r="X939" s="12">
        <f t="shared" si="191"/>
        <v>0</v>
      </c>
      <c r="Y939" s="18" t="e">
        <f t="shared" si="188"/>
        <v>#DIV/0!</v>
      </c>
      <c r="AA939" s="19">
        <f t="shared" si="189"/>
        <v>0</v>
      </c>
      <c r="AB939" s="19">
        <f t="shared" si="190"/>
        <v>0</v>
      </c>
    </row>
    <row r="940" spans="3:28" x14ac:dyDescent="0.2">
      <c r="C940" s="17">
        <f t="shared" si="180"/>
        <v>0</v>
      </c>
      <c r="F940" s="8" t="e">
        <f t="shared" si="184"/>
        <v>#DIV/0!</v>
      </c>
      <c r="G940" s="9">
        <f t="shared" si="185"/>
        <v>0</v>
      </c>
      <c r="H940" s="10" t="e">
        <f t="shared" si="186"/>
        <v>#DIV/0!</v>
      </c>
      <c r="I940" s="10" t="e">
        <f t="shared" si="187"/>
        <v>#DIV/0!</v>
      </c>
      <c r="J940" s="11" t="e">
        <f t="shared" si="181"/>
        <v>#DIV/0!</v>
      </c>
      <c r="K940" s="22" t="e">
        <f t="shared" si="182"/>
        <v>#DIV/0!</v>
      </c>
      <c r="L940" s="22" t="e">
        <f t="shared" si="183"/>
        <v>#DIV/0!</v>
      </c>
      <c r="X940" s="12">
        <f t="shared" si="191"/>
        <v>0</v>
      </c>
      <c r="Y940" s="18" t="e">
        <f t="shared" si="188"/>
        <v>#DIV/0!</v>
      </c>
      <c r="AA940" s="19">
        <f t="shared" si="189"/>
        <v>0</v>
      </c>
      <c r="AB940" s="19">
        <f t="shared" si="190"/>
        <v>0</v>
      </c>
    </row>
    <row r="941" spans="3:28" x14ac:dyDescent="0.2">
      <c r="C941" s="17">
        <f t="shared" si="180"/>
        <v>0</v>
      </c>
      <c r="F941" s="8" t="e">
        <f t="shared" si="184"/>
        <v>#DIV/0!</v>
      </c>
      <c r="G941" s="9">
        <f t="shared" si="185"/>
        <v>0</v>
      </c>
      <c r="H941" s="10" t="e">
        <f t="shared" si="186"/>
        <v>#DIV/0!</v>
      </c>
      <c r="I941" s="10" t="e">
        <f t="shared" si="187"/>
        <v>#DIV/0!</v>
      </c>
      <c r="J941" s="11" t="e">
        <f t="shared" si="181"/>
        <v>#DIV/0!</v>
      </c>
      <c r="K941" s="22" t="e">
        <f t="shared" si="182"/>
        <v>#DIV/0!</v>
      </c>
      <c r="L941" s="22" t="e">
        <f t="shared" si="183"/>
        <v>#DIV/0!</v>
      </c>
      <c r="X941" s="12">
        <f t="shared" si="191"/>
        <v>0</v>
      </c>
      <c r="Y941" s="18" t="e">
        <f t="shared" si="188"/>
        <v>#DIV/0!</v>
      </c>
      <c r="AA941" s="19">
        <f t="shared" si="189"/>
        <v>0</v>
      </c>
      <c r="AB941" s="19">
        <f t="shared" si="190"/>
        <v>0</v>
      </c>
    </row>
    <row r="942" spans="3:28" x14ac:dyDescent="0.2">
      <c r="C942" s="17">
        <f t="shared" si="180"/>
        <v>0</v>
      </c>
      <c r="F942" s="8" t="e">
        <f t="shared" si="184"/>
        <v>#DIV/0!</v>
      </c>
      <c r="G942" s="9">
        <f t="shared" si="185"/>
        <v>0</v>
      </c>
      <c r="H942" s="10" t="e">
        <f t="shared" si="186"/>
        <v>#DIV/0!</v>
      </c>
      <c r="I942" s="10" t="e">
        <f t="shared" si="187"/>
        <v>#DIV/0!</v>
      </c>
      <c r="J942" s="11" t="e">
        <f t="shared" si="181"/>
        <v>#DIV/0!</v>
      </c>
      <c r="K942" s="22" t="e">
        <f t="shared" si="182"/>
        <v>#DIV/0!</v>
      </c>
      <c r="L942" s="22" t="e">
        <f t="shared" si="183"/>
        <v>#DIV/0!</v>
      </c>
      <c r="X942" s="12">
        <f t="shared" si="191"/>
        <v>0</v>
      </c>
      <c r="Y942" s="18" t="e">
        <f t="shared" si="188"/>
        <v>#DIV/0!</v>
      </c>
      <c r="AA942" s="19">
        <f t="shared" si="189"/>
        <v>0</v>
      </c>
      <c r="AB942" s="19">
        <f t="shared" si="190"/>
        <v>0</v>
      </c>
    </row>
    <row r="943" spans="3:28" x14ac:dyDescent="0.2">
      <c r="C943" s="17">
        <f t="shared" si="180"/>
        <v>0</v>
      </c>
      <c r="F943" s="8" t="e">
        <f t="shared" si="184"/>
        <v>#DIV/0!</v>
      </c>
      <c r="G943" s="9">
        <f t="shared" si="185"/>
        <v>0</v>
      </c>
      <c r="H943" s="10" t="e">
        <f t="shared" si="186"/>
        <v>#DIV/0!</v>
      </c>
      <c r="I943" s="10" t="e">
        <f t="shared" si="187"/>
        <v>#DIV/0!</v>
      </c>
      <c r="J943" s="11" t="e">
        <f t="shared" si="181"/>
        <v>#DIV/0!</v>
      </c>
      <c r="K943" s="22" t="e">
        <f t="shared" si="182"/>
        <v>#DIV/0!</v>
      </c>
      <c r="L943" s="22" t="e">
        <f t="shared" si="183"/>
        <v>#DIV/0!</v>
      </c>
      <c r="X943" s="12">
        <f t="shared" si="191"/>
        <v>0</v>
      </c>
      <c r="Y943" s="18" t="e">
        <f t="shared" si="188"/>
        <v>#DIV/0!</v>
      </c>
      <c r="AA943" s="19">
        <f t="shared" si="189"/>
        <v>0</v>
      </c>
      <c r="AB943" s="19">
        <f t="shared" si="190"/>
        <v>0</v>
      </c>
    </row>
    <row r="944" spans="3:28" x14ac:dyDescent="0.2">
      <c r="C944" s="17">
        <f t="shared" si="180"/>
        <v>0</v>
      </c>
      <c r="F944" s="8" t="e">
        <f t="shared" si="184"/>
        <v>#DIV/0!</v>
      </c>
      <c r="G944" s="9">
        <f t="shared" si="185"/>
        <v>0</v>
      </c>
      <c r="H944" s="10" t="e">
        <f t="shared" si="186"/>
        <v>#DIV/0!</v>
      </c>
      <c r="I944" s="10" t="e">
        <f t="shared" si="187"/>
        <v>#DIV/0!</v>
      </c>
      <c r="J944" s="11" t="e">
        <f t="shared" si="181"/>
        <v>#DIV/0!</v>
      </c>
      <c r="K944" s="22" t="e">
        <f t="shared" si="182"/>
        <v>#DIV/0!</v>
      </c>
      <c r="L944" s="22" t="e">
        <f t="shared" si="183"/>
        <v>#DIV/0!</v>
      </c>
      <c r="X944" s="12">
        <f t="shared" si="191"/>
        <v>0</v>
      </c>
      <c r="Y944" s="18" t="e">
        <f t="shared" si="188"/>
        <v>#DIV/0!</v>
      </c>
      <c r="AA944" s="19">
        <f t="shared" si="189"/>
        <v>0</v>
      </c>
      <c r="AB944" s="19">
        <f t="shared" si="190"/>
        <v>0</v>
      </c>
    </row>
    <row r="945" spans="3:28" x14ac:dyDescent="0.2">
      <c r="C945" s="17">
        <f t="shared" si="180"/>
        <v>0</v>
      </c>
      <c r="F945" s="8" t="e">
        <f t="shared" si="184"/>
        <v>#DIV/0!</v>
      </c>
      <c r="G945" s="9">
        <f t="shared" si="185"/>
        <v>0</v>
      </c>
      <c r="H945" s="10" t="e">
        <f t="shared" si="186"/>
        <v>#DIV/0!</v>
      </c>
      <c r="I945" s="10" t="e">
        <f t="shared" si="187"/>
        <v>#DIV/0!</v>
      </c>
      <c r="J945" s="11" t="e">
        <f t="shared" si="181"/>
        <v>#DIV/0!</v>
      </c>
      <c r="K945" s="22" t="e">
        <f t="shared" si="182"/>
        <v>#DIV/0!</v>
      </c>
      <c r="L945" s="22" t="e">
        <f t="shared" si="183"/>
        <v>#DIV/0!</v>
      </c>
      <c r="X945" s="12">
        <f t="shared" si="191"/>
        <v>0</v>
      </c>
      <c r="Y945" s="18" t="e">
        <f t="shared" si="188"/>
        <v>#DIV/0!</v>
      </c>
      <c r="AA945" s="19">
        <f t="shared" si="189"/>
        <v>0</v>
      </c>
      <c r="AB945" s="19">
        <f t="shared" si="190"/>
        <v>0</v>
      </c>
    </row>
    <row r="946" spans="3:28" x14ac:dyDescent="0.2">
      <c r="C946" s="17">
        <f t="shared" si="180"/>
        <v>0</v>
      </c>
      <c r="F946" s="8" t="e">
        <f t="shared" si="184"/>
        <v>#DIV/0!</v>
      </c>
      <c r="G946" s="9">
        <f t="shared" si="185"/>
        <v>0</v>
      </c>
      <c r="H946" s="10" t="e">
        <f t="shared" si="186"/>
        <v>#DIV/0!</v>
      </c>
      <c r="I946" s="10" t="e">
        <f t="shared" si="187"/>
        <v>#DIV/0!</v>
      </c>
      <c r="J946" s="11" t="e">
        <f t="shared" si="181"/>
        <v>#DIV/0!</v>
      </c>
      <c r="K946" s="22" t="e">
        <f t="shared" si="182"/>
        <v>#DIV/0!</v>
      </c>
      <c r="L946" s="22" t="e">
        <f t="shared" si="183"/>
        <v>#DIV/0!</v>
      </c>
      <c r="X946" s="12">
        <f t="shared" si="191"/>
        <v>0</v>
      </c>
      <c r="Y946" s="18" t="e">
        <f t="shared" si="188"/>
        <v>#DIV/0!</v>
      </c>
      <c r="AA946" s="19">
        <f t="shared" si="189"/>
        <v>0</v>
      </c>
      <c r="AB946" s="19">
        <f t="shared" si="190"/>
        <v>0</v>
      </c>
    </row>
    <row r="947" spans="3:28" x14ac:dyDescent="0.2">
      <c r="C947" s="17">
        <f t="shared" si="180"/>
        <v>0</v>
      </c>
      <c r="F947" s="8" t="e">
        <f t="shared" si="184"/>
        <v>#DIV/0!</v>
      </c>
      <c r="G947" s="9">
        <f t="shared" si="185"/>
        <v>0</v>
      </c>
      <c r="H947" s="10" t="e">
        <f t="shared" si="186"/>
        <v>#DIV/0!</v>
      </c>
      <c r="I947" s="10" t="e">
        <f t="shared" si="187"/>
        <v>#DIV/0!</v>
      </c>
      <c r="J947" s="11" t="e">
        <f t="shared" si="181"/>
        <v>#DIV/0!</v>
      </c>
      <c r="K947" s="22" t="e">
        <f t="shared" si="182"/>
        <v>#DIV/0!</v>
      </c>
      <c r="L947" s="22" t="e">
        <f t="shared" si="183"/>
        <v>#DIV/0!</v>
      </c>
      <c r="X947" s="12">
        <f t="shared" si="191"/>
        <v>0</v>
      </c>
      <c r="Y947" s="18" t="e">
        <f t="shared" si="188"/>
        <v>#DIV/0!</v>
      </c>
      <c r="AA947" s="19">
        <f t="shared" si="189"/>
        <v>0</v>
      </c>
      <c r="AB947" s="19">
        <f t="shared" si="190"/>
        <v>0</v>
      </c>
    </row>
    <row r="948" spans="3:28" x14ac:dyDescent="0.2">
      <c r="C948" s="17">
        <f t="shared" si="180"/>
        <v>0</v>
      </c>
      <c r="F948" s="8" t="e">
        <f t="shared" si="184"/>
        <v>#DIV/0!</v>
      </c>
      <c r="G948" s="9">
        <f t="shared" si="185"/>
        <v>0</v>
      </c>
      <c r="H948" s="10" t="e">
        <f t="shared" si="186"/>
        <v>#DIV/0!</v>
      </c>
      <c r="I948" s="10" t="e">
        <f t="shared" si="187"/>
        <v>#DIV/0!</v>
      </c>
      <c r="J948" s="11" t="e">
        <f t="shared" si="181"/>
        <v>#DIV/0!</v>
      </c>
      <c r="K948" s="22" t="e">
        <f t="shared" si="182"/>
        <v>#DIV/0!</v>
      </c>
      <c r="L948" s="22" t="e">
        <f t="shared" si="183"/>
        <v>#DIV/0!</v>
      </c>
      <c r="X948" s="12">
        <f t="shared" si="191"/>
        <v>0</v>
      </c>
      <c r="Y948" s="18" t="e">
        <f t="shared" si="188"/>
        <v>#DIV/0!</v>
      </c>
      <c r="AA948" s="19">
        <f t="shared" si="189"/>
        <v>0</v>
      </c>
      <c r="AB948" s="19">
        <f t="shared" si="190"/>
        <v>0</v>
      </c>
    </row>
    <row r="949" spans="3:28" x14ac:dyDescent="0.2">
      <c r="C949" s="17">
        <f t="shared" si="180"/>
        <v>0</v>
      </c>
      <c r="F949" s="8" t="e">
        <f t="shared" si="184"/>
        <v>#DIV/0!</v>
      </c>
      <c r="G949" s="9">
        <f t="shared" si="185"/>
        <v>0</v>
      </c>
      <c r="H949" s="10" t="e">
        <f t="shared" si="186"/>
        <v>#DIV/0!</v>
      </c>
      <c r="I949" s="10" t="e">
        <f t="shared" si="187"/>
        <v>#DIV/0!</v>
      </c>
      <c r="J949" s="11" t="e">
        <f t="shared" si="181"/>
        <v>#DIV/0!</v>
      </c>
      <c r="K949" s="22" t="e">
        <f t="shared" si="182"/>
        <v>#DIV/0!</v>
      </c>
      <c r="L949" s="22" t="e">
        <f t="shared" si="183"/>
        <v>#DIV/0!</v>
      </c>
      <c r="X949" s="12">
        <f t="shared" si="191"/>
        <v>0</v>
      </c>
      <c r="Y949" s="18" t="e">
        <f t="shared" si="188"/>
        <v>#DIV/0!</v>
      </c>
      <c r="AA949" s="19">
        <f t="shared" si="189"/>
        <v>0</v>
      </c>
      <c r="AB949" s="19">
        <f t="shared" si="190"/>
        <v>0</v>
      </c>
    </row>
    <row r="950" spans="3:28" x14ac:dyDescent="0.2">
      <c r="C950" s="17">
        <f t="shared" si="180"/>
        <v>0</v>
      </c>
      <c r="F950" s="8" t="e">
        <f t="shared" si="184"/>
        <v>#DIV/0!</v>
      </c>
      <c r="G950" s="9">
        <f t="shared" si="185"/>
        <v>0</v>
      </c>
      <c r="H950" s="10" t="e">
        <f t="shared" si="186"/>
        <v>#DIV/0!</v>
      </c>
      <c r="I950" s="10" t="e">
        <f t="shared" si="187"/>
        <v>#DIV/0!</v>
      </c>
      <c r="J950" s="11" t="e">
        <f t="shared" si="181"/>
        <v>#DIV/0!</v>
      </c>
      <c r="K950" s="22" t="e">
        <f t="shared" si="182"/>
        <v>#DIV/0!</v>
      </c>
      <c r="L950" s="22" t="e">
        <f t="shared" si="183"/>
        <v>#DIV/0!</v>
      </c>
      <c r="X950" s="12">
        <f t="shared" si="191"/>
        <v>0</v>
      </c>
      <c r="Y950" s="18" t="e">
        <f t="shared" si="188"/>
        <v>#DIV/0!</v>
      </c>
      <c r="AA950" s="19">
        <f t="shared" si="189"/>
        <v>0</v>
      </c>
      <c r="AB950" s="19">
        <f t="shared" si="190"/>
        <v>0</v>
      </c>
    </row>
    <row r="951" spans="3:28" x14ac:dyDescent="0.2">
      <c r="C951" s="17">
        <f t="shared" si="180"/>
        <v>0</v>
      </c>
      <c r="F951" s="8" t="e">
        <f t="shared" si="184"/>
        <v>#DIV/0!</v>
      </c>
      <c r="G951" s="9">
        <f t="shared" si="185"/>
        <v>0</v>
      </c>
      <c r="H951" s="10" t="e">
        <f t="shared" si="186"/>
        <v>#DIV/0!</v>
      </c>
      <c r="I951" s="10" t="e">
        <f t="shared" si="187"/>
        <v>#DIV/0!</v>
      </c>
      <c r="J951" s="11" t="e">
        <f t="shared" si="181"/>
        <v>#DIV/0!</v>
      </c>
      <c r="K951" s="22" t="e">
        <f t="shared" si="182"/>
        <v>#DIV/0!</v>
      </c>
      <c r="L951" s="22" t="e">
        <f t="shared" si="183"/>
        <v>#DIV/0!</v>
      </c>
      <c r="X951" s="12">
        <f t="shared" si="191"/>
        <v>0</v>
      </c>
      <c r="Y951" s="18" t="e">
        <f t="shared" si="188"/>
        <v>#DIV/0!</v>
      </c>
      <c r="AA951" s="19">
        <f t="shared" si="189"/>
        <v>0</v>
      </c>
      <c r="AB951" s="19">
        <f t="shared" si="190"/>
        <v>0</v>
      </c>
    </row>
    <row r="952" spans="3:28" x14ac:dyDescent="0.2">
      <c r="C952" s="17">
        <f t="shared" si="180"/>
        <v>0</v>
      </c>
      <c r="F952" s="8" t="e">
        <f t="shared" si="184"/>
        <v>#DIV/0!</v>
      </c>
      <c r="G952" s="9">
        <f t="shared" si="185"/>
        <v>0</v>
      </c>
      <c r="H952" s="10" t="e">
        <f t="shared" si="186"/>
        <v>#DIV/0!</v>
      </c>
      <c r="I952" s="10" t="e">
        <f t="shared" si="187"/>
        <v>#DIV/0!</v>
      </c>
      <c r="J952" s="11" t="e">
        <f t="shared" si="181"/>
        <v>#DIV/0!</v>
      </c>
      <c r="K952" s="22" t="e">
        <f t="shared" si="182"/>
        <v>#DIV/0!</v>
      </c>
      <c r="L952" s="22" t="e">
        <f t="shared" si="183"/>
        <v>#DIV/0!</v>
      </c>
      <c r="X952" s="12">
        <f t="shared" si="191"/>
        <v>0</v>
      </c>
      <c r="Y952" s="18" t="e">
        <f t="shared" si="188"/>
        <v>#DIV/0!</v>
      </c>
      <c r="AA952" s="19">
        <f t="shared" si="189"/>
        <v>0</v>
      </c>
      <c r="AB952" s="19">
        <f t="shared" si="190"/>
        <v>0</v>
      </c>
    </row>
    <row r="953" spans="3:28" x14ac:dyDescent="0.2">
      <c r="C953" s="17">
        <f t="shared" si="180"/>
        <v>0</v>
      </c>
      <c r="F953" s="8" t="e">
        <f t="shared" si="184"/>
        <v>#DIV/0!</v>
      </c>
      <c r="G953" s="9">
        <f t="shared" si="185"/>
        <v>0</v>
      </c>
      <c r="H953" s="10" t="e">
        <f t="shared" si="186"/>
        <v>#DIV/0!</v>
      </c>
      <c r="I953" s="10" t="e">
        <f t="shared" si="187"/>
        <v>#DIV/0!</v>
      </c>
      <c r="J953" s="11" t="e">
        <f t="shared" si="181"/>
        <v>#DIV/0!</v>
      </c>
      <c r="K953" s="22" t="e">
        <f t="shared" si="182"/>
        <v>#DIV/0!</v>
      </c>
      <c r="L953" s="22" t="e">
        <f t="shared" si="183"/>
        <v>#DIV/0!</v>
      </c>
      <c r="X953" s="12">
        <f t="shared" si="191"/>
        <v>0</v>
      </c>
      <c r="Y953" s="18" t="e">
        <f t="shared" si="188"/>
        <v>#DIV/0!</v>
      </c>
      <c r="AA953" s="19">
        <f t="shared" si="189"/>
        <v>0</v>
      </c>
      <c r="AB953" s="19">
        <f t="shared" si="190"/>
        <v>0</v>
      </c>
    </row>
    <row r="954" spans="3:28" x14ac:dyDescent="0.2">
      <c r="C954" s="17">
        <f t="shared" si="180"/>
        <v>0</v>
      </c>
      <c r="F954" s="8" t="e">
        <f t="shared" si="184"/>
        <v>#DIV/0!</v>
      </c>
      <c r="G954" s="9">
        <f t="shared" si="185"/>
        <v>0</v>
      </c>
      <c r="H954" s="10" t="e">
        <f t="shared" si="186"/>
        <v>#DIV/0!</v>
      </c>
      <c r="I954" s="10" t="e">
        <f t="shared" si="187"/>
        <v>#DIV/0!</v>
      </c>
      <c r="J954" s="11" t="e">
        <f t="shared" si="181"/>
        <v>#DIV/0!</v>
      </c>
      <c r="K954" s="22" t="e">
        <f t="shared" si="182"/>
        <v>#DIV/0!</v>
      </c>
      <c r="L954" s="22" t="e">
        <f t="shared" si="183"/>
        <v>#DIV/0!</v>
      </c>
      <c r="X954" s="12">
        <f t="shared" si="191"/>
        <v>0</v>
      </c>
      <c r="Y954" s="18" t="e">
        <f t="shared" si="188"/>
        <v>#DIV/0!</v>
      </c>
      <c r="AA954" s="19">
        <f t="shared" si="189"/>
        <v>0</v>
      </c>
      <c r="AB954" s="19">
        <f t="shared" si="190"/>
        <v>0</v>
      </c>
    </row>
    <row r="955" spans="3:28" x14ac:dyDescent="0.2">
      <c r="C955" s="17">
        <f t="shared" si="180"/>
        <v>0</v>
      </c>
      <c r="F955" s="8" t="e">
        <f t="shared" si="184"/>
        <v>#DIV/0!</v>
      </c>
      <c r="G955" s="9">
        <f t="shared" si="185"/>
        <v>0</v>
      </c>
      <c r="H955" s="10" t="e">
        <f t="shared" si="186"/>
        <v>#DIV/0!</v>
      </c>
      <c r="I955" s="10" t="e">
        <f t="shared" si="187"/>
        <v>#DIV/0!</v>
      </c>
      <c r="J955" s="11" t="e">
        <f t="shared" si="181"/>
        <v>#DIV/0!</v>
      </c>
      <c r="K955" s="22" t="e">
        <f t="shared" si="182"/>
        <v>#DIV/0!</v>
      </c>
      <c r="L955" s="22" t="e">
        <f t="shared" si="183"/>
        <v>#DIV/0!</v>
      </c>
      <c r="X955" s="12">
        <f t="shared" si="191"/>
        <v>0</v>
      </c>
      <c r="Y955" s="18" t="e">
        <f t="shared" si="188"/>
        <v>#DIV/0!</v>
      </c>
      <c r="AA955" s="19">
        <f t="shared" si="189"/>
        <v>0</v>
      </c>
      <c r="AB955" s="19">
        <f t="shared" si="190"/>
        <v>0</v>
      </c>
    </row>
    <row r="956" spans="3:28" x14ac:dyDescent="0.2">
      <c r="C956" s="17">
        <f t="shared" si="180"/>
        <v>0</v>
      </c>
      <c r="F956" s="8" t="e">
        <f t="shared" si="184"/>
        <v>#DIV/0!</v>
      </c>
      <c r="G956" s="9">
        <f t="shared" si="185"/>
        <v>0</v>
      </c>
      <c r="H956" s="10" t="e">
        <f t="shared" si="186"/>
        <v>#DIV/0!</v>
      </c>
      <c r="I956" s="10" t="e">
        <f t="shared" si="187"/>
        <v>#DIV/0!</v>
      </c>
      <c r="J956" s="11" t="e">
        <f t="shared" si="181"/>
        <v>#DIV/0!</v>
      </c>
      <c r="K956" s="22" t="e">
        <f t="shared" si="182"/>
        <v>#DIV/0!</v>
      </c>
      <c r="L956" s="22" t="e">
        <f t="shared" si="183"/>
        <v>#DIV/0!</v>
      </c>
      <c r="X956" s="12">
        <f t="shared" si="191"/>
        <v>0</v>
      </c>
      <c r="Y956" s="18" t="e">
        <f t="shared" si="188"/>
        <v>#DIV/0!</v>
      </c>
      <c r="AA956" s="19">
        <f t="shared" si="189"/>
        <v>0</v>
      </c>
      <c r="AB956" s="19">
        <f t="shared" si="190"/>
        <v>0</v>
      </c>
    </row>
    <row r="957" spans="3:28" x14ac:dyDescent="0.2">
      <c r="C957" s="17">
        <f t="shared" si="180"/>
        <v>0</v>
      </c>
      <c r="F957" s="8" t="e">
        <f t="shared" si="184"/>
        <v>#DIV/0!</v>
      </c>
      <c r="G957" s="9">
        <f t="shared" si="185"/>
        <v>0</v>
      </c>
      <c r="H957" s="10" t="e">
        <f t="shared" si="186"/>
        <v>#DIV/0!</v>
      </c>
      <c r="I957" s="10" t="e">
        <f t="shared" si="187"/>
        <v>#DIV/0!</v>
      </c>
      <c r="J957" s="11" t="e">
        <f t="shared" si="181"/>
        <v>#DIV/0!</v>
      </c>
      <c r="K957" s="22" t="e">
        <f t="shared" si="182"/>
        <v>#DIV/0!</v>
      </c>
      <c r="L957" s="22" t="e">
        <f t="shared" si="183"/>
        <v>#DIV/0!</v>
      </c>
      <c r="X957" s="12">
        <f t="shared" si="191"/>
        <v>0</v>
      </c>
      <c r="Y957" s="18" t="e">
        <f t="shared" si="188"/>
        <v>#DIV/0!</v>
      </c>
      <c r="AA957" s="19">
        <f t="shared" si="189"/>
        <v>0</v>
      </c>
      <c r="AB957" s="19">
        <f t="shared" si="190"/>
        <v>0</v>
      </c>
    </row>
    <row r="958" spans="3:28" x14ac:dyDescent="0.2">
      <c r="C958" s="17">
        <f t="shared" si="180"/>
        <v>0</v>
      </c>
      <c r="F958" s="8" t="e">
        <f t="shared" si="184"/>
        <v>#DIV/0!</v>
      </c>
      <c r="G958" s="9">
        <f t="shared" si="185"/>
        <v>0</v>
      </c>
      <c r="H958" s="10" t="e">
        <f t="shared" si="186"/>
        <v>#DIV/0!</v>
      </c>
      <c r="I958" s="10" t="e">
        <f t="shared" si="187"/>
        <v>#DIV/0!</v>
      </c>
      <c r="J958" s="11" t="e">
        <f t="shared" si="181"/>
        <v>#DIV/0!</v>
      </c>
      <c r="K958" s="22" t="e">
        <f t="shared" si="182"/>
        <v>#DIV/0!</v>
      </c>
      <c r="L958" s="22" t="e">
        <f t="shared" si="183"/>
        <v>#DIV/0!</v>
      </c>
      <c r="X958" s="12">
        <f t="shared" si="191"/>
        <v>0</v>
      </c>
      <c r="Y958" s="18" t="e">
        <f t="shared" si="188"/>
        <v>#DIV/0!</v>
      </c>
      <c r="AA958" s="19">
        <f t="shared" si="189"/>
        <v>0</v>
      </c>
      <c r="AB958" s="19">
        <f t="shared" si="190"/>
        <v>0</v>
      </c>
    </row>
    <row r="959" spans="3:28" x14ac:dyDescent="0.2">
      <c r="C959" s="17">
        <f t="shared" si="180"/>
        <v>0</v>
      </c>
      <c r="F959" s="8" t="e">
        <f t="shared" si="184"/>
        <v>#DIV/0!</v>
      </c>
      <c r="G959" s="9">
        <f t="shared" si="185"/>
        <v>0</v>
      </c>
      <c r="H959" s="10" t="e">
        <f t="shared" si="186"/>
        <v>#DIV/0!</v>
      </c>
      <c r="I959" s="10" t="e">
        <f t="shared" si="187"/>
        <v>#DIV/0!</v>
      </c>
      <c r="J959" s="11" t="e">
        <f t="shared" si="181"/>
        <v>#DIV/0!</v>
      </c>
      <c r="K959" s="22" t="e">
        <f t="shared" si="182"/>
        <v>#DIV/0!</v>
      </c>
      <c r="L959" s="22" t="e">
        <f t="shared" si="183"/>
        <v>#DIV/0!</v>
      </c>
      <c r="X959" s="12">
        <f t="shared" si="191"/>
        <v>0</v>
      </c>
      <c r="Y959" s="18" t="e">
        <f t="shared" si="188"/>
        <v>#DIV/0!</v>
      </c>
      <c r="AA959" s="19">
        <f t="shared" si="189"/>
        <v>0</v>
      </c>
      <c r="AB959" s="19">
        <f t="shared" si="190"/>
        <v>0</v>
      </c>
    </row>
    <row r="960" spans="3:28" x14ac:dyDescent="0.2">
      <c r="C960" s="17">
        <f t="shared" si="180"/>
        <v>0</v>
      </c>
      <c r="F960" s="8" t="e">
        <f t="shared" si="184"/>
        <v>#DIV/0!</v>
      </c>
      <c r="G960" s="9">
        <f t="shared" si="185"/>
        <v>0</v>
      </c>
      <c r="H960" s="10" t="e">
        <f t="shared" si="186"/>
        <v>#DIV/0!</v>
      </c>
      <c r="I960" s="10" t="e">
        <f t="shared" si="187"/>
        <v>#DIV/0!</v>
      </c>
      <c r="J960" s="11" t="e">
        <f t="shared" si="181"/>
        <v>#DIV/0!</v>
      </c>
      <c r="K960" s="22" t="e">
        <f t="shared" si="182"/>
        <v>#DIV/0!</v>
      </c>
      <c r="L960" s="22" t="e">
        <f t="shared" si="183"/>
        <v>#DIV/0!</v>
      </c>
      <c r="X960" s="12">
        <f t="shared" si="191"/>
        <v>0</v>
      </c>
      <c r="Y960" s="18" t="e">
        <f t="shared" si="188"/>
        <v>#DIV/0!</v>
      </c>
      <c r="AA960" s="19">
        <f t="shared" si="189"/>
        <v>0</v>
      </c>
      <c r="AB960" s="19">
        <f t="shared" si="190"/>
        <v>0</v>
      </c>
    </row>
    <row r="961" spans="3:28" x14ac:dyDescent="0.2">
      <c r="C961" s="17">
        <f t="shared" si="180"/>
        <v>0</v>
      </c>
      <c r="F961" s="8" t="e">
        <f t="shared" si="184"/>
        <v>#DIV/0!</v>
      </c>
      <c r="G961" s="9">
        <f t="shared" si="185"/>
        <v>0</v>
      </c>
      <c r="H961" s="10" t="e">
        <f t="shared" si="186"/>
        <v>#DIV/0!</v>
      </c>
      <c r="I961" s="10" t="e">
        <f t="shared" si="187"/>
        <v>#DIV/0!</v>
      </c>
      <c r="J961" s="11" t="e">
        <f t="shared" si="181"/>
        <v>#DIV/0!</v>
      </c>
      <c r="K961" s="22" t="e">
        <f t="shared" si="182"/>
        <v>#DIV/0!</v>
      </c>
      <c r="L961" s="22" t="e">
        <f t="shared" si="183"/>
        <v>#DIV/0!</v>
      </c>
      <c r="X961" s="12">
        <f t="shared" si="191"/>
        <v>0</v>
      </c>
      <c r="Y961" s="18" t="e">
        <f t="shared" si="188"/>
        <v>#DIV/0!</v>
      </c>
      <c r="AA961" s="19">
        <f t="shared" si="189"/>
        <v>0</v>
      </c>
      <c r="AB961" s="19">
        <f t="shared" si="190"/>
        <v>0</v>
      </c>
    </row>
    <row r="962" spans="3:28" x14ac:dyDescent="0.2">
      <c r="C962" s="17">
        <f t="shared" ref="C962:C1025" si="192">D962*V962</f>
        <v>0</v>
      </c>
      <c r="F962" s="8" t="e">
        <f t="shared" si="184"/>
        <v>#DIV/0!</v>
      </c>
      <c r="G962" s="9">
        <f t="shared" si="185"/>
        <v>0</v>
      </c>
      <c r="H962" s="10" t="e">
        <f t="shared" si="186"/>
        <v>#DIV/0!</v>
      </c>
      <c r="I962" s="10" t="e">
        <f t="shared" si="187"/>
        <v>#DIV/0!</v>
      </c>
      <c r="J962" s="11" t="e">
        <f t="shared" ref="J962:J1025" si="193">D962/I962</f>
        <v>#DIV/0!</v>
      </c>
      <c r="K962" s="22" t="e">
        <f t="shared" si="182"/>
        <v>#DIV/0!</v>
      </c>
      <c r="L962" s="22" t="e">
        <f t="shared" si="183"/>
        <v>#DIV/0!</v>
      </c>
      <c r="X962" s="12">
        <f t="shared" si="191"/>
        <v>0</v>
      </c>
      <c r="Y962" s="18" t="e">
        <f t="shared" si="188"/>
        <v>#DIV/0!</v>
      </c>
      <c r="AA962" s="19">
        <f t="shared" si="189"/>
        <v>0</v>
      </c>
      <c r="AB962" s="19">
        <f t="shared" si="190"/>
        <v>0</v>
      </c>
    </row>
    <row r="963" spans="3:28" x14ac:dyDescent="0.2">
      <c r="C963" s="17">
        <f t="shared" si="192"/>
        <v>0</v>
      </c>
      <c r="F963" s="8" t="e">
        <f t="shared" si="184"/>
        <v>#DIV/0!</v>
      </c>
      <c r="G963" s="9">
        <f t="shared" si="185"/>
        <v>0</v>
      </c>
      <c r="H963" s="10" t="e">
        <f t="shared" si="186"/>
        <v>#DIV/0!</v>
      </c>
      <c r="I963" s="10" t="e">
        <f t="shared" si="187"/>
        <v>#DIV/0!</v>
      </c>
      <c r="J963" s="11" t="e">
        <f t="shared" si="193"/>
        <v>#DIV/0!</v>
      </c>
      <c r="K963" s="22" t="e">
        <f t="shared" ref="K963:K1026" si="194">(O963-T963)/V963</f>
        <v>#DIV/0!</v>
      </c>
      <c r="L963" s="22" t="e">
        <f t="shared" ref="L963:L1026" si="195">(O963-U963)/V963</f>
        <v>#DIV/0!</v>
      </c>
      <c r="X963" s="12">
        <f t="shared" si="191"/>
        <v>0</v>
      </c>
      <c r="Y963" s="18" t="e">
        <f t="shared" si="188"/>
        <v>#DIV/0!</v>
      </c>
      <c r="AA963" s="19">
        <f t="shared" si="189"/>
        <v>0</v>
      </c>
      <c r="AB963" s="19">
        <f t="shared" si="190"/>
        <v>0</v>
      </c>
    </row>
    <row r="964" spans="3:28" x14ac:dyDescent="0.2">
      <c r="C964" s="17">
        <f t="shared" si="192"/>
        <v>0</v>
      </c>
      <c r="F964" s="8" t="e">
        <f t="shared" si="184"/>
        <v>#DIV/0!</v>
      </c>
      <c r="G964" s="9">
        <f t="shared" si="185"/>
        <v>0</v>
      </c>
      <c r="H964" s="10" t="e">
        <f t="shared" si="186"/>
        <v>#DIV/0!</v>
      </c>
      <c r="I964" s="10" t="e">
        <f t="shared" si="187"/>
        <v>#DIV/0!</v>
      </c>
      <c r="J964" s="11" t="e">
        <f t="shared" si="193"/>
        <v>#DIV/0!</v>
      </c>
      <c r="K964" s="22" t="e">
        <f t="shared" si="194"/>
        <v>#DIV/0!</v>
      </c>
      <c r="L964" s="22" t="e">
        <f t="shared" si="195"/>
        <v>#DIV/0!</v>
      </c>
      <c r="X964" s="12">
        <f t="shared" si="191"/>
        <v>0</v>
      </c>
      <c r="Y964" s="18" t="e">
        <f t="shared" si="188"/>
        <v>#DIV/0!</v>
      </c>
      <c r="AA964" s="19">
        <f t="shared" si="189"/>
        <v>0</v>
      </c>
      <c r="AB964" s="19">
        <f t="shared" si="190"/>
        <v>0</v>
      </c>
    </row>
    <row r="965" spans="3:28" x14ac:dyDescent="0.2">
      <c r="C965" s="17">
        <f t="shared" si="192"/>
        <v>0</v>
      </c>
      <c r="F965" s="8" t="e">
        <f t="shared" si="184"/>
        <v>#DIV/0!</v>
      </c>
      <c r="G965" s="9">
        <f t="shared" si="185"/>
        <v>0</v>
      </c>
      <c r="H965" s="10" t="e">
        <f t="shared" si="186"/>
        <v>#DIV/0!</v>
      </c>
      <c r="I965" s="10" t="e">
        <f t="shared" si="187"/>
        <v>#DIV/0!</v>
      </c>
      <c r="J965" s="11" t="e">
        <f t="shared" si="193"/>
        <v>#DIV/0!</v>
      </c>
      <c r="K965" s="22" t="e">
        <f t="shared" si="194"/>
        <v>#DIV/0!</v>
      </c>
      <c r="L965" s="22" t="e">
        <f t="shared" si="195"/>
        <v>#DIV/0!</v>
      </c>
      <c r="X965" s="12">
        <f t="shared" si="191"/>
        <v>0</v>
      </c>
      <c r="Y965" s="18" t="e">
        <f t="shared" si="188"/>
        <v>#DIV/0!</v>
      </c>
      <c r="AA965" s="19">
        <f t="shared" si="189"/>
        <v>0</v>
      </c>
      <c r="AB965" s="19">
        <f t="shared" si="190"/>
        <v>0</v>
      </c>
    </row>
    <row r="966" spans="3:28" x14ac:dyDescent="0.2">
      <c r="C966" s="17">
        <f t="shared" si="192"/>
        <v>0</v>
      </c>
      <c r="F966" s="8" t="e">
        <f t="shared" si="184"/>
        <v>#DIV/0!</v>
      </c>
      <c r="G966" s="9">
        <f t="shared" si="185"/>
        <v>0</v>
      </c>
      <c r="H966" s="10" t="e">
        <f t="shared" si="186"/>
        <v>#DIV/0!</v>
      </c>
      <c r="I966" s="10" t="e">
        <f t="shared" si="187"/>
        <v>#DIV/0!</v>
      </c>
      <c r="J966" s="11" t="e">
        <f t="shared" si="193"/>
        <v>#DIV/0!</v>
      </c>
      <c r="K966" s="22" t="e">
        <f t="shared" si="194"/>
        <v>#DIV/0!</v>
      </c>
      <c r="L966" s="22" t="e">
        <f t="shared" si="195"/>
        <v>#DIV/0!</v>
      </c>
      <c r="X966" s="12">
        <f t="shared" si="191"/>
        <v>0</v>
      </c>
      <c r="Y966" s="18" t="e">
        <f t="shared" si="188"/>
        <v>#DIV/0!</v>
      </c>
      <c r="AA966" s="19">
        <f t="shared" si="189"/>
        <v>0</v>
      </c>
      <c r="AB966" s="19">
        <f t="shared" si="190"/>
        <v>0</v>
      </c>
    </row>
    <row r="967" spans="3:28" x14ac:dyDescent="0.2">
      <c r="C967" s="17">
        <f t="shared" si="192"/>
        <v>0</v>
      </c>
      <c r="F967" s="8" t="e">
        <f t="shared" si="184"/>
        <v>#DIV/0!</v>
      </c>
      <c r="G967" s="9">
        <f t="shared" si="185"/>
        <v>0</v>
      </c>
      <c r="H967" s="10" t="e">
        <f t="shared" si="186"/>
        <v>#DIV/0!</v>
      </c>
      <c r="I967" s="10" t="e">
        <f t="shared" si="187"/>
        <v>#DIV/0!</v>
      </c>
      <c r="J967" s="11" t="e">
        <f t="shared" si="193"/>
        <v>#DIV/0!</v>
      </c>
      <c r="K967" s="22" t="e">
        <f t="shared" si="194"/>
        <v>#DIV/0!</v>
      </c>
      <c r="L967" s="22" t="e">
        <f t="shared" si="195"/>
        <v>#DIV/0!</v>
      </c>
      <c r="X967" s="12">
        <f t="shared" si="191"/>
        <v>0</v>
      </c>
      <c r="Y967" s="18" t="e">
        <f t="shared" si="188"/>
        <v>#DIV/0!</v>
      </c>
      <c r="AA967" s="19">
        <f t="shared" si="189"/>
        <v>0</v>
      </c>
      <c r="AB967" s="19">
        <f t="shared" si="190"/>
        <v>0</v>
      </c>
    </row>
    <row r="968" spans="3:28" x14ac:dyDescent="0.2">
      <c r="C968" s="17">
        <f t="shared" si="192"/>
        <v>0</v>
      </c>
      <c r="F968" s="8" t="e">
        <f t="shared" si="184"/>
        <v>#DIV/0!</v>
      </c>
      <c r="G968" s="9">
        <f t="shared" si="185"/>
        <v>0</v>
      </c>
      <c r="H968" s="10" t="e">
        <f t="shared" si="186"/>
        <v>#DIV/0!</v>
      </c>
      <c r="I968" s="10" t="e">
        <f t="shared" si="187"/>
        <v>#DIV/0!</v>
      </c>
      <c r="J968" s="11" t="e">
        <f t="shared" si="193"/>
        <v>#DIV/0!</v>
      </c>
      <c r="K968" s="22" t="e">
        <f t="shared" si="194"/>
        <v>#DIV/0!</v>
      </c>
      <c r="L968" s="22" t="e">
        <f t="shared" si="195"/>
        <v>#DIV/0!</v>
      </c>
      <c r="X968" s="12">
        <f t="shared" si="191"/>
        <v>0</v>
      </c>
      <c r="Y968" s="18" t="e">
        <f t="shared" si="188"/>
        <v>#DIV/0!</v>
      </c>
      <c r="AA968" s="19">
        <f t="shared" si="189"/>
        <v>0</v>
      </c>
      <c r="AB968" s="19">
        <f t="shared" si="190"/>
        <v>0</v>
      </c>
    </row>
    <row r="969" spans="3:28" x14ac:dyDescent="0.2">
      <c r="C969" s="17">
        <f t="shared" si="192"/>
        <v>0</v>
      </c>
      <c r="F969" s="8" t="e">
        <f t="shared" ref="F969:F1032" si="196">Y969</f>
        <v>#DIV/0!</v>
      </c>
      <c r="G969" s="9">
        <f t="shared" ref="G969:G1032" si="197">AB969</f>
        <v>0</v>
      </c>
      <c r="H969" s="10" t="e">
        <f t="shared" ref="H969:H1032" si="198">AB969/V969</f>
        <v>#DIV/0!</v>
      </c>
      <c r="I969" s="10" t="e">
        <f t="shared" ref="I969:I1032" si="199">AB969/V969 + AF969</f>
        <v>#DIV/0!</v>
      </c>
      <c r="J969" s="11" t="e">
        <f t="shared" si="193"/>
        <v>#DIV/0!</v>
      </c>
      <c r="K969" s="22" t="e">
        <f t="shared" si="194"/>
        <v>#DIV/0!</v>
      </c>
      <c r="L969" s="22" t="e">
        <f t="shared" si="195"/>
        <v>#DIV/0!</v>
      </c>
      <c r="X969" s="12">
        <f t="shared" si="191"/>
        <v>0</v>
      </c>
      <c r="Y969" s="18" t="e">
        <f t="shared" si="188"/>
        <v>#DIV/0!</v>
      </c>
      <c r="AA969" s="19">
        <f t="shared" si="189"/>
        <v>0</v>
      </c>
      <c r="AB969" s="19">
        <f t="shared" si="190"/>
        <v>0</v>
      </c>
    </row>
    <row r="970" spans="3:28" x14ac:dyDescent="0.2">
      <c r="C970" s="17">
        <f t="shared" si="192"/>
        <v>0</v>
      </c>
      <c r="F970" s="8" t="e">
        <f t="shared" si="196"/>
        <v>#DIV/0!</v>
      </c>
      <c r="G970" s="9">
        <f t="shared" si="197"/>
        <v>0</v>
      </c>
      <c r="H970" s="10" t="e">
        <f t="shared" si="198"/>
        <v>#DIV/0!</v>
      </c>
      <c r="I970" s="10" t="e">
        <f t="shared" si="199"/>
        <v>#DIV/0!</v>
      </c>
      <c r="J970" s="11" t="e">
        <f t="shared" si="193"/>
        <v>#DIV/0!</v>
      </c>
      <c r="K970" s="22" t="e">
        <f t="shared" si="194"/>
        <v>#DIV/0!</v>
      </c>
      <c r="L970" s="22" t="e">
        <f t="shared" si="195"/>
        <v>#DIV/0!</v>
      </c>
      <c r="X970" s="12">
        <f t="shared" si="191"/>
        <v>0</v>
      </c>
      <c r="Y970" s="18" t="e">
        <f t="shared" si="188"/>
        <v>#DIV/0!</v>
      </c>
      <c r="AA970" s="19">
        <f t="shared" si="189"/>
        <v>0</v>
      </c>
      <c r="AB970" s="19">
        <f t="shared" si="190"/>
        <v>0</v>
      </c>
    </row>
    <row r="971" spans="3:28" x14ac:dyDescent="0.2">
      <c r="C971" s="17">
        <f t="shared" si="192"/>
        <v>0</v>
      </c>
      <c r="F971" s="8" t="e">
        <f t="shared" si="196"/>
        <v>#DIV/0!</v>
      </c>
      <c r="G971" s="9">
        <f t="shared" si="197"/>
        <v>0</v>
      </c>
      <c r="H971" s="10" t="e">
        <f t="shared" si="198"/>
        <v>#DIV/0!</v>
      </c>
      <c r="I971" s="10" t="e">
        <f t="shared" si="199"/>
        <v>#DIV/0!</v>
      </c>
      <c r="J971" s="11" t="e">
        <f t="shared" si="193"/>
        <v>#DIV/0!</v>
      </c>
      <c r="K971" s="22" t="e">
        <f t="shared" si="194"/>
        <v>#DIV/0!</v>
      </c>
      <c r="L971" s="22" t="e">
        <f t="shared" si="195"/>
        <v>#DIV/0!</v>
      </c>
      <c r="X971" s="12">
        <f t="shared" si="191"/>
        <v>0</v>
      </c>
      <c r="Y971" s="18" t="e">
        <f t="shared" si="188"/>
        <v>#DIV/0!</v>
      </c>
      <c r="AA971" s="19">
        <f t="shared" si="189"/>
        <v>0</v>
      </c>
      <c r="AB971" s="19">
        <f t="shared" si="190"/>
        <v>0</v>
      </c>
    </row>
    <row r="972" spans="3:28" x14ac:dyDescent="0.2">
      <c r="C972" s="17">
        <f t="shared" si="192"/>
        <v>0</v>
      </c>
      <c r="F972" s="8" t="e">
        <f t="shared" si="196"/>
        <v>#DIV/0!</v>
      </c>
      <c r="G972" s="9">
        <f t="shared" si="197"/>
        <v>0</v>
      </c>
      <c r="H972" s="10" t="e">
        <f t="shared" si="198"/>
        <v>#DIV/0!</v>
      </c>
      <c r="I972" s="10" t="e">
        <f t="shared" si="199"/>
        <v>#DIV/0!</v>
      </c>
      <c r="J972" s="11" t="e">
        <f t="shared" si="193"/>
        <v>#DIV/0!</v>
      </c>
      <c r="K972" s="22" t="e">
        <f t="shared" si="194"/>
        <v>#DIV/0!</v>
      </c>
      <c r="L972" s="22" t="e">
        <f t="shared" si="195"/>
        <v>#DIV/0!</v>
      </c>
      <c r="X972" s="12">
        <f t="shared" si="191"/>
        <v>0</v>
      </c>
      <c r="Y972" s="18" t="e">
        <f t="shared" si="188"/>
        <v>#DIV/0!</v>
      </c>
      <c r="AA972" s="19">
        <f t="shared" si="189"/>
        <v>0</v>
      </c>
      <c r="AB972" s="19">
        <f t="shared" si="190"/>
        <v>0</v>
      </c>
    </row>
    <row r="973" spans="3:28" x14ac:dyDescent="0.2">
      <c r="C973" s="17">
        <f t="shared" si="192"/>
        <v>0</v>
      </c>
      <c r="F973" s="8" t="e">
        <f t="shared" si="196"/>
        <v>#DIV/0!</v>
      </c>
      <c r="G973" s="9">
        <f t="shared" si="197"/>
        <v>0</v>
      </c>
      <c r="H973" s="10" t="e">
        <f t="shared" si="198"/>
        <v>#DIV/0!</v>
      </c>
      <c r="I973" s="10" t="e">
        <f t="shared" si="199"/>
        <v>#DIV/0!</v>
      </c>
      <c r="J973" s="11" t="e">
        <f t="shared" si="193"/>
        <v>#DIV/0!</v>
      </c>
      <c r="K973" s="22" t="e">
        <f t="shared" si="194"/>
        <v>#DIV/0!</v>
      </c>
      <c r="L973" s="22" t="e">
        <f t="shared" si="195"/>
        <v>#DIV/0!</v>
      </c>
      <c r="X973" s="12">
        <f t="shared" si="191"/>
        <v>0</v>
      </c>
      <c r="Y973" s="18" t="e">
        <f t="shared" si="188"/>
        <v>#DIV/0!</v>
      </c>
      <c r="AA973" s="19">
        <f t="shared" si="189"/>
        <v>0</v>
      </c>
      <c r="AB973" s="19">
        <f t="shared" si="190"/>
        <v>0</v>
      </c>
    </row>
    <row r="974" spans="3:28" x14ac:dyDescent="0.2">
      <c r="C974" s="17">
        <f t="shared" si="192"/>
        <v>0</v>
      </c>
      <c r="F974" s="8" t="e">
        <f t="shared" si="196"/>
        <v>#DIV/0!</v>
      </c>
      <c r="G974" s="9">
        <f t="shared" si="197"/>
        <v>0</v>
      </c>
      <c r="H974" s="10" t="e">
        <f t="shared" si="198"/>
        <v>#DIV/0!</v>
      </c>
      <c r="I974" s="10" t="e">
        <f t="shared" si="199"/>
        <v>#DIV/0!</v>
      </c>
      <c r="J974" s="11" t="e">
        <f t="shared" si="193"/>
        <v>#DIV/0!</v>
      </c>
      <c r="K974" s="22" t="e">
        <f t="shared" si="194"/>
        <v>#DIV/0!</v>
      </c>
      <c r="L974" s="22" t="e">
        <f t="shared" si="195"/>
        <v>#DIV/0!</v>
      </c>
      <c r="X974" s="12">
        <f t="shared" si="191"/>
        <v>0</v>
      </c>
      <c r="Y974" s="18" t="e">
        <f t="shared" ref="Y974:Y1037" si="200">(N974+(0.8*X974))/S974</f>
        <v>#DIV/0!</v>
      </c>
      <c r="AA974" s="19">
        <f t="shared" ref="AA974:AA1037" si="201">R974-(N974+P974+Q974)</f>
        <v>0</v>
      </c>
      <c r="AB974" s="19">
        <f t="shared" ref="AB974:AB1037" si="202">N974+0.9*AA974</f>
        <v>0</v>
      </c>
    </row>
    <row r="975" spans="3:28" x14ac:dyDescent="0.2">
      <c r="C975" s="17">
        <f t="shared" si="192"/>
        <v>0</v>
      </c>
      <c r="F975" s="8" t="e">
        <f t="shared" si="196"/>
        <v>#DIV/0!</v>
      </c>
      <c r="G975" s="9">
        <f t="shared" si="197"/>
        <v>0</v>
      </c>
      <c r="H975" s="10" t="e">
        <f t="shared" si="198"/>
        <v>#DIV/0!</v>
      </c>
      <c r="I975" s="10" t="e">
        <f t="shared" si="199"/>
        <v>#DIV/0!</v>
      </c>
      <c r="J975" s="11" t="e">
        <f t="shared" si="193"/>
        <v>#DIV/0!</v>
      </c>
      <c r="K975" s="22" t="e">
        <f t="shared" si="194"/>
        <v>#DIV/0!</v>
      </c>
      <c r="L975" s="22" t="e">
        <f t="shared" si="195"/>
        <v>#DIV/0!</v>
      </c>
      <c r="X975" s="12">
        <f t="shared" si="191"/>
        <v>0</v>
      </c>
      <c r="Y975" s="18" t="e">
        <f t="shared" si="200"/>
        <v>#DIV/0!</v>
      </c>
      <c r="AA975" s="19">
        <f t="shared" si="201"/>
        <v>0</v>
      </c>
      <c r="AB975" s="19">
        <f t="shared" si="202"/>
        <v>0</v>
      </c>
    </row>
    <row r="976" spans="3:28" x14ac:dyDescent="0.2">
      <c r="C976" s="17">
        <f t="shared" si="192"/>
        <v>0</v>
      </c>
      <c r="F976" s="8" t="e">
        <f t="shared" si="196"/>
        <v>#DIV/0!</v>
      </c>
      <c r="G976" s="9">
        <f t="shared" si="197"/>
        <v>0</v>
      </c>
      <c r="H976" s="10" t="e">
        <f t="shared" si="198"/>
        <v>#DIV/0!</v>
      </c>
      <c r="I976" s="10" t="e">
        <f t="shared" si="199"/>
        <v>#DIV/0!</v>
      </c>
      <c r="J976" s="11" t="e">
        <f t="shared" si="193"/>
        <v>#DIV/0!</v>
      </c>
      <c r="K976" s="22" t="e">
        <f t="shared" si="194"/>
        <v>#DIV/0!</v>
      </c>
      <c r="L976" s="22" t="e">
        <f t="shared" si="195"/>
        <v>#DIV/0!</v>
      </c>
      <c r="X976" s="12">
        <f t="shared" si="191"/>
        <v>0</v>
      </c>
      <c r="Y976" s="18" t="e">
        <f t="shared" si="200"/>
        <v>#DIV/0!</v>
      </c>
      <c r="AA976" s="19">
        <f t="shared" si="201"/>
        <v>0</v>
      </c>
      <c r="AB976" s="19">
        <f t="shared" si="202"/>
        <v>0</v>
      </c>
    </row>
    <row r="977" spans="3:28" x14ac:dyDescent="0.2">
      <c r="C977" s="17">
        <f t="shared" si="192"/>
        <v>0</v>
      </c>
      <c r="F977" s="8" t="e">
        <f t="shared" si="196"/>
        <v>#DIV/0!</v>
      </c>
      <c r="G977" s="9">
        <f t="shared" si="197"/>
        <v>0</v>
      </c>
      <c r="H977" s="10" t="e">
        <f t="shared" si="198"/>
        <v>#DIV/0!</v>
      </c>
      <c r="I977" s="10" t="e">
        <f t="shared" si="199"/>
        <v>#DIV/0!</v>
      </c>
      <c r="J977" s="11" t="e">
        <f t="shared" si="193"/>
        <v>#DIV/0!</v>
      </c>
      <c r="K977" s="22" t="e">
        <f t="shared" si="194"/>
        <v>#DIV/0!</v>
      </c>
      <c r="L977" s="22" t="e">
        <f t="shared" si="195"/>
        <v>#DIV/0!</v>
      </c>
      <c r="X977" s="12">
        <f t="shared" si="191"/>
        <v>0</v>
      </c>
      <c r="Y977" s="18" t="e">
        <f t="shared" si="200"/>
        <v>#DIV/0!</v>
      </c>
      <c r="AA977" s="19">
        <f t="shared" si="201"/>
        <v>0</v>
      </c>
      <c r="AB977" s="19">
        <f t="shared" si="202"/>
        <v>0</v>
      </c>
    </row>
    <row r="978" spans="3:28" x14ac:dyDescent="0.2">
      <c r="C978" s="17">
        <f t="shared" si="192"/>
        <v>0</v>
      </c>
      <c r="F978" s="8" t="e">
        <f t="shared" si="196"/>
        <v>#DIV/0!</v>
      </c>
      <c r="G978" s="9">
        <f t="shared" si="197"/>
        <v>0</v>
      </c>
      <c r="H978" s="10" t="e">
        <f t="shared" si="198"/>
        <v>#DIV/0!</v>
      </c>
      <c r="I978" s="10" t="e">
        <f t="shared" si="199"/>
        <v>#DIV/0!</v>
      </c>
      <c r="J978" s="11" t="e">
        <f t="shared" si="193"/>
        <v>#DIV/0!</v>
      </c>
      <c r="K978" s="22" t="e">
        <f t="shared" si="194"/>
        <v>#DIV/0!</v>
      </c>
      <c r="L978" s="22" t="e">
        <f t="shared" si="195"/>
        <v>#DIV/0!</v>
      </c>
      <c r="X978" s="12">
        <f t="shared" si="191"/>
        <v>0</v>
      </c>
      <c r="Y978" s="18" t="e">
        <f t="shared" si="200"/>
        <v>#DIV/0!</v>
      </c>
      <c r="AA978" s="19">
        <f t="shared" si="201"/>
        <v>0</v>
      </c>
      <c r="AB978" s="19">
        <f t="shared" si="202"/>
        <v>0</v>
      </c>
    </row>
    <row r="979" spans="3:28" x14ac:dyDescent="0.2">
      <c r="C979" s="17">
        <f t="shared" si="192"/>
        <v>0</v>
      </c>
      <c r="F979" s="8" t="e">
        <f t="shared" si="196"/>
        <v>#DIV/0!</v>
      </c>
      <c r="G979" s="9">
        <f t="shared" si="197"/>
        <v>0</v>
      </c>
      <c r="H979" s="10" t="e">
        <f t="shared" si="198"/>
        <v>#DIV/0!</v>
      </c>
      <c r="I979" s="10" t="e">
        <f t="shared" si="199"/>
        <v>#DIV/0!</v>
      </c>
      <c r="J979" s="11" t="e">
        <f t="shared" si="193"/>
        <v>#DIV/0!</v>
      </c>
      <c r="K979" s="22" t="e">
        <f t="shared" si="194"/>
        <v>#DIV/0!</v>
      </c>
      <c r="L979" s="22" t="e">
        <f t="shared" si="195"/>
        <v>#DIV/0!</v>
      </c>
      <c r="X979" s="12">
        <f t="shared" si="191"/>
        <v>0</v>
      </c>
      <c r="Y979" s="18" t="e">
        <f t="shared" si="200"/>
        <v>#DIV/0!</v>
      </c>
      <c r="AA979" s="19">
        <f t="shared" si="201"/>
        <v>0</v>
      </c>
      <c r="AB979" s="19">
        <f t="shared" si="202"/>
        <v>0</v>
      </c>
    </row>
    <row r="980" spans="3:28" x14ac:dyDescent="0.2">
      <c r="C980" s="17">
        <f t="shared" si="192"/>
        <v>0</v>
      </c>
      <c r="F980" s="8" t="e">
        <f t="shared" si="196"/>
        <v>#DIV/0!</v>
      </c>
      <c r="G980" s="9">
        <f t="shared" si="197"/>
        <v>0</v>
      </c>
      <c r="H980" s="10" t="e">
        <f t="shared" si="198"/>
        <v>#DIV/0!</v>
      </c>
      <c r="I980" s="10" t="e">
        <f t="shared" si="199"/>
        <v>#DIV/0!</v>
      </c>
      <c r="J980" s="11" t="e">
        <f t="shared" si="193"/>
        <v>#DIV/0!</v>
      </c>
      <c r="K980" s="22" t="e">
        <f t="shared" si="194"/>
        <v>#DIV/0!</v>
      </c>
      <c r="L980" s="22" t="e">
        <f t="shared" si="195"/>
        <v>#DIV/0!</v>
      </c>
      <c r="X980" s="12">
        <f t="shared" si="191"/>
        <v>0</v>
      </c>
      <c r="Y980" s="18" t="e">
        <f t="shared" si="200"/>
        <v>#DIV/0!</v>
      </c>
      <c r="AA980" s="19">
        <f t="shared" si="201"/>
        <v>0</v>
      </c>
      <c r="AB980" s="19">
        <f t="shared" si="202"/>
        <v>0</v>
      </c>
    </row>
    <row r="981" spans="3:28" x14ac:dyDescent="0.2">
      <c r="C981" s="17">
        <f t="shared" si="192"/>
        <v>0</v>
      </c>
      <c r="F981" s="8" t="e">
        <f t="shared" si="196"/>
        <v>#DIV/0!</v>
      </c>
      <c r="G981" s="9">
        <f t="shared" si="197"/>
        <v>0</v>
      </c>
      <c r="H981" s="10" t="e">
        <f t="shared" si="198"/>
        <v>#DIV/0!</v>
      </c>
      <c r="I981" s="10" t="e">
        <f t="shared" si="199"/>
        <v>#DIV/0!</v>
      </c>
      <c r="J981" s="11" t="e">
        <f t="shared" si="193"/>
        <v>#DIV/0!</v>
      </c>
      <c r="K981" s="22" t="e">
        <f t="shared" si="194"/>
        <v>#DIV/0!</v>
      </c>
      <c r="L981" s="22" t="e">
        <f t="shared" si="195"/>
        <v>#DIV/0!</v>
      </c>
      <c r="X981" s="12">
        <f t="shared" si="191"/>
        <v>0</v>
      </c>
      <c r="Y981" s="18" t="e">
        <f t="shared" si="200"/>
        <v>#DIV/0!</v>
      </c>
      <c r="AA981" s="19">
        <f t="shared" si="201"/>
        <v>0</v>
      </c>
      <c r="AB981" s="19">
        <f t="shared" si="202"/>
        <v>0</v>
      </c>
    </row>
    <row r="982" spans="3:28" x14ac:dyDescent="0.2">
      <c r="C982" s="17">
        <f t="shared" si="192"/>
        <v>0</v>
      </c>
      <c r="F982" s="8" t="e">
        <f t="shared" si="196"/>
        <v>#DIV/0!</v>
      </c>
      <c r="G982" s="9">
        <f t="shared" si="197"/>
        <v>0</v>
      </c>
      <c r="H982" s="10" t="e">
        <f t="shared" si="198"/>
        <v>#DIV/0!</v>
      </c>
      <c r="I982" s="10" t="e">
        <f t="shared" si="199"/>
        <v>#DIV/0!</v>
      </c>
      <c r="J982" s="11" t="e">
        <f t="shared" si="193"/>
        <v>#DIV/0!</v>
      </c>
      <c r="K982" s="22" t="e">
        <f t="shared" si="194"/>
        <v>#DIV/0!</v>
      </c>
      <c r="L982" s="22" t="e">
        <f t="shared" si="195"/>
        <v>#DIV/0!</v>
      </c>
      <c r="X982" s="12">
        <f t="shared" si="191"/>
        <v>0</v>
      </c>
      <c r="Y982" s="18" t="e">
        <f t="shared" si="200"/>
        <v>#DIV/0!</v>
      </c>
      <c r="AA982" s="19">
        <f t="shared" si="201"/>
        <v>0</v>
      </c>
      <c r="AB982" s="19">
        <f t="shared" si="202"/>
        <v>0</v>
      </c>
    </row>
    <row r="983" spans="3:28" x14ac:dyDescent="0.2">
      <c r="C983" s="17">
        <f t="shared" si="192"/>
        <v>0</v>
      </c>
      <c r="F983" s="8" t="e">
        <f t="shared" si="196"/>
        <v>#DIV/0!</v>
      </c>
      <c r="G983" s="9">
        <f t="shared" si="197"/>
        <v>0</v>
      </c>
      <c r="H983" s="10" t="e">
        <f t="shared" si="198"/>
        <v>#DIV/0!</v>
      </c>
      <c r="I983" s="10" t="e">
        <f t="shared" si="199"/>
        <v>#DIV/0!</v>
      </c>
      <c r="J983" s="11" t="e">
        <f t="shared" si="193"/>
        <v>#DIV/0!</v>
      </c>
      <c r="K983" s="22" t="e">
        <f t="shared" si="194"/>
        <v>#DIV/0!</v>
      </c>
      <c r="L983" s="22" t="e">
        <f t="shared" si="195"/>
        <v>#DIV/0!</v>
      </c>
      <c r="X983" s="12">
        <f t="shared" si="191"/>
        <v>0</v>
      </c>
      <c r="Y983" s="18" t="e">
        <f t="shared" si="200"/>
        <v>#DIV/0!</v>
      </c>
      <c r="AA983" s="19">
        <f t="shared" si="201"/>
        <v>0</v>
      </c>
      <c r="AB983" s="19">
        <f t="shared" si="202"/>
        <v>0</v>
      </c>
    </row>
    <row r="984" spans="3:28" x14ac:dyDescent="0.2">
      <c r="C984" s="17">
        <f t="shared" si="192"/>
        <v>0</v>
      </c>
      <c r="F984" s="8" t="e">
        <f t="shared" si="196"/>
        <v>#DIV/0!</v>
      </c>
      <c r="G984" s="9">
        <f t="shared" si="197"/>
        <v>0</v>
      </c>
      <c r="H984" s="10" t="e">
        <f t="shared" si="198"/>
        <v>#DIV/0!</v>
      </c>
      <c r="I984" s="10" t="e">
        <f t="shared" si="199"/>
        <v>#DIV/0!</v>
      </c>
      <c r="J984" s="11" t="e">
        <f t="shared" si="193"/>
        <v>#DIV/0!</v>
      </c>
      <c r="K984" s="22" t="e">
        <f t="shared" si="194"/>
        <v>#DIV/0!</v>
      </c>
      <c r="L984" s="22" t="e">
        <f t="shared" si="195"/>
        <v>#DIV/0!</v>
      </c>
      <c r="X984" s="12">
        <f t="shared" si="191"/>
        <v>0</v>
      </c>
      <c r="Y984" s="18" t="e">
        <f t="shared" si="200"/>
        <v>#DIV/0!</v>
      </c>
      <c r="AA984" s="19">
        <f t="shared" si="201"/>
        <v>0</v>
      </c>
      <c r="AB984" s="19">
        <f t="shared" si="202"/>
        <v>0</v>
      </c>
    </row>
    <row r="985" spans="3:28" x14ac:dyDescent="0.2">
      <c r="C985" s="17">
        <f t="shared" si="192"/>
        <v>0</v>
      </c>
      <c r="F985" s="8" t="e">
        <f t="shared" si="196"/>
        <v>#DIV/0!</v>
      </c>
      <c r="G985" s="9">
        <f t="shared" si="197"/>
        <v>0</v>
      </c>
      <c r="H985" s="10" t="e">
        <f t="shared" si="198"/>
        <v>#DIV/0!</v>
      </c>
      <c r="I985" s="10" t="e">
        <f t="shared" si="199"/>
        <v>#DIV/0!</v>
      </c>
      <c r="J985" s="11" t="e">
        <f t="shared" si="193"/>
        <v>#DIV/0!</v>
      </c>
      <c r="K985" s="22" t="e">
        <f t="shared" si="194"/>
        <v>#DIV/0!</v>
      </c>
      <c r="L985" s="22" t="e">
        <f t="shared" si="195"/>
        <v>#DIV/0!</v>
      </c>
      <c r="X985" s="12">
        <f t="shared" ref="X985:X1048" si="203">O985-N985</f>
        <v>0</v>
      </c>
      <c r="Y985" s="18" t="e">
        <f t="shared" si="200"/>
        <v>#DIV/0!</v>
      </c>
      <c r="AA985" s="19">
        <f t="shared" si="201"/>
        <v>0</v>
      </c>
      <c r="AB985" s="19">
        <f t="shared" si="202"/>
        <v>0</v>
      </c>
    </row>
    <row r="986" spans="3:28" x14ac:dyDescent="0.2">
      <c r="C986" s="17">
        <f t="shared" si="192"/>
        <v>0</v>
      </c>
      <c r="F986" s="8" t="e">
        <f t="shared" si="196"/>
        <v>#DIV/0!</v>
      </c>
      <c r="G986" s="9">
        <f t="shared" si="197"/>
        <v>0</v>
      </c>
      <c r="H986" s="10" t="e">
        <f t="shared" si="198"/>
        <v>#DIV/0!</v>
      </c>
      <c r="I986" s="10" t="e">
        <f t="shared" si="199"/>
        <v>#DIV/0!</v>
      </c>
      <c r="J986" s="11" t="e">
        <f t="shared" si="193"/>
        <v>#DIV/0!</v>
      </c>
      <c r="K986" s="22" t="e">
        <f t="shared" si="194"/>
        <v>#DIV/0!</v>
      </c>
      <c r="L986" s="22" t="e">
        <f t="shared" si="195"/>
        <v>#DIV/0!</v>
      </c>
      <c r="X986" s="12">
        <f t="shared" si="203"/>
        <v>0</v>
      </c>
      <c r="Y986" s="18" t="e">
        <f t="shared" si="200"/>
        <v>#DIV/0!</v>
      </c>
      <c r="AA986" s="19">
        <f t="shared" si="201"/>
        <v>0</v>
      </c>
      <c r="AB986" s="19">
        <f t="shared" si="202"/>
        <v>0</v>
      </c>
    </row>
    <row r="987" spans="3:28" x14ac:dyDescent="0.2">
      <c r="C987" s="17">
        <f t="shared" si="192"/>
        <v>0</v>
      </c>
      <c r="F987" s="8" t="e">
        <f t="shared" si="196"/>
        <v>#DIV/0!</v>
      </c>
      <c r="G987" s="9">
        <f t="shared" si="197"/>
        <v>0</v>
      </c>
      <c r="H987" s="10" t="e">
        <f t="shared" si="198"/>
        <v>#DIV/0!</v>
      </c>
      <c r="I987" s="10" t="e">
        <f t="shared" si="199"/>
        <v>#DIV/0!</v>
      </c>
      <c r="J987" s="11" t="e">
        <f t="shared" si="193"/>
        <v>#DIV/0!</v>
      </c>
      <c r="K987" s="22" t="e">
        <f t="shared" si="194"/>
        <v>#DIV/0!</v>
      </c>
      <c r="L987" s="22" t="e">
        <f t="shared" si="195"/>
        <v>#DIV/0!</v>
      </c>
      <c r="X987" s="12">
        <f t="shared" si="203"/>
        <v>0</v>
      </c>
      <c r="Y987" s="18" t="e">
        <f t="shared" si="200"/>
        <v>#DIV/0!</v>
      </c>
      <c r="AA987" s="19">
        <f t="shared" si="201"/>
        <v>0</v>
      </c>
      <c r="AB987" s="19">
        <f t="shared" si="202"/>
        <v>0</v>
      </c>
    </row>
    <row r="988" spans="3:28" x14ac:dyDescent="0.2">
      <c r="C988" s="17">
        <f t="shared" si="192"/>
        <v>0</v>
      </c>
      <c r="F988" s="8" t="e">
        <f t="shared" si="196"/>
        <v>#DIV/0!</v>
      </c>
      <c r="G988" s="9">
        <f t="shared" si="197"/>
        <v>0</v>
      </c>
      <c r="H988" s="10" t="e">
        <f t="shared" si="198"/>
        <v>#DIV/0!</v>
      </c>
      <c r="I988" s="10" t="e">
        <f t="shared" si="199"/>
        <v>#DIV/0!</v>
      </c>
      <c r="J988" s="11" t="e">
        <f t="shared" si="193"/>
        <v>#DIV/0!</v>
      </c>
      <c r="K988" s="22" t="e">
        <f t="shared" si="194"/>
        <v>#DIV/0!</v>
      </c>
      <c r="L988" s="22" t="e">
        <f t="shared" si="195"/>
        <v>#DIV/0!</v>
      </c>
      <c r="X988" s="12">
        <f t="shared" si="203"/>
        <v>0</v>
      </c>
      <c r="Y988" s="18" t="e">
        <f t="shared" si="200"/>
        <v>#DIV/0!</v>
      </c>
      <c r="AA988" s="19">
        <f t="shared" si="201"/>
        <v>0</v>
      </c>
      <c r="AB988" s="19">
        <f t="shared" si="202"/>
        <v>0</v>
      </c>
    </row>
    <row r="989" spans="3:28" x14ac:dyDescent="0.2">
      <c r="C989" s="17">
        <f t="shared" si="192"/>
        <v>0</v>
      </c>
      <c r="F989" s="8" t="e">
        <f t="shared" si="196"/>
        <v>#DIV/0!</v>
      </c>
      <c r="G989" s="9">
        <f t="shared" si="197"/>
        <v>0</v>
      </c>
      <c r="H989" s="10" t="e">
        <f t="shared" si="198"/>
        <v>#DIV/0!</v>
      </c>
      <c r="I989" s="10" t="e">
        <f t="shared" si="199"/>
        <v>#DIV/0!</v>
      </c>
      <c r="J989" s="11" t="e">
        <f t="shared" si="193"/>
        <v>#DIV/0!</v>
      </c>
      <c r="K989" s="22" t="e">
        <f t="shared" si="194"/>
        <v>#DIV/0!</v>
      </c>
      <c r="L989" s="22" t="e">
        <f t="shared" si="195"/>
        <v>#DIV/0!</v>
      </c>
      <c r="X989" s="12">
        <f t="shared" si="203"/>
        <v>0</v>
      </c>
      <c r="Y989" s="18" t="e">
        <f t="shared" si="200"/>
        <v>#DIV/0!</v>
      </c>
      <c r="AA989" s="19">
        <f t="shared" si="201"/>
        <v>0</v>
      </c>
      <c r="AB989" s="19">
        <f t="shared" si="202"/>
        <v>0</v>
      </c>
    </row>
    <row r="990" spans="3:28" x14ac:dyDescent="0.2">
      <c r="C990" s="17">
        <f t="shared" si="192"/>
        <v>0</v>
      </c>
      <c r="F990" s="8" t="e">
        <f t="shared" si="196"/>
        <v>#DIV/0!</v>
      </c>
      <c r="G990" s="9">
        <f t="shared" si="197"/>
        <v>0</v>
      </c>
      <c r="H990" s="10" t="e">
        <f t="shared" si="198"/>
        <v>#DIV/0!</v>
      </c>
      <c r="I990" s="10" t="e">
        <f t="shared" si="199"/>
        <v>#DIV/0!</v>
      </c>
      <c r="J990" s="11" t="e">
        <f t="shared" si="193"/>
        <v>#DIV/0!</v>
      </c>
      <c r="K990" s="22" t="e">
        <f t="shared" si="194"/>
        <v>#DIV/0!</v>
      </c>
      <c r="L990" s="22" t="e">
        <f t="shared" si="195"/>
        <v>#DIV/0!</v>
      </c>
      <c r="X990" s="12">
        <f t="shared" si="203"/>
        <v>0</v>
      </c>
      <c r="Y990" s="18" t="e">
        <f t="shared" si="200"/>
        <v>#DIV/0!</v>
      </c>
      <c r="AA990" s="19">
        <f t="shared" si="201"/>
        <v>0</v>
      </c>
      <c r="AB990" s="19">
        <f t="shared" si="202"/>
        <v>0</v>
      </c>
    </row>
    <row r="991" spans="3:28" x14ac:dyDescent="0.2">
      <c r="C991" s="17">
        <f t="shared" si="192"/>
        <v>0</v>
      </c>
      <c r="F991" s="8" t="e">
        <f t="shared" si="196"/>
        <v>#DIV/0!</v>
      </c>
      <c r="G991" s="9">
        <f t="shared" si="197"/>
        <v>0</v>
      </c>
      <c r="H991" s="10" t="e">
        <f t="shared" si="198"/>
        <v>#DIV/0!</v>
      </c>
      <c r="I991" s="10" t="e">
        <f t="shared" si="199"/>
        <v>#DIV/0!</v>
      </c>
      <c r="J991" s="11" t="e">
        <f t="shared" si="193"/>
        <v>#DIV/0!</v>
      </c>
      <c r="K991" s="22" t="e">
        <f t="shared" si="194"/>
        <v>#DIV/0!</v>
      </c>
      <c r="L991" s="22" t="e">
        <f t="shared" si="195"/>
        <v>#DIV/0!</v>
      </c>
      <c r="X991" s="12">
        <f t="shared" si="203"/>
        <v>0</v>
      </c>
      <c r="Y991" s="18" t="e">
        <f t="shared" si="200"/>
        <v>#DIV/0!</v>
      </c>
      <c r="AA991" s="19">
        <f t="shared" si="201"/>
        <v>0</v>
      </c>
      <c r="AB991" s="19">
        <f t="shared" si="202"/>
        <v>0</v>
      </c>
    </row>
    <row r="992" spans="3:28" x14ac:dyDescent="0.2">
      <c r="C992" s="17">
        <f t="shared" si="192"/>
        <v>0</v>
      </c>
      <c r="F992" s="8" t="e">
        <f t="shared" si="196"/>
        <v>#DIV/0!</v>
      </c>
      <c r="G992" s="9">
        <f t="shared" si="197"/>
        <v>0</v>
      </c>
      <c r="H992" s="10" t="e">
        <f t="shared" si="198"/>
        <v>#DIV/0!</v>
      </c>
      <c r="I992" s="10" t="e">
        <f t="shared" si="199"/>
        <v>#DIV/0!</v>
      </c>
      <c r="J992" s="11" t="e">
        <f t="shared" si="193"/>
        <v>#DIV/0!</v>
      </c>
      <c r="K992" s="22" t="e">
        <f t="shared" si="194"/>
        <v>#DIV/0!</v>
      </c>
      <c r="L992" s="22" t="e">
        <f t="shared" si="195"/>
        <v>#DIV/0!</v>
      </c>
      <c r="X992" s="12">
        <f t="shared" si="203"/>
        <v>0</v>
      </c>
      <c r="Y992" s="18" t="e">
        <f t="shared" si="200"/>
        <v>#DIV/0!</v>
      </c>
      <c r="AA992" s="19">
        <f t="shared" si="201"/>
        <v>0</v>
      </c>
      <c r="AB992" s="19">
        <f t="shared" si="202"/>
        <v>0</v>
      </c>
    </row>
    <row r="993" spans="3:28" x14ac:dyDescent="0.2">
      <c r="C993" s="17">
        <f t="shared" si="192"/>
        <v>0</v>
      </c>
      <c r="F993" s="8" t="e">
        <f t="shared" si="196"/>
        <v>#DIV/0!</v>
      </c>
      <c r="G993" s="9">
        <f t="shared" si="197"/>
        <v>0</v>
      </c>
      <c r="H993" s="10" t="e">
        <f t="shared" si="198"/>
        <v>#DIV/0!</v>
      </c>
      <c r="I993" s="10" t="e">
        <f t="shared" si="199"/>
        <v>#DIV/0!</v>
      </c>
      <c r="J993" s="11" t="e">
        <f t="shared" si="193"/>
        <v>#DIV/0!</v>
      </c>
      <c r="K993" s="22" t="e">
        <f t="shared" si="194"/>
        <v>#DIV/0!</v>
      </c>
      <c r="L993" s="22" t="e">
        <f t="shared" si="195"/>
        <v>#DIV/0!</v>
      </c>
      <c r="X993" s="12">
        <f t="shared" si="203"/>
        <v>0</v>
      </c>
      <c r="Y993" s="18" t="e">
        <f t="shared" si="200"/>
        <v>#DIV/0!</v>
      </c>
      <c r="AA993" s="19">
        <f t="shared" si="201"/>
        <v>0</v>
      </c>
      <c r="AB993" s="19">
        <f t="shared" si="202"/>
        <v>0</v>
      </c>
    </row>
    <row r="994" spans="3:28" x14ac:dyDescent="0.2">
      <c r="C994" s="17">
        <f t="shared" si="192"/>
        <v>0</v>
      </c>
      <c r="F994" s="8" t="e">
        <f t="shared" si="196"/>
        <v>#DIV/0!</v>
      </c>
      <c r="G994" s="9">
        <f t="shared" si="197"/>
        <v>0</v>
      </c>
      <c r="H994" s="10" t="e">
        <f t="shared" si="198"/>
        <v>#DIV/0!</v>
      </c>
      <c r="I994" s="10" t="e">
        <f t="shared" si="199"/>
        <v>#DIV/0!</v>
      </c>
      <c r="J994" s="11" t="e">
        <f t="shared" si="193"/>
        <v>#DIV/0!</v>
      </c>
      <c r="K994" s="22" t="e">
        <f t="shared" si="194"/>
        <v>#DIV/0!</v>
      </c>
      <c r="L994" s="22" t="e">
        <f t="shared" si="195"/>
        <v>#DIV/0!</v>
      </c>
      <c r="X994" s="12">
        <f t="shared" si="203"/>
        <v>0</v>
      </c>
      <c r="Y994" s="18" t="e">
        <f t="shared" si="200"/>
        <v>#DIV/0!</v>
      </c>
      <c r="AA994" s="19">
        <f t="shared" si="201"/>
        <v>0</v>
      </c>
      <c r="AB994" s="19">
        <f t="shared" si="202"/>
        <v>0</v>
      </c>
    </row>
    <row r="995" spans="3:28" x14ac:dyDescent="0.2">
      <c r="C995" s="17">
        <f t="shared" si="192"/>
        <v>0</v>
      </c>
      <c r="F995" s="8" t="e">
        <f t="shared" si="196"/>
        <v>#DIV/0!</v>
      </c>
      <c r="G995" s="9">
        <f t="shared" si="197"/>
        <v>0</v>
      </c>
      <c r="H995" s="10" t="e">
        <f t="shared" si="198"/>
        <v>#DIV/0!</v>
      </c>
      <c r="I995" s="10" t="e">
        <f t="shared" si="199"/>
        <v>#DIV/0!</v>
      </c>
      <c r="J995" s="11" t="e">
        <f t="shared" si="193"/>
        <v>#DIV/0!</v>
      </c>
      <c r="K995" s="22" t="e">
        <f t="shared" si="194"/>
        <v>#DIV/0!</v>
      </c>
      <c r="L995" s="22" t="e">
        <f t="shared" si="195"/>
        <v>#DIV/0!</v>
      </c>
      <c r="X995" s="12">
        <f t="shared" si="203"/>
        <v>0</v>
      </c>
      <c r="Y995" s="18" t="e">
        <f t="shared" si="200"/>
        <v>#DIV/0!</v>
      </c>
      <c r="AA995" s="19">
        <f t="shared" si="201"/>
        <v>0</v>
      </c>
      <c r="AB995" s="19">
        <f t="shared" si="202"/>
        <v>0</v>
      </c>
    </row>
    <row r="996" spans="3:28" x14ac:dyDescent="0.2">
      <c r="C996" s="17">
        <f t="shared" si="192"/>
        <v>0</v>
      </c>
      <c r="F996" s="8" t="e">
        <f t="shared" si="196"/>
        <v>#DIV/0!</v>
      </c>
      <c r="G996" s="9">
        <f t="shared" si="197"/>
        <v>0</v>
      </c>
      <c r="H996" s="10" t="e">
        <f t="shared" si="198"/>
        <v>#DIV/0!</v>
      </c>
      <c r="I996" s="10" t="e">
        <f t="shared" si="199"/>
        <v>#DIV/0!</v>
      </c>
      <c r="J996" s="11" t="e">
        <f t="shared" si="193"/>
        <v>#DIV/0!</v>
      </c>
      <c r="K996" s="22" t="e">
        <f t="shared" si="194"/>
        <v>#DIV/0!</v>
      </c>
      <c r="L996" s="22" t="e">
        <f t="shared" si="195"/>
        <v>#DIV/0!</v>
      </c>
      <c r="X996" s="12">
        <f t="shared" si="203"/>
        <v>0</v>
      </c>
      <c r="Y996" s="18" t="e">
        <f t="shared" si="200"/>
        <v>#DIV/0!</v>
      </c>
      <c r="AA996" s="19">
        <f t="shared" si="201"/>
        <v>0</v>
      </c>
      <c r="AB996" s="19">
        <f t="shared" si="202"/>
        <v>0</v>
      </c>
    </row>
    <row r="997" spans="3:28" x14ac:dyDescent="0.2">
      <c r="C997" s="17">
        <f t="shared" si="192"/>
        <v>0</v>
      </c>
      <c r="F997" s="8" t="e">
        <f t="shared" si="196"/>
        <v>#DIV/0!</v>
      </c>
      <c r="G997" s="9">
        <f t="shared" si="197"/>
        <v>0</v>
      </c>
      <c r="H997" s="10" t="e">
        <f t="shared" si="198"/>
        <v>#DIV/0!</v>
      </c>
      <c r="I997" s="10" t="e">
        <f t="shared" si="199"/>
        <v>#DIV/0!</v>
      </c>
      <c r="J997" s="11" t="e">
        <f t="shared" si="193"/>
        <v>#DIV/0!</v>
      </c>
      <c r="K997" s="22" t="e">
        <f t="shared" si="194"/>
        <v>#DIV/0!</v>
      </c>
      <c r="L997" s="22" t="e">
        <f t="shared" si="195"/>
        <v>#DIV/0!</v>
      </c>
      <c r="X997" s="12">
        <f t="shared" si="203"/>
        <v>0</v>
      </c>
      <c r="Y997" s="18" t="e">
        <f t="shared" si="200"/>
        <v>#DIV/0!</v>
      </c>
      <c r="AA997" s="19">
        <f t="shared" si="201"/>
        <v>0</v>
      </c>
      <c r="AB997" s="19">
        <f t="shared" si="202"/>
        <v>0</v>
      </c>
    </row>
    <row r="998" spans="3:28" x14ac:dyDescent="0.2">
      <c r="C998" s="17">
        <f t="shared" si="192"/>
        <v>0</v>
      </c>
      <c r="F998" s="8" t="e">
        <f t="shared" si="196"/>
        <v>#DIV/0!</v>
      </c>
      <c r="G998" s="9">
        <f t="shared" si="197"/>
        <v>0</v>
      </c>
      <c r="H998" s="10" t="e">
        <f t="shared" si="198"/>
        <v>#DIV/0!</v>
      </c>
      <c r="I998" s="10" t="e">
        <f t="shared" si="199"/>
        <v>#DIV/0!</v>
      </c>
      <c r="J998" s="11" t="e">
        <f t="shared" si="193"/>
        <v>#DIV/0!</v>
      </c>
      <c r="K998" s="22" t="e">
        <f t="shared" si="194"/>
        <v>#DIV/0!</v>
      </c>
      <c r="L998" s="22" t="e">
        <f t="shared" si="195"/>
        <v>#DIV/0!</v>
      </c>
      <c r="X998" s="12">
        <f t="shared" si="203"/>
        <v>0</v>
      </c>
      <c r="Y998" s="18" t="e">
        <f t="shared" si="200"/>
        <v>#DIV/0!</v>
      </c>
      <c r="AA998" s="19">
        <f t="shared" si="201"/>
        <v>0</v>
      </c>
      <c r="AB998" s="19">
        <f t="shared" si="202"/>
        <v>0</v>
      </c>
    </row>
    <row r="999" spans="3:28" x14ac:dyDescent="0.2">
      <c r="C999" s="17">
        <f t="shared" si="192"/>
        <v>0</v>
      </c>
      <c r="F999" s="8" t="e">
        <f t="shared" si="196"/>
        <v>#DIV/0!</v>
      </c>
      <c r="G999" s="9">
        <f t="shared" si="197"/>
        <v>0</v>
      </c>
      <c r="H999" s="10" t="e">
        <f t="shared" si="198"/>
        <v>#DIV/0!</v>
      </c>
      <c r="I999" s="10" t="e">
        <f t="shared" si="199"/>
        <v>#DIV/0!</v>
      </c>
      <c r="J999" s="11" t="e">
        <f t="shared" si="193"/>
        <v>#DIV/0!</v>
      </c>
      <c r="K999" s="22" t="e">
        <f t="shared" si="194"/>
        <v>#DIV/0!</v>
      </c>
      <c r="L999" s="22" t="e">
        <f t="shared" si="195"/>
        <v>#DIV/0!</v>
      </c>
      <c r="X999" s="12">
        <f t="shared" si="203"/>
        <v>0</v>
      </c>
      <c r="Y999" s="18" t="e">
        <f t="shared" si="200"/>
        <v>#DIV/0!</v>
      </c>
      <c r="AA999" s="19">
        <f t="shared" si="201"/>
        <v>0</v>
      </c>
      <c r="AB999" s="19">
        <f t="shared" si="202"/>
        <v>0</v>
      </c>
    </row>
    <row r="1000" spans="3:28" x14ac:dyDescent="0.2">
      <c r="C1000" s="17">
        <f t="shared" si="192"/>
        <v>0</v>
      </c>
      <c r="F1000" s="8" t="e">
        <f t="shared" si="196"/>
        <v>#DIV/0!</v>
      </c>
      <c r="G1000" s="9">
        <f t="shared" si="197"/>
        <v>0</v>
      </c>
      <c r="H1000" s="10" t="e">
        <f t="shared" si="198"/>
        <v>#DIV/0!</v>
      </c>
      <c r="I1000" s="10" t="e">
        <f t="shared" si="199"/>
        <v>#DIV/0!</v>
      </c>
      <c r="J1000" s="11" t="e">
        <f t="shared" si="193"/>
        <v>#DIV/0!</v>
      </c>
      <c r="K1000" s="22" t="e">
        <f t="shared" si="194"/>
        <v>#DIV/0!</v>
      </c>
      <c r="L1000" s="22" t="e">
        <f t="shared" si="195"/>
        <v>#DIV/0!</v>
      </c>
      <c r="X1000" s="12">
        <f t="shared" si="203"/>
        <v>0</v>
      </c>
      <c r="Y1000" s="18" t="e">
        <f t="shared" si="200"/>
        <v>#DIV/0!</v>
      </c>
      <c r="AA1000" s="19">
        <f t="shared" si="201"/>
        <v>0</v>
      </c>
      <c r="AB1000" s="19">
        <f t="shared" si="202"/>
        <v>0</v>
      </c>
    </row>
    <row r="1001" spans="3:28" x14ac:dyDescent="0.2">
      <c r="C1001" s="17">
        <f t="shared" si="192"/>
        <v>0</v>
      </c>
      <c r="F1001" s="8" t="e">
        <f t="shared" si="196"/>
        <v>#DIV/0!</v>
      </c>
      <c r="G1001" s="9">
        <f t="shared" si="197"/>
        <v>0</v>
      </c>
      <c r="H1001" s="10" t="e">
        <f t="shared" si="198"/>
        <v>#DIV/0!</v>
      </c>
      <c r="I1001" s="10" t="e">
        <f t="shared" si="199"/>
        <v>#DIV/0!</v>
      </c>
      <c r="J1001" s="11" t="e">
        <f t="shared" si="193"/>
        <v>#DIV/0!</v>
      </c>
      <c r="K1001" s="22" t="e">
        <f t="shared" si="194"/>
        <v>#DIV/0!</v>
      </c>
      <c r="L1001" s="22" t="e">
        <f t="shared" si="195"/>
        <v>#DIV/0!</v>
      </c>
      <c r="X1001" s="12">
        <f t="shared" si="203"/>
        <v>0</v>
      </c>
      <c r="Y1001" s="18" t="e">
        <f t="shared" si="200"/>
        <v>#DIV/0!</v>
      </c>
      <c r="AA1001" s="19">
        <f t="shared" si="201"/>
        <v>0</v>
      </c>
      <c r="AB1001" s="19">
        <f t="shared" si="202"/>
        <v>0</v>
      </c>
    </row>
    <row r="1002" spans="3:28" x14ac:dyDescent="0.2">
      <c r="C1002" s="17">
        <f t="shared" si="192"/>
        <v>0</v>
      </c>
      <c r="F1002" s="8" t="e">
        <f t="shared" si="196"/>
        <v>#DIV/0!</v>
      </c>
      <c r="G1002" s="9">
        <f t="shared" si="197"/>
        <v>0</v>
      </c>
      <c r="H1002" s="10" t="e">
        <f t="shared" si="198"/>
        <v>#DIV/0!</v>
      </c>
      <c r="I1002" s="10" t="e">
        <f t="shared" si="199"/>
        <v>#DIV/0!</v>
      </c>
      <c r="J1002" s="11" t="e">
        <f t="shared" si="193"/>
        <v>#DIV/0!</v>
      </c>
      <c r="K1002" s="22" t="e">
        <f t="shared" si="194"/>
        <v>#DIV/0!</v>
      </c>
      <c r="L1002" s="22" t="e">
        <f t="shared" si="195"/>
        <v>#DIV/0!</v>
      </c>
      <c r="X1002" s="12">
        <f t="shared" si="203"/>
        <v>0</v>
      </c>
      <c r="Y1002" s="18" t="e">
        <f t="shared" si="200"/>
        <v>#DIV/0!</v>
      </c>
      <c r="AA1002" s="19">
        <f t="shared" si="201"/>
        <v>0</v>
      </c>
      <c r="AB1002" s="19">
        <f t="shared" si="202"/>
        <v>0</v>
      </c>
    </row>
    <row r="1003" spans="3:28" x14ac:dyDescent="0.2">
      <c r="C1003" s="17">
        <f t="shared" si="192"/>
        <v>0</v>
      </c>
      <c r="F1003" s="8" t="e">
        <f t="shared" si="196"/>
        <v>#DIV/0!</v>
      </c>
      <c r="G1003" s="9">
        <f t="shared" si="197"/>
        <v>0</v>
      </c>
      <c r="H1003" s="10" t="e">
        <f t="shared" si="198"/>
        <v>#DIV/0!</v>
      </c>
      <c r="I1003" s="10" t="e">
        <f t="shared" si="199"/>
        <v>#DIV/0!</v>
      </c>
      <c r="J1003" s="11" t="e">
        <f t="shared" si="193"/>
        <v>#DIV/0!</v>
      </c>
      <c r="K1003" s="22" t="e">
        <f t="shared" si="194"/>
        <v>#DIV/0!</v>
      </c>
      <c r="L1003" s="22" t="e">
        <f t="shared" si="195"/>
        <v>#DIV/0!</v>
      </c>
      <c r="X1003" s="12">
        <f t="shared" si="203"/>
        <v>0</v>
      </c>
      <c r="Y1003" s="18" t="e">
        <f t="shared" si="200"/>
        <v>#DIV/0!</v>
      </c>
      <c r="AA1003" s="19">
        <f t="shared" si="201"/>
        <v>0</v>
      </c>
      <c r="AB1003" s="19">
        <f t="shared" si="202"/>
        <v>0</v>
      </c>
    </row>
    <row r="1004" spans="3:28" x14ac:dyDescent="0.2">
      <c r="C1004" s="17">
        <f t="shared" si="192"/>
        <v>0</v>
      </c>
      <c r="F1004" s="8" t="e">
        <f t="shared" si="196"/>
        <v>#DIV/0!</v>
      </c>
      <c r="G1004" s="9">
        <f t="shared" si="197"/>
        <v>0</v>
      </c>
      <c r="H1004" s="10" t="e">
        <f t="shared" si="198"/>
        <v>#DIV/0!</v>
      </c>
      <c r="I1004" s="10" t="e">
        <f t="shared" si="199"/>
        <v>#DIV/0!</v>
      </c>
      <c r="J1004" s="11" t="e">
        <f t="shared" si="193"/>
        <v>#DIV/0!</v>
      </c>
      <c r="K1004" s="22" t="e">
        <f t="shared" si="194"/>
        <v>#DIV/0!</v>
      </c>
      <c r="L1004" s="22" t="e">
        <f t="shared" si="195"/>
        <v>#DIV/0!</v>
      </c>
      <c r="X1004" s="12">
        <f t="shared" si="203"/>
        <v>0</v>
      </c>
      <c r="Y1004" s="18" t="e">
        <f t="shared" si="200"/>
        <v>#DIV/0!</v>
      </c>
      <c r="AA1004" s="19">
        <f t="shared" si="201"/>
        <v>0</v>
      </c>
      <c r="AB1004" s="19">
        <f t="shared" si="202"/>
        <v>0</v>
      </c>
    </row>
    <row r="1005" spans="3:28" x14ac:dyDescent="0.2">
      <c r="C1005" s="17">
        <f t="shared" si="192"/>
        <v>0</v>
      </c>
      <c r="F1005" s="8" t="e">
        <f t="shared" si="196"/>
        <v>#DIV/0!</v>
      </c>
      <c r="G1005" s="9">
        <f t="shared" si="197"/>
        <v>0</v>
      </c>
      <c r="H1005" s="10" t="e">
        <f t="shared" si="198"/>
        <v>#DIV/0!</v>
      </c>
      <c r="I1005" s="10" t="e">
        <f t="shared" si="199"/>
        <v>#DIV/0!</v>
      </c>
      <c r="J1005" s="11" t="e">
        <f t="shared" si="193"/>
        <v>#DIV/0!</v>
      </c>
      <c r="K1005" s="22" t="e">
        <f t="shared" si="194"/>
        <v>#DIV/0!</v>
      </c>
      <c r="L1005" s="22" t="e">
        <f t="shared" si="195"/>
        <v>#DIV/0!</v>
      </c>
      <c r="X1005" s="12">
        <f t="shared" si="203"/>
        <v>0</v>
      </c>
      <c r="Y1005" s="18" t="e">
        <f t="shared" si="200"/>
        <v>#DIV/0!</v>
      </c>
      <c r="AA1005" s="19">
        <f t="shared" si="201"/>
        <v>0</v>
      </c>
      <c r="AB1005" s="19">
        <f t="shared" si="202"/>
        <v>0</v>
      </c>
    </row>
    <row r="1006" spans="3:28" x14ac:dyDescent="0.2">
      <c r="C1006" s="17">
        <f t="shared" si="192"/>
        <v>0</v>
      </c>
      <c r="F1006" s="8" t="e">
        <f t="shared" si="196"/>
        <v>#DIV/0!</v>
      </c>
      <c r="G1006" s="9">
        <f t="shared" si="197"/>
        <v>0</v>
      </c>
      <c r="H1006" s="10" t="e">
        <f t="shared" si="198"/>
        <v>#DIV/0!</v>
      </c>
      <c r="I1006" s="10" t="e">
        <f t="shared" si="199"/>
        <v>#DIV/0!</v>
      </c>
      <c r="J1006" s="11" t="e">
        <f t="shared" si="193"/>
        <v>#DIV/0!</v>
      </c>
      <c r="K1006" s="22" t="e">
        <f t="shared" si="194"/>
        <v>#DIV/0!</v>
      </c>
      <c r="L1006" s="22" t="e">
        <f t="shared" si="195"/>
        <v>#DIV/0!</v>
      </c>
      <c r="X1006" s="12">
        <f t="shared" si="203"/>
        <v>0</v>
      </c>
      <c r="Y1006" s="18" t="e">
        <f t="shared" si="200"/>
        <v>#DIV/0!</v>
      </c>
      <c r="AA1006" s="19">
        <f t="shared" si="201"/>
        <v>0</v>
      </c>
      <c r="AB1006" s="19">
        <f t="shared" si="202"/>
        <v>0</v>
      </c>
    </row>
    <row r="1007" spans="3:28" x14ac:dyDescent="0.2">
      <c r="C1007" s="17">
        <f t="shared" si="192"/>
        <v>0</v>
      </c>
      <c r="F1007" s="8" t="e">
        <f t="shared" si="196"/>
        <v>#DIV/0!</v>
      </c>
      <c r="G1007" s="9">
        <f t="shared" si="197"/>
        <v>0</v>
      </c>
      <c r="H1007" s="10" t="e">
        <f t="shared" si="198"/>
        <v>#DIV/0!</v>
      </c>
      <c r="I1007" s="10" t="e">
        <f t="shared" si="199"/>
        <v>#DIV/0!</v>
      </c>
      <c r="J1007" s="11" t="e">
        <f t="shared" si="193"/>
        <v>#DIV/0!</v>
      </c>
      <c r="K1007" s="22" t="e">
        <f t="shared" si="194"/>
        <v>#DIV/0!</v>
      </c>
      <c r="L1007" s="22" t="e">
        <f t="shared" si="195"/>
        <v>#DIV/0!</v>
      </c>
      <c r="X1007" s="12">
        <f t="shared" si="203"/>
        <v>0</v>
      </c>
      <c r="Y1007" s="18" t="e">
        <f t="shared" si="200"/>
        <v>#DIV/0!</v>
      </c>
      <c r="AA1007" s="19">
        <f t="shared" si="201"/>
        <v>0</v>
      </c>
      <c r="AB1007" s="19">
        <f t="shared" si="202"/>
        <v>0</v>
      </c>
    </row>
    <row r="1008" spans="3:28" x14ac:dyDescent="0.2">
      <c r="C1008" s="17">
        <f t="shared" si="192"/>
        <v>0</v>
      </c>
      <c r="F1008" s="8" t="e">
        <f t="shared" si="196"/>
        <v>#DIV/0!</v>
      </c>
      <c r="G1008" s="9">
        <f t="shared" si="197"/>
        <v>0</v>
      </c>
      <c r="H1008" s="10" t="e">
        <f t="shared" si="198"/>
        <v>#DIV/0!</v>
      </c>
      <c r="I1008" s="10" t="e">
        <f t="shared" si="199"/>
        <v>#DIV/0!</v>
      </c>
      <c r="J1008" s="11" t="e">
        <f t="shared" si="193"/>
        <v>#DIV/0!</v>
      </c>
      <c r="K1008" s="22" t="e">
        <f t="shared" si="194"/>
        <v>#DIV/0!</v>
      </c>
      <c r="L1008" s="22" t="e">
        <f t="shared" si="195"/>
        <v>#DIV/0!</v>
      </c>
      <c r="X1008" s="12">
        <f t="shared" si="203"/>
        <v>0</v>
      </c>
      <c r="Y1008" s="18" t="e">
        <f t="shared" si="200"/>
        <v>#DIV/0!</v>
      </c>
      <c r="AA1008" s="19">
        <f t="shared" si="201"/>
        <v>0</v>
      </c>
      <c r="AB1008" s="19">
        <f t="shared" si="202"/>
        <v>0</v>
      </c>
    </row>
    <row r="1009" spans="3:28" x14ac:dyDescent="0.2">
      <c r="C1009" s="17">
        <f t="shared" si="192"/>
        <v>0</v>
      </c>
      <c r="F1009" s="8" t="e">
        <f t="shared" si="196"/>
        <v>#DIV/0!</v>
      </c>
      <c r="G1009" s="9">
        <f t="shared" si="197"/>
        <v>0</v>
      </c>
      <c r="H1009" s="10" t="e">
        <f t="shared" si="198"/>
        <v>#DIV/0!</v>
      </c>
      <c r="I1009" s="10" t="e">
        <f t="shared" si="199"/>
        <v>#DIV/0!</v>
      </c>
      <c r="J1009" s="11" t="e">
        <f t="shared" si="193"/>
        <v>#DIV/0!</v>
      </c>
      <c r="K1009" s="22" t="e">
        <f t="shared" si="194"/>
        <v>#DIV/0!</v>
      </c>
      <c r="L1009" s="22" t="e">
        <f t="shared" si="195"/>
        <v>#DIV/0!</v>
      </c>
      <c r="X1009" s="12">
        <f t="shared" si="203"/>
        <v>0</v>
      </c>
      <c r="Y1009" s="18" t="e">
        <f t="shared" si="200"/>
        <v>#DIV/0!</v>
      </c>
      <c r="AA1009" s="19">
        <f t="shared" si="201"/>
        <v>0</v>
      </c>
      <c r="AB1009" s="19">
        <f t="shared" si="202"/>
        <v>0</v>
      </c>
    </row>
    <row r="1010" spans="3:28" x14ac:dyDescent="0.2">
      <c r="C1010" s="17">
        <f t="shared" si="192"/>
        <v>0</v>
      </c>
      <c r="F1010" s="8" t="e">
        <f t="shared" si="196"/>
        <v>#DIV/0!</v>
      </c>
      <c r="G1010" s="9">
        <f t="shared" si="197"/>
        <v>0</v>
      </c>
      <c r="H1010" s="10" t="e">
        <f t="shared" si="198"/>
        <v>#DIV/0!</v>
      </c>
      <c r="I1010" s="10" t="e">
        <f t="shared" si="199"/>
        <v>#DIV/0!</v>
      </c>
      <c r="J1010" s="11" t="e">
        <f t="shared" si="193"/>
        <v>#DIV/0!</v>
      </c>
      <c r="K1010" s="22" t="e">
        <f t="shared" si="194"/>
        <v>#DIV/0!</v>
      </c>
      <c r="L1010" s="22" t="e">
        <f t="shared" si="195"/>
        <v>#DIV/0!</v>
      </c>
      <c r="X1010" s="12">
        <f t="shared" si="203"/>
        <v>0</v>
      </c>
      <c r="Y1010" s="18" t="e">
        <f t="shared" si="200"/>
        <v>#DIV/0!</v>
      </c>
      <c r="AA1010" s="19">
        <f t="shared" si="201"/>
        <v>0</v>
      </c>
      <c r="AB1010" s="19">
        <f t="shared" si="202"/>
        <v>0</v>
      </c>
    </row>
    <row r="1011" spans="3:28" x14ac:dyDescent="0.2">
      <c r="C1011" s="17">
        <f t="shared" si="192"/>
        <v>0</v>
      </c>
      <c r="F1011" s="8" t="e">
        <f t="shared" si="196"/>
        <v>#DIV/0!</v>
      </c>
      <c r="G1011" s="9">
        <f t="shared" si="197"/>
        <v>0</v>
      </c>
      <c r="H1011" s="10" t="e">
        <f t="shared" si="198"/>
        <v>#DIV/0!</v>
      </c>
      <c r="I1011" s="10" t="e">
        <f t="shared" si="199"/>
        <v>#DIV/0!</v>
      </c>
      <c r="J1011" s="11" t="e">
        <f t="shared" si="193"/>
        <v>#DIV/0!</v>
      </c>
      <c r="K1011" s="22" t="e">
        <f t="shared" si="194"/>
        <v>#DIV/0!</v>
      </c>
      <c r="L1011" s="22" t="e">
        <f t="shared" si="195"/>
        <v>#DIV/0!</v>
      </c>
      <c r="X1011" s="12">
        <f t="shared" si="203"/>
        <v>0</v>
      </c>
      <c r="Y1011" s="18" t="e">
        <f t="shared" si="200"/>
        <v>#DIV/0!</v>
      </c>
      <c r="AA1011" s="19">
        <f t="shared" si="201"/>
        <v>0</v>
      </c>
      <c r="AB1011" s="19">
        <f t="shared" si="202"/>
        <v>0</v>
      </c>
    </row>
    <row r="1012" spans="3:28" x14ac:dyDescent="0.2">
      <c r="C1012" s="17">
        <f t="shared" si="192"/>
        <v>0</v>
      </c>
      <c r="F1012" s="8" t="e">
        <f t="shared" si="196"/>
        <v>#DIV/0!</v>
      </c>
      <c r="G1012" s="9">
        <f t="shared" si="197"/>
        <v>0</v>
      </c>
      <c r="H1012" s="10" t="e">
        <f t="shared" si="198"/>
        <v>#DIV/0!</v>
      </c>
      <c r="I1012" s="10" t="e">
        <f t="shared" si="199"/>
        <v>#DIV/0!</v>
      </c>
      <c r="J1012" s="11" t="e">
        <f t="shared" si="193"/>
        <v>#DIV/0!</v>
      </c>
      <c r="K1012" s="22" t="e">
        <f t="shared" si="194"/>
        <v>#DIV/0!</v>
      </c>
      <c r="L1012" s="22" t="e">
        <f t="shared" si="195"/>
        <v>#DIV/0!</v>
      </c>
      <c r="X1012" s="12">
        <f t="shared" si="203"/>
        <v>0</v>
      </c>
      <c r="Y1012" s="18" t="e">
        <f t="shared" si="200"/>
        <v>#DIV/0!</v>
      </c>
      <c r="AA1012" s="19">
        <f t="shared" si="201"/>
        <v>0</v>
      </c>
      <c r="AB1012" s="19">
        <f t="shared" si="202"/>
        <v>0</v>
      </c>
    </row>
    <row r="1013" spans="3:28" x14ac:dyDescent="0.2">
      <c r="C1013" s="17">
        <f t="shared" si="192"/>
        <v>0</v>
      </c>
      <c r="F1013" s="8" t="e">
        <f t="shared" si="196"/>
        <v>#DIV/0!</v>
      </c>
      <c r="G1013" s="9">
        <f t="shared" si="197"/>
        <v>0</v>
      </c>
      <c r="H1013" s="10" t="e">
        <f t="shared" si="198"/>
        <v>#DIV/0!</v>
      </c>
      <c r="I1013" s="10" t="e">
        <f t="shared" si="199"/>
        <v>#DIV/0!</v>
      </c>
      <c r="J1013" s="11" t="e">
        <f t="shared" si="193"/>
        <v>#DIV/0!</v>
      </c>
      <c r="K1013" s="22" t="e">
        <f t="shared" si="194"/>
        <v>#DIV/0!</v>
      </c>
      <c r="L1013" s="22" t="e">
        <f t="shared" si="195"/>
        <v>#DIV/0!</v>
      </c>
      <c r="X1013" s="12">
        <f t="shared" si="203"/>
        <v>0</v>
      </c>
      <c r="Y1013" s="18" t="e">
        <f t="shared" si="200"/>
        <v>#DIV/0!</v>
      </c>
      <c r="AA1013" s="19">
        <f t="shared" si="201"/>
        <v>0</v>
      </c>
      <c r="AB1013" s="19">
        <f t="shared" si="202"/>
        <v>0</v>
      </c>
    </row>
    <row r="1014" spans="3:28" x14ac:dyDescent="0.2">
      <c r="C1014" s="17">
        <f t="shared" si="192"/>
        <v>0</v>
      </c>
      <c r="F1014" s="8" t="e">
        <f t="shared" si="196"/>
        <v>#DIV/0!</v>
      </c>
      <c r="G1014" s="9">
        <f t="shared" si="197"/>
        <v>0</v>
      </c>
      <c r="H1014" s="10" t="e">
        <f t="shared" si="198"/>
        <v>#DIV/0!</v>
      </c>
      <c r="I1014" s="10" t="e">
        <f t="shared" si="199"/>
        <v>#DIV/0!</v>
      </c>
      <c r="J1014" s="11" t="e">
        <f t="shared" si="193"/>
        <v>#DIV/0!</v>
      </c>
      <c r="K1014" s="22" t="e">
        <f t="shared" si="194"/>
        <v>#DIV/0!</v>
      </c>
      <c r="L1014" s="22" t="e">
        <f t="shared" si="195"/>
        <v>#DIV/0!</v>
      </c>
      <c r="X1014" s="12">
        <f t="shared" si="203"/>
        <v>0</v>
      </c>
      <c r="Y1014" s="18" t="e">
        <f t="shared" si="200"/>
        <v>#DIV/0!</v>
      </c>
      <c r="AA1014" s="19">
        <f t="shared" si="201"/>
        <v>0</v>
      </c>
      <c r="AB1014" s="19">
        <f t="shared" si="202"/>
        <v>0</v>
      </c>
    </row>
    <row r="1015" spans="3:28" x14ac:dyDescent="0.2">
      <c r="C1015" s="17">
        <f t="shared" si="192"/>
        <v>0</v>
      </c>
      <c r="F1015" s="8" t="e">
        <f t="shared" si="196"/>
        <v>#DIV/0!</v>
      </c>
      <c r="G1015" s="9">
        <f t="shared" si="197"/>
        <v>0</v>
      </c>
      <c r="H1015" s="10" t="e">
        <f t="shared" si="198"/>
        <v>#DIV/0!</v>
      </c>
      <c r="I1015" s="10" t="e">
        <f t="shared" si="199"/>
        <v>#DIV/0!</v>
      </c>
      <c r="J1015" s="11" t="e">
        <f t="shared" si="193"/>
        <v>#DIV/0!</v>
      </c>
      <c r="K1015" s="22" t="e">
        <f t="shared" si="194"/>
        <v>#DIV/0!</v>
      </c>
      <c r="L1015" s="22" t="e">
        <f t="shared" si="195"/>
        <v>#DIV/0!</v>
      </c>
      <c r="X1015" s="12">
        <f t="shared" si="203"/>
        <v>0</v>
      </c>
      <c r="Y1015" s="18" t="e">
        <f t="shared" si="200"/>
        <v>#DIV/0!</v>
      </c>
      <c r="AA1015" s="19">
        <f t="shared" si="201"/>
        <v>0</v>
      </c>
      <c r="AB1015" s="19">
        <f t="shared" si="202"/>
        <v>0</v>
      </c>
    </row>
    <row r="1016" spans="3:28" x14ac:dyDescent="0.2">
      <c r="C1016" s="17">
        <f t="shared" si="192"/>
        <v>0</v>
      </c>
      <c r="F1016" s="8" t="e">
        <f t="shared" si="196"/>
        <v>#DIV/0!</v>
      </c>
      <c r="G1016" s="9">
        <f t="shared" si="197"/>
        <v>0</v>
      </c>
      <c r="H1016" s="10" t="e">
        <f t="shared" si="198"/>
        <v>#DIV/0!</v>
      </c>
      <c r="I1016" s="10" t="e">
        <f t="shared" si="199"/>
        <v>#DIV/0!</v>
      </c>
      <c r="J1016" s="11" t="e">
        <f t="shared" si="193"/>
        <v>#DIV/0!</v>
      </c>
      <c r="K1016" s="22" t="e">
        <f t="shared" si="194"/>
        <v>#DIV/0!</v>
      </c>
      <c r="L1016" s="22" t="e">
        <f t="shared" si="195"/>
        <v>#DIV/0!</v>
      </c>
      <c r="X1016" s="12">
        <f t="shared" si="203"/>
        <v>0</v>
      </c>
      <c r="Y1016" s="18" t="e">
        <f t="shared" si="200"/>
        <v>#DIV/0!</v>
      </c>
      <c r="AA1016" s="19">
        <f t="shared" si="201"/>
        <v>0</v>
      </c>
      <c r="AB1016" s="19">
        <f t="shared" si="202"/>
        <v>0</v>
      </c>
    </row>
    <row r="1017" spans="3:28" x14ac:dyDescent="0.2">
      <c r="C1017" s="17">
        <f t="shared" si="192"/>
        <v>0</v>
      </c>
      <c r="F1017" s="8" t="e">
        <f t="shared" si="196"/>
        <v>#DIV/0!</v>
      </c>
      <c r="G1017" s="9">
        <f t="shared" si="197"/>
        <v>0</v>
      </c>
      <c r="H1017" s="10" t="e">
        <f t="shared" si="198"/>
        <v>#DIV/0!</v>
      </c>
      <c r="I1017" s="10" t="e">
        <f t="shared" si="199"/>
        <v>#DIV/0!</v>
      </c>
      <c r="J1017" s="11" t="e">
        <f t="shared" si="193"/>
        <v>#DIV/0!</v>
      </c>
      <c r="K1017" s="22" t="e">
        <f t="shared" si="194"/>
        <v>#DIV/0!</v>
      </c>
      <c r="L1017" s="22" t="e">
        <f t="shared" si="195"/>
        <v>#DIV/0!</v>
      </c>
      <c r="X1017" s="12">
        <f t="shared" si="203"/>
        <v>0</v>
      </c>
      <c r="Y1017" s="18" t="e">
        <f t="shared" si="200"/>
        <v>#DIV/0!</v>
      </c>
      <c r="AA1017" s="19">
        <f t="shared" si="201"/>
        <v>0</v>
      </c>
      <c r="AB1017" s="19">
        <f t="shared" si="202"/>
        <v>0</v>
      </c>
    </row>
    <row r="1018" spans="3:28" x14ac:dyDescent="0.2">
      <c r="C1018" s="17">
        <f t="shared" si="192"/>
        <v>0</v>
      </c>
      <c r="F1018" s="8" t="e">
        <f t="shared" si="196"/>
        <v>#DIV/0!</v>
      </c>
      <c r="G1018" s="9">
        <f t="shared" si="197"/>
        <v>0</v>
      </c>
      <c r="H1018" s="10" t="e">
        <f t="shared" si="198"/>
        <v>#DIV/0!</v>
      </c>
      <c r="I1018" s="10" t="e">
        <f t="shared" si="199"/>
        <v>#DIV/0!</v>
      </c>
      <c r="J1018" s="11" t="e">
        <f t="shared" si="193"/>
        <v>#DIV/0!</v>
      </c>
      <c r="K1018" s="22" t="e">
        <f t="shared" si="194"/>
        <v>#DIV/0!</v>
      </c>
      <c r="L1018" s="22" t="e">
        <f t="shared" si="195"/>
        <v>#DIV/0!</v>
      </c>
      <c r="X1018" s="12">
        <f t="shared" si="203"/>
        <v>0</v>
      </c>
      <c r="Y1018" s="18" t="e">
        <f t="shared" si="200"/>
        <v>#DIV/0!</v>
      </c>
      <c r="AA1018" s="19">
        <f t="shared" si="201"/>
        <v>0</v>
      </c>
      <c r="AB1018" s="19">
        <f t="shared" si="202"/>
        <v>0</v>
      </c>
    </row>
    <row r="1019" spans="3:28" x14ac:dyDescent="0.2">
      <c r="C1019" s="17">
        <f t="shared" si="192"/>
        <v>0</v>
      </c>
      <c r="F1019" s="8" t="e">
        <f t="shared" si="196"/>
        <v>#DIV/0!</v>
      </c>
      <c r="G1019" s="9">
        <f t="shared" si="197"/>
        <v>0</v>
      </c>
      <c r="H1019" s="10" t="e">
        <f t="shared" si="198"/>
        <v>#DIV/0!</v>
      </c>
      <c r="I1019" s="10" t="e">
        <f t="shared" si="199"/>
        <v>#DIV/0!</v>
      </c>
      <c r="J1019" s="11" t="e">
        <f t="shared" si="193"/>
        <v>#DIV/0!</v>
      </c>
      <c r="K1019" s="22" t="e">
        <f t="shared" si="194"/>
        <v>#DIV/0!</v>
      </c>
      <c r="L1019" s="22" t="e">
        <f t="shared" si="195"/>
        <v>#DIV/0!</v>
      </c>
      <c r="X1019" s="12">
        <f t="shared" si="203"/>
        <v>0</v>
      </c>
      <c r="Y1019" s="18" t="e">
        <f t="shared" si="200"/>
        <v>#DIV/0!</v>
      </c>
      <c r="AA1019" s="19">
        <f t="shared" si="201"/>
        <v>0</v>
      </c>
      <c r="AB1019" s="19">
        <f t="shared" si="202"/>
        <v>0</v>
      </c>
    </row>
    <row r="1020" spans="3:28" x14ac:dyDescent="0.2">
      <c r="C1020" s="17">
        <f t="shared" si="192"/>
        <v>0</v>
      </c>
      <c r="F1020" s="8" t="e">
        <f t="shared" si="196"/>
        <v>#DIV/0!</v>
      </c>
      <c r="G1020" s="9">
        <f t="shared" si="197"/>
        <v>0</v>
      </c>
      <c r="H1020" s="10" t="e">
        <f t="shared" si="198"/>
        <v>#DIV/0!</v>
      </c>
      <c r="I1020" s="10" t="e">
        <f t="shared" si="199"/>
        <v>#DIV/0!</v>
      </c>
      <c r="J1020" s="11" t="e">
        <f t="shared" si="193"/>
        <v>#DIV/0!</v>
      </c>
      <c r="K1020" s="22" t="e">
        <f t="shared" si="194"/>
        <v>#DIV/0!</v>
      </c>
      <c r="L1020" s="22" t="e">
        <f t="shared" si="195"/>
        <v>#DIV/0!</v>
      </c>
      <c r="X1020" s="12">
        <f t="shared" si="203"/>
        <v>0</v>
      </c>
      <c r="Y1020" s="18" t="e">
        <f t="shared" si="200"/>
        <v>#DIV/0!</v>
      </c>
      <c r="AA1020" s="19">
        <f t="shared" si="201"/>
        <v>0</v>
      </c>
      <c r="AB1020" s="19">
        <f t="shared" si="202"/>
        <v>0</v>
      </c>
    </row>
    <row r="1021" spans="3:28" x14ac:dyDescent="0.2">
      <c r="C1021" s="17">
        <f t="shared" si="192"/>
        <v>0</v>
      </c>
      <c r="F1021" s="8" t="e">
        <f t="shared" si="196"/>
        <v>#DIV/0!</v>
      </c>
      <c r="G1021" s="9">
        <f t="shared" si="197"/>
        <v>0</v>
      </c>
      <c r="H1021" s="10" t="e">
        <f t="shared" si="198"/>
        <v>#DIV/0!</v>
      </c>
      <c r="I1021" s="10" t="e">
        <f t="shared" si="199"/>
        <v>#DIV/0!</v>
      </c>
      <c r="J1021" s="11" t="e">
        <f t="shared" si="193"/>
        <v>#DIV/0!</v>
      </c>
      <c r="K1021" s="22" t="e">
        <f t="shared" si="194"/>
        <v>#DIV/0!</v>
      </c>
      <c r="L1021" s="22" t="e">
        <f t="shared" si="195"/>
        <v>#DIV/0!</v>
      </c>
      <c r="X1021" s="12">
        <f t="shared" si="203"/>
        <v>0</v>
      </c>
      <c r="Y1021" s="18" t="e">
        <f t="shared" si="200"/>
        <v>#DIV/0!</v>
      </c>
      <c r="AA1021" s="19">
        <f t="shared" si="201"/>
        <v>0</v>
      </c>
      <c r="AB1021" s="19">
        <f t="shared" si="202"/>
        <v>0</v>
      </c>
    </row>
    <row r="1022" spans="3:28" x14ac:dyDescent="0.2">
      <c r="C1022" s="17">
        <f t="shared" si="192"/>
        <v>0</v>
      </c>
      <c r="F1022" s="8" t="e">
        <f t="shared" si="196"/>
        <v>#DIV/0!</v>
      </c>
      <c r="G1022" s="9">
        <f t="shared" si="197"/>
        <v>0</v>
      </c>
      <c r="H1022" s="10" t="e">
        <f t="shared" si="198"/>
        <v>#DIV/0!</v>
      </c>
      <c r="I1022" s="10" t="e">
        <f t="shared" si="199"/>
        <v>#DIV/0!</v>
      </c>
      <c r="J1022" s="11" t="e">
        <f t="shared" si="193"/>
        <v>#DIV/0!</v>
      </c>
      <c r="K1022" s="22" t="e">
        <f t="shared" si="194"/>
        <v>#DIV/0!</v>
      </c>
      <c r="L1022" s="22" t="e">
        <f t="shared" si="195"/>
        <v>#DIV/0!</v>
      </c>
      <c r="X1022" s="12">
        <f t="shared" si="203"/>
        <v>0</v>
      </c>
      <c r="Y1022" s="18" t="e">
        <f t="shared" si="200"/>
        <v>#DIV/0!</v>
      </c>
      <c r="AA1022" s="19">
        <f t="shared" si="201"/>
        <v>0</v>
      </c>
      <c r="AB1022" s="19">
        <f t="shared" si="202"/>
        <v>0</v>
      </c>
    </row>
    <row r="1023" spans="3:28" x14ac:dyDescent="0.2">
      <c r="C1023" s="17">
        <f t="shared" si="192"/>
        <v>0</v>
      </c>
      <c r="F1023" s="8" t="e">
        <f t="shared" si="196"/>
        <v>#DIV/0!</v>
      </c>
      <c r="G1023" s="9">
        <f t="shared" si="197"/>
        <v>0</v>
      </c>
      <c r="H1023" s="10" t="e">
        <f t="shared" si="198"/>
        <v>#DIV/0!</v>
      </c>
      <c r="I1023" s="10" t="e">
        <f t="shared" si="199"/>
        <v>#DIV/0!</v>
      </c>
      <c r="J1023" s="11" t="e">
        <f t="shared" si="193"/>
        <v>#DIV/0!</v>
      </c>
      <c r="K1023" s="22" t="e">
        <f t="shared" si="194"/>
        <v>#DIV/0!</v>
      </c>
      <c r="L1023" s="22" t="e">
        <f t="shared" si="195"/>
        <v>#DIV/0!</v>
      </c>
      <c r="X1023" s="12">
        <f t="shared" si="203"/>
        <v>0</v>
      </c>
      <c r="Y1023" s="18" t="e">
        <f t="shared" si="200"/>
        <v>#DIV/0!</v>
      </c>
      <c r="AA1023" s="19">
        <f t="shared" si="201"/>
        <v>0</v>
      </c>
      <c r="AB1023" s="19">
        <f t="shared" si="202"/>
        <v>0</v>
      </c>
    </row>
    <row r="1024" spans="3:28" x14ac:dyDescent="0.2">
      <c r="C1024" s="17">
        <f t="shared" si="192"/>
        <v>0</v>
      </c>
      <c r="F1024" s="8" t="e">
        <f t="shared" si="196"/>
        <v>#DIV/0!</v>
      </c>
      <c r="G1024" s="9">
        <f t="shared" si="197"/>
        <v>0</v>
      </c>
      <c r="H1024" s="10" t="e">
        <f t="shared" si="198"/>
        <v>#DIV/0!</v>
      </c>
      <c r="I1024" s="10" t="e">
        <f t="shared" si="199"/>
        <v>#DIV/0!</v>
      </c>
      <c r="J1024" s="11" t="e">
        <f t="shared" si="193"/>
        <v>#DIV/0!</v>
      </c>
      <c r="K1024" s="22" t="e">
        <f t="shared" si="194"/>
        <v>#DIV/0!</v>
      </c>
      <c r="L1024" s="22" t="e">
        <f t="shared" si="195"/>
        <v>#DIV/0!</v>
      </c>
      <c r="X1024" s="12">
        <f t="shared" si="203"/>
        <v>0</v>
      </c>
      <c r="Y1024" s="18" t="e">
        <f t="shared" si="200"/>
        <v>#DIV/0!</v>
      </c>
      <c r="AA1024" s="19">
        <f t="shared" si="201"/>
        <v>0</v>
      </c>
      <c r="AB1024" s="19">
        <f t="shared" si="202"/>
        <v>0</v>
      </c>
    </row>
    <row r="1025" spans="3:28" x14ac:dyDescent="0.2">
      <c r="C1025" s="17">
        <f t="shared" si="192"/>
        <v>0</v>
      </c>
      <c r="F1025" s="8" t="e">
        <f t="shared" si="196"/>
        <v>#DIV/0!</v>
      </c>
      <c r="G1025" s="9">
        <f t="shared" si="197"/>
        <v>0</v>
      </c>
      <c r="H1025" s="10" t="e">
        <f t="shared" si="198"/>
        <v>#DIV/0!</v>
      </c>
      <c r="I1025" s="10" t="e">
        <f t="shared" si="199"/>
        <v>#DIV/0!</v>
      </c>
      <c r="J1025" s="11" t="e">
        <f t="shared" si="193"/>
        <v>#DIV/0!</v>
      </c>
      <c r="K1025" s="22" t="e">
        <f t="shared" si="194"/>
        <v>#DIV/0!</v>
      </c>
      <c r="L1025" s="22" t="e">
        <f t="shared" si="195"/>
        <v>#DIV/0!</v>
      </c>
      <c r="X1025" s="12">
        <f t="shared" si="203"/>
        <v>0</v>
      </c>
      <c r="Y1025" s="18" t="e">
        <f t="shared" si="200"/>
        <v>#DIV/0!</v>
      </c>
      <c r="AA1025" s="19">
        <f t="shared" si="201"/>
        <v>0</v>
      </c>
      <c r="AB1025" s="19">
        <f t="shared" si="202"/>
        <v>0</v>
      </c>
    </row>
    <row r="1026" spans="3:28" x14ac:dyDescent="0.2">
      <c r="C1026" s="17">
        <f t="shared" ref="C1026:C1089" si="204">D1026*V1026</f>
        <v>0</v>
      </c>
      <c r="F1026" s="8" t="e">
        <f t="shared" si="196"/>
        <v>#DIV/0!</v>
      </c>
      <c r="G1026" s="9">
        <f t="shared" si="197"/>
        <v>0</v>
      </c>
      <c r="H1026" s="10" t="e">
        <f t="shared" si="198"/>
        <v>#DIV/0!</v>
      </c>
      <c r="I1026" s="10" t="e">
        <f t="shared" si="199"/>
        <v>#DIV/0!</v>
      </c>
      <c r="J1026" s="11" t="e">
        <f t="shared" ref="J1026:J1089" si="205">D1026/I1026</f>
        <v>#DIV/0!</v>
      </c>
      <c r="K1026" s="22" t="e">
        <f t="shared" si="194"/>
        <v>#DIV/0!</v>
      </c>
      <c r="L1026" s="22" t="e">
        <f t="shared" si="195"/>
        <v>#DIV/0!</v>
      </c>
      <c r="X1026" s="12">
        <f t="shared" si="203"/>
        <v>0</v>
      </c>
      <c r="Y1026" s="18" t="e">
        <f t="shared" si="200"/>
        <v>#DIV/0!</v>
      </c>
      <c r="AA1026" s="19">
        <f t="shared" si="201"/>
        <v>0</v>
      </c>
      <c r="AB1026" s="19">
        <f t="shared" si="202"/>
        <v>0</v>
      </c>
    </row>
    <row r="1027" spans="3:28" x14ac:dyDescent="0.2">
      <c r="C1027" s="17">
        <f t="shared" si="204"/>
        <v>0</v>
      </c>
      <c r="F1027" s="8" t="e">
        <f t="shared" si="196"/>
        <v>#DIV/0!</v>
      </c>
      <c r="G1027" s="9">
        <f t="shared" si="197"/>
        <v>0</v>
      </c>
      <c r="H1027" s="10" t="e">
        <f t="shared" si="198"/>
        <v>#DIV/0!</v>
      </c>
      <c r="I1027" s="10" t="e">
        <f t="shared" si="199"/>
        <v>#DIV/0!</v>
      </c>
      <c r="J1027" s="11" t="e">
        <f t="shared" si="205"/>
        <v>#DIV/0!</v>
      </c>
      <c r="K1027" s="22" t="e">
        <f t="shared" ref="K1027:K1090" si="206">(O1027-T1027)/V1027</f>
        <v>#DIV/0!</v>
      </c>
      <c r="L1027" s="22" t="e">
        <f t="shared" ref="L1027:L1090" si="207">(O1027-U1027)/V1027</f>
        <v>#DIV/0!</v>
      </c>
      <c r="X1027" s="12">
        <f t="shared" si="203"/>
        <v>0</v>
      </c>
      <c r="Y1027" s="18" t="e">
        <f t="shared" si="200"/>
        <v>#DIV/0!</v>
      </c>
      <c r="AA1027" s="19">
        <f t="shared" si="201"/>
        <v>0</v>
      </c>
      <c r="AB1027" s="19">
        <f t="shared" si="202"/>
        <v>0</v>
      </c>
    </row>
    <row r="1028" spans="3:28" x14ac:dyDescent="0.2">
      <c r="C1028" s="17">
        <f t="shared" si="204"/>
        <v>0</v>
      </c>
      <c r="F1028" s="8" t="e">
        <f t="shared" si="196"/>
        <v>#DIV/0!</v>
      </c>
      <c r="G1028" s="9">
        <f t="shared" si="197"/>
        <v>0</v>
      </c>
      <c r="H1028" s="10" t="e">
        <f t="shared" si="198"/>
        <v>#DIV/0!</v>
      </c>
      <c r="I1028" s="10" t="e">
        <f t="shared" si="199"/>
        <v>#DIV/0!</v>
      </c>
      <c r="J1028" s="11" t="e">
        <f t="shared" si="205"/>
        <v>#DIV/0!</v>
      </c>
      <c r="K1028" s="22" t="e">
        <f t="shared" si="206"/>
        <v>#DIV/0!</v>
      </c>
      <c r="L1028" s="22" t="e">
        <f t="shared" si="207"/>
        <v>#DIV/0!</v>
      </c>
      <c r="X1028" s="12">
        <f t="shared" si="203"/>
        <v>0</v>
      </c>
      <c r="Y1028" s="18" t="e">
        <f t="shared" si="200"/>
        <v>#DIV/0!</v>
      </c>
      <c r="AA1028" s="19">
        <f t="shared" si="201"/>
        <v>0</v>
      </c>
      <c r="AB1028" s="19">
        <f t="shared" si="202"/>
        <v>0</v>
      </c>
    </row>
    <row r="1029" spans="3:28" x14ac:dyDescent="0.2">
      <c r="C1029" s="17">
        <f t="shared" si="204"/>
        <v>0</v>
      </c>
      <c r="F1029" s="8" t="e">
        <f t="shared" si="196"/>
        <v>#DIV/0!</v>
      </c>
      <c r="G1029" s="9">
        <f t="shared" si="197"/>
        <v>0</v>
      </c>
      <c r="H1029" s="10" t="e">
        <f t="shared" si="198"/>
        <v>#DIV/0!</v>
      </c>
      <c r="I1029" s="10" t="e">
        <f t="shared" si="199"/>
        <v>#DIV/0!</v>
      </c>
      <c r="J1029" s="11" t="e">
        <f t="shared" si="205"/>
        <v>#DIV/0!</v>
      </c>
      <c r="K1029" s="22" t="e">
        <f t="shared" si="206"/>
        <v>#DIV/0!</v>
      </c>
      <c r="L1029" s="22" t="e">
        <f t="shared" si="207"/>
        <v>#DIV/0!</v>
      </c>
      <c r="X1029" s="12">
        <f t="shared" si="203"/>
        <v>0</v>
      </c>
      <c r="Y1029" s="18" t="e">
        <f t="shared" si="200"/>
        <v>#DIV/0!</v>
      </c>
      <c r="AA1029" s="19">
        <f t="shared" si="201"/>
        <v>0</v>
      </c>
      <c r="AB1029" s="19">
        <f t="shared" si="202"/>
        <v>0</v>
      </c>
    </row>
    <row r="1030" spans="3:28" x14ac:dyDescent="0.2">
      <c r="C1030" s="17">
        <f t="shared" si="204"/>
        <v>0</v>
      </c>
      <c r="F1030" s="8" t="e">
        <f t="shared" si="196"/>
        <v>#DIV/0!</v>
      </c>
      <c r="G1030" s="9">
        <f t="shared" si="197"/>
        <v>0</v>
      </c>
      <c r="H1030" s="10" t="e">
        <f t="shared" si="198"/>
        <v>#DIV/0!</v>
      </c>
      <c r="I1030" s="10" t="e">
        <f t="shared" si="199"/>
        <v>#DIV/0!</v>
      </c>
      <c r="J1030" s="11" t="e">
        <f t="shared" si="205"/>
        <v>#DIV/0!</v>
      </c>
      <c r="K1030" s="22" t="e">
        <f t="shared" si="206"/>
        <v>#DIV/0!</v>
      </c>
      <c r="L1030" s="22" t="e">
        <f t="shared" si="207"/>
        <v>#DIV/0!</v>
      </c>
      <c r="X1030" s="12">
        <f t="shared" si="203"/>
        <v>0</v>
      </c>
      <c r="Y1030" s="18" t="e">
        <f t="shared" si="200"/>
        <v>#DIV/0!</v>
      </c>
      <c r="AA1030" s="19">
        <f t="shared" si="201"/>
        <v>0</v>
      </c>
      <c r="AB1030" s="19">
        <f t="shared" si="202"/>
        <v>0</v>
      </c>
    </row>
    <row r="1031" spans="3:28" x14ac:dyDescent="0.2">
      <c r="C1031" s="17">
        <f t="shared" si="204"/>
        <v>0</v>
      </c>
      <c r="F1031" s="8" t="e">
        <f t="shared" si="196"/>
        <v>#DIV/0!</v>
      </c>
      <c r="G1031" s="9">
        <f t="shared" si="197"/>
        <v>0</v>
      </c>
      <c r="H1031" s="10" t="e">
        <f t="shared" si="198"/>
        <v>#DIV/0!</v>
      </c>
      <c r="I1031" s="10" t="e">
        <f t="shared" si="199"/>
        <v>#DIV/0!</v>
      </c>
      <c r="J1031" s="11" t="e">
        <f t="shared" si="205"/>
        <v>#DIV/0!</v>
      </c>
      <c r="K1031" s="22" t="e">
        <f t="shared" si="206"/>
        <v>#DIV/0!</v>
      </c>
      <c r="L1031" s="22" t="e">
        <f t="shared" si="207"/>
        <v>#DIV/0!</v>
      </c>
      <c r="X1031" s="12">
        <f t="shared" si="203"/>
        <v>0</v>
      </c>
      <c r="Y1031" s="18" t="e">
        <f t="shared" si="200"/>
        <v>#DIV/0!</v>
      </c>
      <c r="AA1031" s="19">
        <f t="shared" si="201"/>
        <v>0</v>
      </c>
      <c r="AB1031" s="19">
        <f t="shared" si="202"/>
        <v>0</v>
      </c>
    </row>
    <row r="1032" spans="3:28" x14ac:dyDescent="0.2">
      <c r="C1032" s="17">
        <f t="shared" si="204"/>
        <v>0</v>
      </c>
      <c r="F1032" s="8" t="e">
        <f t="shared" si="196"/>
        <v>#DIV/0!</v>
      </c>
      <c r="G1032" s="9">
        <f t="shared" si="197"/>
        <v>0</v>
      </c>
      <c r="H1032" s="10" t="e">
        <f t="shared" si="198"/>
        <v>#DIV/0!</v>
      </c>
      <c r="I1032" s="10" t="e">
        <f t="shared" si="199"/>
        <v>#DIV/0!</v>
      </c>
      <c r="J1032" s="11" t="e">
        <f t="shared" si="205"/>
        <v>#DIV/0!</v>
      </c>
      <c r="K1032" s="22" t="e">
        <f t="shared" si="206"/>
        <v>#DIV/0!</v>
      </c>
      <c r="L1032" s="22" t="e">
        <f t="shared" si="207"/>
        <v>#DIV/0!</v>
      </c>
      <c r="X1032" s="12">
        <f t="shared" si="203"/>
        <v>0</v>
      </c>
      <c r="Y1032" s="18" t="e">
        <f t="shared" si="200"/>
        <v>#DIV/0!</v>
      </c>
      <c r="AA1032" s="19">
        <f t="shared" si="201"/>
        <v>0</v>
      </c>
      <c r="AB1032" s="19">
        <f t="shared" si="202"/>
        <v>0</v>
      </c>
    </row>
    <row r="1033" spans="3:28" x14ac:dyDescent="0.2">
      <c r="C1033" s="17">
        <f t="shared" si="204"/>
        <v>0</v>
      </c>
      <c r="F1033" s="8" t="e">
        <f t="shared" ref="F1033:F1096" si="208">Y1033</f>
        <v>#DIV/0!</v>
      </c>
      <c r="G1033" s="9">
        <f t="shared" ref="G1033:G1096" si="209">AB1033</f>
        <v>0</v>
      </c>
      <c r="H1033" s="10" t="e">
        <f t="shared" ref="H1033:H1096" si="210">AB1033/V1033</f>
        <v>#DIV/0!</v>
      </c>
      <c r="I1033" s="10" t="e">
        <f t="shared" ref="I1033:I1096" si="211">AB1033/V1033 + AF1033</f>
        <v>#DIV/0!</v>
      </c>
      <c r="J1033" s="11" t="e">
        <f t="shared" si="205"/>
        <v>#DIV/0!</v>
      </c>
      <c r="K1033" s="22" t="e">
        <f t="shared" si="206"/>
        <v>#DIV/0!</v>
      </c>
      <c r="L1033" s="22" t="e">
        <f t="shared" si="207"/>
        <v>#DIV/0!</v>
      </c>
      <c r="X1033" s="12">
        <f t="shared" si="203"/>
        <v>0</v>
      </c>
      <c r="Y1033" s="18" t="e">
        <f t="shared" si="200"/>
        <v>#DIV/0!</v>
      </c>
      <c r="AA1033" s="19">
        <f t="shared" si="201"/>
        <v>0</v>
      </c>
      <c r="AB1033" s="19">
        <f t="shared" si="202"/>
        <v>0</v>
      </c>
    </row>
    <row r="1034" spans="3:28" x14ac:dyDescent="0.2">
      <c r="C1034" s="17">
        <f t="shared" si="204"/>
        <v>0</v>
      </c>
      <c r="F1034" s="8" t="e">
        <f t="shared" si="208"/>
        <v>#DIV/0!</v>
      </c>
      <c r="G1034" s="9">
        <f t="shared" si="209"/>
        <v>0</v>
      </c>
      <c r="H1034" s="10" t="e">
        <f t="shared" si="210"/>
        <v>#DIV/0!</v>
      </c>
      <c r="I1034" s="10" t="e">
        <f t="shared" si="211"/>
        <v>#DIV/0!</v>
      </c>
      <c r="J1034" s="11" t="e">
        <f t="shared" si="205"/>
        <v>#DIV/0!</v>
      </c>
      <c r="K1034" s="22" t="e">
        <f t="shared" si="206"/>
        <v>#DIV/0!</v>
      </c>
      <c r="L1034" s="22" t="e">
        <f t="shared" si="207"/>
        <v>#DIV/0!</v>
      </c>
      <c r="X1034" s="12">
        <f t="shared" si="203"/>
        <v>0</v>
      </c>
      <c r="Y1034" s="18" t="e">
        <f t="shared" si="200"/>
        <v>#DIV/0!</v>
      </c>
      <c r="AA1034" s="19">
        <f t="shared" si="201"/>
        <v>0</v>
      </c>
      <c r="AB1034" s="19">
        <f t="shared" si="202"/>
        <v>0</v>
      </c>
    </row>
    <row r="1035" spans="3:28" x14ac:dyDescent="0.2">
      <c r="C1035" s="17">
        <f t="shared" si="204"/>
        <v>0</v>
      </c>
      <c r="F1035" s="8" t="e">
        <f t="shared" si="208"/>
        <v>#DIV/0!</v>
      </c>
      <c r="G1035" s="9">
        <f t="shared" si="209"/>
        <v>0</v>
      </c>
      <c r="H1035" s="10" t="e">
        <f t="shared" si="210"/>
        <v>#DIV/0!</v>
      </c>
      <c r="I1035" s="10" t="e">
        <f t="shared" si="211"/>
        <v>#DIV/0!</v>
      </c>
      <c r="J1035" s="11" t="e">
        <f t="shared" si="205"/>
        <v>#DIV/0!</v>
      </c>
      <c r="K1035" s="22" t="e">
        <f t="shared" si="206"/>
        <v>#DIV/0!</v>
      </c>
      <c r="L1035" s="22" t="e">
        <f t="shared" si="207"/>
        <v>#DIV/0!</v>
      </c>
      <c r="X1035" s="12">
        <f t="shared" si="203"/>
        <v>0</v>
      </c>
      <c r="Y1035" s="18" t="e">
        <f t="shared" si="200"/>
        <v>#DIV/0!</v>
      </c>
      <c r="AA1035" s="19">
        <f t="shared" si="201"/>
        <v>0</v>
      </c>
      <c r="AB1035" s="19">
        <f t="shared" si="202"/>
        <v>0</v>
      </c>
    </row>
    <row r="1036" spans="3:28" x14ac:dyDescent="0.2">
      <c r="C1036" s="17">
        <f t="shared" si="204"/>
        <v>0</v>
      </c>
      <c r="F1036" s="8" t="e">
        <f t="shared" si="208"/>
        <v>#DIV/0!</v>
      </c>
      <c r="G1036" s="9">
        <f t="shared" si="209"/>
        <v>0</v>
      </c>
      <c r="H1036" s="10" t="e">
        <f t="shared" si="210"/>
        <v>#DIV/0!</v>
      </c>
      <c r="I1036" s="10" t="e">
        <f t="shared" si="211"/>
        <v>#DIV/0!</v>
      </c>
      <c r="J1036" s="11" t="e">
        <f t="shared" si="205"/>
        <v>#DIV/0!</v>
      </c>
      <c r="K1036" s="22" t="e">
        <f t="shared" si="206"/>
        <v>#DIV/0!</v>
      </c>
      <c r="L1036" s="22" t="e">
        <f t="shared" si="207"/>
        <v>#DIV/0!</v>
      </c>
      <c r="X1036" s="12">
        <f t="shared" si="203"/>
        <v>0</v>
      </c>
      <c r="Y1036" s="18" t="e">
        <f t="shared" si="200"/>
        <v>#DIV/0!</v>
      </c>
      <c r="AA1036" s="19">
        <f t="shared" si="201"/>
        <v>0</v>
      </c>
      <c r="AB1036" s="19">
        <f t="shared" si="202"/>
        <v>0</v>
      </c>
    </row>
    <row r="1037" spans="3:28" x14ac:dyDescent="0.2">
      <c r="C1037" s="17">
        <f t="shared" si="204"/>
        <v>0</v>
      </c>
      <c r="F1037" s="8" t="e">
        <f t="shared" si="208"/>
        <v>#DIV/0!</v>
      </c>
      <c r="G1037" s="9">
        <f t="shared" si="209"/>
        <v>0</v>
      </c>
      <c r="H1037" s="10" t="e">
        <f t="shared" si="210"/>
        <v>#DIV/0!</v>
      </c>
      <c r="I1037" s="10" t="e">
        <f t="shared" si="211"/>
        <v>#DIV/0!</v>
      </c>
      <c r="J1037" s="11" t="e">
        <f t="shared" si="205"/>
        <v>#DIV/0!</v>
      </c>
      <c r="K1037" s="22" t="e">
        <f t="shared" si="206"/>
        <v>#DIV/0!</v>
      </c>
      <c r="L1037" s="22" t="e">
        <f t="shared" si="207"/>
        <v>#DIV/0!</v>
      </c>
      <c r="X1037" s="12">
        <f t="shared" si="203"/>
        <v>0</v>
      </c>
      <c r="Y1037" s="18" t="e">
        <f t="shared" si="200"/>
        <v>#DIV/0!</v>
      </c>
      <c r="AA1037" s="19">
        <f t="shared" si="201"/>
        <v>0</v>
      </c>
      <c r="AB1037" s="19">
        <f t="shared" si="202"/>
        <v>0</v>
      </c>
    </row>
    <row r="1038" spans="3:28" x14ac:dyDescent="0.2">
      <c r="C1038" s="17">
        <f t="shared" si="204"/>
        <v>0</v>
      </c>
      <c r="F1038" s="8" t="e">
        <f t="shared" si="208"/>
        <v>#DIV/0!</v>
      </c>
      <c r="G1038" s="9">
        <f t="shared" si="209"/>
        <v>0</v>
      </c>
      <c r="H1038" s="10" t="e">
        <f t="shared" si="210"/>
        <v>#DIV/0!</v>
      </c>
      <c r="I1038" s="10" t="e">
        <f t="shared" si="211"/>
        <v>#DIV/0!</v>
      </c>
      <c r="J1038" s="11" t="e">
        <f t="shared" si="205"/>
        <v>#DIV/0!</v>
      </c>
      <c r="K1038" s="22" t="e">
        <f t="shared" si="206"/>
        <v>#DIV/0!</v>
      </c>
      <c r="L1038" s="22" t="e">
        <f t="shared" si="207"/>
        <v>#DIV/0!</v>
      </c>
      <c r="X1038" s="12">
        <f t="shared" si="203"/>
        <v>0</v>
      </c>
      <c r="Y1038" s="18" t="e">
        <f t="shared" ref="Y1038:Y1101" si="212">(N1038+(0.8*X1038))/S1038</f>
        <v>#DIV/0!</v>
      </c>
      <c r="AA1038" s="19">
        <f t="shared" ref="AA1038:AA1101" si="213">R1038-(N1038+P1038+Q1038)</f>
        <v>0</v>
      </c>
      <c r="AB1038" s="19">
        <f t="shared" ref="AB1038:AB1101" si="214">N1038+0.9*AA1038</f>
        <v>0</v>
      </c>
    </row>
    <row r="1039" spans="3:28" x14ac:dyDescent="0.2">
      <c r="C1039" s="17">
        <f t="shared" si="204"/>
        <v>0</v>
      </c>
      <c r="F1039" s="8" t="e">
        <f t="shared" si="208"/>
        <v>#DIV/0!</v>
      </c>
      <c r="G1039" s="9">
        <f t="shared" si="209"/>
        <v>0</v>
      </c>
      <c r="H1039" s="10" t="e">
        <f t="shared" si="210"/>
        <v>#DIV/0!</v>
      </c>
      <c r="I1039" s="10" t="e">
        <f t="shared" si="211"/>
        <v>#DIV/0!</v>
      </c>
      <c r="J1039" s="11" t="e">
        <f t="shared" si="205"/>
        <v>#DIV/0!</v>
      </c>
      <c r="K1039" s="22" t="e">
        <f t="shared" si="206"/>
        <v>#DIV/0!</v>
      </c>
      <c r="L1039" s="22" t="e">
        <f t="shared" si="207"/>
        <v>#DIV/0!</v>
      </c>
      <c r="X1039" s="12">
        <f t="shared" si="203"/>
        <v>0</v>
      </c>
      <c r="Y1039" s="18" t="e">
        <f t="shared" si="212"/>
        <v>#DIV/0!</v>
      </c>
      <c r="AA1039" s="19">
        <f t="shared" si="213"/>
        <v>0</v>
      </c>
      <c r="AB1039" s="19">
        <f t="shared" si="214"/>
        <v>0</v>
      </c>
    </row>
    <row r="1040" spans="3:28" x14ac:dyDescent="0.2">
      <c r="C1040" s="17">
        <f t="shared" si="204"/>
        <v>0</v>
      </c>
      <c r="F1040" s="8" t="e">
        <f t="shared" si="208"/>
        <v>#DIV/0!</v>
      </c>
      <c r="G1040" s="9">
        <f t="shared" si="209"/>
        <v>0</v>
      </c>
      <c r="H1040" s="10" t="e">
        <f t="shared" si="210"/>
        <v>#DIV/0!</v>
      </c>
      <c r="I1040" s="10" t="e">
        <f t="shared" si="211"/>
        <v>#DIV/0!</v>
      </c>
      <c r="J1040" s="11" t="e">
        <f t="shared" si="205"/>
        <v>#DIV/0!</v>
      </c>
      <c r="K1040" s="22" t="e">
        <f t="shared" si="206"/>
        <v>#DIV/0!</v>
      </c>
      <c r="L1040" s="22" t="e">
        <f t="shared" si="207"/>
        <v>#DIV/0!</v>
      </c>
      <c r="X1040" s="12">
        <f t="shared" si="203"/>
        <v>0</v>
      </c>
      <c r="Y1040" s="18" t="e">
        <f t="shared" si="212"/>
        <v>#DIV/0!</v>
      </c>
      <c r="AA1040" s="19">
        <f t="shared" si="213"/>
        <v>0</v>
      </c>
      <c r="AB1040" s="19">
        <f t="shared" si="214"/>
        <v>0</v>
      </c>
    </row>
    <row r="1041" spans="3:28" x14ac:dyDescent="0.2">
      <c r="C1041" s="17">
        <f t="shared" si="204"/>
        <v>0</v>
      </c>
      <c r="F1041" s="8" t="e">
        <f t="shared" si="208"/>
        <v>#DIV/0!</v>
      </c>
      <c r="G1041" s="9">
        <f t="shared" si="209"/>
        <v>0</v>
      </c>
      <c r="H1041" s="10" t="e">
        <f t="shared" si="210"/>
        <v>#DIV/0!</v>
      </c>
      <c r="I1041" s="10" t="e">
        <f t="shared" si="211"/>
        <v>#DIV/0!</v>
      </c>
      <c r="J1041" s="11" t="e">
        <f t="shared" si="205"/>
        <v>#DIV/0!</v>
      </c>
      <c r="K1041" s="22" t="e">
        <f t="shared" si="206"/>
        <v>#DIV/0!</v>
      </c>
      <c r="L1041" s="22" t="e">
        <f t="shared" si="207"/>
        <v>#DIV/0!</v>
      </c>
      <c r="X1041" s="12">
        <f t="shared" si="203"/>
        <v>0</v>
      </c>
      <c r="Y1041" s="18" t="e">
        <f t="shared" si="212"/>
        <v>#DIV/0!</v>
      </c>
      <c r="AA1041" s="19">
        <f t="shared" si="213"/>
        <v>0</v>
      </c>
      <c r="AB1041" s="19">
        <f t="shared" si="214"/>
        <v>0</v>
      </c>
    </row>
    <row r="1042" spans="3:28" x14ac:dyDescent="0.2">
      <c r="C1042" s="17">
        <f t="shared" si="204"/>
        <v>0</v>
      </c>
      <c r="F1042" s="8" t="e">
        <f t="shared" si="208"/>
        <v>#DIV/0!</v>
      </c>
      <c r="G1042" s="9">
        <f t="shared" si="209"/>
        <v>0</v>
      </c>
      <c r="H1042" s="10" t="e">
        <f t="shared" si="210"/>
        <v>#DIV/0!</v>
      </c>
      <c r="I1042" s="10" t="e">
        <f t="shared" si="211"/>
        <v>#DIV/0!</v>
      </c>
      <c r="J1042" s="11" t="e">
        <f t="shared" si="205"/>
        <v>#DIV/0!</v>
      </c>
      <c r="K1042" s="22" t="e">
        <f t="shared" si="206"/>
        <v>#DIV/0!</v>
      </c>
      <c r="L1042" s="22" t="e">
        <f t="shared" si="207"/>
        <v>#DIV/0!</v>
      </c>
      <c r="X1042" s="12">
        <f t="shared" si="203"/>
        <v>0</v>
      </c>
      <c r="Y1042" s="18" t="e">
        <f t="shared" si="212"/>
        <v>#DIV/0!</v>
      </c>
      <c r="AA1042" s="19">
        <f t="shared" si="213"/>
        <v>0</v>
      </c>
      <c r="AB1042" s="19">
        <f t="shared" si="214"/>
        <v>0</v>
      </c>
    </row>
    <row r="1043" spans="3:28" x14ac:dyDescent="0.2">
      <c r="C1043" s="17">
        <f t="shared" si="204"/>
        <v>0</v>
      </c>
      <c r="F1043" s="8" t="e">
        <f t="shared" si="208"/>
        <v>#DIV/0!</v>
      </c>
      <c r="G1043" s="9">
        <f t="shared" si="209"/>
        <v>0</v>
      </c>
      <c r="H1043" s="10" t="e">
        <f t="shared" si="210"/>
        <v>#DIV/0!</v>
      </c>
      <c r="I1043" s="10" t="e">
        <f t="shared" si="211"/>
        <v>#DIV/0!</v>
      </c>
      <c r="J1043" s="11" t="e">
        <f t="shared" si="205"/>
        <v>#DIV/0!</v>
      </c>
      <c r="K1043" s="22" t="e">
        <f t="shared" si="206"/>
        <v>#DIV/0!</v>
      </c>
      <c r="L1043" s="22" t="e">
        <f t="shared" si="207"/>
        <v>#DIV/0!</v>
      </c>
      <c r="X1043" s="12">
        <f t="shared" si="203"/>
        <v>0</v>
      </c>
      <c r="Y1043" s="18" t="e">
        <f t="shared" si="212"/>
        <v>#DIV/0!</v>
      </c>
      <c r="AA1043" s="19">
        <f t="shared" si="213"/>
        <v>0</v>
      </c>
      <c r="AB1043" s="19">
        <f t="shared" si="214"/>
        <v>0</v>
      </c>
    </row>
    <row r="1044" spans="3:28" x14ac:dyDescent="0.2">
      <c r="C1044" s="17">
        <f t="shared" si="204"/>
        <v>0</v>
      </c>
      <c r="F1044" s="8" t="e">
        <f t="shared" si="208"/>
        <v>#DIV/0!</v>
      </c>
      <c r="G1044" s="9">
        <f t="shared" si="209"/>
        <v>0</v>
      </c>
      <c r="H1044" s="10" t="e">
        <f t="shared" si="210"/>
        <v>#DIV/0!</v>
      </c>
      <c r="I1044" s="10" t="e">
        <f t="shared" si="211"/>
        <v>#DIV/0!</v>
      </c>
      <c r="J1044" s="11" t="e">
        <f t="shared" si="205"/>
        <v>#DIV/0!</v>
      </c>
      <c r="K1044" s="22" t="e">
        <f t="shared" si="206"/>
        <v>#DIV/0!</v>
      </c>
      <c r="L1044" s="22" t="e">
        <f t="shared" si="207"/>
        <v>#DIV/0!</v>
      </c>
      <c r="X1044" s="12">
        <f t="shared" si="203"/>
        <v>0</v>
      </c>
      <c r="Y1044" s="18" t="e">
        <f t="shared" si="212"/>
        <v>#DIV/0!</v>
      </c>
      <c r="AA1044" s="19">
        <f t="shared" si="213"/>
        <v>0</v>
      </c>
      <c r="AB1044" s="19">
        <f t="shared" si="214"/>
        <v>0</v>
      </c>
    </row>
    <row r="1045" spans="3:28" x14ac:dyDescent="0.2">
      <c r="C1045" s="17">
        <f t="shared" si="204"/>
        <v>0</v>
      </c>
      <c r="F1045" s="8" t="e">
        <f t="shared" si="208"/>
        <v>#DIV/0!</v>
      </c>
      <c r="G1045" s="9">
        <f t="shared" si="209"/>
        <v>0</v>
      </c>
      <c r="H1045" s="10" t="e">
        <f t="shared" si="210"/>
        <v>#DIV/0!</v>
      </c>
      <c r="I1045" s="10" t="e">
        <f t="shared" si="211"/>
        <v>#DIV/0!</v>
      </c>
      <c r="J1045" s="11" t="e">
        <f t="shared" si="205"/>
        <v>#DIV/0!</v>
      </c>
      <c r="K1045" s="22" t="e">
        <f t="shared" si="206"/>
        <v>#DIV/0!</v>
      </c>
      <c r="L1045" s="22" t="e">
        <f t="shared" si="207"/>
        <v>#DIV/0!</v>
      </c>
      <c r="X1045" s="12">
        <f t="shared" si="203"/>
        <v>0</v>
      </c>
      <c r="Y1045" s="18" t="e">
        <f t="shared" si="212"/>
        <v>#DIV/0!</v>
      </c>
      <c r="AA1045" s="19">
        <f t="shared" si="213"/>
        <v>0</v>
      </c>
      <c r="AB1045" s="19">
        <f t="shared" si="214"/>
        <v>0</v>
      </c>
    </row>
    <row r="1046" spans="3:28" x14ac:dyDescent="0.2">
      <c r="C1046" s="17">
        <f t="shared" si="204"/>
        <v>0</v>
      </c>
      <c r="F1046" s="8" t="e">
        <f t="shared" si="208"/>
        <v>#DIV/0!</v>
      </c>
      <c r="G1046" s="9">
        <f t="shared" si="209"/>
        <v>0</v>
      </c>
      <c r="H1046" s="10" t="e">
        <f t="shared" si="210"/>
        <v>#DIV/0!</v>
      </c>
      <c r="I1046" s="10" t="e">
        <f t="shared" si="211"/>
        <v>#DIV/0!</v>
      </c>
      <c r="J1046" s="11" t="e">
        <f t="shared" si="205"/>
        <v>#DIV/0!</v>
      </c>
      <c r="K1046" s="22" t="e">
        <f t="shared" si="206"/>
        <v>#DIV/0!</v>
      </c>
      <c r="L1046" s="22" t="e">
        <f t="shared" si="207"/>
        <v>#DIV/0!</v>
      </c>
      <c r="X1046" s="12">
        <f t="shared" si="203"/>
        <v>0</v>
      </c>
      <c r="Y1046" s="18" t="e">
        <f t="shared" si="212"/>
        <v>#DIV/0!</v>
      </c>
      <c r="AA1046" s="19">
        <f t="shared" si="213"/>
        <v>0</v>
      </c>
      <c r="AB1046" s="19">
        <f t="shared" si="214"/>
        <v>0</v>
      </c>
    </row>
    <row r="1047" spans="3:28" x14ac:dyDescent="0.2">
      <c r="C1047" s="17">
        <f t="shared" si="204"/>
        <v>0</v>
      </c>
      <c r="F1047" s="8" t="e">
        <f t="shared" si="208"/>
        <v>#DIV/0!</v>
      </c>
      <c r="G1047" s="9">
        <f t="shared" si="209"/>
        <v>0</v>
      </c>
      <c r="H1047" s="10" t="e">
        <f t="shared" si="210"/>
        <v>#DIV/0!</v>
      </c>
      <c r="I1047" s="10" t="e">
        <f t="shared" si="211"/>
        <v>#DIV/0!</v>
      </c>
      <c r="J1047" s="11" t="e">
        <f t="shared" si="205"/>
        <v>#DIV/0!</v>
      </c>
      <c r="K1047" s="22" t="e">
        <f t="shared" si="206"/>
        <v>#DIV/0!</v>
      </c>
      <c r="L1047" s="22" t="e">
        <f t="shared" si="207"/>
        <v>#DIV/0!</v>
      </c>
      <c r="X1047" s="12">
        <f t="shared" si="203"/>
        <v>0</v>
      </c>
      <c r="Y1047" s="18" t="e">
        <f t="shared" si="212"/>
        <v>#DIV/0!</v>
      </c>
      <c r="AA1047" s="19">
        <f t="shared" si="213"/>
        <v>0</v>
      </c>
      <c r="AB1047" s="19">
        <f t="shared" si="214"/>
        <v>0</v>
      </c>
    </row>
    <row r="1048" spans="3:28" x14ac:dyDescent="0.2">
      <c r="C1048" s="17">
        <f t="shared" si="204"/>
        <v>0</v>
      </c>
      <c r="F1048" s="8" t="e">
        <f t="shared" si="208"/>
        <v>#DIV/0!</v>
      </c>
      <c r="G1048" s="9">
        <f t="shared" si="209"/>
        <v>0</v>
      </c>
      <c r="H1048" s="10" t="e">
        <f t="shared" si="210"/>
        <v>#DIV/0!</v>
      </c>
      <c r="I1048" s="10" t="e">
        <f t="shared" si="211"/>
        <v>#DIV/0!</v>
      </c>
      <c r="J1048" s="11" t="e">
        <f t="shared" si="205"/>
        <v>#DIV/0!</v>
      </c>
      <c r="K1048" s="22" t="e">
        <f t="shared" si="206"/>
        <v>#DIV/0!</v>
      </c>
      <c r="L1048" s="22" t="e">
        <f t="shared" si="207"/>
        <v>#DIV/0!</v>
      </c>
      <c r="X1048" s="12">
        <f t="shared" si="203"/>
        <v>0</v>
      </c>
      <c r="Y1048" s="18" t="e">
        <f t="shared" si="212"/>
        <v>#DIV/0!</v>
      </c>
      <c r="AA1048" s="19">
        <f t="shared" si="213"/>
        <v>0</v>
      </c>
      <c r="AB1048" s="19">
        <f t="shared" si="214"/>
        <v>0</v>
      </c>
    </row>
    <row r="1049" spans="3:28" x14ac:dyDescent="0.2">
      <c r="C1049" s="17">
        <f t="shared" si="204"/>
        <v>0</v>
      </c>
      <c r="F1049" s="8" t="e">
        <f t="shared" si="208"/>
        <v>#DIV/0!</v>
      </c>
      <c r="G1049" s="9">
        <f t="shared" si="209"/>
        <v>0</v>
      </c>
      <c r="H1049" s="10" t="e">
        <f t="shared" si="210"/>
        <v>#DIV/0!</v>
      </c>
      <c r="I1049" s="10" t="e">
        <f t="shared" si="211"/>
        <v>#DIV/0!</v>
      </c>
      <c r="J1049" s="11" t="e">
        <f t="shared" si="205"/>
        <v>#DIV/0!</v>
      </c>
      <c r="K1049" s="22" t="e">
        <f t="shared" si="206"/>
        <v>#DIV/0!</v>
      </c>
      <c r="L1049" s="22" t="e">
        <f t="shared" si="207"/>
        <v>#DIV/0!</v>
      </c>
      <c r="X1049" s="12">
        <f t="shared" ref="X1049:X1112" si="215">O1049-N1049</f>
        <v>0</v>
      </c>
      <c r="Y1049" s="18" t="e">
        <f t="shared" si="212"/>
        <v>#DIV/0!</v>
      </c>
      <c r="AA1049" s="19">
        <f t="shared" si="213"/>
        <v>0</v>
      </c>
      <c r="AB1049" s="19">
        <f t="shared" si="214"/>
        <v>0</v>
      </c>
    </row>
    <row r="1050" spans="3:28" x14ac:dyDescent="0.2">
      <c r="C1050" s="17">
        <f t="shared" si="204"/>
        <v>0</v>
      </c>
      <c r="F1050" s="8" t="e">
        <f t="shared" si="208"/>
        <v>#DIV/0!</v>
      </c>
      <c r="G1050" s="9">
        <f t="shared" si="209"/>
        <v>0</v>
      </c>
      <c r="H1050" s="10" t="e">
        <f t="shared" si="210"/>
        <v>#DIV/0!</v>
      </c>
      <c r="I1050" s="10" t="e">
        <f t="shared" si="211"/>
        <v>#DIV/0!</v>
      </c>
      <c r="J1050" s="11" t="e">
        <f t="shared" si="205"/>
        <v>#DIV/0!</v>
      </c>
      <c r="K1050" s="22" t="e">
        <f t="shared" si="206"/>
        <v>#DIV/0!</v>
      </c>
      <c r="L1050" s="22" t="e">
        <f t="shared" si="207"/>
        <v>#DIV/0!</v>
      </c>
      <c r="X1050" s="12">
        <f t="shared" si="215"/>
        <v>0</v>
      </c>
      <c r="Y1050" s="18" t="e">
        <f t="shared" si="212"/>
        <v>#DIV/0!</v>
      </c>
      <c r="AA1050" s="19">
        <f t="shared" si="213"/>
        <v>0</v>
      </c>
      <c r="AB1050" s="19">
        <f t="shared" si="214"/>
        <v>0</v>
      </c>
    </row>
    <row r="1051" spans="3:28" x14ac:dyDescent="0.2">
      <c r="C1051" s="17">
        <f t="shared" si="204"/>
        <v>0</v>
      </c>
      <c r="F1051" s="8" t="e">
        <f t="shared" si="208"/>
        <v>#DIV/0!</v>
      </c>
      <c r="G1051" s="9">
        <f t="shared" si="209"/>
        <v>0</v>
      </c>
      <c r="H1051" s="10" t="e">
        <f t="shared" si="210"/>
        <v>#DIV/0!</v>
      </c>
      <c r="I1051" s="10" t="e">
        <f t="shared" si="211"/>
        <v>#DIV/0!</v>
      </c>
      <c r="J1051" s="11" t="e">
        <f t="shared" si="205"/>
        <v>#DIV/0!</v>
      </c>
      <c r="K1051" s="22" t="e">
        <f t="shared" si="206"/>
        <v>#DIV/0!</v>
      </c>
      <c r="L1051" s="22" t="e">
        <f t="shared" si="207"/>
        <v>#DIV/0!</v>
      </c>
      <c r="X1051" s="12">
        <f t="shared" si="215"/>
        <v>0</v>
      </c>
      <c r="Y1051" s="18" t="e">
        <f t="shared" si="212"/>
        <v>#DIV/0!</v>
      </c>
      <c r="AA1051" s="19">
        <f t="shared" si="213"/>
        <v>0</v>
      </c>
      <c r="AB1051" s="19">
        <f t="shared" si="214"/>
        <v>0</v>
      </c>
    </row>
    <row r="1052" spans="3:28" x14ac:dyDescent="0.2">
      <c r="C1052" s="17">
        <f t="shared" si="204"/>
        <v>0</v>
      </c>
      <c r="F1052" s="8" t="e">
        <f t="shared" si="208"/>
        <v>#DIV/0!</v>
      </c>
      <c r="G1052" s="9">
        <f t="shared" si="209"/>
        <v>0</v>
      </c>
      <c r="H1052" s="10" t="e">
        <f t="shared" si="210"/>
        <v>#DIV/0!</v>
      </c>
      <c r="I1052" s="10" t="e">
        <f t="shared" si="211"/>
        <v>#DIV/0!</v>
      </c>
      <c r="J1052" s="11" t="e">
        <f t="shared" si="205"/>
        <v>#DIV/0!</v>
      </c>
      <c r="K1052" s="22" t="e">
        <f t="shared" si="206"/>
        <v>#DIV/0!</v>
      </c>
      <c r="L1052" s="22" t="e">
        <f t="shared" si="207"/>
        <v>#DIV/0!</v>
      </c>
      <c r="X1052" s="12">
        <f t="shared" si="215"/>
        <v>0</v>
      </c>
      <c r="Y1052" s="18" t="e">
        <f t="shared" si="212"/>
        <v>#DIV/0!</v>
      </c>
      <c r="AA1052" s="19">
        <f t="shared" si="213"/>
        <v>0</v>
      </c>
      <c r="AB1052" s="19">
        <f t="shared" si="214"/>
        <v>0</v>
      </c>
    </row>
    <row r="1053" spans="3:28" x14ac:dyDescent="0.2">
      <c r="C1053" s="17">
        <f t="shared" si="204"/>
        <v>0</v>
      </c>
      <c r="F1053" s="8" t="e">
        <f t="shared" si="208"/>
        <v>#DIV/0!</v>
      </c>
      <c r="G1053" s="9">
        <f t="shared" si="209"/>
        <v>0</v>
      </c>
      <c r="H1053" s="10" t="e">
        <f t="shared" si="210"/>
        <v>#DIV/0!</v>
      </c>
      <c r="I1053" s="10" t="e">
        <f t="shared" si="211"/>
        <v>#DIV/0!</v>
      </c>
      <c r="J1053" s="11" t="e">
        <f t="shared" si="205"/>
        <v>#DIV/0!</v>
      </c>
      <c r="K1053" s="22" t="e">
        <f t="shared" si="206"/>
        <v>#DIV/0!</v>
      </c>
      <c r="L1053" s="22" t="e">
        <f t="shared" si="207"/>
        <v>#DIV/0!</v>
      </c>
      <c r="X1053" s="12">
        <f t="shared" si="215"/>
        <v>0</v>
      </c>
      <c r="Y1053" s="18" t="e">
        <f t="shared" si="212"/>
        <v>#DIV/0!</v>
      </c>
      <c r="AA1053" s="19">
        <f t="shared" si="213"/>
        <v>0</v>
      </c>
      <c r="AB1053" s="19">
        <f t="shared" si="214"/>
        <v>0</v>
      </c>
    </row>
    <row r="1054" spans="3:28" x14ac:dyDescent="0.2">
      <c r="C1054" s="17">
        <f t="shared" si="204"/>
        <v>0</v>
      </c>
      <c r="F1054" s="8" t="e">
        <f t="shared" si="208"/>
        <v>#DIV/0!</v>
      </c>
      <c r="G1054" s="9">
        <f t="shared" si="209"/>
        <v>0</v>
      </c>
      <c r="H1054" s="10" t="e">
        <f t="shared" si="210"/>
        <v>#DIV/0!</v>
      </c>
      <c r="I1054" s="10" t="e">
        <f t="shared" si="211"/>
        <v>#DIV/0!</v>
      </c>
      <c r="J1054" s="11" t="e">
        <f t="shared" si="205"/>
        <v>#DIV/0!</v>
      </c>
      <c r="K1054" s="22" t="e">
        <f t="shared" si="206"/>
        <v>#DIV/0!</v>
      </c>
      <c r="L1054" s="22" t="e">
        <f t="shared" si="207"/>
        <v>#DIV/0!</v>
      </c>
      <c r="X1054" s="12">
        <f t="shared" si="215"/>
        <v>0</v>
      </c>
      <c r="Y1054" s="18" t="e">
        <f t="shared" si="212"/>
        <v>#DIV/0!</v>
      </c>
      <c r="AA1054" s="19">
        <f t="shared" si="213"/>
        <v>0</v>
      </c>
      <c r="AB1054" s="19">
        <f t="shared" si="214"/>
        <v>0</v>
      </c>
    </row>
    <row r="1055" spans="3:28" x14ac:dyDescent="0.2">
      <c r="C1055" s="17">
        <f t="shared" si="204"/>
        <v>0</v>
      </c>
      <c r="F1055" s="8" t="e">
        <f t="shared" si="208"/>
        <v>#DIV/0!</v>
      </c>
      <c r="G1055" s="9">
        <f t="shared" si="209"/>
        <v>0</v>
      </c>
      <c r="H1055" s="10" t="e">
        <f t="shared" si="210"/>
        <v>#DIV/0!</v>
      </c>
      <c r="I1055" s="10" t="e">
        <f t="shared" si="211"/>
        <v>#DIV/0!</v>
      </c>
      <c r="J1055" s="11" t="e">
        <f t="shared" si="205"/>
        <v>#DIV/0!</v>
      </c>
      <c r="K1055" s="22" t="e">
        <f t="shared" si="206"/>
        <v>#DIV/0!</v>
      </c>
      <c r="L1055" s="22" t="e">
        <f t="shared" si="207"/>
        <v>#DIV/0!</v>
      </c>
      <c r="X1055" s="12">
        <f t="shared" si="215"/>
        <v>0</v>
      </c>
      <c r="Y1055" s="18" t="e">
        <f t="shared" si="212"/>
        <v>#DIV/0!</v>
      </c>
      <c r="AA1055" s="19">
        <f t="shared" si="213"/>
        <v>0</v>
      </c>
      <c r="AB1055" s="19">
        <f t="shared" si="214"/>
        <v>0</v>
      </c>
    </row>
    <row r="1056" spans="3:28" x14ac:dyDescent="0.2">
      <c r="C1056" s="17">
        <f t="shared" si="204"/>
        <v>0</v>
      </c>
      <c r="F1056" s="8" t="e">
        <f t="shared" si="208"/>
        <v>#DIV/0!</v>
      </c>
      <c r="G1056" s="9">
        <f t="shared" si="209"/>
        <v>0</v>
      </c>
      <c r="H1056" s="10" t="e">
        <f t="shared" si="210"/>
        <v>#DIV/0!</v>
      </c>
      <c r="I1056" s="10" t="e">
        <f t="shared" si="211"/>
        <v>#DIV/0!</v>
      </c>
      <c r="J1056" s="11" t="e">
        <f t="shared" si="205"/>
        <v>#DIV/0!</v>
      </c>
      <c r="K1056" s="22" t="e">
        <f t="shared" si="206"/>
        <v>#DIV/0!</v>
      </c>
      <c r="L1056" s="22" t="e">
        <f t="shared" si="207"/>
        <v>#DIV/0!</v>
      </c>
      <c r="X1056" s="12">
        <f t="shared" si="215"/>
        <v>0</v>
      </c>
      <c r="Y1056" s="18" t="e">
        <f t="shared" si="212"/>
        <v>#DIV/0!</v>
      </c>
      <c r="AA1056" s="19">
        <f t="shared" si="213"/>
        <v>0</v>
      </c>
      <c r="AB1056" s="19">
        <f t="shared" si="214"/>
        <v>0</v>
      </c>
    </row>
    <row r="1057" spans="3:28" x14ac:dyDescent="0.2">
      <c r="C1057" s="17">
        <f t="shared" si="204"/>
        <v>0</v>
      </c>
      <c r="F1057" s="8" t="e">
        <f t="shared" si="208"/>
        <v>#DIV/0!</v>
      </c>
      <c r="G1057" s="9">
        <f t="shared" si="209"/>
        <v>0</v>
      </c>
      <c r="H1057" s="10" t="e">
        <f t="shared" si="210"/>
        <v>#DIV/0!</v>
      </c>
      <c r="I1057" s="10" t="e">
        <f t="shared" si="211"/>
        <v>#DIV/0!</v>
      </c>
      <c r="J1057" s="11" t="e">
        <f t="shared" si="205"/>
        <v>#DIV/0!</v>
      </c>
      <c r="K1057" s="22" t="e">
        <f t="shared" si="206"/>
        <v>#DIV/0!</v>
      </c>
      <c r="L1057" s="22" t="e">
        <f t="shared" si="207"/>
        <v>#DIV/0!</v>
      </c>
      <c r="X1057" s="12">
        <f t="shared" si="215"/>
        <v>0</v>
      </c>
      <c r="Y1057" s="18" t="e">
        <f t="shared" si="212"/>
        <v>#DIV/0!</v>
      </c>
      <c r="AA1057" s="19">
        <f t="shared" si="213"/>
        <v>0</v>
      </c>
      <c r="AB1057" s="19">
        <f t="shared" si="214"/>
        <v>0</v>
      </c>
    </row>
    <row r="1058" spans="3:28" x14ac:dyDescent="0.2">
      <c r="C1058" s="17">
        <f t="shared" si="204"/>
        <v>0</v>
      </c>
      <c r="F1058" s="8" t="e">
        <f t="shared" si="208"/>
        <v>#DIV/0!</v>
      </c>
      <c r="G1058" s="9">
        <f t="shared" si="209"/>
        <v>0</v>
      </c>
      <c r="H1058" s="10" t="e">
        <f t="shared" si="210"/>
        <v>#DIV/0!</v>
      </c>
      <c r="I1058" s="10" t="e">
        <f t="shared" si="211"/>
        <v>#DIV/0!</v>
      </c>
      <c r="J1058" s="11" t="e">
        <f t="shared" si="205"/>
        <v>#DIV/0!</v>
      </c>
      <c r="K1058" s="22" t="e">
        <f t="shared" si="206"/>
        <v>#DIV/0!</v>
      </c>
      <c r="L1058" s="22" t="e">
        <f t="shared" si="207"/>
        <v>#DIV/0!</v>
      </c>
      <c r="X1058" s="12">
        <f t="shared" si="215"/>
        <v>0</v>
      </c>
      <c r="Y1058" s="18" t="e">
        <f t="shared" si="212"/>
        <v>#DIV/0!</v>
      </c>
      <c r="AA1058" s="19">
        <f t="shared" si="213"/>
        <v>0</v>
      </c>
      <c r="AB1058" s="19">
        <f t="shared" si="214"/>
        <v>0</v>
      </c>
    </row>
    <row r="1059" spans="3:28" x14ac:dyDescent="0.2">
      <c r="C1059" s="17">
        <f t="shared" si="204"/>
        <v>0</v>
      </c>
      <c r="F1059" s="8" t="e">
        <f t="shared" si="208"/>
        <v>#DIV/0!</v>
      </c>
      <c r="G1059" s="9">
        <f t="shared" si="209"/>
        <v>0</v>
      </c>
      <c r="H1059" s="10" t="e">
        <f t="shared" si="210"/>
        <v>#DIV/0!</v>
      </c>
      <c r="I1059" s="10" t="e">
        <f t="shared" si="211"/>
        <v>#DIV/0!</v>
      </c>
      <c r="J1059" s="11" t="e">
        <f t="shared" si="205"/>
        <v>#DIV/0!</v>
      </c>
      <c r="K1059" s="22" t="e">
        <f t="shared" si="206"/>
        <v>#DIV/0!</v>
      </c>
      <c r="L1059" s="22" t="e">
        <f t="shared" si="207"/>
        <v>#DIV/0!</v>
      </c>
      <c r="X1059" s="12">
        <f t="shared" si="215"/>
        <v>0</v>
      </c>
      <c r="Y1059" s="18" t="e">
        <f t="shared" si="212"/>
        <v>#DIV/0!</v>
      </c>
      <c r="AA1059" s="19">
        <f t="shared" si="213"/>
        <v>0</v>
      </c>
      <c r="AB1059" s="19">
        <f t="shared" si="214"/>
        <v>0</v>
      </c>
    </row>
    <row r="1060" spans="3:28" x14ac:dyDescent="0.2">
      <c r="C1060" s="17">
        <f t="shared" si="204"/>
        <v>0</v>
      </c>
      <c r="F1060" s="8" t="e">
        <f t="shared" si="208"/>
        <v>#DIV/0!</v>
      </c>
      <c r="G1060" s="9">
        <f t="shared" si="209"/>
        <v>0</v>
      </c>
      <c r="H1060" s="10" t="e">
        <f t="shared" si="210"/>
        <v>#DIV/0!</v>
      </c>
      <c r="I1060" s="10" t="e">
        <f t="shared" si="211"/>
        <v>#DIV/0!</v>
      </c>
      <c r="J1060" s="11" t="e">
        <f t="shared" si="205"/>
        <v>#DIV/0!</v>
      </c>
      <c r="K1060" s="22" t="e">
        <f t="shared" si="206"/>
        <v>#DIV/0!</v>
      </c>
      <c r="L1060" s="22" t="e">
        <f t="shared" si="207"/>
        <v>#DIV/0!</v>
      </c>
      <c r="X1060" s="12">
        <f t="shared" si="215"/>
        <v>0</v>
      </c>
      <c r="Y1060" s="18" t="e">
        <f t="shared" si="212"/>
        <v>#DIV/0!</v>
      </c>
      <c r="AA1060" s="19">
        <f t="shared" si="213"/>
        <v>0</v>
      </c>
      <c r="AB1060" s="19">
        <f t="shared" si="214"/>
        <v>0</v>
      </c>
    </row>
    <row r="1061" spans="3:28" x14ac:dyDescent="0.2">
      <c r="C1061" s="17">
        <f t="shared" si="204"/>
        <v>0</v>
      </c>
      <c r="F1061" s="8" t="e">
        <f t="shared" si="208"/>
        <v>#DIV/0!</v>
      </c>
      <c r="G1061" s="9">
        <f t="shared" si="209"/>
        <v>0</v>
      </c>
      <c r="H1061" s="10" t="e">
        <f t="shared" si="210"/>
        <v>#DIV/0!</v>
      </c>
      <c r="I1061" s="10" t="e">
        <f t="shared" si="211"/>
        <v>#DIV/0!</v>
      </c>
      <c r="J1061" s="11" t="e">
        <f t="shared" si="205"/>
        <v>#DIV/0!</v>
      </c>
      <c r="K1061" s="22" t="e">
        <f t="shared" si="206"/>
        <v>#DIV/0!</v>
      </c>
      <c r="L1061" s="22" t="e">
        <f t="shared" si="207"/>
        <v>#DIV/0!</v>
      </c>
      <c r="X1061" s="12">
        <f t="shared" si="215"/>
        <v>0</v>
      </c>
      <c r="Y1061" s="18" t="e">
        <f t="shared" si="212"/>
        <v>#DIV/0!</v>
      </c>
      <c r="AA1061" s="19">
        <f t="shared" si="213"/>
        <v>0</v>
      </c>
      <c r="AB1061" s="19">
        <f t="shared" si="214"/>
        <v>0</v>
      </c>
    </row>
    <row r="1062" spans="3:28" x14ac:dyDescent="0.2">
      <c r="C1062" s="17">
        <f t="shared" si="204"/>
        <v>0</v>
      </c>
      <c r="F1062" s="8" t="e">
        <f t="shared" si="208"/>
        <v>#DIV/0!</v>
      </c>
      <c r="G1062" s="9">
        <f t="shared" si="209"/>
        <v>0</v>
      </c>
      <c r="H1062" s="10" t="e">
        <f t="shared" si="210"/>
        <v>#DIV/0!</v>
      </c>
      <c r="I1062" s="10" t="e">
        <f t="shared" si="211"/>
        <v>#DIV/0!</v>
      </c>
      <c r="J1062" s="11" t="e">
        <f t="shared" si="205"/>
        <v>#DIV/0!</v>
      </c>
      <c r="K1062" s="22" t="e">
        <f t="shared" si="206"/>
        <v>#DIV/0!</v>
      </c>
      <c r="L1062" s="22" t="e">
        <f t="shared" si="207"/>
        <v>#DIV/0!</v>
      </c>
      <c r="X1062" s="12">
        <f t="shared" si="215"/>
        <v>0</v>
      </c>
      <c r="Y1062" s="18" t="e">
        <f t="shared" si="212"/>
        <v>#DIV/0!</v>
      </c>
      <c r="AA1062" s="19">
        <f t="shared" si="213"/>
        <v>0</v>
      </c>
      <c r="AB1062" s="19">
        <f t="shared" si="214"/>
        <v>0</v>
      </c>
    </row>
    <row r="1063" spans="3:28" x14ac:dyDescent="0.2">
      <c r="C1063" s="17">
        <f t="shared" si="204"/>
        <v>0</v>
      </c>
      <c r="F1063" s="8" t="e">
        <f t="shared" si="208"/>
        <v>#DIV/0!</v>
      </c>
      <c r="G1063" s="9">
        <f t="shared" si="209"/>
        <v>0</v>
      </c>
      <c r="H1063" s="10" t="e">
        <f t="shared" si="210"/>
        <v>#DIV/0!</v>
      </c>
      <c r="I1063" s="10" t="e">
        <f t="shared" si="211"/>
        <v>#DIV/0!</v>
      </c>
      <c r="J1063" s="11" t="e">
        <f t="shared" si="205"/>
        <v>#DIV/0!</v>
      </c>
      <c r="K1063" s="22" t="e">
        <f t="shared" si="206"/>
        <v>#DIV/0!</v>
      </c>
      <c r="L1063" s="22" t="e">
        <f t="shared" si="207"/>
        <v>#DIV/0!</v>
      </c>
      <c r="X1063" s="12">
        <f t="shared" si="215"/>
        <v>0</v>
      </c>
      <c r="Y1063" s="18" t="e">
        <f t="shared" si="212"/>
        <v>#DIV/0!</v>
      </c>
      <c r="AA1063" s="19">
        <f t="shared" si="213"/>
        <v>0</v>
      </c>
      <c r="AB1063" s="19">
        <f t="shared" si="214"/>
        <v>0</v>
      </c>
    </row>
    <row r="1064" spans="3:28" x14ac:dyDescent="0.2">
      <c r="C1064" s="17">
        <f t="shared" si="204"/>
        <v>0</v>
      </c>
      <c r="F1064" s="8" t="e">
        <f t="shared" si="208"/>
        <v>#DIV/0!</v>
      </c>
      <c r="G1064" s="9">
        <f t="shared" si="209"/>
        <v>0</v>
      </c>
      <c r="H1064" s="10" t="e">
        <f t="shared" si="210"/>
        <v>#DIV/0!</v>
      </c>
      <c r="I1064" s="10" t="e">
        <f t="shared" si="211"/>
        <v>#DIV/0!</v>
      </c>
      <c r="J1064" s="11" t="e">
        <f t="shared" si="205"/>
        <v>#DIV/0!</v>
      </c>
      <c r="K1064" s="22" t="e">
        <f t="shared" si="206"/>
        <v>#DIV/0!</v>
      </c>
      <c r="L1064" s="22" t="e">
        <f t="shared" si="207"/>
        <v>#DIV/0!</v>
      </c>
      <c r="X1064" s="12">
        <f t="shared" si="215"/>
        <v>0</v>
      </c>
      <c r="Y1064" s="18" t="e">
        <f t="shared" si="212"/>
        <v>#DIV/0!</v>
      </c>
      <c r="AA1064" s="19">
        <f t="shared" si="213"/>
        <v>0</v>
      </c>
      <c r="AB1064" s="19">
        <f t="shared" si="214"/>
        <v>0</v>
      </c>
    </row>
    <row r="1065" spans="3:28" x14ac:dyDescent="0.2">
      <c r="C1065" s="17">
        <f t="shared" si="204"/>
        <v>0</v>
      </c>
      <c r="F1065" s="8" t="e">
        <f t="shared" si="208"/>
        <v>#DIV/0!</v>
      </c>
      <c r="G1065" s="9">
        <f t="shared" si="209"/>
        <v>0</v>
      </c>
      <c r="H1065" s="10" t="e">
        <f t="shared" si="210"/>
        <v>#DIV/0!</v>
      </c>
      <c r="I1065" s="10" t="e">
        <f t="shared" si="211"/>
        <v>#DIV/0!</v>
      </c>
      <c r="J1065" s="11" t="e">
        <f t="shared" si="205"/>
        <v>#DIV/0!</v>
      </c>
      <c r="K1065" s="22" t="e">
        <f t="shared" si="206"/>
        <v>#DIV/0!</v>
      </c>
      <c r="L1065" s="22" t="e">
        <f t="shared" si="207"/>
        <v>#DIV/0!</v>
      </c>
      <c r="X1065" s="12">
        <f t="shared" si="215"/>
        <v>0</v>
      </c>
      <c r="Y1065" s="18" t="e">
        <f t="shared" si="212"/>
        <v>#DIV/0!</v>
      </c>
      <c r="AA1065" s="19">
        <f t="shared" si="213"/>
        <v>0</v>
      </c>
      <c r="AB1065" s="19">
        <f t="shared" si="214"/>
        <v>0</v>
      </c>
    </row>
    <row r="1066" spans="3:28" x14ac:dyDescent="0.2">
      <c r="C1066" s="17">
        <f t="shared" si="204"/>
        <v>0</v>
      </c>
      <c r="F1066" s="8" t="e">
        <f t="shared" si="208"/>
        <v>#DIV/0!</v>
      </c>
      <c r="G1066" s="9">
        <f t="shared" si="209"/>
        <v>0</v>
      </c>
      <c r="H1066" s="10" t="e">
        <f t="shared" si="210"/>
        <v>#DIV/0!</v>
      </c>
      <c r="I1066" s="10" t="e">
        <f t="shared" si="211"/>
        <v>#DIV/0!</v>
      </c>
      <c r="J1066" s="11" t="e">
        <f t="shared" si="205"/>
        <v>#DIV/0!</v>
      </c>
      <c r="K1066" s="22" t="e">
        <f t="shared" si="206"/>
        <v>#DIV/0!</v>
      </c>
      <c r="L1066" s="22" t="e">
        <f t="shared" si="207"/>
        <v>#DIV/0!</v>
      </c>
      <c r="X1066" s="12">
        <f t="shared" si="215"/>
        <v>0</v>
      </c>
      <c r="Y1066" s="18" t="e">
        <f t="shared" si="212"/>
        <v>#DIV/0!</v>
      </c>
      <c r="AA1066" s="19">
        <f t="shared" si="213"/>
        <v>0</v>
      </c>
      <c r="AB1066" s="19">
        <f t="shared" si="214"/>
        <v>0</v>
      </c>
    </row>
    <row r="1067" spans="3:28" x14ac:dyDescent="0.2">
      <c r="C1067" s="17">
        <f t="shared" si="204"/>
        <v>0</v>
      </c>
      <c r="F1067" s="8" t="e">
        <f t="shared" si="208"/>
        <v>#DIV/0!</v>
      </c>
      <c r="G1067" s="9">
        <f t="shared" si="209"/>
        <v>0</v>
      </c>
      <c r="H1067" s="10" t="e">
        <f t="shared" si="210"/>
        <v>#DIV/0!</v>
      </c>
      <c r="I1067" s="10" t="e">
        <f t="shared" si="211"/>
        <v>#DIV/0!</v>
      </c>
      <c r="J1067" s="11" t="e">
        <f t="shared" si="205"/>
        <v>#DIV/0!</v>
      </c>
      <c r="K1067" s="22" t="e">
        <f t="shared" si="206"/>
        <v>#DIV/0!</v>
      </c>
      <c r="L1067" s="22" t="e">
        <f t="shared" si="207"/>
        <v>#DIV/0!</v>
      </c>
      <c r="X1067" s="12">
        <f t="shared" si="215"/>
        <v>0</v>
      </c>
      <c r="Y1067" s="18" t="e">
        <f t="shared" si="212"/>
        <v>#DIV/0!</v>
      </c>
      <c r="AA1067" s="19">
        <f t="shared" si="213"/>
        <v>0</v>
      </c>
      <c r="AB1067" s="19">
        <f t="shared" si="214"/>
        <v>0</v>
      </c>
    </row>
    <row r="1068" spans="3:28" x14ac:dyDescent="0.2">
      <c r="C1068" s="17">
        <f t="shared" si="204"/>
        <v>0</v>
      </c>
      <c r="F1068" s="8" t="e">
        <f t="shared" si="208"/>
        <v>#DIV/0!</v>
      </c>
      <c r="G1068" s="9">
        <f t="shared" si="209"/>
        <v>0</v>
      </c>
      <c r="H1068" s="10" t="e">
        <f t="shared" si="210"/>
        <v>#DIV/0!</v>
      </c>
      <c r="I1068" s="10" t="e">
        <f t="shared" si="211"/>
        <v>#DIV/0!</v>
      </c>
      <c r="J1068" s="11" t="e">
        <f t="shared" si="205"/>
        <v>#DIV/0!</v>
      </c>
      <c r="K1068" s="22" t="e">
        <f t="shared" si="206"/>
        <v>#DIV/0!</v>
      </c>
      <c r="L1068" s="22" t="e">
        <f t="shared" si="207"/>
        <v>#DIV/0!</v>
      </c>
      <c r="X1068" s="12">
        <f t="shared" si="215"/>
        <v>0</v>
      </c>
      <c r="Y1068" s="18" t="e">
        <f t="shared" si="212"/>
        <v>#DIV/0!</v>
      </c>
      <c r="AA1068" s="19">
        <f t="shared" si="213"/>
        <v>0</v>
      </c>
      <c r="AB1068" s="19">
        <f t="shared" si="214"/>
        <v>0</v>
      </c>
    </row>
    <row r="1069" spans="3:28" x14ac:dyDescent="0.2">
      <c r="C1069" s="17">
        <f t="shared" si="204"/>
        <v>0</v>
      </c>
      <c r="F1069" s="8" t="e">
        <f t="shared" si="208"/>
        <v>#DIV/0!</v>
      </c>
      <c r="G1069" s="9">
        <f t="shared" si="209"/>
        <v>0</v>
      </c>
      <c r="H1069" s="10" t="e">
        <f t="shared" si="210"/>
        <v>#DIV/0!</v>
      </c>
      <c r="I1069" s="10" t="e">
        <f t="shared" si="211"/>
        <v>#DIV/0!</v>
      </c>
      <c r="J1069" s="11" t="e">
        <f t="shared" si="205"/>
        <v>#DIV/0!</v>
      </c>
      <c r="K1069" s="22" t="e">
        <f t="shared" si="206"/>
        <v>#DIV/0!</v>
      </c>
      <c r="L1069" s="22" t="e">
        <f t="shared" si="207"/>
        <v>#DIV/0!</v>
      </c>
      <c r="X1069" s="12">
        <f t="shared" si="215"/>
        <v>0</v>
      </c>
      <c r="Y1069" s="18" t="e">
        <f t="shared" si="212"/>
        <v>#DIV/0!</v>
      </c>
      <c r="AA1069" s="19">
        <f t="shared" si="213"/>
        <v>0</v>
      </c>
      <c r="AB1069" s="19">
        <f t="shared" si="214"/>
        <v>0</v>
      </c>
    </row>
    <row r="1070" spans="3:28" x14ac:dyDescent="0.2">
      <c r="C1070" s="17">
        <f t="shared" si="204"/>
        <v>0</v>
      </c>
      <c r="F1070" s="8" t="e">
        <f t="shared" si="208"/>
        <v>#DIV/0!</v>
      </c>
      <c r="G1070" s="9">
        <f t="shared" si="209"/>
        <v>0</v>
      </c>
      <c r="H1070" s="10" t="e">
        <f t="shared" si="210"/>
        <v>#DIV/0!</v>
      </c>
      <c r="I1070" s="10" t="e">
        <f t="shared" si="211"/>
        <v>#DIV/0!</v>
      </c>
      <c r="J1070" s="11" t="e">
        <f t="shared" si="205"/>
        <v>#DIV/0!</v>
      </c>
      <c r="K1070" s="22" t="e">
        <f t="shared" si="206"/>
        <v>#DIV/0!</v>
      </c>
      <c r="L1070" s="22" t="e">
        <f t="shared" si="207"/>
        <v>#DIV/0!</v>
      </c>
      <c r="X1070" s="12">
        <f t="shared" si="215"/>
        <v>0</v>
      </c>
      <c r="Y1070" s="18" t="e">
        <f t="shared" si="212"/>
        <v>#DIV/0!</v>
      </c>
      <c r="AA1070" s="19">
        <f t="shared" si="213"/>
        <v>0</v>
      </c>
      <c r="AB1070" s="19">
        <f t="shared" si="214"/>
        <v>0</v>
      </c>
    </row>
    <row r="1071" spans="3:28" x14ac:dyDescent="0.2">
      <c r="C1071" s="17">
        <f t="shared" si="204"/>
        <v>0</v>
      </c>
      <c r="F1071" s="8" t="e">
        <f t="shared" si="208"/>
        <v>#DIV/0!</v>
      </c>
      <c r="G1071" s="9">
        <f t="shared" si="209"/>
        <v>0</v>
      </c>
      <c r="H1071" s="10" t="e">
        <f t="shared" si="210"/>
        <v>#DIV/0!</v>
      </c>
      <c r="I1071" s="10" t="e">
        <f t="shared" si="211"/>
        <v>#DIV/0!</v>
      </c>
      <c r="J1071" s="11" t="e">
        <f t="shared" si="205"/>
        <v>#DIV/0!</v>
      </c>
      <c r="K1071" s="22" t="e">
        <f t="shared" si="206"/>
        <v>#DIV/0!</v>
      </c>
      <c r="L1071" s="22" t="e">
        <f t="shared" si="207"/>
        <v>#DIV/0!</v>
      </c>
      <c r="X1071" s="12">
        <f t="shared" si="215"/>
        <v>0</v>
      </c>
      <c r="Y1071" s="18" t="e">
        <f t="shared" si="212"/>
        <v>#DIV/0!</v>
      </c>
      <c r="AA1071" s="19">
        <f t="shared" si="213"/>
        <v>0</v>
      </c>
      <c r="AB1071" s="19">
        <f t="shared" si="214"/>
        <v>0</v>
      </c>
    </row>
    <row r="1072" spans="3:28" x14ac:dyDescent="0.2">
      <c r="C1072" s="17">
        <f t="shared" si="204"/>
        <v>0</v>
      </c>
      <c r="F1072" s="8" t="e">
        <f t="shared" si="208"/>
        <v>#DIV/0!</v>
      </c>
      <c r="G1072" s="9">
        <f t="shared" si="209"/>
        <v>0</v>
      </c>
      <c r="H1072" s="10" t="e">
        <f t="shared" si="210"/>
        <v>#DIV/0!</v>
      </c>
      <c r="I1072" s="10" t="e">
        <f t="shared" si="211"/>
        <v>#DIV/0!</v>
      </c>
      <c r="J1072" s="11" t="e">
        <f t="shared" si="205"/>
        <v>#DIV/0!</v>
      </c>
      <c r="K1072" s="22" t="e">
        <f t="shared" si="206"/>
        <v>#DIV/0!</v>
      </c>
      <c r="L1072" s="22" t="e">
        <f t="shared" si="207"/>
        <v>#DIV/0!</v>
      </c>
      <c r="X1072" s="12">
        <f t="shared" si="215"/>
        <v>0</v>
      </c>
      <c r="Y1072" s="18" t="e">
        <f t="shared" si="212"/>
        <v>#DIV/0!</v>
      </c>
      <c r="AA1072" s="19">
        <f t="shared" si="213"/>
        <v>0</v>
      </c>
      <c r="AB1072" s="19">
        <f t="shared" si="214"/>
        <v>0</v>
      </c>
    </row>
    <row r="1073" spans="3:28" x14ac:dyDescent="0.2">
      <c r="C1073" s="17">
        <f t="shared" si="204"/>
        <v>0</v>
      </c>
      <c r="F1073" s="8" t="e">
        <f t="shared" si="208"/>
        <v>#DIV/0!</v>
      </c>
      <c r="G1073" s="9">
        <f t="shared" si="209"/>
        <v>0</v>
      </c>
      <c r="H1073" s="10" t="e">
        <f t="shared" si="210"/>
        <v>#DIV/0!</v>
      </c>
      <c r="I1073" s="10" t="e">
        <f t="shared" si="211"/>
        <v>#DIV/0!</v>
      </c>
      <c r="J1073" s="11" t="e">
        <f t="shared" si="205"/>
        <v>#DIV/0!</v>
      </c>
      <c r="K1073" s="22" t="e">
        <f t="shared" si="206"/>
        <v>#DIV/0!</v>
      </c>
      <c r="L1073" s="22" t="e">
        <f t="shared" si="207"/>
        <v>#DIV/0!</v>
      </c>
      <c r="X1073" s="12">
        <f t="shared" si="215"/>
        <v>0</v>
      </c>
      <c r="Y1073" s="18" t="e">
        <f t="shared" si="212"/>
        <v>#DIV/0!</v>
      </c>
      <c r="AA1073" s="19">
        <f t="shared" si="213"/>
        <v>0</v>
      </c>
      <c r="AB1073" s="19">
        <f t="shared" si="214"/>
        <v>0</v>
      </c>
    </row>
    <row r="1074" spans="3:28" x14ac:dyDescent="0.2">
      <c r="C1074" s="17">
        <f t="shared" si="204"/>
        <v>0</v>
      </c>
      <c r="F1074" s="8" t="e">
        <f t="shared" si="208"/>
        <v>#DIV/0!</v>
      </c>
      <c r="G1074" s="9">
        <f t="shared" si="209"/>
        <v>0</v>
      </c>
      <c r="H1074" s="10" t="e">
        <f t="shared" si="210"/>
        <v>#DIV/0!</v>
      </c>
      <c r="I1074" s="10" t="e">
        <f t="shared" si="211"/>
        <v>#DIV/0!</v>
      </c>
      <c r="J1074" s="11" t="e">
        <f t="shared" si="205"/>
        <v>#DIV/0!</v>
      </c>
      <c r="K1074" s="22" t="e">
        <f t="shared" si="206"/>
        <v>#DIV/0!</v>
      </c>
      <c r="L1074" s="22" t="e">
        <f t="shared" si="207"/>
        <v>#DIV/0!</v>
      </c>
      <c r="X1074" s="12">
        <f t="shared" si="215"/>
        <v>0</v>
      </c>
      <c r="Y1074" s="18" t="e">
        <f t="shared" si="212"/>
        <v>#DIV/0!</v>
      </c>
      <c r="AA1074" s="19">
        <f t="shared" si="213"/>
        <v>0</v>
      </c>
      <c r="AB1074" s="19">
        <f t="shared" si="214"/>
        <v>0</v>
      </c>
    </row>
    <row r="1075" spans="3:28" x14ac:dyDescent="0.2">
      <c r="C1075" s="17">
        <f t="shared" si="204"/>
        <v>0</v>
      </c>
      <c r="F1075" s="8" t="e">
        <f t="shared" si="208"/>
        <v>#DIV/0!</v>
      </c>
      <c r="G1075" s="9">
        <f t="shared" si="209"/>
        <v>0</v>
      </c>
      <c r="H1075" s="10" t="e">
        <f t="shared" si="210"/>
        <v>#DIV/0!</v>
      </c>
      <c r="I1075" s="10" t="e">
        <f t="shared" si="211"/>
        <v>#DIV/0!</v>
      </c>
      <c r="J1075" s="11" t="e">
        <f t="shared" si="205"/>
        <v>#DIV/0!</v>
      </c>
      <c r="K1075" s="22" t="e">
        <f t="shared" si="206"/>
        <v>#DIV/0!</v>
      </c>
      <c r="L1075" s="22" t="e">
        <f t="shared" si="207"/>
        <v>#DIV/0!</v>
      </c>
      <c r="X1075" s="12">
        <f t="shared" si="215"/>
        <v>0</v>
      </c>
      <c r="Y1075" s="18" t="e">
        <f t="shared" si="212"/>
        <v>#DIV/0!</v>
      </c>
      <c r="AA1075" s="19">
        <f t="shared" si="213"/>
        <v>0</v>
      </c>
      <c r="AB1075" s="19">
        <f t="shared" si="214"/>
        <v>0</v>
      </c>
    </row>
    <row r="1076" spans="3:28" x14ac:dyDescent="0.2">
      <c r="C1076" s="17">
        <f t="shared" si="204"/>
        <v>0</v>
      </c>
      <c r="F1076" s="8" t="e">
        <f t="shared" si="208"/>
        <v>#DIV/0!</v>
      </c>
      <c r="G1076" s="9">
        <f t="shared" si="209"/>
        <v>0</v>
      </c>
      <c r="H1076" s="10" t="e">
        <f t="shared" si="210"/>
        <v>#DIV/0!</v>
      </c>
      <c r="I1076" s="10" t="e">
        <f t="shared" si="211"/>
        <v>#DIV/0!</v>
      </c>
      <c r="J1076" s="11" t="e">
        <f t="shared" si="205"/>
        <v>#DIV/0!</v>
      </c>
      <c r="K1076" s="22" t="e">
        <f t="shared" si="206"/>
        <v>#DIV/0!</v>
      </c>
      <c r="L1076" s="22" t="e">
        <f t="shared" si="207"/>
        <v>#DIV/0!</v>
      </c>
      <c r="X1076" s="12">
        <f t="shared" si="215"/>
        <v>0</v>
      </c>
      <c r="Y1076" s="18" t="e">
        <f t="shared" si="212"/>
        <v>#DIV/0!</v>
      </c>
      <c r="AA1076" s="19">
        <f t="shared" si="213"/>
        <v>0</v>
      </c>
      <c r="AB1076" s="19">
        <f t="shared" si="214"/>
        <v>0</v>
      </c>
    </row>
    <row r="1077" spans="3:28" x14ac:dyDescent="0.2">
      <c r="C1077" s="17">
        <f t="shared" si="204"/>
        <v>0</v>
      </c>
      <c r="F1077" s="8" t="e">
        <f t="shared" si="208"/>
        <v>#DIV/0!</v>
      </c>
      <c r="G1077" s="9">
        <f t="shared" si="209"/>
        <v>0</v>
      </c>
      <c r="H1077" s="10" t="e">
        <f t="shared" si="210"/>
        <v>#DIV/0!</v>
      </c>
      <c r="I1077" s="10" t="e">
        <f t="shared" si="211"/>
        <v>#DIV/0!</v>
      </c>
      <c r="J1077" s="11" t="e">
        <f t="shared" si="205"/>
        <v>#DIV/0!</v>
      </c>
      <c r="K1077" s="22" t="e">
        <f t="shared" si="206"/>
        <v>#DIV/0!</v>
      </c>
      <c r="L1077" s="22" t="e">
        <f t="shared" si="207"/>
        <v>#DIV/0!</v>
      </c>
      <c r="X1077" s="12">
        <f t="shared" si="215"/>
        <v>0</v>
      </c>
      <c r="Y1077" s="18" t="e">
        <f t="shared" si="212"/>
        <v>#DIV/0!</v>
      </c>
      <c r="AA1077" s="19">
        <f t="shared" si="213"/>
        <v>0</v>
      </c>
      <c r="AB1077" s="19">
        <f t="shared" si="214"/>
        <v>0</v>
      </c>
    </row>
    <row r="1078" spans="3:28" x14ac:dyDescent="0.2">
      <c r="C1078" s="17">
        <f t="shared" si="204"/>
        <v>0</v>
      </c>
      <c r="F1078" s="8" t="e">
        <f t="shared" si="208"/>
        <v>#DIV/0!</v>
      </c>
      <c r="G1078" s="9">
        <f t="shared" si="209"/>
        <v>0</v>
      </c>
      <c r="H1078" s="10" t="e">
        <f t="shared" si="210"/>
        <v>#DIV/0!</v>
      </c>
      <c r="I1078" s="10" t="e">
        <f t="shared" si="211"/>
        <v>#DIV/0!</v>
      </c>
      <c r="J1078" s="11" t="e">
        <f t="shared" si="205"/>
        <v>#DIV/0!</v>
      </c>
      <c r="K1078" s="22" t="e">
        <f t="shared" si="206"/>
        <v>#DIV/0!</v>
      </c>
      <c r="L1078" s="22" t="e">
        <f t="shared" si="207"/>
        <v>#DIV/0!</v>
      </c>
      <c r="X1078" s="12">
        <f t="shared" si="215"/>
        <v>0</v>
      </c>
      <c r="Y1078" s="18" t="e">
        <f t="shared" si="212"/>
        <v>#DIV/0!</v>
      </c>
      <c r="AA1078" s="19">
        <f t="shared" si="213"/>
        <v>0</v>
      </c>
      <c r="AB1078" s="19">
        <f t="shared" si="214"/>
        <v>0</v>
      </c>
    </row>
    <row r="1079" spans="3:28" x14ac:dyDescent="0.2">
      <c r="C1079" s="17">
        <f t="shared" si="204"/>
        <v>0</v>
      </c>
      <c r="F1079" s="8" t="e">
        <f t="shared" si="208"/>
        <v>#DIV/0!</v>
      </c>
      <c r="G1079" s="9">
        <f t="shared" si="209"/>
        <v>0</v>
      </c>
      <c r="H1079" s="10" t="e">
        <f t="shared" si="210"/>
        <v>#DIV/0!</v>
      </c>
      <c r="I1079" s="10" t="e">
        <f t="shared" si="211"/>
        <v>#DIV/0!</v>
      </c>
      <c r="J1079" s="11" t="e">
        <f t="shared" si="205"/>
        <v>#DIV/0!</v>
      </c>
      <c r="K1079" s="22" t="e">
        <f t="shared" si="206"/>
        <v>#DIV/0!</v>
      </c>
      <c r="L1079" s="22" t="e">
        <f t="shared" si="207"/>
        <v>#DIV/0!</v>
      </c>
      <c r="X1079" s="12">
        <f t="shared" si="215"/>
        <v>0</v>
      </c>
      <c r="Y1079" s="18" t="e">
        <f t="shared" si="212"/>
        <v>#DIV/0!</v>
      </c>
      <c r="AA1079" s="19">
        <f t="shared" si="213"/>
        <v>0</v>
      </c>
      <c r="AB1079" s="19">
        <f t="shared" si="214"/>
        <v>0</v>
      </c>
    </row>
    <row r="1080" spans="3:28" x14ac:dyDescent="0.2">
      <c r="C1080" s="17">
        <f t="shared" si="204"/>
        <v>0</v>
      </c>
      <c r="F1080" s="8" t="e">
        <f t="shared" si="208"/>
        <v>#DIV/0!</v>
      </c>
      <c r="G1080" s="9">
        <f t="shared" si="209"/>
        <v>0</v>
      </c>
      <c r="H1080" s="10" t="e">
        <f t="shared" si="210"/>
        <v>#DIV/0!</v>
      </c>
      <c r="I1080" s="10" t="e">
        <f t="shared" si="211"/>
        <v>#DIV/0!</v>
      </c>
      <c r="J1080" s="11" t="e">
        <f t="shared" si="205"/>
        <v>#DIV/0!</v>
      </c>
      <c r="K1080" s="22" t="e">
        <f t="shared" si="206"/>
        <v>#DIV/0!</v>
      </c>
      <c r="L1080" s="22" t="e">
        <f t="shared" si="207"/>
        <v>#DIV/0!</v>
      </c>
      <c r="X1080" s="12">
        <f t="shared" si="215"/>
        <v>0</v>
      </c>
      <c r="Y1080" s="18" t="e">
        <f t="shared" si="212"/>
        <v>#DIV/0!</v>
      </c>
      <c r="AA1080" s="19">
        <f t="shared" si="213"/>
        <v>0</v>
      </c>
      <c r="AB1080" s="19">
        <f t="shared" si="214"/>
        <v>0</v>
      </c>
    </row>
    <row r="1081" spans="3:28" x14ac:dyDescent="0.2">
      <c r="C1081" s="17">
        <f t="shared" si="204"/>
        <v>0</v>
      </c>
      <c r="F1081" s="8" t="e">
        <f t="shared" si="208"/>
        <v>#DIV/0!</v>
      </c>
      <c r="G1081" s="9">
        <f t="shared" si="209"/>
        <v>0</v>
      </c>
      <c r="H1081" s="10" t="e">
        <f t="shared" si="210"/>
        <v>#DIV/0!</v>
      </c>
      <c r="I1081" s="10" t="e">
        <f t="shared" si="211"/>
        <v>#DIV/0!</v>
      </c>
      <c r="J1081" s="11" t="e">
        <f t="shared" si="205"/>
        <v>#DIV/0!</v>
      </c>
      <c r="K1081" s="22" t="e">
        <f t="shared" si="206"/>
        <v>#DIV/0!</v>
      </c>
      <c r="L1081" s="22" t="e">
        <f t="shared" si="207"/>
        <v>#DIV/0!</v>
      </c>
      <c r="X1081" s="12">
        <f t="shared" si="215"/>
        <v>0</v>
      </c>
      <c r="Y1081" s="18" t="e">
        <f t="shared" si="212"/>
        <v>#DIV/0!</v>
      </c>
      <c r="AA1081" s="19">
        <f t="shared" si="213"/>
        <v>0</v>
      </c>
      <c r="AB1081" s="19">
        <f t="shared" si="214"/>
        <v>0</v>
      </c>
    </row>
    <row r="1082" spans="3:28" x14ac:dyDescent="0.2">
      <c r="C1082" s="17">
        <f t="shared" si="204"/>
        <v>0</v>
      </c>
      <c r="F1082" s="8" t="e">
        <f t="shared" si="208"/>
        <v>#DIV/0!</v>
      </c>
      <c r="G1082" s="9">
        <f t="shared" si="209"/>
        <v>0</v>
      </c>
      <c r="H1082" s="10" t="e">
        <f t="shared" si="210"/>
        <v>#DIV/0!</v>
      </c>
      <c r="I1082" s="10" t="e">
        <f t="shared" si="211"/>
        <v>#DIV/0!</v>
      </c>
      <c r="J1082" s="11" t="e">
        <f t="shared" si="205"/>
        <v>#DIV/0!</v>
      </c>
      <c r="K1082" s="22" t="e">
        <f t="shared" si="206"/>
        <v>#DIV/0!</v>
      </c>
      <c r="L1082" s="22" t="e">
        <f t="shared" si="207"/>
        <v>#DIV/0!</v>
      </c>
      <c r="X1082" s="12">
        <f t="shared" si="215"/>
        <v>0</v>
      </c>
      <c r="Y1082" s="18" t="e">
        <f t="shared" si="212"/>
        <v>#DIV/0!</v>
      </c>
      <c r="AA1082" s="19">
        <f t="shared" si="213"/>
        <v>0</v>
      </c>
      <c r="AB1082" s="19">
        <f t="shared" si="214"/>
        <v>0</v>
      </c>
    </row>
    <row r="1083" spans="3:28" x14ac:dyDescent="0.2">
      <c r="C1083" s="17">
        <f t="shared" si="204"/>
        <v>0</v>
      </c>
      <c r="F1083" s="8" t="e">
        <f t="shared" si="208"/>
        <v>#DIV/0!</v>
      </c>
      <c r="G1083" s="9">
        <f t="shared" si="209"/>
        <v>0</v>
      </c>
      <c r="H1083" s="10" t="e">
        <f t="shared" si="210"/>
        <v>#DIV/0!</v>
      </c>
      <c r="I1083" s="10" t="e">
        <f t="shared" si="211"/>
        <v>#DIV/0!</v>
      </c>
      <c r="J1083" s="11" t="e">
        <f t="shared" si="205"/>
        <v>#DIV/0!</v>
      </c>
      <c r="K1083" s="22" t="e">
        <f t="shared" si="206"/>
        <v>#DIV/0!</v>
      </c>
      <c r="L1083" s="22" t="e">
        <f t="shared" si="207"/>
        <v>#DIV/0!</v>
      </c>
      <c r="X1083" s="12">
        <f t="shared" si="215"/>
        <v>0</v>
      </c>
      <c r="Y1083" s="18" t="e">
        <f t="shared" si="212"/>
        <v>#DIV/0!</v>
      </c>
      <c r="AA1083" s="19">
        <f t="shared" si="213"/>
        <v>0</v>
      </c>
      <c r="AB1083" s="19">
        <f t="shared" si="214"/>
        <v>0</v>
      </c>
    </row>
    <row r="1084" spans="3:28" x14ac:dyDescent="0.2">
      <c r="C1084" s="17">
        <f t="shared" si="204"/>
        <v>0</v>
      </c>
      <c r="F1084" s="8" t="e">
        <f t="shared" si="208"/>
        <v>#DIV/0!</v>
      </c>
      <c r="G1084" s="9">
        <f t="shared" si="209"/>
        <v>0</v>
      </c>
      <c r="H1084" s="10" t="e">
        <f t="shared" si="210"/>
        <v>#DIV/0!</v>
      </c>
      <c r="I1084" s="10" t="e">
        <f t="shared" si="211"/>
        <v>#DIV/0!</v>
      </c>
      <c r="J1084" s="11" t="e">
        <f t="shared" si="205"/>
        <v>#DIV/0!</v>
      </c>
      <c r="K1084" s="22" t="e">
        <f t="shared" si="206"/>
        <v>#DIV/0!</v>
      </c>
      <c r="L1084" s="22" t="e">
        <f t="shared" si="207"/>
        <v>#DIV/0!</v>
      </c>
      <c r="X1084" s="12">
        <f t="shared" si="215"/>
        <v>0</v>
      </c>
      <c r="Y1084" s="18" t="e">
        <f t="shared" si="212"/>
        <v>#DIV/0!</v>
      </c>
      <c r="AA1084" s="19">
        <f t="shared" si="213"/>
        <v>0</v>
      </c>
      <c r="AB1084" s="19">
        <f t="shared" si="214"/>
        <v>0</v>
      </c>
    </row>
    <row r="1085" spans="3:28" x14ac:dyDescent="0.2">
      <c r="C1085" s="17">
        <f t="shared" si="204"/>
        <v>0</v>
      </c>
      <c r="F1085" s="8" t="e">
        <f t="shared" si="208"/>
        <v>#DIV/0!</v>
      </c>
      <c r="G1085" s="9">
        <f t="shared" si="209"/>
        <v>0</v>
      </c>
      <c r="H1085" s="10" t="e">
        <f t="shared" si="210"/>
        <v>#DIV/0!</v>
      </c>
      <c r="I1085" s="10" t="e">
        <f t="shared" si="211"/>
        <v>#DIV/0!</v>
      </c>
      <c r="J1085" s="11" t="e">
        <f t="shared" si="205"/>
        <v>#DIV/0!</v>
      </c>
      <c r="K1085" s="22" t="e">
        <f t="shared" si="206"/>
        <v>#DIV/0!</v>
      </c>
      <c r="L1085" s="22" t="e">
        <f t="shared" si="207"/>
        <v>#DIV/0!</v>
      </c>
      <c r="X1085" s="12">
        <f t="shared" si="215"/>
        <v>0</v>
      </c>
      <c r="Y1085" s="18" t="e">
        <f t="shared" si="212"/>
        <v>#DIV/0!</v>
      </c>
      <c r="AA1085" s="19">
        <f t="shared" si="213"/>
        <v>0</v>
      </c>
      <c r="AB1085" s="19">
        <f t="shared" si="214"/>
        <v>0</v>
      </c>
    </row>
    <row r="1086" spans="3:28" x14ac:dyDescent="0.2">
      <c r="C1086" s="17">
        <f t="shared" si="204"/>
        <v>0</v>
      </c>
      <c r="F1086" s="8" t="e">
        <f t="shared" si="208"/>
        <v>#DIV/0!</v>
      </c>
      <c r="G1086" s="9">
        <f t="shared" si="209"/>
        <v>0</v>
      </c>
      <c r="H1086" s="10" t="e">
        <f t="shared" si="210"/>
        <v>#DIV/0!</v>
      </c>
      <c r="I1086" s="10" t="e">
        <f t="shared" si="211"/>
        <v>#DIV/0!</v>
      </c>
      <c r="J1086" s="11" t="e">
        <f t="shared" si="205"/>
        <v>#DIV/0!</v>
      </c>
      <c r="K1086" s="22" t="e">
        <f t="shared" si="206"/>
        <v>#DIV/0!</v>
      </c>
      <c r="L1086" s="22" t="e">
        <f t="shared" si="207"/>
        <v>#DIV/0!</v>
      </c>
      <c r="X1086" s="12">
        <f t="shared" si="215"/>
        <v>0</v>
      </c>
      <c r="Y1086" s="18" t="e">
        <f t="shared" si="212"/>
        <v>#DIV/0!</v>
      </c>
      <c r="AA1086" s="19">
        <f t="shared" si="213"/>
        <v>0</v>
      </c>
      <c r="AB1086" s="19">
        <f t="shared" si="214"/>
        <v>0</v>
      </c>
    </row>
    <row r="1087" spans="3:28" x14ac:dyDescent="0.2">
      <c r="C1087" s="17">
        <f t="shared" si="204"/>
        <v>0</v>
      </c>
      <c r="F1087" s="8" t="e">
        <f t="shared" si="208"/>
        <v>#DIV/0!</v>
      </c>
      <c r="G1087" s="9">
        <f t="shared" si="209"/>
        <v>0</v>
      </c>
      <c r="H1087" s="10" t="e">
        <f t="shared" si="210"/>
        <v>#DIV/0!</v>
      </c>
      <c r="I1087" s="10" t="e">
        <f t="shared" si="211"/>
        <v>#DIV/0!</v>
      </c>
      <c r="J1087" s="11" t="e">
        <f t="shared" si="205"/>
        <v>#DIV/0!</v>
      </c>
      <c r="K1087" s="22" t="e">
        <f t="shared" si="206"/>
        <v>#DIV/0!</v>
      </c>
      <c r="L1087" s="22" t="e">
        <f t="shared" si="207"/>
        <v>#DIV/0!</v>
      </c>
      <c r="X1087" s="12">
        <f t="shared" si="215"/>
        <v>0</v>
      </c>
      <c r="Y1087" s="18" t="e">
        <f t="shared" si="212"/>
        <v>#DIV/0!</v>
      </c>
      <c r="AA1087" s="19">
        <f t="shared" si="213"/>
        <v>0</v>
      </c>
      <c r="AB1087" s="19">
        <f t="shared" si="214"/>
        <v>0</v>
      </c>
    </row>
    <row r="1088" spans="3:28" x14ac:dyDescent="0.2">
      <c r="C1088" s="17">
        <f t="shared" si="204"/>
        <v>0</v>
      </c>
      <c r="F1088" s="8" t="e">
        <f t="shared" si="208"/>
        <v>#DIV/0!</v>
      </c>
      <c r="G1088" s="9">
        <f t="shared" si="209"/>
        <v>0</v>
      </c>
      <c r="H1088" s="10" t="e">
        <f t="shared" si="210"/>
        <v>#DIV/0!</v>
      </c>
      <c r="I1088" s="10" t="e">
        <f t="shared" si="211"/>
        <v>#DIV/0!</v>
      </c>
      <c r="J1088" s="11" t="e">
        <f t="shared" si="205"/>
        <v>#DIV/0!</v>
      </c>
      <c r="K1088" s="22" t="e">
        <f t="shared" si="206"/>
        <v>#DIV/0!</v>
      </c>
      <c r="L1088" s="22" t="e">
        <f t="shared" si="207"/>
        <v>#DIV/0!</v>
      </c>
      <c r="X1088" s="12">
        <f t="shared" si="215"/>
        <v>0</v>
      </c>
      <c r="Y1088" s="18" t="e">
        <f t="shared" si="212"/>
        <v>#DIV/0!</v>
      </c>
      <c r="AA1088" s="19">
        <f t="shared" si="213"/>
        <v>0</v>
      </c>
      <c r="AB1088" s="19">
        <f t="shared" si="214"/>
        <v>0</v>
      </c>
    </row>
    <row r="1089" spans="3:28" x14ac:dyDescent="0.2">
      <c r="C1089" s="17">
        <f t="shared" si="204"/>
        <v>0</v>
      </c>
      <c r="F1089" s="8" t="e">
        <f t="shared" si="208"/>
        <v>#DIV/0!</v>
      </c>
      <c r="G1089" s="9">
        <f t="shared" si="209"/>
        <v>0</v>
      </c>
      <c r="H1089" s="10" t="e">
        <f t="shared" si="210"/>
        <v>#DIV/0!</v>
      </c>
      <c r="I1089" s="10" t="e">
        <f t="shared" si="211"/>
        <v>#DIV/0!</v>
      </c>
      <c r="J1089" s="11" t="e">
        <f t="shared" si="205"/>
        <v>#DIV/0!</v>
      </c>
      <c r="K1089" s="22" t="e">
        <f t="shared" si="206"/>
        <v>#DIV/0!</v>
      </c>
      <c r="L1089" s="22" t="e">
        <f t="shared" si="207"/>
        <v>#DIV/0!</v>
      </c>
      <c r="X1089" s="12">
        <f t="shared" si="215"/>
        <v>0</v>
      </c>
      <c r="Y1089" s="18" t="e">
        <f t="shared" si="212"/>
        <v>#DIV/0!</v>
      </c>
      <c r="AA1089" s="19">
        <f t="shared" si="213"/>
        <v>0</v>
      </c>
      <c r="AB1089" s="19">
        <f t="shared" si="214"/>
        <v>0</v>
      </c>
    </row>
    <row r="1090" spans="3:28" x14ac:dyDescent="0.2">
      <c r="C1090" s="17">
        <f t="shared" ref="C1090:C1153" si="216">D1090*V1090</f>
        <v>0</v>
      </c>
      <c r="F1090" s="8" t="e">
        <f t="shared" si="208"/>
        <v>#DIV/0!</v>
      </c>
      <c r="G1090" s="9">
        <f t="shared" si="209"/>
        <v>0</v>
      </c>
      <c r="H1090" s="10" t="e">
        <f t="shared" si="210"/>
        <v>#DIV/0!</v>
      </c>
      <c r="I1090" s="10" t="e">
        <f t="shared" si="211"/>
        <v>#DIV/0!</v>
      </c>
      <c r="J1090" s="11" t="e">
        <f t="shared" ref="J1090:J1153" si="217">D1090/I1090</f>
        <v>#DIV/0!</v>
      </c>
      <c r="K1090" s="22" t="e">
        <f t="shared" si="206"/>
        <v>#DIV/0!</v>
      </c>
      <c r="L1090" s="22" t="e">
        <f t="shared" si="207"/>
        <v>#DIV/0!</v>
      </c>
      <c r="X1090" s="12">
        <f t="shared" si="215"/>
        <v>0</v>
      </c>
      <c r="Y1090" s="18" t="e">
        <f t="shared" si="212"/>
        <v>#DIV/0!</v>
      </c>
      <c r="AA1090" s="19">
        <f t="shared" si="213"/>
        <v>0</v>
      </c>
      <c r="AB1090" s="19">
        <f t="shared" si="214"/>
        <v>0</v>
      </c>
    </row>
    <row r="1091" spans="3:28" x14ac:dyDescent="0.2">
      <c r="C1091" s="17">
        <f t="shared" si="216"/>
        <v>0</v>
      </c>
      <c r="F1091" s="8" t="e">
        <f t="shared" si="208"/>
        <v>#DIV/0!</v>
      </c>
      <c r="G1091" s="9">
        <f t="shared" si="209"/>
        <v>0</v>
      </c>
      <c r="H1091" s="10" t="e">
        <f t="shared" si="210"/>
        <v>#DIV/0!</v>
      </c>
      <c r="I1091" s="10" t="e">
        <f t="shared" si="211"/>
        <v>#DIV/0!</v>
      </c>
      <c r="J1091" s="11" t="e">
        <f t="shared" si="217"/>
        <v>#DIV/0!</v>
      </c>
      <c r="K1091" s="22" t="e">
        <f t="shared" ref="K1091:K1154" si="218">(O1091-T1091)/V1091</f>
        <v>#DIV/0!</v>
      </c>
      <c r="L1091" s="22" t="e">
        <f t="shared" ref="L1091:L1154" si="219">(O1091-U1091)/V1091</f>
        <v>#DIV/0!</v>
      </c>
      <c r="X1091" s="12">
        <f t="shared" si="215"/>
        <v>0</v>
      </c>
      <c r="Y1091" s="18" t="e">
        <f t="shared" si="212"/>
        <v>#DIV/0!</v>
      </c>
      <c r="AA1091" s="19">
        <f t="shared" si="213"/>
        <v>0</v>
      </c>
      <c r="AB1091" s="19">
        <f t="shared" si="214"/>
        <v>0</v>
      </c>
    </row>
    <row r="1092" spans="3:28" x14ac:dyDescent="0.2">
      <c r="C1092" s="17">
        <f t="shared" si="216"/>
        <v>0</v>
      </c>
      <c r="F1092" s="8" t="e">
        <f t="shared" si="208"/>
        <v>#DIV/0!</v>
      </c>
      <c r="G1092" s="9">
        <f t="shared" si="209"/>
        <v>0</v>
      </c>
      <c r="H1092" s="10" t="e">
        <f t="shared" si="210"/>
        <v>#DIV/0!</v>
      </c>
      <c r="I1092" s="10" t="e">
        <f t="shared" si="211"/>
        <v>#DIV/0!</v>
      </c>
      <c r="J1092" s="11" t="e">
        <f t="shared" si="217"/>
        <v>#DIV/0!</v>
      </c>
      <c r="K1092" s="22" t="e">
        <f t="shared" si="218"/>
        <v>#DIV/0!</v>
      </c>
      <c r="L1092" s="22" t="e">
        <f t="shared" si="219"/>
        <v>#DIV/0!</v>
      </c>
      <c r="X1092" s="12">
        <f t="shared" si="215"/>
        <v>0</v>
      </c>
      <c r="Y1092" s="18" t="e">
        <f t="shared" si="212"/>
        <v>#DIV/0!</v>
      </c>
      <c r="AA1092" s="19">
        <f t="shared" si="213"/>
        <v>0</v>
      </c>
      <c r="AB1092" s="19">
        <f t="shared" si="214"/>
        <v>0</v>
      </c>
    </row>
    <row r="1093" spans="3:28" x14ac:dyDescent="0.2">
      <c r="C1093" s="17">
        <f t="shared" si="216"/>
        <v>0</v>
      </c>
      <c r="F1093" s="8" t="e">
        <f t="shared" si="208"/>
        <v>#DIV/0!</v>
      </c>
      <c r="G1093" s="9">
        <f t="shared" si="209"/>
        <v>0</v>
      </c>
      <c r="H1093" s="10" t="e">
        <f t="shared" si="210"/>
        <v>#DIV/0!</v>
      </c>
      <c r="I1093" s="10" t="e">
        <f t="shared" si="211"/>
        <v>#DIV/0!</v>
      </c>
      <c r="J1093" s="11" t="e">
        <f t="shared" si="217"/>
        <v>#DIV/0!</v>
      </c>
      <c r="K1093" s="22" t="e">
        <f t="shared" si="218"/>
        <v>#DIV/0!</v>
      </c>
      <c r="L1093" s="22" t="e">
        <f t="shared" si="219"/>
        <v>#DIV/0!</v>
      </c>
      <c r="X1093" s="12">
        <f t="shared" si="215"/>
        <v>0</v>
      </c>
      <c r="Y1093" s="18" t="e">
        <f t="shared" si="212"/>
        <v>#DIV/0!</v>
      </c>
      <c r="AA1093" s="19">
        <f t="shared" si="213"/>
        <v>0</v>
      </c>
      <c r="AB1093" s="19">
        <f t="shared" si="214"/>
        <v>0</v>
      </c>
    </row>
    <row r="1094" spans="3:28" x14ac:dyDescent="0.2">
      <c r="C1094" s="17">
        <f t="shared" si="216"/>
        <v>0</v>
      </c>
      <c r="F1094" s="8" t="e">
        <f t="shared" si="208"/>
        <v>#DIV/0!</v>
      </c>
      <c r="G1094" s="9">
        <f t="shared" si="209"/>
        <v>0</v>
      </c>
      <c r="H1094" s="10" t="e">
        <f t="shared" si="210"/>
        <v>#DIV/0!</v>
      </c>
      <c r="I1094" s="10" t="e">
        <f t="shared" si="211"/>
        <v>#DIV/0!</v>
      </c>
      <c r="J1094" s="11" t="e">
        <f t="shared" si="217"/>
        <v>#DIV/0!</v>
      </c>
      <c r="K1094" s="22" t="e">
        <f t="shared" si="218"/>
        <v>#DIV/0!</v>
      </c>
      <c r="L1094" s="22" t="e">
        <f t="shared" si="219"/>
        <v>#DIV/0!</v>
      </c>
      <c r="X1094" s="12">
        <f t="shared" si="215"/>
        <v>0</v>
      </c>
      <c r="Y1094" s="18" t="e">
        <f t="shared" si="212"/>
        <v>#DIV/0!</v>
      </c>
      <c r="AA1094" s="19">
        <f t="shared" si="213"/>
        <v>0</v>
      </c>
      <c r="AB1094" s="19">
        <f t="shared" si="214"/>
        <v>0</v>
      </c>
    </row>
    <row r="1095" spans="3:28" x14ac:dyDescent="0.2">
      <c r="C1095" s="17">
        <f t="shared" si="216"/>
        <v>0</v>
      </c>
      <c r="F1095" s="8" t="e">
        <f t="shared" si="208"/>
        <v>#DIV/0!</v>
      </c>
      <c r="G1095" s="9">
        <f t="shared" si="209"/>
        <v>0</v>
      </c>
      <c r="H1095" s="10" t="e">
        <f t="shared" si="210"/>
        <v>#DIV/0!</v>
      </c>
      <c r="I1095" s="10" t="e">
        <f t="shared" si="211"/>
        <v>#DIV/0!</v>
      </c>
      <c r="J1095" s="11" t="e">
        <f t="shared" si="217"/>
        <v>#DIV/0!</v>
      </c>
      <c r="K1095" s="22" t="e">
        <f t="shared" si="218"/>
        <v>#DIV/0!</v>
      </c>
      <c r="L1095" s="22" t="e">
        <f t="shared" si="219"/>
        <v>#DIV/0!</v>
      </c>
      <c r="X1095" s="12">
        <f t="shared" si="215"/>
        <v>0</v>
      </c>
      <c r="Y1095" s="18" t="e">
        <f t="shared" si="212"/>
        <v>#DIV/0!</v>
      </c>
      <c r="AA1095" s="19">
        <f t="shared" si="213"/>
        <v>0</v>
      </c>
      <c r="AB1095" s="19">
        <f t="shared" si="214"/>
        <v>0</v>
      </c>
    </row>
    <row r="1096" spans="3:28" x14ac:dyDescent="0.2">
      <c r="C1096" s="17">
        <f t="shared" si="216"/>
        <v>0</v>
      </c>
      <c r="F1096" s="8" t="e">
        <f t="shared" si="208"/>
        <v>#DIV/0!</v>
      </c>
      <c r="G1096" s="9">
        <f t="shared" si="209"/>
        <v>0</v>
      </c>
      <c r="H1096" s="10" t="e">
        <f t="shared" si="210"/>
        <v>#DIV/0!</v>
      </c>
      <c r="I1096" s="10" t="e">
        <f t="shared" si="211"/>
        <v>#DIV/0!</v>
      </c>
      <c r="J1096" s="11" t="e">
        <f t="shared" si="217"/>
        <v>#DIV/0!</v>
      </c>
      <c r="K1096" s="22" t="e">
        <f t="shared" si="218"/>
        <v>#DIV/0!</v>
      </c>
      <c r="L1096" s="22" t="e">
        <f t="shared" si="219"/>
        <v>#DIV/0!</v>
      </c>
      <c r="X1096" s="12">
        <f t="shared" si="215"/>
        <v>0</v>
      </c>
      <c r="Y1096" s="18" t="e">
        <f t="shared" si="212"/>
        <v>#DIV/0!</v>
      </c>
      <c r="AA1096" s="19">
        <f t="shared" si="213"/>
        <v>0</v>
      </c>
      <c r="AB1096" s="19">
        <f t="shared" si="214"/>
        <v>0</v>
      </c>
    </row>
    <row r="1097" spans="3:28" x14ac:dyDescent="0.2">
      <c r="C1097" s="17">
        <f t="shared" si="216"/>
        <v>0</v>
      </c>
      <c r="F1097" s="8" t="e">
        <f t="shared" ref="F1097:F1160" si="220">Y1097</f>
        <v>#DIV/0!</v>
      </c>
      <c r="G1097" s="9">
        <f t="shared" ref="G1097:G1160" si="221">AB1097</f>
        <v>0</v>
      </c>
      <c r="H1097" s="10" t="e">
        <f t="shared" ref="H1097:H1160" si="222">AB1097/V1097</f>
        <v>#DIV/0!</v>
      </c>
      <c r="I1097" s="10" t="e">
        <f t="shared" ref="I1097:I1160" si="223">AB1097/V1097 + AF1097</f>
        <v>#DIV/0!</v>
      </c>
      <c r="J1097" s="11" t="e">
        <f t="shared" si="217"/>
        <v>#DIV/0!</v>
      </c>
      <c r="K1097" s="22" t="e">
        <f t="shared" si="218"/>
        <v>#DIV/0!</v>
      </c>
      <c r="L1097" s="22" t="e">
        <f t="shared" si="219"/>
        <v>#DIV/0!</v>
      </c>
      <c r="X1097" s="12">
        <f t="shared" si="215"/>
        <v>0</v>
      </c>
      <c r="Y1097" s="18" t="e">
        <f t="shared" si="212"/>
        <v>#DIV/0!</v>
      </c>
      <c r="AA1097" s="19">
        <f t="shared" si="213"/>
        <v>0</v>
      </c>
      <c r="AB1097" s="19">
        <f t="shared" si="214"/>
        <v>0</v>
      </c>
    </row>
    <row r="1098" spans="3:28" x14ac:dyDescent="0.2">
      <c r="C1098" s="17">
        <f t="shared" si="216"/>
        <v>0</v>
      </c>
      <c r="F1098" s="8" t="e">
        <f t="shared" si="220"/>
        <v>#DIV/0!</v>
      </c>
      <c r="G1098" s="9">
        <f t="shared" si="221"/>
        <v>0</v>
      </c>
      <c r="H1098" s="10" t="e">
        <f t="shared" si="222"/>
        <v>#DIV/0!</v>
      </c>
      <c r="I1098" s="10" t="e">
        <f t="shared" si="223"/>
        <v>#DIV/0!</v>
      </c>
      <c r="J1098" s="11" t="e">
        <f t="shared" si="217"/>
        <v>#DIV/0!</v>
      </c>
      <c r="K1098" s="22" t="e">
        <f t="shared" si="218"/>
        <v>#DIV/0!</v>
      </c>
      <c r="L1098" s="22" t="e">
        <f t="shared" si="219"/>
        <v>#DIV/0!</v>
      </c>
      <c r="X1098" s="12">
        <f t="shared" si="215"/>
        <v>0</v>
      </c>
      <c r="Y1098" s="18" t="e">
        <f t="shared" si="212"/>
        <v>#DIV/0!</v>
      </c>
      <c r="AA1098" s="19">
        <f t="shared" si="213"/>
        <v>0</v>
      </c>
      <c r="AB1098" s="19">
        <f t="shared" si="214"/>
        <v>0</v>
      </c>
    </row>
    <row r="1099" spans="3:28" x14ac:dyDescent="0.2">
      <c r="C1099" s="17">
        <f t="shared" si="216"/>
        <v>0</v>
      </c>
      <c r="F1099" s="8" t="e">
        <f t="shared" si="220"/>
        <v>#DIV/0!</v>
      </c>
      <c r="G1099" s="9">
        <f t="shared" si="221"/>
        <v>0</v>
      </c>
      <c r="H1099" s="10" t="e">
        <f t="shared" si="222"/>
        <v>#DIV/0!</v>
      </c>
      <c r="I1099" s="10" t="e">
        <f t="shared" si="223"/>
        <v>#DIV/0!</v>
      </c>
      <c r="J1099" s="11" t="e">
        <f t="shared" si="217"/>
        <v>#DIV/0!</v>
      </c>
      <c r="K1099" s="22" t="e">
        <f t="shared" si="218"/>
        <v>#DIV/0!</v>
      </c>
      <c r="L1099" s="22" t="e">
        <f t="shared" si="219"/>
        <v>#DIV/0!</v>
      </c>
      <c r="X1099" s="12">
        <f t="shared" si="215"/>
        <v>0</v>
      </c>
      <c r="Y1099" s="18" t="e">
        <f t="shared" si="212"/>
        <v>#DIV/0!</v>
      </c>
      <c r="AA1099" s="19">
        <f t="shared" si="213"/>
        <v>0</v>
      </c>
      <c r="AB1099" s="19">
        <f t="shared" si="214"/>
        <v>0</v>
      </c>
    </row>
    <row r="1100" spans="3:28" x14ac:dyDescent="0.2">
      <c r="C1100" s="17">
        <f t="shared" si="216"/>
        <v>0</v>
      </c>
      <c r="F1100" s="8" t="e">
        <f t="shared" si="220"/>
        <v>#DIV/0!</v>
      </c>
      <c r="G1100" s="9">
        <f t="shared" si="221"/>
        <v>0</v>
      </c>
      <c r="H1100" s="10" t="e">
        <f t="shared" si="222"/>
        <v>#DIV/0!</v>
      </c>
      <c r="I1100" s="10" t="e">
        <f t="shared" si="223"/>
        <v>#DIV/0!</v>
      </c>
      <c r="J1100" s="11" t="e">
        <f t="shared" si="217"/>
        <v>#DIV/0!</v>
      </c>
      <c r="K1100" s="22" t="e">
        <f t="shared" si="218"/>
        <v>#DIV/0!</v>
      </c>
      <c r="L1100" s="22" t="e">
        <f t="shared" si="219"/>
        <v>#DIV/0!</v>
      </c>
      <c r="X1100" s="12">
        <f t="shared" si="215"/>
        <v>0</v>
      </c>
      <c r="Y1100" s="18" t="e">
        <f t="shared" si="212"/>
        <v>#DIV/0!</v>
      </c>
      <c r="AA1100" s="19">
        <f t="shared" si="213"/>
        <v>0</v>
      </c>
      <c r="AB1100" s="19">
        <f t="shared" si="214"/>
        <v>0</v>
      </c>
    </row>
    <row r="1101" spans="3:28" x14ac:dyDescent="0.2">
      <c r="C1101" s="17">
        <f t="shared" si="216"/>
        <v>0</v>
      </c>
      <c r="F1101" s="8" t="e">
        <f t="shared" si="220"/>
        <v>#DIV/0!</v>
      </c>
      <c r="G1101" s="9">
        <f t="shared" si="221"/>
        <v>0</v>
      </c>
      <c r="H1101" s="10" t="e">
        <f t="shared" si="222"/>
        <v>#DIV/0!</v>
      </c>
      <c r="I1101" s="10" t="e">
        <f t="shared" si="223"/>
        <v>#DIV/0!</v>
      </c>
      <c r="J1101" s="11" t="e">
        <f t="shared" si="217"/>
        <v>#DIV/0!</v>
      </c>
      <c r="K1101" s="22" t="e">
        <f t="shared" si="218"/>
        <v>#DIV/0!</v>
      </c>
      <c r="L1101" s="22" t="e">
        <f t="shared" si="219"/>
        <v>#DIV/0!</v>
      </c>
      <c r="X1101" s="12">
        <f t="shared" si="215"/>
        <v>0</v>
      </c>
      <c r="Y1101" s="18" t="e">
        <f t="shared" si="212"/>
        <v>#DIV/0!</v>
      </c>
      <c r="AA1101" s="19">
        <f t="shared" si="213"/>
        <v>0</v>
      </c>
      <c r="AB1101" s="19">
        <f t="shared" si="214"/>
        <v>0</v>
      </c>
    </row>
    <row r="1102" spans="3:28" x14ac:dyDescent="0.2">
      <c r="C1102" s="17">
        <f t="shared" si="216"/>
        <v>0</v>
      </c>
      <c r="F1102" s="8" t="e">
        <f t="shared" si="220"/>
        <v>#DIV/0!</v>
      </c>
      <c r="G1102" s="9">
        <f t="shared" si="221"/>
        <v>0</v>
      </c>
      <c r="H1102" s="10" t="e">
        <f t="shared" si="222"/>
        <v>#DIV/0!</v>
      </c>
      <c r="I1102" s="10" t="e">
        <f t="shared" si="223"/>
        <v>#DIV/0!</v>
      </c>
      <c r="J1102" s="11" t="e">
        <f t="shared" si="217"/>
        <v>#DIV/0!</v>
      </c>
      <c r="K1102" s="22" t="e">
        <f t="shared" si="218"/>
        <v>#DIV/0!</v>
      </c>
      <c r="L1102" s="22" t="e">
        <f t="shared" si="219"/>
        <v>#DIV/0!</v>
      </c>
      <c r="X1102" s="12">
        <f t="shared" si="215"/>
        <v>0</v>
      </c>
      <c r="Y1102" s="18" t="e">
        <f t="shared" ref="Y1102:Y1165" si="224">(N1102+(0.8*X1102))/S1102</f>
        <v>#DIV/0!</v>
      </c>
      <c r="AA1102" s="19">
        <f t="shared" ref="AA1102:AA1165" si="225">R1102-(N1102+P1102+Q1102)</f>
        <v>0</v>
      </c>
      <c r="AB1102" s="19">
        <f t="shared" ref="AB1102:AB1165" si="226">N1102+0.9*AA1102</f>
        <v>0</v>
      </c>
    </row>
    <row r="1103" spans="3:28" x14ac:dyDescent="0.2">
      <c r="C1103" s="17">
        <f t="shared" si="216"/>
        <v>0</v>
      </c>
      <c r="F1103" s="8" t="e">
        <f t="shared" si="220"/>
        <v>#DIV/0!</v>
      </c>
      <c r="G1103" s="9">
        <f t="shared" si="221"/>
        <v>0</v>
      </c>
      <c r="H1103" s="10" t="e">
        <f t="shared" si="222"/>
        <v>#DIV/0!</v>
      </c>
      <c r="I1103" s="10" t="e">
        <f t="shared" si="223"/>
        <v>#DIV/0!</v>
      </c>
      <c r="J1103" s="11" t="e">
        <f t="shared" si="217"/>
        <v>#DIV/0!</v>
      </c>
      <c r="K1103" s="22" t="e">
        <f t="shared" si="218"/>
        <v>#DIV/0!</v>
      </c>
      <c r="L1103" s="22" t="e">
        <f t="shared" si="219"/>
        <v>#DIV/0!</v>
      </c>
      <c r="X1103" s="12">
        <f t="shared" si="215"/>
        <v>0</v>
      </c>
      <c r="Y1103" s="18" t="e">
        <f t="shared" si="224"/>
        <v>#DIV/0!</v>
      </c>
      <c r="AA1103" s="19">
        <f t="shared" si="225"/>
        <v>0</v>
      </c>
      <c r="AB1103" s="19">
        <f t="shared" si="226"/>
        <v>0</v>
      </c>
    </row>
    <row r="1104" spans="3:28" x14ac:dyDescent="0.2">
      <c r="C1104" s="17">
        <f t="shared" si="216"/>
        <v>0</v>
      </c>
      <c r="F1104" s="8" t="e">
        <f t="shared" si="220"/>
        <v>#DIV/0!</v>
      </c>
      <c r="G1104" s="9">
        <f t="shared" si="221"/>
        <v>0</v>
      </c>
      <c r="H1104" s="10" t="e">
        <f t="shared" si="222"/>
        <v>#DIV/0!</v>
      </c>
      <c r="I1104" s="10" t="e">
        <f t="shared" si="223"/>
        <v>#DIV/0!</v>
      </c>
      <c r="J1104" s="11" t="e">
        <f t="shared" si="217"/>
        <v>#DIV/0!</v>
      </c>
      <c r="K1104" s="22" t="e">
        <f t="shared" si="218"/>
        <v>#DIV/0!</v>
      </c>
      <c r="L1104" s="22" t="e">
        <f t="shared" si="219"/>
        <v>#DIV/0!</v>
      </c>
      <c r="X1104" s="12">
        <f t="shared" si="215"/>
        <v>0</v>
      </c>
      <c r="Y1104" s="18" t="e">
        <f t="shared" si="224"/>
        <v>#DIV/0!</v>
      </c>
      <c r="AA1104" s="19">
        <f t="shared" si="225"/>
        <v>0</v>
      </c>
      <c r="AB1104" s="19">
        <f t="shared" si="226"/>
        <v>0</v>
      </c>
    </row>
    <row r="1105" spans="3:28" x14ac:dyDescent="0.2">
      <c r="C1105" s="17">
        <f t="shared" si="216"/>
        <v>0</v>
      </c>
      <c r="F1105" s="8" t="e">
        <f t="shared" si="220"/>
        <v>#DIV/0!</v>
      </c>
      <c r="G1105" s="9">
        <f t="shared" si="221"/>
        <v>0</v>
      </c>
      <c r="H1105" s="10" t="e">
        <f t="shared" si="222"/>
        <v>#DIV/0!</v>
      </c>
      <c r="I1105" s="10" t="e">
        <f t="shared" si="223"/>
        <v>#DIV/0!</v>
      </c>
      <c r="J1105" s="11" t="e">
        <f t="shared" si="217"/>
        <v>#DIV/0!</v>
      </c>
      <c r="K1105" s="22" t="e">
        <f t="shared" si="218"/>
        <v>#DIV/0!</v>
      </c>
      <c r="L1105" s="22" t="e">
        <f t="shared" si="219"/>
        <v>#DIV/0!</v>
      </c>
      <c r="X1105" s="12">
        <f t="shared" si="215"/>
        <v>0</v>
      </c>
      <c r="Y1105" s="18" t="e">
        <f t="shared" si="224"/>
        <v>#DIV/0!</v>
      </c>
      <c r="AA1105" s="19">
        <f t="shared" si="225"/>
        <v>0</v>
      </c>
      <c r="AB1105" s="19">
        <f t="shared" si="226"/>
        <v>0</v>
      </c>
    </row>
    <row r="1106" spans="3:28" x14ac:dyDescent="0.2">
      <c r="C1106" s="17">
        <f t="shared" si="216"/>
        <v>0</v>
      </c>
      <c r="F1106" s="8" t="e">
        <f t="shared" si="220"/>
        <v>#DIV/0!</v>
      </c>
      <c r="G1106" s="9">
        <f t="shared" si="221"/>
        <v>0</v>
      </c>
      <c r="H1106" s="10" t="e">
        <f t="shared" si="222"/>
        <v>#DIV/0!</v>
      </c>
      <c r="I1106" s="10" t="e">
        <f t="shared" si="223"/>
        <v>#DIV/0!</v>
      </c>
      <c r="J1106" s="11" t="e">
        <f t="shared" si="217"/>
        <v>#DIV/0!</v>
      </c>
      <c r="K1106" s="22" t="e">
        <f t="shared" si="218"/>
        <v>#DIV/0!</v>
      </c>
      <c r="L1106" s="22" t="e">
        <f t="shared" si="219"/>
        <v>#DIV/0!</v>
      </c>
      <c r="X1106" s="12">
        <f t="shared" si="215"/>
        <v>0</v>
      </c>
      <c r="Y1106" s="18" t="e">
        <f t="shared" si="224"/>
        <v>#DIV/0!</v>
      </c>
      <c r="AA1106" s="19">
        <f t="shared" si="225"/>
        <v>0</v>
      </c>
      <c r="AB1106" s="19">
        <f t="shared" si="226"/>
        <v>0</v>
      </c>
    </row>
    <row r="1107" spans="3:28" x14ac:dyDescent="0.2">
      <c r="C1107" s="17">
        <f t="shared" si="216"/>
        <v>0</v>
      </c>
      <c r="F1107" s="8" t="e">
        <f t="shared" si="220"/>
        <v>#DIV/0!</v>
      </c>
      <c r="G1107" s="9">
        <f t="shared" si="221"/>
        <v>0</v>
      </c>
      <c r="H1107" s="10" t="e">
        <f t="shared" si="222"/>
        <v>#DIV/0!</v>
      </c>
      <c r="I1107" s="10" t="e">
        <f t="shared" si="223"/>
        <v>#DIV/0!</v>
      </c>
      <c r="J1107" s="11" t="e">
        <f t="shared" si="217"/>
        <v>#DIV/0!</v>
      </c>
      <c r="K1107" s="22" t="e">
        <f t="shared" si="218"/>
        <v>#DIV/0!</v>
      </c>
      <c r="L1107" s="22" t="e">
        <f t="shared" si="219"/>
        <v>#DIV/0!</v>
      </c>
      <c r="X1107" s="12">
        <f t="shared" si="215"/>
        <v>0</v>
      </c>
      <c r="Y1107" s="18" t="e">
        <f t="shared" si="224"/>
        <v>#DIV/0!</v>
      </c>
      <c r="AA1107" s="19">
        <f t="shared" si="225"/>
        <v>0</v>
      </c>
      <c r="AB1107" s="19">
        <f t="shared" si="226"/>
        <v>0</v>
      </c>
    </row>
    <row r="1108" spans="3:28" x14ac:dyDescent="0.2">
      <c r="C1108" s="17">
        <f t="shared" si="216"/>
        <v>0</v>
      </c>
      <c r="F1108" s="8" t="e">
        <f t="shared" si="220"/>
        <v>#DIV/0!</v>
      </c>
      <c r="G1108" s="9">
        <f t="shared" si="221"/>
        <v>0</v>
      </c>
      <c r="H1108" s="10" t="e">
        <f t="shared" si="222"/>
        <v>#DIV/0!</v>
      </c>
      <c r="I1108" s="10" t="e">
        <f t="shared" si="223"/>
        <v>#DIV/0!</v>
      </c>
      <c r="J1108" s="11" t="e">
        <f t="shared" si="217"/>
        <v>#DIV/0!</v>
      </c>
      <c r="K1108" s="22" t="e">
        <f t="shared" si="218"/>
        <v>#DIV/0!</v>
      </c>
      <c r="L1108" s="22" t="e">
        <f t="shared" si="219"/>
        <v>#DIV/0!</v>
      </c>
      <c r="X1108" s="12">
        <f t="shared" si="215"/>
        <v>0</v>
      </c>
      <c r="Y1108" s="18" t="e">
        <f t="shared" si="224"/>
        <v>#DIV/0!</v>
      </c>
      <c r="AA1108" s="19">
        <f t="shared" si="225"/>
        <v>0</v>
      </c>
      <c r="AB1108" s="19">
        <f t="shared" si="226"/>
        <v>0</v>
      </c>
    </row>
    <row r="1109" spans="3:28" x14ac:dyDescent="0.2">
      <c r="C1109" s="17">
        <f t="shared" si="216"/>
        <v>0</v>
      </c>
      <c r="F1109" s="8" t="e">
        <f t="shared" si="220"/>
        <v>#DIV/0!</v>
      </c>
      <c r="G1109" s="9">
        <f t="shared" si="221"/>
        <v>0</v>
      </c>
      <c r="H1109" s="10" t="e">
        <f t="shared" si="222"/>
        <v>#DIV/0!</v>
      </c>
      <c r="I1109" s="10" t="e">
        <f t="shared" si="223"/>
        <v>#DIV/0!</v>
      </c>
      <c r="J1109" s="11" t="e">
        <f t="shared" si="217"/>
        <v>#DIV/0!</v>
      </c>
      <c r="K1109" s="22" t="e">
        <f t="shared" si="218"/>
        <v>#DIV/0!</v>
      </c>
      <c r="L1109" s="22" t="e">
        <f t="shared" si="219"/>
        <v>#DIV/0!</v>
      </c>
      <c r="X1109" s="12">
        <f t="shared" si="215"/>
        <v>0</v>
      </c>
      <c r="Y1109" s="18" t="e">
        <f t="shared" si="224"/>
        <v>#DIV/0!</v>
      </c>
      <c r="AA1109" s="19">
        <f t="shared" si="225"/>
        <v>0</v>
      </c>
      <c r="AB1109" s="19">
        <f t="shared" si="226"/>
        <v>0</v>
      </c>
    </row>
    <row r="1110" spans="3:28" x14ac:dyDescent="0.2">
      <c r="C1110" s="17">
        <f t="shared" si="216"/>
        <v>0</v>
      </c>
      <c r="F1110" s="8" t="e">
        <f t="shared" si="220"/>
        <v>#DIV/0!</v>
      </c>
      <c r="G1110" s="9">
        <f t="shared" si="221"/>
        <v>0</v>
      </c>
      <c r="H1110" s="10" t="e">
        <f t="shared" si="222"/>
        <v>#DIV/0!</v>
      </c>
      <c r="I1110" s="10" t="e">
        <f t="shared" si="223"/>
        <v>#DIV/0!</v>
      </c>
      <c r="J1110" s="11" t="e">
        <f t="shared" si="217"/>
        <v>#DIV/0!</v>
      </c>
      <c r="K1110" s="22" t="e">
        <f t="shared" si="218"/>
        <v>#DIV/0!</v>
      </c>
      <c r="L1110" s="22" t="e">
        <f t="shared" si="219"/>
        <v>#DIV/0!</v>
      </c>
      <c r="X1110" s="12">
        <f t="shared" si="215"/>
        <v>0</v>
      </c>
      <c r="Y1110" s="18" t="e">
        <f t="shared" si="224"/>
        <v>#DIV/0!</v>
      </c>
      <c r="AA1110" s="19">
        <f t="shared" si="225"/>
        <v>0</v>
      </c>
      <c r="AB1110" s="19">
        <f t="shared" si="226"/>
        <v>0</v>
      </c>
    </row>
    <row r="1111" spans="3:28" x14ac:dyDescent="0.2">
      <c r="C1111" s="17">
        <f t="shared" si="216"/>
        <v>0</v>
      </c>
      <c r="F1111" s="8" t="e">
        <f t="shared" si="220"/>
        <v>#DIV/0!</v>
      </c>
      <c r="G1111" s="9">
        <f t="shared" si="221"/>
        <v>0</v>
      </c>
      <c r="H1111" s="10" t="e">
        <f t="shared" si="222"/>
        <v>#DIV/0!</v>
      </c>
      <c r="I1111" s="10" t="e">
        <f t="shared" si="223"/>
        <v>#DIV/0!</v>
      </c>
      <c r="J1111" s="11" t="e">
        <f t="shared" si="217"/>
        <v>#DIV/0!</v>
      </c>
      <c r="K1111" s="22" t="e">
        <f t="shared" si="218"/>
        <v>#DIV/0!</v>
      </c>
      <c r="L1111" s="22" t="e">
        <f t="shared" si="219"/>
        <v>#DIV/0!</v>
      </c>
      <c r="X1111" s="12">
        <f t="shared" si="215"/>
        <v>0</v>
      </c>
      <c r="Y1111" s="18" t="e">
        <f t="shared" si="224"/>
        <v>#DIV/0!</v>
      </c>
      <c r="AA1111" s="19">
        <f t="shared" si="225"/>
        <v>0</v>
      </c>
      <c r="AB1111" s="19">
        <f t="shared" si="226"/>
        <v>0</v>
      </c>
    </row>
    <row r="1112" spans="3:28" x14ac:dyDescent="0.2">
      <c r="C1112" s="17">
        <f t="shared" si="216"/>
        <v>0</v>
      </c>
      <c r="F1112" s="8" t="e">
        <f t="shared" si="220"/>
        <v>#DIV/0!</v>
      </c>
      <c r="G1112" s="9">
        <f t="shared" si="221"/>
        <v>0</v>
      </c>
      <c r="H1112" s="10" t="e">
        <f t="shared" si="222"/>
        <v>#DIV/0!</v>
      </c>
      <c r="I1112" s="10" t="e">
        <f t="shared" si="223"/>
        <v>#DIV/0!</v>
      </c>
      <c r="J1112" s="11" t="e">
        <f t="shared" si="217"/>
        <v>#DIV/0!</v>
      </c>
      <c r="K1112" s="22" t="e">
        <f t="shared" si="218"/>
        <v>#DIV/0!</v>
      </c>
      <c r="L1112" s="22" t="e">
        <f t="shared" si="219"/>
        <v>#DIV/0!</v>
      </c>
      <c r="X1112" s="12">
        <f t="shared" si="215"/>
        <v>0</v>
      </c>
      <c r="Y1112" s="18" t="e">
        <f t="shared" si="224"/>
        <v>#DIV/0!</v>
      </c>
      <c r="AA1112" s="19">
        <f t="shared" si="225"/>
        <v>0</v>
      </c>
      <c r="AB1112" s="19">
        <f t="shared" si="226"/>
        <v>0</v>
      </c>
    </row>
    <row r="1113" spans="3:28" x14ac:dyDescent="0.2">
      <c r="C1113" s="17">
        <f t="shared" si="216"/>
        <v>0</v>
      </c>
      <c r="F1113" s="8" t="e">
        <f t="shared" si="220"/>
        <v>#DIV/0!</v>
      </c>
      <c r="G1113" s="9">
        <f t="shared" si="221"/>
        <v>0</v>
      </c>
      <c r="H1113" s="10" t="e">
        <f t="shared" si="222"/>
        <v>#DIV/0!</v>
      </c>
      <c r="I1113" s="10" t="e">
        <f t="shared" si="223"/>
        <v>#DIV/0!</v>
      </c>
      <c r="J1113" s="11" t="e">
        <f t="shared" si="217"/>
        <v>#DIV/0!</v>
      </c>
      <c r="K1113" s="22" t="e">
        <f t="shared" si="218"/>
        <v>#DIV/0!</v>
      </c>
      <c r="L1113" s="22" t="e">
        <f t="shared" si="219"/>
        <v>#DIV/0!</v>
      </c>
      <c r="X1113" s="12">
        <f t="shared" ref="X1113:X1176" si="227">O1113-N1113</f>
        <v>0</v>
      </c>
      <c r="Y1113" s="18" t="e">
        <f t="shared" si="224"/>
        <v>#DIV/0!</v>
      </c>
      <c r="AA1113" s="19">
        <f t="shared" si="225"/>
        <v>0</v>
      </c>
      <c r="AB1113" s="19">
        <f t="shared" si="226"/>
        <v>0</v>
      </c>
    </row>
    <row r="1114" spans="3:28" x14ac:dyDescent="0.2">
      <c r="C1114" s="17">
        <f t="shared" si="216"/>
        <v>0</v>
      </c>
      <c r="F1114" s="8" t="e">
        <f t="shared" si="220"/>
        <v>#DIV/0!</v>
      </c>
      <c r="G1114" s="9">
        <f t="shared" si="221"/>
        <v>0</v>
      </c>
      <c r="H1114" s="10" t="e">
        <f t="shared" si="222"/>
        <v>#DIV/0!</v>
      </c>
      <c r="I1114" s="10" t="e">
        <f t="shared" si="223"/>
        <v>#DIV/0!</v>
      </c>
      <c r="J1114" s="11" t="e">
        <f t="shared" si="217"/>
        <v>#DIV/0!</v>
      </c>
      <c r="K1114" s="22" t="e">
        <f t="shared" si="218"/>
        <v>#DIV/0!</v>
      </c>
      <c r="L1114" s="22" t="e">
        <f t="shared" si="219"/>
        <v>#DIV/0!</v>
      </c>
      <c r="X1114" s="12">
        <f t="shared" si="227"/>
        <v>0</v>
      </c>
      <c r="Y1114" s="18" t="e">
        <f t="shared" si="224"/>
        <v>#DIV/0!</v>
      </c>
      <c r="AA1114" s="19">
        <f t="shared" si="225"/>
        <v>0</v>
      </c>
      <c r="AB1114" s="19">
        <f t="shared" si="226"/>
        <v>0</v>
      </c>
    </row>
    <row r="1115" spans="3:28" x14ac:dyDescent="0.2">
      <c r="C1115" s="17">
        <f t="shared" si="216"/>
        <v>0</v>
      </c>
      <c r="F1115" s="8" t="e">
        <f t="shared" si="220"/>
        <v>#DIV/0!</v>
      </c>
      <c r="G1115" s="9">
        <f t="shared" si="221"/>
        <v>0</v>
      </c>
      <c r="H1115" s="10" t="e">
        <f t="shared" si="222"/>
        <v>#DIV/0!</v>
      </c>
      <c r="I1115" s="10" t="e">
        <f t="shared" si="223"/>
        <v>#DIV/0!</v>
      </c>
      <c r="J1115" s="11" t="e">
        <f t="shared" si="217"/>
        <v>#DIV/0!</v>
      </c>
      <c r="K1115" s="22" t="e">
        <f t="shared" si="218"/>
        <v>#DIV/0!</v>
      </c>
      <c r="L1115" s="22" t="e">
        <f t="shared" si="219"/>
        <v>#DIV/0!</v>
      </c>
      <c r="X1115" s="12">
        <f t="shared" si="227"/>
        <v>0</v>
      </c>
      <c r="Y1115" s="18" t="e">
        <f t="shared" si="224"/>
        <v>#DIV/0!</v>
      </c>
      <c r="AA1115" s="19">
        <f t="shared" si="225"/>
        <v>0</v>
      </c>
      <c r="AB1115" s="19">
        <f t="shared" si="226"/>
        <v>0</v>
      </c>
    </row>
    <row r="1116" spans="3:28" x14ac:dyDescent="0.2">
      <c r="C1116" s="17">
        <f t="shared" si="216"/>
        <v>0</v>
      </c>
      <c r="F1116" s="8" t="e">
        <f t="shared" si="220"/>
        <v>#DIV/0!</v>
      </c>
      <c r="G1116" s="9">
        <f t="shared" si="221"/>
        <v>0</v>
      </c>
      <c r="H1116" s="10" t="e">
        <f t="shared" si="222"/>
        <v>#DIV/0!</v>
      </c>
      <c r="I1116" s="10" t="e">
        <f t="shared" si="223"/>
        <v>#DIV/0!</v>
      </c>
      <c r="J1116" s="11" t="e">
        <f t="shared" si="217"/>
        <v>#DIV/0!</v>
      </c>
      <c r="K1116" s="22" t="e">
        <f t="shared" si="218"/>
        <v>#DIV/0!</v>
      </c>
      <c r="L1116" s="22" t="e">
        <f t="shared" si="219"/>
        <v>#DIV/0!</v>
      </c>
      <c r="X1116" s="12">
        <f t="shared" si="227"/>
        <v>0</v>
      </c>
      <c r="Y1116" s="18" t="e">
        <f t="shared" si="224"/>
        <v>#DIV/0!</v>
      </c>
      <c r="AA1116" s="19">
        <f t="shared" si="225"/>
        <v>0</v>
      </c>
      <c r="AB1116" s="19">
        <f t="shared" si="226"/>
        <v>0</v>
      </c>
    </row>
    <row r="1117" spans="3:28" x14ac:dyDescent="0.2">
      <c r="C1117" s="17">
        <f t="shared" si="216"/>
        <v>0</v>
      </c>
      <c r="F1117" s="8" t="e">
        <f t="shared" si="220"/>
        <v>#DIV/0!</v>
      </c>
      <c r="G1117" s="9">
        <f t="shared" si="221"/>
        <v>0</v>
      </c>
      <c r="H1117" s="10" t="e">
        <f t="shared" si="222"/>
        <v>#DIV/0!</v>
      </c>
      <c r="I1117" s="10" t="e">
        <f t="shared" si="223"/>
        <v>#DIV/0!</v>
      </c>
      <c r="J1117" s="11" t="e">
        <f t="shared" si="217"/>
        <v>#DIV/0!</v>
      </c>
      <c r="K1117" s="22" t="e">
        <f t="shared" si="218"/>
        <v>#DIV/0!</v>
      </c>
      <c r="L1117" s="22" t="e">
        <f t="shared" si="219"/>
        <v>#DIV/0!</v>
      </c>
      <c r="X1117" s="12">
        <f t="shared" si="227"/>
        <v>0</v>
      </c>
      <c r="Y1117" s="18" t="e">
        <f t="shared" si="224"/>
        <v>#DIV/0!</v>
      </c>
      <c r="AA1117" s="19">
        <f t="shared" si="225"/>
        <v>0</v>
      </c>
      <c r="AB1117" s="19">
        <f t="shared" si="226"/>
        <v>0</v>
      </c>
    </row>
    <row r="1118" spans="3:28" x14ac:dyDescent="0.2">
      <c r="C1118" s="17">
        <f t="shared" si="216"/>
        <v>0</v>
      </c>
      <c r="F1118" s="8" t="e">
        <f t="shared" si="220"/>
        <v>#DIV/0!</v>
      </c>
      <c r="G1118" s="9">
        <f t="shared" si="221"/>
        <v>0</v>
      </c>
      <c r="H1118" s="10" t="e">
        <f t="shared" si="222"/>
        <v>#DIV/0!</v>
      </c>
      <c r="I1118" s="10" t="e">
        <f t="shared" si="223"/>
        <v>#DIV/0!</v>
      </c>
      <c r="J1118" s="11" t="e">
        <f t="shared" si="217"/>
        <v>#DIV/0!</v>
      </c>
      <c r="K1118" s="22" t="e">
        <f t="shared" si="218"/>
        <v>#DIV/0!</v>
      </c>
      <c r="L1118" s="22" t="e">
        <f t="shared" si="219"/>
        <v>#DIV/0!</v>
      </c>
      <c r="X1118" s="12">
        <f t="shared" si="227"/>
        <v>0</v>
      </c>
      <c r="Y1118" s="18" t="e">
        <f t="shared" si="224"/>
        <v>#DIV/0!</v>
      </c>
      <c r="AA1118" s="19">
        <f t="shared" si="225"/>
        <v>0</v>
      </c>
      <c r="AB1118" s="19">
        <f t="shared" si="226"/>
        <v>0</v>
      </c>
    </row>
    <row r="1119" spans="3:28" x14ac:dyDescent="0.2">
      <c r="C1119" s="17">
        <f t="shared" si="216"/>
        <v>0</v>
      </c>
      <c r="F1119" s="8" t="e">
        <f t="shared" si="220"/>
        <v>#DIV/0!</v>
      </c>
      <c r="G1119" s="9">
        <f t="shared" si="221"/>
        <v>0</v>
      </c>
      <c r="H1119" s="10" t="e">
        <f t="shared" si="222"/>
        <v>#DIV/0!</v>
      </c>
      <c r="I1119" s="10" t="e">
        <f t="shared" si="223"/>
        <v>#DIV/0!</v>
      </c>
      <c r="J1119" s="11" t="e">
        <f t="shared" si="217"/>
        <v>#DIV/0!</v>
      </c>
      <c r="K1119" s="22" t="e">
        <f t="shared" si="218"/>
        <v>#DIV/0!</v>
      </c>
      <c r="L1119" s="22" t="e">
        <f t="shared" si="219"/>
        <v>#DIV/0!</v>
      </c>
      <c r="X1119" s="12">
        <f t="shared" si="227"/>
        <v>0</v>
      </c>
      <c r="Y1119" s="18" t="e">
        <f t="shared" si="224"/>
        <v>#DIV/0!</v>
      </c>
      <c r="AA1119" s="19">
        <f t="shared" si="225"/>
        <v>0</v>
      </c>
      <c r="AB1119" s="19">
        <f t="shared" si="226"/>
        <v>0</v>
      </c>
    </row>
    <row r="1120" spans="3:28" x14ac:dyDescent="0.2">
      <c r="C1120" s="17">
        <f t="shared" si="216"/>
        <v>0</v>
      </c>
      <c r="F1120" s="8" t="e">
        <f t="shared" si="220"/>
        <v>#DIV/0!</v>
      </c>
      <c r="G1120" s="9">
        <f t="shared" si="221"/>
        <v>0</v>
      </c>
      <c r="H1120" s="10" t="e">
        <f t="shared" si="222"/>
        <v>#DIV/0!</v>
      </c>
      <c r="I1120" s="10" t="e">
        <f t="shared" si="223"/>
        <v>#DIV/0!</v>
      </c>
      <c r="J1120" s="11" t="e">
        <f t="shared" si="217"/>
        <v>#DIV/0!</v>
      </c>
      <c r="K1120" s="22" t="e">
        <f t="shared" si="218"/>
        <v>#DIV/0!</v>
      </c>
      <c r="L1120" s="22" t="e">
        <f t="shared" si="219"/>
        <v>#DIV/0!</v>
      </c>
      <c r="X1120" s="12">
        <f t="shared" si="227"/>
        <v>0</v>
      </c>
      <c r="Y1120" s="18" t="e">
        <f t="shared" si="224"/>
        <v>#DIV/0!</v>
      </c>
      <c r="AA1120" s="19">
        <f t="shared" si="225"/>
        <v>0</v>
      </c>
      <c r="AB1120" s="19">
        <f t="shared" si="226"/>
        <v>0</v>
      </c>
    </row>
    <row r="1121" spans="3:28" x14ac:dyDescent="0.2">
      <c r="C1121" s="17">
        <f t="shared" si="216"/>
        <v>0</v>
      </c>
      <c r="F1121" s="8" t="e">
        <f t="shared" si="220"/>
        <v>#DIV/0!</v>
      </c>
      <c r="G1121" s="9">
        <f t="shared" si="221"/>
        <v>0</v>
      </c>
      <c r="H1121" s="10" t="e">
        <f t="shared" si="222"/>
        <v>#DIV/0!</v>
      </c>
      <c r="I1121" s="10" t="e">
        <f t="shared" si="223"/>
        <v>#DIV/0!</v>
      </c>
      <c r="J1121" s="11" t="e">
        <f t="shared" si="217"/>
        <v>#DIV/0!</v>
      </c>
      <c r="K1121" s="22" t="e">
        <f t="shared" si="218"/>
        <v>#DIV/0!</v>
      </c>
      <c r="L1121" s="22" t="e">
        <f t="shared" si="219"/>
        <v>#DIV/0!</v>
      </c>
      <c r="X1121" s="12">
        <f t="shared" si="227"/>
        <v>0</v>
      </c>
      <c r="Y1121" s="18" t="e">
        <f t="shared" si="224"/>
        <v>#DIV/0!</v>
      </c>
      <c r="AA1121" s="19">
        <f t="shared" si="225"/>
        <v>0</v>
      </c>
      <c r="AB1121" s="19">
        <f t="shared" si="226"/>
        <v>0</v>
      </c>
    </row>
    <row r="1122" spans="3:28" x14ac:dyDescent="0.2">
      <c r="C1122" s="17">
        <f t="shared" si="216"/>
        <v>0</v>
      </c>
      <c r="F1122" s="8" t="e">
        <f t="shared" si="220"/>
        <v>#DIV/0!</v>
      </c>
      <c r="G1122" s="9">
        <f t="shared" si="221"/>
        <v>0</v>
      </c>
      <c r="H1122" s="10" t="e">
        <f t="shared" si="222"/>
        <v>#DIV/0!</v>
      </c>
      <c r="I1122" s="10" t="e">
        <f t="shared" si="223"/>
        <v>#DIV/0!</v>
      </c>
      <c r="J1122" s="11" t="e">
        <f t="shared" si="217"/>
        <v>#DIV/0!</v>
      </c>
      <c r="K1122" s="22" t="e">
        <f t="shared" si="218"/>
        <v>#DIV/0!</v>
      </c>
      <c r="L1122" s="22" t="e">
        <f t="shared" si="219"/>
        <v>#DIV/0!</v>
      </c>
      <c r="X1122" s="12">
        <f t="shared" si="227"/>
        <v>0</v>
      </c>
      <c r="Y1122" s="18" t="e">
        <f t="shared" si="224"/>
        <v>#DIV/0!</v>
      </c>
      <c r="AA1122" s="19">
        <f t="shared" si="225"/>
        <v>0</v>
      </c>
      <c r="AB1122" s="19">
        <f t="shared" si="226"/>
        <v>0</v>
      </c>
    </row>
    <row r="1123" spans="3:28" x14ac:dyDescent="0.2">
      <c r="C1123" s="17">
        <f t="shared" si="216"/>
        <v>0</v>
      </c>
      <c r="F1123" s="8" t="e">
        <f t="shared" si="220"/>
        <v>#DIV/0!</v>
      </c>
      <c r="G1123" s="9">
        <f t="shared" si="221"/>
        <v>0</v>
      </c>
      <c r="H1123" s="10" t="e">
        <f t="shared" si="222"/>
        <v>#DIV/0!</v>
      </c>
      <c r="I1123" s="10" t="e">
        <f t="shared" si="223"/>
        <v>#DIV/0!</v>
      </c>
      <c r="J1123" s="11" t="e">
        <f t="shared" si="217"/>
        <v>#DIV/0!</v>
      </c>
      <c r="K1123" s="22" t="e">
        <f t="shared" si="218"/>
        <v>#DIV/0!</v>
      </c>
      <c r="L1123" s="22" t="e">
        <f t="shared" si="219"/>
        <v>#DIV/0!</v>
      </c>
      <c r="X1123" s="12">
        <f t="shared" si="227"/>
        <v>0</v>
      </c>
      <c r="Y1123" s="18" t="e">
        <f t="shared" si="224"/>
        <v>#DIV/0!</v>
      </c>
      <c r="AA1123" s="19">
        <f t="shared" si="225"/>
        <v>0</v>
      </c>
      <c r="AB1123" s="19">
        <f t="shared" si="226"/>
        <v>0</v>
      </c>
    </row>
    <row r="1124" spans="3:28" x14ac:dyDescent="0.2">
      <c r="C1124" s="17">
        <f t="shared" si="216"/>
        <v>0</v>
      </c>
      <c r="F1124" s="8" t="e">
        <f t="shared" si="220"/>
        <v>#DIV/0!</v>
      </c>
      <c r="G1124" s="9">
        <f t="shared" si="221"/>
        <v>0</v>
      </c>
      <c r="H1124" s="10" t="e">
        <f t="shared" si="222"/>
        <v>#DIV/0!</v>
      </c>
      <c r="I1124" s="10" t="e">
        <f t="shared" si="223"/>
        <v>#DIV/0!</v>
      </c>
      <c r="J1124" s="11" t="e">
        <f t="shared" si="217"/>
        <v>#DIV/0!</v>
      </c>
      <c r="K1124" s="22" t="e">
        <f t="shared" si="218"/>
        <v>#DIV/0!</v>
      </c>
      <c r="L1124" s="22" t="e">
        <f t="shared" si="219"/>
        <v>#DIV/0!</v>
      </c>
      <c r="X1124" s="12">
        <f t="shared" si="227"/>
        <v>0</v>
      </c>
      <c r="Y1124" s="18" t="e">
        <f t="shared" si="224"/>
        <v>#DIV/0!</v>
      </c>
      <c r="AA1124" s="19">
        <f t="shared" si="225"/>
        <v>0</v>
      </c>
      <c r="AB1124" s="19">
        <f t="shared" si="226"/>
        <v>0</v>
      </c>
    </row>
    <row r="1125" spans="3:28" x14ac:dyDescent="0.2">
      <c r="C1125" s="17">
        <f t="shared" si="216"/>
        <v>0</v>
      </c>
      <c r="F1125" s="8" t="e">
        <f t="shared" si="220"/>
        <v>#DIV/0!</v>
      </c>
      <c r="G1125" s="9">
        <f t="shared" si="221"/>
        <v>0</v>
      </c>
      <c r="H1125" s="10" t="e">
        <f t="shared" si="222"/>
        <v>#DIV/0!</v>
      </c>
      <c r="I1125" s="10" t="e">
        <f t="shared" si="223"/>
        <v>#DIV/0!</v>
      </c>
      <c r="J1125" s="11" t="e">
        <f t="shared" si="217"/>
        <v>#DIV/0!</v>
      </c>
      <c r="K1125" s="22" t="e">
        <f t="shared" si="218"/>
        <v>#DIV/0!</v>
      </c>
      <c r="L1125" s="22" t="e">
        <f t="shared" si="219"/>
        <v>#DIV/0!</v>
      </c>
      <c r="X1125" s="12">
        <f t="shared" si="227"/>
        <v>0</v>
      </c>
      <c r="Y1125" s="18" t="e">
        <f t="shared" si="224"/>
        <v>#DIV/0!</v>
      </c>
      <c r="AA1125" s="19">
        <f t="shared" si="225"/>
        <v>0</v>
      </c>
      <c r="AB1125" s="19">
        <f t="shared" si="226"/>
        <v>0</v>
      </c>
    </row>
    <row r="1126" spans="3:28" x14ac:dyDescent="0.2">
      <c r="C1126" s="17">
        <f t="shared" si="216"/>
        <v>0</v>
      </c>
      <c r="F1126" s="8" t="e">
        <f t="shared" si="220"/>
        <v>#DIV/0!</v>
      </c>
      <c r="G1126" s="9">
        <f t="shared" si="221"/>
        <v>0</v>
      </c>
      <c r="H1126" s="10" t="e">
        <f t="shared" si="222"/>
        <v>#DIV/0!</v>
      </c>
      <c r="I1126" s="10" t="e">
        <f t="shared" si="223"/>
        <v>#DIV/0!</v>
      </c>
      <c r="J1126" s="11" t="e">
        <f t="shared" si="217"/>
        <v>#DIV/0!</v>
      </c>
      <c r="K1126" s="22" t="e">
        <f t="shared" si="218"/>
        <v>#DIV/0!</v>
      </c>
      <c r="L1126" s="22" t="e">
        <f t="shared" si="219"/>
        <v>#DIV/0!</v>
      </c>
      <c r="X1126" s="12">
        <f t="shared" si="227"/>
        <v>0</v>
      </c>
      <c r="Y1126" s="18" t="e">
        <f t="shared" si="224"/>
        <v>#DIV/0!</v>
      </c>
      <c r="AA1126" s="19">
        <f t="shared" si="225"/>
        <v>0</v>
      </c>
      <c r="AB1126" s="19">
        <f t="shared" si="226"/>
        <v>0</v>
      </c>
    </row>
    <row r="1127" spans="3:28" x14ac:dyDescent="0.2">
      <c r="C1127" s="17">
        <f t="shared" si="216"/>
        <v>0</v>
      </c>
      <c r="F1127" s="8" t="e">
        <f t="shared" si="220"/>
        <v>#DIV/0!</v>
      </c>
      <c r="G1127" s="9">
        <f t="shared" si="221"/>
        <v>0</v>
      </c>
      <c r="H1127" s="10" t="e">
        <f t="shared" si="222"/>
        <v>#DIV/0!</v>
      </c>
      <c r="I1127" s="10" t="e">
        <f t="shared" si="223"/>
        <v>#DIV/0!</v>
      </c>
      <c r="J1127" s="11" t="e">
        <f t="shared" si="217"/>
        <v>#DIV/0!</v>
      </c>
      <c r="K1127" s="22" t="e">
        <f t="shared" si="218"/>
        <v>#DIV/0!</v>
      </c>
      <c r="L1127" s="22" t="e">
        <f t="shared" si="219"/>
        <v>#DIV/0!</v>
      </c>
      <c r="X1127" s="12">
        <f t="shared" si="227"/>
        <v>0</v>
      </c>
      <c r="Y1127" s="18" t="e">
        <f t="shared" si="224"/>
        <v>#DIV/0!</v>
      </c>
      <c r="AA1127" s="19">
        <f t="shared" si="225"/>
        <v>0</v>
      </c>
      <c r="AB1127" s="19">
        <f t="shared" si="226"/>
        <v>0</v>
      </c>
    </row>
    <row r="1128" spans="3:28" x14ac:dyDescent="0.2">
      <c r="C1128" s="17">
        <f t="shared" si="216"/>
        <v>0</v>
      </c>
      <c r="F1128" s="8" t="e">
        <f t="shared" si="220"/>
        <v>#DIV/0!</v>
      </c>
      <c r="G1128" s="9">
        <f t="shared" si="221"/>
        <v>0</v>
      </c>
      <c r="H1128" s="10" t="e">
        <f t="shared" si="222"/>
        <v>#DIV/0!</v>
      </c>
      <c r="I1128" s="10" t="e">
        <f t="shared" si="223"/>
        <v>#DIV/0!</v>
      </c>
      <c r="J1128" s="11" t="e">
        <f t="shared" si="217"/>
        <v>#DIV/0!</v>
      </c>
      <c r="K1128" s="22" t="e">
        <f t="shared" si="218"/>
        <v>#DIV/0!</v>
      </c>
      <c r="L1128" s="22" t="e">
        <f t="shared" si="219"/>
        <v>#DIV/0!</v>
      </c>
      <c r="X1128" s="12">
        <f t="shared" si="227"/>
        <v>0</v>
      </c>
      <c r="Y1128" s="18" t="e">
        <f t="shared" si="224"/>
        <v>#DIV/0!</v>
      </c>
      <c r="AA1128" s="19">
        <f t="shared" si="225"/>
        <v>0</v>
      </c>
      <c r="AB1128" s="19">
        <f t="shared" si="226"/>
        <v>0</v>
      </c>
    </row>
    <row r="1129" spans="3:28" x14ac:dyDescent="0.2">
      <c r="C1129" s="17">
        <f t="shared" si="216"/>
        <v>0</v>
      </c>
      <c r="F1129" s="8" t="e">
        <f t="shared" si="220"/>
        <v>#DIV/0!</v>
      </c>
      <c r="G1129" s="9">
        <f t="shared" si="221"/>
        <v>0</v>
      </c>
      <c r="H1129" s="10" t="e">
        <f t="shared" si="222"/>
        <v>#DIV/0!</v>
      </c>
      <c r="I1129" s="10" t="e">
        <f t="shared" si="223"/>
        <v>#DIV/0!</v>
      </c>
      <c r="J1129" s="11" t="e">
        <f t="shared" si="217"/>
        <v>#DIV/0!</v>
      </c>
      <c r="K1129" s="22" t="e">
        <f t="shared" si="218"/>
        <v>#DIV/0!</v>
      </c>
      <c r="L1129" s="22" t="e">
        <f t="shared" si="219"/>
        <v>#DIV/0!</v>
      </c>
      <c r="X1129" s="12">
        <f t="shared" si="227"/>
        <v>0</v>
      </c>
      <c r="Y1129" s="18" t="e">
        <f t="shared" si="224"/>
        <v>#DIV/0!</v>
      </c>
      <c r="AA1129" s="19">
        <f t="shared" si="225"/>
        <v>0</v>
      </c>
      <c r="AB1129" s="19">
        <f t="shared" si="226"/>
        <v>0</v>
      </c>
    </row>
    <row r="1130" spans="3:28" x14ac:dyDescent="0.2">
      <c r="C1130" s="17">
        <f t="shared" si="216"/>
        <v>0</v>
      </c>
      <c r="F1130" s="8" t="e">
        <f t="shared" si="220"/>
        <v>#DIV/0!</v>
      </c>
      <c r="G1130" s="9">
        <f t="shared" si="221"/>
        <v>0</v>
      </c>
      <c r="H1130" s="10" t="e">
        <f t="shared" si="222"/>
        <v>#DIV/0!</v>
      </c>
      <c r="I1130" s="10" t="e">
        <f t="shared" si="223"/>
        <v>#DIV/0!</v>
      </c>
      <c r="J1130" s="11" t="e">
        <f t="shared" si="217"/>
        <v>#DIV/0!</v>
      </c>
      <c r="K1130" s="22" t="e">
        <f t="shared" si="218"/>
        <v>#DIV/0!</v>
      </c>
      <c r="L1130" s="22" t="e">
        <f t="shared" si="219"/>
        <v>#DIV/0!</v>
      </c>
      <c r="X1130" s="12">
        <f t="shared" si="227"/>
        <v>0</v>
      </c>
      <c r="Y1130" s="18" t="e">
        <f t="shared" si="224"/>
        <v>#DIV/0!</v>
      </c>
      <c r="AA1130" s="19">
        <f t="shared" si="225"/>
        <v>0</v>
      </c>
      <c r="AB1130" s="19">
        <f t="shared" si="226"/>
        <v>0</v>
      </c>
    </row>
    <row r="1131" spans="3:28" x14ac:dyDescent="0.2">
      <c r="C1131" s="17">
        <f t="shared" si="216"/>
        <v>0</v>
      </c>
      <c r="F1131" s="8" t="e">
        <f t="shared" si="220"/>
        <v>#DIV/0!</v>
      </c>
      <c r="G1131" s="9">
        <f t="shared" si="221"/>
        <v>0</v>
      </c>
      <c r="H1131" s="10" t="e">
        <f t="shared" si="222"/>
        <v>#DIV/0!</v>
      </c>
      <c r="I1131" s="10" t="e">
        <f t="shared" si="223"/>
        <v>#DIV/0!</v>
      </c>
      <c r="J1131" s="11" t="e">
        <f t="shared" si="217"/>
        <v>#DIV/0!</v>
      </c>
      <c r="K1131" s="22" t="e">
        <f t="shared" si="218"/>
        <v>#DIV/0!</v>
      </c>
      <c r="L1131" s="22" t="e">
        <f t="shared" si="219"/>
        <v>#DIV/0!</v>
      </c>
      <c r="X1131" s="12">
        <f t="shared" si="227"/>
        <v>0</v>
      </c>
      <c r="Y1131" s="18" t="e">
        <f t="shared" si="224"/>
        <v>#DIV/0!</v>
      </c>
      <c r="AA1131" s="19">
        <f t="shared" si="225"/>
        <v>0</v>
      </c>
      <c r="AB1131" s="19">
        <f t="shared" si="226"/>
        <v>0</v>
      </c>
    </row>
    <row r="1132" spans="3:28" x14ac:dyDescent="0.2">
      <c r="C1132" s="17">
        <f t="shared" si="216"/>
        <v>0</v>
      </c>
      <c r="F1132" s="8" t="e">
        <f t="shared" si="220"/>
        <v>#DIV/0!</v>
      </c>
      <c r="G1132" s="9">
        <f t="shared" si="221"/>
        <v>0</v>
      </c>
      <c r="H1132" s="10" t="e">
        <f t="shared" si="222"/>
        <v>#DIV/0!</v>
      </c>
      <c r="I1132" s="10" t="e">
        <f t="shared" si="223"/>
        <v>#DIV/0!</v>
      </c>
      <c r="J1132" s="11" t="e">
        <f t="shared" si="217"/>
        <v>#DIV/0!</v>
      </c>
      <c r="K1132" s="22" t="e">
        <f t="shared" si="218"/>
        <v>#DIV/0!</v>
      </c>
      <c r="L1132" s="22" t="e">
        <f t="shared" si="219"/>
        <v>#DIV/0!</v>
      </c>
      <c r="X1132" s="12">
        <f t="shared" si="227"/>
        <v>0</v>
      </c>
      <c r="Y1132" s="18" t="e">
        <f t="shared" si="224"/>
        <v>#DIV/0!</v>
      </c>
      <c r="AA1132" s="19">
        <f t="shared" si="225"/>
        <v>0</v>
      </c>
      <c r="AB1132" s="19">
        <f t="shared" si="226"/>
        <v>0</v>
      </c>
    </row>
    <row r="1133" spans="3:28" x14ac:dyDescent="0.2">
      <c r="C1133" s="17">
        <f t="shared" si="216"/>
        <v>0</v>
      </c>
      <c r="F1133" s="8" t="e">
        <f t="shared" si="220"/>
        <v>#DIV/0!</v>
      </c>
      <c r="G1133" s="9">
        <f t="shared" si="221"/>
        <v>0</v>
      </c>
      <c r="H1133" s="10" t="e">
        <f t="shared" si="222"/>
        <v>#DIV/0!</v>
      </c>
      <c r="I1133" s="10" t="e">
        <f t="shared" si="223"/>
        <v>#DIV/0!</v>
      </c>
      <c r="J1133" s="11" t="e">
        <f t="shared" si="217"/>
        <v>#DIV/0!</v>
      </c>
      <c r="K1133" s="22" t="e">
        <f t="shared" si="218"/>
        <v>#DIV/0!</v>
      </c>
      <c r="L1133" s="22" t="e">
        <f t="shared" si="219"/>
        <v>#DIV/0!</v>
      </c>
      <c r="X1133" s="12">
        <f t="shared" si="227"/>
        <v>0</v>
      </c>
      <c r="Y1133" s="18" t="e">
        <f t="shared" si="224"/>
        <v>#DIV/0!</v>
      </c>
      <c r="AA1133" s="19">
        <f t="shared" si="225"/>
        <v>0</v>
      </c>
      <c r="AB1133" s="19">
        <f t="shared" si="226"/>
        <v>0</v>
      </c>
    </row>
    <row r="1134" spans="3:28" x14ac:dyDescent="0.2">
      <c r="C1134" s="17">
        <f t="shared" si="216"/>
        <v>0</v>
      </c>
      <c r="F1134" s="8" t="e">
        <f t="shared" si="220"/>
        <v>#DIV/0!</v>
      </c>
      <c r="G1134" s="9">
        <f t="shared" si="221"/>
        <v>0</v>
      </c>
      <c r="H1134" s="10" t="e">
        <f t="shared" si="222"/>
        <v>#DIV/0!</v>
      </c>
      <c r="I1134" s="10" t="e">
        <f t="shared" si="223"/>
        <v>#DIV/0!</v>
      </c>
      <c r="J1134" s="11" t="e">
        <f t="shared" si="217"/>
        <v>#DIV/0!</v>
      </c>
      <c r="K1134" s="22" t="e">
        <f t="shared" si="218"/>
        <v>#DIV/0!</v>
      </c>
      <c r="L1134" s="22" t="e">
        <f t="shared" si="219"/>
        <v>#DIV/0!</v>
      </c>
      <c r="X1134" s="12">
        <f t="shared" si="227"/>
        <v>0</v>
      </c>
      <c r="Y1134" s="18" t="e">
        <f t="shared" si="224"/>
        <v>#DIV/0!</v>
      </c>
      <c r="AA1134" s="19">
        <f t="shared" si="225"/>
        <v>0</v>
      </c>
      <c r="AB1134" s="19">
        <f t="shared" si="226"/>
        <v>0</v>
      </c>
    </row>
    <row r="1135" spans="3:28" x14ac:dyDescent="0.2">
      <c r="C1135" s="17">
        <f t="shared" si="216"/>
        <v>0</v>
      </c>
      <c r="F1135" s="8" t="e">
        <f t="shared" si="220"/>
        <v>#DIV/0!</v>
      </c>
      <c r="G1135" s="9">
        <f t="shared" si="221"/>
        <v>0</v>
      </c>
      <c r="H1135" s="10" t="e">
        <f t="shared" si="222"/>
        <v>#DIV/0!</v>
      </c>
      <c r="I1135" s="10" t="e">
        <f t="shared" si="223"/>
        <v>#DIV/0!</v>
      </c>
      <c r="J1135" s="11" t="e">
        <f t="shared" si="217"/>
        <v>#DIV/0!</v>
      </c>
      <c r="K1135" s="22" t="e">
        <f t="shared" si="218"/>
        <v>#DIV/0!</v>
      </c>
      <c r="L1135" s="22" t="e">
        <f t="shared" si="219"/>
        <v>#DIV/0!</v>
      </c>
      <c r="X1135" s="12">
        <f t="shared" si="227"/>
        <v>0</v>
      </c>
      <c r="Y1135" s="18" t="e">
        <f t="shared" si="224"/>
        <v>#DIV/0!</v>
      </c>
      <c r="AA1135" s="19">
        <f t="shared" si="225"/>
        <v>0</v>
      </c>
      <c r="AB1135" s="19">
        <f t="shared" si="226"/>
        <v>0</v>
      </c>
    </row>
    <row r="1136" spans="3:28" x14ac:dyDescent="0.2">
      <c r="C1136" s="17">
        <f t="shared" si="216"/>
        <v>0</v>
      </c>
      <c r="F1136" s="8" t="e">
        <f t="shared" si="220"/>
        <v>#DIV/0!</v>
      </c>
      <c r="G1136" s="9">
        <f t="shared" si="221"/>
        <v>0</v>
      </c>
      <c r="H1136" s="10" t="e">
        <f t="shared" si="222"/>
        <v>#DIV/0!</v>
      </c>
      <c r="I1136" s="10" t="e">
        <f t="shared" si="223"/>
        <v>#DIV/0!</v>
      </c>
      <c r="J1136" s="11" t="e">
        <f t="shared" si="217"/>
        <v>#DIV/0!</v>
      </c>
      <c r="K1136" s="22" t="e">
        <f t="shared" si="218"/>
        <v>#DIV/0!</v>
      </c>
      <c r="L1136" s="22" t="e">
        <f t="shared" si="219"/>
        <v>#DIV/0!</v>
      </c>
      <c r="X1136" s="12">
        <f t="shared" si="227"/>
        <v>0</v>
      </c>
      <c r="Y1136" s="18" t="e">
        <f t="shared" si="224"/>
        <v>#DIV/0!</v>
      </c>
      <c r="AA1136" s="19">
        <f t="shared" si="225"/>
        <v>0</v>
      </c>
      <c r="AB1136" s="19">
        <f t="shared" si="226"/>
        <v>0</v>
      </c>
    </row>
    <row r="1137" spans="3:28" x14ac:dyDescent="0.2">
      <c r="C1137" s="17">
        <f t="shared" si="216"/>
        <v>0</v>
      </c>
      <c r="F1137" s="8" t="e">
        <f t="shared" si="220"/>
        <v>#DIV/0!</v>
      </c>
      <c r="G1137" s="9">
        <f t="shared" si="221"/>
        <v>0</v>
      </c>
      <c r="H1137" s="10" t="e">
        <f t="shared" si="222"/>
        <v>#DIV/0!</v>
      </c>
      <c r="I1137" s="10" t="e">
        <f t="shared" si="223"/>
        <v>#DIV/0!</v>
      </c>
      <c r="J1137" s="11" t="e">
        <f t="shared" si="217"/>
        <v>#DIV/0!</v>
      </c>
      <c r="K1137" s="22" t="e">
        <f t="shared" si="218"/>
        <v>#DIV/0!</v>
      </c>
      <c r="L1137" s="22" t="e">
        <f t="shared" si="219"/>
        <v>#DIV/0!</v>
      </c>
      <c r="X1137" s="12">
        <f t="shared" si="227"/>
        <v>0</v>
      </c>
      <c r="Y1137" s="18" t="e">
        <f t="shared" si="224"/>
        <v>#DIV/0!</v>
      </c>
      <c r="AA1137" s="19">
        <f t="shared" si="225"/>
        <v>0</v>
      </c>
      <c r="AB1137" s="19">
        <f t="shared" si="226"/>
        <v>0</v>
      </c>
    </row>
    <row r="1138" spans="3:28" x14ac:dyDescent="0.2">
      <c r="C1138" s="17">
        <f t="shared" si="216"/>
        <v>0</v>
      </c>
      <c r="F1138" s="8" t="e">
        <f t="shared" si="220"/>
        <v>#DIV/0!</v>
      </c>
      <c r="G1138" s="9">
        <f t="shared" si="221"/>
        <v>0</v>
      </c>
      <c r="H1138" s="10" t="e">
        <f t="shared" si="222"/>
        <v>#DIV/0!</v>
      </c>
      <c r="I1138" s="10" t="e">
        <f t="shared" si="223"/>
        <v>#DIV/0!</v>
      </c>
      <c r="J1138" s="11" t="e">
        <f t="shared" si="217"/>
        <v>#DIV/0!</v>
      </c>
      <c r="K1138" s="22" t="e">
        <f t="shared" si="218"/>
        <v>#DIV/0!</v>
      </c>
      <c r="L1138" s="22" t="e">
        <f t="shared" si="219"/>
        <v>#DIV/0!</v>
      </c>
      <c r="X1138" s="12">
        <f t="shared" si="227"/>
        <v>0</v>
      </c>
      <c r="Y1138" s="18" t="e">
        <f t="shared" si="224"/>
        <v>#DIV/0!</v>
      </c>
      <c r="AA1138" s="19">
        <f t="shared" si="225"/>
        <v>0</v>
      </c>
      <c r="AB1138" s="19">
        <f t="shared" si="226"/>
        <v>0</v>
      </c>
    </row>
    <row r="1139" spans="3:28" x14ac:dyDescent="0.2">
      <c r="C1139" s="17">
        <f t="shared" si="216"/>
        <v>0</v>
      </c>
      <c r="F1139" s="8" t="e">
        <f t="shared" si="220"/>
        <v>#DIV/0!</v>
      </c>
      <c r="G1139" s="9">
        <f t="shared" si="221"/>
        <v>0</v>
      </c>
      <c r="H1139" s="10" t="e">
        <f t="shared" si="222"/>
        <v>#DIV/0!</v>
      </c>
      <c r="I1139" s="10" t="e">
        <f t="shared" si="223"/>
        <v>#DIV/0!</v>
      </c>
      <c r="J1139" s="11" t="e">
        <f t="shared" si="217"/>
        <v>#DIV/0!</v>
      </c>
      <c r="K1139" s="22" t="e">
        <f t="shared" si="218"/>
        <v>#DIV/0!</v>
      </c>
      <c r="L1139" s="22" t="e">
        <f t="shared" si="219"/>
        <v>#DIV/0!</v>
      </c>
      <c r="X1139" s="12">
        <f t="shared" si="227"/>
        <v>0</v>
      </c>
      <c r="Y1139" s="18" t="e">
        <f t="shared" si="224"/>
        <v>#DIV/0!</v>
      </c>
      <c r="AA1139" s="19">
        <f t="shared" si="225"/>
        <v>0</v>
      </c>
      <c r="AB1139" s="19">
        <f t="shared" si="226"/>
        <v>0</v>
      </c>
    </row>
    <row r="1140" spans="3:28" x14ac:dyDescent="0.2">
      <c r="C1140" s="17">
        <f t="shared" si="216"/>
        <v>0</v>
      </c>
      <c r="F1140" s="8" t="e">
        <f t="shared" si="220"/>
        <v>#DIV/0!</v>
      </c>
      <c r="G1140" s="9">
        <f t="shared" si="221"/>
        <v>0</v>
      </c>
      <c r="H1140" s="10" t="e">
        <f t="shared" si="222"/>
        <v>#DIV/0!</v>
      </c>
      <c r="I1140" s="10" t="e">
        <f t="shared" si="223"/>
        <v>#DIV/0!</v>
      </c>
      <c r="J1140" s="11" t="e">
        <f t="shared" si="217"/>
        <v>#DIV/0!</v>
      </c>
      <c r="K1140" s="22" t="e">
        <f t="shared" si="218"/>
        <v>#DIV/0!</v>
      </c>
      <c r="L1140" s="22" t="e">
        <f t="shared" si="219"/>
        <v>#DIV/0!</v>
      </c>
      <c r="X1140" s="12">
        <f t="shared" si="227"/>
        <v>0</v>
      </c>
      <c r="Y1140" s="18" t="e">
        <f t="shared" si="224"/>
        <v>#DIV/0!</v>
      </c>
      <c r="AA1140" s="19">
        <f t="shared" si="225"/>
        <v>0</v>
      </c>
      <c r="AB1140" s="19">
        <f t="shared" si="226"/>
        <v>0</v>
      </c>
    </row>
    <row r="1141" spans="3:28" x14ac:dyDescent="0.2">
      <c r="C1141" s="17">
        <f t="shared" si="216"/>
        <v>0</v>
      </c>
      <c r="F1141" s="8" t="e">
        <f t="shared" si="220"/>
        <v>#DIV/0!</v>
      </c>
      <c r="G1141" s="9">
        <f t="shared" si="221"/>
        <v>0</v>
      </c>
      <c r="H1141" s="10" t="e">
        <f t="shared" si="222"/>
        <v>#DIV/0!</v>
      </c>
      <c r="I1141" s="10" t="e">
        <f t="shared" si="223"/>
        <v>#DIV/0!</v>
      </c>
      <c r="J1141" s="11" t="e">
        <f t="shared" si="217"/>
        <v>#DIV/0!</v>
      </c>
      <c r="K1141" s="22" t="e">
        <f t="shared" si="218"/>
        <v>#DIV/0!</v>
      </c>
      <c r="L1141" s="22" t="e">
        <f t="shared" si="219"/>
        <v>#DIV/0!</v>
      </c>
      <c r="X1141" s="12">
        <f t="shared" si="227"/>
        <v>0</v>
      </c>
      <c r="Y1141" s="18" t="e">
        <f t="shared" si="224"/>
        <v>#DIV/0!</v>
      </c>
      <c r="AA1141" s="19">
        <f t="shared" si="225"/>
        <v>0</v>
      </c>
      <c r="AB1141" s="19">
        <f t="shared" si="226"/>
        <v>0</v>
      </c>
    </row>
    <row r="1142" spans="3:28" x14ac:dyDescent="0.2">
      <c r="C1142" s="17">
        <f t="shared" si="216"/>
        <v>0</v>
      </c>
      <c r="F1142" s="8" t="e">
        <f t="shared" si="220"/>
        <v>#DIV/0!</v>
      </c>
      <c r="G1142" s="9">
        <f t="shared" si="221"/>
        <v>0</v>
      </c>
      <c r="H1142" s="10" t="e">
        <f t="shared" si="222"/>
        <v>#DIV/0!</v>
      </c>
      <c r="I1142" s="10" t="e">
        <f t="shared" si="223"/>
        <v>#DIV/0!</v>
      </c>
      <c r="J1142" s="11" t="e">
        <f t="shared" si="217"/>
        <v>#DIV/0!</v>
      </c>
      <c r="K1142" s="22" t="e">
        <f t="shared" si="218"/>
        <v>#DIV/0!</v>
      </c>
      <c r="L1142" s="22" t="e">
        <f t="shared" si="219"/>
        <v>#DIV/0!</v>
      </c>
      <c r="X1142" s="12">
        <f t="shared" si="227"/>
        <v>0</v>
      </c>
      <c r="Y1142" s="18" t="e">
        <f t="shared" si="224"/>
        <v>#DIV/0!</v>
      </c>
      <c r="AA1142" s="19">
        <f t="shared" si="225"/>
        <v>0</v>
      </c>
      <c r="AB1142" s="19">
        <f t="shared" si="226"/>
        <v>0</v>
      </c>
    </row>
    <row r="1143" spans="3:28" x14ac:dyDescent="0.2">
      <c r="C1143" s="17">
        <f t="shared" si="216"/>
        <v>0</v>
      </c>
      <c r="F1143" s="8" t="e">
        <f t="shared" si="220"/>
        <v>#DIV/0!</v>
      </c>
      <c r="G1143" s="9">
        <f t="shared" si="221"/>
        <v>0</v>
      </c>
      <c r="H1143" s="10" t="e">
        <f t="shared" si="222"/>
        <v>#DIV/0!</v>
      </c>
      <c r="I1143" s="10" t="e">
        <f t="shared" si="223"/>
        <v>#DIV/0!</v>
      </c>
      <c r="J1143" s="11" t="e">
        <f t="shared" si="217"/>
        <v>#DIV/0!</v>
      </c>
      <c r="K1143" s="22" t="e">
        <f t="shared" si="218"/>
        <v>#DIV/0!</v>
      </c>
      <c r="L1143" s="22" t="e">
        <f t="shared" si="219"/>
        <v>#DIV/0!</v>
      </c>
      <c r="X1143" s="12">
        <f t="shared" si="227"/>
        <v>0</v>
      </c>
      <c r="Y1143" s="18" t="e">
        <f t="shared" si="224"/>
        <v>#DIV/0!</v>
      </c>
      <c r="AA1143" s="19">
        <f t="shared" si="225"/>
        <v>0</v>
      </c>
      <c r="AB1143" s="19">
        <f t="shared" si="226"/>
        <v>0</v>
      </c>
    </row>
    <row r="1144" spans="3:28" x14ac:dyDescent="0.2">
      <c r="C1144" s="17">
        <f t="shared" si="216"/>
        <v>0</v>
      </c>
      <c r="F1144" s="8" t="e">
        <f t="shared" si="220"/>
        <v>#DIV/0!</v>
      </c>
      <c r="G1144" s="9">
        <f t="shared" si="221"/>
        <v>0</v>
      </c>
      <c r="H1144" s="10" t="e">
        <f t="shared" si="222"/>
        <v>#DIV/0!</v>
      </c>
      <c r="I1144" s="10" t="e">
        <f t="shared" si="223"/>
        <v>#DIV/0!</v>
      </c>
      <c r="J1144" s="11" t="e">
        <f t="shared" si="217"/>
        <v>#DIV/0!</v>
      </c>
      <c r="K1144" s="22" t="e">
        <f t="shared" si="218"/>
        <v>#DIV/0!</v>
      </c>
      <c r="L1144" s="22" t="e">
        <f t="shared" si="219"/>
        <v>#DIV/0!</v>
      </c>
      <c r="X1144" s="12">
        <f t="shared" si="227"/>
        <v>0</v>
      </c>
      <c r="Y1144" s="18" t="e">
        <f t="shared" si="224"/>
        <v>#DIV/0!</v>
      </c>
      <c r="AA1144" s="19">
        <f t="shared" si="225"/>
        <v>0</v>
      </c>
      <c r="AB1144" s="19">
        <f t="shared" si="226"/>
        <v>0</v>
      </c>
    </row>
    <row r="1145" spans="3:28" x14ac:dyDescent="0.2">
      <c r="C1145" s="17">
        <f t="shared" si="216"/>
        <v>0</v>
      </c>
      <c r="F1145" s="8" t="e">
        <f t="shared" si="220"/>
        <v>#DIV/0!</v>
      </c>
      <c r="G1145" s="9">
        <f t="shared" si="221"/>
        <v>0</v>
      </c>
      <c r="H1145" s="10" t="e">
        <f t="shared" si="222"/>
        <v>#DIV/0!</v>
      </c>
      <c r="I1145" s="10" t="e">
        <f t="shared" si="223"/>
        <v>#DIV/0!</v>
      </c>
      <c r="J1145" s="11" t="e">
        <f t="shared" si="217"/>
        <v>#DIV/0!</v>
      </c>
      <c r="K1145" s="22" t="e">
        <f t="shared" si="218"/>
        <v>#DIV/0!</v>
      </c>
      <c r="L1145" s="22" t="e">
        <f t="shared" si="219"/>
        <v>#DIV/0!</v>
      </c>
      <c r="X1145" s="12">
        <f t="shared" si="227"/>
        <v>0</v>
      </c>
      <c r="Y1145" s="18" t="e">
        <f t="shared" si="224"/>
        <v>#DIV/0!</v>
      </c>
      <c r="AA1145" s="19">
        <f t="shared" si="225"/>
        <v>0</v>
      </c>
      <c r="AB1145" s="19">
        <f t="shared" si="226"/>
        <v>0</v>
      </c>
    </row>
    <row r="1146" spans="3:28" x14ac:dyDescent="0.2">
      <c r="C1146" s="17">
        <f t="shared" si="216"/>
        <v>0</v>
      </c>
      <c r="F1146" s="8" t="e">
        <f t="shared" si="220"/>
        <v>#DIV/0!</v>
      </c>
      <c r="G1146" s="9">
        <f t="shared" si="221"/>
        <v>0</v>
      </c>
      <c r="H1146" s="10" t="e">
        <f t="shared" si="222"/>
        <v>#DIV/0!</v>
      </c>
      <c r="I1146" s="10" t="e">
        <f t="shared" si="223"/>
        <v>#DIV/0!</v>
      </c>
      <c r="J1146" s="11" t="e">
        <f t="shared" si="217"/>
        <v>#DIV/0!</v>
      </c>
      <c r="K1146" s="22" t="e">
        <f t="shared" si="218"/>
        <v>#DIV/0!</v>
      </c>
      <c r="L1146" s="22" t="e">
        <f t="shared" si="219"/>
        <v>#DIV/0!</v>
      </c>
      <c r="X1146" s="12">
        <f t="shared" si="227"/>
        <v>0</v>
      </c>
      <c r="Y1146" s="18" t="e">
        <f t="shared" si="224"/>
        <v>#DIV/0!</v>
      </c>
      <c r="AA1146" s="19">
        <f t="shared" si="225"/>
        <v>0</v>
      </c>
      <c r="AB1146" s="19">
        <f t="shared" si="226"/>
        <v>0</v>
      </c>
    </row>
    <row r="1147" spans="3:28" x14ac:dyDescent="0.2">
      <c r="C1147" s="17">
        <f t="shared" si="216"/>
        <v>0</v>
      </c>
      <c r="F1147" s="8" t="e">
        <f t="shared" si="220"/>
        <v>#DIV/0!</v>
      </c>
      <c r="G1147" s="9">
        <f t="shared" si="221"/>
        <v>0</v>
      </c>
      <c r="H1147" s="10" t="e">
        <f t="shared" si="222"/>
        <v>#DIV/0!</v>
      </c>
      <c r="I1147" s="10" t="e">
        <f t="shared" si="223"/>
        <v>#DIV/0!</v>
      </c>
      <c r="J1147" s="11" t="e">
        <f t="shared" si="217"/>
        <v>#DIV/0!</v>
      </c>
      <c r="K1147" s="22" t="e">
        <f t="shared" si="218"/>
        <v>#DIV/0!</v>
      </c>
      <c r="L1147" s="22" t="e">
        <f t="shared" si="219"/>
        <v>#DIV/0!</v>
      </c>
      <c r="X1147" s="12">
        <f t="shared" si="227"/>
        <v>0</v>
      </c>
      <c r="Y1147" s="18" t="e">
        <f t="shared" si="224"/>
        <v>#DIV/0!</v>
      </c>
      <c r="AA1147" s="19">
        <f t="shared" si="225"/>
        <v>0</v>
      </c>
      <c r="AB1147" s="19">
        <f t="shared" si="226"/>
        <v>0</v>
      </c>
    </row>
    <row r="1148" spans="3:28" x14ac:dyDescent="0.2">
      <c r="C1148" s="17">
        <f t="shared" si="216"/>
        <v>0</v>
      </c>
      <c r="F1148" s="8" t="e">
        <f t="shared" si="220"/>
        <v>#DIV/0!</v>
      </c>
      <c r="G1148" s="9">
        <f t="shared" si="221"/>
        <v>0</v>
      </c>
      <c r="H1148" s="10" t="e">
        <f t="shared" si="222"/>
        <v>#DIV/0!</v>
      </c>
      <c r="I1148" s="10" t="e">
        <f t="shared" si="223"/>
        <v>#DIV/0!</v>
      </c>
      <c r="J1148" s="11" t="e">
        <f t="shared" si="217"/>
        <v>#DIV/0!</v>
      </c>
      <c r="K1148" s="22" t="e">
        <f t="shared" si="218"/>
        <v>#DIV/0!</v>
      </c>
      <c r="L1148" s="22" t="e">
        <f t="shared" si="219"/>
        <v>#DIV/0!</v>
      </c>
      <c r="X1148" s="12">
        <f t="shared" si="227"/>
        <v>0</v>
      </c>
      <c r="Y1148" s="18" t="e">
        <f t="shared" si="224"/>
        <v>#DIV/0!</v>
      </c>
      <c r="AA1148" s="19">
        <f t="shared" si="225"/>
        <v>0</v>
      </c>
      <c r="AB1148" s="19">
        <f t="shared" si="226"/>
        <v>0</v>
      </c>
    </row>
    <row r="1149" spans="3:28" x14ac:dyDescent="0.2">
      <c r="C1149" s="17">
        <f t="shared" si="216"/>
        <v>0</v>
      </c>
      <c r="F1149" s="8" t="e">
        <f t="shared" si="220"/>
        <v>#DIV/0!</v>
      </c>
      <c r="G1149" s="9">
        <f t="shared" si="221"/>
        <v>0</v>
      </c>
      <c r="H1149" s="10" t="e">
        <f t="shared" si="222"/>
        <v>#DIV/0!</v>
      </c>
      <c r="I1149" s="10" t="e">
        <f t="shared" si="223"/>
        <v>#DIV/0!</v>
      </c>
      <c r="J1149" s="11" t="e">
        <f t="shared" si="217"/>
        <v>#DIV/0!</v>
      </c>
      <c r="K1149" s="22" t="e">
        <f t="shared" si="218"/>
        <v>#DIV/0!</v>
      </c>
      <c r="L1149" s="22" t="e">
        <f t="shared" si="219"/>
        <v>#DIV/0!</v>
      </c>
      <c r="X1149" s="12">
        <f t="shared" si="227"/>
        <v>0</v>
      </c>
      <c r="Y1149" s="18" t="e">
        <f t="shared" si="224"/>
        <v>#DIV/0!</v>
      </c>
      <c r="AA1149" s="19">
        <f t="shared" si="225"/>
        <v>0</v>
      </c>
      <c r="AB1149" s="19">
        <f t="shared" si="226"/>
        <v>0</v>
      </c>
    </row>
    <row r="1150" spans="3:28" x14ac:dyDescent="0.2">
      <c r="C1150" s="17">
        <f t="shared" si="216"/>
        <v>0</v>
      </c>
      <c r="F1150" s="8" t="e">
        <f t="shared" si="220"/>
        <v>#DIV/0!</v>
      </c>
      <c r="G1150" s="9">
        <f t="shared" si="221"/>
        <v>0</v>
      </c>
      <c r="H1150" s="10" t="e">
        <f t="shared" si="222"/>
        <v>#DIV/0!</v>
      </c>
      <c r="I1150" s="10" t="e">
        <f t="shared" si="223"/>
        <v>#DIV/0!</v>
      </c>
      <c r="J1150" s="11" t="e">
        <f t="shared" si="217"/>
        <v>#DIV/0!</v>
      </c>
      <c r="K1150" s="22" t="e">
        <f t="shared" si="218"/>
        <v>#DIV/0!</v>
      </c>
      <c r="L1150" s="22" t="e">
        <f t="shared" si="219"/>
        <v>#DIV/0!</v>
      </c>
      <c r="X1150" s="12">
        <f t="shared" si="227"/>
        <v>0</v>
      </c>
      <c r="Y1150" s="18" t="e">
        <f t="shared" si="224"/>
        <v>#DIV/0!</v>
      </c>
      <c r="AA1150" s="19">
        <f t="shared" si="225"/>
        <v>0</v>
      </c>
      <c r="AB1150" s="19">
        <f t="shared" si="226"/>
        <v>0</v>
      </c>
    </row>
    <row r="1151" spans="3:28" x14ac:dyDescent="0.2">
      <c r="C1151" s="17">
        <f t="shared" si="216"/>
        <v>0</v>
      </c>
      <c r="F1151" s="8" t="e">
        <f t="shared" si="220"/>
        <v>#DIV/0!</v>
      </c>
      <c r="G1151" s="9">
        <f t="shared" si="221"/>
        <v>0</v>
      </c>
      <c r="H1151" s="10" t="e">
        <f t="shared" si="222"/>
        <v>#DIV/0!</v>
      </c>
      <c r="I1151" s="10" t="e">
        <f t="shared" si="223"/>
        <v>#DIV/0!</v>
      </c>
      <c r="J1151" s="11" t="e">
        <f t="shared" si="217"/>
        <v>#DIV/0!</v>
      </c>
      <c r="K1151" s="22" t="e">
        <f t="shared" si="218"/>
        <v>#DIV/0!</v>
      </c>
      <c r="L1151" s="22" t="e">
        <f t="shared" si="219"/>
        <v>#DIV/0!</v>
      </c>
      <c r="X1151" s="12">
        <f t="shared" si="227"/>
        <v>0</v>
      </c>
      <c r="Y1151" s="18" t="e">
        <f t="shared" si="224"/>
        <v>#DIV/0!</v>
      </c>
      <c r="AA1151" s="19">
        <f t="shared" si="225"/>
        <v>0</v>
      </c>
      <c r="AB1151" s="19">
        <f t="shared" si="226"/>
        <v>0</v>
      </c>
    </row>
    <row r="1152" spans="3:28" x14ac:dyDescent="0.2">
      <c r="C1152" s="17">
        <f t="shared" si="216"/>
        <v>0</v>
      </c>
      <c r="F1152" s="8" t="e">
        <f t="shared" si="220"/>
        <v>#DIV/0!</v>
      </c>
      <c r="G1152" s="9">
        <f t="shared" si="221"/>
        <v>0</v>
      </c>
      <c r="H1152" s="10" t="e">
        <f t="shared" si="222"/>
        <v>#DIV/0!</v>
      </c>
      <c r="I1152" s="10" t="e">
        <f t="shared" si="223"/>
        <v>#DIV/0!</v>
      </c>
      <c r="J1152" s="11" t="e">
        <f t="shared" si="217"/>
        <v>#DIV/0!</v>
      </c>
      <c r="K1152" s="22" t="e">
        <f t="shared" si="218"/>
        <v>#DIV/0!</v>
      </c>
      <c r="L1152" s="22" t="e">
        <f t="shared" si="219"/>
        <v>#DIV/0!</v>
      </c>
      <c r="X1152" s="12">
        <f t="shared" si="227"/>
        <v>0</v>
      </c>
      <c r="Y1152" s="18" t="e">
        <f t="shared" si="224"/>
        <v>#DIV/0!</v>
      </c>
      <c r="AA1152" s="19">
        <f t="shared" si="225"/>
        <v>0</v>
      </c>
      <c r="AB1152" s="19">
        <f t="shared" si="226"/>
        <v>0</v>
      </c>
    </row>
    <row r="1153" spans="3:28" x14ac:dyDescent="0.2">
      <c r="C1153" s="17">
        <f t="shared" si="216"/>
        <v>0</v>
      </c>
      <c r="F1153" s="8" t="e">
        <f t="shared" si="220"/>
        <v>#DIV/0!</v>
      </c>
      <c r="G1153" s="9">
        <f t="shared" si="221"/>
        <v>0</v>
      </c>
      <c r="H1153" s="10" t="e">
        <f t="shared" si="222"/>
        <v>#DIV/0!</v>
      </c>
      <c r="I1153" s="10" t="e">
        <f t="shared" si="223"/>
        <v>#DIV/0!</v>
      </c>
      <c r="J1153" s="11" t="e">
        <f t="shared" si="217"/>
        <v>#DIV/0!</v>
      </c>
      <c r="K1153" s="22" t="e">
        <f t="shared" si="218"/>
        <v>#DIV/0!</v>
      </c>
      <c r="L1153" s="22" t="e">
        <f t="shared" si="219"/>
        <v>#DIV/0!</v>
      </c>
      <c r="X1153" s="12">
        <f t="shared" si="227"/>
        <v>0</v>
      </c>
      <c r="Y1153" s="18" t="e">
        <f t="shared" si="224"/>
        <v>#DIV/0!</v>
      </c>
      <c r="AA1153" s="19">
        <f t="shared" si="225"/>
        <v>0</v>
      </c>
      <c r="AB1153" s="19">
        <f t="shared" si="226"/>
        <v>0</v>
      </c>
    </row>
    <row r="1154" spans="3:28" x14ac:dyDescent="0.2">
      <c r="C1154" s="17">
        <f t="shared" ref="C1154:C1217" si="228">D1154*V1154</f>
        <v>0</v>
      </c>
      <c r="F1154" s="8" t="e">
        <f t="shared" si="220"/>
        <v>#DIV/0!</v>
      </c>
      <c r="G1154" s="9">
        <f t="shared" si="221"/>
        <v>0</v>
      </c>
      <c r="H1154" s="10" t="e">
        <f t="shared" si="222"/>
        <v>#DIV/0!</v>
      </c>
      <c r="I1154" s="10" t="e">
        <f t="shared" si="223"/>
        <v>#DIV/0!</v>
      </c>
      <c r="J1154" s="11" t="e">
        <f t="shared" ref="J1154:J1217" si="229">D1154/I1154</f>
        <v>#DIV/0!</v>
      </c>
      <c r="K1154" s="22" t="e">
        <f t="shared" si="218"/>
        <v>#DIV/0!</v>
      </c>
      <c r="L1154" s="22" t="e">
        <f t="shared" si="219"/>
        <v>#DIV/0!</v>
      </c>
      <c r="X1154" s="12">
        <f t="shared" si="227"/>
        <v>0</v>
      </c>
      <c r="Y1154" s="18" t="e">
        <f t="shared" si="224"/>
        <v>#DIV/0!</v>
      </c>
      <c r="AA1154" s="19">
        <f t="shared" si="225"/>
        <v>0</v>
      </c>
      <c r="AB1154" s="19">
        <f t="shared" si="226"/>
        <v>0</v>
      </c>
    </row>
    <row r="1155" spans="3:28" x14ac:dyDescent="0.2">
      <c r="C1155" s="17">
        <f t="shared" si="228"/>
        <v>0</v>
      </c>
      <c r="F1155" s="8" t="e">
        <f t="shared" si="220"/>
        <v>#DIV/0!</v>
      </c>
      <c r="G1155" s="9">
        <f t="shared" si="221"/>
        <v>0</v>
      </c>
      <c r="H1155" s="10" t="e">
        <f t="shared" si="222"/>
        <v>#DIV/0!</v>
      </c>
      <c r="I1155" s="10" t="e">
        <f t="shared" si="223"/>
        <v>#DIV/0!</v>
      </c>
      <c r="J1155" s="11" t="e">
        <f t="shared" si="229"/>
        <v>#DIV/0!</v>
      </c>
      <c r="K1155" s="22" t="e">
        <f t="shared" ref="K1155:K1218" si="230">(O1155-T1155)/V1155</f>
        <v>#DIV/0!</v>
      </c>
      <c r="L1155" s="22" t="e">
        <f t="shared" ref="L1155:L1218" si="231">(O1155-U1155)/V1155</f>
        <v>#DIV/0!</v>
      </c>
      <c r="X1155" s="12">
        <f t="shared" si="227"/>
        <v>0</v>
      </c>
      <c r="Y1155" s="18" t="e">
        <f t="shared" si="224"/>
        <v>#DIV/0!</v>
      </c>
      <c r="AA1155" s="19">
        <f t="shared" si="225"/>
        <v>0</v>
      </c>
      <c r="AB1155" s="19">
        <f t="shared" si="226"/>
        <v>0</v>
      </c>
    </row>
    <row r="1156" spans="3:28" x14ac:dyDescent="0.2">
      <c r="C1156" s="17">
        <f t="shared" si="228"/>
        <v>0</v>
      </c>
      <c r="F1156" s="8" t="e">
        <f t="shared" si="220"/>
        <v>#DIV/0!</v>
      </c>
      <c r="G1156" s="9">
        <f t="shared" si="221"/>
        <v>0</v>
      </c>
      <c r="H1156" s="10" t="e">
        <f t="shared" si="222"/>
        <v>#DIV/0!</v>
      </c>
      <c r="I1156" s="10" t="e">
        <f t="shared" si="223"/>
        <v>#DIV/0!</v>
      </c>
      <c r="J1156" s="11" t="e">
        <f t="shared" si="229"/>
        <v>#DIV/0!</v>
      </c>
      <c r="K1156" s="22" t="e">
        <f t="shared" si="230"/>
        <v>#DIV/0!</v>
      </c>
      <c r="L1156" s="22" t="e">
        <f t="shared" si="231"/>
        <v>#DIV/0!</v>
      </c>
      <c r="X1156" s="12">
        <f t="shared" si="227"/>
        <v>0</v>
      </c>
      <c r="Y1156" s="18" t="e">
        <f t="shared" si="224"/>
        <v>#DIV/0!</v>
      </c>
      <c r="AA1156" s="19">
        <f t="shared" si="225"/>
        <v>0</v>
      </c>
      <c r="AB1156" s="19">
        <f t="shared" si="226"/>
        <v>0</v>
      </c>
    </row>
    <row r="1157" spans="3:28" x14ac:dyDescent="0.2">
      <c r="C1157" s="17">
        <f t="shared" si="228"/>
        <v>0</v>
      </c>
      <c r="F1157" s="8" t="e">
        <f t="shared" si="220"/>
        <v>#DIV/0!</v>
      </c>
      <c r="G1157" s="9">
        <f t="shared" si="221"/>
        <v>0</v>
      </c>
      <c r="H1157" s="10" t="e">
        <f t="shared" si="222"/>
        <v>#DIV/0!</v>
      </c>
      <c r="I1157" s="10" t="e">
        <f t="shared" si="223"/>
        <v>#DIV/0!</v>
      </c>
      <c r="J1157" s="11" t="e">
        <f t="shared" si="229"/>
        <v>#DIV/0!</v>
      </c>
      <c r="K1157" s="22" t="e">
        <f t="shared" si="230"/>
        <v>#DIV/0!</v>
      </c>
      <c r="L1157" s="22" t="e">
        <f t="shared" si="231"/>
        <v>#DIV/0!</v>
      </c>
      <c r="X1157" s="12">
        <f t="shared" si="227"/>
        <v>0</v>
      </c>
      <c r="Y1157" s="18" t="e">
        <f t="shared" si="224"/>
        <v>#DIV/0!</v>
      </c>
      <c r="AA1157" s="19">
        <f t="shared" si="225"/>
        <v>0</v>
      </c>
      <c r="AB1157" s="19">
        <f t="shared" si="226"/>
        <v>0</v>
      </c>
    </row>
    <row r="1158" spans="3:28" x14ac:dyDescent="0.2">
      <c r="C1158" s="17">
        <f t="shared" si="228"/>
        <v>0</v>
      </c>
      <c r="F1158" s="8" t="e">
        <f t="shared" si="220"/>
        <v>#DIV/0!</v>
      </c>
      <c r="G1158" s="9">
        <f t="shared" si="221"/>
        <v>0</v>
      </c>
      <c r="H1158" s="10" t="e">
        <f t="shared" si="222"/>
        <v>#DIV/0!</v>
      </c>
      <c r="I1158" s="10" t="e">
        <f t="shared" si="223"/>
        <v>#DIV/0!</v>
      </c>
      <c r="J1158" s="11" t="e">
        <f t="shared" si="229"/>
        <v>#DIV/0!</v>
      </c>
      <c r="K1158" s="22" t="e">
        <f t="shared" si="230"/>
        <v>#DIV/0!</v>
      </c>
      <c r="L1158" s="22" t="e">
        <f t="shared" si="231"/>
        <v>#DIV/0!</v>
      </c>
      <c r="X1158" s="12">
        <f t="shared" si="227"/>
        <v>0</v>
      </c>
      <c r="Y1158" s="18" t="e">
        <f t="shared" si="224"/>
        <v>#DIV/0!</v>
      </c>
      <c r="AA1158" s="19">
        <f t="shared" si="225"/>
        <v>0</v>
      </c>
      <c r="AB1158" s="19">
        <f t="shared" si="226"/>
        <v>0</v>
      </c>
    </row>
    <row r="1159" spans="3:28" x14ac:dyDescent="0.2">
      <c r="C1159" s="17">
        <f t="shared" si="228"/>
        <v>0</v>
      </c>
      <c r="F1159" s="8" t="e">
        <f t="shared" si="220"/>
        <v>#DIV/0!</v>
      </c>
      <c r="G1159" s="9">
        <f t="shared" si="221"/>
        <v>0</v>
      </c>
      <c r="H1159" s="10" t="e">
        <f t="shared" si="222"/>
        <v>#DIV/0!</v>
      </c>
      <c r="I1159" s="10" t="e">
        <f t="shared" si="223"/>
        <v>#DIV/0!</v>
      </c>
      <c r="J1159" s="11" t="e">
        <f t="shared" si="229"/>
        <v>#DIV/0!</v>
      </c>
      <c r="K1159" s="22" t="e">
        <f t="shared" si="230"/>
        <v>#DIV/0!</v>
      </c>
      <c r="L1159" s="22" t="e">
        <f t="shared" si="231"/>
        <v>#DIV/0!</v>
      </c>
      <c r="X1159" s="12">
        <f t="shared" si="227"/>
        <v>0</v>
      </c>
      <c r="Y1159" s="18" t="e">
        <f t="shared" si="224"/>
        <v>#DIV/0!</v>
      </c>
      <c r="AA1159" s="19">
        <f t="shared" si="225"/>
        <v>0</v>
      </c>
      <c r="AB1159" s="19">
        <f t="shared" si="226"/>
        <v>0</v>
      </c>
    </row>
    <row r="1160" spans="3:28" x14ac:dyDescent="0.2">
      <c r="C1160" s="17">
        <f t="shared" si="228"/>
        <v>0</v>
      </c>
      <c r="F1160" s="8" t="e">
        <f t="shared" si="220"/>
        <v>#DIV/0!</v>
      </c>
      <c r="G1160" s="9">
        <f t="shared" si="221"/>
        <v>0</v>
      </c>
      <c r="H1160" s="10" t="e">
        <f t="shared" si="222"/>
        <v>#DIV/0!</v>
      </c>
      <c r="I1160" s="10" t="e">
        <f t="shared" si="223"/>
        <v>#DIV/0!</v>
      </c>
      <c r="J1160" s="11" t="e">
        <f t="shared" si="229"/>
        <v>#DIV/0!</v>
      </c>
      <c r="K1160" s="22" t="e">
        <f t="shared" si="230"/>
        <v>#DIV/0!</v>
      </c>
      <c r="L1160" s="22" t="e">
        <f t="shared" si="231"/>
        <v>#DIV/0!</v>
      </c>
      <c r="X1160" s="12">
        <f t="shared" si="227"/>
        <v>0</v>
      </c>
      <c r="Y1160" s="18" t="e">
        <f t="shared" si="224"/>
        <v>#DIV/0!</v>
      </c>
      <c r="AA1160" s="19">
        <f t="shared" si="225"/>
        <v>0</v>
      </c>
      <c r="AB1160" s="19">
        <f t="shared" si="226"/>
        <v>0</v>
      </c>
    </row>
    <row r="1161" spans="3:28" x14ac:dyDescent="0.2">
      <c r="C1161" s="17">
        <f t="shared" si="228"/>
        <v>0</v>
      </c>
      <c r="F1161" s="8" t="e">
        <f t="shared" ref="F1161:F1224" si="232">Y1161</f>
        <v>#DIV/0!</v>
      </c>
      <c r="G1161" s="9">
        <f t="shared" ref="G1161:G1224" si="233">AB1161</f>
        <v>0</v>
      </c>
      <c r="H1161" s="10" t="e">
        <f t="shared" ref="H1161:H1224" si="234">AB1161/V1161</f>
        <v>#DIV/0!</v>
      </c>
      <c r="I1161" s="10" t="e">
        <f t="shared" ref="I1161:I1224" si="235">AB1161/V1161 + AF1161</f>
        <v>#DIV/0!</v>
      </c>
      <c r="J1161" s="11" t="e">
        <f t="shared" si="229"/>
        <v>#DIV/0!</v>
      </c>
      <c r="K1161" s="22" t="e">
        <f t="shared" si="230"/>
        <v>#DIV/0!</v>
      </c>
      <c r="L1161" s="22" t="e">
        <f t="shared" si="231"/>
        <v>#DIV/0!</v>
      </c>
      <c r="X1161" s="12">
        <f t="shared" si="227"/>
        <v>0</v>
      </c>
      <c r="Y1161" s="18" t="e">
        <f t="shared" si="224"/>
        <v>#DIV/0!</v>
      </c>
      <c r="AA1161" s="19">
        <f t="shared" si="225"/>
        <v>0</v>
      </c>
      <c r="AB1161" s="19">
        <f t="shared" si="226"/>
        <v>0</v>
      </c>
    </row>
    <row r="1162" spans="3:28" x14ac:dyDescent="0.2">
      <c r="C1162" s="17">
        <f t="shared" si="228"/>
        <v>0</v>
      </c>
      <c r="F1162" s="8" t="e">
        <f t="shared" si="232"/>
        <v>#DIV/0!</v>
      </c>
      <c r="G1162" s="9">
        <f t="shared" si="233"/>
        <v>0</v>
      </c>
      <c r="H1162" s="10" t="e">
        <f t="shared" si="234"/>
        <v>#DIV/0!</v>
      </c>
      <c r="I1162" s="10" t="e">
        <f t="shared" si="235"/>
        <v>#DIV/0!</v>
      </c>
      <c r="J1162" s="11" t="e">
        <f t="shared" si="229"/>
        <v>#DIV/0!</v>
      </c>
      <c r="K1162" s="22" t="e">
        <f t="shared" si="230"/>
        <v>#DIV/0!</v>
      </c>
      <c r="L1162" s="22" t="e">
        <f t="shared" si="231"/>
        <v>#DIV/0!</v>
      </c>
      <c r="X1162" s="12">
        <f t="shared" si="227"/>
        <v>0</v>
      </c>
      <c r="Y1162" s="18" t="e">
        <f t="shared" si="224"/>
        <v>#DIV/0!</v>
      </c>
      <c r="AA1162" s="19">
        <f t="shared" si="225"/>
        <v>0</v>
      </c>
      <c r="AB1162" s="19">
        <f t="shared" si="226"/>
        <v>0</v>
      </c>
    </row>
    <row r="1163" spans="3:28" x14ac:dyDescent="0.2">
      <c r="C1163" s="17">
        <f t="shared" si="228"/>
        <v>0</v>
      </c>
      <c r="F1163" s="8" t="e">
        <f t="shared" si="232"/>
        <v>#DIV/0!</v>
      </c>
      <c r="G1163" s="9">
        <f t="shared" si="233"/>
        <v>0</v>
      </c>
      <c r="H1163" s="10" t="e">
        <f t="shared" si="234"/>
        <v>#DIV/0!</v>
      </c>
      <c r="I1163" s="10" t="e">
        <f t="shared" si="235"/>
        <v>#DIV/0!</v>
      </c>
      <c r="J1163" s="11" t="e">
        <f t="shared" si="229"/>
        <v>#DIV/0!</v>
      </c>
      <c r="K1163" s="22" t="e">
        <f t="shared" si="230"/>
        <v>#DIV/0!</v>
      </c>
      <c r="L1163" s="22" t="e">
        <f t="shared" si="231"/>
        <v>#DIV/0!</v>
      </c>
      <c r="X1163" s="12">
        <f t="shared" si="227"/>
        <v>0</v>
      </c>
      <c r="Y1163" s="18" t="e">
        <f t="shared" si="224"/>
        <v>#DIV/0!</v>
      </c>
      <c r="AA1163" s="19">
        <f t="shared" si="225"/>
        <v>0</v>
      </c>
      <c r="AB1163" s="19">
        <f t="shared" si="226"/>
        <v>0</v>
      </c>
    </row>
    <row r="1164" spans="3:28" x14ac:dyDescent="0.2">
      <c r="C1164" s="17">
        <f t="shared" si="228"/>
        <v>0</v>
      </c>
      <c r="F1164" s="8" t="e">
        <f t="shared" si="232"/>
        <v>#DIV/0!</v>
      </c>
      <c r="G1164" s="9">
        <f t="shared" si="233"/>
        <v>0</v>
      </c>
      <c r="H1164" s="10" t="e">
        <f t="shared" si="234"/>
        <v>#DIV/0!</v>
      </c>
      <c r="I1164" s="10" t="e">
        <f t="shared" si="235"/>
        <v>#DIV/0!</v>
      </c>
      <c r="J1164" s="11" t="e">
        <f t="shared" si="229"/>
        <v>#DIV/0!</v>
      </c>
      <c r="K1164" s="22" t="e">
        <f t="shared" si="230"/>
        <v>#DIV/0!</v>
      </c>
      <c r="L1164" s="22" t="e">
        <f t="shared" si="231"/>
        <v>#DIV/0!</v>
      </c>
      <c r="X1164" s="12">
        <f t="shared" si="227"/>
        <v>0</v>
      </c>
      <c r="Y1164" s="18" t="e">
        <f t="shared" si="224"/>
        <v>#DIV/0!</v>
      </c>
      <c r="AA1164" s="19">
        <f t="shared" si="225"/>
        <v>0</v>
      </c>
      <c r="AB1164" s="19">
        <f t="shared" si="226"/>
        <v>0</v>
      </c>
    </row>
    <row r="1165" spans="3:28" x14ac:dyDescent="0.2">
      <c r="C1165" s="17">
        <f t="shared" si="228"/>
        <v>0</v>
      </c>
      <c r="F1165" s="8" t="e">
        <f t="shared" si="232"/>
        <v>#DIV/0!</v>
      </c>
      <c r="G1165" s="9">
        <f t="shared" si="233"/>
        <v>0</v>
      </c>
      <c r="H1165" s="10" t="e">
        <f t="shared" si="234"/>
        <v>#DIV/0!</v>
      </c>
      <c r="I1165" s="10" t="e">
        <f t="shared" si="235"/>
        <v>#DIV/0!</v>
      </c>
      <c r="J1165" s="11" t="e">
        <f t="shared" si="229"/>
        <v>#DIV/0!</v>
      </c>
      <c r="K1165" s="22" t="e">
        <f t="shared" si="230"/>
        <v>#DIV/0!</v>
      </c>
      <c r="L1165" s="22" t="e">
        <f t="shared" si="231"/>
        <v>#DIV/0!</v>
      </c>
      <c r="X1165" s="12">
        <f t="shared" si="227"/>
        <v>0</v>
      </c>
      <c r="Y1165" s="18" t="e">
        <f t="shared" si="224"/>
        <v>#DIV/0!</v>
      </c>
      <c r="AA1165" s="19">
        <f t="shared" si="225"/>
        <v>0</v>
      </c>
      <c r="AB1165" s="19">
        <f t="shared" si="226"/>
        <v>0</v>
      </c>
    </row>
    <row r="1166" spans="3:28" x14ac:dyDescent="0.2">
      <c r="C1166" s="17">
        <f t="shared" si="228"/>
        <v>0</v>
      </c>
      <c r="F1166" s="8" t="e">
        <f t="shared" si="232"/>
        <v>#DIV/0!</v>
      </c>
      <c r="G1166" s="9">
        <f t="shared" si="233"/>
        <v>0</v>
      </c>
      <c r="H1166" s="10" t="e">
        <f t="shared" si="234"/>
        <v>#DIV/0!</v>
      </c>
      <c r="I1166" s="10" t="e">
        <f t="shared" si="235"/>
        <v>#DIV/0!</v>
      </c>
      <c r="J1166" s="11" t="e">
        <f t="shared" si="229"/>
        <v>#DIV/0!</v>
      </c>
      <c r="K1166" s="22" t="e">
        <f t="shared" si="230"/>
        <v>#DIV/0!</v>
      </c>
      <c r="L1166" s="22" t="e">
        <f t="shared" si="231"/>
        <v>#DIV/0!</v>
      </c>
      <c r="X1166" s="12">
        <f t="shared" si="227"/>
        <v>0</v>
      </c>
      <c r="Y1166" s="18" t="e">
        <f t="shared" ref="Y1166:Y1229" si="236">(N1166+(0.8*X1166))/S1166</f>
        <v>#DIV/0!</v>
      </c>
      <c r="AA1166" s="19">
        <f t="shared" ref="AA1166:AA1229" si="237">R1166-(N1166+P1166+Q1166)</f>
        <v>0</v>
      </c>
      <c r="AB1166" s="19">
        <f t="shared" ref="AB1166:AB1229" si="238">N1166+0.9*AA1166</f>
        <v>0</v>
      </c>
    </row>
    <row r="1167" spans="3:28" x14ac:dyDescent="0.2">
      <c r="C1167" s="17">
        <f t="shared" si="228"/>
        <v>0</v>
      </c>
      <c r="F1167" s="8" t="e">
        <f t="shared" si="232"/>
        <v>#DIV/0!</v>
      </c>
      <c r="G1167" s="9">
        <f t="shared" si="233"/>
        <v>0</v>
      </c>
      <c r="H1167" s="10" t="e">
        <f t="shared" si="234"/>
        <v>#DIV/0!</v>
      </c>
      <c r="I1167" s="10" t="e">
        <f t="shared" si="235"/>
        <v>#DIV/0!</v>
      </c>
      <c r="J1167" s="11" t="e">
        <f t="shared" si="229"/>
        <v>#DIV/0!</v>
      </c>
      <c r="K1167" s="22" t="e">
        <f t="shared" si="230"/>
        <v>#DIV/0!</v>
      </c>
      <c r="L1167" s="22" t="e">
        <f t="shared" si="231"/>
        <v>#DIV/0!</v>
      </c>
      <c r="X1167" s="12">
        <f t="shared" si="227"/>
        <v>0</v>
      </c>
      <c r="Y1167" s="18" t="e">
        <f t="shared" si="236"/>
        <v>#DIV/0!</v>
      </c>
      <c r="AA1167" s="19">
        <f t="shared" si="237"/>
        <v>0</v>
      </c>
      <c r="AB1167" s="19">
        <f t="shared" si="238"/>
        <v>0</v>
      </c>
    </row>
    <row r="1168" spans="3:28" x14ac:dyDescent="0.2">
      <c r="C1168" s="17">
        <f t="shared" si="228"/>
        <v>0</v>
      </c>
      <c r="F1168" s="8" t="e">
        <f t="shared" si="232"/>
        <v>#DIV/0!</v>
      </c>
      <c r="G1168" s="9">
        <f t="shared" si="233"/>
        <v>0</v>
      </c>
      <c r="H1168" s="10" t="e">
        <f t="shared" si="234"/>
        <v>#DIV/0!</v>
      </c>
      <c r="I1168" s="10" t="e">
        <f t="shared" si="235"/>
        <v>#DIV/0!</v>
      </c>
      <c r="J1168" s="11" t="e">
        <f t="shared" si="229"/>
        <v>#DIV/0!</v>
      </c>
      <c r="K1168" s="22" t="e">
        <f t="shared" si="230"/>
        <v>#DIV/0!</v>
      </c>
      <c r="L1168" s="22" t="e">
        <f t="shared" si="231"/>
        <v>#DIV/0!</v>
      </c>
      <c r="X1168" s="12">
        <f t="shared" si="227"/>
        <v>0</v>
      </c>
      <c r="Y1168" s="18" t="e">
        <f t="shared" si="236"/>
        <v>#DIV/0!</v>
      </c>
      <c r="AA1168" s="19">
        <f t="shared" si="237"/>
        <v>0</v>
      </c>
      <c r="AB1168" s="19">
        <f t="shared" si="238"/>
        <v>0</v>
      </c>
    </row>
    <row r="1169" spans="3:28" x14ac:dyDescent="0.2">
      <c r="C1169" s="17">
        <f t="shared" si="228"/>
        <v>0</v>
      </c>
      <c r="F1169" s="8" t="e">
        <f t="shared" si="232"/>
        <v>#DIV/0!</v>
      </c>
      <c r="G1169" s="9">
        <f t="shared" si="233"/>
        <v>0</v>
      </c>
      <c r="H1169" s="10" t="e">
        <f t="shared" si="234"/>
        <v>#DIV/0!</v>
      </c>
      <c r="I1169" s="10" t="e">
        <f t="shared" si="235"/>
        <v>#DIV/0!</v>
      </c>
      <c r="J1169" s="11" t="e">
        <f t="shared" si="229"/>
        <v>#DIV/0!</v>
      </c>
      <c r="K1169" s="22" t="e">
        <f t="shared" si="230"/>
        <v>#DIV/0!</v>
      </c>
      <c r="L1169" s="22" t="e">
        <f t="shared" si="231"/>
        <v>#DIV/0!</v>
      </c>
      <c r="X1169" s="12">
        <f t="shared" si="227"/>
        <v>0</v>
      </c>
      <c r="Y1169" s="18" t="e">
        <f t="shared" si="236"/>
        <v>#DIV/0!</v>
      </c>
      <c r="AA1169" s="19">
        <f t="shared" si="237"/>
        <v>0</v>
      </c>
      <c r="AB1169" s="19">
        <f t="shared" si="238"/>
        <v>0</v>
      </c>
    </row>
    <row r="1170" spans="3:28" x14ac:dyDescent="0.2">
      <c r="C1170" s="17">
        <f t="shared" si="228"/>
        <v>0</v>
      </c>
      <c r="F1170" s="8" t="e">
        <f t="shared" si="232"/>
        <v>#DIV/0!</v>
      </c>
      <c r="G1170" s="9">
        <f t="shared" si="233"/>
        <v>0</v>
      </c>
      <c r="H1170" s="10" t="e">
        <f t="shared" si="234"/>
        <v>#DIV/0!</v>
      </c>
      <c r="I1170" s="10" t="e">
        <f t="shared" si="235"/>
        <v>#DIV/0!</v>
      </c>
      <c r="J1170" s="11" t="e">
        <f t="shared" si="229"/>
        <v>#DIV/0!</v>
      </c>
      <c r="K1170" s="22" t="e">
        <f t="shared" si="230"/>
        <v>#DIV/0!</v>
      </c>
      <c r="L1170" s="22" t="e">
        <f t="shared" si="231"/>
        <v>#DIV/0!</v>
      </c>
      <c r="X1170" s="12">
        <f t="shared" si="227"/>
        <v>0</v>
      </c>
      <c r="Y1170" s="18" t="e">
        <f t="shared" si="236"/>
        <v>#DIV/0!</v>
      </c>
      <c r="AA1170" s="19">
        <f t="shared" si="237"/>
        <v>0</v>
      </c>
      <c r="AB1170" s="19">
        <f t="shared" si="238"/>
        <v>0</v>
      </c>
    </row>
    <row r="1171" spans="3:28" x14ac:dyDescent="0.2">
      <c r="C1171" s="17">
        <f t="shared" si="228"/>
        <v>0</v>
      </c>
      <c r="F1171" s="8" t="e">
        <f t="shared" si="232"/>
        <v>#DIV/0!</v>
      </c>
      <c r="G1171" s="9">
        <f t="shared" si="233"/>
        <v>0</v>
      </c>
      <c r="H1171" s="10" t="e">
        <f t="shared" si="234"/>
        <v>#DIV/0!</v>
      </c>
      <c r="I1171" s="10" t="e">
        <f t="shared" si="235"/>
        <v>#DIV/0!</v>
      </c>
      <c r="J1171" s="11" t="e">
        <f t="shared" si="229"/>
        <v>#DIV/0!</v>
      </c>
      <c r="K1171" s="22" t="e">
        <f t="shared" si="230"/>
        <v>#DIV/0!</v>
      </c>
      <c r="L1171" s="22" t="e">
        <f t="shared" si="231"/>
        <v>#DIV/0!</v>
      </c>
      <c r="X1171" s="12">
        <f t="shared" si="227"/>
        <v>0</v>
      </c>
      <c r="Y1171" s="18" t="e">
        <f t="shared" si="236"/>
        <v>#DIV/0!</v>
      </c>
      <c r="AA1171" s="19">
        <f t="shared" si="237"/>
        <v>0</v>
      </c>
      <c r="AB1171" s="19">
        <f t="shared" si="238"/>
        <v>0</v>
      </c>
    </row>
    <row r="1172" spans="3:28" x14ac:dyDescent="0.2">
      <c r="C1172" s="17">
        <f t="shared" si="228"/>
        <v>0</v>
      </c>
      <c r="F1172" s="8" t="e">
        <f t="shared" si="232"/>
        <v>#DIV/0!</v>
      </c>
      <c r="G1172" s="9">
        <f t="shared" si="233"/>
        <v>0</v>
      </c>
      <c r="H1172" s="10" t="e">
        <f t="shared" si="234"/>
        <v>#DIV/0!</v>
      </c>
      <c r="I1172" s="10" t="e">
        <f t="shared" si="235"/>
        <v>#DIV/0!</v>
      </c>
      <c r="J1172" s="11" t="e">
        <f t="shared" si="229"/>
        <v>#DIV/0!</v>
      </c>
      <c r="K1172" s="22" t="e">
        <f t="shared" si="230"/>
        <v>#DIV/0!</v>
      </c>
      <c r="L1172" s="22" t="e">
        <f t="shared" si="231"/>
        <v>#DIV/0!</v>
      </c>
      <c r="X1172" s="12">
        <f t="shared" si="227"/>
        <v>0</v>
      </c>
      <c r="Y1172" s="18" t="e">
        <f t="shared" si="236"/>
        <v>#DIV/0!</v>
      </c>
      <c r="AA1172" s="19">
        <f t="shared" si="237"/>
        <v>0</v>
      </c>
      <c r="AB1172" s="19">
        <f t="shared" si="238"/>
        <v>0</v>
      </c>
    </row>
    <row r="1173" spans="3:28" x14ac:dyDescent="0.2">
      <c r="C1173" s="17">
        <f t="shared" si="228"/>
        <v>0</v>
      </c>
      <c r="F1173" s="8" t="e">
        <f t="shared" si="232"/>
        <v>#DIV/0!</v>
      </c>
      <c r="G1173" s="9">
        <f t="shared" si="233"/>
        <v>0</v>
      </c>
      <c r="H1173" s="10" t="e">
        <f t="shared" si="234"/>
        <v>#DIV/0!</v>
      </c>
      <c r="I1173" s="10" t="e">
        <f t="shared" si="235"/>
        <v>#DIV/0!</v>
      </c>
      <c r="J1173" s="11" t="e">
        <f t="shared" si="229"/>
        <v>#DIV/0!</v>
      </c>
      <c r="K1173" s="22" t="e">
        <f t="shared" si="230"/>
        <v>#DIV/0!</v>
      </c>
      <c r="L1173" s="22" t="e">
        <f t="shared" si="231"/>
        <v>#DIV/0!</v>
      </c>
      <c r="X1173" s="12">
        <f t="shared" si="227"/>
        <v>0</v>
      </c>
      <c r="Y1173" s="18" t="e">
        <f t="shared" si="236"/>
        <v>#DIV/0!</v>
      </c>
      <c r="AA1173" s="19">
        <f t="shared" si="237"/>
        <v>0</v>
      </c>
      <c r="AB1173" s="19">
        <f t="shared" si="238"/>
        <v>0</v>
      </c>
    </row>
    <row r="1174" spans="3:28" x14ac:dyDescent="0.2">
      <c r="C1174" s="17">
        <f t="shared" si="228"/>
        <v>0</v>
      </c>
      <c r="F1174" s="8" t="e">
        <f t="shared" si="232"/>
        <v>#DIV/0!</v>
      </c>
      <c r="G1174" s="9">
        <f t="shared" si="233"/>
        <v>0</v>
      </c>
      <c r="H1174" s="10" t="e">
        <f t="shared" si="234"/>
        <v>#DIV/0!</v>
      </c>
      <c r="I1174" s="10" t="e">
        <f t="shared" si="235"/>
        <v>#DIV/0!</v>
      </c>
      <c r="J1174" s="11" t="e">
        <f t="shared" si="229"/>
        <v>#DIV/0!</v>
      </c>
      <c r="K1174" s="22" t="e">
        <f t="shared" si="230"/>
        <v>#DIV/0!</v>
      </c>
      <c r="L1174" s="22" t="e">
        <f t="shared" si="231"/>
        <v>#DIV/0!</v>
      </c>
      <c r="X1174" s="12">
        <f t="shared" si="227"/>
        <v>0</v>
      </c>
      <c r="Y1174" s="18" t="e">
        <f t="shared" si="236"/>
        <v>#DIV/0!</v>
      </c>
      <c r="AA1174" s="19">
        <f t="shared" si="237"/>
        <v>0</v>
      </c>
      <c r="AB1174" s="19">
        <f t="shared" si="238"/>
        <v>0</v>
      </c>
    </row>
    <row r="1175" spans="3:28" x14ac:dyDescent="0.2">
      <c r="C1175" s="17">
        <f t="shared" si="228"/>
        <v>0</v>
      </c>
      <c r="F1175" s="8" t="e">
        <f t="shared" si="232"/>
        <v>#DIV/0!</v>
      </c>
      <c r="G1175" s="9">
        <f t="shared" si="233"/>
        <v>0</v>
      </c>
      <c r="H1175" s="10" t="e">
        <f t="shared" si="234"/>
        <v>#DIV/0!</v>
      </c>
      <c r="I1175" s="10" t="e">
        <f t="shared" si="235"/>
        <v>#DIV/0!</v>
      </c>
      <c r="J1175" s="11" t="e">
        <f t="shared" si="229"/>
        <v>#DIV/0!</v>
      </c>
      <c r="K1175" s="22" t="e">
        <f t="shared" si="230"/>
        <v>#DIV/0!</v>
      </c>
      <c r="L1175" s="22" t="e">
        <f t="shared" si="231"/>
        <v>#DIV/0!</v>
      </c>
      <c r="X1175" s="12">
        <f t="shared" si="227"/>
        <v>0</v>
      </c>
      <c r="Y1175" s="18" t="e">
        <f t="shared" si="236"/>
        <v>#DIV/0!</v>
      </c>
      <c r="AA1175" s="19">
        <f t="shared" si="237"/>
        <v>0</v>
      </c>
      <c r="AB1175" s="19">
        <f t="shared" si="238"/>
        <v>0</v>
      </c>
    </row>
    <row r="1176" spans="3:28" x14ac:dyDescent="0.2">
      <c r="C1176" s="17">
        <f t="shared" si="228"/>
        <v>0</v>
      </c>
      <c r="F1176" s="8" t="e">
        <f t="shared" si="232"/>
        <v>#DIV/0!</v>
      </c>
      <c r="G1176" s="9">
        <f t="shared" si="233"/>
        <v>0</v>
      </c>
      <c r="H1176" s="10" t="e">
        <f t="shared" si="234"/>
        <v>#DIV/0!</v>
      </c>
      <c r="I1176" s="10" t="e">
        <f t="shared" si="235"/>
        <v>#DIV/0!</v>
      </c>
      <c r="J1176" s="11" t="e">
        <f t="shared" si="229"/>
        <v>#DIV/0!</v>
      </c>
      <c r="K1176" s="22" t="e">
        <f t="shared" si="230"/>
        <v>#DIV/0!</v>
      </c>
      <c r="L1176" s="22" t="e">
        <f t="shared" si="231"/>
        <v>#DIV/0!</v>
      </c>
      <c r="X1176" s="12">
        <f t="shared" si="227"/>
        <v>0</v>
      </c>
      <c r="Y1176" s="18" t="e">
        <f t="shared" si="236"/>
        <v>#DIV/0!</v>
      </c>
      <c r="AA1176" s="19">
        <f t="shared" si="237"/>
        <v>0</v>
      </c>
      <c r="AB1176" s="19">
        <f t="shared" si="238"/>
        <v>0</v>
      </c>
    </row>
    <row r="1177" spans="3:28" x14ac:dyDescent="0.2">
      <c r="C1177" s="17">
        <f t="shared" si="228"/>
        <v>0</v>
      </c>
      <c r="F1177" s="8" t="e">
        <f t="shared" si="232"/>
        <v>#DIV/0!</v>
      </c>
      <c r="G1177" s="9">
        <f t="shared" si="233"/>
        <v>0</v>
      </c>
      <c r="H1177" s="10" t="e">
        <f t="shared" si="234"/>
        <v>#DIV/0!</v>
      </c>
      <c r="I1177" s="10" t="e">
        <f t="shared" si="235"/>
        <v>#DIV/0!</v>
      </c>
      <c r="J1177" s="11" t="e">
        <f t="shared" si="229"/>
        <v>#DIV/0!</v>
      </c>
      <c r="K1177" s="22" t="e">
        <f t="shared" si="230"/>
        <v>#DIV/0!</v>
      </c>
      <c r="L1177" s="22" t="e">
        <f t="shared" si="231"/>
        <v>#DIV/0!</v>
      </c>
      <c r="X1177" s="12">
        <f t="shared" ref="X1177:X1240" si="239">O1177-N1177</f>
        <v>0</v>
      </c>
      <c r="Y1177" s="18" t="e">
        <f t="shared" si="236"/>
        <v>#DIV/0!</v>
      </c>
      <c r="AA1177" s="19">
        <f t="shared" si="237"/>
        <v>0</v>
      </c>
      <c r="AB1177" s="19">
        <f t="shared" si="238"/>
        <v>0</v>
      </c>
    </row>
    <row r="1178" spans="3:28" x14ac:dyDescent="0.2">
      <c r="C1178" s="17">
        <f t="shared" si="228"/>
        <v>0</v>
      </c>
      <c r="F1178" s="8" t="e">
        <f t="shared" si="232"/>
        <v>#DIV/0!</v>
      </c>
      <c r="G1178" s="9">
        <f t="shared" si="233"/>
        <v>0</v>
      </c>
      <c r="H1178" s="10" t="e">
        <f t="shared" si="234"/>
        <v>#DIV/0!</v>
      </c>
      <c r="I1178" s="10" t="e">
        <f t="shared" si="235"/>
        <v>#DIV/0!</v>
      </c>
      <c r="J1178" s="11" t="e">
        <f t="shared" si="229"/>
        <v>#DIV/0!</v>
      </c>
      <c r="K1178" s="22" t="e">
        <f t="shared" si="230"/>
        <v>#DIV/0!</v>
      </c>
      <c r="L1178" s="22" t="e">
        <f t="shared" si="231"/>
        <v>#DIV/0!</v>
      </c>
      <c r="X1178" s="12">
        <f t="shared" si="239"/>
        <v>0</v>
      </c>
      <c r="Y1178" s="18" t="e">
        <f t="shared" si="236"/>
        <v>#DIV/0!</v>
      </c>
      <c r="AA1178" s="19">
        <f t="shared" si="237"/>
        <v>0</v>
      </c>
      <c r="AB1178" s="19">
        <f t="shared" si="238"/>
        <v>0</v>
      </c>
    </row>
    <row r="1179" spans="3:28" x14ac:dyDescent="0.2">
      <c r="C1179" s="17">
        <f t="shared" si="228"/>
        <v>0</v>
      </c>
      <c r="F1179" s="8" t="e">
        <f t="shared" si="232"/>
        <v>#DIV/0!</v>
      </c>
      <c r="G1179" s="9">
        <f t="shared" si="233"/>
        <v>0</v>
      </c>
      <c r="H1179" s="10" t="e">
        <f t="shared" si="234"/>
        <v>#DIV/0!</v>
      </c>
      <c r="I1179" s="10" t="e">
        <f t="shared" si="235"/>
        <v>#DIV/0!</v>
      </c>
      <c r="J1179" s="11" t="e">
        <f t="shared" si="229"/>
        <v>#DIV/0!</v>
      </c>
      <c r="K1179" s="22" t="e">
        <f t="shared" si="230"/>
        <v>#DIV/0!</v>
      </c>
      <c r="L1179" s="22" t="e">
        <f t="shared" si="231"/>
        <v>#DIV/0!</v>
      </c>
      <c r="X1179" s="12">
        <f t="shared" si="239"/>
        <v>0</v>
      </c>
      <c r="Y1179" s="18" t="e">
        <f t="shared" si="236"/>
        <v>#DIV/0!</v>
      </c>
      <c r="AA1179" s="19">
        <f t="shared" si="237"/>
        <v>0</v>
      </c>
      <c r="AB1179" s="19">
        <f t="shared" si="238"/>
        <v>0</v>
      </c>
    </row>
    <row r="1180" spans="3:28" x14ac:dyDescent="0.2">
      <c r="C1180" s="17">
        <f t="shared" si="228"/>
        <v>0</v>
      </c>
      <c r="F1180" s="8" t="e">
        <f t="shared" si="232"/>
        <v>#DIV/0!</v>
      </c>
      <c r="G1180" s="9">
        <f t="shared" si="233"/>
        <v>0</v>
      </c>
      <c r="H1180" s="10" t="e">
        <f t="shared" si="234"/>
        <v>#DIV/0!</v>
      </c>
      <c r="I1180" s="10" t="e">
        <f t="shared" si="235"/>
        <v>#DIV/0!</v>
      </c>
      <c r="J1180" s="11" t="e">
        <f t="shared" si="229"/>
        <v>#DIV/0!</v>
      </c>
      <c r="K1180" s="22" t="e">
        <f t="shared" si="230"/>
        <v>#DIV/0!</v>
      </c>
      <c r="L1180" s="22" t="e">
        <f t="shared" si="231"/>
        <v>#DIV/0!</v>
      </c>
      <c r="X1180" s="12">
        <f t="shared" si="239"/>
        <v>0</v>
      </c>
      <c r="Y1180" s="18" t="e">
        <f t="shared" si="236"/>
        <v>#DIV/0!</v>
      </c>
      <c r="AA1180" s="19">
        <f t="shared" si="237"/>
        <v>0</v>
      </c>
      <c r="AB1180" s="19">
        <f t="shared" si="238"/>
        <v>0</v>
      </c>
    </row>
    <row r="1181" spans="3:28" x14ac:dyDescent="0.2">
      <c r="C1181" s="17">
        <f t="shared" si="228"/>
        <v>0</v>
      </c>
      <c r="F1181" s="8" t="e">
        <f t="shared" si="232"/>
        <v>#DIV/0!</v>
      </c>
      <c r="G1181" s="9">
        <f t="shared" si="233"/>
        <v>0</v>
      </c>
      <c r="H1181" s="10" t="e">
        <f t="shared" si="234"/>
        <v>#DIV/0!</v>
      </c>
      <c r="I1181" s="10" t="e">
        <f t="shared" si="235"/>
        <v>#DIV/0!</v>
      </c>
      <c r="J1181" s="11" t="e">
        <f t="shared" si="229"/>
        <v>#DIV/0!</v>
      </c>
      <c r="K1181" s="22" t="e">
        <f t="shared" si="230"/>
        <v>#DIV/0!</v>
      </c>
      <c r="L1181" s="22" t="e">
        <f t="shared" si="231"/>
        <v>#DIV/0!</v>
      </c>
      <c r="X1181" s="12">
        <f t="shared" si="239"/>
        <v>0</v>
      </c>
      <c r="Y1181" s="18" t="e">
        <f t="shared" si="236"/>
        <v>#DIV/0!</v>
      </c>
      <c r="AA1181" s="19">
        <f t="shared" si="237"/>
        <v>0</v>
      </c>
      <c r="AB1181" s="19">
        <f t="shared" si="238"/>
        <v>0</v>
      </c>
    </row>
    <row r="1182" spans="3:28" x14ac:dyDescent="0.2">
      <c r="C1182" s="17">
        <f t="shared" si="228"/>
        <v>0</v>
      </c>
      <c r="F1182" s="8" t="e">
        <f t="shared" si="232"/>
        <v>#DIV/0!</v>
      </c>
      <c r="G1182" s="9">
        <f t="shared" si="233"/>
        <v>0</v>
      </c>
      <c r="H1182" s="10" t="e">
        <f t="shared" si="234"/>
        <v>#DIV/0!</v>
      </c>
      <c r="I1182" s="10" t="e">
        <f t="shared" si="235"/>
        <v>#DIV/0!</v>
      </c>
      <c r="J1182" s="11" t="e">
        <f t="shared" si="229"/>
        <v>#DIV/0!</v>
      </c>
      <c r="K1182" s="22" t="e">
        <f t="shared" si="230"/>
        <v>#DIV/0!</v>
      </c>
      <c r="L1182" s="22" t="e">
        <f t="shared" si="231"/>
        <v>#DIV/0!</v>
      </c>
      <c r="X1182" s="12">
        <f t="shared" si="239"/>
        <v>0</v>
      </c>
      <c r="Y1182" s="18" t="e">
        <f t="shared" si="236"/>
        <v>#DIV/0!</v>
      </c>
      <c r="AA1182" s="19">
        <f t="shared" si="237"/>
        <v>0</v>
      </c>
      <c r="AB1182" s="19">
        <f t="shared" si="238"/>
        <v>0</v>
      </c>
    </row>
    <row r="1183" spans="3:28" x14ac:dyDescent="0.2">
      <c r="C1183" s="17">
        <f t="shared" si="228"/>
        <v>0</v>
      </c>
      <c r="F1183" s="8" t="e">
        <f t="shared" si="232"/>
        <v>#DIV/0!</v>
      </c>
      <c r="G1183" s="9">
        <f t="shared" si="233"/>
        <v>0</v>
      </c>
      <c r="H1183" s="10" t="e">
        <f t="shared" si="234"/>
        <v>#DIV/0!</v>
      </c>
      <c r="I1183" s="10" t="e">
        <f t="shared" si="235"/>
        <v>#DIV/0!</v>
      </c>
      <c r="J1183" s="11" t="e">
        <f t="shared" si="229"/>
        <v>#DIV/0!</v>
      </c>
      <c r="K1183" s="22" t="e">
        <f t="shared" si="230"/>
        <v>#DIV/0!</v>
      </c>
      <c r="L1183" s="22" t="e">
        <f t="shared" si="231"/>
        <v>#DIV/0!</v>
      </c>
      <c r="X1183" s="12">
        <f t="shared" si="239"/>
        <v>0</v>
      </c>
      <c r="Y1183" s="18" t="e">
        <f t="shared" si="236"/>
        <v>#DIV/0!</v>
      </c>
      <c r="AA1183" s="19">
        <f t="shared" si="237"/>
        <v>0</v>
      </c>
      <c r="AB1183" s="19">
        <f t="shared" si="238"/>
        <v>0</v>
      </c>
    </row>
    <row r="1184" spans="3:28" x14ac:dyDescent="0.2">
      <c r="C1184" s="17">
        <f t="shared" si="228"/>
        <v>0</v>
      </c>
      <c r="F1184" s="8" t="e">
        <f t="shared" si="232"/>
        <v>#DIV/0!</v>
      </c>
      <c r="G1184" s="9">
        <f t="shared" si="233"/>
        <v>0</v>
      </c>
      <c r="H1184" s="10" t="e">
        <f t="shared" si="234"/>
        <v>#DIV/0!</v>
      </c>
      <c r="I1184" s="10" t="e">
        <f t="shared" si="235"/>
        <v>#DIV/0!</v>
      </c>
      <c r="J1184" s="11" t="e">
        <f t="shared" si="229"/>
        <v>#DIV/0!</v>
      </c>
      <c r="K1184" s="22" t="e">
        <f t="shared" si="230"/>
        <v>#DIV/0!</v>
      </c>
      <c r="L1184" s="22" t="e">
        <f t="shared" si="231"/>
        <v>#DIV/0!</v>
      </c>
      <c r="X1184" s="12">
        <f t="shared" si="239"/>
        <v>0</v>
      </c>
      <c r="Y1184" s="18" t="e">
        <f t="shared" si="236"/>
        <v>#DIV/0!</v>
      </c>
      <c r="AA1184" s="19">
        <f t="shared" si="237"/>
        <v>0</v>
      </c>
      <c r="AB1184" s="19">
        <f t="shared" si="238"/>
        <v>0</v>
      </c>
    </row>
    <row r="1185" spans="3:28" x14ac:dyDescent="0.2">
      <c r="C1185" s="17">
        <f t="shared" si="228"/>
        <v>0</v>
      </c>
      <c r="F1185" s="8" t="e">
        <f t="shared" si="232"/>
        <v>#DIV/0!</v>
      </c>
      <c r="G1185" s="9">
        <f t="shared" si="233"/>
        <v>0</v>
      </c>
      <c r="H1185" s="10" t="e">
        <f t="shared" si="234"/>
        <v>#DIV/0!</v>
      </c>
      <c r="I1185" s="10" t="e">
        <f t="shared" si="235"/>
        <v>#DIV/0!</v>
      </c>
      <c r="J1185" s="11" t="e">
        <f t="shared" si="229"/>
        <v>#DIV/0!</v>
      </c>
      <c r="K1185" s="22" t="e">
        <f t="shared" si="230"/>
        <v>#DIV/0!</v>
      </c>
      <c r="L1185" s="22" t="e">
        <f t="shared" si="231"/>
        <v>#DIV/0!</v>
      </c>
      <c r="X1185" s="12">
        <f t="shared" si="239"/>
        <v>0</v>
      </c>
      <c r="Y1185" s="18" t="e">
        <f t="shared" si="236"/>
        <v>#DIV/0!</v>
      </c>
      <c r="AA1185" s="19">
        <f t="shared" si="237"/>
        <v>0</v>
      </c>
      <c r="AB1185" s="19">
        <f t="shared" si="238"/>
        <v>0</v>
      </c>
    </row>
    <row r="1186" spans="3:28" x14ac:dyDescent="0.2">
      <c r="C1186" s="17">
        <f t="shared" si="228"/>
        <v>0</v>
      </c>
      <c r="F1186" s="8" t="e">
        <f t="shared" si="232"/>
        <v>#DIV/0!</v>
      </c>
      <c r="G1186" s="9">
        <f t="shared" si="233"/>
        <v>0</v>
      </c>
      <c r="H1186" s="10" t="e">
        <f t="shared" si="234"/>
        <v>#DIV/0!</v>
      </c>
      <c r="I1186" s="10" t="e">
        <f t="shared" si="235"/>
        <v>#DIV/0!</v>
      </c>
      <c r="J1186" s="11" t="e">
        <f t="shared" si="229"/>
        <v>#DIV/0!</v>
      </c>
      <c r="K1186" s="22" t="e">
        <f t="shared" si="230"/>
        <v>#DIV/0!</v>
      </c>
      <c r="L1186" s="22" t="e">
        <f t="shared" si="231"/>
        <v>#DIV/0!</v>
      </c>
      <c r="X1186" s="12">
        <f t="shared" si="239"/>
        <v>0</v>
      </c>
      <c r="Y1186" s="18" t="e">
        <f t="shared" si="236"/>
        <v>#DIV/0!</v>
      </c>
      <c r="AA1186" s="19">
        <f t="shared" si="237"/>
        <v>0</v>
      </c>
      <c r="AB1186" s="19">
        <f t="shared" si="238"/>
        <v>0</v>
      </c>
    </row>
    <row r="1187" spans="3:28" x14ac:dyDescent="0.2">
      <c r="C1187" s="17">
        <f t="shared" si="228"/>
        <v>0</v>
      </c>
      <c r="F1187" s="8" t="e">
        <f t="shared" si="232"/>
        <v>#DIV/0!</v>
      </c>
      <c r="G1187" s="9">
        <f t="shared" si="233"/>
        <v>0</v>
      </c>
      <c r="H1187" s="10" t="e">
        <f t="shared" si="234"/>
        <v>#DIV/0!</v>
      </c>
      <c r="I1187" s="10" t="e">
        <f t="shared" si="235"/>
        <v>#DIV/0!</v>
      </c>
      <c r="J1187" s="11" t="e">
        <f t="shared" si="229"/>
        <v>#DIV/0!</v>
      </c>
      <c r="K1187" s="22" t="e">
        <f t="shared" si="230"/>
        <v>#DIV/0!</v>
      </c>
      <c r="L1187" s="22" t="e">
        <f t="shared" si="231"/>
        <v>#DIV/0!</v>
      </c>
      <c r="X1187" s="12">
        <f t="shared" si="239"/>
        <v>0</v>
      </c>
      <c r="Y1187" s="18" t="e">
        <f t="shared" si="236"/>
        <v>#DIV/0!</v>
      </c>
      <c r="AA1187" s="19">
        <f t="shared" si="237"/>
        <v>0</v>
      </c>
      <c r="AB1187" s="19">
        <f t="shared" si="238"/>
        <v>0</v>
      </c>
    </row>
    <row r="1188" spans="3:28" x14ac:dyDescent="0.2">
      <c r="C1188" s="17">
        <f t="shared" si="228"/>
        <v>0</v>
      </c>
      <c r="F1188" s="8" t="e">
        <f t="shared" si="232"/>
        <v>#DIV/0!</v>
      </c>
      <c r="G1188" s="9">
        <f t="shared" si="233"/>
        <v>0</v>
      </c>
      <c r="H1188" s="10" t="e">
        <f t="shared" si="234"/>
        <v>#DIV/0!</v>
      </c>
      <c r="I1188" s="10" t="e">
        <f t="shared" si="235"/>
        <v>#DIV/0!</v>
      </c>
      <c r="J1188" s="11" t="e">
        <f t="shared" si="229"/>
        <v>#DIV/0!</v>
      </c>
      <c r="K1188" s="22" t="e">
        <f t="shared" si="230"/>
        <v>#DIV/0!</v>
      </c>
      <c r="L1188" s="22" t="e">
        <f t="shared" si="231"/>
        <v>#DIV/0!</v>
      </c>
      <c r="X1188" s="12">
        <f t="shared" si="239"/>
        <v>0</v>
      </c>
      <c r="Y1188" s="18" t="e">
        <f t="shared" si="236"/>
        <v>#DIV/0!</v>
      </c>
      <c r="AA1188" s="19">
        <f t="shared" si="237"/>
        <v>0</v>
      </c>
      <c r="AB1188" s="19">
        <f t="shared" si="238"/>
        <v>0</v>
      </c>
    </row>
    <row r="1189" spans="3:28" x14ac:dyDescent="0.2">
      <c r="C1189" s="17">
        <f t="shared" si="228"/>
        <v>0</v>
      </c>
      <c r="F1189" s="8" t="e">
        <f t="shared" si="232"/>
        <v>#DIV/0!</v>
      </c>
      <c r="G1189" s="9">
        <f t="shared" si="233"/>
        <v>0</v>
      </c>
      <c r="H1189" s="10" t="e">
        <f t="shared" si="234"/>
        <v>#DIV/0!</v>
      </c>
      <c r="I1189" s="10" t="e">
        <f t="shared" si="235"/>
        <v>#DIV/0!</v>
      </c>
      <c r="J1189" s="11" t="e">
        <f t="shared" si="229"/>
        <v>#DIV/0!</v>
      </c>
      <c r="K1189" s="22" t="e">
        <f t="shared" si="230"/>
        <v>#DIV/0!</v>
      </c>
      <c r="L1189" s="22" t="e">
        <f t="shared" si="231"/>
        <v>#DIV/0!</v>
      </c>
      <c r="X1189" s="12">
        <f t="shared" si="239"/>
        <v>0</v>
      </c>
      <c r="Y1189" s="18" t="e">
        <f t="shared" si="236"/>
        <v>#DIV/0!</v>
      </c>
      <c r="AA1189" s="19">
        <f t="shared" si="237"/>
        <v>0</v>
      </c>
      <c r="AB1189" s="19">
        <f t="shared" si="238"/>
        <v>0</v>
      </c>
    </row>
    <row r="1190" spans="3:28" x14ac:dyDescent="0.2">
      <c r="C1190" s="17">
        <f t="shared" si="228"/>
        <v>0</v>
      </c>
      <c r="F1190" s="8" t="e">
        <f t="shared" si="232"/>
        <v>#DIV/0!</v>
      </c>
      <c r="G1190" s="9">
        <f t="shared" si="233"/>
        <v>0</v>
      </c>
      <c r="H1190" s="10" t="e">
        <f t="shared" si="234"/>
        <v>#DIV/0!</v>
      </c>
      <c r="I1190" s="10" t="e">
        <f t="shared" si="235"/>
        <v>#DIV/0!</v>
      </c>
      <c r="J1190" s="11" t="e">
        <f t="shared" si="229"/>
        <v>#DIV/0!</v>
      </c>
      <c r="K1190" s="22" t="e">
        <f t="shared" si="230"/>
        <v>#DIV/0!</v>
      </c>
      <c r="L1190" s="22" t="e">
        <f t="shared" si="231"/>
        <v>#DIV/0!</v>
      </c>
      <c r="X1190" s="12">
        <f t="shared" si="239"/>
        <v>0</v>
      </c>
      <c r="Y1190" s="18" t="e">
        <f t="shared" si="236"/>
        <v>#DIV/0!</v>
      </c>
      <c r="AA1190" s="19">
        <f t="shared" si="237"/>
        <v>0</v>
      </c>
      <c r="AB1190" s="19">
        <f t="shared" si="238"/>
        <v>0</v>
      </c>
    </row>
    <row r="1191" spans="3:28" x14ac:dyDescent="0.2">
      <c r="C1191" s="17">
        <f t="shared" si="228"/>
        <v>0</v>
      </c>
      <c r="F1191" s="8" t="e">
        <f t="shared" si="232"/>
        <v>#DIV/0!</v>
      </c>
      <c r="G1191" s="9">
        <f t="shared" si="233"/>
        <v>0</v>
      </c>
      <c r="H1191" s="10" t="e">
        <f t="shared" si="234"/>
        <v>#DIV/0!</v>
      </c>
      <c r="I1191" s="10" t="e">
        <f t="shared" si="235"/>
        <v>#DIV/0!</v>
      </c>
      <c r="J1191" s="11" t="e">
        <f t="shared" si="229"/>
        <v>#DIV/0!</v>
      </c>
      <c r="K1191" s="22" t="e">
        <f t="shared" si="230"/>
        <v>#DIV/0!</v>
      </c>
      <c r="L1191" s="22" t="e">
        <f t="shared" si="231"/>
        <v>#DIV/0!</v>
      </c>
      <c r="X1191" s="12">
        <f t="shared" si="239"/>
        <v>0</v>
      </c>
      <c r="Y1191" s="18" t="e">
        <f t="shared" si="236"/>
        <v>#DIV/0!</v>
      </c>
      <c r="AA1191" s="19">
        <f t="shared" si="237"/>
        <v>0</v>
      </c>
      <c r="AB1191" s="19">
        <f t="shared" si="238"/>
        <v>0</v>
      </c>
    </row>
    <row r="1192" spans="3:28" x14ac:dyDescent="0.2">
      <c r="C1192" s="17">
        <f t="shared" si="228"/>
        <v>0</v>
      </c>
      <c r="F1192" s="8" t="e">
        <f t="shared" si="232"/>
        <v>#DIV/0!</v>
      </c>
      <c r="G1192" s="9">
        <f t="shared" si="233"/>
        <v>0</v>
      </c>
      <c r="H1192" s="10" t="e">
        <f t="shared" si="234"/>
        <v>#DIV/0!</v>
      </c>
      <c r="I1192" s="10" t="e">
        <f t="shared" si="235"/>
        <v>#DIV/0!</v>
      </c>
      <c r="J1192" s="11" t="e">
        <f t="shared" si="229"/>
        <v>#DIV/0!</v>
      </c>
      <c r="K1192" s="22" t="e">
        <f t="shared" si="230"/>
        <v>#DIV/0!</v>
      </c>
      <c r="L1192" s="22" t="e">
        <f t="shared" si="231"/>
        <v>#DIV/0!</v>
      </c>
      <c r="X1192" s="12">
        <f t="shared" si="239"/>
        <v>0</v>
      </c>
      <c r="Y1192" s="18" t="e">
        <f t="shared" si="236"/>
        <v>#DIV/0!</v>
      </c>
      <c r="AA1192" s="19">
        <f t="shared" si="237"/>
        <v>0</v>
      </c>
      <c r="AB1192" s="19">
        <f t="shared" si="238"/>
        <v>0</v>
      </c>
    </row>
    <row r="1193" spans="3:28" x14ac:dyDescent="0.2">
      <c r="C1193" s="17">
        <f t="shared" si="228"/>
        <v>0</v>
      </c>
      <c r="F1193" s="8" t="e">
        <f t="shared" si="232"/>
        <v>#DIV/0!</v>
      </c>
      <c r="G1193" s="9">
        <f t="shared" si="233"/>
        <v>0</v>
      </c>
      <c r="H1193" s="10" t="e">
        <f t="shared" si="234"/>
        <v>#DIV/0!</v>
      </c>
      <c r="I1193" s="10" t="e">
        <f t="shared" si="235"/>
        <v>#DIV/0!</v>
      </c>
      <c r="J1193" s="11" t="e">
        <f t="shared" si="229"/>
        <v>#DIV/0!</v>
      </c>
      <c r="K1193" s="22" t="e">
        <f t="shared" si="230"/>
        <v>#DIV/0!</v>
      </c>
      <c r="L1193" s="22" t="e">
        <f t="shared" si="231"/>
        <v>#DIV/0!</v>
      </c>
      <c r="X1193" s="12">
        <f t="shared" si="239"/>
        <v>0</v>
      </c>
      <c r="Y1193" s="18" t="e">
        <f t="shared" si="236"/>
        <v>#DIV/0!</v>
      </c>
      <c r="AA1193" s="19">
        <f t="shared" si="237"/>
        <v>0</v>
      </c>
      <c r="AB1193" s="19">
        <f t="shared" si="238"/>
        <v>0</v>
      </c>
    </row>
    <row r="1194" spans="3:28" x14ac:dyDescent="0.2">
      <c r="C1194" s="17">
        <f t="shared" si="228"/>
        <v>0</v>
      </c>
      <c r="F1194" s="8" t="e">
        <f t="shared" si="232"/>
        <v>#DIV/0!</v>
      </c>
      <c r="G1194" s="9">
        <f t="shared" si="233"/>
        <v>0</v>
      </c>
      <c r="H1194" s="10" t="e">
        <f t="shared" si="234"/>
        <v>#DIV/0!</v>
      </c>
      <c r="I1194" s="10" t="e">
        <f t="shared" si="235"/>
        <v>#DIV/0!</v>
      </c>
      <c r="J1194" s="11" t="e">
        <f t="shared" si="229"/>
        <v>#DIV/0!</v>
      </c>
      <c r="K1194" s="22" t="e">
        <f t="shared" si="230"/>
        <v>#DIV/0!</v>
      </c>
      <c r="L1194" s="22" t="e">
        <f t="shared" si="231"/>
        <v>#DIV/0!</v>
      </c>
      <c r="X1194" s="12">
        <f t="shared" si="239"/>
        <v>0</v>
      </c>
      <c r="Y1194" s="18" t="e">
        <f t="shared" si="236"/>
        <v>#DIV/0!</v>
      </c>
      <c r="AA1194" s="19">
        <f t="shared" si="237"/>
        <v>0</v>
      </c>
      <c r="AB1194" s="19">
        <f t="shared" si="238"/>
        <v>0</v>
      </c>
    </row>
    <row r="1195" spans="3:28" x14ac:dyDescent="0.2">
      <c r="C1195" s="17">
        <f t="shared" si="228"/>
        <v>0</v>
      </c>
      <c r="F1195" s="8" t="e">
        <f t="shared" si="232"/>
        <v>#DIV/0!</v>
      </c>
      <c r="G1195" s="9">
        <f t="shared" si="233"/>
        <v>0</v>
      </c>
      <c r="H1195" s="10" t="e">
        <f t="shared" si="234"/>
        <v>#DIV/0!</v>
      </c>
      <c r="I1195" s="10" t="e">
        <f t="shared" si="235"/>
        <v>#DIV/0!</v>
      </c>
      <c r="J1195" s="11" t="e">
        <f t="shared" si="229"/>
        <v>#DIV/0!</v>
      </c>
      <c r="K1195" s="22" t="e">
        <f t="shared" si="230"/>
        <v>#DIV/0!</v>
      </c>
      <c r="L1195" s="22" t="e">
        <f t="shared" si="231"/>
        <v>#DIV/0!</v>
      </c>
      <c r="X1195" s="12">
        <f t="shared" si="239"/>
        <v>0</v>
      </c>
      <c r="Y1195" s="18" t="e">
        <f t="shared" si="236"/>
        <v>#DIV/0!</v>
      </c>
      <c r="AA1195" s="19">
        <f t="shared" si="237"/>
        <v>0</v>
      </c>
      <c r="AB1195" s="19">
        <f t="shared" si="238"/>
        <v>0</v>
      </c>
    </row>
    <row r="1196" spans="3:28" x14ac:dyDescent="0.2">
      <c r="C1196" s="17">
        <f t="shared" si="228"/>
        <v>0</v>
      </c>
      <c r="F1196" s="8" t="e">
        <f t="shared" si="232"/>
        <v>#DIV/0!</v>
      </c>
      <c r="G1196" s="9">
        <f t="shared" si="233"/>
        <v>0</v>
      </c>
      <c r="H1196" s="10" t="e">
        <f t="shared" si="234"/>
        <v>#DIV/0!</v>
      </c>
      <c r="I1196" s="10" t="e">
        <f t="shared" si="235"/>
        <v>#DIV/0!</v>
      </c>
      <c r="J1196" s="11" t="e">
        <f t="shared" si="229"/>
        <v>#DIV/0!</v>
      </c>
      <c r="K1196" s="22" t="e">
        <f t="shared" si="230"/>
        <v>#DIV/0!</v>
      </c>
      <c r="L1196" s="22" t="e">
        <f t="shared" si="231"/>
        <v>#DIV/0!</v>
      </c>
      <c r="X1196" s="12">
        <f t="shared" si="239"/>
        <v>0</v>
      </c>
      <c r="Y1196" s="18" t="e">
        <f t="shared" si="236"/>
        <v>#DIV/0!</v>
      </c>
      <c r="AA1196" s="19">
        <f t="shared" si="237"/>
        <v>0</v>
      </c>
      <c r="AB1196" s="19">
        <f t="shared" si="238"/>
        <v>0</v>
      </c>
    </row>
    <row r="1197" spans="3:28" x14ac:dyDescent="0.2">
      <c r="C1197" s="17">
        <f t="shared" si="228"/>
        <v>0</v>
      </c>
      <c r="F1197" s="8" t="e">
        <f t="shared" si="232"/>
        <v>#DIV/0!</v>
      </c>
      <c r="G1197" s="9">
        <f t="shared" si="233"/>
        <v>0</v>
      </c>
      <c r="H1197" s="10" t="e">
        <f t="shared" si="234"/>
        <v>#DIV/0!</v>
      </c>
      <c r="I1197" s="10" t="e">
        <f t="shared" si="235"/>
        <v>#DIV/0!</v>
      </c>
      <c r="J1197" s="11" t="e">
        <f t="shared" si="229"/>
        <v>#DIV/0!</v>
      </c>
      <c r="K1197" s="22" t="e">
        <f t="shared" si="230"/>
        <v>#DIV/0!</v>
      </c>
      <c r="L1197" s="22" t="e">
        <f t="shared" si="231"/>
        <v>#DIV/0!</v>
      </c>
      <c r="X1197" s="12">
        <f t="shared" si="239"/>
        <v>0</v>
      </c>
      <c r="Y1197" s="18" t="e">
        <f t="shared" si="236"/>
        <v>#DIV/0!</v>
      </c>
      <c r="AA1197" s="19">
        <f t="shared" si="237"/>
        <v>0</v>
      </c>
      <c r="AB1197" s="19">
        <f t="shared" si="238"/>
        <v>0</v>
      </c>
    </row>
    <row r="1198" spans="3:28" x14ac:dyDescent="0.2">
      <c r="C1198" s="17">
        <f t="shared" si="228"/>
        <v>0</v>
      </c>
      <c r="F1198" s="8" t="e">
        <f t="shared" si="232"/>
        <v>#DIV/0!</v>
      </c>
      <c r="G1198" s="9">
        <f t="shared" si="233"/>
        <v>0</v>
      </c>
      <c r="H1198" s="10" t="e">
        <f t="shared" si="234"/>
        <v>#DIV/0!</v>
      </c>
      <c r="I1198" s="10" t="e">
        <f t="shared" si="235"/>
        <v>#DIV/0!</v>
      </c>
      <c r="J1198" s="11" t="e">
        <f t="shared" si="229"/>
        <v>#DIV/0!</v>
      </c>
      <c r="K1198" s="22" t="e">
        <f t="shared" si="230"/>
        <v>#DIV/0!</v>
      </c>
      <c r="L1198" s="22" t="e">
        <f t="shared" si="231"/>
        <v>#DIV/0!</v>
      </c>
      <c r="X1198" s="12">
        <f t="shared" si="239"/>
        <v>0</v>
      </c>
      <c r="Y1198" s="18" t="e">
        <f t="shared" si="236"/>
        <v>#DIV/0!</v>
      </c>
      <c r="AA1198" s="19">
        <f t="shared" si="237"/>
        <v>0</v>
      </c>
      <c r="AB1198" s="19">
        <f t="shared" si="238"/>
        <v>0</v>
      </c>
    </row>
    <row r="1199" spans="3:28" x14ac:dyDescent="0.2">
      <c r="C1199" s="17">
        <f t="shared" si="228"/>
        <v>0</v>
      </c>
      <c r="F1199" s="8" t="e">
        <f t="shared" si="232"/>
        <v>#DIV/0!</v>
      </c>
      <c r="G1199" s="9">
        <f t="shared" si="233"/>
        <v>0</v>
      </c>
      <c r="H1199" s="10" t="e">
        <f t="shared" si="234"/>
        <v>#DIV/0!</v>
      </c>
      <c r="I1199" s="10" t="e">
        <f t="shared" si="235"/>
        <v>#DIV/0!</v>
      </c>
      <c r="J1199" s="11" t="e">
        <f t="shared" si="229"/>
        <v>#DIV/0!</v>
      </c>
      <c r="K1199" s="22" t="e">
        <f t="shared" si="230"/>
        <v>#DIV/0!</v>
      </c>
      <c r="L1199" s="22" t="e">
        <f t="shared" si="231"/>
        <v>#DIV/0!</v>
      </c>
      <c r="X1199" s="12">
        <f t="shared" si="239"/>
        <v>0</v>
      </c>
      <c r="Y1199" s="18" t="e">
        <f t="shared" si="236"/>
        <v>#DIV/0!</v>
      </c>
      <c r="AA1199" s="19">
        <f t="shared" si="237"/>
        <v>0</v>
      </c>
      <c r="AB1199" s="19">
        <f t="shared" si="238"/>
        <v>0</v>
      </c>
    </row>
    <row r="1200" spans="3:28" x14ac:dyDescent="0.2">
      <c r="C1200" s="17">
        <f t="shared" si="228"/>
        <v>0</v>
      </c>
      <c r="F1200" s="8" t="e">
        <f t="shared" si="232"/>
        <v>#DIV/0!</v>
      </c>
      <c r="G1200" s="9">
        <f t="shared" si="233"/>
        <v>0</v>
      </c>
      <c r="H1200" s="10" t="e">
        <f t="shared" si="234"/>
        <v>#DIV/0!</v>
      </c>
      <c r="I1200" s="10" t="e">
        <f t="shared" si="235"/>
        <v>#DIV/0!</v>
      </c>
      <c r="J1200" s="11" t="e">
        <f t="shared" si="229"/>
        <v>#DIV/0!</v>
      </c>
      <c r="K1200" s="22" t="e">
        <f t="shared" si="230"/>
        <v>#DIV/0!</v>
      </c>
      <c r="L1200" s="22" t="e">
        <f t="shared" si="231"/>
        <v>#DIV/0!</v>
      </c>
      <c r="X1200" s="12">
        <f t="shared" si="239"/>
        <v>0</v>
      </c>
      <c r="Y1200" s="18" t="e">
        <f t="shared" si="236"/>
        <v>#DIV/0!</v>
      </c>
      <c r="AA1200" s="19">
        <f t="shared" si="237"/>
        <v>0</v>
      </c>
      <c r="AB1200" s="19">
        <f t="shared" si="238"/>
        <v>0</v>
      </c>
    </row>
    <row r="1201" spans="3:28" x14ac:dyDescent="0.2">
      <c r="C1201" s="17">
        <f t="shared" si="228"/>
        <v>0</v>
      </c>
      <c r="F1201" s="8" t="e">
        <f t="shared" si="232"/>
        <v>#DIV/0!</v>
      </c>
      <c r="G1201" s="9">
        <f t="shared" si="233"/>
        <v>0</v>
      </c>
      <c r="H1201" s="10" t="e">
        <f t="shared" si="234"/>
        <v>#DIV/0!</v>
      </c>
      <c r="I1201" s="10" t="e">
        <f t="shared" si="235"/>
        <v>#DIV/0!</v>
      </c>
      <c r="J1201" s="11" t="e">
        <f t="shared" si="229"/>
        <v>#DIV/0!</v>
      </c>
      <c r="K1201" s="22" t="e">
        <f t="shared" si="230"/>
        <v>#DIV/0!</v>
      </c>
      <c r="L1201" s="22" t="e">
        <f t="shared" si="231"/>
        <v>#DIV/0!</v>
      </c>
      <c r="X1201" s="12">
        <f t="shared" si="239"/>
        <v>0</v>
      </c>
      <c r="Y1201" s="18" t="e">
        <f t="shared" si="236"/>
        <v>#DIV/0!</v>
      </c>
      <c r="AA1201" s="19">
        <f t="shared" si="237"/>
        <v>0</v>
      </c>
      <c r="AB1201" s="19">
        <f t="shared" si="238"/>
        <v>0</v>
      </c>
    </row>
    <row r="1202" spans="3:28" x14ac:dyDescent="0.2">
      <c r="C1202" s="17">
        <f t="shared" si="228"/>
        <v>0</v>
      </c>
      <c r="F1202" s="8" t="e">
        <f t="shared" si="232"/>
        <v>#DIV/0!</v>
      </c>
      <c r="G1202" s="9">
        <f t="shared" si="233"/>
        <v>0</v>
      </c>
      <c r="H1202" s="10" t="e">
        <f t="shared" si="234"/>
        <v>#DIV/0!</v>
      </c>
      <c r="I1202" s="10" t="e">
        <f t="shared" si="235"/>
        <v>#DIV/0!</v>
      </c>
      <c r="J1202" s="11" t="e">
        <f t="shared" si="229"/>
        <v>#DIV/0!</v>
      </c>
      <c r="K1202" s="22" t="e">
        <f t="shared" si="230"/>
        <v>#DIV/0!</v>
      </c>
      <c r="L1202" s="22" t="e">
        <f t="shared" si="231"/>
        <v>#DIV/0!</v>
      </c>
      <c r="X1202" s="12">
        <f t="shared" si="239"/>
        <v>0</v>
      </c>
      <c r="Y1202" s="18" t="e">
        <f t="shared" si="236"/>
        <v>#DIV/0!</v>
      </c>
      <c r="AA1202" s="19">
        <f t="shared" si="237"/>
        <v>0</v>
      </c>
      <c r="AB1202" s="19">
        <f t="shared" si="238"/>
        <v>0</v>
      </c>
    </row>
    <row r="1203" spans="3:28" x14ac:dyDescent="0.2">
      <c r="C1203" s="17">
        <f t="shared" si="228"/>
        <v>0</v>
      </c>
      <c r="F1203" s="8" t="e">
        <f t="shared" si="232"/>
        <v>#DIV/0!</v>
      </c>
      <c r="G1203" s="9">
        <f t="shared" si="233"/>
        <v>0</v>
      </c>
      <c r="H1203" s="10" t="e">
        <f t="shared" si="234"/>
        <v>#DIV/0!</v>
      </c>
      <c r="I1203" s="10" t="e">
        <f t="shared" si="235"/>
        <v>#DIV/0!</v>
      </c>
      <c r="J1203" s="11" t="e">
        <f t="shared" si="229"/>
        <v>#DIV/0!</v>
      </c>
      <c r="K1203" s="22" t="e">
        <f t="shared" si="230"/>
        <v>#DIV/0!</v>
      </c>
      <c r="L1203" s="22" t="e">
        <f t="shared" si="231"/>
        <v>#DIV/0!</v>
      </c>
      <c r="X1203" s="12">
        <f t="shared" si="239"/>
        <v>0</v>
      </c>
      <c r="Y1203" s="18" t="e">
        <f t="shared" si="236"/>
        <v>#DIV/0!</v>
      </c>
      <c r="AA1203" s="19">
        <f t="shared" si="237"/>
        <v>0</v>
      </c>
      <c r="AB1203" s="19">
        <f t="shared" si="238"/>
        <v>0</v>
      </c>
    </row>
    <row r="1204" spans="3:28" x14ac:dyDescent="0.2">
      <c r="C1204" s="17">
        <f t="shared" si="228"/>
        <v>0</v>
      </c>
      <c r="F1204" s="8" t="e">
        <f t="shared" si="232"/>
        <v>#DIV/0!</v>
      </c>
      <c r="G1204" s="9">
        <f t="shared" si="233"/>
        <v>0</v>
      </c>
      <c r="H1204" s="10" t="e">
        <f t="shared" si="234"/>
        <v>#DIV/0!</v>
      </c>
      <c r="I1204" s="10" t="e">
        <f t="shared" si="235"/>
        <v>#DIV/0!</v>
      </c>
      <c r="J1204" s="11" t="e">
        <f t="shared" si="229"/>
        <v>#DIV/0!</v>
      </c>
      <c r="K1204" s="22" t="e">
        <f t="shared" si="230"/>
        <v>#DIV/0!</v>
      </c>
      <c r="L1204" s="22" t="e">
        <f t="shared" si="231"/>
        <v>#DIV/0!</v>
      </c>
      <c r="X1204" s="12">
        <f t="shared" si="239"/>
        <v>0</v>
      </c>
      <c r="Y1204" s="18" t="e">
        <f t="shared" si="236"/>
        <v>#DIV/0!</v>
      </c>
      <c r="AA1204" s="19">
        <f t="shared" si="237"/>
        <v>0</v>
      </c>
      <c r="AB1204" s="19">
        <f t="shared" si="238"/>
        <v>0</v>
      </c>
    </row>
    <row r="1205" spans="3:28" x14ac:dyDescent="0.2">
      <c r="C1205" s="17">
        <f t="shared" si="228"/>
        <v>0</v>
      </c>
      <c r="F1205" s="8" t="e">
        <f t="shared" si="232"/>
        <v>#DIV/0!</v>
      </c>
      <c r="G1205" s="9">
        <f t="shared" si="233"/>
        <v>0</v>
      </c>
      <c r="H1205" s="10" t="e">
        <f t="shared" si="234"/>
        <v>#DIV/0!</v>
      </c>
      <c r="I1205" s="10" t="e">
        <f t="shared" si="235"/>
        <v>#DIV/0!</v>
      </c>
      <c r="J1205" s="11" t="e">
        <f t="shared" si="229"/>
        <v>#DIV/0!</v>
      </c>
      <c r="K1205" s="22" t="e">
        <f t="shared" si="230"/>
        <v>#DIV/0!</v>
      </c>
      <c r="L1205" s="22" t="e">
        <f t="shared" si="231"/>
        <v>#DIV/0!</v>
      </c>
      <c r="X1205" s="12">
        <f t="shared" si="239"/>
        <v>0</v>
      </c>
      <c r="Y1205" s="18" t="e">
        <f t="shared" si="236"/>
        <v>#DIV/0!</v>
      </c>
      <c r="AA1205" s="19">
        <f t="shared" si="237"/>
        <v>0</v>
      </c>
      <c r="AB1205" s="19">
        <f t="shared" si="238"/>
        <v>0</v>
      </c>
    </row>
    <row r="1206" spans="3:28" x14ac:dyDescent="0.2">
      <c r="C1206" s="17">
        <f t="shared" si="228"/>
        <v>0</v>
      </c>
      <c r="F1206" s="8" t="e">
        <f t="shared" si="232"/>
        <v>#DIV/0!</v>
      </c>
      <c r="G1206" s="9">
        <f t="shared" si="233"/>
        <v>0</v>
      </c>
      <c r="H1206" s="10" t="e">
        <f t="shared" si="234"/>
        <v>#DIV/0!</v>
      </c>
      <c r="I1206" s="10" t="e">
        <f t="shared" si="235"/>
        <v>#DIV/0!</v>
      </c>
      <c r="J1206" s="11" t="e">
        <f t="shared" si="229"/>
        <v>#DIV/0!</v>
      </c>
      <c r="K1206" s="22" t="e">
        <f t="shared" si="230"/>
        <v>#DIV/0!</v>
      </c>
      <c r="L1206" s="22" t="e">
        <f t="shared" si="231"/>
        <v>#DIV/0!</v>
      </c>
      <c r="X1206" s="12">
        <f t="shared" si="239"/>
        <v>0</v>
      </c>
      <c r="Y1206" s="18" t="e">
        <f t="shared" si="236"/>
        <v>#DIV/0!</v>
      </c>
      <c r="AA1206" s="19">
        <f t="shared" si="237"/>
        <v>0</v>
      </c>
      <c r="AB1206" s="19">
        <f t="shared" si="238"/>
        <v>0</v>
      </c>
    </row>
    <row r="1207" spans="3:28" x14ac:dyDescent="0.2">
      <c r="C1207" s="17">
        <f t="shared" si="228"/>
        <v>0</v>
      </c>
      <c r="F1207" s="8" t="e">
        <f t="shared" si="232"/>
        <v>#DIV/0!</v>
      </c>
      <c r="G1207" s="9">
        <f t="shared" si="233"/>
        <v>0</v>
      </c>
      <c r="H1207" s="10" t="e">
        <f t="shared" si="234"/>
        <v>#DIV/0!</v>
      </c>
      <c r="I1207" s="10" t="e">
        <f t="shared" si="235"/>
        <v>#DIV/0!</v>
      </c>
      <c r="J1207" s="11" t="e">
        <f t="shared" si="229"/>
        <v>#DIV/0!</v>
      </c>
      <c r="K1207" s="22" t="e">
        <f t="shared" si="230"/>
        <v>#DIV/0!</v>
      </c>
      <c r="L1207" s="22" t="e">
        <f t="shared" si="231"/>
        <v>#DIV/0!</v>
      </c>
      <c r="X1207" s="12">
        <f t="shared" si="239"/>
        <v>0</v>
      </c>
      <c r="Y1207" s="18" t="e">
        <f t="shared" si="236"/>
        <v>#DIV/0!</v>
      </c>
      <c r="AA1207" s="19">
        <f t="shared" si="237"/>
        <v>0</v>
      </c>
      <c r="AB1207" s="19">
        <f t="shared" si="238"/>
        <v>0</v>
      </c>
    </row>
    <row r="1208" spans="3:28" x14ac:dyDescent="0.2">
      <c r="C1208" s="17">
        <f t="shared" si="228"/>
        <v>0</v>
      </c>
      <c r="F1208" s="8" t="e">
        <f t="shared" si="232"/>
        <v>#DIV/0!</v>
      </c>
      <c r="G1208" s="9">
        <f t="shared" si="233"/>
        <v>0</v>
      </c>
      <c r="H1208" s="10" t="e">
        <f t="shared" si="234"/>
        <v>#DIV/0!</v>
      </c>
      <c r="I1208" s="10" t="e">
        <f t="shared" si="235"/>
        <v>#DIV/0!</v>
      </c>
      <c r="J1208" s="11" t="e">
        <f t="shared" si="229"/>
        <v>#DIV/0!</v>
      </c>
      <c r="K1208" s="22" t="e">
        <f t="shared" si="230"/>
        <v>#DIV/0!</v>
      </c>
      <c r="L1208" s="22" t="e">
        <f t="shared" si="231"/>
        <v>#DIV/0!</v>
      </c>
      <c r="X1208" s="12">
        <f t="shared" si="239"/>
        <v>0</v>
      </c>
      <c r="Y1208" s="18" t="e">
        <f t="shared" si="236"/>
        <v>#DIV/0!</v>
      </c>
      <c r="AA1208" s="19">
        <f t="shared" si="237"/>
        <v>0</v>
      </c>
      <c r="AB1208" s="19">
        <f t="shared" si="238"/>
        <v>0</v>
      </c>
    </row>
    <row r="1209" spans="3:28" x14ac:dyDescent="0.2">
      <c r="C1209" s="17">
        <f t="shared" si="228"/>
        <v>0</v>
      </c>
      <c r="F1209" s="8" t="e">
        <f t="shared" si="232"/>
        <v>#DIV/0!</v>
      </c>
      <c r="G1209" s="9">
        <f t="shared" si="233"/>
        <v>0</v>
      </c>
      <c r="H1209" s="10" t="e">
        <f t="shared" si="234"/>
        <v>#DIV/0!</v>
      </c>
      <c r="I1209" s="10" t="e">
        <f t="shared" si="235"/>
        <v>#DIV/0!</v>
      </c>
      <c r="J1209" s="11" t="e">
        <f t="shared" si="229"/>
        <v>#DIV/0!</v>
      </c>
      <c r="K1209" s="22" t="e">
        <f t="shared" si="230"/>
        <v>#DIV/0!</v>
      </c>
      <c r="L1209" s="22" t="e">
        <f t="shared" si="231"/>
        <v>#DIV/0!</v>
      </c>
      <c r="X1209" s="12">
        <f t="shared" si="239"/>
        <v>0</v>
      </c>
      <c r="Y1209" s="18" t="e">
        <f t="shared" si="236"/>
        <v>#DIV/0!</v>
      </c>
      <c r="AA1209" s="19">
        <f t="shared" si="237"/>
        <v>0</v>
      </c>
      <c r="AB1209" s="19">
        <f t="shared" si="238"/>
        <v>0</v>
      </c>
    </row>
    <row r="1210" spans="3:28" x14ac:dyDescent="0.2">
      <c r="C1210" s="17">
        <f t="shared" si="228"/>
        <v>0</v>
      </c>
      <c r="F1210" s="8" t="e">
        <f t="shared" si="232"/>
        <v>#DIV/0!</v>
      </c>
      <c r="G1210" s="9">
        <f t="shared" si="233"/>
        <v>0</v>
      </c>
      <c r="H1210" s="10" t="e">
        <f t="shared" si="234"/>
        <v>#DIV/0!</v>
      </c>
      <c r="I1210" s="10" t="e">
        <f t="shared" si="235"/>
        <v>#DIV/0!</v>
      </c>
      <c r="J1210" s="11" t="e">
        <f t="shared" si="229"/>
        <v>#DIV/0!</v>
      </c>
      <c r="K1210" s="22" t="e">
        <f t="shared" si="230"/>
        <v>#DIV/0!</v>
      </c>
      <c r="L1210" s="22" t="e">
        <f t="shared" si="231"/>
        <v>#DIV/0!</v>
      </c>
      <c r="X1210" s="12">
        <f t="shared" si="239"/>
        <v>0</v>
      </c>
      <c r="Y1210" s="18" t="e">
        <f t="shared" si="236"/>
        <v>#DIV/0!</v>
      </c>
      <c r="AA1210" s="19">
        <f t="shared" si="237"/>
        <v>0</v>
      </c>
      <c r="AB1210" s="19">
        <f t="shared" si="238"/>
        <v>0</v>
      </c>
    </row>
    <row r="1211" spans="3:28" x14ac:dyDescent="0.2">
      <c r="C1211" s="17">
        <f t="shared" si="228"/>
        <v>0</v>
      </c>
      <c r="F1211" s="8" t="e">
        <f t="shared" si="232"/>
        <v>#DIV/0!</v>
      </c>
      <c r="G1211" s="9">
        <f t="shared" si="233"/>
        <v>0</v>
      </c>
      <c r="H1211" s="10" t="e">
        <f t="shared" si="234"/>
        <v>#DIV/0!</v>
      </c>
      <c r="I1211" s="10" t="e">
        <f t="shared" si="235"/>
        <v>#DIV/0!</v>
      </c>
      <c r="J1211" s="11" t="e">
        <f t="shared" si="229"/>
        <v>#DIV/0!</v>
      </c>
      <c r="K1211" s="22" t="e">
        <f t="shared" si="230"/>
        <v>#DIV/0!</v>
      </c>
      <c r="L1211" s="22" t="e">
        <f t="shared" si="231"/>
        <v>#DIV/0!</v>
      </c>
      <c r="X1211" s="12">
        <f t="shared" si="239"/>
        <v>0</v>
      </c>
      <c r="Y1211" s="18" t="e">
        <f t="shared" si="236"/>
        <v>#DIV/0!</v>
      </c>
      <c r="AA1211" s="19">
        <f t="shared" si="237"/>
        <v>0</v>
      </c>
      <c r="AB1211" s="19">
        <f t="shared" si="238"/>
        <v>0</v>
      </c>
    </row>
    <row r="1212" spans="3:28" x14ac:dyDescent="0.2">
      <c r="C1212" s="17">
        <f t="shared" si="228"/>
        <v>0</v>
      </c>
      <c r="F1212" s="8" t="e">
        <f t="shared" si="232"/>
        <v>#DIV/0!</v>
      </c>
      <c r="G1212" s="9">
        <f t="shared" si="233"/>
        <v>0</v>
      </c>
      <c r="H1212" s="10" t="e">
        <f t="shared" si="234"/>
        <v>#DIV/0!</v>
      </c>
      <c r="I1212" s="10" t="e">
        <f t="shared" si="235"/>
        <v>#DIV/0!</v>
      </c>
      <c r="J1212" s="11" t="e">
        <f t="shared" si="229"/>
        <v>#DIV/0!</v>
      </c>
      <c r="K1212" s="22" t="e">
        <f t="shared" si="230"/>
        <v>#DIV/0!</v>
      </c>
      <c r="L1212" s="22" t="e">
        <f t="shared" si="231"/>
        <v>#DIV/0!</v>
      </c>
      <c r="X1212" s="12">
        <f t="shared" si="239"/>
        <v>0</v>
      </c>
      <c r="Y1212" s="18" t="e">
        <f t="shared" si="236"/>
        <v>#DIV/0!</v>
      </c>
      <c r="AA1212" s="19">
        <f t="shared" si="237"/>
        <v>0</v>
      </c>
      <c r="AB1212" s="19">
        <f t="shared" si="238"/>
        <v>0</v>
      </c>
    </row>
    <row r="1213" spans="3:28" x14ac:dyDescent="0.2">
      <c r="C1213" s="17">
        <f t="shared" si="228"/>
        <v>0</v>
      </c>
      <c r="F1213" s="8" t="e">
        <f t="shared" si="232"/>
        <v>#DIV/0!</v>
      </c>
      <c r="G1213" s="9">
        <f t="shared" si="233"/>
        <v>0</v>
      </c>
      <c r="H1213" s="10" t="e">
        <f t="shared" si="234"/>
        <v>#DIV/0!</v>
      </c>
      <c r="I1213" s="10" t="e">
        <f t="shared" si="235"/>
        <v>#DIV/0!</v>
      </c>
      <c r="J1213" s="11" t="e">
        <f t="shared" si="229"/>
        <v>#DIV/0!</v>
      </c>
      <c r="K1213" s="22" t="e">
        <f t="shared" si="230"/>
        <v>#DIV/0!</v>
      </c>
      <c r="L1213" s="22" t="e">
        <f t="shared" si="231"/>
        <v>#DIV/0!</v>
      </c>
      <c r="X1213" s="12">
        <f t="shared" si="239"/>
        <v>0</v>
      </c>
      <c r="Y1213" s="18" t="e">
        <f t="shared" si="236"/>
        <v>#DIV/0!</v>
      </c>
      <c r="AA1213" s="19">
        <f t="shared" si="237"/>
        <v>0</v>
      </c>
      <c r="AB1213" s="19">
        <f t="shared" si="238"/>
        <v>0</v>
      </c>
    </row>
    <row r="1214" spans="3:28" x14ac:dyDescent="0.2">
      <c r="C1214" s="17">
        <f t="shared" si="228"/>
        <v>0</v>
      </c>
      <c r="F1214" s="8" t="e">
        <f t="shared" si="232"/>
        <v>#DIV/0!</v>
      </c>
      <c r="G1214" s="9">
        <f t="shared" si="233"/>
        <v>0</v>
      </c>
      <c r="H1214" s="10" t="e">
        <f t="shared" si="234"/>
        <v>#DIV/0!</v>
      </c>
      <c r="I1214" s="10" t="e">
        <f t="shared" si="235"/>
        <v>#DIV/0!</v>
      </c>
      <c r="J1214" s="11" t="e">
        <f t="shared" si="229"/>
        <v>#DIV/0!</v>
      </c>
      <c r="K1214" s="22" t="e">
        <f t="shared" si="230"/>
        <v>#DIV/0!</v>
      </c>
      <c r="L1214" s="22" t="e">
        <f t="shared" si="231"/>
        <v>#DIV/0!</v>
      </c>
      <c r="X1214" s="12">
        <f t="shared" si="239"/>
        <v>0</v>
      </c>
      <c r="Y1214" s="18" t="e">
        <f t="shared" si="236"/>
        <v>#DIV/0!</v>
      </c>
      <c r="AA1214" s="19">
        <f t="shared" si="237"/>
        <v>0</v>
      </c>
      <c r="AB1214" s="19">
        <f t="shared" si="238"/>
        <v>0</v>
      </c>
    </row>
    <row r="1215" spans="3:28" x14ac:dyDescent="0.2">
      <c r="C1215" s="17">
        <f t="shared" si="228"/>
        <v>0</v>
      </c>
      <c r="F1215" s="8" t="e">
        <f t="shared" si="232"/>
        <v>#DIV/0!</v>
      </c>
      <c r="G1215" s="9">
        <f t="shared" si="233"/>
        <v>0</v>
      </c>
      <c r="H1215" s="10" t="e">
        <f t="shared" si="234"/>
        <v>#DIV/0!</v>
      </c>
      <c r="I1215" s="10" t="e">
        <f t="shared" si="235"/>
        <v>#DIV/0!</v>
      </c>
      <c r="J1215" s="11" t="e">
        <f t="shared" si="229"/>
        <v>#DIV/0!</v>
      </c>
      <c r="K1215" s="22" t="e">
        <f t="shared" si="230"/>
        <v>#DIV/0!</v>
      </c>
      <c r="L1215" s="22" t="e">
        <f t="shared" si="231"/>
        <v>#DIV/0!</v>
      </c>
      <c r="X1215" s="12">
        <f t="shared" si="239"/>
        <v>0</v>
      </c>
      <c r="Y1215" s="18" t="e">
        <f t="shared" si="236"/>
        <v>#DIV/0!</v>
      </c>
      <c r="AA1215" s="19">
        <f t="shared" si="237"/>
        <v>0</v>
      </c>
      <c r="AB1215" s="19">
        <f t="shared" si="238"/>
        <v>0</v>
      </c>
    </row>
    <row r="1216" spans="3:28" x14ac:dyDescent="0.2">
      <c r="C1216" s="17">
        <f t="shared" si="228"/>
        <v>0</v>
      </c>
      <c r="F1216" s="8" t="e">
        <f t="shared" si="232"/>
        <v>#DIV/0!</v>
      </c>
      <c r="G1216" s="9">
        <f t="shared" si="233"/>
        <v>0</v>
      </c>
      <c r="H1216" s="10" t="e">
        <f t="shared" si="234"/>
        <v>#DIV/0!</v>
      </c>
      <c r="I1216" s="10" t="e">
        <f t="shared" si="235"/>
        <v>#DIV/0!</v>
      </c>
      <c r="J1216" s="11" t="e">
        <f t="shared" si="229"/>
        <v>#DIV/0!</v>
      </c>
      <c r="K1216" s="22" t="e">
        <f t="shared" si="230"/>
        <v>#DIV/0!</v>
      </c>
      <c r="L1216" s="22" t="e">
        <f t="shared" si="231"/>
        <v>#DIV/0!</v>
      </c>
      <c r="X1216" s="12">
        <f t="shared" si="239"/>
        <v>0</v>
      </c>
      <c r="Y1216" s="18" t="e">
        <f t="shared" si="236"/>
        <v>#DIV/0!</v>
      </c>
      <c r="AA1216" s="19">
        <f t="shared" si="237"/>
        <v>0</v>
      </c>
      <c r="AB1216" s="19">
        <f t="shared" si="238"/>
        <v>0</v>
      </c>
    </row>
    <row r="1217" spans="3:28" x14ac:dyDescent="0.2">
      <c r="C1217" s="17">
        <f t="shared" si="228"/>
        <v>0</v>
      </c>
      <c r="F1217" s="8" t="e">
        <f t="shared" si="232"/>
        <v>#DIV/0!</v>
      </c>
      <c r="G1217" s="9">
        <f t="shared" si="233"/>
        <v>0</v>
      </c>
      <c r="H1217" s="10" t="e">
        <f t="shared" si="234"/>
        <v>#DIV/0!</v>
      </c>
      <c r="I1217" s="10" t="e">
        <f t="shared" si="235"/>
        <v>#DIV/0!</v>
      </c>
      <c r="J1217" s="11" t="e">
        <f t="shared" si="229"/>
        <v>#DIV/0!</v>
      </c>
      <c r="K1217" s="22" t="e">
        <f t="shared" si="230"/>
        <v>#DIV/0!</v>
      </c>
      <c r="L1217" s="22" t="e">
        <f t="shared" si="231"/>
        <v>#DIV/0!</v>
      </c>
      <c r="X1217" s="12">
        <f t="shared" si="239"/>
        <v>0</v>
      </c>
      <c r="Y1217" s="18" t="e">
        <f t="shared" si="236"/>
        <v>#DIV/0!</v>
      </c>
      <c r="AA1217" s="19">
        <f t="shared" si="237"/>
        <v>0</v>
      </c>
      <c r="AB1217" s="19">
        <f t="shared" si="238"/>
        <v>0</v>
      </c>
    </row>
    <row r="1218" spans="3:28" x14ac:dyDescent="0.2">
      <c r="C1218" s="17">
        <f t="shared" ref="C1218:C1281" si="240">D1218*V1218</f>
        <v>0</v>
      </c>
      <c r="F1218" s="8" t="e">
        <f t="shared" si="232"/>
        <v>#DIV/0!</v>
      </c>
      <c r="G1218" s="9">
        <f t="shared" si="233"/>
        <v>0</v>
      </c>
      <c r="H1218" s="10" t="e">
        <f t="shared" si="234"/>
        <v>#DIV/0!</v>
      </c>
      <c r="I1218" s="10" t="e">
        <f t="shared" si="235"/>
        <v>#DIV/0!</v>
      </c>
      <c r="J1218" s="11" t="e">
        <f t="shared" ref="J1218:J1281" si="241">D1218/I1218</f>
        <v>#DIV/0!</v>
      </c>
      <c r="K1218" s="22" t="e">
        <f t="shared" si="230"/>
        <v>#DIV/0!</v>
      </c>
      <c r="L1218" s="22" t="e">
        <f t="shared" si="231"/>
        <v>#DIV/0!</v>
      </c>
      <c r="X1218" s="12">
        <f t="shared" si="239"/>
        <v>0</v>
      </c>
      <c r="Y1218" s="18" t="e">
        <f t="shared" si="236"/>
        <v>#DIV/0!</v>
      </c>
      <c r="AA1218" s="19">
        <f t="shared" si="237"/>
        <v>0</v>
      </c>
      <c r="AB1218" s="19">
        <f t="shared" si="238"/>
        <v>0</v>
      </c>
    </row>
    <row r="1219" spans="3:28" x14ac:dyDescent="0.2">
      <c r="C1219" s="17">
        <f t="shared" si="240"/>
        <v>0</v>
      </c>
      <c r="F1219" s="8" t="e">
        <f t="shared" si="232"/>
        <v>#DIV/0!</v>
      </c>
      <c r="G1219" s="9">
        <f t="shared" si="233"/>
        <v>0</v>
      </c>
      <c r="H1219" s="10" t="e">
        <f t="shared" si="234"/>
        <v>#DIV/0!</v>
      </c>
      <c r="I1219" s="10" t="e">
        <f t="shared" si="235"/>
        <v>#DIV/0!</v>
      </c>
      <c r="J1219" s="11" t="e">
        <f t="shared" si="241"/>
        <v>#DIV/0!</v>
      </c>
      <c r="K1219" s="22" t="e">
        <f t="shared" ref="K1219:K1282" si="242">(O1219-T1219)/V1219</f>
        <v>#DIV/0!</v>
      </c>
      <c r="L1219" s="22" t="e">
        <f t="shared" ref="L1219:L1282" si="243">(O1219-U1219)/V1219</f>
        <v>#DIV/0!</v>
      </c>
      <c r="X1219" s="12">
        <f t="shared" si="239"/>
        <v>0</v>
      </c>
      <c r="Y1219" s="18" t="e">
        <f t="shared" si="236"/>
        <v>#DIV/0!</v>
      </c>
      <c r="AA1219" s="19">
        <f t="shared" si="237"/>
        <v>0</v>
      </c>
      <c r="AB1219" s="19">
        <f t="shared" si="238"/>
        <v>0</v>
      </c>
    </row>
    <row r="1220" spans="3:28" x14ac:dyDescent="0.2">
      <c r="C1220" s="17">
        <f t="shared" si="240"/>
        <v>0</v>
      </c>
      <c r="F1220" s="8" t="e">
        <f t="shared" si="232"/>
        <v>#DIV/0!</v>
      </c>
      <c r="G1220" s="9">
        <f t="shared" si="233"/>
        <v>0</v>
      </c>
      <c r="H1220" s="10" t="e">
        <f t="shared" si="234"/>
        <v>#DIV/0!</v>
      </c>
      <c r="I1220" s="10" t="e">
        <f t="shared" si="235"/>
        <v>#DIV/0!</v>
      </c>
      <c r="J1220" s="11" t="e">
        <f t="shared" si="241"/>
        <v>#DIV/0!</v>
      </c>
      <c r="K1220" s="22" t="e">
        <f t="shared" si="242"/>
        <v>#DIV/0!</v>
      </c>
      <c r="L1220" s="22" t="e">
        <f t="shared" si="243"/>
        <v>#DIV/0!</v>
      </c>
      <c r="X1220" s="12">
        <f t="shared" si="239"/>
        <v>0</v>
      </c>
      <c r="Y1220" s="18" t="e">
        <f t="shared" si="236"/>
        <v>#DIV/0!</v>
      </c>
      <c r="AA1220" s="19">
        <f t="shared" si="237"/>
        <v>0</v>
      </c>
      <c r="AB1220" s="19">
        <f t="shared" si="238"/>
        <v>0</v>
      </c>
    </row>
    <row r="1221" spans="3:28" x14ac:dyDescent="0.2">
      <c r="C1221" s="17">
        <f t="shared" si="240"/>
        <v>0</v>
      </c>
      <c r="F1221" s="8" t="e">
        <f t="shared" si="232"/>
        <v>#DIV/0!</v>
      </c>
      <c r="G1221" s="9">
        <f t="shared" si="233"/>
        <v>0</v>
      </c>
      <c r="H1221" s="10" t="e">
        <f t="shared" si="234"/>
        <v>#DIV/0!</v>
      </c>
      <c r="I1221" s="10" t="e">
        <f t="shared" si="235"/>
        <v>#DIV/0!</v>
      </c>
      <c r="J1221" s="11" t="e">
        <f t="shared" si="241"/>
        <v>#DIV/0!</v>
      </c>
      <c r="K1221" s="22" t="e">
        <f t="shared" si="242"/>
        <v>#DIV/0!</v>
      </c>
      <c r="L1221" s="22" t="e">
        <f t="shared" si="243"/>
        <v>#DIV/0!</v>
      </c>
      <c r="X1221" s="12">
        <f t="shared" si="239"/>
        <v>0</v>
      </c>
      <c r="Y1221" s="18" t="e">
        <f t="shared" si="236"/>
        <v>#DIV/0!</v>
      </c>
      <c r="AA1221" s="19">
        <f t="shared" si="237"/>
        <v>0</v>
      </c>
      <c r="AB1221" s="19">
        <f t="shared" si="238"/>
        <v>0</v>
      </c>
    </row>
    <row r="1222" spans="3:28" x14ac:dyDescent="0.2">
      <c r="C1222" s="17">
        <f t="shared" si="240"/>
        <v>0</v>
      </c>
      <c r="F1222" s="8" t="e">
        <f t="shared" si="232"/>
        <v>#DIV/0!</v>
      </c>
      <c r="G1222" s="9">
        <f t="shared" si="233"/>
        <v>0</v>
      </c>
      <c r="H1222" s="10" t="e">
        <f t="shared" si="234"/>
        <v>#DIV/0!</v>
      </c>
      <c r="I1222" s="10" t="e">
        <f t="shared" si="235"/>
        <v>#DIV/0!</v>
      </c>
      <c r="J1222" s="11" t="e">
        <f t="shared" si="241"/>
        <v>#DIV/0!</v>
      </c>
      <c r="K1222" s="22" t="e">
        <f t="shared" si="242"/>
        <v>#DIV/0!</v>
      </c>
      <c r="L1222" s="22" t="e">
        <f t="shared" si="243"/>
        <v>#DIV/0!</v>
      </c>
      <c r="X1222" s="12">
        <f t="shared" si="239"/>
        <v>0</v>
      </c>
      <c r="Y1222" s="18" t="e">
        <f t="shared" si="236"/>
        <v>#DIV/0!</v>
      </c>
      <c r="AA1222" s="19">
        <f t="shared" si="237"/>
        <v>0</v>
      </c>
      <c r="AB1222" s="19">
        <f t="shared" si="238"/>
        <v>0</v>
      </c>
    </row>
    <row r="1223" spans="3:28" x14ac:dyDescent="0.2">
      <c r="C1223" s="17">
        <f t="shared" si="240"/>
        <v>0</v>
      </c>
      <c r="F1223" s="8" t="e">
        <f t="shared" si="232"/>
        <v>#DIV/0!</v>
      </c>
      <c r="G1223" s="9">
        <f t="shared" si="233"/>
        <v>0</v>
      </c>
      <c r="H1223" s="10" t="e">
        <f t="shared" si="234"/>
        <v>#DIV/0!</v>
      </c>
      <c r="I1223" s="10" t="e">
        <f t="shared" si="235"/>
        <v>#DIV/0!</v>
      </c>
      <c r="J1223" s="11" t="e">
        <f t="shared" si="241"/>
        <v>#DIV/0!</v>
      </c>
      <c r="K1223" s="22" t="e">
        <f t="shared" si="242"/>
        <v>#DIV/0!</v>
      </c>
      <c r="L1223" s="22" t="e">
        <f t="shared" si="243"/>
        <v>#DIV/0!</v>
      </c>
      <c r="X1223" s="12">
        <f t="shared" si="239"/>
        <v>0</v>
      </c>
      <c r="Y1223" s="18" t="e">
        <f t="shared" si="236"/>
        <v>#DIV/0!</v>
      </c>
      <c r="AA1223" s="19">
        <f t="shared" si="237"/>
        <v>0</v>
      </c>
      <c r="AB1223" s="19">
        <f t="shared" si="238"/>
        <v>0</v>
      </c>
    </row>
    <row r="1224" spans="3:28" x14ac:dyDescent="0.2">
      <c r="C1224" s="17">
        <f t="shared" si="240"/>
        <v>0</v>
      </c>
      <c r="F1224" s="8" t="e">
        <f t="shared" si="232"/>
        <v>#DIV/0!</v>
      </c>
      <c r="G1224" s="9">
        <f t="shared" si="233"/>
        <v>0</v>
      </c>
      <c r="H1224" s="10" t="e">
        <f t="shared" si="234"/>
        <v>#DIV/0!</v>
      </c>
      <c r="I1224" s="10" t="e">
        <f t="shared" si="235"/>
        <v>#DIV/0!</v>
      </c>
      <c r="J1224" s="11" t="e">
        <f t="shared" si="241"/>
        <v>#DIV/0!</v>
      </c>
      <c r="K1224" s="22" t="e">
        <f t="shared" si="242"/>
        <v>#DIV/0!</v>
      </c>
      <c r="L1224" s="22" t="e">
        <f t="shared" si="243"/>
        <v>#DIV/0!</v>
      </c>
      <c r="X1224" s="12">
        <f t="shared" si="239"/>
        <v>0</v>
      </c>
      <c r="Y1224" s="18" t="e">
        <f t="shared" si="236"/>
        <v>#DIV/0!</v>
      </c>
      <c r="AA1224" s="19">
        <f t="shared" si="237"/>
        <v>0</v>
      </c>
      <c r="AB1224" s="19">
        <f t="shared" si="238"/>
        <v>0</v>
      </c>
    </row>
    <row r="1225" spans="3:28" x14ac:dyDescent="0.2">
      <c r="C1225" s="17">
        <f t="shared" si="240"/>
        <v>0</v>
      </c>
      <c r="F1225" s="8" t="e">
        <f t="shared" ref="F1225:F1288" si="244">Y1225</f>
        <v>#DIV/0!</v>
      </c>
      <c r="G1225" s="9">
        <f t="shared" ref="G1225:G1288" si="245">AB1225</f>
        <v>0</v>
      </c>
      <c r="H1225" s="10" t="e">
        <f t="shared" ref="H1225:H1288" si="246">AB1225/V1225</f>
        <v>#DIV/0!</v>
      </c>
      <c r="I1225" s="10" t="e">
        <f t="shared" ref="I1225:I1288" si="247">AB1225/V1225 + AF1225</f>
        <v>#DIV/0!</v>
      </c>
      <c r="J1225" s="11" t="e">
        <f t="shared" si="241"/>
        <v>#DIV/0!</v>
      </c>
      <c r="K1225" s="22" t="e">
        <f t="shared" si="242"/>
        <v>#DIV/0!</v>
      </c>
      <c r="L1225" s="22" t="e">
        <f t="shared" si="243"/>
        <v>#DIV/0!</v>
      </c>
      <c r="X1225" s="12">
        <f t="shared" si="239"/>
        <v>0</v>
      </c>
      <c r="Y1225" s="18" t="e">
        <f t="shared" si="236"/>
        <v>#DIV/0!</v>
      </c>
      <c r="AA1225" s="19">
        <f t="shared" si="237"/>
        <v>0</v>
      </c>
      <c r="AB1225" s="19">
        <f t="shared" si="238"/>
        <v>0</v>
      </c>
    </row>
    <row r="1226" spans="3:28" x14ac:dyDescent="0.2">
      <c r="C1226" s="17">
        <f t="shared" si="240"/>
        <v>0</v>
      </c>
      <c r="F1226" s="8" t="e">
        <f t="shared" si="244"/>
        <v>#DIV/0!</v>
      </c>
      <c r="G1226" s="9">
        <f t="shared" si="245"/>
        <v>0</v>
      </c>
      <c r="H1226" s="10" t="e">
        <f t="shared" si="246"/>
        <v>#DIV/0!</v>
      </c>
      <c r="I1226" s="10" t="e">
        <f t="shared" si="247"/>
        <v>#DIV/0!</v>
      </c>
      <c r="J1226" s="11" t="e">
        <f t="shared" si="241"/>
        <v>#DIV/0!</v>
      </c>
      <c r="K1226" s="22" t="e">
        <f t="shared" si="242"/>
        <v>#DIV/0!</v>
      </c>
      <c r="L1226" s="22" t="e">
        <f t="shared" si="243"/>
        <v>#DIV/0!</v>
      </c>
      <c r="X1226" s="12">
        <f t="shared" si="239"/>
        <v>0</v>
      </c>
      <c r="Y1226" s="18" t="e">
        <f t="shared" si="236"/>
        <v>#DIV/0!</v>
      </c>
      <c r="AA1226" s="19">
        <f t="shared" si="237"/>
        <v>0</v>
      </c>
      <c r="AB1226" s="19">
        <f t="shared" si="238"/>
        <v>0</v>
      </c>
    </row>
    <row r="1227" spans="3:28" x14ac:dyDescent="0.2">
      <c r="C1227" s="17">
        <f t="shared" si="240"/>
        <v>0</v>
      </c>
      <c r="F1227" s="8" t="e">
        <f t="shared" si="244"/>
        <v>#DIV/0!</v>
      </c>
      <c r="G1227" s="9">
        <f t="shared" si="245"/>
        <v>0</v>
      </c>
      <c r="H1227" s="10" t="e">
        <f t="shared" si="246"/>
        <v>#DIV/0!</v>
      </c>
      <c r="I1227" s="10" t="e">
        <f t="shared" si="247"/>
        <v>#DIV/0!</v>
      </c>
      <c r="J1227" s="11" t="e">
        <f t="shared" si="241"/>
        <v>#DIV/0!</v>
      </c>
      <c r="K1227" s="22" t="e">
        <f t="shared" si="242"/>
        <v>#DIV/0!</v>
      </c>
      <c r="L1227" s="22" t="e">
        <f t="shared" si="243"/>
        <v>#DIV/0!</v>
      </c>
      <c r="X1227" s="12">
        <f t="shared" si="239"/>
        <v>0</v>
      </c>
      <c r="Y1227" s="18" t="e">
        <f t="shared" si="236"/>
        <v>#DIV/0!</v>
      </c>
      <c r="AA1227" s="19">
        <f t="shared" si="237"/>
        <v>0</v>
      </c>
      <c r="AB1227" s="19">
        <f t="shared" si="238"/>
        <v>0</v>
      </c>
    </row>
    <row r="1228" spans="3:28" x14ac:dyDescent="0.2">
      <c r="C1228" s="17">
        <f t="shared" si="240"/>
        <v>0</v>
      </c>
      <c r="F1228" s="8" t="e">
        <f t="shared" si="244"/>
        <v>#DIV/0!</v>
      </c>
      <c r="G1228" s="9">
        <f t="shared" si="245"/>
        <v>0</v>
      </c>
      <c r="H1228" s="10" t="e">
        <f t="shared" si="246"/>
        <v>#DIV/0!</v>
      </c>
      <c r="I1228" s="10" t="e">
        <f t="shared" si="247"/>
        <v>#DIV/0!</v>
      </c>
      <c r="J1228" s="11" t="e">
        <f t="shared" si="241"/>
        <v>#DIV/0!</v>
      </c>
      <c r="K1228" s="22" t="e">
        <f t="shared" si="242"/>
        <v>#DIV/0!</v>
      </c>
      <c r="L1228" s="22" t="e">
        <f t="shared" si="243"/>
        <v>#DIV/0!</v>
      </c>
      <c r="X1228" s="12">
        <f t="shared" si="239"/>
        <v>0</v>
      </c>
      <c r="Y1228" s="18" t="e">
        <f t="shared" si="236"/>
        <v>#DIV/0!</v>
      </c>
      <c r="AA1228" s="19">
        <f t="shared" si="237"/>
        <v>0</v>
      </c>
      <c r="AB1228" s="19">
        <f t="shared" si="238"/>
        <v>0</v>
      </c>
    </row>
    <row r="1229" spans="3:28" x14ac:dyDescent="0.2">
      <c r="C1229" s="17">
        <f t="shared" si="240"/>
        <v>0</v>
      </c>
      <c r="F1229" s="8" t="e">
        <f t="shared" si="244"/>
        <v>#DIV/0!</v>
      </c>
      <c r="G1229" s="9">
        <f t="shared" si="245"/>
        <v>0</v>
      </c>
      <c r="H1229" s="10" t="e">
        <f t="shared" si="246"/>
        <v>#DIV/0!</v>
      </c>
      <c r="I1229" s="10" t="e">
        <f t="shared" si="247"/>
        <v>#DIV/0!</v>
      </c>
      <c r="J1229" s="11" t="e">
        <f t="shared" si="241"/>
        <v>#DIV/0!</v>
      </c>
      <c r="K1229" s="22" t="e">
        <f t="shared" si="242"/>
        <v>#DIV/0!</v>
      </c>
      <c r="L1229" s="22" t="e">
        <f t="shared" si="243"/>
        <v>#DIV/0!</v>
      </c>
      <c r="X1229" s="12">
        <f t="shared" si="239"/>
        <v>0</v>
      </c>
      <c r="Y1229" s="18" t="e">
        <f t="shared" si="236"/>
        <v>#DIV/0!</v>
      </c>
      <c r="AA1229" s="19">
        <f t="shared" si="237"/>
        <v>0</v>
      </c>
      <c r="AB1229" s="19">
        <f t="shared" si="238"/>
        <v>0</v>
      </c>
    </row>
    <row r="1230" spans="3:28" x14ac:dyDescent="0.2">
      <c r="C1230" s="17">
        <f t="shared" si="240"/>
        <v>0</v>
      </c>
      <c r="F1230" s="8" t="e">
        <f t="shared" si="244"/>
        <v>#DIV/0!</v>
      </c>
      <c r="G1230" s="9">
        <f t="shared" si="245"/>
        <v>0</v>
      </c>
      <c r="H1230" s="10" t="e">
        <f t="shared" si="246"/>
        <v>#DIV/0!</v>
      </c>
      <c r="I1230" s="10" t="e">
        <f t="shared" si="247"/>
        <v>#DIV/0!</v>
      </c>
      <c r="J1230" s="11" t="e">
        <f t="shared" si="241"/>
        <v>#DIV/0!</v>
      </c>
      <c r="K1230" s="22" t="e">
        <f t="shared" si="242"/>
        <v>#DIV/0!</v>
      </c>
      <c r="L1230" s="22" t="e">
        <f t="shared" si="243"/>
        <v>#DIV/0!</v>
      </c>
      <c r="X1230" s="12">
        <f t="shared" si="239"/>
        <v>0</v>
      </c>
      <c r="Y1230" s="18" t="e">
        <f t="shared" ref="Y1230:Y1293" si="248">(N1230+(0.8*X1230))/S1230</f>
        <v>#DIV/0!</v>
      </c>
      <c r="AA1230" s="19">
        <f t="shared" ref="AA1230:AA1293" si="249">R1230-(N1230+P1230+Q1230)</f>
        <v>0</v>
      </c>
      <c r="AB1230" s="19">
        <f t="shared" ref="AB1230:AB1293" si="250">N1230+0.9*AA1230</f>
        <v>0</v>
      </c>
    </row>
    <row r="1231" spans="3:28" x14ac:dyDescent="0.2">
      <c r="C1231" s="17">
        <f t="shared" si="240"/>
        <v>0</v>
      </c>
      <c r="F1231" s="8" t="e">
        <f t="shared" si="244"/>
        <v>#DIV/0!</v>
      </c>
      <c r="G1231" s="9">
        <f t="shared" si="245"/>
        <v>0</v>
      </c>
      <c r="H1231" s="10" t="e">
        <f t="shared" si="246"/>
        <v>#DIV/0!</v>
      </c>
      <c r="I1231" s="10" t="e">
        <f t="shared" si="247"/>
        <v>#DIV/0!</v>
      </c>
      <c r="J1231" s="11" t="e">
        <f t="shared" si="241"/>
        <v>#DIV/0!</v>
      </c>
      <c r="K1231" s="22" t="e">
        <f t="shared" si="242"/>
        <v>#DIV/0!</v>
      </c>
      <c r="L1231" s="22" t="e">
        <f t="shared" si="243"/>
        <v>#DIV/0!</v>
      </c>
      <c r="X1231" s="12">
        <f t="shared" si="239"/>
        <v>0</v>
      </c>
      <c r="Y1231" s="18" t="e">
        <f t="shared" si="248"/>
        <v>#DIV/0!</v>
      </c>
      <c r="AA1231" s="19">
        <f t="shared" si="249"/>
        <v>0</v>
      </c>
      <c r="AB1231" s="19">
        <f t="shared" si="250"/>
        <v>0</v>
      </c>
    </row>
    <row r="1232" spans="3:28" x14ac:dyDescent="0.2">
      <c r="C1232" s="17">
        <f t="shared" si="240"/>
        <v>0</v>
      </c>
      <c r="F1232" s="8" t="e">
        <f t="shared" si="244"/>
        <v>#DIV/0!</v>
      </c>
      <c r="G1232" s="9">
        <f t="shared" si="245"/>
        <v>0</v>
      </c>
      <c r="H1232" s="10" t="e">
        <f t="shared" si="246"/>
        <v>#DIV/0!</v>
      </c>
      <c r="I1232" s="10" t="e">
        <f t="shared" si="247"/>
        <v>#DIV/0!</v>
      </c>
      <c r="J1232" s="11" t="e">
        <f t="shared" si="241"/>
        <v>#DIV/0!</v>
      </c>
      <c r="K1232" s="22" t="e">
        <f t="shared" si="242"/>
        <v>#DIV/0!</v>
      </c>
      <c r="L1232" s="22" t="e">
        <f t="shared" si="243"/>
        <v>#DIV/0!</v>
      </c>
      <c r="X1232" s="12">
        <f t="shared" si="239"/>
        <v>0</v>
      </c>
      <c r="Y1232" s="18" t="e">
        <f t="shared" si="248"/>
        <v>#DIV/0!</v>
      </c>
      <c r="AA1232" s="19">
        <f t="shared" si="249"/>
        <v>0</v>
      </c>
      <c r="AB1232" s="19">
        <f t="shared" si="250"/>
        <v>0</v>
      </c>
    </row>
    <row r="1233" spans="3:28" x14ac:dyDescent="0.2">
      <c r="C1233" s="17">
        <f t="shared" si="240"/>
        <v>0</v>
      </c>
      <c r="F1233" s="8" t="e">
        <f t="shared" si="244"/>
        <v>#DIV/0!</v>
      </c>
      <c r="G1233" s="9">
        <f t="shared" si="245"/>
        <v>0</v>
      </c>
      <c r="H1233" s="10" t="e">
        <f t="shared" si="246"/>
        <v>#DIV/0!</v>
      </c>
      <c r="I1233" s="10" t="e">
        <f t="shared" si="247"/>
        <v>#DIV/0!</v>
      </c>
      <c r="J1233" s="11" t="e">
        <f t="shared" si="241"/>
        <v>#DIV/0!</v>
      </c>
      <c r="K1233" s="22" t="e">
        <f t="shared" si="242"/>
        <v>#DIV/0!</v>
      </c>
      <c r="L1233" s="22" t="e">
        <f t="shared" si="243"/>
        <v>#DIV/0!</v>
      </c>
      <c r="X1233" s="12">
        <f t="shared" si="239"/>
        <v>0</v>
      </c>
      <c r="Y1233" s="18" t="e">
        <f t="shared" si="248"/>
        <v>#DIV/0!</v>
      </c>
      <c r="AA1233" s="19">
        <f t="shared" si="249"/>
        <v>0</v>
      </c>
      <c r="AB1233" s="19">
        <f t="shared" si="250"/>
        <v>0</v>
      </c>
    </row>
    <row r="1234" spans="3:28" x14ac:dyDescent="0.2">
      <c r="C1234" s="17">
        <f t="shared" si="240"/>
        <v>0</v>
      </c>
      <c r="F1234" s="8" t="e">
        <f t="shared" si="244"/>
        <v>#DIV/0!</v>
      </c>
      <c r="G1234" s="9">
        <f t="shared" si="245"/>
        <v>0</v>
      </c>
      <c r="H1234" s="10" t="e">
        <f t="shared" si="246"/>
        <v>#DIV/0!</v>
      </c>
      <c r="I1234" s="10" t="e">
        <f t="shared" si="247"/>
        <v>#DIV/0!</v>
      </c>
      <c r="J1234" s="11" t="e">
        <f t="shared" si="241"/>
        <v>#DIV/0!</v>
      </c>
      <c r="K1234" s="22" t="e">
        <f t="shared" si="242"/>
        <v>#DIV/0!</v>
      </c>
      <c r="L1234" s="22" t="e">
        <f t="shared" si="243"/>
        <v>#DIV/0!</v>
      </c>
      <c r="X1234" s="12">
        <f t="shared" si="239"/>
        <v>0</v>
      </c>
      <c r="Y1234" s="18" t="e">
        <f t="shared" si="248"/>
        <v>#DIV/0!</v>
      </c>
      <c r="AA1234" s="19">
        <f t="shared" si="249"/>
        <v>0</v>
      </c>
      <c r="AB1234" s="19">
        <f t="shared" si="250"/>
        <v>0</v>
      </c>
    </row>
    <row r="1235" spans="3:28" x14ac:dyDescent="0.2">
      <c r="C1235" s="17">
        <f t="shared" si="240"/>
        <v>0</v>
      </c>
      <c r="F1235" s="8" t="e">
        <f t="shared" si="244"/>
        <v>#DIV/0!</v>
      </c>
      <c r="G1235" s="9">
        <f t="shared" si="245"/>
        <v>0</v>
      </c>
      <c r="H1235" s="10" t="e">
        <f t="shared" si="246"/>
        <v>#DIV/0!</v>
      </c>
      <c r="I1235" s="10" t="e">
        <f t="shared" si="247"/>
        <v>#DIV/0!</v>
      </c>
      <c r="J1235" s="11" t="e">
        <f t="shared" si="241"/>
        <v>#DIV/0!</v>
      </c>
      <c r="K1235" s="22" t="e">
        <f t="shared" si="242"/>
        <v>#DIV/0!</v>
      </c>
      <c r="L1235" s="22" t="e">
        <f t="shared" si="243"/>
        <v>#DIV/0!</v>
      </c>
      <c r="X1235" s="12">
        <f t="shared" si="239"/>
        <v>0</v>
      </c>
      <c r="Y1235" s="18" t="e">
        <f t="shared" si="248"/>
        <v>#DIV/0!</v>
      </c>
      <c r="AA1235" s="19">
        <f t="shared" si="249"/>
        <v>0</v>
      </c>
      <c r="AB1235" s="19">
        <f t="shared" si="250"/>
        <v>0</v>
      </c>
    </row>
    <row r="1236" spans="3:28" x14ac:dyDescent="0.2">
      <c r="C1236" s="17">
        <f t="shared" si="240"/>
        <v>0</v>
      </c>
      <c r="F1236" s="8" t="e">
        <f t="shared" si="244"/>
        <v>#DIV/0!</v>
      </c>
      <c r="G1236" s="9">
        <f t="shared" si="245"/>
        <v>0</v>
      </c>
      <c r="H1236" s="10" t="e">
        <f t="shared" si="246"/>
        <v>#DIV/0!</v>
      </c>
      <c r="I1236" s="10" t="e">
        <f t="shared" si="247"/>
        <v>#DIV/0!</v>
      </c>
      <c r="J1236" s="11" t="e">
        <f t="shared" si="241"/>
        <v>#DIV/0!</v>
      </c>
      <c r="K1236" s="22" t="e">
        <f t="shared" si="242"/>
        <v>#DIV/0!</v>
      </c>
      <c r="L1236" s="22" t="e">
        <f t="shared" si="243"/>
        <v>#DIV/0!</v>
      </c>
      <c r="X1236" s="12">
        <f t="shared" si="239"/>
        <v>0</v>
      </c>
      <c r="Y1236" s="18" t="e">
        <f t="shared" si="248"/>
        <v>#DIV/0!</v>
      </c>
      <c r="AA1236" s="19">
        <f t="shared" si="249"/>
        <v>0</v>
      </c>
      <c r="AB1236" s="19">
        <f t="shared" si="250"/>
        <v>0</v>
      </c>
    </row>
    <row r="1237" spans="3:28" x14ac:dyDescent="0.2">
      <c r="C1237" s="17">
        <f t="shared" si="240"/>
        <v>0</v>
      </c>
      <c r="F1237" s="8" t="e">
        <f t="shared" si="244"/>
        <v>#DIV/0!</v>
      </c>
      <c r="G1237" s="9">
        <f t="shared" si="245"/>
        <v>0</v>
      </c>
      <c r="H1237" s="10" t="e">
        <f t="shared" si="246"/>
        <v>#DIV/0!</v>
      </c>
      <c r="I1237" s="10" t="e">
        <f t="shared" si="247"/>
        <v>#DIV/0!</v>
      </c>
      <c r="J1237" s="11" t="e">
        <f t="shared" si="241"/>
        <v>#DIV/0!</v>
      </c>
      <c r="K1237" s="22" t="e">
        <f t="shared" si="242"/>
        <v>#DIV/0!</v>
      </c>
      <c r="L1237" s="22" t="e">
        <f t="shared" si="243"/>
        <v>#DIV/0!</v>
      </c>
      <c r="X1237" s="12">
        <f t="shared" si="239"/>
        <v>0</v>
      </c>
      <c r="Y1237" s="18" t="e">
        <f t="shared" si="248"/>
        <v>#DIV/0!</v>
      </c>
      <c r="AA1237" s="19">
        <f t="shared" si="249"/>
        <v>0</v>
      </c>
      <c r="AB1237" s="19">
        <f t="shared" si="250"/>
        <v>0</v>
      </c>
    </row>
    <row r="1238" spans="3:28" x14ac:dyDescent="0.2">
      <c r="C1238" s="17">
        <f t="shared" si="240"/>
        <v>0</v>
      </c>
      <c r="F1238" s="8" t="e">
        <f t="shared" si="244"/>
        <v>#DIV/0!</v>
      </c>
      <c r="G1238" s="9">
        <f t="shared" si="245"/>
        <v>0</v>
      </c>
      <c r="H1238" s="10" t="e">
        <f t="shared" si="246"/>
        <v>#DIV/0!</v>
      </c>
      <c r="I1238" s="10" t="e">
        <f t="shared" si="247"/>
        <v>#DIV/0!</v>
      </c>
      <c r="J1238" s="11" t="e">
        <f t="shared" si="241"/>
        <v>#DIV/0!</v>
      </c>
      <c r="K1238" s="22" t="e">
        <f t="shared" si="242"/>
        <v>#DIV/0!</v>
      </c>
      <c r="L1238" s="22" t="e">
        <f t="shared" si="243"/>
        <v>#DIV/0!</v>
      </c>
      <c r="X1238" s="12">
        <f t="shared" si="239"/>
        <v>0</v>
      </c>
      <c r="Y1238" s="18" t="e">
        <f t="shared" si="248"/>
        <v>#DIV/0!</v>
      </c>
      <c r="AA1238" s="19">
        <f t="shared" si="249"/>
        <v>0</v>
      </c>
      <c r="AB1238" s="19">
        <f t="shared" si="250"/>
        <v>0</v>
      </c>
    </row>
    <row r="1239" spans="3:28" x14ac:dyDescent="0.2">
      <c r="C1239" s="17">
        <f t="shared" si="240"/>
        <v>0</v>
      </c>
      <c r="F1239" s="8" t="e">
        <f t="shared" si="244"/>
        <v>#DIV/0!</v>
      </c>
      <c r="G1239" s="9">
        <f t="shared" si="245"/>
        <v>0</v>
      </c>
      <c r="H1239" s="10" t="e">
        <f t="shared" si="246"/>
        <v>#DIV/0!</v>
      </c>
      <c r="I1239" s="10" t="e">
        <f t="shared" si="247"/>
        <v>#DIV/0!</v>
      </c>
      <c r="J1239" s="11" t="e">
        <f t="shared" si="241"/>
        <v>#DIV/0!</v>
      </c>
      <c r="K1239" s="22" t="e">
        <f t="shared" si="242"/>
        <v>#DIV/0!</v>
      </c>
      <c r="L1239" s="22" t="e">
        <f t="shared" si="243"/>
        <v>#DIV/0!</v>
      </c>
      <c r="X1239" s="12">
        <f t="shared" si="239"/>
        <v>0</v>
      </c>
      <c r="Y1239" s="18" t="e">
        <f t="shared" si="248"/>
        <v>#DIV/0!</v>
      </c>
      <c r="AA1239" s="19">
        <f t="shared" si="249"/>
        <v>0</v>
      </c>
      <c r="AB1239" s="19">
        <f t="shared" si="250"/>
        <v>0</v>
      </c>
    </row>
    <row r="1240" spans="3:28" x14ac:dyDescent="0.2">
      <c r="C1240" s="17">
        <f t="shared" si="240"/>
        <v>0</v>
      </c>
      <c r="F1240" s="8" t="e">
        <f t="shared" si="244"/>
        <v>#DIV/0!</v>
      </c>
      <c r="G1240" s="9">
        <f t="shared" si="245"/>
        <v>0</v>
      </c>
      <c r="H1240" s="10" t="e">
        <f t="shared" si="246"/>
        <v>#DIV/0!</v>
      </c>
      <c r="I1240" s="10" t="e">
        <f t="shared" si="247"/>
        <v>#DIV/0!</v>
      </c>
      <c r="J1240" s="11" t="e">
        <f t="shared" si="241"/>
        <v>#DIV/0!</v>
      </c>
      <c r="K1240" s="22" t="e">
        <f t="shared" si="242"/>
        <v>#DIV/0!</v>
      </c>
      <c r="L1240" s="22" t="e">
        <f t="shared" si="243"/>
        <v>#DIV/0!</v>
      </c>
      <c r="X1240" s="12">
        <f t="shared" si="239"/>
        <v>0</v>
      </c>
      <c r="Y1240" s="18" t="e">
        <f t="shared" si="248"/>
        <v>#DIV/0!</v>
      </c>
      <c r="AA1240" s="19">
        <f t="shared" si="249"/>
        <v>0</v>
      </c>
      <c r="AB1240" s="19">
        <f t="shared" si="250"/>
        <v>0</v>
      </c>
    </row>
    <row r="1241" spans="3:28" x14ac:dyDescent="0.2">
      <c r="C1241" s="17">
        <f t="shared" si="240"/>
        <v>0</v>
      </c>
      <c r="F1241" s="8" t="e">
        <f t="shared" si="244"/>
        <v>#DIV/0!</v>
      </c>
      <c r="G1241" s="9">
        <f t="shared" si="245"/>
        <v>0</v>
      </c>
      <c r="H1241" s="10" t="e">
        <f t="shared" si="246"/>
        <v>#DIV/0!</v>
      </c>
      <c r="I1241" s="10" t="e">
        <f t="shared" si="247"/>
        <v>#DIV/0!</v>
      </c>
      <c r="J1241" s="11" t="e">
        <f t="shared" si="241"/>
        <v>#DIV/0!</v>
      </c>
      <c r="K1241" s="22" t="e">
        <f t="shared" si="242"/>
        <v>#DIV/0!</v>
      </c>
      <c r="L1241" s="22" t="e">
        <f t="shared" si="243"/>
        <v>#DIV/0!</v>
      </c>
      <c r="X1241" s="12">
        <f t="shared" ref="X1241:X1304" si="251">O1241-N1241</f>
        <v>0</v>
      </c>
      <c r="Y1241" s="18" t="e">
        <f t="shared" si="248"/>
        <v>#DIV/0!</v>
      </c>
      <c r="AA1241" s="19">
        <f t="shared" si="249"/>
        <v>0</v>
      </c>
      <c r="AB1241" s="19">
        <f t="shared" si="250"/>
        <v>0</v>
      </c>
    </row>
    <row r="1242" spans="3:28" x14ac:dyDescent="0.2">
      <c r="C1242" s="17">
        <f t="shared" si="240"/>
        <v>0</v>
      </c>
      <c r="F1242" s="8" t="e">
        <f t="shared" si="244"/>
        <v>#DIV/0!</v>
      </c>
      <c r="G1242" s="9">
        <f t="shared" si="245"/>
        <v>0</v>
      </c>
      <c r="H1242" s="10" t="e">
        <f t="shared" si="246"/>
        <v>#DIV/0!</v>
      </c>
      <c r="I1242" s="10" t="e">
        <f t="shared" si="247"/>
        <v>#DIV/0!</v>
      </c>
      <c r="J1242" s="11" t="e">
        <f t="shared" si="241"/>
        <v>#DIV/0!</v>
      </c>
      <c r="K1242" s="22" t="e">
        <f t="shared" si="242"/>
        <v>#DIV/0!</v>
      </c>
      <c r="L1242" s="22" t="e">
        <f t="shared" si="243"/>
        <v>#DIV/0!</v>
      </c>
      <c r="X1242" s="12">
        <f t="shared" si="251"/>
        <v>0</v>
      </c>
      <c r="Y1242" s="18" t="e">
        <f t="shared" si="248"/>
        <v>#DIV/0!</v>
      </c>
      <c r="AA1242" s="19">
        <f t="shared" si="249"/>
        <v>0</v>
      </c>
      <c r="AB1242" s="19">
        <f t="shared" si="250"/>
        <v>0</v>
      </c>
    </row>
    <row r="1243" spans="3:28" x14ac:dyDescent="0.2">
      <c r="C1243" s="17">
        <f t="shared" si="240"/>
        <v>0</v>
      </c>
      <c r="F1243" s="8" t="e">
        <f t="shared" si="244"/>
        <v>#DIV/0!</v>
      </c>
      <c r="G1243" s="9">
        <f t="shared" si="245"/>
        <v>0</v>
      </c>
      <c r="H1243" s="10" t="e">
        <f t="shared" si="246"/>
        <v>#DIV/0!</v>
      </c>
      <c r="I1243" s="10" t="e">
        <f t="shared" si="247"/>
        <v>#DIV/0!</v>
      </c>
      <c r="J1243" s="11" t="e">
        <f t="shared" si="241"/>
        <v>#DIV/0!</v>
      </c>
      <c r="K1243" s="22" t="e">
        <f t="shared" si="242"/>
        <v>#DIV/0!</v>
      </c>
      <c r="L1243" s="22" t="e">
        <f t="shared" si="243"/>
        <v>#DIV/0!</v>
      </c>
      <c r="X1243" s="12">
        <f t="shared" si="251"/>
        <v>0</v>
      </c>
      <c r="Y1243" s="18" t="e">
        <f t="shared" si="248"/>
        <v>#DIV/0!</v>
      </c>
      <c r="AA1243" s="19">
        <f t="shared" si="249"/>
        <v>0</v>
      </c>
      <c r="AB1243" s="19">
        <f t="shared" si="250"/>
        <v>0</v>
      </c>
    </row>
    <row r="1244" spans="3:28" x14ac:dyDescent="0.2">
      <c r="C1244" s="17">
        <f t="shared" si="240"/>
        <v>0</v>
      </c>
      <c r="F1244" s="8" t="e">
        <f t="shared" si="244"/>
        <v>#DIV/0!</v>
      </c>
      <c r="G1244" s="9">
        <f t="shared" si="245"/>
        <v>0</v>
      </c>
      <c r="H1244" s="10" t="e">
        <f t="shared" si="246"/>
        <v>#DIV/0!</v>
      </c>
      <c r="I1244" s="10" t="e">
        <f t="shared" si="247"/>
        <v>#DIV/0!</v>
      </c>
      <c r="J1244" s="11" t="e">
        <f t="shared" si="241"/>
        <v>#DIV/0!</v>
      </c>
      <c r="K1244" s="22" t="e">
        <f t="shared" si="242"/>
        <v>#DIV/0!</v>
      </c>
      <c r="L1244" s="22" t="e">
        <f t="shared" si="243"/>
        <v>#DIV/0!</v>
      </c>
      <c r="X1244" s="12">
        <f t="shared" si="251"/>
        <v>0</v>
      </c>
      <c r="Y1244" s="18" t="e">
        <f t="shared" si="248"/>
        <v>#DIV/0!</v>
      </c>
      <c r="AA1244" s="19">
        <f t="shared" si="249"/>
        <v>0</v>
      </c>
      <c r="AB1244" s="19">
        <f t="shared" si="250"/>
        <v>0</v>
      </c>
    </row>
    <row r="1245" spans="3:28" x14ac:dyDescent="0.2">
      <c r="C1245" s="17">
        <f t="shared" si="240"/>
        <v>0</v>
      </c>
      <c r="F1245" s="8" t="e">
        <f t="shared" si="244"/>
        <v>#DIV/0!</v>
      </c>
      <c r="G1245" s="9">
        <f t="shared" si="245"/>
        <v>0</v>
      </c>
      <c r="H1245" s="10" t="e">
        <f t="shared" si="246"/>
        <v>#DIV/0!</v>
      </c>
      <c r="I1245" s="10" t="e">
        <f t="shared" si="247"/>
        <v>#DIV/0!</v>
      </c>
      <c r="J1245" s="11" t="e">
        <f t="shared" si="241"/>
        <v>#DIV/0!</v>
      </c>
      <c r="K1245" s="22" t="e">
        <f t="shared" si="242"/>
        <v>#DIV/0!</v>
      </c>
      <c r="L1245" s="22" t="e">
        <f t="shared" si="243"/>
        <v>#DIV/0!</v>
      </c>
      <c r="X1245" s="12">
        <f t="shared" si="251"/>
        <v>0</v>
      </c>
      <c r="Y1245" s="18" t="e">
        <f t="shared" si="248"/>
        <v>#DIV/0!</v>
      </c>
      <c r="AA1245" s="19">
        <f t="shared" si="249"/>
        <v>0</v>
      </c>
      <c r="AB1245" s="19">
        <f t="shared" si="250"/>
        <v>0</v>
      </c>
    </row>
    <row r="1246" spans="3:28" x14ac:dyDescent="0.2">
      <c r="C1246" s="17">
        <f t="shared" si="240"/>
        <v>0</v>
      </c>
      <c r="F1246" s="8" t="e">
        <f t="shared" si="244"/>
        <v>#DIV/0!</v>
      </c>
      <c r="G1246" s="9">
        <f t="shared" si="245"/>
        <v>0</v>
      </c>
      <c r="H1246" s="10" t="e">
        <f t="shared" si="246"/>
        <v>#DIV/0!</v>
      </c>
      <c r="I1246" s="10" t="e">
        <f t="shared" si="247"/>
        <v>#DIV/0!</v>
      </c>
      <c r="J1246" s="11" t="e">
        <f t="shared" si="241"/>
        <v>#DIV/0!</v>
      </c>
      <c r="K1246" s="22" t="e">
        <f t="shared" si="242"/>
        <v>#DIV/0!</v>
      </c>
      <c r="L1246" s="22" t="e">
        <f t="shared" si="243"/>
        <v>#DIV/0!</v>
      </c>
      <c r="X1246" s="12">
        <f t="shared" si="251"/>
        <v>0</v>
      </c>
      <c r="Y1246" s="18" t="e">
        <f t="shared" si="248"/>
        <v>#DIV/0!</v>
      </c>
      <c r="AA1246" s="19">
        <f t="shared" si="249"/>
        <v>0</v>
      </c>
      <c r="AB1246" s="19">
        <f t="shared" si="250"/>
        <v>0</v>
      </c>
    </row>
    <row r="1247" spans="3:28" x14ac:dyDescent="0.2">
      <c r="C1247" s="17">
        <f t="shared" si="240"/>
        <v>0</v>
      </c>
      <c r="F1247" s="8" t="e">
        <f t="shared" si="244"/>
        <v>#DIV/0!</v>
      </c>
      <c r="G1247" s="9">
        <f t="shared" si="245"/>
        <v>0</v>
      </c>
      <c r="H1247" s="10" t="e">
        <f t="shared" si="246"/>
        <v>#DIV/0!</v>
      </c>
      <c r="I1247" s="10" t="e">
        <f t="shared" si="247"/>
        <v>#DIV/0!</v>
      </c>
      <c r="J1247" s="11" t="e">
        <f t="shared" si="241"/>
        <v>#DIV/0!</v>
      </c>
      <c r="K1247" s="22" t="e">
        <f t="shared" si="242"/>
        <v>#DIV/0!</v>
      </c>
      <c r="L1247" s="22" t="e">
        <f t="shared" si="243"/>
        <v>#DIV/0!</v>
      </c>
      <c r="X1247" s="12">
        <f t="shared" si="251"/>
        <v>0</v>
      </c>
      <c r="Y1247" s="18" t="e">
        <f t="shared" si="248"/>
        <v>#DIV/0!</v>
      </c>
      <c r="AA1247" s="19">
        <f t="shared" si="249"/>
        <v>0</v>
      </c>
      <c r="AB1247" s="19">
        <f t="shared" si="250"/>
        <v>0</v>
      </c>
    </row>
    <row r="1248" spans="3:28" x14ac:dyDescent="0.2">
      <c r="C1248" s="17">
        <f t="shared" si="240"/>
        <v>0</v>
      </c>
      <c r="F1248" s="8" t="e">
        <f t="shared" si="244"/>
        <v>#DIV/0!</v>
      </c>
      <c r="G1248" s="9">
        <f t="shared" si="245"/>
        <v>0</v>
      </c>
      <c r="H1248" s="10" t="e">
        <f t="shared" si="246"/>
        <v>#DIV/0!</v>
      </c>
      <c r="I1248" s="10" t="e">
        <f t="shared" si="247"/>
        <v>#DIV/0!</v>
      </c>
      <c r="J1248" s="11" t="e">
        <f t="shared" si="241"/>
        <v>#DIV/0!</v>
      </c>
      <c r="K1248" s="22" t="e">
        <f t="shared" si="242"/>
        <v>#DIV/0!</v>
      </c>
      <c r="L1248" s="22" t="e">
        <f t="shared" si="243"/>
        <v>#DIV/0!</v>
      </c>
      <c r="X1248" s="12">
        <f t="shared" si="251"/>
        <v>0</v>
      </c>
      <c r="Y1248" s="18" t="e">
        <f t="shared" si="248"/>
        <v>#DIV/0!</v>
      </c>
      <c r="AA1248" s="19">
        <f t="shared" si="249"/>
        <v>0</v>
      </c>
      <c r="AB1248" s="19">
        <f t="shared" si="250"/>
        <v>0</v>
      </c>
    </row>
    <row r="1249" spans="3:28" x14ac:dyDescent="0.2">
      <c r="C1249" s="17">
        <f t="shared" si="240"/>
        <v>0</v>
      </c>
      <c r="F1249" s="8" t="e">
        <f t="shared" si="244"/>
        <v>#DIV/0!</v>
      </c>
      <c r="G1249" s="9">
        <f t="shared" si="245"/>
        <v>0</v>
      </c>
      <c r="H1249" s="10" t="e">
        <f t="shared" si="246"/>
        <v>#DIV/0!</v>
      </c>
      <c r="I1249" s="10" t="e">
        <f t="shared" si="247"/>
        <v>#DIV/0!</v>
      </c>
      <c r="J1249" s="11" t="e">
        <f t="shared" si="241"/>
        <v>#DIV/0!</v>
      </c>
      <c r="K1249" s="22" t="e">
        <f t="shared" si="242"/>
        <v>#DIV/0!</v>
      </c>
      <c r="L1249" s="22" t="e">
        <f t="shared" si="243"/>
        <v>#DIV/0!</v>
      </c>
      <c r="X1249" s="12">
        <f t="shared" si="251"/>
        <v>0</v>
      </c>
      <c r="Y1249" s="18" t="e">
        <f t="shared" si="248"/>
        <v>#DIV/0!</v>
      </c>
      <c r="AA1249" s="19">
        <f t="shared" si="249"/>
        <v>0</v>
      </c>
      <c r="AB1249" s="19">
        <f t="shared" si="250"/>
        <v>0</v>
      </c>
    </row>
    <row r="1250" spans="3:28" x14ac:dyDescent="0.2">
      <c r="C1250" s="17">
        <f t="shared" si="240"/>
        <v>0</v>
      </c>
      <c r="F1250" s="8" t="e">
        <f t="shared" si="244"/>
        <v>#DIV/0!</v>
      </c>
      <c r="G1250" s="9">
        <f t="shared" si="245"/>
        <v>0</v>
      </c>
      <c r="H1250" s="10" t="e">
        <f t="shared" si="246"/>
        <v>#DIV/0!</v>
      </c>
      <c r="I1250" s="10" t="e">
        <f t="shared" si="247"/>
        <v>#DIV/0!</v>
      </c>
      <c r="J1250" s="11" t="e">
        <f t="shared" si="241"/>
        <v>#DIV/0!</v>
      </c>
      <c r="K1250" s="22" t="e">
        <f t="shared" si="242"/>
        <v>#DIV/0!</v>
      </c>
      <c r="L1250" s="22" t="e">
        <f t="shared" si="243"/>
        <v>#DIV/0!</v>
      </c>
      <c r="X1250" s="12">
        <f t="shared" si="251"/>
        <v>0</v>
      </c>
      <c r="Y1250" s="18" t="e">
        <f t="shared" si="248"/>
        <v>#DIV/0!</v>
      </c>
      <c r="AA1250" s="19">
        <f t="shared" si="249"/>
        <v>0</v>
      </c>
      <c r="AB1250" s="19">
        <f t="shared" si="250"/>
        <v>0</v>
      </c>
    </row>
    <row r="1251" spans="3:28" x14ac:dyDescent="0.2">
      <c r="C1251" s="17">
        <f t="shared" si="240"/>
        <v>0</v>
      </c>
      <c r="F1251" s="8" t="e">
        <f t="shared" si="244"/>
        <v>#DIV/0!</v>
      </c>
      <c r="G1251" s="9">
        <f t="shared" si="245"/>
        <v>0</v>
      </c>
      <c r="H1251" s="10" t="e">
        <f t="shared" si="246"/>
        <v>#DIV/0!</v>
      </c>
      <c r="I1251" s="10" t="e">
        <f t="shared" si="247"/>
        <v>#DIV/0!</v>
      </c>
      <c r="J1251" s="11" t="e">
        <f t="shared" si="241"/>
        <v>#DIV/0!</v>
      </c>
      <c r="K1251" s="22" t="e">
        <f t="shared" si="242"/>
        <v>#DIV/0!</v>
      </c>
      <c r="L1251" s="22" t="e">
        <f t="shared" si="243"/>
        <v>#DIV/0!</v>
      </c>
      <c r="X1251" s="12">
        <f t="shared" si="251"/>
        <v>0</v>
      </c>
      <c r="Y1251" s="18" t="e">
        <f t="shared" si="248"/>
        <v>#DIV/0!</v>
      </c>
      <c r="AA1251" s="19">
        <f t="shared" si="249"/>
        <v>0</v>
      </c>
      <c r="AB1251" s="19">
        <f t="shared" si="250"/>
        <v>0</v>
      </c>
    </row>
    <row r="1252" spans="3:28" x14ac:dyDescent="0.2">
      <c r="C1252" s="17">
        <f t="shared" si="240"/>
        <v>0</v>
      </c>
      <c r="F1252" s="8" t="e">
        <f t="shared" si="244"/>
        <v>#DIV/0!</v>
      </c>
      <c r="G1252" s="9">
        <f t="shared" si="245"/>
        <v>0</v>
      </c>
      <c r="H1252" s="10" t="e">
        <f t="shared" si="246"/>
        <v>#DIV/0!</v>
      </c>
      <c r="I1252" s="10" t="e">
        <f t="shared" si="247"/>
        <v>#DIV/0!</v>
      </c>
      <c r="J1252" s="11" t="e">
        <f t="shared" si="241"/>
        <v>#DIV/0!</v>
      </c>
      <c r="K1252" s="22" t="e">
        <f t="shared" si="242"/>
        <v>#DIV/0!</v>
      </c>
      <c r="L1252" s="22" t="e">
        <f t="shared" si="243"/>
        <v>#DIV/0!</v>
      </c>
      <c r="X1252" s="12">
        <f t="shared" si="251"/>
        <v>0</v>
      </c>
      <c r="Y1252" s="18" t="e">
        <f t="shared" si="248"/>
        <v>#DIV/0!</v>
      </c>
      <c r="AA1252" s="19">
        <f t="shared" si="249"/>
        <v>0</v>
      </c>
      <c r="AB1252" s="19">
        <f t="shared" si="250"/>
        <v>0</v>
      </c>
    </row>
    <row r="1253" spans="3:28" x14ac:dyDescent="0.2">
      <c r="C1253" s="17">
        <f t="shared" si="240"/>
        <v>0</v>
      </c>
      <c r="F1253" s="8" t="e">
        <f t="shared" si="244"/>
        <v>#DIV/0!</v>
      </c>
      <c r="G1253" s="9">
        <f t="shared" si="245"/>
        <v>0</v>
      </c>
      <c r="H1253" s="10" t="e">
        <f t="shared" si="246"/>
        <v>#DIV/0!</v>
      </c>
      <c r="I1253" s="10" t="e">
        <f t="shared" si="247"/>
        <v>#DIV/0!</v>
      </c>
      <c r="J1253" s="11" t="e">
        <f t="shared" si="241"/>
        <v>#DIV/0!</v>
      </c>
      <c r="K1253" s="22" t="e">
        <f t="shared" si="242"/>
        <v>#DIV/0!</v>
      </c>
      <c r="L1253" s="22" t="e">
        <f t="shared" si="243"/>
        <v>#DIV/0!</v>
      </c>
      <c r="X1253" s="12">
        <f t="shared" si="251"/>
        <v>0</v>
      </c>
      <c r="Y1253" s="18" t="e">
        <f t="shared" si="248"/>
        <v>#DIV/0!</v>
      </c>
      <c r="AA1253" s="19">
        <f t="shared" si="249"/>
        <v>0</v>
      </c>
      <c r="AB1253" s="19">
        <f t="shared" si="250"/>
        <v>0</v>
      </c>
    </row>
    <row r="1254" spans="3:28" x14ac:dyDescent="0.2">
      <c r="C1254" s="17">
        <f t="shared" si="240"/>
        <v>0</v>
      </c>
      <c r="F1254" s="8" t="e">
        <f t="shared" si="244"/>
        <v>#DIV/0!</v>
      </c>
      <c r="G1254" s="9">
        <f t="shared" si="245"/>
        <v>0</v>
      </c>
      <c r="H1254" s="10" t="e">
        <f t="shared" si="246"/>
        <v>#DIV/0!</v>
      </c>
      <c r="I1254" s="10" t="e">
        <f t="shared" si="247"/>
        <v>#DIV/0!</v>
      </c>
      <c r="J1254" s="11" t="e">
        <f t="shared" si="241"/>
        <v>#DIV/0!</v>
      </c>
      <c r="K1254" s="22" t="e">
        <f t="shared" si="242"/>
        <v>#DIV/0!</v>
      </c>
      <c r="L1254" s="22" t="e">
        <f t="shared" si="243"/>
        <v>#DIV/0!</v>
      </c>
      <c r="X1254" s="12">
        <f t="shared" si="251"/>
        <v>0</v>
      </c>
      <c r="Y1254" s="18" t="e">
        <f t="shared" si="248"/>
        <v>#DIV/0!</v>
      </c>
      <c r="AA1254" s="19">
        <f t="shared" si="249"/>
        <v>0</v>
      </c>
      <c r="AB1254" s="19">
        <f t="shared" si="250"/>
        <v>0</v>
      </c>
    </row>
    <row r="1255" spans="3:28" x14ac:dyDescent="0.2">
      <c r="C1255" s="17">
        <f t="shared" si="240"/>
        <v>0</v>
      </c>
      <c r="F1255" s="8" t="e">
        <f t="shared" si="244"/>
        <v>#DIV/0!</v>
      </c>
      <c r="G1255" s="9">
        <f t="shared" si="245"/>
        <v>0</v>
      </c>
      <c r="H1255" s="10" t="e">
        <f t="shared" si="246"/>
        <v>#DIV/0!</v>
      </c>
      <c r="I1255" s="10" t="e">
        <f t="shared" si="247"/>
        <v>#DIV/0!</v>
      </c>
      <c r="J1255" s="11" t="e">
        <f t="shared" si="241"/>
        <v>#DIV/0!</v>
      </c>
      <c r="K1255" s="22" t="e">
        <f t="shared" si="242"/>
        <v>#DIV/0!</v>
      </c>
      <c r="L1255" s="22" t="e">
        <f t="shared" si="243"/>
        <v>#DIV/0!</v>
      </c>
      <c r="X1255" s="12">
        <f t="shared" si="251"/>
        <v>0</v>
      </c>
      <c r="Y1255" s="18" t="e">
        <f t="shared" si="248"/>
        <v>#DIV/0!</v>
      </c>
      <c r="AA1255" s="19">
        <f t="shared" si="249"/>
        <v>0</v>
      </c>
      <c r="AB1255" s="19">
        <f t="shared" si="250"/>
        <v>0</v>
      </c>
    </row>
    <row r="1256" spans="3:28" x14ac:dyDescent="0.2">
      <c r="C1256" s="17">
        <f t="shared" si="240"/>
        <v>0</v>
      </c>
      <c r="F1256" s="8" t="e">
        <f t="shared" si="244"/>
        <v>#DIV/0!</v>
      </c>
      <c r="G1256" s="9">
        <f t="shared" si="245"/>
        <v>0</v>
      </c>
      <c r="H1256" s="10" t="e">
        <f t="shared" si="246"/>
        <v>#DIV/0!</v>
      </c>
      <c r="I1256" s="10" t="e">
        <f t="shared" si="247"/>
        <v>#DIV/0!</v>
      </c>
      <c r="J1256" s="11" t="e">
        <f t="shared" si="241"/>
        <v>#DIV/0!</v>
      </c>
      <c r="K1256" s="22" t="e">
        <f t="shared" si="242"/>
        <v>#DIV/0!</v>
      </c>
      <c r="L1256" s="22" t="e">
        <f t="shared" si="243"/>
        <v>#DIV/0!</v>
      </c>
      <c r="X1256" s="12">
        <f t="shared" si="251"/>
        <v>0</v>
      </c>
      <c r="Y1256" s="18" t="e">
        <f t="shared" si="248"/>
        <v>#DIV/0!</v>
      </c>
      <c r="AA1256" s="19">
        <f t="shared" si="249"/>
        <v>0</v>
      </c>
      <c r="AB1256" s="19">
        <f t="shared" si="250"/>
        <v>0</v>
      </c>
    </row>
    <row r="1257" spans="3:28" x14ac:dyDescent="0.2">
      <c r="C1257" s="17">
        <f t="shared" si="240"/>
        <v>0</v>
      </c>
      <c r="F1257" s="8" t="e">
        <f t="shared" si="244"/>
        <v>#DIV/0!</v>
      </c>
      <c r="G1257" s="9">
        <f t="shared" si="245"/>
        <v>0</v>
      </c>
      <c r="H1257" s="10" t="e">
        <f t="shared" si="246"/>
        <v>#DIV/0!</v>
      </c>
      <c r="I1257" s="10" t="e">
        <f t="shared" si="247"/>
        <v>#DIV/0!</v>
      </c>
      <c r="J1257" s="11" t="e">
        <f t="shared" si="241"/>
        <v>#DIV/0!</v>
      </c>
      <c r="K1257" s="22" t="e">
        <f t="shared" si="242"/>
        <v>#DIV/0!</v>
      </c>
      <c r="L1257" s="22" t="e">
        <f t="shared" si="243"/>
        <v>#DIV/0!</v>
      </c>
      <c r="X1257" s="12">
        <f t="shared" si="251"/>
        <v>0</v>
      </c>
      <c r="Y1257" s="18" t="e">
        <f t="shared" si="248"/>
        <v>#DIV/0!</v>
      </c>
      <c r="AA1257" s="19">
        <f t="shared" si="249"/>
        <v>0</v>
      </c>
      <c r="AB1257" s="19">
        <f t="shared" si="250"/>
        <v>0</v>
      </c>
    </row>
    <row r="1258" spans="3:28" x14ac:dyDescent="0.2">
      <c r="C1258" s="17">
        <f t="shared" si="240"/>
        <v>0</v>
      </c>
      <c r="F1258" s="8" t="e">
        <f t="shared" si="244"/>
        <v>#DIV/0!</v>
      </c>
      <c r="G1258" s="9">
        <f t="shared" si="245"/>
        <v>0</v>
      </c>
      <c r="H1258" s="10" t="e">
        <f t="shared" si="246"/>
        <v>#DIV/0!</v>
      </c>
      <c r="I1258" s="10" t="e">
        <f t="shared" si="247"/>
        <v>#DIV/0!</v>
      </c>
      <c r="J1258" s="11" t="e">
        <f t="shared" si="241"/>
        <v>#DIV/0!</v>
      </c>
      <c r="K1258" s="22" t="e">
        <f t="shared" si="242"/>
        <v>#DIV/0!</v>
      </c>
      <c r="L1258" s="22" t="e">
        <f t="shared" si="243"/>
        <v>#DIV/0!</v>
      </c>
      <c r="X1258" s="12">
        <f t="shared" si="251"/>
        <v>0</v>
      </c>
      <c r="Y1258" s="18" t="e">
        <f t="shared" si="248"/>
        <v>#DIV/0!</v>
      </c>
      <c r="AA1258" s="19">
        <f t="shared" si="249"/>
        <v>0</v>
      </c>
      <c r="AB1258" s="19">
        <f t="shared" si="250"/>
        <v>0</v>
      </c>
    </row>
    <row r="1259" spans="3:28" x14ac:dyDescent="0.2">
      <c r="C1259" s="17">
        <f t="shared" si="240"/>
        <v>0</v>
      </c>
      <c r="F1259" s="8" t="e">
        <f t="shared" si="244"/>
        <v>#DIV/0!</v>
      </c>
      <c r="G1259" s="9">
        <f t="shared" si="245"/>
        <v>0</v>
      </c>
      <c r="H1259" s="10" t="e">
        <f t="shared" si="246"/>
        <v>#DIV/0!</v>
      </c>
      <c r="I1259" s="10" t="e">
        <f t="shared" si="247"/>
        <v>#DIV/0!</v>
      </c>
      <c r="J1259" s="11" t="e">
        <f t="shared" si="241"/>
        <v>#DIV/0!</v>
      </c>
      <c r="K1259" s="22" t="e">
        <f t="shared" si="242"/>
        <v>#DIV/0!</v>
      </c>
      <c r="L1259" s="22" t="e">
        <f t="shared" si="243"/>
        <v>#DIV/0!</v>
      </c>
      <c r="X1259" s="12">
        <f t="shared" si="251"/>
        <v>0</v>
      </c>
      <c r="Y1259" s="18" t="e">
        <f t="shared" si="248"/>
        <v>#DIV/0!</v>
      </c>
      <c r="AA1259" s="19">
        <f t="shared" si="249"/>
        <v>0</v>
      </c>
      <c r="AB1259" s="19">
        <f t="shared" si="250"/>
        <v>0</v>
      </c>
    </row>
    <row r="1260" spans="3:28" x14ac:dyDescent="0.2">
      <c r="C1260" s="17">
        <f t="shared" si="240"/>
        <v>0</v>
      </c>
      <c r="F1260" s="8" t="e">
        <f t="shared" si="244"/>
        <v>#DIV/0!</v>
      </c>
      <c r="G1260" s="9">
        <f t="shared" si="245"/>
        <v>0</v>
      </c>
      <c r="H1260" s="10" t="e">
        <f t="shared" si="246"/>
        <v>#DIV/0!</v>
      </c>
      <c r="I1260" s="10" t="e">
        <f t="shared" si="247"/>
        <v>#DIV/0!</v>
      </c>
      <c r="J1260" s="11" t="e">
        <f t="shared" si="241"/>
        <v>#DIV/0!</v>
      </c>
      <c r="K1260" s="22" t="e">
        <f t="shared" si="242"/>
        <v>#DIV/0!</v>
      </c>
      <c r="L1260" s="22" t="e">
        <f t="shared" si="243"/>
        <v>#DIV/0!</v>
      </c>
      <c r="X1260" s="12">
        <f t="shared" si="251"/>
        <v>0</v>
      </c>
      <c r="Y1260" s="18" t="e">
        <f t="shared" si="248"/>
        <v>#DIV/0!</v>
      </c>
      <c r="AA1260" s="19">
        <f t="shared" si="249"/>
        <v>0</v>
      </c>
      <c r="AB1260" s="19">
        <f t="shared" si="250"/>
        <v>0</v>
      </c>
    </row>
    <row r="1261" spans="3:28" x14ac:dyDescent="0.2">
      <c r="C1261" s="17">
        <f t="shared" si="240"/>
        <v>0</v>
      </c>
      <c r="F1261" s="8" t="e">
        <f t="shared" si="244"/>
        <v>#DIV/0!</v>
      </c>
      <c r="G1261" s="9">
        <f t="shared" si="245"/>
        <v>0</v>
      </c>
      <c r="H1261" s="10" t="e">
        <f t="shared" si="246"/>
        <v>#DIV/0!</v>
      </c>
      <c r="I1261" s="10" t="e">
        <f t="shared" si="247"/>
        <v>#DIV/0!</v>
      </c>
      <c r="J1261" s="11" t="e">
        <f t="shared" si="241"/>
        <v>#DIV/0!</v>
      </c>
      <c r="K1261" s="22" t="e">
        <f t="shared" si="242"/>
        <v>#DIV/0!</v>
      </c>
      <c r="L1261" s="22" t="e">
        <f t="shared" si="243"/>
        <v>#DIV/0!</v>
      </c>
      <c r="X1261" s="12">
        <f t="shared" si="251"/>
        <v>0</v>
      </c>
      <c r="Y1261" s="18" t="e">
        <f t="shared" si="248"/>
        <v>#DIV/0!</v>
      </c>
      <c r="AA1261" s="19">
        <f t="shared" si="249"/>
        <v>0</v>
      </c>
      <c r="AB1261" s="19">
        <f t="shared" si="250"/>
        <v>0</v>
      </c>
    </row>
    <row r="1262" spans="3:28" x14ac:dyDescent="0.2">
      <c r="C1262" s="17">
        <f t="shared" si="240"/>
        <v>0</v>
      </c>
      <c r="F1262" s="8" t="e">
        <f t="shared" si="244"/>
        <v>#DIV/0!</v>
      </c>
      <c r="G1262" s="9">
        <f t="shared" si="245"/>
        <v>0</v>
      </c>
      <c r="H1262" s="10" t="e">
        <f t="shared" si="246"/>
        <v>#DIV/0!</v>
      </c>
      <c r="I1262" s="10" t="e">
        <f t="shared" si="247"/>
        <v>#DIV/0!</v>
      </c>
      <c r="J1262" s="11" t="e">
        <f t="shared" si="241"/>
        <v>#DIV/0!</v>
      </c>
      <c r="K1262" s="22" t="e">
        <f t="shared" si="242"/>
        <v>#DIV/0!</v>
      </c>
      <c r="L1262" s="22" t="e">
        <f t="shared" si="243"/>
        <v>#DIV/0!</v>
      </c>
      <c r="X1262" s="12">
        <f t="shared" si="251"/>
        <v>0</v>
      </c>
      <c r="Y1262" s="18" t="e">
        <f t="shared" si="248"/>
        <v>#DIV/0!</v>
      </c>
      <c r="AA1262" s="19">
        <f t="shared" si="249"/>
        <v>0</v>
      </c>
      <c r="AB1262" s="19">
        <f t="shared" si="250"/>
        <v>0</v>
      </c>
    </row>
    <row r="1263" spans="3:28" x14ac:dyDescent="0.2">
      <c r="C1263" s="17">
        <f t="shared" si="240"/>
        <v>0</v>
      </c>
      <c r="F1263" s="8" t="e">
        <f t="shared" si="244"/>
        <v>#DIV/0!</v>
      </c>
      <c r="G1263" s="9">
        <f t="shared" si="245"/>
        <v>0</v>
      </c>
      <c r="H1263" s="10" t="e">
        <f t="shared" si="246"/>
        <v>#DIV/0!</v>
      </c>
      <c r="I1263" s="10" t="e">
        <f t="shared" si="247"/>
        <v>#DIV/0!</v>
      </c>
      <c r="J1263" s="11" t="e">
        <f t="shared" si="241"/>
        <v>#DIV/0!</v>
      </c>
      <c r="K1263" s="22" t="e">
        <f t="shared" si="242"/>
        <v>#DIV/0!</v>
      </c>
      <c r="L1263" s="22" t="e">
        <f t="shared" si="243"/>
        <v>#DIV/0!</v>
      </c>
      <c r="X1263" s="12">
        <f t="shared" si="251"/>
        <v>0</v>
      </c>
      <c r="Y1263" s="18" t="e">
        <f t="shared" si="248"/>
        <v>#DIV/0!</v>
      </c>
      <c r="AA1263" s="19">
        <f t="shared" si="249"/>
        <v>0</v>
      </c>
      <c r="AB1263" s="19">
        <f t="shared" si="250"/>
        <v>0</v>
      </c>
    </row>
    <row r="1264" spans="3:28" x14ac:dyDescent="0.2">
      <c r="C1264" s="17">
        <f t="shared" si="240"/>
        <v>0</v>
      </c>
      <c r="F1264" s="8" t="e">
        <f t="shared" si="244"/>
        <v>#DIV/0!</v>
      </c>
      <c r="G1264" s="9">
        <f t="shared" si="245"/>
        <v>0</v>
      </c>
      <c r="H1264" s="10" t="e">
        <f t="shared" si="246"/>
        <v>#DIV/0!</v>
      </c>
      <c r="I1264" s="10" t="e">
        <f t="shared" si="247"/>
        <v>#DIV/0!</v>
      </c>
      <c r="J1264" s="11" t="e">
        <f t="shared" si="241"/>
        <v>#DIV/0!</v>
      </c>
      <c r="K1264" s="22" t="e">
        <f t="shared" si="242"/>
        <v>#DIV/0!</v>
      </c>
      <c r="L1264" s="22" t="e">
        <f t="shared" si="243"/>
        <v>#DIV/0!</v>
      </c>
      <c r="X1264" s="12">
        <f t="shared" si="251"/>
        <v>0</v>
      </c>
      <c r="Y1264" s="18" t="e">
        <f t="shared" si="248"/>
        <v>#DIV/0!</v>
      </c>
      <c r="AA1264" s="19">
        <f t="shared" si="249"/>
        <v>0</v>
      </c>
      <c r="AB1264" s="19">
        <f t="shared" si="250"/>
        <v>0</v>
      </c>
    </row>
    <row r="1265" spans="3:28" x14ac:dyDescent="0.2">
      <c r="C1265" s="17">
        <f t="shared" si="240"/>
        <v>0</v>
      </c>
      <c r="F1265" s="8" t="e">
        <f t="shared" si="244"/>
        <v>#DIV/0!</v>
      </c>
      <c r="G1265" s="9">
        <f t="shared" si="245"/>
        <v>0</v>
      </c>
      <c r="H1265" s="10" t="e">
        <f t="shared" si="246"/>
        <v>#DIV/0!</v>
      </c>
      <c r="I1265" s="10" t="e">
        <f t="shared" si="247"/>
        <v>#DIV/0!</v>
      </c>
      <c r="J1265" s="11" t="e">
        <f t="shared" si="241"/>
        <v>#DIV/0!</v>
      </c>
      <c r="K1265" s="22" t="e">
        <f t="shared" si="242"/>
        <v>#DIV/0!</v>
      </c>
      <c r="L1265" s="22" t="e">
        <f t="shared" si="243"/>
        <v>#DIV/0!</v>
      </c>
      <c r="X1265" s="12">
        <f t="shared" si="251"/>
        <v>0</v>
      </c>
      <c r="Y1265" s="18" t="e">
        <f t="shared" si="248"/>
        <v>#DIV/0!</v>
      </c>
      <c r="AA1265" s="19">
        <f t="shared" si="249"/>
        <v>0</v>
      </c>
      <c r="AB1265" s="19">
        <f t="shared" si="250"/>
        <v>0</v>
      </c>
    </row>
    <row r="1266" spans="3:28" x14ac:dyDescent="0.2">
      <c r="C1266" s="17">
        <f t="shared" si="240"/>
        <v>0</v>
      </c>
      <c r="F1266" s="8" t="e">
        <f t="shared" si="244"/>
        <v>#DIV/0!</v>
      </c>
      <c r="G1266" s="9">
        <f t="shared" si="245"/>
        <v>0</v>
      </c>
      <c r="H1266" s="10" t="e">
        <f t="shared" si="246"/>
        <v>#DIV/0!</v>
      </c>
      <c r="I1266" s="10" t="e">
        <f t="shared" si="247"/>
        <v>#DIV/0!</v>
      </c>
      <c r="J1266" s="11" t="e">
        <f t="shared" si="241"/>
        <v>#DIV/0!</v>
      </c>
      <c r="K1266" s="22" t="e">
        <f t="shared" si="242"/>
        <v>#DIV/0!</v>
      </c>
      <c r="L1266" s="22" t="e">
        <f t="shared" si="243"/>
        <v>#DIV/0!</v>
      </c>
      <c r="X1266" s="12">
        <f t="shared" si="251"/>
        <v>0</v>
      </c>
      <c r="Y1266" s="18" t="e">
        <f t="shared" si="248"/>
        <v>#DIV/0!</v>
      </c>
      <c r="AA1266" s="19">
        <f t="shared" si="249"/>
        <v>0</v>
      </c>
      <c r="AB1266" s="19">
        <f t="shared" si="250"/>
        <v>0</v>
      </c>
    </row>
    <row r="1267" spans="3:28" x14ac:dyDescent="0.2">
      <c r="C1267" s="17">
        <f t="shared" si="240"/>
        <v>0</v>
      </c>
      <c r="F1267" s="8" t="e">
        <f t="shared" si="244"/>
        <v>#DIV/0!</v>
      </c>
      <c r="G1267" s="9">
        <f t="shared" si="245"/>
        <v>0</v>
      </c>
      <c r="H1267" s="10" t="e">
        <f t="shared" si="246"/>
        <v>#DIV/0!</v>
      </c>
      <c r="I1267" s="10" t="e">
        <f t="shared" si="247"/>
        <v>#DIV/0!</v>
      </c>
      <c r="J1267" s="11" t="e">
        <f t="shared" si="241"/>
        <v>#DIV/0!</v>
      </c>
      <c r="K1267" s="22" t="e">
        <f t="shared" si="242"/>
        <v>#DIV/0!</v>
      </c>
      <c r="L1267" s="22" t="e">
        <f t="shared" si="243"/>
        <v>#DIV/0!</v>
      </c>
      <c r="X1267" s="12">
        <f t="shared" si="251"/>
        <v>0</v>
      </c>
      <c r="Y1267" s="18" t="e">
        <f t="shared" si="248"/>
        <v>#DIV/0!</v>
      </c>
      <c r="AA1267" s="19">
        <f t="shared" si="249"/>
        <v>0</v>
      </c>
      <c r="AB1267" s="19">
        <f t="shared" si="250"/>
        <v>0</v>
      </c>
    </row>
    <row r="1268" spans="3:28" x14ac:dyDescent="0.2">
      <c r="C1268" s="17">
        <f t="shared" si="240"/>
        <v>0</v>
      </c>
      <c r="F1268" s="8" t="e">
        <f t="shared" si="244"/>
        <v>#DIV/0!</v>
      </c>
      <c r="G1268" s="9">
        <f t="shared" si="245"/>
        <v>0</v>
      </c>
      <c r="H1268" s="10" t="e">
        <f t="shared" si="246"/>
        <v>#DIV/0!</v>
      </c>
      <c r="I1268" s="10" t="e">
        <f t="shared" si="247"/>
        <v>#DIV/0!</v>
      </c>
      <c r="J1268" s="11" t="e">
        <f t="shared" si="241"/>
        <v>#DIV/0!</v>
      </c>
      <c r="K1268" s="22" t="e">
        <f t="shared" si="242"/>
        <v>#DIV/0!</v>
      </c>
      <c r="L1268" s="22" t="e">
        <f t="shared" si="243"/>
        <v>#DIV/0!</v>
      </c>
      <c r="X1268" s="12">
        <f t="shared" si="251"/>
        <v>0</v>
      </c>
      <c r="Y1268" s="18" t="e">
        <f t="shared" si="248"/>
        <v>#DIV/0!</v>
      </c>
      <c r="AA1268" s="19">
        <f t="shared" si="249"/>
        <v>0</v>
      </c>
      <c r="AB1268" s="19">
        <f t="shared" si="250"/>
        <v>0</v>
      </c>
    </row>
    <row r="1269" spans="3:28" x14ac:dyDescent="0.2">
      <c r="C1269" s="17">
        <f t="shared" si="240"/>
        <v>0</v>
      </c>
      <c r="F1269" s="8" t="e">
        <f t="shared" si="244"/>
        <v>#DIV/0!</v>
      </c>
      <c r="G1269" s="9">
        <f t="shared" si="245"/>
        <v>0</v>
      </c>
      <c r="H1269" s="10" t="e">
        <f t="shared" si="246"/>
        <v>#DIV/0!</v>
      </c>
      <c r="I1269" s="10" t="e">
        <f t="shared" si="247"/>
        <v>#DIV/0!</v>
      </c>
      <c r="J1269" s="11" t="e">
        <f t="shared" si="241"/>
        <v>#DIV/0!</v>
      </c>
      <c r="K1269" s="22" t="e">
        <f t="shared" si="242"/>
        <v>#DIV/0!</v>
      </c>
      <c r="L1269" s="22" t="e">
        <f t="shared" si="243"/>
        <v>#DIV/0!</v>
      </c>
      <c r="X1269" s="12">
        <f t="shared" si="251"/>
        <v>0</v>
      </c>
      <c r="Y1269" s="18" t="e">
        <f t="shared" si="248"/>
        <v>#DIV/0!</v>
      </c>
      <c r="AA1269" s="19">
        <f t="shared" si="249"/>
        <v>0</v>
      </c>
      <c r="AB1269" s="19">
        <f t="shared" si="250"/>
        <v>0</v>
      </c>
    </row>
    <row r="1270" spans="3:28" x14ac:dyDescent="0.2">
      <c r="C1270" s="17">
        <f t="shared" si="240"/>
        <v>0</v>
      </c>
      <c r="F1270" s="8" t="e">
        <f t="shared" si="244"/>
        <v>#DIV/0!</v>
      </c>
      <c r="G1270" s="9">
        <f t="shared" si="245"/>
        <v>0</v>
      </c>
      <c r="H1270" s="10" t="e">
        <f t="shared" si="246"/>
        <v>#DIV/0!</v>
      </c>
      <c r="I1270" s="10" t="e">
        <f t="shared" si="247"/>
        <v>#DIV/0!</v>
      </c>
      <c r="J1270" s="11" t="e">
        <f t="shared" si="241"/>
        <v>#DIV/0!</v>
      </c>
      <c r="K1270" s="22" t="e">
        <f t="shared" si="242"/>
        <v>#DIV/0!</v>
      </c>
      <c r="L1270" s="22" t="e">
        <f t="shared" si="243"/>
        <v>#DIV/0!</v>
      </c>
      <c r="X1270" s="12">
        <f t="shared" si="251"/>
        <v>0</v>
      </c>
      <c r="Y1270" s="18" t="e">
        <f t="shared" si="248"/>
        <v>#DIV/0!</v>
      </c>
      <c r="AA1270" s="19">
        <f t="shared" si="249"/>
        <v>0</v>
      </c>
      <c r="AB1270" s="19">
        <f t="shared" si="250"/>
        <v>0</v>
      </c>
    </row>
    <row r="1271" spans="3:28" x14ac:dyDescent="0.2">
      <c r="C1271" s="17">
        <f t="shared" si="240"/>
        <v>0</v>
      </c>
      <c r="F1271" s="8" t="e">
        <f t="shared" si="244"/>
        <v>#DIV/0!</v>
      </c>
      <c r="G1271" s="9">
        <f t="shared" si="245"/>
        <v>0</v>
      </c>
      <c r="H1271" s="10" t="e">
        <f t="shared" si="246"/>
        <v>#DIV/0!</v>
      </c>
      <c r="I1271" s="10" t="e">
        <f t="shared" si="247"/>
        <v>#DIV/0!</v>
      </c>
      <c r="J1271" s="11" t="e">
        <f t="shared" si="241"/>
        <v>#DIV/0!</v>
      </c>
      <c r="K1271" s="22" t="e">
        <f t="shared" si="242"/>
        <v>#DIV/0!</v>
      </c>
      <c r="L1271" s="22" t="e">
        <f t="shared" si="243"/>
        <v>#DIV/0!</v>
      </c>
      <c r="X1271" s="12">
        <f t="shared" si="251"/>
        <v>0</v>
      </c>
      <c r="Y1271" s="18" t="e">
        <f t="shared" si="248"/>
        <v>#DIV/0!</v>
      </c>
      <c r="AA1271" s="19">
        <f t="shared" si="249"/>
        <v>0</v>
      </c>
      <c r="AB1271" s="19">
        <f t="shared" si="250"/>
        <v>0</v>
      </c>
    </row>
    <row r="1272" spans="3:28" x14ac:dyDescent="0.2">
      <c r="C1272" s="17">
        <f t="shared" si="240"/>
        <v>0</v>
      </c>
      <c r="F1272" s="8" t="e">
        <f t="shared" si="244"/>
        <v>#DIV/0!</v>
      </c>
      <c r="G1272" s="9">
        <f t="shared" si="245"/>
        <v>0</v>
      </c>
      <c r="H1272" s="10" t="e">
        <f t="shared" si="246"/>
        <v>#DIV/0!</v>
      </c>
      <c r="I1272" s="10" t="e">
        <f t="shared" si="247"/>
        <v>#DIV/0!</v>
      </c>
      <c r="J1272" s="11" t="e">
        <f t="shared" si="241"/>
        <v>#DIV/0!</v>
      </c>
      <c r="K1272" s="22" t="e">
        <f t="shared" si="242"/>
        <v>#DIV/0!</v>
      </c>
      <c r="L1272" s="22" t="e">
        <f t="shared" si="243"/>
        <v>#DIV/0!</v>
      </c>
      <c r="X1272" s="12">
        <f t="shared" si="251"/>
        <v>0</v>
      </c>
      <c r="Y1272" s="18" t="e">
        <f t="shared" si="248"/>
        <v>#DIV/0!</v>
      </c>
      <c r="AA1272" s="19">
        <f t="shared" si="249"/>
        <v>0</v>
      </c>
      <c r="AB1272" s="19">
        <f t="shared" si="250"/>
        <v>0</v>
      </c>
    </row>
    <row r="1273" spans="3:28" x14ac:dyDescent="0.2">
      <c r="C1273" s="17">
        <f t="shared" si="240"/>
        <v>0</v>
      </c>
      <c r="F1273" s="8" t="e">
        <f t="shared" si="244"/>
        <v>#DIV/0!</v>
      </c>
      <c r="G1273" s="9">
        <f t="shared" si="245"/>
        <v>0</v>
      </c>
      <c r="H1273" s="10" t="e">
        <f t="shared" si="246"/>
        <v>#DIV/0!</v>
      </c>
      <c r="I1273" s="10" t="e">
        <f t="shared" si="247"/>
        <v>#DIV/0!</v>
      </c>
      <c r="J1273" s="11" t="e">
        <f t="shared" si="241"/>
        <v>#DIV/0!</v>
      </c>
      <c r="K1273" s="22" t="e">
        <f t="shared" si="242"/>
        <v>#DIV/0!</v>
      </c>
      <c r="L1273" s="22" t="e">
        <f t="shared" si="243"/>
        <v>#DIV/0!</v>
      </c>
      <c r="X1273" s="12">
        <f t="shared" si="251"/>
        <v>0</v>
      </c>
      <c r="Y1273" s="18" t="e">
        <f t="shared" si="248"/>
        <v>#DIV/0!</v>
      </c>
      <c r="AA1273" s="19">
        <f t="shared" si="249"/>
        <v>0</v>
      </c>
      <c r="AB1273" s="19">
        <f t="shared" si="250"/>
        <v>0</v>
      </c>
    </row>
    <row r="1274" spans="3:28" x14ac:dyDescent="0.2">
      <c r="C1274" s="17">
        <f t="shared" si="240"/>
        <v>0</v>
      </c>
      <c r="F1274" s="8" t="e">
        <f t="shared" si="244"/>
        <v>#DIV/0!</v>
      </c>
      <c r="G1274" s="9">
        <f t="shared" si="245"/>
        <v>0</v>
      </c>
      <c r="H1274" s="10" t="e">
        <f t="shared" si="246"/>
        <v>#DIV/0!</v>
      </c>
      <c r="I1274" s="10" t="e">
        <f t="shared" si="247"/>
        <v>#DIV/0!</v>
      </c>
      <c r="J1274" s="11" t="e">
        <f t="shared" si="241"/>
        <v>#DIV/0!</v>
      </c>
      <c r="K1274" s="22" t="e">
        <f t="shared" si="242"/>
        <v>#DIV/0!</v>
      </c>
      <c r="L1274" s="22" t="e">
        <f t="shared" si="243"/>
        <v>#DIV/0!</v>
      </c>
      <c r="X1274" s="12">
        <f t="shared" si="251"/>
        <v>0</v>
      </c>
      <c r="Y1274" s="18" t="e">
        <f t="shared" si="248"/>
        <v>#DIV/0!</v>
      </c>
      <c r="AA1274" s="19">
        <f t="shared" si="249"/>
        <v>0</v>
      </c>
      <c r="AB1274" s="19">
        <f t="shared" si="250"/>
        <v>0</v>
      </c>
    </row>
    <row r="1275" spans="3:28" x14ac:dyDescent="0.2">
      <c r="C1275" s="17">
        <f t="shared" si="240"/>
        <v>0</v>
      </c>
      <c r="F1275" s="8" t="e">
        <f t="shared" si="244"/>
        <v>#DIV/0!</v>
      </c>
      <c r="G1275" s="9">
        <f t="shared" si="245"/>
        <v>0</v>
      </c>
      <c r="H1275" s="10" t="e">
        <f t="shared" si="246"/>
        <v>#DIV/0!</v>
      </c>
      <c r="I1275" s="10" t="e">
        <f t="shared" si="247"/>
        <v>#DIV/0!</v>
      </c>
      <c r="J1275" s="11" t="e">
        <f t="shared" si="241"/>
        <v>#DIV/0!</v>
      </c>
      <c r="K1275" s="22" t="e">
        <f t="shared" si="242"/>
        <v>#DIV/0!</v>
      </c>
      <c r="L1275" s="22" t="e">
        <f t="shared" si="243"/>
        <v>#DIV/0!</v>
      </c>
      <c r="X1275" s="12">
        <f t="shared" si="251"/>
        <v>0</v>
      </c>
      <c r="Y1275" s="18" t="e">
        <f t="shared" si="248"/>
        <v>#DIV/0!</v>
      </c>
      <c r="AA1275" s="19">
        <f t="shared" si="249"/>
        <v>0</v>
      </c>
      <c r="AB1275" s="19">
        <f t="shared" si="250"/>
        <v>0</v>
      </c>
    </row>
    <row r="1276" spans="3:28" x14ac:dyDescent="0.2">
      <c r="C1276" s="17">
        <f t="shared" si="240"/>
        <v>0</v>
      </c>
      <c r="F1276" s="8" t="e">
        <f t="shared" si="244"/>
        <v>#DIV/0!</v>
      </c>
      <c r="G1276" s="9">
        <f t="shared" si="245"/>
        <v>0</v>
      </c>
      <c r="H1276" s="10" t="e">
        <f t="shared" si="246"/>
        <v>#DIV/0!</v>
      </c>
      <c r="I1276" s="10" t="e">
        <f t="shared" si="247"/>
        <v>#DIV/0!</v>
      </c>
      <c r="J1276" s="11" t="e">
        <f t="shared" si="241"/>
        <v>#DIV/0!</v>
      </c>
      <c r="K1276" s="22" t="e">
        <f t="shared" si="242"/>
        <v>#DIV/0!</v>
      </c>
      <c r="L1276" s="22" t="e">
        <f t="shared" si="243"/>
        <v>#DIV/0!</v>
      </c>
      <c r="X1276" s="12">
        <f t="shared" si="251"/>
        <v>0</v>
      </c>
      <c r="Y1276" s="18" t="e">
        <f t="shared" si="248"/>
        <v>#DIV/0!</v>
      </c>
      <c r="AA1276" s="19">
        <f t="shared" si="249"/>
        <v>0</v>
      </c>
      <c r="AB1276" s="19">
        <f t="shared" si="250"/>
        <v>0</v>
      </c>
    </row>
    <row r="1277" spans="3:28" x14ac:dyDescent="0.2">
      <c r="C1277" s="17">
        <f t="shared" si="240"/>
        <v>0</v>
      </c>
      <c r="F1277" s="8" t="e">
        <f t="shared" si="244"/>
        <v>#DIV/0!</v>
      </c>
      <c r="G1277" s="9">
        <f t="shared" si="245"/>
        <v>0</v>
      </c>
      <c r="H1277" s="10" t="e">
        <f t="shared" si="246"/>
        <v>#DIV/0!</v>
      </c>
      <c r="I1277" s="10" t="e">
        <f t="shared" si="247"/>
        <v>#DIV/0!</v>
      </c>
      <c r="J1277" s="11" t="e">
        <f t="shared" si="241"/>
        <v>#DIV/0!</v>
      </c>
      <c r="K1277" s="22" t="e">
        <f t="shared" si="242"/>
        <v>#DIV/0!</v>
      </c>
      <c r="L1277" s="22" t="e">
        <f t="shared" si="243"/>
        <v>#DIV/0!</v>
      </c>
      <c r="X1277" s="12">
        <f t="shared" si="251"/>
        <v>0</v>
      </c>
      <c r="Y1277" s="18" t="e">
        <f t="shared" si="248"/>
        <v>#DIV/0!</v>
      </c>
      <c r="AA1277" s="19">
        <f t="shared" si="249"/>
        <v>0</v>
      </c>
      <c r="AB1277" s="19">
        <f t="shared" si="250"/>
        <v>0</v>
      </c>
    </row>
    <row r="1278" spans="3:28" x14ac:dyDescent="0.2">
      <c r="C1278" s="17">
        <f t="shared" si="240"/>
        <v>0</v>
      </c>
      <c r="F1278" s="8" t="e">
        <f t="shared" si="244"/>
        <v>#DIV/0!</v>
      </c>
      <c r="G1278" s="9">
        <f t="shared" si="245"/>
        <v>0</v>
      </c>
      <c r="H1278" s="10" t="e">
        <f t="shared" si="246"/>
        <v>#DIV/0!</v>
      </c>
      <c r="I1278" s="10" t="e">
        <f t="shared" si="247"/>
        <v>#DIV/0!</v>
      </c>
      <c r="J1278" s="11" t="e">
        <f t="shared" si="241"/>
        <v>#DIV/0!</v>
      </c>
      <c r="K1278" s="22" t="e">
        <f t="shared" si="242"/>
        <v>#DIV/0!</v>
      </c>
      <c r="L1278" s="22" t="e">
        <f t="shared" si="243"/>
        <v>#DIV/0!</v>
      </c>
      <c r="X1278" s="12">
        <f t="shared" si="251"/>
        <v>0</v>
      </c>
      <c r="Y1278" s="18" t="e">
        <f t="shared" si="248"/>
        <v>#DIV/0!</v>
      </c>
      <c r="AA1278" s="19">
        <f t="shared" si="249"/>
        <v>0</v>
      </c>
      <c r="AB1278" s="19">
        <f t="shared" si="250"/>
        <v>0</v>
      </c>
    </row>
    <row r="1279" spans="3:28" x14ac:dyDescent="0.2">
      <c r="C1279" s="17">
        <f t="shared" si="240"/>
        <v>0</v>
      </c>
      <c r="F1279" s="8" t="e">
        <f t="shared" si="244"/>
        <v>#DIV/0!</v>
      </c>
      <c r="G1279" s="9">
        <f t="shared" si="245"/>
        <v>0</v>
      </c>
      <c r="H1279" s="10" t="e">
        <f t="shared" si="246"/>
        <v>#DIV/0!</v>
      </c>
      <c r="I1279" s="10" t="e">
        <f t="shared" si="247"/>
        <v>#DIV/0!</v>
      </c>
      <c r="J1279" s="11" t="e">
        <f t="shared" si="241"/>
        <v>#DIV/0!</v>
      </c>
      <c r="K1279" s="22" t="e">
        <f t="shared" si="242"/>
        <v>#DIV/0!</v>
      </c>
      <c r="L1279" s="22" t="e">
        <f t="shared" si="243"/>
        <v>#DIV/0!</v>
      </c>
      <c r="X1279" s="12">
        <f t="shared" si="251"/>
        <v>0</v>
      </c>
      <c r="Y1279" s="18" t="e">
        <f t="shared" si="248"/>
        <v>#DIV/0!</v>
      </c>
      <c r="AA1279" s="19">
        <f t="shared" si="249"/>
        <v>0</v>
      </c>
      <c r="AB1279" s="19">
        <f t="shared" si="250"/>
        <v>0</v>
      </c>
    </row>
    <row r="1280" spans="3:28" x14ac:dyDescent="0.2">
      <c r="C1280" s="17">
        <f t="shared" si="240"/>
        <v>0</v>
      </c>
      <c r="F1280" s="8" t="e">
        <f t="shared" si="244"/>
        <v>#DIV/0!</v>
      </c>
      <c r="G1280" s="9">
        <f t="shared" si="245"/>
        <v>0</v>
      </c>
      <c r="H1280" s="10" t="e">
        <f t="shared" si="246"/>
        <v>#DIV/0!</v>
      </c>
      <c r="I1280" s="10" t="e">
        <f t="shared" si="247"/>
        <v>#DIV/0!</v>
      </c>
      <c r="J1280" s="11" t="e">
        <f t="shared" si="241"/>
        <v>#DIV/0!</v>
      </c>
      <c r="K1280" s="22" t="e">
        <f t="shared" si="242"/>
        <v>#DIV/0!</v>
      </c>
      <c r="L1280" s="22" t="e">
        <f t="shared" si="243"/>
        <v>#DIV/0!</v>
      </c>
      <c r="X1280" s="12">
        <f t="shared" si="251"/>
        <v>0</v>
      </c>
      <c r="Y1280" s="18" t="e">
        <f t="shared" si="248"/>
        <v>#DIV/0!</v>
      </c>
      <c r="AA1280" s="19">
        <f t="shared" si="249"/>
        <v>0</v>
      </c>
      <c r="AB1280" s="19">
        <f t="shared" si="250"/>
        <v>0</v>
      </c>
    </row>
    <row r="1281" spans="3:28" x14ac:dyDescent="0.2">
      <c r="C1281" s="17">
        <f t="shared" si="240"/>
        <v>0</v>
      </c>
      <c r="F1281" s="8" t="e">
        <f t="shared" si="244"/>
        <v>#DIV/0!</v>
      </c>
      <c r="G1281" s="9">
        <f t="shared" si="245"/>
        <v>0</v>
      </c>
      <c r="H1281" s="10" t="e">
        <f t="shared" si="246"/>
        <v>#DIV/0!</v>
      </c>
      <c r="I1281" s="10" t="e">
        <f t="shared" si="247"/>
        <v>#DIV/0!</v>
      </c>
      <c r="J1281" s="11" t="e">
        <f t="shared" si="241"/>
        <v>#DIV/0!</v>
      </c>
      <c r="K1281" s="22" t="e">
        <f t="shared" si="242"/>
        <v>#DIV/0!</v>
      </c>
      <c r="L1281" s="22" t="e">
        <f t="shared" si="243"/>
        <v>#DIV/0!</v>
      </c>
      <c r="X1281" s="12">
        <f t="shared" si="251"/>
        <v>0</v>
      </c>
      <c r="Y1281" s="18" t="e">
        <f t="shared" si="248"/>
        <v>#DIV/0!</v>
      </c>
      <c r="AA1281" s="19">
        <f t="shared" si="249"/>
        <v>0</v>
      </c>
      <c r="AB1281" s="19">
        <f t="shared" si="250"/>
        <v>0</v>
      </c>
    </row>
    <row r="1282" spans="3:28" x14ac:dyDescent="0.2">
      <c r="C1282" s="17">
        <f t="shared" ref="C1282:C1345" si="252">D1282*V1282</f>
        <v>0</v>
      </c>
      <c r="F1282" s="8" t="e">
        <f t="shared" si="244"/>
        <v>#DIV/0!</v>
      </c>
      <c r="G1282" s="9">
        <f t="shared" si="245"/>
        <v>0</v>
      </c>
      <c r="H1282" s="10" t="e">
        <f t="shared" si="246"/>
        <v>#DIV/0!</v>
      </c>
      <c r="I1282" s="10" t="e">
        <f t="shared" si="247"/>
        <v>#DIV/0!</v>
      </c>
      <c r="J1282" s="11" t="e">
        <f t="shared" ref="J1282:J1345" si="253">D1282/I1282</f>
        <v>#DIV/0!</v>
      </c>
      <c r="K1282" s="22" t="e">
        <f t="shared" si="242"/>
        <v>#DIV/0!</v>
      </c>
      <c r="L1282" s="22" t="e">
        <f t="shared" si="243"/>
        <v>#DIV/0!</v>
      </c>
      <c r="X1282" s="12">
        <f t="shared" si="251"/>
        <v>0</v>
      </c>
      <c r="Y1282" s="18" t="e">
        <f t="shared" si="248"/>
        <v>#DIV/0!</v>
      </c>
      <c r="AA1282" s="19">
        <f t="shared" si="249"/>
        <v>0</v>
      </c>
      <c r="AB1282" s="19">
        <f t="shared" si="250"/>
        <v>0</v>
      </c>
    </row>
    <row r="1283" spans="3:28" x14ac:dyDescent="0.2">
      <c r="C1283" s="17">
        <f t="shared" si="252"/>
        <v>0</v>
      </c>
      <c r="F1283" s="8" t="e">
        <f t="shared" si="244"/>
        <v>#DIV/0!</v>
      </c>
      <c r="G1283" s="9">
        <f t="shared" si="245"/>
        <v>0</v>
      </c>
      <c r="H1283" s="10" t="e">
        <f t="shared" si="246"/>
        <v>#DIV/0!</v>
      </c>
      <c r="I1283" s="10" t="e">
        <f t="shared" si="247"/>
        <v>#DIV/0!</v>
      </c>
      <c r="J1283" s="11" t="e">
        <f t="shared" si="253"/>
        <v>#DIV/0!</v>
      </c>
      <c r="K1283" s="22" t="e">
        <f t="shared" ref="K1283:K1346" si="254">(O1283-T1283)/V1283</f>
        <v>#DIV/0!</v>
      </c>
      <c r="L1283" s="22" t="e">
        <f t="shared" ref="L1283:L1346" si="255">(O1283-U1283)/V1283</f>
        <v>#DIV/0!</v>
      </c>
      <c r="X1283" s="12">
        <f t="shared" si="251"/>
        <v>0</v>
      </c>
      <c r="Y1283" s="18" t="e">
        <f t="shared" si="248"/>
        <v>#DIV/0!</v>
      </c>
      <c r="AA1283" s="19">
        <f t="shared" si="249"/>
        <v>0</v>
      </c>
      <c r="AB1283" s="19">
        <f t="shared" si="250"/>
        <v>0</v>
      </c>
    </row>
    <row r="1284" spans="3:28" x14ac:dyDescent="0.2">
      <c r="C1284" s="17">
        <f t="shared" si="252"/>
        <v>0</v>
      </c>
      <c r="F1284" s="8" t="e">
        <f t="shared" si="244"/>
        <v>#DIV/0!</v>
      </c>
      <c r="G1284" s="9">
        <f t="shared" si="245"/>
        <v>0</v>
      </c>
      <c r="H1284" s="10" t="e">
        <f t="shared" si="246"/>
        <v>#DIV/0!</v>
      </c>
      <c r="I1284" s="10" t="e">
        <f t="shared" si="247"/>
        <v>#DIV/0!</v>
      </c>
      <c r="J1284" s="11" t="e">
        <f t="shared" si="253"/>
        <v>#DIV/0!</v>
      </c>
      <c r="K1284" s="22" t="e">
        <f t="shared" si="254"/>
        <v>#DIV/0!</v>
      </c>
      <c r="L1284" s="22" t="e">
        <f t="shared" si="255"/>
        <v>#DIV/0!</v>
      </c>
      <c r="X1284" s="12">
        <f t="shared" si="251"/>
        <v>0</v>
      </c>
      <c r="Y1284" s="18" t="e">
        <f t="shared" si="248"/>
        <v>#DIV/0!</v>
      </c>
      <c r="AA1284" s="19">
        <f t="shared" si="249"/>
        <v>0</v>
      </c>
      <c r="AB1284" s="19">
        <f t="shared" si="250"/>
        <v>0</v>
      </c>
    </row>
    <row r="1285" spans="3:28" x14ac:dyDescent="0.2">
      <c r="C1285" s="17">
        <f t="shared" si="252"/>
        <v>0</v>
      </c>
      <c r="F1285" s="8" t="e">
        <f t="shared" si="244"/>
        <v>#DIV/0!</v>
      </c>
      <c r="G1285" s="9">
        <f t="shared" si="245"/>
        <v>0</v>
      </c>
      <c r="H1285" s="10" t="e">
        <f t="shared" si="246"/>
        <v>#DIV/0!</v>
      </c>
      <c r="I1285" s="10" t="e">
        <f t="shared" si="247"/>
        <v>#DIV/0!</v>
      </c>
      <c r="J1285" s="11" t="e">
        <f t="shared" si="253"/>
        <v>#DIV/0!</v>
      </c>
      <c r="K1285" s="22" t="e">
        <f t="shared" si="254"/>
        <v>#DIV/0!</v>
      </c>
      <c r="L1285" s="22" t="e">
        <f t="shared" si="255"/>
        <v>#DIV/0!</v>
      </c>
      <c r="X1285" s="12">
        <f t="shared" si="251"/>
        <v>0</v>
      </c>
      <c r="Y1285" s="18" t="e">
        <f t="shared" si="248"/>
        <v>#DIV/0!</v>
      </c>
      <c r="AA1285" s="19">
        <f t="shared" si="249"/>
        <v>0</v>
      </c>
      <c r="AB1285" s="19">
        <f t="shared" si="250"/>
        <v>0</v>
      </c>
    </row>
    <row r="1286" spans="3:28" x14ac:dyDescent="0.2">
      <c r="C1286" s="17">
        <f t="shared" si="252"/>
        <v>0</v>
      </c>
      <c r="F1286" s="8" t="e">
        <f t="shared" si="244"/>
        <v>#DIV/0!</v>
      </c>
      <c r="G1286" s="9">
        <f t="shared" si="245"/>
        <v>0</v>
      </c>
      <c r="H1286" s="10" t="e">
        <f t="shared" si="246"/>
        <v>#DIV/0!</v>
      </c>
      <c r="I1286" s="10" t="e">
        <f t="shared" si="247"/>
        <v>#DIV/0!</v>
      </c>
      <c r="J1286" s="11" t="e">
        <f t="shared" si="253"/>
        <v>#DIV/0!</v>
      </c>
      <c r="K1286" s="22" t="e">
        <f t="shared" si="254"/>
        <v>#DIV/0!</v>
      </c>
      <c r="L1286" s="22" t="e">
        <f t="shared" si="255"/>
        <v>#DIV/0!</v>
      </c>
      <c r="X1286" s="12">
        <f t="shared" si="251"/>
        <v>0</v>
      </c>
      <c r="Y1286" s="18" t="e">
        <f t="shared" si="248"/>
        <v>#DIV/0!</v>
      </c>
      <c r="AA1286" s="19">
        <f t="shared" si="249"/>
        <v>0</v>
      </c>
      <c r="AB1286" s="19">
        <f t="shared" si="250"/>
        <v>0</v>
      </c>
    </row>
    <row r="1287" spans="3:28" x14ac:dyDescent="0.2">
      <c r="C1287" s="17">
        <f t="shared" si="252"/>
        <v>0</v>
      </c>
      <c r="F1287" s="8" t="e">
        <f t="shared" si="244"/>
        <v>#DIV/0!</v>
      </c>
      <c r="G1287" s="9">
        <f t="shared" si="245"/>
        <v>0</v>
      </c>
      <c r="H1287" s="10" t="e">
        <f t="shared" si="246"/>
        <v>#DIV/0!</v>
      </c>
      <c r="I1287" s="10" t="e">
        <f t="shared" si="247"/>
        <v>#DIV/0!</v>
      </c>
      <c r="J1287" s="11" t="e">
        <f t="shared" si="253"/>
        <v>#DIV/0!</v>
      </c>
      <c r="K1287" s="22" t="e">
        <f t="shared" si="254"/>
        <v>#DIV/0!</v>
      </c>
      <c r="L1287" s="22" t="e">
        <f t="shared" si="255"/>
        <v>#DIV/0!</v>
      </c>
      <c r="X1287" s="12">
        <f t="shared" si="251"/>
        <v>0</v>
      </c>
      <c r="Y1287" s="18" t="e">
        <f t="shared" si="248"/>
        <v>#DIV/0!</v>
      </c>
      <c r="AA1287" s="19">
        <f t="shared" si="249"/>
        <v>0</v>
      </c>
      <c r="AB1287" s="19">
        <f t="shared" si="250"/>
        <v>0</v>
      </c>
    </row>
    <row r="1288" spans="3:28" x14ac:dyDescent="0.2">
      <c r="C1288" s="17">
        <f t="shared" si="252"/>
        <v>0</v>
      </c>
      <c r="F1288" s="8" t="e">
        <f t="shared" si="244"/>
        <v>#DIV/0!</v>
      </c>
      <c r="G1288" s="9">
        <f t="shared" si="245"/>
        <v>0</v>
      </c>
      <c r="H1288" s="10" t="e">
        <f t="shared" si="246"/>
        <v>#DIV/0!</v>
      </c>
      <c r="I1288" s="10" t="e">
        <f t="shared" si="247"/>
        <v>#DIV/0!</v>
      </c>
      <c r="J1288" s="11" t="e">
        <f t="shared" si="253"/>
        <v>#DIV/0!</v>
      </c>
      <c r="K1288" s="22" t="e">
        <f t="shared" si="254"/>
        <v>#DIV/0!</v>
      </c>
      <c r="L1288" s="22" t="e">
        <f t="shared" si="255"/>
        <v>#DIV/0!</v>
      </c>
      <c r="X1288" s="12">
        <f t="shared" si="251"/>
        <v>0</v>
      </c>
      <c r="Y1288" s="18" t="e">
        <f t="shared" si="248"/>
        <v>#DIV/0!</v>
      </c>
      <c r="AA1288" s="19">
        <f t="shared" si="249"/>
        <v>0</v>
      </c>
      <c r="AB1288" s="19">
        <f t="shared" si="250"/>
        <v>0</v>
      </c>
    </row>
    <row r="1289" spans="3:28" x14ac:dyDescent="0.2">
      <c r="C1289" s="17">
        <f t="shared" si="252"/>
        <v>0</v>
      </c>
      <c r="F1289" s="8" t="e">
        <f t="shared" ref="F1289:F1352" si="256">Y1289</f>
        <v>#DIV/0!</v>
      </c>
      <c r="G1289" s="9">
        <f t="shared" ref="G1289:G1352" si="257">AB1289</f>
        <v>0</v>
      </c>
      <c r="H1289" s="10" t="e">
        <f t="shared" ref="H1289:H1352" si="258">AB1289/V1289</f>
        <v>#DIV/0!</v>
      </c>
      <c r="I1289" s="10" t="e">
        <f t="shared" ref="I1289:I1352" si="259">AB1289/V1289 + AF1289</f>
        <v>#DIV/0!</v>
      </c>
      <c r="J1289" s="11" t="e">
        <f t="shared" si="253"/>
        <v>#DIV/0!</v>
      </c>
      <c r="K1289" s="22" t="e">
        <f t="shared" si="254"/>
        <v>#DIV/0!</v>
      </c>
      <c r="L1289" s="22" t="e">
        <f t="shared" si="255"/>
        <v>#DIV/0!</v>
      </c>
      <c r="X1289" s="12">
        <f t="shared" si="251"/>
        <v>0</v>
      </c>
      <c r="Y1289" s="18" t="e">
        <f t="shared" si="248"/>
        <v>#DIV/0!</v>
      </c>
      <c r="AA1289" s="19">
        <f t="shared" si="249"/>
        <v>0</v>
      </c>
      <c r="AB1289" s="19">
        <f t="shared" si="250"/>
        <v>0</v>
      </c>
    </row>
    <row r="1290" spans="3:28" x14ac:dyDescent="0.2">
      <c r="C1290" s="17">
        <f t="shared" si="252"/>
        <v>0</v>
      </c>
      <c r="F1290" s="8" t="e">
        <f t="shared" si="256"/>
        <v>#DIV/0!</v>
      </c>
      <c r="G1290" s="9">
        <f t="shared" si="257"/>
        <v>0</v>
      </c>
      <c r="H1290" s="10" t="e">
        <f t="shared" si="258"/>
        <v>#DIV/0!</v>
      </c>
      <c r="I1290" s="10" t="e">
        <f t="shared" si="259"/>
        <v>#DIV/0!</v>
      </c>
      <c r="J1290" s="11" t="e">
        <f t="shared" si="253"/>
        <v>#DIV/0!</v>
      </c>
      <c r="K1290" s="22" t="e">
        <f t="shared" si="254"/>
        <v>#DIV/0!</v>
      </c>
      <c r="L1290" s="22" t="e">
        <f t="shared" si="255"/>
        <v>#DIV/0!</v>
      </c>
      <c r="X1290" s="12">
        <f t="shared" si="251"/>
        <v>0</v>
      </c>
      <c r="Y1290" s="18" t="e">
        <f t="shared" si="248"/>
        <v>#DIV/0!</v>
      </c>
      <c r="AA1290" s="19">
        <f t="shared" si="249"/>
        <v>0</v>
      </c>
      <c r="AB1290" s="19">
        <f t="shared" si="250"/>
        <v>0</v>
      </c>
    </row>
    <row r="1291" spans="3:28" x14ac:dyDescent="0.2">
      <c r="C1291" s="17">
        <f t="shared" si="252"/>
        <v>0</v>
      </c>
      <c r="F1291" s="8" t="e">
        <f t="shared" si="256"/>
        <v>#DIV/0!</v>
      </c>
      <c r="G1291" s="9">
        <f t="shared" si="257"/>
        <v>0</v>
      </c>
      <c r="H1291" s="10" t="e">
        <f t="shared" si="258"/>
        <v>#DIV/0!</v>
      </c>
      <c r="I1291" s="10" t="e">
        <f t="shared" si="259"/>
        <v>#DIV/0!</v>
      </c>
      <c r="J1291" s="11" t="e">
        <f t="shared" si="253"/>
        <v>#DIV/0!</v>
      </c>
      <c r="K1291" s="22" t="e">
        <f t="shared" si="254"/>
        <v>#DIV/0!</v>
      </c>
      <c r="L1291" s="22" t="e">
        <f t="shared" si="255"/>
        <v>#DIV/0!</v>
      </c>
      <c r="X1291" s="12">
        <f t="shared" si="251"/>
        <v>0</v>
      </c>
      <c r="Y1291" s="18" t="e">
        <f t="shared" si="248"/>
        <v>#DIV/0!</v>
      </c>
      <c r="AA1291" s="19">
        <f t="shared" si="249"/>
        <v>0</v>
      </c>
      <c r="AB1291" s="19">
        <f t="shared" si="250"/>
        <v>0</v>
      </c>
    </row>
    <row r="1292" spans="3:28" x14ac:dyDescent="0.2">
      <c r="C1292" s="17">
        <f t="shared" si="252"/>
        <v>0</v>
      </c>
      <c r="F1292" s="8" t="e">
        <f t="shared" si="256"/>
        <v>#DIV/0!</v>
      </c>
      <c r="G1292" s="9">
        <f t="shared" si="257"/>
        <v>0</v>
      </c>
      <c r="H1292" s="10" t="e">
        <f t="shared" si="258"/>
        <v>#DIV/0!</v>
      </c>
      <c r="I1292" s="10" t="e">
        <f t="shared" si="259"/>
        <v>#DIV/0!</v>
      </c>
      <c r="J1292" s="11" t="e">
        <f t="shared" si="253"/>
        <v>#DIV/0!</v>
      </c>
      <c r="K1292" s="22" t="e">
        <f t="shared" si="254"/>
        <v>#DIV/0!</v>
      </c>
      <c r="L1292" s="22" t="e">
        <f t="shared" si="255"/>
        <v>#DIV/0!</v>
      </c>
      <c r="X1292" s="12">
        <f t="shared" si="251"/>
        <v>0</v>
      </c>
      <c r="Y1292" s="18" t="e">
        <f t="shared" si="248"/>
        <v>#DIV/0!</v>
      </c>
      <c r="AA1292" s="19">
        <f t="shared" si="249"/>
        <v>0</v>
      </c>
      <c r="AB1292" s="19">
        <f t="shared" si="250"/>
        <v>0</v>
      </c>
    </row>
    <row r="1293" spans="3:28" x14ac:dyDescent="0.2">
      <c r="C1293" s="17">
        <f t="shared" si="252"/>
        <v>0</v>
      </c>
      <c r="F1293" s="8" t="e">
        <f t="shared" si="256"/>
        <v>#DIV/0!</v>
      </c>
      <c r="G1293" s="9">
        <f t="shared" si="257"/>
        <v>0</v>
      </c>
      <c r="H1293" s="10" t="e">
        <f t="shared" si="258"/>
        <v>#DIV/0!</v>
      </c>
      <c r="I1293" s="10" t="e">
        <f t="shared" si="259"/>
        <v>#DIV/0!</v>
      </c>
      <c r="J1293" s="11" t="e">
        <f t="shared" si="253"/>
        <v>#DIV/0!</v>
      </c>
      <c r="K1293" s="22" t="e">
        <f t="shared" si="254"/>
        <v>#DIV/0!</v>
      </c>
      <c r="L1293" s="22" t="e">
        <f t="shared" si="255"/>
        <v>#DIV/0!</v>
      </c>
      <c r="X1293" s="12">
        <f t="shared" si="251"/>
        <v>0</v>
      </c>
      <c r="Y1293" s="18" t="e">
        <f t="shared" si="248"/>
        <v>#DIV/0!</v>
      </c>
      <c r="AA1293" s="19">
        <f t="shared" si="249"/>
        <v>0</v>
      </c>
      <c r="AB1293" s="19">
        <f t="shared" si="250"/>
        <v>0</v>
      </c>
    </row>
    <row r="1294" spans="3:28" x14ac:dyDescent="0.2">
      <c r="C1294" s="17">
        <f t="shared" si="252"/>
        <v>0</v>
      </c>
      <c r="F1294" s="8" t="e">
        <f t="shared" si="256"/>
        <v>#DIV/0!</v>
      </c>
      <c r="G1294" s="9">
        <f t="shared" si="257"/>
        <v>0</v>
      </c>
      <c r="H1294" s="10" t="e">
        <f t="shared" si="258"/>
        <v>#DIV/0!</v>
      </c>
      <c r="I1294" s="10" t="e">
        <f t="shared" si="259"/>
        <v>#DIV/0!</v>
      </c>
      <c r="J1294" s="11" t="e">
        <f t="shared" si="253"/>
        <v>#DIV/0!</v>
      </c>
      <c r="K1294" s="22" t="e">
        <f t="shared" si="254"/>
        <v>#DIV/0!</v>
      </c>
      <c r="L1294" s="22" t="e">
        <f t="shared" si="255"/>
        <v>#DIV/0!</v>
      </c>
      <c r="X1294" s="12">
        <f t="shared" si="251"/>
        <v>0</v>
      </c>
      <c r="Y1294" s="18" t="e">
        <f t="shared" ref="Y1294:Y1357" si="260">(N1294+(0.8*X1294))/S1294</f>
        <v>#DIV/0!</v>
      </c>
      <c r="AA1294" s="19">
        <f t="shared" ref="AA1294:AA1357" si="261">R1294-(N1294+P1294+Q1294)</f>
        <v>0</v>
      </c>
      <c r="AB1294" s="19">
        <f t="shared" ref="AB1294:AB1357" si="262">N1294+0.9*AA1294</f>
        <v>0</v>
      </c>
    </row>
    <row r="1295" spans="3:28" x14ac:dyDescent="0.2">
      <c r="C1295" s="17">
        <f t="shared" si="252"/>
        <v>0</v>
      </c>
      <c r="F1295" s="8" t="e">
        <f t="shared" si="256"/>
        <v>#DIV/0!</v>
      </c>
      <c r="G1295" s="9">
        <f t="shared" si="257"/>
        <v>0</v>
      </c>
      <c r="H1295" s="10" t="e">
        <f t="shared" si="258"/>
        <v>#DIV/0!</v>
      </c>
      <c r="I1295" s="10" t="e">
        <f t="shared" si="259"/>
        <v>#DIV/0!</v>
      </c>
      <c r="J1295" s="11" t="e">
        <f t="shared" si="253"/>
        <v>#DIV/0!</v>
      </c>
      <c r="K1295" s="22" t="e">
        <f t="shared" si="254"/>
        <v>#DIV/0!</v>
      </c>
      <c r="L1295" s="22" t="e">
        <f t="shared" si="255"/>
        <v>#DIV/0!</v>
      </c>
      <c r="X1295" s="12">
        <f t="shared" si="251"/>
        <v>0</v>
      </c>
      <c r="Y1295" s="18" t="e">
        <f t="shared" si="260"/>
        <v>#DIV/0!</v>
      </c>
      <c r="AA1295" s="19">
        <f t="shared" si="261"/>
        <v>0</v>
      </c>
      <c r="AB1295" s="19">
        <f t="shared" si="262"/>
        <v>0</v>
      </c>
    </row>
    <row r="1296" spans="3:28" x14ac:dyDescent="0.2">
      <c r="C1296" s="17">
        <f t="shared" si="252"/>
        <v>0</v>
      </c>
      <c r="F1296" s="8" t="e">
        <f t="shared" si="256"/>
        <v>#DIV/0!</v>
      </c>
      <c r="G1296" s="9">
        <f t="shared" si="257"/>
        <v>0</v>
      </c>
      <c r="H1296" s="10" t="e">
        <f t="shared" si="258"/>
        <v>#DIV/0!</v>
      </c>
      <c r="I1296" s="10" t="e">
        <f t="shared" si="259"/>
        <v>#DIV/0!</v>
      </c>
      <c r="J1296" s="11" t="e">
        <f t="shared" si="253"/>
        <v>#DIV/0!</v>
      </c>
      <c r="K1296" s="22" t="e">
        <f t="shared" si="254"/>
        <v>#DIV/0!</v>
      </c>
      <c r="L1296" s="22" t="e">
        <f t="shared" si="255"/>
        <v>#DIV/0!</v>
      </c>
      <c r="X1296" s="12">
        <f t="shared" si="251"/>
        <v>0</v>
      </c>
      <c r="Y1296" s="18" t="e">
        <f t="shared" si="260"/>
        <v>#DIV/0!</v>
      </c>
      <c r="AA1296" s="19">
        <f t="shared" si="261"/>
        <v>0</v>
      </c>
      <c r="AB1296" s="19">
        <f t="shared" si="262"/>
        <v>0</v>
      </c>
    </row>
    <row r="1297" spans="3:28" x14ac:dyDescent="0.2">
      <c r="C1297" s="17">
        <f t="shared" si="252"/>
        <v>0</v>
      </c>
      <c r="F1297" s="8" t="e">
        <f t="shared" si="256"/>
        <v>#DIV/0!</v>
      </c>
      <c r="G1297" s="9">
        <f t="shared" si="257"/>
        <v>0</v>
      </c>
      <c r="H1297" s="10" t="e">
        <f t="shared" si="258"/>
        <v>#DIV/0!</v>
      </c>
      <c r="I1297" s="10" t="e">
        <f t="shared" si="259"/>
        <v>#DIV/0!</v>
      </c>
      <c r="J1297" s="11" t="e">
        <f t="shared" si="253"/>
        <v>#DIV/0!</v>
      </c>
      <c r="K1297" s="22" t="e">
        <f t="shared" si="254"/>
        <v>#DIV/0!</v>
      </c>
      <c r="L1297" s="22" t="e">
        <f t="shared" si="255"/>
        <v>#DIV/0!</v>
      </c>
      <c r="X1297" s="12">
        <f t="shared" si="251"/>
        <v>0</v>
      </c>
      <c r="Y1297" s="18" t="e">
        <f t="shared" si="260"/>
        <v>#DIV/0!</v>
      </c>
      <c r="AA1297" s="19">
        <f t="shared" si="261"/>
        <v>0</v>
      </c>
      <c r="AB1297" s="19">
        <f t="shared" si="262"/>
        <v>0</v>
      </c>
    </row>
    <row r="1298" spans="3:28" x14ac:dyDescent="0.2">
      <c r="C1298" s="17">
        <f t="shared" si="252"/>
        <v>0</v>
      </c>
      <c r="F1298" s="8" t="e">
        <f t="shared" si="256"/>
        <v>#DIV/0!</v>
      </c>
      <c r="G1298" s="9">
        <f t="shared" si="257"/>
        <v>0</v>
      </c>
      <c r="H1298" s="10" t="e">
        <f t="shared" si="258"/>
        <v>#DIV/0!</v>
      </c>
      <c r="I1298" s="10" t="e">
        <f t="shared" si="259"/>
        <v>#DIV/0!</v>
      </c>
      <c r="J1298" s="11" t="e">
        <f t="shared" si="253"/>
        <v>#DIV/0!</v>
      </c>
      <c r="K1298" s="22" t="e">
        <f t="shared" si="254"/>
        <v>#DIV/0!</v>
      </c>
      <c r="L1298" s="22" t="e">
        <f t="shared" si="255"/>
        <v>#DIV/0!</v>
      </c>
      <c r="X1298" s="12">
        <f t="shared" si="251"/>
        <v>0</v>
      </c>
      <c r="Y1298" s="18" t="e">
        <f t="shared" si="260"/>
        <v>#DIV/0!</v>
      </c>
      <c r="AA1298" s="19">
        <f t="shared" si="261"/>
        <v>0</v>
      </c>
      <c r="AB1298" s="19">
        <f t="shared" si="262"/>
        <v>0</v>
      </c>
    </row>
    <row r="1299" spans="3:28" x14ac:dyDescent="0.2">
      <c r="C1299" s="17">
        <f t="shared" si="252"/>
        <v>0</v>
      </c>
      <c r="F1299" s="8" t="e">
        <f t="shared" si="256"/>
        <v>#DIV/0!</v>
      </c>
      <c r="G1299" s="9">
        <f t="shared" si="257"/>
        <v>0</v>
      </c>
      <c r="H1299" s="10" t="e">
        <f t="shared" si="258"/>
        <v>#DIV/0!</v>
      </c>
      <c r="I1299" s="10" t="e">
        <f t="shared" si="259"/>
        <v>#DIV/0!</v>
      </c>
      <c r="J1299" s="11" t="e">
        <f t="shared" si="253"/>
        <v>#DIV/0!</v>
      </c>
      <c r="K1299" s="22" t="e">
        <f t="shared" si="254"/>
        <v>#DIV/0!</v>
      </c>
      <c r="L1299" s="22" t="e">
        <f t="shared" si="255"/>
        <v>#DIV/0!</v>
      </c>
      <c r="X1299" s="12">
        <f t="shared" si="251"/>
        <v>0</v>
      </c>
      <c r="Y1299" s="18" t="e">
        <f t="shared" si="260"/>
        <v>#DIV/0!</v>
      </c>
      <c r="AA1299" s="19">
        <f t="shared" si="261"/>
        <v>0</v>
      </c>
      <c r="AB1299" s="19">
        <f t="shared" si="262"/>
        <v>0</v>
      </c>
    </row>
    <row r="1300" spans="3:28" x14ac:dyDescent="0.2">
      <c r="C1300" s="17">
        <f t="shared" si="252"/>
        <v>0</v>
      </c>
      <c r="F1300" s="8" t="e">
        <f t="shared" si="256"/>
        <v>#DIV/0!</v>
      </c>
      <c r="G1300" s="9">
        <f t="shared" si="257"/>
        <v>0</v>
      </c>
      <c r="H1300" s="10" t="e">
        <f t="shared" si="258"/>
        <v>#DIV/0!</v>
      </c>
      <c r="I1300" s="10" t="e">
        <f t="shared" si="259"/>
        <v>#DIV/0!</v>
      </c>
      <c r="J1300" s="11" t="e">
        <f t="shared" si="253"/>
        <v>#DIV/0!</v>
      </c>
      <c r="K1300" s="22" t="e">
        <f t="shared" si="254"/>
        <v>#DIV/0!</v>
      </c>
      <c r="L1300" s="22" t="e">
        <f t="shared" si="255"/>
        <v>#DIV/0!</v>
      </c>
      <c r="X1300" s="12">
        <f t="shared" si="251"/>
        <v>0</v>
      </c>
      <c r="Y1300" s="18" t="e">
        <f t="shared" si="260"/>
        <v>#DIV/0!</v>
      </c>
      <c r="AA1300" s="19">
        <f t="shared" si="261"/>
        <v>0</v>
      </c>
      <c r="AB1300" s="19">
        <f t="shared" si="262"/>
        <v>0</v>
      </c>
    </row>
    <row r="1301" spans="3:28" x14ac:dyDescent="0.2">
      <c r="C1301" s="17">
        <f t="shared" si="252"/>
        <v>0</v>
      </c>
      <c r="F1301" s="8" t="e">
        <f t="shared" si="256"/>
        <v>#DIV/0!</v>
      </c>
      <c r="G1301" s="9">
        <f t="shared" si="257"/>
        <v>0</v>
      </c>
      <c r="H1301" s="10" t="e">
        <f t="shared" si="258"/>
        <v>#DIV/0!</v>
      </c>
      <c r="I1301" s="10" t="e">
        <f t="shared" si="259"/>
        <v>#DIV/0!</v>
      </c>
      <c r="J1301" s="11" t="e">
        <f t="shared" si="253"/>
        <v>#DIV/0!</v>
      </c>
      <c r="K1301" s="22" t="e">
        <f t="shared" si="254"/>
        <v>#DIV/0!</v>
      </c>
      <c r="L1301" s="22" t="e">
        <f t="shared" si="255"/>
        <v>#DIV/0!</v>
      </c>
      <c r="X1301" s="12">
        <f t="shared" si="251"/>
        <v>0</v>
      </c>
      <c r="Y1301" s="18" t="e">
        <f t="shared" si="260"/>
        <v>#DIV/0!</v>
      </c>
      <c r="AA1301" s="19">
        <f t="shared" si="261"/>
        <v>0</v>
      </c>
      <c r="AB1301" s="19">
        <f t="shared" si="262"/>
        <v>0</v>
      </c>
    </row>
    <row r="1302" spans="3:28" x14ac:dyDescent="0.2">
      <c r="C1302" s="17">
        <f t="shared" si="252"/>
        <v>0</v>
      </c>
      <c r="F1302" s="8" t="e">
        <f t="shared" si="256"/>
        <v>#DIV/0!</v>
      </c>
      <c r="G1302" s="9">
        <f t="shared" si="257"/>
        <v>0</v>
      </c>
      <c r="H1302" s="10" t="e">
        <f t="shared" si="258"/>
        <v>#DIV/0!</v>
      </c>
      <c r="I1302" s="10" t="e">
        <f t="shared" si="259"/>
        <v>#DIV/0!</v>
      </c>
      <c r="J1302" s="11" t="e">
        <f t="shared" si="253"/>
        <v>#DIV/0!</v>
      </c>
      <c r="K1302" s="22" t="e">
        <f t="shared" si="254"/>
        <v>#DIV/0!</v>
      </c>
      <c r="L1302" s="22" t="e">
        <f t="shared" si="255"/>
        <v>#DIV/0!</v>
      </c>
      <c r="X1302" s="12">
        <f t="shared" si="251"/>
        <v>0</v>
      </c>
      <c r="Y1302" s="18" t="e">
        <f t="shared" si="260"/>
        <v>#DIV/0!</v>
      </c>
      <c r="AA1302" s="19">
        <f t="shared" si="261"/>
        <v>0</v>
      </c>
      <c r="AB1302" s="19">
        <f t="shared" si="262"/>
        <v>0</v>
      </c>
    </row>
    <row r="1303" spans="3:28" x14ac:dyDescent="0.2">
      <c r="C1303" s="17">
        <f t="shared" si="252"/>
        <v>0</v>
      </c>
      <c r="F1303" s="8" t="e">
        <f t="shared" si="256"/>
        <v>#DIV/0!</v>
      </c>
      <c r="G1303" s="9">
        <f t="shared" si="257"/>
        <v>0</v>
      </c>
      <c r="H1303" s="10" t="e">
        <f t="shared" si="258"/>
        <v>#DIV/0!</v>
      </c>
      <c r="I1303" s="10" t="e">
        <f t="shared" si="259"/>
        <v>#DIV/0!</v>
      </c>
      <c r="J1303" s="11" t="e">
        <f t="shared" si="253"/>
        <v>#DIV/0!</v>
      </c>
      <c r="K1303" s="22" t="e">
        <f t="shared" si="254"/>
        <v>#DIV/0!</v>
      </c>
      <c r="L1303" s="22" t="e">
        <f t="shared" si="255"/>
        <v>#DIV/0!</v>
      </c>
      <c r="X1303" s="12">
        <f t="shared" si="251"/>
        <v>0</v>
      </c>
      <c r="Y1303" s="18" t="e">
        <f t="shared" si="260"/>
        <v>#DIV/0!</v>
      </c>
      <c r="AA1303" s="19">
        <f t="shared" si="261"/>
        <v>0</v>
      </c>
      <c r="AB1303" s="19">
        <f t="shared" si="262"/>
        <v>0</v>
      </c>
    </row>
    <row r="1304" spans="3:28" x14ac:dyDescent="0.2">
      <c r="C1304" s="17">
        <f t="shared" si="252"/>
        <v>0</v>
      </c>
      <c r="F1304" s="8" t="e">
        <f t="shared" si="256"/>
        <v>#DIV/0!</v>
      </c>
      <c r="G1304" s="9">
        <f t="shared" si="257"/>
        <v>0</v>
      </c>
      <c r="H1304" s="10" t="e">
        <f t="shared" si="258"/>
        <v>#DIV/0!</v>
      </c>
      <c r="I1304" s="10" t="e">
        <f t="shared" si="259"/>
        <v>#DIV/0!</v>
      </c>
      <c r="J1304" s="11" t="e">
        <f t="shared" si="253"/>
        <v>#DIV/0!</v>
      </c>
      <c r="K1304" s="22" t="e">
        <f t="shared" si="254"/>
        <v>#DIV/0!</v>
      </c>
      <c r="L1304" s="22" t="e">
        <f t="shared" si="255"/>
        <v>#DIV/0!</v>
      </c>
      <c r="X1304" s="12">
        <f t="shared" si="251"/>
        <v>0</v>
      </c>
      <c r="Y1304" s="18" t="e">
        <f t="shared" si="260"/>
        <v>#DIV/0!</v>
      </c>
      <c r="AA1304" s="19">
        <f t="shared" si="261"/>
        <v>0</v>
      </c>
      <c r="AB1304" s="19">
        <f t="shared" si="262"/>
        <v>0</v>
      </c>
    </row>
    <row r="1305" spans="3:28" x14ac:dyDescent="0.2">
      <c r="C1305" s="17">
        <f t="shared" si="252"/>
        <v>0</v>
      </c>
      <c r="F1305" s="8" t="e">
        <f t="shared" si="256"/>
        <v>#DIV/0!</v>
      </c>
      <c r="G1305" s="9">
        <f t="shared" si="257"/>
        <v>0</v>
      </c>
      <c r="H1305" s="10" t="e">
        <f t="shared" si="258"/>
        <v>#DIV/0!</v>
      </c>
      <c r="I1305" s="10" t="e">
        <f t="shared" si="259"/>
        <v>#DIV/0!</v>
      </c>
      <c r="J1305" s="11" t="e">
        <f t="shared" si="253"/>
        <v>#DIV/0!</v>
      </c>
      <c r="K1305" s="22" t="e">
        <f t="shared" si="254"/>
        <v>#DIV/0!</v>
      </c>
      <c r="L1305" s="22" t="e">
        <f t="shared" si="255"/>
        <v>#DIV/0!</v>
      </c>
      <c r="X1305" s="12">
        <f t="shared" ref="X1305:X1368" si="263">O1305-N1305</f>
        <v>0</v>
      </c>
      <c r="Y1305" s="18" t="e">
        <f t="shared" si="260"/>
        <v>#DIV/0!</v>
      </c>
      <c r="AA1305" s="19">
        <f t="shared" si="261"/>
        <v>0</v>
      </c>
      <c r="AB1305" s="19">
        <f t="shared" si="262"/>
        <v>0</v>
      </c>
    </row>
    <row r="1306" spans="3:28" x14ac:dyDescent="0.2">
      <c r="C1306" s="17">
        <f t="shared" si="252"/>
        <v>0</v>
      </c>
      <c r="F1306" s="8" t="e">
        <f t="shared" si="256"/>
        <v>#DIV/0!</v>
      </c>
      <c r="G1306" s="9">
        <f t="shared" si="257"/>
        <v>0</v>
      </c>
      <c r="H1306" s="10" t="e">
        <f t="shared" si="258"/>
        <v>#DIV/0!</v>
      </c>
      <c r="I1306" s="10" t="e">
        <f t="shared" si="259"/>
        <v>#DIV/0!</v>
      </c>
      <c r="J1306" s="11" t="e">
        <f t="shared" si="253"/>
        <v>#DIV/0!</v>
      </c>
      <c r="K1306" s="22" t="e">
        <f t="shared" si="254"/>
        <v>#DIV/0!</v>
      </c>
      <c r="L1306" s="22" t="e">
        <f t="shared" si="255"/>
        <v>#DIV/0!</v>
      </c>
      <c r="X1306" s="12">
        <f t="shared" si="263"/>
        <v>0</v>
      </c>
      <c r="Y1306" s="18" t="e">
        <f t="shared" si="260"/>
        <v>#DIV/0!</v>
      </c>
      <c r="AA1306" s="19">
        <f t="shared" si="261"/>
        <v>0</v>
      </c>
      <c r="AB1306" s="19">
        <f t="shared" si="262"/>
        <v>0</v>
      </c>
    </row>
    <row r="1307" spans="3:28" x14ac:dyDescent="0.2">
      <c r="C1307" s="17">
        <f t="shared" si="252"/>
        <v>0</v>
      </c>
      <c r="F1307" s="8" t="e">
        <f t="shared" si="256"/>
        <v>#DIV/0!</v>
      </c>
      <c r="G1307" s="9">
        <f t="shared" si="257"/>
        <v>0</v>
      </c>
      <c r="H1307" s="10" t="e">
        <f t="shared" si="258"/>
        <v>#DIV/0!</v>
      </c>
      <c r="I1307" s="10" t="e">
        <f t="shared" si="259"/>
        <v>#DIV/0!</v>
      </c>
      <c r="J1307" s="11" t="e">
        <f t="shared" si="253"/>
        <v>#DIV/0!</v>
      </c>
      <c r="K1307" s="22" t="e">
        <f t="shared" si="254"/>
        <v>#DIV/0!</v>
      </c>
      <c r="L1307" s="22" t="e">
        <f t="shared" si="255"/>
        <v>#DIV/0!</v>
      </c>
      <c r="X1307" s="12">
        <f t="shared" si="263"/>
        <v>0</v>
      </c>
      <c r="Y1307" s="18" t="e">
        <f t="shared" si="260"/>
        <v>#DIV/0!</v>
      </c>
      <c r="AA1307" s="19">
        <f t="shared" si="261"/>
        <v>0</v>
      </c>
      <c r="AB1307" s="19">
        <f t="shared" si="262"/>
        <v>0</v>
      </c>
    </row>
    <row r="1308" spans="3:28" x14ac:dyDescent="0.2">
      <c r="C1308" s="17">
        <f t="shared" si="252"/>
        <v>0</v>
      </c>
      <c r="F1308" s="8" t="e">
        <f t="shared" si="256"/>
        <v>#DIV/0!</v>
      </c>
      <c r="G1308" s="9">
        <f t="shared" si="257"/>
        <v>0</v>
      </c>
      <c r="H1308" s="10" t="e">
        <f t="shared" si="258"/>
        <v>#DIV/0!</v>
      </c>
      <c r="I1308" s="10" t="e">
        <f t="shared" si="259"/>
        <v>#DIV/0!</v>
      </c>
      <c r="J1308" s="11" t="e">
        <f t="shared" si="253"/>
        <v>#DIV/0!</v>
      </c>
      <c r="K1308" s="22" t="e">
        <f t="shared" si="254"/>
        <v>#DIV/0!</v>
      </c>
      <c r="L1308" s="22" t="e">
        <f t="shared" si="255"/>
        <v>#DIV/0!</v>
      </c>
      <c r="X1308" s="12">
        <f t="shared" si="263"/>
        <v>0</v>
      </c>
      <c r="Y1308" s="18" t="e">
        <f t="shared" si="260"/>
        <v>#DIV/0!</v>
      </c>
      <c r="AA1308" s="19">
        <f t="shared" si="261"/>
        <v>0</v>
      </c>
      <c r="AB1308" s="19">
        <f t="shared" si="262"/>
        <v>0</v>
      </c>
    </row>
    <row r="1309" spans="3:28" x14ac:dyDescent="0.2">
      <c r="C1309" s="17">
        <f t="shared" si="252"/>
        <v>0</v>
      </c>
      <c r="F1309" s="8" t="e">
        <f t="shared" si="256"/>
        <v>#DIV/0!</v>
      </c>
      <c r="G1309" s="9">
        <f t="shared" si="257"/>
        <v>0</v>
      </c>
      <c r="H1309" s="10" t="e">
        <f t="shared" si="258"/>
        <v>#DIV/0!</v>
      </c>
      <c r="I1309" s="10" t="e">
        <f t="shared" si="259"/>
        <v>#DIV/0!</v>
      </c>
      <c r="J1309" s="11" t="e">
        <f t="shared" si="253"/>
        <v>#DIV/0!</v>
      </c>
      <c r="K1309" s="22" t="e">
        <f t="shared" si="254"/>
        <v>#DIV/0!</v>
      </c>
      <c r="L1309" s="22" t="e">
        <f t="shared" si="255"/>
        <v>#DIV/0!</v>
      </c>
      <c r="X1309" s="12">
        <f t="shared" si="263"/>
        <v>0</v>
      </c>
      <c r="Y1309" s="18" t="e">
        <f t="shared" si="260"/>
        <v>#DIV/0!</v>
      </c>
      <c r="AA1309" s="19">
        <f t="shared" si="261"/>
        <v>0</v>
      </c>
      <c r="AB1309" s="19">
        <f t="shared" si="262"/>
        <v>0</v>
      </c>
    </row>
    <row r="1310" spans="3:28" x14ac:dyDescent="0.2">
      <c r="C1310" s="17">
        <f t="shared" si="252"/>
        <v>0</v>
      </c>
      <c r="F1310" s="8" t="e">
        <f t="shared" si="256"/>
        <v>#DIV/0!</v>
      </c>
      <c r="G1310" s="9">
        <f t="shared" si="257"/>
        <v>0</v>
      </c>
      <c r="H1310" s="10" t="e">
        <f t="shared" si="258"/>
        <v>#DIV/0!</v>
      </c>
      <c r="I1310" s="10" t="e">
        <f t="shared" si="259"/>
        <v>#DIV/0!</v>
      </c>
      <c r="J1310" s="11" t="e">
        <f t="shared" si="253"/>
        <v>#DIV/0!</v>
      </c>
      <c r="K1310" s="22" t="e">
        <f t="shared" si="254"/>
        <v>#DIV/0!</v>
      </c>
      <c r="L1310" s="22" t="e">
        <f t="shared" si="255"/>
        <v>#DIV/0!</v>
      </c>
      <c r="X1310" s="12">
        <f t="shared" si="263"/>
        <v>0</v>
      </c>
      <c r="Y1310" s="18" t="e">
        <f t="shared" si="260"/>
        <v>#DIV/0!</v>
      </c>
      <c r="AA1310" s="19">
        <f t="shared" si="261"/>
        <v>0</v>
      </c>
      <c r="AB1310" s="19">
        <f t="shared" si="262"/>
        <v>0</v>
      </c>
    </row>
    <row r="1311" spans="3:28" x14ac:dyDescent="0.2">
      <c r="C1311" s="17">
        <f t="shared" si="252"/>
        <v>0</v>
      </c>
      <c r="F1311" s="8" t="e">
        <f t="shared" si="256"/>
        <v>#DIV/0!</v>
      </c>
      <c r="G1311" s="9">
        <f t="shared" si="257"/>
        <v>0</v>
      </c>
      <c r="H1311" s="10" t="e">
        <f t="shared" si="258"/>
        <v>#DIV/0!</v>
      </c>
      <c r="I1311" s="10" t="e">
        <f t="shared" si="259"/>
        <v>#DIV/0!</v>
      </c>
      <c r="J1311" s="11" t="e">
        <f t="shared" si="253"/>
        <v>#DIV/0!</v>
      </c>
      <c r="K1311" s="22" t="e">
        <f t="shared" si="254"/>
        <v>#DIV/0!</v>
      </c>
      <c r="L1311" s="22" t="e">
        <f t="shared" si="255"/>
        <v>#DIV/0!</v>
      </c>
      <c r="X1311" s="12">
        <f t="shared" si="263"/>
        <v>0</v>
      </c>
      <c r="Y1311" s="18" t="e">
        <f t="shared" si="260"/>
        <v>#DIV/0!</v>
      </c>
      <c r="AA1311" s="19">
        <f t="shared" si="261"/>
        <v>0</v>
      </c>
      <c r="AB1311" s="19">
        <f t="shared" si="262"/>
        <v>0</v>
      </c>
    </row>
    <row r="1312" spans="3:28" x14ac:dyDescent="0.2">
      <c r="C1312" s="17">
        <f t="shared" si="252"/>
        <v>0</v>
      </c>
      <c r="F1312" s="8" t="e">
        <f t="shared" si="256"/>
        <v>#DIV/0!</v>
      </c>
      <c r="G1312" s="9">
        <f t="shared" si="257"/>
        <v>0</v>
      </c>
      <c r="H1312" s="10" t="e">
        <f t="shared" si="258"/>
        <v>#DIV/0!</v>
      </c>
      <c r="I1312" s="10" t="e">
        <f t="shared" si="259"/>
        <v>#DIV/0!</v>
      </c>
      <c r="J1312" s="11" t="e">
        <f t="shared" si="253"/>
        <v>#DIV/0!</v>
      </c>
      <c r="K1312" s="22" t="e">
        <f t="shared" si="254"/>
        <v>#DIV/0!</v>
      </c>
      <c r="L1312" s="22" t="e">
        <f t="shared" si="255"/>
        <v>#DIV/0!</v>
      </c>
      <c r="X1312" s="12">
        <f t="shared" si="263"/>
        <v>0</v>
      </c>
      <c r="Y1312" s="18" t="e">
        <f t="shared" si="260"/>
        <v>#DIV/0!</v>
      </c>
      <c r="AA1312" s="19">
        <f t="shared" si="261"/>
        <v>0</v>
      </c>
      <c r="AB1312" s="19">
        <f t="shared" si="262"/>
        <v>0</v>
      </c>
    </row>
    <row r="1313" spans="3:28" x14ac:dyDescent="0.2">
      <c r="C1313" s="17">
        <f t="shared" si="252"/>
        <v>0</v>
      </c>
      <c r="F1313" s="8" t="e">
        <f t="shared" si="256"/>
        <v>#DIV/0!</v>
      </c>
      <c r="G1313" s="9">
        <f t="shared" si="257"/>
        <v>0</v>
      </c>
      <c r="H1313" s="10" t="e">
        <f t="shared" si="258"/>
        <v>#DIV/0!</v>
      </c>
      <c r="I1313" s="10" t="e">
        <f t="shared" si="259"/>
        <v>#DIV/0!</v>
      </c>
      <c r="J1313" s="11" t="e">
        <f t="shared" si="253"/>
        <v>#DIV/0!</v>
      </c>
      <c r="K1313" s="22" t="e">
        <f t="shared" si="254"/>
        <v>#DIV/0!</v>
      </c>
      <c r="L1313" s="22" t="e">
        <f t="shared" si="255"/>
        <v>#DIV/0!</v>
      </c>
      <c r="X1313" s="12">
        <f t="shared" si="263"/>
        <v>0</v>
      </c>
      <c r="Y1313" s="18" t="e">
        <f t="shared" si="260"/>
        <v>#DIV/0!</v>
      </c>
      <c r="AA1313" s="19">
        <f t="shared" si="261"/>
        <v>0</v>
      </c>
      <c r="AB1313" s="19">
        <f t="shared" si="262"/>
        <v>0</v>
      </c>
    </row>
    <row r="1314" spans="3:28" x14ac:dyDescent="0.2">
      <c r="C1314" s="17">
        <f t="shared" si="252"/>
        <v>0</v>
      </c>
      <c r="F1314" s="8" t="e">
        <f t="shared" si="256"/>
        <v>#DIV/0!</v>
      </c>
      <c r="G1314" s="9">
        <f t="shared" si="257"/>
        <v>0</v>
      </c>
      <c r="H1314" s="10" t="e">
        <f t="shared" si="258"/>
        <v>#DIV/0!</v>
      </c>
      <c r="I1314" s="10" t="e">
        <f t="shared" si="259"/>
        <v>#DIV/0!</v>
      </c>
      <c r="J1314" s="11" t="e">
        <f t="shared" si="253"/>
        <v>#DIV/0!</v>
      </c>
      <c r="K1314" s="22" t="e">
        <f t="shared" si="254"/>
        <v>#DIV/0!</v>
      </c>
      <c r="L1314" s="22" t="e">
        <f t="shared" si="255"/>
        <v>#DIV/0!</v>
      </c>
      <c r="X1314" s="12">
        <f t="shared" si="263"/>
        <v>0</v>
      </c>
      <c r="Y1314" s="18" t="e">
        <f t="shared" si="260"/>
        <v>#DIV/0!</v>
      </c>
      <c r="AA1314" s="19">
        <f t="shared" si="261"/>
        <v>0</v>
      </c>
      <c r="AB1314" s="19">
        <f t="shared" si="262"/>
        <v>0</v>
      </c>
    </row>
    <row r="1315" spans="3:28" x14ac:dyDescent="0.2">
      <c r="C1315" s="17">
        <f t="shared" si="252"/>
        <v>0</v>
      </c>
      <c r="F1315" s="8" t="e">
        <f t="shared" si="256"/>
        <v>#DIV/0!</v>
      </c>
      <c r="G1315" s="9">
        <f t="shared" si="257"/>
        <v>0</v>
      </c>
      <c r="H1315" s="10" t="e">
        <f t="shared" si="258"/>
        <v>#DIV/0!</v>
      </c>
      <c r="I1315" s="10" t="e">
        <f t="shared" si="259"/>
        <v>#DIV/0!</v>
      </c>
      <c r="J1315" s="11" t="e">
        <f t="shared" si="253"/>
        <v>#DIV/0!</v>
      </c>
      <c r="K1315" s="22" t="e">
        <f t="shared" si="254"/>
        <v>#DIV/0!</v>
      </c>
      <c r="L1315" s="22" t="e">
        <f t="shared" si="255"/>
        <v>#DIV/0!</v>
      </c>
      <c r="X1315" s="12">
        <f t="shared" si="263"/>
        <v>0</v>
      </c>
      <c r="Y1315" s="18" t="e">
        <f t="shared" si="260"/>
        <v>#DIV/0!</v>
      </c>
      <c r="AA1315" s="19">
        <f t="shared" si="261"/>
        <v>0</v>
      </c>
      <c r="AB1315" s="19">
        <f t="shared" si="262"/>
        <v>0</v>
      </c>
    </row>
    <row r="1316" spans="3:28" x14ac:dyDescent="0.2">
      <c r="C1316" s="17">
        <f t="shared" si="252"/>
        <v>0</v>
      </c>
      <c r="F1316" s="8" t="e">
        <f t="shared" si="256"/>
        <v>#DIV/0!</v>
      </c>
      <c r="G1316" s="9">
        <f t="shared" si="257"/>
        <v>0</v>
      </c>
      <c r="H1316" s="10" t="e">
        <f t="shared" si="258"/>
        <v>#DIV/0!</v>
      </c>
      <c r="I1316" s="10" t="e">
        <f t="shared" si="259"/>
        <v>#DIV/0!</v>
      </c>
      <c r="J1316" s="11" t="e">
        <f t="shared" si="253"/>
        <v>#DIV/0!</v>
      </c>
      <c r="K1316" s="22" t="e">
        <f t="shared" si="254"/>
        <v>#DIV/0!</v>
      </c>
      <c r="L1316" s="22" t="e">
        <f t="shared" si="255"/>
        <v>#DIV/0!</v>
      </c>
      <c r="X1316" s="12">
        <f t="shared" si="263"/>
        <v>0</v>
      </c>
      <c r="Y1316" s="18" t="e">
        <f t="shared" si="260"/>
        <v>#DIV/0!</v>
      </c>
      <c r="AA1316" s="19">
        <f t="shared" si="261"/>
        <v>0</v>
      </c>
      <c r="AB1316" s="19">
        <f t="shared" si="262"/>
        <v>0</v>
      </c>
    </row>
    <row r="1317" spans="3:28" x14ac:dyDescent="0.2">
      <c r="C1317" s="17">
        <f t="shared" si="252"/>
        <v>0</v>
      </c>
      <c r="F1317" s="8" t="e">
        <f t="shared" si="256"/>
        <v>#DIV/0!</v>
      </c>
      <c r="G1317" s="9">
        <f t="shared" si="257"/>
        <v>0</v>
      </c>
      <c r="H1317" s="10" t="e">
        <f t="shared" si="258"/>
        <v>#DIV/0!</v>
      </c>
      <c r="I1317" s="10" t="e">
        <f t="shared" si="259"/>
        <v>#DIV/0!</v>
      </c>
      <c r="J1317" s="11" t="e">
        <f t="shared" si="253"/>
        <v>#DIV/0!</v>
      </c>
      <c r="K1317" s="22" t="e">
        <f t="shared" si="254"/>
        <v>#DIV/0!</v>
      </c>
      <c r="L1317" s="22" t="e">
        <f t="shared" si="255"/>
        <v>#DIV/0!</v>
      </c>
      <c r="X1317" s="12">
        <f t="shared" si="263"/>
        <v>0</v>
      </c>
      <c r="Y1317" s="18" t="e">
        <f t="shared" si="260"/>
        <v>#DIV/0!</v>
      </c>
      <c r="AA1317" s="19">
        <f t="shared" si="261"/>
        <v>0</v>
      </c>
      <c r="AB1317" s="19">
        <f t="shared" si="262"/>
        <v>0</v>
      </c>
    </row>
    <row r="1318" spans="3:28" x14ac:dyDescent="0.2">
      <c r="C1318" s="17">
        <f t="shared" si="252"/>
        <v>0</v>
      </c>
      <c r="F1318" s="8" t="e">
        <f t="shared" si="256"/>
        <v>#DIV/0!</v>
      </c>
      <c r="G1318" s="9">
        <f t="shared" si="257"/>
        <v>0</v>
      </c>
      <c r="H1318" s="10" t="e">
        <f t="shared" si="258"/>
        <v>#DIV/0!</v>
      </c>
      <c r="I1318" s="10" t="e">
        <f t="shared" si="259"/>
        <v>#DIV/0!</v>
      </c>
      <c r="J1318" s="11" t="e">
        <f t="shared" si="253"/>
        <v>#DIV/0!</v>
      </c>
      <c r="K1318" s="22" t="e">
        <f t="shared" si="254"/>
        <v>#DIV/0!</v>
      </c>
      <c r="L1318" s="22" t="e">
        <f t="shared" si="255"/>
        <v>#DIV/0!</v>
      </c>
      <c r="X1318" s="12">
        <f t="shared" si="263"/>
        <v>0</v>
      </c>
      <c r="Y1318" s="18" t="e">
        <f t="shared" si="260"/>
        <v>#DIV/0!</v>
      </c>
      <c r="AA1318" s="19">
        <f t="shared" si="261"/>
        <v>0</v>
      </c>
      <c r="AB1318" s="19">
        <f t="shared" si="262"/>
        <v>0</v>
      </c>
    </row>
    <row r="1319" spans="3:28" x14ac:dyDescent="0.2">
      <c r="C1319" s="17">
        <f t="shared" si="252"/>
        <v>0</v>
      </c>
      <c r="F1319" s="8" t="e">
        <f t="shared" si="256"/>
        <v>#DIV/0!</v>
      </c>
      <c r="G1319" s="9">
        <f t="shared" si="257"/>
        <v>0</v>
      </c>
      <c r="H1319" s="10" t="e">
        <f t="shared" si="258"/>
        <v>#DIV/0!</v>
      </c>
      <c r="I1319" s="10" t="e">
        <f t="shared" si="259"/>
        <v>#DIV/0!</v>
      </c>
      <c r="J1319" s="11" t="e">
        <f t="shared" si="253"/>
        <v>#DIV/0!</v>
      </c>
      <c r="K1319" s="22" t="e">
        <f t="shared" si="254"/>
        <v>#DIV/0!</v>
      </c>
      <c r="L1319" s="22" t="e">
        <f t="shared" si="255"/>
        <v>#DIV/0!</v>
      </c>
      <c r="X1319" s="12">
        <f t="shared" si="263"/>
        <v>0</v>
      </c>
      <c r="Y1319" s="18" t="e">
        <f t="shared" si="260"/>
        <v>#DIV/0!</v>
      </c>
      <c r="AA1319" s="19">
        <f t="shared" si="261"/>
        <v>0</v>
      </c>
      <c r="AB1319" s="19">
        <f t="shared" si="262"/>
        <v>0</v>
      </c>
    </row>
    <row r="1320" spans="3:28" x14ac:dyDescent="0.2">
      <c r="C1320" s="17">
        <f t="shared" si="252"/>
        <v>0</v>
      </c>
      <c r="F1320" s="8" t="e">
        <f t="shared" si="256"/>
        <v>#DIV/0!</v>
      </c>
      <c r="G1320" s="9">
        <f t="shared" si="257"/>
        <v>0</v>
      </c>
      <c r="H1320" s="10" t="e">
        <f t="shared" si="258"/>
        <v>#DIV/0!</v>
      </c>
      <c r="I1320" s="10" t="e">
        <f t="shared" si="259"/>
        <v>#DIV/0!</v>
      </c>
      <c r="J1320" s="11" t="e">
        <f t="shared" si="253"/>
        <v>#DIV/0!</v>
      </c>
      <c r="K1320" s="22" t="e">
        <f t="shared" si="254"/>
        <v>#DIV/0!</v>
      </c>
      <c r="L1320" s="22" t="e">
        <f t="shared" si="255"/>
        <v>#DIV/0!</v>
      </c>
      <c r="X1320" s="12">
        <f t="shared" si="263"/>
        <v>0</v>
      </c>
      <c r="Y1320" s="18" t="e">
        <f t="shared" si="260"/>
        <v>#DIV/0!</v>
      </c>
      <c r="AA1320" s="19">
        <f t="shared" si="261"/>
        <v>0</v>
      </c>
      <c r="AB1320" s="19">
        <f t="shared" si="262"/>
        <v>0</v>
      </c>
    </row>
    <row r="1321" spans="3:28" x14ac:dyDescent="0.2">
      <c r="C1321" s="17">
        <f t="shared" si="252"/>
        <v>0</v>
      </c>
      <c r="F1321" s="8" t="e">
        <f t="shared" si="256"/>
        <v>#DIV/0!</v>
      </c>
      <c r="G1321" s="9">
        <f t="shared" si="257"/>
        <v>0</v>
      </c>
      <c r="H1321" s="10" t="e">
        <f t="shared" si="258"/>
        <v>#DIV/0!</v>
      </c>
      <c r="I1321" s="10" t="e">
        <f t="shared" si="259"/>
        <v>#DIV/0!</v>
      </c>
      <c r="J1321" s="11" t="e">
        <f t="shared" si="253"/>
        <v>#DIV/0!</v>
      </c>
      <c r="K1321" s="22" t="e">
        <f t="shared" si="254"/>
        <v>#DIV/0!</v>
      </c>
      <c r="L1321" s="22" t="e">
        <f t="shared" si="255"/>
        <v>#DIV/0!</v>
      </c>
      <c r="X1321" s="12">
        <f t="shared" si="263"/>
        <v>0</v>
      </c>
      <c r="Y1321" s="18" t="e">
        <f t="shared" si="260"/>
        <v>#DIV/0!</v>
      </c>
      <c r="AA1321" s="19">
        <f t="shared" si="261"/>
        <v>0</v>
      </c>
      <c r="AB1321" s="19">
        <f t="shared" si="262"/>
        <v>0</v>
      </c>
    </row>
    <row r="1322" spans="3:28" x14ac:dyDescent="0.2">
      <c r="C1322" s="17">
        <f t="shared" si="252"/>
        <v>0</v>
      </c>
      <c r="F1322" s="8" t="e">
        <f t="shared" si="256"/>
        <v>#DIV/0!</v>
      </c>
      <c r="G1322" s="9">
        <f t="shared" si="257"/>
        <v>0</v>
      </c>
      <c r="H1322" s="10" t="e">
        <f t="shared" si="258"/>
        <v>#DIV/0!</v>
      </c>
      <c r="I1322" s="10" t="e">
        <f t="shared" si="259"/>
        <v>#DIV/0!</v>
      </c>
      <c r="J1322" s="11" t="e">
        <f t="shared" si="253"/>
        <v>#DIV/0!</v>
      </c>
      <c r="K1322" s="22" t="e">
        <f t="shared" si="254"/>
        <v>#DIV/0!</v>
      </c>
      <c r="L1322" s="22" t="e">
        <f t="shared" si="255"/>
        <v>#DIV/0!</v>
      </c>
      <c r="X1322" s="12">
        <f t="shared" si="263"/>
        <v>0</v>
      </c>
      <c r="Y1322" s="18" t="e">
        <f t="shared" si="260"/>
        <v>#DIV/0!</v>
      </c>
      <c r="AA1322" s="19">
        <f t="shared" si="261"/>
        <v>0</v>
      </c>
      <c r="AB1322" s="19">
        <f t="shared" si="262"/>
        <v>0</v>
      </c>
    </row>
    <row r="1323" spans="3:28" x14ac:dyDescent="0.2">
      <c r="C1323" s="17">
        <f t="shared" si="252"/>
        <v>0</v>
      </c>
      <c r="F1323" s="8" t="e">
        <f t="shared" si="256"/>
        <v>#DIV/0!</v>
      </c>
      <c r="G1323" s="9">
        <f t="shared" si="257"/>
        <v>0</v>
      </c>
      <c r="H1323" s="10" t="e">
        <f t="shared" si="258"/>
        <v>#DIV/0!</v>
      </c>
      <c r="I1323" s="10" t="e">
        <f t="shared" si="259"/>
        <v>#DIV/0!</v>
      </c>
      <c r="J1323" s="11" t="e">
        <f t="shared" si="253"/>
        <v>#DIV/0!</v>
      </c>
      <c r="K1323" s="22" t="e">
        <f t="shared" si="254"/>
        <v>#DIV/0!</v>
      </c>
      <c r="L1323" s="22" t="e">
        <f t="shared" si="255"/>
        <v>#DIV/0!</v>
      </c>
      <c r="X1323" s="12">
        <f t="shared" si="263"/>
        <v>0</v>
      </c>
      <c r="Y1323" s="18" t="e">
        <f t="shared" si="260"/>
        <v>#DIV/0!</v>
      </c>
      <c r="AA1323" s="19">
        <f t="shared" si="261"/>
        <v>0</v>
      </c>
      <c r="AB1323" s="19">
        <f t="shared" si="262"/>
        <v>0</v>
      </c>
    </row>
    <row r="1324" spans="3:28" x14ac:dyDescent="0.2">
      <c r="C1324" s="17">
        <f t="shared" si="252"/>
        <v>0</v>
      </c>
      <c r="F1324" s="8" t="e">
        <f t="shared" si="256"/>
        <v>#DIV/0!</v>
      </c>
      <c r="G1324" s="9">
        <f t="shared" si="257"/>
        <v>0</v>
      </c>
      <c r="H1324" s="10" t="e">
        <f t="shared" si="258"/>
        <v>#DIV/0!</v>
      </c>
      <c r="I1324" s="10" t="e">
        <f t="shared" si="259"/>
        <v>#DIV/0!</v>
      </c>
      <c r="J1324" s="11" t="e">
        <f t="shared" si="253"/>
        <v>#DIV/0!</v>
      </c>
      <c r="K1324" s="22" t="e">
        <f t="shared" si="254"/>
        <v>#DIV/0!</v>
      </c>
      <c r="L1324" s="22" t="e">
        <f t="shared" si="255"/>
        <v>#DIV/0!</v>
      </c>
      <c r="X1324" s="12">
        <f t="shared" si="263"/>
        <v>0</v>
      </c>
      <c r="Y1324" s="18" t="e">
        <f t="shared" si="260"/>
        <v>#DIV/0!</v>
      </c>
      <c r="AA1324" s="19">
        <f t="shared" si="261"/>
        <v>0</v>
      </c>
      <c r="AB1324" s="19">
        <f t="shared" si="262"/>
        <v>0</v>
      </c>
    </row>
    <row r="1325" spans="3:28" x14ac:dyDescent="0.2">
      <c r="C1325" s="17">
        <f t="shared" si="252"/>
        <v>0</v>
      </c>
      <c r="F1325" s="8" t="e">
        <f t="shared" si="256"/>
        <v>#DIV/0!</v>
      </c>
      <c r="G1325" s="9">
        <f t="shared" si="257"/>
        <v>0</v>
      </c>
      <c r="H1325" s="10" t="e">
        <f t="shared" si="258"/>
        <v>#DIV/0!</v>
      </c>
      <c r="I1325" s="10" t="e">
        <f t="shared" si="259"/>
        <v>#DIV/0!</v>
      </c>
      <c r="J1325" s="11" t="e">
        <f t="shared" si="253"/>
        <v>#DIV/0!</v>
      </c>
      <c r="K1325" s="22" t="e">
        <f t="shared" si="254"/>
        <v>#DIV/0!</v>
      </c>
      <c r="L1325" s="22" t="e">
        <f t="shared" si="255"/>
        <v>#DIV/0!</v>
      </c>
      <c r="X1325" s="12">
        <f t="shared" si="263"/>
        <v>0</v>
      </c>
      <c r="Y1325" s="18" t="e">
        <f t="shared" si="260"/>
        <v>#DIV/0!</v>
      </c>
      <c r="AA1325" s="19">
        <f t="shared" si="261"/>
        <v>0</v>
      </c>
      <c r="AB1325" s="19">
        <f t="shared" si="262"/>
        <v>0</v>
      </c>
    </row>
    <row r="1326" spans="3:28" x14ac:dyDescent="0.2">
      <c r="C1326" s="17">
        <f t="shared" si="252"/>
        <v>0</v>
      </c>
      <c r="F1326" s="8" t="e">
        <f t="shared" si="256"/>
        <v>#DIV/0!</v>
      </c>
      <c r="G1326" s="9">
        <f t="shared" si="257"/>
        <v>0</v>
      </c>
      <c r="H1326" s="10" t="e">
        <f t="shared" si="258"/>
        <v>#DIV/0!</v>
      </c>
      <c r="I1326" s="10" t="e">
        <f t="shared" si="259"/>
        <v>#DIV/0!</v>
      </c>
      <c r="J1326" s="11" t="e">
        <f t="shared" si="253"/>
        <v>#DIV/0!</v>
      </c>
      <c r="K1326" s="22" t="e">
        <f t="shared" si="254"/>
        <v>#DIV/0!</v>
      </c>
      <c r="L1326" s="22" t="e">
        <f t="shared" si="255"/>
        <v>#DIV/0!</v>
      </c>
      <c r="X1326" s="12">
        <f t="shared" si="263"/>
        <v>0</v>
      </c>
      <c r="Y1326" s="18" t="e">
        <f t="shared" si="260"/>
        <v>#DIV/0!</v>
      </c>
      <c r="AA1326" s="19">
        <f t="shared" si="261"/>
        <v>0</v>
      </c>
      <c r="AB1326" s="19">
        <f t="shared" si="262"/>
        <v>0</v>
      </c>
    </row>
    <row r="1327" spans="3:28" x14ac:dyDescent="0.2">
      <c r="C1327" s="17">
        <f t="shared" si="252"/>
        <v>0</v>
      </c>
      <c r="F1327" s="8" t="e">
        <f t="shared" si="256"/>
        <v>#DIV/0!</v>
      </c>
      <c r="G1327" s="9">
        <f t="shared" si="257"/>
        <v>0</v>
      </c>
      <c r="H1327" s="10" t="e">
        <f t="shared" si="258"/>
        <v>#DIV/0!</v>
      </c>
      <c r="I1327" s="10" t="e">
        <f t="shared" si="259"/>
        <v>#DIV/0!</v>
      </c>
      <c r="J1327" s="11" t="e">
        <f t="shared" si="253"/>
        <v>#DIV/0!</v>
      </c>
      <c r="K1327" s="22" t="e">
        <f t="shared" si="254"/>
        <v>#DIV/0!</v>
      </c>
      <c r="L1327" s="22" t="e">
        <f t="shared" si="255"/>
        <v>#DIV/0!</v>
      </c>
      <c r="X1327" s="12">
        <f t="shared" si="263"/>
        <v>0</v>
      </c>
      <c r="Y1327" s="18" t="e">
        <f t="shared" si="260"/>
        <v>#DIV/0!</v>
      </c>
      <c r="AA1327" s="19">
        <f t="shared" si="261"/>
        <v>0</v>
      </c>
      <c r="AB1327" s="19">
        <f t="shared" si="262"/>
        <v>0</v>
      </c>
    </row>
    <row r="1328" spans="3:28" x14ac:dyDescent="0.2">
      <c r="C1328" s="17">
        <f t="shared" si="252"/>
        <v>0</v>
      </c>
      <c r="F1328" s="8" t="e">
        <f t="shared" si="256"/>
        <v>#DIV/0!</v>
      </c>
      <c r="G1328" s="9">
        <f t="shared" si="257"/>
        <v>0</v>
      </c>
      <c r="H1328" s="10" t="e">
        <f t="shared" si="258"/>
        <v>#DIV/0!</v>
      </c>
      <c r="I1328" s="10" t="e">
        <f t="shared" si="259"/>
        <v>#DIV/0!</v>
      </c>
      <c r="J1328" s="11" t="e">
        <f t="shared" si="253"/>
        <v>#DIV/0!</v>
      </c>
      <c r="K1328" s="22" t="e">
        <f t="shared" si="254"/>
        <v>#DIV/0!</v>
      </c>
      <c r="L1328" s="22" t="e">
        <f t="shared" si="255"/>
        <v>#DIV/0!</v>
      </c>
      <c r="X1328" s="12">
        <f t="shared" si="263"/>
        <v>0</v>
      </c>
      <c r="Y1328" s="18" t="e">
        <f t="shared" si="260"/>
        <v>#DIV/0!</v>
      </c>
      <c r="AA1328" s="19">
        <f t="shared" si="261"/>
        <v>0</v>
      </c>
      <c r="AB1328" s="19">
        <f t="shared" si="262"/>
        <v>0</v>
      </c>
    </row>
    <row r="1329" spans="3:28" x14ac:dyDescent="0.2">
      <c r="C1329" s="17">
        <f t="shared" si="252"/>
        <v>0</v>
      </c>
      <c r="F1329" s="8" t="e">
        <f t="shared" si="256"/>
        <v>#DIV/0!</v>
      </c>
      <c r="G1329" s="9">
        <f t="shared" si="257"/>
        <v>0</v>
      </c>
      <c r="H1329" s="10" t="e">
        <f t="shared" si="258"/>
        <v>#DIV/0!</v>
      </c>
      <c r="I1329" s="10" t="e">
        <f t="shared" si="259"/>
        <v>#DIV/0!</v>
      </c>
      <c r="J1329" s="11" t="e">
        <f t="shared" si="253"/>
        <v>#DIV/0!</v>
      </c>
      <c r="K1329" s="22" t="e">
        <f t="shared" si="254"/>
        <v>#DIV/0!</v>
      </c>
      <c r="L1329" s="22" t="e">
        <f t="shared" si="255"/>
        <v>#DIV/0!</v>
      </c>
      <c r="X1329" s="12">
        <f t="shared" si="263"/>
        <v>0</v>
      </c>
      <c r="Y1329" s="18" t="e">
        <f t="shared" si="260"/>
        <v>#DIV/0!</v>
      </c>
      <c r="AA1329" s="19">
        <f t="shared" si="261"/>
        <v>0</v>
      </c>
      <c r="AB1329" s="19">
        <f t="shared" si="262"/>
        <v>0</v>
      </c>
    </row>
    <row r="1330" spans="3:28" x14ac:dyDescent="0.2">
      <c r="C1330" s="17">
        <f t="shared" si="252"/>
        <v>0</v>
      </c>
      <c r="F1330" s="8" t="e">
        <f t="shared" si="256"/>
        <v>#DIV/0!</v>
      </c>
      <c r="G1330" s="9">
        <f t="shared" si="257"/>
        <v>0</v>
      </c>
      <c r="H1330" s="10" t="e">
        <f t="shared" si="258"/>
        <v>#DIV/0!</v>
      </c>
      <c r="I1330" s="10" t="e">
        <f t="shared" si="259"/>
        <v>#DIV/0!</v>
      </c>
      <c r="J1330" s="11" t="e">
        <f t="shared" si="253"/>
        <v>#DIV/0!</v>
      </c>
      <c r="K1330" s="22" t="e">
        <f t="shared" si="254"/>
        <v>#DIV/0!</v>
      </c>
      <c r="L1330" s="22" t="e">
        <f t="shared" si="255"/>
        <v>#DIV/0!</v>
      </c>
      <c r="X1330" s="12">
        <f t="shared" si="263"/>
        <v>0</v>
      </c>
      <c r="Y1330" s="18" t="e">
        <f t="shared" si="260"/>
        <v>#DIV/0!</v>
      </c>
      <c r="AA1330" s="19">
        <f t="shared" si="261"/>
        <v>0</v>
      </c>
      <c r="AB1330" s="19">
        <f t="shared" si="262"/>
        <v>0</v>
      </c>
    </row>
    <row r="1331" spans="3:28" x14ac:dyDescent="0.2">
      <c r="C1331" s="17">
        <f t="shared" si="252"/>
        <v>0</v>
      </c>
      <c r="F1331" s="8" t="e">
        <f t="shared" si="256"/>
        <v>#DIV/0!</v>
      </c>
      <c r="G1331" s="9">
        <f t="shared" si="257"/>
        <v>0</v>
      </c>
      <c r="H1331" s="10" t="e">
        <f t="shared" si="258"/>
        <v>#DIV/0!</v>
      </c>
      <c r="I1331" s="10" t="e">
        <f t="shared" si="259"/>
        <v>#DIV/0!</v>
      </c>
      <c r="J1331" s="11" t="e">
        <f t="shared" si="253"/>
        <v>#DIV/0!</v>
      </c>
      <c r="K1331" s="22" t="e">
        <f t="shared" si="254"/>
        <v>#DIV/0!</v>
      </c>
      <c r="L1331" s="22" t="e">
        <f t="shared" si="255"/>
        <v>#DIV/0!</v>
      </c>
      <c r="X1331" s="12">
        <f t="shared" si="263"/>
        <v>0</v>
      </c>
      <c r="Y1331" s="18" t="e">
        <f t="shared" si="260"/>
        <v>#DIV/0!</v>
      </c>
      <c r="AA1331" s="19">
        <f t="shared" si="261"/>
        <v>0</v>
      </c>
      <c r="AB1331" s="19">
        <f t="shared" si="262"/>
        <v>0</v>
      </c>
    </row>
    <row r="1332" spans="3:28" x14ac:dyDescent="0.2">
      <c r="C1332" s="17">
        <f t="shared" si="252"/>
        <v>0</v>
      </c>
      <c r="F1332" s="8" t="e">
        <f t="shared" si="256"/>
        <v>#DIV/0!</v>
      </c>
      <c r="G1332" s="9">
        <f t="shared" si="257"/>
        <v>0</v>
      </c>
      <c r="H1332" s="10" t="e">
        <f t="shared" si="258"/>
        <v>#DIV/0!</v>
      </c>
      <c r="I1332" s="10" t="e">
        <f t="shared" si="259"/>
        <v>#DIV/0!</v>
      </c>
      <c r="J1332" s="11" t="e">
        <f t="shared" si="253"/>
        <v>#DIV/0!</v>
      </c>
      <c r="K1332" s="22" t="e">
        <f t="shared" si="254"/>
        <v>#DIV/0!</v>
      </c>
      <c r="L1332" s="22" t="e">
        <f t="shared" si="255"/>
        <v>#DIV/0!</v>
      </c>
      <c r="X1332" s="12">
        <f t="shared" si="263"/>
        <v>0</v>
      </c>
      <c r="Y1332" s="18" t="e">
        <f t="shared" si="260"/>
        <v>#DIV/0!</v>
      </c>
      <c r="AA1332" s="19">
        <f t="shared" si="261"/>
        <v>0</v>
      </c>
      <c r="AB1332" s="19">
        <f t="shared" si="262"/>
        <v>0</v>
      </c>
    </row>
    <row r="1333" spans="3:28" x14ac:dyDescent="0.2">
      <c r="C1333" s="17">
        <f t="shared" si="252"/>
        <v>0</v>
      </c>
      <c r="F1333" s="8" t="e">
        <f t="shared" si="256"/>
        <v>#DIV/0!</v>
      </c>
      <c r="G1333" s="9">
        <f t="shared" si="257"/>
        <v>0</v>
      </c>
      <c r="H1333" s="10" t="e">
        <f t="shared" si="258"/>
        <v>#DIV/0!</v>
      </c>
      <c r="I1333" s="10" t="e">
        <f t="shared" si="259"/>
        <v>#DIV/0!</v>
      </c>
      <c r="J1333" s="11" t="e">
        <f t="shared" si="253"/>
        <v>#DIV/0!</v>
      </c>
      <c r="K1333" s="22" t="e">
        <f t="shared" si="254"/>
        <v>#DIV/0!</v>
      </c>
      <c r="L1333" s="22" t="e">
        <f t="shared" si="255"/>
        <v>#DIV/0!</v>
      </c>
      <c r="X1333" s="12">
        <f t="shared" si="263"/>
        <v>0</v>
      </c>
      <c r="Y1333" s="18" t="e">
        <f t="shared" si="260"/>
        <v>#DIV/0!</v>
      </c>
      <c r="AA1333" s="19">
        <f t="shared" si="261"/>
        <v>0</v>
      </c>
      <c r="AB1333" s="19">
        <f t="shared" si="262"/>
        <v>0</v>
      </c>
    </row>
    <row r="1334" spans="3:28" x14ac:dyDescent="0.2">
      <c r="C1334" s="17">
        <f t="shared" si="252"/>
        <v>0</v>
      </c>
      <c r="F1334" s="8" t="e">
        <f t="shared" si="256"/>
        <v>#DIV/0!</v>
      </c>
      <c r="G1334" s="9">
        <f t="shared" si="257"/>
        <v>0</v>
      </c>
      <c r="H1334" s="10" t="e">
        <f t="shared" si="258"/>
        <v>#DIV/0!</v>
      </c>
      <c r="I1334" s="10" t="e">
        <f t="shared" si="259"/>
        <v>#DIV/0!</v>
      </c>
      <c r="J1334" s="11" t="e">
        <f t="shared" si="253"/>
        <v>#DIV/0!</v>
      </c>
      <c r="K1334" s="22" t="e">
        <f t="shared" si="254"/>
        <v>#DIV/0!</v>
      </c>
      <c r="L1334" s="22" t="e">
        <f t="shared" si="255"/>
        <v>#DIV/0!</v>
      </c>
      <c r="X1334" s="12">
        <f t="shared" si="263"/>
        <v>0</v>
      </c>
      <c r="Y1334" s="18" t="e">
        <f t="shared" si="260"/>
        <v>#DIV/0!</v>
      </c>
      <c r="AA1334" s="19">
        <f t="shared" si="261"/>
        <v>0</v>
      </c>
      <c r="AB1334" s="19">
        <f t="shared" si="262"/>
        <v>0</v>
      </c>
    </row>
    <row r="1335" spans="3:28" x14ac:dyDescent="0.2">
      <c r="C1335" s="17">
        <f t="shared" si="252"/>
        <v>0</v>
      </c>
      <c r="F1335" s="8" t="e">
        <f t="shared" si="256"/>
        <v>#DIV/0!</v>
      </c>
      <c r="G1335" s="9">
        <f t="shared" si="257"/>
        <v>0</v>
      </c>
      <c r="H1335" s="10" t="e">
        <f t="shared" si="258"/>
        <v>#DIV/0!</v>
      </c>
      <c r="I1335" s="10" t="e">
        <f t="shared" si="259"/>
        <v>#DIV/0!</v>
      </c>
      <c r="J1335" s="11" t="e">
        <f t="shared" si="253"/>
        <v>#DIV/0!</v>
      </c>
      <c r="K1335" s="22" t="e">
        <f t="shared" si="254"/>
        <v>#DIV/0!</v>
      </c>
      <c r="L1335" s="22" t="e">
        <f t="shared" si="255"/>
        <v>#DIV/0!</v>
      </c>
      <c r="X1335" s="12">
        <f t="shared" si="263"/>
        <v>0</v>
      </c>
      <c r="Y1335" s="18" t="e">
        <f t="shared" si="260"/>
        <v>#DIV/0!</v>
      </c>
      <c r="AA1335" s="19">
        <f t="shared" si="261"/>
        <v>0</v>
      </c>
      <c r="AB1335" s="19">
        <f t="shared" si="262"/>
        <v>0</v>
      </c>
    </row>
    <row r="1336" spans="3:28" x14ac:dyDescent="0.2">
      <c r="C1336" s="17">
        <f t="shared" si="252"/>
        <v>0</v>
      </c>
      <c r="F1336" s="8" t="e">
        <f t="shared" si="256"/>
        <v>#DIV/0!</v>
      </c>
      <c r="G1336" s="9">
        <f t="shared" si="257"/>
        <v>0</v>
      </c>
      <c r="H1336" s="10" t="e">
        <f t="shared" si="258"/>
        <v>#DIV/0!</v>
      </c>
      <c r="I1336" s="10" t="e">
        <f t="shared" si="259"/>
        <v>#DIV/0!</v>
      </c>
      <c r="J1336" s="11" t="e">
        <f t="shared" si="253"/>
        <v>#DIV/0!</v>
      </c>
      <c r="K1336" s="22" t="e">
        <f t="shared" si="254"/>
        <v>#DIV/0!</v>
      </c>
      <c r="L1336" s="22" t="e">
        <f t="shared" si="255"/>
        <v>#DIV/0!</v>
      </c>
      <c r="X1336" s="12">
        <f t="shared" si="263"/>
        <v>0</v>
      </c>
      <c r="Y1336" s="18" t="e">
        <f t="shared" si="260"/>
        <v>#DIV/0!</v>
      </c>
      <c r="AA1336" s="19">
        <f t="shared" si="261"/>
        <v>0</v>
      </c>
      <c r="AB1336" s="19">
        <f t="shared" si="262"/>
        <v>0</v>
      </c>
    </row>
    <row r="1337" spans="3:28" x14ac:dyDescent="0.2">
      <c r="C1337" s="17">
        <f t="shared" si="252"/>
        <v>0</v>
      </c>
      <c r="F1337" s="8" t="e">
        <f t="shared" si="256"/>
        <v>#DIV/0!</v>
      </c>
      <c r="G1337" s="9">
        <f t="shared" si="257"/>
        <v>0</v>
      </c>
      <c r="H1337" s="10" t="e">
        <f t="shared" si="258"/>
        <v>#DIV/0!</v>
      </c>
      <c r="I1337" s="10" t="e">
        <f t="shared" si="259"/>
        <v>#DIV/0!</v>
      </c>
      <c r="J1337" s="11" t="e">
        <f t="shared" si="253"/>
        <v>#DIV/0!</v>
      </c>
      <c r="K1337" s="22" t="e">
        <f t="shared" si="254"/>
        <v>#DIV/0!</v>
      </c>
      <c r="L1337" s="22" t="e">
        <f t="shared" si="255"/>
        <v>#DIV/0!</v>
      </c>
      <c r="X1337" s="12">
        <f t="shared" si="263"/>
        <v>0</v>
      </c>
      <c r="Y1337" s="18" t="e">
        <f t="shared" si="260"/>
        <v>#DIV/0!</v>
      </c>
      <c r="AA1337" s="19">
        <f t="shared" si="261"/>
        <v>0</v>
      </c>
      <c r="AB1337" s="19">
        <f t="shared" si="262"/>
        <v>0</v>
      </c>
    </row>
    <row r="1338" spans="3:28" x14ac:dyDescent="0.2">
      <c r="C1338" s="17">
        <f t="shared" si="252"/>
        <v>0</v>
      </c>
      <c r="F1338" s="8" t="e">
        <f t="shared" si="256"/>
        <v>#DIV/0!</v>
      </c>
      <c r="G1338" s="9">
        <f t="shared" si="257"/>
        <v>0</v>
      </c>
      <c r="H1338" s="10" t="e">
        <f t="shared" si="258"/>
        <v>#DIV/0!</v>
      </c>
      <c r="I1338" s="10" t="e">
        <f t="shared" si="259"/>
        <v>#DIV/0!</v>
      </c>
      <c r="J1338" s="11" t="e">
        <f t="shared" si="253"/>
        <v>#DIV/0!</v>
      </c>
      <c r="K1338" s="22" t="e">
        <f t="shared" si="254"/>
        <v>#DIV/0!</v>
      </c>
      <c r="L1338" s="22" t="e">
        <f t="shared" si="255"/>
        <v>#DIV/0!</v>
      </c>
      <c r="X1338" s="12">
        <f t="shared" si="263"/>
        <v>0</v>
      </c>
      <c r="Y1338" s="18" t="e">
        <f t="shared" si="260"/>
        <v>#DIV/0!</v>
      </c>
      <c r="AA1338" s="19">
        <f t="shared" si="261"/>
        <v>0</v>
      </c>
      <c r="AB1338" s="19">
        <f t="shared" si="262"/>
        <v>0</v>
      </c>
    </row>
    <row r="1339" spans="3:28" x14ac:dyDescent="0.2">
      <c r="C1339" s="17">
        <f t="shared" si="252"/>
        <v>0</v>
      </c>
      <c r="F1339" s="8" t="e">
        <f t="shared" si="256"/>
        <v>#DIV/0!</v>
      </c>
      <c r="G1339" s="9">
        <f t="shared" si="257"/>
        <v>0</v>
      </c>
      <c r="H1339" s="10" t="e">
        <f t="shared" si="258"/>
        <v>#DIV/0!</v>
      </c>
      <c r="I1339" s="10" t="e">
        <f t="shared" si="259"/>
        <v>#DIV/0!</v>
      </c>
      <c r="J1339" s="11" t="e">
        <f t="shared" si="253"/>
        <v>#DIV/0!</v>
      </c>
      <c r="K1339" s="22" t="e">
        <f t="shared" si="254"/>
        <v>#DIV/0!</v>
      </c>
      <c r="L1339" s="22" t="e">
        <f t="shared" si="255"/>
        <v>#DIV/0!</v>
      </c>
      <c r="X1339" s="12">
        <f t="shared" si="263"/>
        <v>0</v>
      </c>
      <c r="Y1339" s="18" t="e">
        <f t="shared" si="260"/>
        <v>#DIV/0!</v>
      </c>
      <c r="AA1339" s="19">
        <f t="shared" si="261"/>
        <v>0</v>
      </c>
      <c r="AB1339" s="19">
        <f t="shared" si="262"/>
        <v>0</v>
      </c>
    </row>
    <row r="1340" spans="3:28" x14ac:dyDescent="0.2">
      <c r="C1340" s="17">
        <f t="shared" si="252"/>
        <v>0</v>
      </c>
      <c r="F1340" s="8" t="e">
        <f t="shared" si="256"/>
        <v>#DIV/0!</v>
      </c>
      <c r="G1340" s="9">
        <f t="shared" si="257"/>
        <v>0</v>
      </c>
      <c r="H1340" s="10" t="e">
        <f t="shared" si="258"/>
        <v>#DIV/0!</v>
      </c>
      <c r="I1340" s="10" t="e">
        <f t="shared" si="259"/>
        <v>#DIV/0!</v>
      </c>
      <c r="J1340" s="11" t="e">
        <f t="shared" si="253"/>
        <v>#DIV/0!</v>
      </c>
      <c r="K1340" s="22" t="e">
        <f t="shared" si="254"/>
        <v>#DIV/0!</v>
      </c>
      <c r="L1340" s="22" t="e">
        <f t="shared" si="255"/>
        <v>#DIV/0!</v>
      </c>
      <c r="X1340" s="12">
        <f t="shared" si="263"/>
        <v>0</v>
      </c>
      <c r="Y1340" s="18" t="e">
        <f t="shared" si="260"/>
        <v>#DIV/0!</v>
      </c>
      <c r="AA1340" s="19">
        <f t="shared" si="261"/>
        <v>0</v>
      </c>
      <c r="AB1340" s="19">
        <f t="shared" si="262"/>
        <v>0</v>
      </c>
    </row>
    <row r="1341" spans="3:28" x14ac:dyDescent="0.2">
      <c r="C1341" s="17">
        <f t="shared" si="252"/>
        <v>0</v>
      </c>
      <c r="F1341" s="8" t="e">
        <f t="shared" si="256"/>
        <v>#DIV/0!</v>
      </c>
      <c r="G1341" s="9">
        <f t="shared" si="257"/>
        <v>0</v>
      </c>
      <c r="H1341" s="10" t="e">
        <f t="shared" si="258"/>
        <v>#DIV/0!</v>
      </c>
      <c r="I1341" s="10" t="e">
        <f t="shared" si="259"/>
        <v>#DIV/0!</v>
      </c>
      <c r="J1341" s="11" t="e">
        <f t="shared" si="253"/>
        <v>#DIV/0!</v>
      </c>
      <c r="K1341" s="22" t="e">
        <f t="shared" si="254"/>
        <v>#DIV/0!</v>
      </c>
      <c r="L1341" s="22" t="e">
        <f t="shared" si="255"/>
        <v>#DIV/0!</v>
      </c>
      <c r="X1341" s="12">
        <f t="shared" si="263"/>
        <v>0</v>
      </c>
      <c r="Y1341" s="18" t="e">
        <f t="shared" si="260"/>
        <v>#DIV/0!</v>
      </c>
      <c r="AA1341" s="19">
        <f t="shared" si="261"/>
        <v>0</v>
      </c>
      <c r="AB1341" s="19">
        <f t="shared" si="262"/>
        <v>0</v>
      </c>
    </row>
    <row r="1342" spans="3:28" x14ac:dyDescent="0.2">
      <c r="C1342" s="17">
        <f t="shared" si="252"/>
        <v>0</v>
      </c>
      <c r="F1342" s="8" t="e">
        <f t="shared" si="256"/>
        <v>#DIV/0!</v>
      </c>
      <c r="G1342" s="9">
        <f t="shared" si="257"/>
        <v>0</v>
      </c>
      <c r="H1342" s="10" t="e">
        <f t="shared" si="258"/>
        <v>#DIV/0!</v>
      </c>
      <c r="I1342" s="10" t="e">
        <f t="shared" si="259"/>
        <v>#DIV/0!</v>
      </c>
      <c r="J1342" s="11" t="e">
        <f t="shared" si="253"/>
        <v>#DIV/0!</v>
      </c>
      <c r="K1342" s="22" t="e">
        <f t="shared" si="254"/>
        <v>#DIV/0!</v>
      </c>
      <c r="L1342" s="22" t="e">
        <f t="shared" si="255"/>
        <v>#DIV/0!</v>
      </c>
      <c r="X1342" s="12">
        <f t="shared" si="263"/>
        <v>0</v>
      </c>
      <c r="Y1342" s="18" t="e">
        <f t="shared" si="260"/>
        <v>#DIV/0!</v>
      </c>
      <c r="AA1342" s="19">
        <f t="shared" si="261"/>
        <v>0</v>
      </c>
      <c r="AB1342" s="19">
        <f t="shared" si="262"/>
        <v>0</v>
      </c>
    </row>
    <row r="1343" spans="3:28" x14ac:dyDescent="0.2">
      <c r="C1343" s="17">
        <f t="shared" si="252"/>
        <v>0</v>
      </c>
      <c r="F1343" s="8" t="e">
        <f t="shared" si="256"/>
        <v>#DIV/0!</v>
      </c>
      <c r="G1343" s="9">
        <f t="shared" si="257"/>
        <v>0</v>
      </c>
      <c r="H1343" s="10" t="e">
        <f t="shared" si="258"/>
        <v>#DIV/0!</v>
      </c>
      <c r="I1343" s="10" t="e">
        <f t="shared" si="259"/>
        <v>#DIV/0!</v>
      </c>
      <c r="J1343" s="11" t="e">
        <f t="shared" si="253"/>
        <v>#DIV/0!</v>
      </c>
      <c r="K1343" s="22" t="e">
        <f t="shared" si="254"/>
        <v>#DIV/0!</v>
      </c>
      <c r="L1343" s="22" t="e">
        <f t="shared" si="255"/>
        <v>#DIV/0!</v>
      </c>
      <c r="X1343" s="12">
        <f t="shared" si="263"/>
        <v>0</v>
      </c>
      <c r="Y1343" s="18" t="e">
        <f t="shared" si="260"/>
        <v>#DIV/0!</v>
      </c>
      <c r="AA1343" s="19">
        <f t="shared" si="261"/>
        <v>0</v>
      </c>
      <c r="AB1343" s="19">
        <f t="shared" si="262"/>
        <v>0</v>
      </c>
    </row>
    <row r="1344" spans="3:28" x14ac:dyDescent="0.2">
      <c r="C1344" s="17">
        <f t="shared" si="252"/>
        <v>0</v>
      </c>
      <c r="F1344" s="8" t="e">
        <f t="shared" si="256"/>
        <v>#DIV/0!</v>
      </c>
      <c r="G1344" s="9">
        <f t="shared" si="257"/>
        <v>0</v>
      </c>
      <c r="H1344" s="10" t="e">
        <f t="shared" si="258"/>
        <v>#DIV/0!</v>
      </c>
      <c r="I1344" s="10" t="e">
        <f t="shared" si="259"/>
        <v>#DIV/0!</v>
      </c>
      <c r="J1344" s="11" t="e">
        <f t="shared" si="253"/>
        <v>#DIV/0!</v>
      </c>
      <c r="K1344" s="22" t="e">
        <f t="shared" si="254"/>
        <v>#DIV/0!</v>
      </c>
      <c r="L1344" s="22" t="e">
        <f t="shared" si="255"/>
        <v>#DIV/0!</v>
      </c>
      <c r="X1344" s="12">
        <f t="shared" si="263"/>
        <v>0</v>
      </c>
      <c r="Y1344" s="18" t="e">
        <f t="shared" si="260"/>
        <v>#DIV/0!</v>
      </c>
      <c r="AA1344" s="19">
        <f t="shared" si="261"/>
        <v>0</v>
      </c>
      <c r="AB1344" s="19">
        <f t="shared" si="262"/>
        <v>0</v>
      </c>
    </row>
    <row r="1345" spans="3:28" x14ac:dyDescent="0.2">
      <c r="C1345" s="17">
        <f t="shared" si="252"/>
        <v>0</v>
      </c>
      <c r="F1345" s="8" t="e">
        <f t="shared" si="256"/>
        <v>#DIV/0!</v>
      </c>
      <c r="G1345" s="9">
        <f t="shared" si="257"/>
        <v>0</v>
      </c>
      <c r="H1345" s="10" t="e">
        <f t="shared" si="258"/>
        <v>#DIV/0!</v>
      </c>
      <c r="I1345" s="10" t="e">
        <f t="shared" si="259"/>
        <v>#DIV/0!</v>
      </c>
      <c r="J1345" s="11" t="e">
        <f t="shared" si="253"/>
        <v>#DIV/0!</v>
      </c>
      <c r="K1345" s="22" t="e">
        <f t="shared" si="254"/>
        <v>#DIV/0!</v>
      </c>
      <c r="L1345" s="22" t="e">
        <f t="shared" si="255"/>
        <v>#DIV/0!</v>
      </c>
      <c r="X1345" s="12">
        <f t="shared" si="263"/>
        <v>0</v>
      </c>
      <c r="Y1345" s="18" t="e">
        <f t="shared" si="260"/>
        <v>#DIV/0!</v>
      </c>
      <c r="AA1345" s="19">
        <f t="shared" si="261"/>
        <v>0</v>
      </c>
      <c r="AB1345" s="19">
        <f t="shared" si="262"/>
        <v>0</v>
      </c>
    </row>
    <row r="1346" spans="3:28" x14ac:dyDescent="0.2">
      <c r="C1346" s="17">
        <f t="shared" ref="C1346:C1409" si="264">D1346*V1346</f>
        <v>0</v>
      </c>
      <c r="F1346" s="8" t="e">
        <f t="shared" si="256"/>
        <v>#DIV/0!</v>
      </c>
      <c r="G1346" s="9">
        <f t="shared" si="257"/>
        <v>0</v>
      </c>
      <c r="H1346" s="10" t="e">
        <f t="shared" si="258"/>
        <v>#DIV/0!</v>
      </c>
      <c r="I1346" s="10" t="e">
        <f t="shared" si="259"/>
        <v>#DIV/0!</v>
      </c>
      <c r="J1346" s="11" t="e">
        <f t="shared" ref="J1346:J1409" si="265">D1346/I1346</f>
        <v>#DIV/0!</v>
      </c>
      <c r="K1346" s="22" t="e">
        <f t="shared" si="254"/>
        <v>#DIV/0!</v>
      </c>
      <c r="L1346" s="22" t="e">
        <f t="shared" si="255"/>
        <v>#DIV/0!</v>
      </c>
      <c r="X1346" s="12">
        <f t="shared" si="263"/>
        <v>0</v>
      </c>
      <c r="Y1346" s="18" t="e">
        <f t="shared" si="260"/>
        <v>#DIV/0!</v>
      </c>
      <c r="AA1346" s="19">
        <f t="shared" si="261"/>
        <v>0</v>
      </c>
      <c r="AB1346" s="19">
        <f t="shared" si="262"/>
        <v>0</v>
      </c>
    </row>
    <row r="1347" spans="3:28" x14ac:dyDescent="0.2">
      <c r="C1347" s="17">
        <f t="shared" si="264"/>
        <v>0</v>
      </c>
      <c r="F1347" s="8" t="e">
        <f t="shared" si="256"/>
        <v>#DIV/0!</v>
      </c>
      <c r="G1347" s="9">
        <f t="shared" si="257"/>
        <v>0</v>
      </c>
      <c r="H1347" s="10" t="e">
        <f t="shared" si="258"/>
        <v>#DIV/0!</v>
      </c>
      <c r="I1347" s="10" t="e">
        <f t="shared" si="259"/>
        <v>#DIV/0!</v>
      </c>
      <c r="J1347" s="11" t="e">
        <f t="shared" si="265"/>
        <v>#DIV/0!</v>
      </c>
      <c r="K1347" s="22" t="e">
        <f t="shared" ref="K1347:K1410" si="266">(O1347-T1347)/V1347</f>
        <v>#DIV/0!</v>
      </c>
      <c r="L1347" s="22" t="e">
        <f t="shared" ref="L1347:L1410" si="267">(O1347-U1347)/V1347</f>
        <v>#DIV/0!</v>
      </c>
      <c r="X1347" s="12">
        <f t="shared" si="263"/>
        <v>0</v>
      </c>
      <c r="Y1347" s="18" t="e">
        <f t="shared" si="260"/>
        <v>#DIV/0!</v>
      </c>
      <c r="AA1347" s="19">
        <f t="shared" si="261"/>
        <v>0</v>
      </c>
      <c r="AB1347" s="19">
        <f t="shared" si="262"/>
        <v>0</v>
      </c>
    </row>
    <row r="1348" spans="3:28" x14ac:dyDescent="0.2">
      <c r="C1348" s="17">
        <f t="shared" si="264"/>
        <v>0</v>
      </c>
      <c r="F1348" s="8" t="e">
        <f t="shared" si="256"/>
        <v>#DIV/0!</v>
      </c>
      <c r="G1348" s="9">
        <f t="shared" si="257"/>
        <v>0</v>
      </c>
      <c r="H1348" s="10" t="e">
        <f t="shared" si="258"/>
        <v>#DIV/0!</v>
      </c>
      <c r="I1348" s="10" t="e">
        <f t="shared" si="259"/>
        <v>#DIV/0!</v>
      </c>
      <c r="J1348" s="11" t="e">
        <f t="shared" si="265"/>
        <v>#DIV/0!</v>
      </c>
      <c r="K1348" s="22" t="e">
        <f t="shared" si="266"/>
        <v>#DIV/0!</v>
      </c>
      <c r="L1348" s="22" t="e">
        <f t="shared" si="267"/>
        <v>#DIV/0!</v>
      </c>
      <c r="X1348" s="12">
        <f t="shared" si="263"/>
        <v>0</v>
      </c>
      <c r="Y1348" s="18" t="e">
        <f t="shared" si="260"/>
        <v>#DIV/0!</v>
      </c>
      <c r="AA1348" s="19">
        <f t="shared" si="261"/>
        <v>0</v>
      </c>
      <c r="AB1348" s="19">
        <f t="shared" si="262"/>
        <v>0</v>
      </c>
    </row>
    <row r="1349" spans="3:28" x14ac:dyDescent="0.2">
      <c r="C1349" s="17">
        <f t="shared" si="264"/>
        <v>0</v>
      </c>
      <c r="F1349" s="8" t="e">
        <f t="shared" si="256"/>
        <v>#DIV/0!</v>
      </c>
      <c r="G1349" s="9">
        <f t="shared" si="257"/>
        <v>0</v>
      </c>
      <c r="H1349" s="10" t="e">
        <f t="shared" si="258"/>
        <v>#DIV/0!</v>
      </c>
      <c r="I1349" s="10" t="e">
        <f t="shared" si="259"/>
        <v>#DIV/0!</v>
      </c>
      <c r="J1349" s="11" t="e">
        <f t="shared" si="265"/>
        <v>#DIV/0!</v>
      </c>
      <c r="K1349" s="22" t="e">
        <f t="shared" si="266"/>
        <v>#DIV/0!</v>
      </c>
      <c r="L1349" s="22" t="e">
        <f t="shared" si="267"/>
        <v>#DIV/0!</v>
      </c>
      <c r="X1349" s="12">
        <f t="shared" si="263"/>
        <v>0</v>
      </c>
      <c r="Y1349" s="18" t="e">
        <f t="shared" si="260"/>
        <v>#DIV/0!</v>
      </c>
      <c r="AA1349" s="19">
        <f t="shared" si="261"/>
        <v>0</v>
      </c>
      <c r="AB1349" s="19">
        <f t="shared" si="262"/>
        <v>0</v>
      </c>
    </row>
    <row r="1350" spans="3:28" x14ac:dyDescent="0.2">
      <c r="C1350" s="17">
        <f t="shared" si="264"/>
        <v>0</v>
      </c>
      <c r="F1350" s="8" t="e">
        <f t="shared" si="256"/>
        <v>#DIV/0!</v>
      </c>
      <c r="G1350" s="9">
        <f t="shared" si="257"/>
        <v>0</v>
      </c>
      <c r="H1350" s="10" t="e">
        <f t="shared" si="258"/>
        <v>#DIV/0!</v>
      </c>
      <c r="I1350" s="10" t="e">
        <f t="shared" si="259"/>
        <v>#DIV/0!</v>
      </c>
      <c r="J1350" s="11" t="e">
        <f t="shared" si="265"/>
        <v>#DIV/0!</v>
      </c>
      <c r="K1350" s="22" t="e">
        <f t="shared" si="266"/>
        <v>#DIV/0!</v>
      </c>
      <c r="L1350" s="22" t="e">
        <f t="shared" si="267"/>
        <v>#DIV/0!</v>
      </c>
      <c r="X1350" s="12">
        <f t="shared" si="263"/>
        <v>0</v>
      </c>
      <c r="Y1350" s="18" t="e">
        <f t="shared" si="260"/>
        <v>#DIV/0!</v>
      </c>
      <c r="AA1350" s="19">
        <f t="shared" si="261"/>
        <v>0</v>
      </c>
      <c r="AB1350" s="19">
        <f t="shared" si="262"/>
        <v>0</v>
      </c>
    </row>
    <row r="1351" spans="3:28" x14ac:dyDescent="0.2">
      <c r="C1351" s="17">
        <f t="shared" si="264"/>
        <v>0</v>
      </c>
      <c r="F1351" s="8" t="e">
        <f t="shared" si="256"/>
        <v>#DIV/0!</v>
      </c>
      <c r="G1351" s="9">
        <f t="shared" si="257"/>
        <v>0</v>
      </c>
      <c r="H1351" s="10" t="e">
        <f t="shared" si="258"/>
        <v>#DIV/0!</v>
      </c>
      <c r="I1351" s="10" t="e">
        <f t="shared" si="259"/>
        <v>#DIV/0!</v>
      </c>
      <c r="J1351" s="11" t="e">
        <f t="shared" si="265"/>
        <v>#DIV/0!</v>
      </c>
      <c r="K1351" s="22" t="e">
        <f t="shared" si="266"/>
        <v>#DIV/0!</v>
      </c>
      <c r="L1351" s="22" t="e">
        <f t="shared" si="267"/>
        <v>#DIV/0!</v>
      </c>
      <c r="X1351" s="12">
        <f t="shared" si="263"/>
        <v>0</v>
      </c>
      <c r="Y1351" s="18" t="e">
        <f t="shared" si="260"/>
        <v>#DIV/0!</v>
      </c>
      <c r="AA1351" s="19">
        <f t="shared" si="261"/>
        <v>0</v>
      </c>
      <c r="AB1351" s="19">
        <f t="shared" si="262"/>
        <v>0</v>
      </c>
    </row>
    <row r="1352" spans="3:28" x14ac:dyDescent="0.2">
      <c r="C1352" s="17">
        <f t="shared" si="264"/>
        <v>0</v>
      </c>
      <c r="F1352" s="8" t="e">
        <f t="shared" si="256"/>
        <v>#DIV/0!</v>
      </c>
      <c r="G1352" s="9">
        <f t="shared" si="257"/>
        <v>0</v>
      </c>
      <c r="H1352" s="10" t="e">
        <f t="shared" si="258"/>
        <v>#DIV/0!</v>
      </c>
      <c r="I1352" s="10" t="e">
        <f t="shared" si="259"/>
        <v>#DIV/0!</v>
      </c>
      <c r="J1352" s="11" t="e">
        <f t="shared" si="265"/>
        <v>#DIV/0!</v>
      </c>
      <c r="K1352" s="22" t="e">
        <f t="shared" si="266"/>
        <v>#DIV/0!</v>
      </c>
      <c r="L1352" s="22" t="e">
        <f t="shared" si="267"/>
        <v>#DIV/0!</v>
      </c>
      <c r="X1352" s="12">
        <f t="shared" si="263"/>
        <v>0</v>
      </c>
      <c r="Y1352" s="18" t="e">
        <f t="shared" si="260"/>
        <v>#DIV/0!</v>
      </c>
      <c r="AA1352" s="19">
        <f t="shared" si="261"/>
        <v>0</v>
      </c>
      <c r="AB1352" s="19">
        <f t="shared" si="262"/>
        <v>0</v>
      </c>
    </row>
    <row r="1353" spans="3:28" x14ac:dyDescent="0.2">
      <c r="C1353" s="17">
        <f t="shared" si="264"/>
        <v>0</v>
      </c>
      <c r="F1353" s="8" t="e">
        <f t="shared" ref="F1353:F1416" si="268">Y1353</f>
        <v>#DIV/0!</v>
      </c>
      <c r="G1353" s="9">
        <f t="shared" ref="G1353:G1416" si="269">AB1353</f>
        <v>0</v>
      </c>
      <c r="H1353" s="10" t="e">
        <f t="shared" ref="H1353:H1416" si="270">AB1353/V1353</f>
        <v>#DIV/0!</v>
      </c>
      <c r="I1353" s="10" t="e">
        <f t="shared" ref="I1353:I1416" si="271">AB1353/V1353 + AF1353</f>
        <v>#DIV/0!</v>
      </c>
      <c r="J1353" s="11" t="e">
        <f t="shared" si="265"/>
        <v>#DIV/0!</v>
      </c>
      <c r="K1353" s="22" t="e">
        <f t="shared" si="266"/>
        <v>#DIV/0!</v>
      </c>
      <c r="L1353" s="22" t="e">
        <f t="shared" si="267"/>
        <v>#DIV/0!</v>
      </c>
      <c r="X1353" s="12">
        <f t="shared" si="263"/>
        <v>0</v>
      </c>
      <c r="Y1353" s="18" t="e">
        <f t="shared" si="260"/>
        <v>#DIV/0!</v>
      </c>
      <c r="AA1353" s="19">
        <f t="shared" si="261"/>
        <v>0</v>
      </c>
      <c r="AB1353" s="19">
        <f t="shared" si="262"/>
        <v>0</v>
      </c>
    </row>
    <row r="1354" spans="3:28" x14ac:dyDescent="0.2">
      <c r="C1354" s="17">
        <f t="shared" si="264"/>
        <v>0</v>
      </c>
      <c r="F1354" s="8" t="e">
        <f t="shared" si="268"/>
        <v>#DIV/0!</v>
      </c>
      <c r="G1354" s="9">
        <f t="shared" si="269"/>
        <v>0</v>
      </c>
      <c r="H1354" s="10" t="e">
        <f t="shared" si="270"/>
        <v>#DIV/0!</v>
      </c>
      <c r="I1354" s="10" t="e">
        <f t="shared" si="271"/>
        <v>#DIV/0!</v>
      </c>
      <c r="J1354" s="11" t="e">
        <f t="shared" si="265"/>
        <v>#DIV/0!</v>
      </c>
      <c r="K1354" s="22" t="e">
        <f t="shared" si="266"/>
        <v>#DIV/0!</v>
      </c>
      <c r="L1354" s="22" t="e">
        <f t="shared" si="267"/>
        <v>#DIV/0!</v>
      </c>
      <c r="X1354" s="12">
        <f t="shared" si="263"/>
        <v>0</v>
      </c>
      <c r="Y1354" s="18" t="e">
        <f t="shared" si="260"/>
        <v>#DIV/0!</v>
      </c>
      <c r="AA1354" s="19">
        <f t="shared" si="261"/>
        <v>0</v>
      </c>
      <c r="AB1354" s="19">
        <f t="shared" si="262"/>
        <v>0</v>
      </c>
    </row>
    <row r="1355" spans="3:28" x14ac:dyDescent="0.2">
      <c r="C1355" s="17">
        <f t="shared" si="264"/>
        <v>0</v>
      </c>
      <c r="F1355" s="8" t="e">
        <f t="shared" si="268"/>
        <v>#DIV/0!</v>
      </c>
      <c r="G1355" s="9">
        <f t="shared" si="269"/>
        <v>0</v>
      </c>
      <c r="H1355" s="10" t="e">
        <f t="shared" si="270"/>
        <v>#DIV/0!</v>
      </c>
      <c r="I1355" s="10" t="e">
        <f t="shared" si="271"/>
        <v>#DIV/0!</v>
      </c>
      <c r="J1355" s="11" t="e">
        <f t="shared" si="265"/>
        <v>#DIV/0!</v>
      </c>
      <c r="K1355" s="22" t="e">
        <f t="shared" si="266"/>
        <v>#DIV/0!</v>
      </c>
      <c r="L1355" s="22" t="e">
        <f t="shared" si="267"/>
        <v>#DIV/0!</v>
      </c>
      <c r="X1355" s="12">
        <f t="shared" si="263"/>
        <v>0</v>
      </c>
      <c r="Y1355" s="18" t="e">
        <f t="shared" si="260"/>
        <v>#DIV/0!</v>
      </c>
      <c r="AA1355" s="19">
        <f t="shared" si="261"/>
        <v>0</v>
      </c>
      <c r="AB1355" s="19">
        <f t="shared" si="262"/>
        <v>0</v>
      </c>
    </row>
    <row r="1356" spans="3:28" x14ac:dyDescent="0.2">
      <c r="C1356" s="17">
        <f t="shared" si="264"/>
        <v>0</v>
      </c>
      <c r="F1356" s="8" t="e">
        <f t="shared" si="268"/>
        <v>#DIV/0!</v>
      </c>
      <c r="G1356" s="9">
        <f t="shared" si="269"/>
        <v>0</v>
      </c>
      <c r="H1356" s="10" t="e">
        <f t="shared" si="270"/>
        <v>#DIV/0!</v>
      </c>
      <c r="I1356" s="10" t="e">
        <f t="shared" si="271"/>
        <v>#DIV/0!</v>
      </c>
      <c r="J1356" s="11" t="e">
        <f t="shared" si="265"/>
        <v>#DIV/0!</v>
      </c>
      <c r="K1356" s="22" t="e">
        <f t="shared" si="266"/>
        <v>#DIV/0!</v>
      </c>
      <c r="L1356" s="22" t="e">
        <f t="shared" si="267"/>
        <v>#DIV/0!</v>
      </c>
      <c r="X1356" s="12">
        <f t="shared" si="263"/>
        <v>0</v>
      </c>
      <c r="Y1356" s="18" t="e">
        <f t="shared" si="260"/>
        <v>#DIV/0!</v>
      </c>
      <c r="AA1356" s="19">
        <f t="shared" si="261"/>
        <v>0</v>
      </c>
      <c r="AB1356" s="19">
        <f t="shared" si="262"/>
        <v>0</v>
      </c>
    </row>
    <row r="1357" spans="3:28" x14ac:dyDescent="0.2">
      <c r="C1357" s="17">
        <f t="shared" si="264"/>
        <v>0</v>
      </c>
      <c r="F1357" s="8" t="e">
        <f t="shared" si="268"/>
        <v>#DIV/0!</v>
      </c>
      <c r="G1357" s="9">
        <f t="shared" si="269"/>
        <v>0</v>
      </c>
      <c r="H1357" s="10" t="e">
        <f t="shared" si="270"/>
        <v>#DIV/0!</v>
      </c>
      <c r="I1357" s="10" t="e">
        <f t="shared" si="271"/>
        <v>#DIV/0!</v>
      </c>
      <c r="J1357" s="11" t="e">
        <f t="shared" si="265"/>
        <v>#DIV/0!</v>
      </c>
      <c r="K1357" s="22" t="e">
        <f t="shared" si="266"/>
        <v>#DIV/0!</v>
      </c>
      <c r="L1357" s="22" t="e">
        <f t="shared" si="267"/>
        <v>#DIV/0!</v>
      </c>
      <c r="X1357" s="12">
        <f t="shared" si="263"/>
        <v>0</v>
      </c>
      <c r="Y1357" s="18" t="e">
        <f t="shared" si="260"/>
        <v>#DIV/0!</v>
      </c>
      <c r="AA1357" s="19">
        <f t="shared" si="261"/>
        <v>0</v>
      </c>
      <c r="AB1357" s="19">
        <f t="shared" si="262"/>
        <v>0</v>
      </c>
    </row>
    <row r="1358" spans="3:28" x14ac:dyDescent="0.2">
      <c r="C1358" s="17">
        <f t="shared" si="264"/>
        <v>0</v>
      </c>
      <c r="F1358" s="8" t="e">
        <f t="shared" si="268"/>
        <v>#DIV/0!</v>
      </c>
      <c r="G1358" s="9">
        <f t="shared" si="269"/>
        <v>0</v>
      </c>
      <c r="H1358" s="10" t="e">
        <f t="shared" si="270"/>
        <v>#DIV/0!</v>
      </c>
      <c r="I1358" s="10" t="e">
        <f t="shared" si="271"/>
        <v>#DIV/0!</v>
      </c>
      <c r="J1358" s="11" t="e">
        <f t="shared" si="265"/>
        <v>#DIV/0!</v>
      </c>
      <c r="K1358" s="22" t="e">
        <f t="shared" si="266"/>
        <v>#DIV/0!</v>
      </c>
      <c r="L1358" s="22" t="e">
        <f t="shared" si="267"/>
        <v>#DIV/0!</v>
      </c>
      <c r="X1358" s="12">
        <f t="shared" si="263"/>
        <v>0</v>
      </c>
      <c r="Y1358" s="18" t="e">
        <f t="shared" ref="Y1358:Y1421" si="272">(N1358+(0.8*X1358))/S1358</f>
        <v>#DIV/0!</v>
      </c>
      <c r="AA1358" s="19">
        <f t="shared" ref="AA1358:AA1421" si="273">R1358-(N1358+P1358+Q1358)</f>
        <v>0</v>
      </c>
      <c r="AB1358" s="19">
        <f t="shared" ref="AB1358:AB1421" si="274">N1358+0.9*AA1358</f>
        <v>0</v>
      </c>
    </row>
    <row r="1359" spans="3:28" x14ac:dyDescent="0.2">
      <c r="C1359" s="17">
        <f t="shared" si="264"/>
        <v>0</v>
      </c>
      <c r="F1359" s="8" t="e">
        <f t="shared" si="268"/>
        <v>#DIV/0!</v>
      </c>
      <c r="G1359" s="9">
        <f t="shared" si="269"/>
        <v>0</v>
      </c>
      <c r="H1359" s="10" t="e">
        <f t="shared" si="270"/>
        <v>#DIV/0!</v>
      </c>
      <c r="I1359" s="10" t="e">
        <f t="shared" si="271"/>
        <v>#DIV/0!</v>
      </c>
      <c r="J1359" s="11" t="e">
        <f t="shared" si="265"/>
        <v>#DIV/0!</v>
      </c>
      <c r="K1359" s="22" t="e">
        <f t="shared" si="266"/>
        <v>#DIV/0!</v>
      </c>
      <c r="L1359" s="22" t="e">
        <f t="shared" si="267"/>
        <v>#DIV/0!</v>
      </c>
      <c r="X1359" s="12">
        <f t="shared" si="263"/>
        <v>0</v>
      </c>
      <c r="Y1359" s="18" t="e">
        <f t="shared" si="272"/>
        <v>#DIV/0!</v>
      </c>
      <c r="AA1359" s="19">
        <f t="shared" si="273"/>
        <v>0</v>
      </c>
      <c r="AB1359" s="19">
        <f t="shared" si="274"/>
        <v>0</v>
      </c>
    </row>
    <row r="1360" spans="3:28" x14ac:dyDescent="0.2">
      <c r="C1360" s="17">
        <f t="shared" si="264"/>
        <v>0</v>
      </c>
      <c r="F1360" s="8" t="e">
        <f t="shared" si="268"/>
        <v>#DIV/0!</v>
      </c>
      <c r="G1360" s="9">
        <f t="shared" si="269"/>
        <v>0</v>
      </c>
      <c r="H1360" s="10" t="e">
        <f t="shared" si="270"/>
        <v>#DIV/0!</v>
      </c>
      <c r="I1360" s="10" t="e">
        <f t="shared" si="271"/>
        <v>#DIV/0!</v>
      </c>
      <c r="J1360" s="11" t="e">
        <f t="shared" si="265"/>
        <v>#DIV/0!</v>
      </c>
      <c r="K1360" s="22" t="e">
        <f t="shared" si="266"/>
        <v>#DIV/0!</v>
      </c>
      <c r="L1360" s="22" t="e">
        <f t="shared" si="267"/>
        <v>#DIV/0!</v>
      </c>
      <c r="X1360" s="12">
        <f t="shared" si="263"/>
        <v>0</v>
      </c>
      <c r="Y1360" s="18" t="e">
        <f t="shared" si="272"/>
        <v>#DIV/0!</v>
      </c>
      <c r="AA1360" s="19">
        <f t="shared" si="273"/>
        <v>0</v>
      </c>
      <c r="AB1360" s="19">
        <f t="shared" si="274"/>
        <v>0</v>
      </c>
    </row>
    <row r="1361" spans="3:28" x14ac:dyDescent="0.2">
      <c r="C1361" s="17">
        <f t="shared" si="264"/>
        <v>0</v>
      </c>
      <c r="F1361" s="8" t="e">
        <f t="shared" si="268"/>
        <v>#DIV/0!</v>
      </c>
      <c r="G1361" s="9">
        <f t="shared" si="269"/>
        <v>0</v>
      </c>
      <c r="H1361" s="10" t="e">
        <f t="shared" si="270"/>
        <v>#DIV/0!</v>
      </c>
      <c r="I1361" s="10" t="e">
        <f t="shared" si="271"/>
        <v>#DIV/0!</v>
      </c>
      <c r="J1361" s="11" t="e">
        <f t="shared" si="265"/>
        <v>#DIV/0!</v>
      </c>
      <c r="K1361" s="22" t="e">
        <f t="shared" si="266"/>
        <v>#DIV/0!</v>
      </c>
      <c r="L1361" s="22" t="e">
        <f t="shared" si="267"/>
        <v>#DIV/0!</v>
      </c>
      <c r="X1361" s="12">
        <f t="shared" si="263"/>
        <v>0</v>
      </c>
      <c r="Y1361" s="18" t="e">
        <f t="shared" si="272"/>
        <v>#DIV/0!</v>
      </c>
      <c r="AA1361" s="19">
        <f t="shared" si="273"/>
        <v>0</v>
      </c>
      <c r="AB1361" s="19">
        <f t="shared" si="274"/>
        <v>0</v>
      </c>
    </row>
    <row r="1362" spans="3:28" x14ac:dyDescent="0.2">
      <c r="C1362" s="17">
        <f t="shared" si="264"/>
        <v>0</v>
      </c>
      <c r="F1362" s="8" t="e">
        <f t="shared" si="268"/>
        <v>#DIV/0!</v>
      </c>
      <c r="G1362" s="9">
        <f t="shared" si="269"/>
        <v>0</v>
      </c>
      <c r="H1362" s="10" t="e">
        <f t="shared" si="270"/>
        <v>#DIV/0!</v>
      </c>
      <c r="I1362" s="10" t="e">
        <f t="shared" si="271"/>
        <v>#DIV/0!</v>
      </c>
      <c r="J1362" s="11" t="e">
        <f t="shared" si="265"/>
        <v>#DIV/0!</v>
      </c>
      <c r="K1362" s="22" t="e">
        <f t="shared" si="266"/>
        <v>#DIV/0!</v>
      </c>
      <c r="L1362" s="22" t="e">
        <f t="shared" si="267"/>
        <v>#DIV/0!</v>
      </c>
      <c r="X1362" s="12">
        <f t="shared" si="263"/>
        <v>0</v>
      </c>
      <c r="Y1362" s="18" t="e">
        <f t="shared" si="272"/>
        <v>#DIV/0!</v>
      </c>
      <c r="AA1362" s="19">
        <f t="shared" si="273"/>
        <v>0</v>
      </c>
      <c r="AB1362" s="19">
        <f t="shared" si="274"/>
        <v>0</v>
      </c>
    </row>
    <row r="1363" spans="3:28" x14ac:dyDescent="0.2">
      <c r="C1363" s="17">
        <f t="shared" si="264"/>
        <v>0</v>
      </c>
      <c r="F1363" s="8" t="e">
        <f t="shared" si="268"/>
        <v>#DIV/0!</v>
      </c>
      <c r="G1363" s="9">
        <f t="shared" si="269"/>
        <v>0</v>
      </c>
      <c r="H1363" s="10" t="e">
        <f t="shared" si="270"/>
        <v>#DIV/0!</v>
      </c>
      <c r="I1363" s="10" t="e">
        <f t="shared" si="271"/>
        <v>#DIV/0!</v>
      </c>
      <c r="J1363" s="11" t="e">
        <f t="shared" si="265"/>
        <v>#DIV/0!</v>
      </c>
      <c r="K1363" s="22" t="e">
        <f t="shared" si="266"/>
        <v>#DIV/0!</v>
      </c>
      <c r="L1363" s="22" t="e">
        <f t="shared" si="267"/>
        <v>#DIV/0!</v>
      </c>
      <c r="X1363" s="12">
        <f t="shared" si="263"/>
        <v>0</v>
      </c>
      <c r="Y1363" s="18" t="e">
        <f t="shared" si="272"/>
        <v>#DIV/0!</v>
      </c>
      <c r="AA1363" s="19">
        <f t="shared" si="273"/>
        <v>0</v>
      </c>
      <c r="AB1363" s="19">
        <f t="shared" si="274"/>
        <v>0</v>
      </c>
    </row>
    <row r="1364" spans="3:28" x14ac:dyDescent="0.2">
      <c r="C1364" s="17">
        <f t="shared" si="264"/>
        <v>0</v>
      </c>
      <c r="F1364" s="8" t="e">
        <f t="shared" si="268"/>
        <v>#DIV/0!</v>
      </c>
      <c r="G1364" s="9">
        <f t="shared" si="269"/>
        <v>0</v>
      </c>
      <c r="H1364" s="10" t="e">
        <f t="shared" si="270"/>
        <v>#DIV/0!</v>
      </c>
      <c r="I1364" s="10" t="e">
        <f t="shared" si="271"/>
        <v>#DIV/0!</v>
      </c>
      <c r="J1364" s="11" t="e">
        <f t="shared" si="265"/>
        <v>#DIV/0!</v>
      </c>
      <c r="K1364" s="22" t="e">
        <f t="shared" si="266"/>
        <v>#DIV/0!</v>
      </c>
      <c r="L1364" s="22" t="e">
        <f t="shared" si="267"/>
        <v>#DIV/0!</v>
      </c>
      <c r="X1364" s="12">
        <f t="shared" si="263"/>
        <v>0</v>
      </c>
      <c r="Y1364" s="18" t="e">
        <f t="shared" si="272"/>
        <v>#DIV/0!</v>
      </c>
      <c r="AA1364" s="19">
        <f t="shared" si="273"/>
        <v>0</v>
      </c>
      <c r="AB1364" s="19">
        <f t="shared" si="274"/>
        <v>0</v>
      </c>
    </row>
    <row r="1365" spans="3:28" x14ac:dyDescent="0.2">
      <c r="C1365" s="17">
        <f t="shared" si="264"/>
        <v>0</v>
      </c>
      <c r="F1365" s="8" t="e">
        <f t="shared" si="268"/>
        <v>#DIV/0!</v>
      </c>
      <c r="G1365" s="9">
        <f t="shared" si="269"/>
        <v>0</v>
      </c>
      <c r="H1365" s="10" t="e">
        <f t="shared" si="270"/>
        <v>#DIV/0!</v>
      </c>
      <c r="I1365" s="10" t="e">
        <f t="shared" si="271"/>
        <v>#DIV/0!</v>
      </c>
      <c r="J1365" s="11" t="e">
        <f t="shared" si="265"/>
        <v>#DIV/0!</v>
      </c>
      <c r="K1365" s="22" t="e">
        <f t="shared" si="266"/>
        <v>#DIV/0!</v>
      </c>
      <c r="L1365" s="22" t="e">
        <f t="shared" si="267"/>
        <v>#DIV/0!</v>
      </c>
      <c r="X1365" s="12">
        <f t="shared" si="263"/>
        <v>0</v>
      </c>
      <c r="Y1365" s="18" t="e">
        <f t="shared" si="272"/>
        <v>#DIV/0!</v>
      </c>
      <c r="AA1365" s="19">
        <f t="shared" si="273"/>
        <v>0</v>
      </c>
      <c r="AB1365" s="19">
        <f t="shared" si="274"/>
        <v>0</v>
      </c>
    </row>
    <row r="1366" spans="3:28" x14ac:dyDescent="0.2">
      <c r="C1366" s="17">
        <f t="shared" si="264"/>
        <v>0</v>
      </c>
      <c r="F1366" s="8" t="e">
        <f t="shared" si="268"/>
        <v>#DIV/0!</v>
      </c>
      <c r="G1366" s="9">
        <f t="shared" si="269"/>
        <v>0</v>
      </c>
      <c r="H1366" s="10" t="e">
        <f t="shared" si="270"/>
        <v>#DIV/0!</v>
      </c>
      <c r="I1366" s="10" t="e">
        <f t="shared" si="271"/>
        <v>#DIV/0!</v>
      </c>
      <c r="J1366" s="11" t="e">
        <f t="shared" si="265"/>
        <v>#DIV/0!</v>
      </c>
      <c r="K1366" s="22" t="e">
        <f t="shared" si="266"/>
        <v>#DIV/0!</v>
      </c>
      <c r="L1366" s="22" t="e">
        <f t="shared" si="267"/>
        <v>#DIV/0!</v>
      </c>
      <c r="X1366" s="12">
        <f t="shared" si="263"/>
        <v>0</v>
      </c>
      <c r="Y1366" s="18" t="e">
        <f t="shared" si="272"/>
        <v>#DIV/0!</v>
      </c>
      <c r="AA1366" s="19">
        <f t="shared" si="273"/>
        <v>0</v>
      </c>
      <c r="AB1366" s="19">
        <f t="shared" si="274"/>
        <v>0</v>
      </c>
    </row>
    <row r="1367" spans="3:28" x14ac:dyDescent="0.2">
      <c r="C1367" s="17">
        <f t="shared" si="264"/>
        <v>0</v>
      </c>
      <c r="F1367" s="8" t="e">
        <f t="shared" si="268"/>
        <v>#DIV/0!</v>
      </c>
      <c r="G1367" s="9">
        <f t="shared" si="269"/>
        <v>0</v>
      </c>
      <c r="H1367" s="10" t="e">
        <f t="shared" si="270"/>
        <v>#DIV/0!</v>
      </c>
      <c r="I1367" s="10" t="e">
        <f t="shared" si="271"/>
        <v>#DIV/0!</v>
      </c>
      <c r="J1367" s="11" t="e">
        <f t="shared" si="265"/>
        <v>#DIV/0!</v>
      </c>
      <c r="K1367" s="22" t="e">
        <f t="shared" si="266"/>
        <v>#DIV/0!</v>
      </c>
      <c r="L1367" s="22" t="e">
        <f t="shared" si="267"/>
        <v>#DIV/0!</v>
      </c>
      <c r="X1367" s="12">
        <f t="shared" si="263"/>
        <v>0</v>
      </c>
      <c r="Y1367" s="18" t="e">
        <f t="shared" si="272"/>
        <v>#DIV/0!</v>
      </c>
      <c r="AA1367" s="19">
        <f t="shared" si="273"/>
        <v>0</v>
      </c>
      <c r="AB1367" s="19">
        <f t="shared" si="274"/>
        <v>0</v>
      </c>
    </row>
    <row r="1368" spans="3:28" x14ac:dyDescent="0.2">
      <c r="C1368" s="17">
        <f t="shared" si="264"/>
        <v>0</v>
      </c>
      <c r="F1368" s="8" t="e">
        <f t="shared" si="268"/>
        <v>#DIV/0!</v>
      </c>
      <c r="G1368" s="9">
        <f t="shared" si="269"/>
        <v>0</v>
      </c>
      <c r="H1368" s="10" t="e">
        <f t="shared" si="270"/>
        <v>#DIV/0!</v>
      </c>
      <c r="I1368" s="10" t="e">
        <f t="shared" si="271"/>
        <v>#DIV/0!</v>
      </c>
      <c r="J1368" s="11" t="e">
        <f t="shared" si="265"/>
        <v>#DIV/0!</v>
      </c>
      <c r="K1368" s="22" t="e">
        <f t="shared" si="266"/>
        <v>#DIV/0!</v>
      </c>
      <c r="L1368" s="22" t="e">
        <f t="shared" si="267"/>
        <v>#DIV/0!</v>
      </c>
      <c r="X1368" s="12">
        <f t="shared" si="263"/>
        <v>0</v>
      </c>
      <c r="Y1368" s="18" t="e">
        <f t="shared" si="272"/>
        <v>#DIV/0!</v>
      </c>
      <c r="AA1368" s="19">
        <f t="shared" si="273"/>
        <v>0</v>
      </c>
      <c r="AB1368" s="19">
        <f t="shared" si="274"/>
        <v>0</v>
      </c>
    </row>
    <row r="1369" spans="3:28" x14ac:dyDescent="0.2">
      <c r="C1369" s="17">
        <f t="shared" si="264"/>
        <v>0</v>
      </c>
      <c r="F1369" s="8" t="e">
        <f t="shared" si="268"/>
        <v>#DIV/0!</v>
      </c>
      <c r="G1369" s="9">
        <f t="shared" si="269"/>
        <v>0</v>
      </c>
      <c r="H1369" s="10" t="e">
        <f t="shared" si="270"/>
        <v>#DIV/0!</v>
      </c>
      <c r="I1369" s="10" t="e">
        <f t="shared" si="271"/>
        <v>#DIV/0!</v>
      </c>
      <c r="J1369" s="11" t="e">
        <f t="shared" si="265"/>
        <v>#DIV/0!</v>
      </c>
      <c r="K1369" s="22" t="e">
        <f t="shared" si="266"/>
        <v>#DIV/0!</v>
      </c>
      <c r="L1369" s="22" t="e">
        <f t="shared" si="267"/>
        <v>#DIV/0!</v>
      </c>
      <c r="X1369" s="12">
        <f t="shared" ref="X1369:X1432" si="275">O1369-N1369</f>
        <v>0</v>
      </c>
      <c r="Y1369" s="18" t="e">
        <f t="shared" si="272"/>
        <v>#DIV/0!</v>
      </c>
      <c r="AA1369" s="19">
        <f t="shared" si="273"/>
        <v>0</v>
      </c>
      <c r="AB1369" s="19">
        <f t="shared" si="274"/>
        <v>0</v>
      </c>
    </row>
    <row r="1370" spans="3:28" x14ac:dyDescent="0.2">
      <c r="C1370" s="17">
        <f t="shared" si="264"/>
        <v>0</v>
      </c>
      <c r="F1370" s="8" t="e">
        <f t="shared" si="268"/>
        <v>#DIV/0!</v>
      </c>
      <c r="G1370" s="9">
        <f t="shared" si="269"/>
        <v>0</v>
      </c>
      <c r="H1370" s="10" t="e">
        <f t="shared" si="270"/>
        <v>#DIV/0!</v>
      </c>
      <c r="I1370" s="10" t="e">
        <f t="shared" si="271"/>
        <v>#DIV/0!</v>
      </c>
      <c r="J1370" s="11" t="e">
        <f t="shared" si="265"/>
        <v>#DIV/0!</v>
      </c>
      <c r="K1370" s="22" t="e">
        <f t="shared" si="266"/>
        <v>#DIV/0!</v>
      </c>
      <c r="L1370" s="22" t="e">
        <f t="shared" si="267"/>
        <v>#DIV/0!</v>
      </c>
      <c r="X1370" s="12">
        <f t="shared" si="275"/>
        <v>0</v>
      </c>
      <c r="Y1370" s="18" t="e">
        <f t="shared" si="272"/>
        <v>#DIV/0!</v>
      </c>
      <c r="AA1370" s="19">
        <f t="shared" si="273"/>
        <v>0</v>
      </c>
      <c r="AB1370" s="19">
        <f t="shared" si="274"/>
        <v>0</v>
      </c>
    </row>
    <row r="1371" spans="3:28" x14ac:dyDescent="0.2">
      <c r="C1371" s="17">
        <f t="shared" si="264"/>
        <v>0</v>
      </c>
      <c r="F1371" s="8" t="e">
        <f t="shared" si="268"/>
        <v>#DIV/0!</v>
      </c>
      <c r="G1371" s="9">
        <f t="shared" si="269"/>
        <v>0</v>
      </c>
      <c r="H1371" s="10" t="e">
        <f t="shared" si="270"/>
        <v>#DIV/0!</v>
      </c>
      <c r="I1371" s="10" t="e">
        <f t="shared" si="271"/>
        <v>#DIV/0!</v>
      </c>
      <c r="J1371" s="11" t="e">
        <f t="shared" si="265"/>
        <v>#DIV/0!</v>
      </c>
      <c r="K1371" s="22" t="e">
        <f t="shared" si="266"/>
        <v>#DIV/0!</v>
      </c>
      <c r="L1371" s="22" t="e">
        <f t="shared" si="267"/>
        <v>#DIV/0!</v>
      </c>
      <c r="X1371" s="12">
        <f t="shared" si="275"/>
        <v>0</v>
      </c>
      <c r="Y1371" s="18" t="e">
        <f t="shared" si="272"/>
        <v>#DIV/0!</v>
      </c>
      <c r="AA1371" s="19">
        <f t="shared" si="273"/>
        <v>0</v>
      </c>
      <c r="AB1371" s="19">
        <f t="shared" si="274"/>
        <v>0</v>
      </c>
    </row>
    <row r="1372" spans="3:28" x14ac:dyDescent="0.2">
      <c r="C1372" s="17">
        <f t="shared" si="264"/>
        <v>0</v>
      </c>
      <c r="F1372" s="8" t="e">
        <f t="shared" si="268"/>
        <v>#DIV/0!</v>
      </c>
      <c r="G1372" s="9">
        <f t="shared" si="269"/>
        <v>0</v>
      </c>
      <c r="H1372" s="10" t="e">
        <f t="shared" si="270"/>
        <v>#DIV/0!</v>
      </c>
      <c r="I1372" s="10" t="e">
        <f t="shared" si="271"/>
        <v>#DIV/0!</v>
      </c>
      <c r="J1372" s="11" t="e">
        <f t="shared" si="265"/>
        <v>#DIV/0!</v>
      </c>
      <c r="K1372" s="22" t="e">
        <f t="shared" si="266"/>
        <v>#DIV/0!</v>
      </c>
      <c r="L1372" s="22" t="e">
        <f t="shared" si="267"/>
        <v>#DIV/0!</v>
      </c>
      <c r="X1372" s="12">
        <f t="shared" si="275"/>
        <v>0</v>
      </c>
      <c r="Y1372" s="18" t="e">
        <f t="shared" si="272"/>
        <v>#DIV/0!</v>
      </c>
      <c r="AA1372" s="19">
        <f t="shared" si="273"/>
        <v>0</v>
      </c>
      <c r="AB1372" s="19">
        <f t="shared" si="274"/>
        <v>0</v>
      </c>
    </row>
    <row r="1373" spans="3:28" x14ac:dyDescent="0.2">
      <c r="C1373" s="17">
        <f t="shared" si="264"/>
        <v>0</v>
      </c>
      <c r="F1373" s="8" t="e">
        <f t="shared" si="268"/>
        <v>#DIV/0!</v>
      </c>
      <c r="G1373" s="9">
        <f t="shared" si="269"/>
        <v>0</v>
      </c>
      <c r="H1373" s="10" t="e">
        <f t="shared" si="270"/>
        <v>#DIV/0!</v>
      </c>
      <c r="I1373" s="10" t="e">
        <f t="shared" si="271"/>
        <v>#DIV/0!</v>
      </c>
      <c r="J1373" s="11" t="e">
        <f t="shared" si="265"/>
        <v>#DIV/0!</v>
      </c>
      <c r="K1373" s="22" t="e">
        <f t="shared" si="266"/>
        <v>#DIV/0!</v>
      </c>
      <c r="L1373" s="22" t="e">
        <f t="shared" si="267"/>
        <v>#DIV/0!</v>
      </c>
      <c r="X1373" s="12">
        <f t="shared" si="275"/>
        <v>0</v>
      </c>
      <c r="Y1373" s="18" t="e">
        <f t="shared" si="272"/>
        <v>#DIV/0!</v>
      </c>
      <c r="AA1373" s="19">
        <f t="shared" si="273"/>
        <v>0</v>
      </c>
      <c r="AB1373" s="19">
        <f t="shared" si="274"/>
        <v>0</v>
      </c>
    </row>
    <row r="1374" spans="3:28" x14ac:dyDescent="0.2">
      <c r="C1374" s="17">
        <f t="shared" si="264"/>
        <v>0</v>
      </c>
      <c r="F1374" s="8" t="e">
        <f t="shared" si="268"/>
        <v>#DIV/0!</v>
      </c>
      <c r="G1374" s="9">
        <f t="shared" si="269"/>
        <v>0</v>
      </c>
      <c r="H1374" s="10" t="e">
        <f t="shared" si="270"/>
        <v>#DIV/0!</v>
      </c>
      <c r="I1374" s="10" t="e">
        <f t="shared" si="271"/>
        <v>#DIV/0!</v>
      </c>
      <c r="J1374" s="11" t="e">
        <f t="shared" si="265"/>
        <v>#DIV/0!</v>
      </c>
      <c r="K1374" s="22" t="e">
        <f t="shared" si="266"/>
        <v>#DIV/0!</v>
      </c>
      <c r="L1374" s="22" t="e">
        <f t="shared" si="267"/>
        <v>#DIV/0!</v>
      </c>
      <c r="X1374" s="12">
        <f t="shared" si="275"/>
        <v>0</v>
      </c>
      <c r="Y1374" s="18" t="e">
        <f t="shared" si="272"/>
        <v>#DIV/0!</v>
      </c>
      <c r="AA1374" s="19">
        <f t="shared" si="273"/>
        <v>0</v>
      </c>
      <c r="AB1374" s="19">
        <f t="shared" si="274"/>
        <v>0</v>
      </c>
    </row>
    <row r="1375" spans="3:28" x14ac:dyDescent="0.2">
      <c r="C1375" s="17">
        <f t="shared" si="264"/>
        <v>0</v>
      </c>
      <c r="F1375" s="8" t="e">
        <f t="shared" si="268"/>
        <v>#DIV/0!</v>
      </c>
      <c r="G1375" s="9">
        <f t="shared" si="269"/>
        <v>0</v>
      </c>
      <c r="H1375" s="10" t="e">
        <f t="shared" si="270"/>
        <v>#DIV/0!</v>
      </c>
      <c r="I1375" s="10" t="e">
        <f t="shared" si="271"/>
        <v>#DIV/0!</v>
      </c>
      <c r="J1375" s="11" t="e">
        <f t="shared" si="265"/>
        <v>#DIV/0!</v>
      </c>
      <c r="K1375" s="22" t="e">
        <f t="shared" si="266"/>
        <v>#DIV/0!</v>
      </c>
      <c r="L1375" s="22" t="e">
        <f t="shared" si="267"/>
        <v>#DIV/0!</v>
      </c>
      <c r="X1375" s="12">
        <f t="shared" si="275"/>
        <v>0</v>
      </c>
      <c r="Y1375" s="18" t="e">
        <f t="shared" si="272"/>
        <v>#DIV/0!</v>
      </c>
      <c r="AA1375" s="19">
        <f t="shared" si="273"/>
        <v>0</v>
      </c>
      <c r="AB1375" s="19">
        <f t="shared" si="274"/>
        <v>0</v>
      </c>
    </row>
    <row r="1376" spans="3:28" x14ac:dyDescent="0.2">
      <c r="C1376" s="17">
        <f t="shared" si="264"/>
        <v>0</v>
      </c>
      <c r="F1376" s="8" t="e">
        <f t="shared" si="268"/>
        <v>#DIV/0!</v>
      </c>
      <c r="G1376" s="9">
        <f t="shared" si="269"/>
        <v>0</v>
      </c>
      <c r="H1376" s="10" t="e">
        <f t="shared" si="270"/>
        <v>#DIV/0!</v>
      </c>
      <c r="I1376" s="10" t="e">
        <f t="shared" si="271"/>
        <v>#DIV/0!</v>
      </c>
      <c r="J1376" s="11" t="e">
        <f t="shared" si="265"/>
        <v>#DIV/0!</v>
      </c>
      <c r="K1376" s="22" t="e">
        <f t="shared" si="266"/>
        <v>#DIV/0!</v>
      </c>
      <c r="L1376" s="22" t="e">
        <f t="shared" si="267"/>
        <v>#DIV/0!</v>
      </c>
      <c r="X1376" s="12">
        <f t="shared" si="275"/>
        <v>0</v>
      </c>
      <c r="Y1376" s="18" t="e">
        <f t="shared" si="272"/>
        <v>#DIV/0!</v>
      </c>
      <c r="AA1376" s="19">
        <f t="shared" si="273"/>
        <v>0</v>
      </c>
      <c r="AB1376" s="19">
        <f t="shared" si="274"/>
        <v>0</v>
      </c>
    </row>
    <row r="1377" spans="3:28" x14ac:dyDescent="0.2">
      <c r="C1377" s="17">
        <f t="shared" si="264"/>
        <v>0</v>
      </c>
      <c r="F1377" s="8" t="e">
        <f t="shared" si="268"/>
        <v>#DIV/0!</v>
      </c>
      <c r="G1377" s="9">
        <f t="shared" si="269"/>
        <v>0</v>
      </c>
      <c r="H1377" s="10" t="e">
        <f t="shared" si="270"/>
        <v>#DIV/0!</v>
      </c>
      <c r="I1377" s="10" t="e">
        <f t="shared" si="271"/>
        <v>#DIV/0!</v>
      </c>
      <c r="J1377" s="11" t="e">
        <f t="shared" si="265"/>
        <v>#DIV/0!</v>
      </c>
      <c r="K1377" s="22" t="e">
        <f t="shared" si="266"/>
        <v>#DIV/0!</v>
      </c>
      <c r="L1377" s="22" t="e">
        <f t="shared" si="267"/>
        <v>#DIV/0!</v>
      </c>
      <c r="X1377" s="12">
        <f t="shared" si="275"/>
        <v>0</v>
      </c>
      <c r="Y1377" s="18" t="e">
        <f t="shared" si="272"/>
        <v>#DIV/0!</v>
      </c>
      <c r="AA1377" s="19">
        <f t="shared" si="273"/>
        <v>0</v>
      </c>
      <c r="AB1377" s="19">
        <f t="shared" si="274"/>
        <v>0</v>
      </c>
    </row>
    <row r="1378" spans="3:28" x14ac:dyDescent="0.2">
      <c r="C1378" s="17">
        <f t="shared" si="264"/>
        <v>0</v>
      </c>
      <c r="F1378" s="8" t="e">
        <f t="shared" si="268"/>
        <v>#DIV/0!</v>
      </c>
      <c r="G1378" s="9">
        <f t="shared" si="269"/>
        <v>0</v>
      </c>
      <c r="H1378" s="10" t="e">
        <f t="shared" si="270"/>
        <v>#DIV/0!</v>
      </c>
      <c r="I1378" s="10" t="e">
        <f t="shared" si="271"/>
        <v>#DIV/0!</v>
      </c>
      <c r="J1378" s="11" t="e">
        <f t="shared" si="265"/>
        <v>#DIV/0!</v>
      </c>
      <c r="K1378" s="22" t="e">
        <f t="shared" si="266"/>
        <v>#DIV/0!</v>
      </c>
      <c r="L1378" s="22" t="e">
        <f t="shared" si="267"/>
        <v>#DIV/0!</v>
      </c>
      <c r="X1378" s="12">
        <f t="shared" si="275"/>
        <v>0</v>
      </c>
      <c r="Y1378" s="18" t="e">
        <f t="shared" si="272"/>
        <v>#DIV/0!</v>
      </c>
      <c r="AA1378" s="19">
        <f t="shared" si="273"/>
        <v>0</v>
      </c>
      <c r="AB1378" s="19">
        <f t="shared" si="274"/>
        <v>0</v>
      </c>
    </row>
    <row r="1379" spans="3:28" x14ac:dyDescent="0.2">
      <c r="C1379" s="17">
        <f t="shared" si="264"/>
        <v>0</v>
      </c>
      <c r="F1379" s="8" t="e">
        <f t="shared" si="268"/>
        <v>#DIV/0!</v>
      </c>
      <c r="G1379" s="9">
        <f t="shared" si="269"/>
        <v>0</v>
      </c>
      <c r="H1379" s="10" t="e">
        <f t="shared" si="270"/>
        <v>#DIV/0!</v>
      </c>
      <c r="I1379" s="10" t="e">
        <f t="shared" si="271"/>
        <v>#DIV/0!</v>
      </c>
      <c r="J1379" s="11" t="e">
        <f t="shared" si="265"/>
        <v>#DIV/0!</v>
      </c>
      <c r="K1379" s="22" t="e">
        <f t="shared" si="266"/>
        <v>#DIV/0!</v>
      </c>
      <c r="L1379" s="22" t="e">
        <f t="shared" si="267"/>
        <v>#DIV/0!</v>
      </c>
      <c r="X1379" s="12">
        <f t="shared" si="275"/>
        <v>0</v>
      </c>
      <c r="Y1379" s="18" t="e">
        <f t="shared" si="272"/>
        <v>#DIV/0!</v>
      </c>
      <c r="AA1379" s="19">
        <f t="shared" si="273"/>
        <v>0</v>
      </c>
      <c r="AB1379" s="19">
        <f t="shared" si="274"/>
        <v>0</v>
      </c>
    </row>
    <row r="1380" spans="3:28" x14ac:dyDescent="0.2">
      <c r="C1380" s="17">
        <f t="shared" si="264"/>
        <v>0</v>
      </c>
      <c r="F1380" s="8" t="e">
        <f t="shared" si="268"/>
        <v>#DIV/0!</v>
      </c>
      <c r="G1380" s="9">
        <f t="shared" si="269"/>
        <v>0</v>
      </c>
      <c r="H1380" s="10" t="e">
        <f t="shared" si="270"/>
        <v>#DIV/0!</v>
      </c>
      <c r="I1380" s="10" t="e">
        <f t="shared" si="271"/>
        <v>#DIV/0!</v>
      </c>
      <c r="J1380" s="11" t="e">
        <f t="shared" si="265"/>
        <v>#DIV/0!</v>
      </c>
      <c r="K1380" s="22" t="e">
        <f t="shared" si="266"/>
        <v>#DIV/0!</v>
      </c>
      <c r="L1380" s="22" t="e">
        <f t="shared" si="267"/>
        <v>#DIV/0!</v>
      </c>
      <c r="X1380" s="12">
        <f t="shared" si="275"/>
        <v>0</v>
      </c>
      <c r="Y1380" s="18" t="e">
        <f t="shared" si="272"/>
        <v>#DIV/0!</v>
      </c>
      <c r="AA1380" s="19">
        <f t="shared" si="273"/>
        <v>0</v>
      </c>
      <c r="AB1380" s="19">
        <f t="shared" si="274"/>
        <v>0</v>
      </c>
    </row>
    <row r="1381" spans="3:28" x14ac:dyDescent="0.2">
      <c r="C1381" s="17">
        <f t="shared" si="264"/>
        <v>0</v>
      </c>
      <c r="F1381" s="8" t="e">
        <f t="shared" si="268"/>
        <v>#DIV/0!</v>
      </c>
      <c r="G1381" s="9">
        <f t="shared" si="269"/>
        <v>0</v>
      </c>
      <c r="H1381" s="10" t="e">
        <f t="shared" si="270"/>
        <v>#DIV/0!</v>
      </c>
      <c r="I1381" s="10" t="e">
        <f t="shared" si="271"/>
        <v>#DIV/0!</v>
      </c>
      <c r="J1381" s="11" t="e">
        <f t="shared" si="265"/>
        <v>#DIV/0!</v>
      </c>
      <c r="K1381" s="22" t="e">
        <f t="shared" si="266"/>
        <v>#DIV/0!</v>
      </c>
      <c r="L1381" s="22" t="e">
        <f t="shared" si="267"/>
        <v>#DIV/0!</v>
      </c>
      <c r="X1381" s="12">
        <f t="shared" si="275"/>
        <v>0</v>
      </c>
      <c r="Y1381" s="18" t="e">
        <f t="shared" si="272"/>
        <v>#DIV/0!</v>
      </c>
      <c r="AA1381" s="19">
        <f t="shared" si="273"/>
        <v>0</v>
      </c>
      <c r="AB1381" s="19">
        <f t="shared" si="274"/>
        <v>0</v>
      </c>
    </row>
    <row r="1382" spans="3:28" x14ac:dyDescent="0.2">
      <c r="C1382" s="17">
        <f t="shared" si="264"/>
        <v>0</v>
      </c>
      <c r="F1382" s="8" t="e">
        <f t="shared" si="268"/>
        <v>#DIV/0!</v>
      </c>
      <c r="G1382" s="9">
        <f t="shared" si="269"/>
        <v>0</v>
      </c>
      <c r="H1382" s="10" t="e">
        <f t="shared" si="270"/>
        <v>#DIV/0!</v>
      </c>
      <c r="I1382" s="10" t="e">
        <f t="shared" si="271"/>
        <v>#DIV/0!</v>
      </c>
      <c r="J1382" s="11" t="e">
        <f t="shared" si="265"/>
        <v>#DIV/0!</v>
      </c>
      <c r="K1382" s="22" t="e">
        <f t="shared" si="266"/>
        <v>#DIV/0!</v>
      </c>
      <c r="L1382" s="22" t="e">
        <f t="shared" si="267"/>
        <v>#DIV/0!</v>
      </c>
      <c r="X1382" s="12">
        <f t="shared" si="275"/>
        <v>0</v>
      </c>
      <c r="Y1382" s="18" t="e">
        <f t="shared" si="272"/>
        <v>#DIV/0!</v>
      </c>
      <c r="AA1382" s="19">
        <f t="shared" si="273"/>
        <v>0</v>
      </c>
      <c r="AB1382" s="19">
        <f t="shared" si="274"/>
        <v>0</v>
      </c>
    </row>
    <row r="1383" spans="3:28" x14ac:dyDescent="0.2">
      <c r="C1383" s="17">
        <f t="shared" si="264"/>
        <v>0</v>
      </c>
      <c r="F1383" s="8" t="e">
        <f t="shared" si="268"/>
        <v>#DIV/0!</v>
      </c>
      <c r="G1383" s="9">
        <f t="shared" si="269"/>
        <v>0</v>
      </c>
      <c r="H1383" s="10" t="e">
        <f t="shared" si="270"/>
        <v>#DIV/0!</v>
      </c>
      <c r="I1383" s="10" t="e">
        <f t="shared" si="271"/>
        <v>#DIV/0!</v>
      </c>
      <c r="J1383" s="11" t="e">
        <f t="shared" si="265"/>
        <v>#DIV/0!</v>
      </c>
      <c r="K1383" s="22" t="e">
        <f t="shared" si="266"/>
        <v>#DIV/0!</v>
      </c>
      <c r="L1383" s="22" t="e">
        <f t="shared" si="267"/>
        <v>#DIV/0!</v>
      </c>
      <c r="X1383" s="12">
        <f t="shared" si="275"/>
        <v>0</v>
      </c>
      <c r="Y1383" s="18" t="e">
        <f t="shared" si="272"/>
        <v>#DIV/0!</v>
      </c>
      <c r="AA1383" s="19">
        <f t="shared" si="273"/>
        <v>0</v>
      </c>
      <c r="AB1383" s="19">
        <f t="shared" si="274"/>
        <v>0</v>
      </c>
    </row>
    <row r="1384" spans="3:28" x14ac:dyDescent="0.2">
      <c r="C1384" s="17">
        <f t="shared" si="264"/>
        <v>0</v>
      </c>
      <c r="F1384" s="8" t="e">
        <f t="shared" si="268"/>
        <v>#DIV/0!</v>
      </c>
      <c r="G1384" s="9">
        <f t="shared" si="269"/>
        <v>0</v>
      </c>
      <c r="H1384" s="10" t="e">
        <f t="shared" si="270"/>
        <v>#DIV/0!</v>
      </c>
      <c r="I1384" s="10" t="e">
        <f t="shared" si="271"/>
        <v>#DIV/0!</v>
      </c>
      <c r="J1384" s="11" t="e">
        <f t="shared" si="265"/>
        <v>#DIV/0!</v>
      </c>
      <c r="K1384" s="22" t="e">
        <f t="shared" si="266"/>
        <v>#DIV/0!</v>
      </c>
      <c r="L1384" s="22" t="e">
        <f t="shared" si="267"/>
        <v>#DIV/0!</v>
      </c>
      <c r="X1384" s="12">
        <f t="shared" si="275"/>
        <v>0</v>
      </c>
      <c r="Y1384" s="18" t="e">
        <f t="shared" si="272"/>
        <v>#DIV/0!</v>
      </c>
      <c r="AA1384" s="19">
        <f t="shared" si="273"/>
        <v>0</v>
      </c>
      <c r="AB1384" s="19">
        <f t="shared" si="274"/>
        <v>0</v>
      </c>
    </row>
    <row r="1385" spans="3:28" x14ac:dyDescent="0.2">
      <c r="C1385" s="17">
        <f t="shared" si="264"/>
        <v>0</v>
      </c>
      <c r="F1385" s="8" t="e">
        <f t="shared" si="268"/>
        <v>#DIV/0!</v>
      </c>
      <c r="G1385" s="9">
        <f t="shared" si="269"/>
        <v>0</v>
      </c>
      <c r="H1385" s="10" t="e">
        <f t="shared" si="270"/>
        <v>#DIV/0!</v>
      </c>
      <c r="I1385" s="10" t="e">
        <f t="shared" si="271"/>
        <v>#DIV/0!</v>
      </c>
      <c r="J1385" s="11" t="e">
        <f t="shared" si="265"/>
        <v>#DIV/0!</v>
      </c>
      <c r="K1385" s="22" t="e">
        <f t="shared" si="266"/>
        <v>#DIV/0!</v>
      </c>
      <c r="L1385" s="22" t="e">
        <f t="shared" si="267"/>
        <v>#DIV/0!</v>
      </c>
      <c r="X1385" s="12">
        <f t="shared" si="275"/>
        <v>0</v>
      </c>
      <c r="Y1385" s="18" t="e">
        <f t="shared" si="272"/>
        <v>#DIV/0!</v>
      </c>
      <c r="AA1385" s="19">
        <f t="shared" si="273"/>
        <v>0</v>
      </c>
      <c r="AB1385" s="19">
        <f t="shared" si="274"/>
        <v>0</v>
      </c>
    </row>
    <row r="1386" spans="3:28" x14ac:dyDescent="0.2">
      <c r="C1386" s="17">
        <f t="shared" si="264"/>
        <v>0</v>
      </c>
      <c r="F1386" s="8" t="e">
        <f t="shared" si="268"/>
        <v>#DIV/0!</v>
      </c>
      <c r="G1386" s="9">
        <f t="shared" si="269"/>
        <v>0</v>
      </c>
      <c r="H1386" s="10" t="e">
        <f t="shared" si="270"/>
        <v>#DIV/0!</v>
      </c>
      <c r="I1386" s="10" t="e">
        <f t="shared" si="271"/>
        <v>#DIV/0!</v>
      </c>
      <c r="J1386" s="11" t="e">
        <f t="shared" si="265"/>
        <v>#DIV/0!</v>
      </c>
      <c r="K1386" s="22" t="e">
        <f t="shared" si="266"/>
        <v>#DIV/0!</v>
      </c>
      <c r="L1386" s="22" t="e">
        <f t="shared" si="267"/>
        <v>#DIV/0!</v>
      </c>
      <c r="X1386" s="12">
        <f t="shared" si="275"/>
        <v>0</v>
      </c>
      <c r="Y1386" s="18" t="e">
        <f t="shared" si="272"/>
        <v>#DIV/0!</v>
      </c>
      <c r="AA1386" s="19">
        <f t="shared" si="273"/>
        <v>0</v>
      </c>
      <c r="AB1386" s="19">
        <f t="shared" si="274"/>
        <v>0</v>
      </c>
    </row>
    <row r="1387" spans="3:28" x14ac:dyDescent="0.2">
      <c r="C1387" s="17">
        <f t="shared" si="264"/>
        <v>0</v>
      </c>
      <c r="F1387" s="8" t="e">
        <f t="shared" si="268"/>
        <v>#DIV/0!</v>
      </c>
      <c r="G1387" s="9">
        <f t="shared" si="269"/>
        <v>0</v>
      </c>
      <c r="H1387" s="10" t="e">
        <f t="shared" si="270"/>
        <v>#DIV/0!</v>
      </c>
      <c r="I1387" s="10" t="e">
        <f t="shared" si="271"/>
        <v>#DIV/0!</v>
      </c>
      <c r="J1387" s="11" t="e">
        <f t="shared" si="265"/>
        <v>#DIV/0!</v>
      </c>
      <c r="K1387" s="22" t="e">
        <f t="shared" si="266"/>
        <v>#DIV/0!</v>
      </c>
      <c r="L1387" s="22" t="e">
        <f t="shared" si="267"/>
        <v>#DIV/0!</v>
      </c>
      <c r="X1387" s="12">
        <f t="shared" si="275"/>
        <v>0</v>
      </c>
      <c r="Y1387" s="18" t="e">
        <f t="shared" si="272"/>
        <v>#DIV/0!</v>
      </c>
      <c r="AA1387" s="19">
        <f t="shared" si="273"/>
        <v>0</v>
      </c>
      <c r="AB1387" s="19">
        <f t="shared" si="274"/>
        <v>0</v>
      </c>
    </row>
    <row r="1388" spans="3:28" x14ac:dyDescent="0.2">
      <c r="C1388" s="17">
        <f t="shared" si="264"/>
        <v>0</v>
      </c>
      <c r="F1388" s="8" t="e">
        <f t="shared" si="268"/>
        <v>#DIV/0!</v>
      </c>
      <c r="G1388" s="9">
        <f t="shared" si="269"/>
        <v>0</v>
      </c>
      <c r="H1388" s="10" t="e">
        <f t="shared" si="270"/>
        <v>#DIV/0!</v>
      </c>
      <c r="I1388" s="10" t="e">
        <f t="shared" si="271"/>
        <v>#DIV/0!</v>
      </c>
      <c r="J1388" s="11" t="e">
        <f t="shared" si="265"/>
        <v>#DIV/0!</v>
      </c>
      <c r="K1388" s="22" t="e">
        <f t="shared" si="266"/>
        <v>#DIV/0!</v>
      </c>
      <c r="L1388" s="22" t="e">
        <f t="shared" si="267"/>
        <v>#DIV/0!</v>
      </c>
      <c r="X1388" s="12">
        <f t="shared" si="275"/>
        <v>0</v>
      </c>
      <c r="Y1388" s="18" t="e">
        <f t="shared" si="272"/>
        <v>#DIV/0!</v>
      </c>
      <c r="AA1388" s="19">
        <f t="shared" si="273"/>
        <v>0</v>
      </c>
      <c r="AB1388" s="19">
        <f t="shared" si="274"/>
        <v>0</v>
      </c>
    </row>
    <row r="1389" spans="3:28" x14ac:dyDescent="0.2">
      <c r="C1389" s="17">
        <f t="shared" si="264"/>
        <v>0</v>
      </c>
      <c r="F1389" s="8" t="e">
        <f t="shared" si="268"/>
        <v>#DIV/0!</v>
      </c>
      <c r="G1389" s="9">
        <f t="shared" si="269"/>
        <v>0</v>
      </c>
      <c r="H1389" s="10" t="e">
        <f t="shared" si="270"/>
        <v>#DIV/0!</v>
      </c>
      <c r="I1389" s="10" t="e">
        <f t="shared" si="271"/>
        <v>#DIV/0!</v>
      </c>
      <c r="J1389" s="11" t="e">
        <f t="shared" si="265"/>
        <v>#DIV/0!</v>
      </c>
      <c r="K1389" s="22" t="e">
        <f t="shared" si="266"/>
        <v>#DIV/0!</v>
      </c>
      <c r="L1389" s="22" t="e">
        <f t="shared" si="267"/>
        <v>#DIV/0!</v>
      </c>
      <c r="X1389" s="12">
        <f t="shared" si="275"/>
        <v>0</v>
      </c>
      <c r="Y1389" s="18" t="e">
        <f t="shared" si="272"/>
        <v>#DIV/0!</v>
      </c>
      <c r="AA1389" s="19">
        <f t="shared" si="273"/>
        <v>0</v>
      </c>
      <c r="AB1389" s="19">
        <f t="shared" si="274"/>
        <v>0</v>
      </c>
    </row>
    <row r="1390" spans="3:28" x14ac:dyDescent="0.2">
      <c r="C1390" s="17">
        <f t="shared" si="264"/>
        <v>0</v>
      </c>
      <c r="F1390" s="8" t="e">
        <f t="shared" si="268"/>
        <v>#DIV/0!</v>
      </c>
      <c r="G1390" s="9">
        <f t="shared" si="269"/>
        <v>0</v>
      </c>
      <c r="H1390" s="10" t="e">
        <f t="shared" si="270"/>
        <v>#DIV/0!</v>
      </c>
      <c r="I1390" s="10" t="e">
        <f t="shared" si="271"/>
        <v>#DIV/0!</v>
      </c>
      <c r="J1390" s="11" t="e">
        <f t="shared" si="265"/>
        <v>#DIV/0!</v>
      </c>
      <c r="K1390" s="22" t="e">
        <f t="shared" si="266"/>
        <v>#DIV/0!</v>
      </c>
      <c r="L1390" s="22" t="e">
        <f t="shared" si="267"/>
        <v>#DIV/0!</v>
      </c>
      <c r="X1390" s="12">
        <f t="shared" si="275"/>
        <v>0</v>
      </c>
      <c r="Y1390" s="18" t="e">
        <f t="shared" si="272"/>
        <v>#DIV/0!</v>
      </c>
      <c r="AA1390" s="19">
        <f t="shared" si="273"/>
        <v>0</v>
      </c>
      <c r="AB1390" s="19">
        <f t="shared" si="274"/>
        <v>0</v>
      </c>
    </row>
    <row r="1391" spans="3:28" x14ac:dyDescent="0.2">
      <c r="C1391" s="17">
        <f t="shared" si="264"/>
        <v>0</v>
      </c>
      <c r="F1391" s="8" t="e">
        <f t="shared" si="268"/>
        <v>#DIV/0!</v>
      </c>
      <c r="G1391" s="9">
        <f t="shared" si="269"/>
        <v>0</v>
      </c>
      <c r="H1391" s="10" t="e">
        <f t="shared" si="270"/>
        <v>#DIV/0!</v>
      </c>
      <c r="I1391" s="10" t="e">
        <f t="shared" si="271"/>
        <v>#DIV/0!</v>
      </c>
      <c r="J1391" s="11" t="e">
        <f t="shared" si="265"/>
        <v>#DIV/0!</v>
      </c>
      <c r="K1391" s="22" t="e">
        <f t="shared" si="266"/>
        <v>#DIV/0!</v>
      </c>
      <c r="L1391" s="22" t="e">
        <f t="shared" si="267"/>
        <v>#DIV/0!</v>
      </c>
      <c r="X1391" s="12">
        <f t="shared" si="275"/>
        <v>0</v>
      </c>
      <c r="Y1391" s="18" t="e">
        <f t="shared" si="272"/>
        <v>#DIV/0!</v>
      </c>
      <c r="AA1391" s="19">
        <f t="shared" si="273"/>
        <v>0</v>
      </c>
      <c r="AB1391" s="19">
        <f t="shared" si="274"/>
        <v>0</v>
      </c>
    </row>
    <row r="1392" spans="3:28" x14ac:dyDescent="0.2">
      <c r="C1392" s="17">
        <f t="shared" si="264"/>
        <v>0</v>
      </c>
      <c r="F1392" s="8" t="e">
        <f t="shared" si="268"/>
        <v>#DIV/0!</v>
      </c>
      <c r="G1392" s="9">
        <f t="shared" si="269"/>
        <v>0</v>
      </c>
      <c r="H1392" s="10" t="e">
        <f t="shared" si="270"/>
        <v>#DIV/0!</v>
      </c>
      <c r="I1392" s="10" t="e">
        <f t="shared" si="271"/>
        <v>#DIV/0!</v>
      </c>
      <c r="J1392" s="11" t="e">
        <f t="shared" si="265"/>
        <v>#DIV/0!</v>
      </c>
      <c r="K1392" s="22" t="e">
        <f t="shared" si="266"/>
        <v>#DIV/0!</v>
      </c>
      <c r="L1392" s="22" t="e">
        <f t="shared" si="267"/>
        <v>#DIV/0!</v>
      </c>
      <c r="X1392" s="12">
        <f t="shared" si="275"/>
        <v>0</v>
      </c>
      <c r="Y1392" s="18" t="e">
        <f t="shared" si="272"/>
        <v>#DIV/0!</v>
      </c>
      <c r="AA1392" s="19">
        <f t="shared" si="273"/>
        <v>0</v>
      </c>
      <c r="AB1392" s="19">
        <f t="shared" si="274"/>
        <v>0</v>
      </c>
    </row>
    <row r="1393" spans="3:28" x14ac:dyDescent="0.2">
      <c r="C1393" s="17">
        <f t="shared" si="264"/>
        <v>0</v>
      </c>
      <c r="F1393" s="8" t="e">
        <f t="shared" si="268"/>
        <v>#DIV/0!</v>
      </c>
      <c r="G1393" s="9">
        <f t="shared" si="269"/>
        <v>0</v>
      </c>
      <c r="H1393" s="10" t="e">
        <f t="shared" si="270"/>
        <v>#DIV/0!</v>
      </c>
      <c r="I1393" s="10" t="e">
        <f t="shared" si="271"/>
        <v>#DIV/0!</v>
      </c>
      <c r="J1393" s="11" t="e">
        <f t="shared" si="265"/>
        <v>#DIV/0!</v>
      </c>
      <c r="K1393" s="22" t="e">
        <f t="shared" si="266"/>
        <v>#DIV/0!</v>
      </c>
      <c r="L1393" s="22" t="e">
        <f t="shared" si="267"/>
        <v>#DIV/0!</v>
      </c>
      <c r="X1393" s="12">
        <f t="shared" si="275"/>
        <v>0</v>
      </c>
      <c r="Y1393" s="18" t="e">
        <f t="shared" si="272"/>
        <v>#DIV/0!</v>
      </c>
      <c r="AA1393" s="19">
        <f t="shared" si="273"/>
        <v>0</v>
      </c>
      <c r="AB1393" s="19">
        <f t="shared" si="274"/>
        <v>0</v>
      </c>
    </row>
    <row r="1394" spans="3:28" x14ac:dyDescent="0.2">
      <c r="C1394" s="17">
        <f t="shared" si="264"/>
        <v>0</v>
      </c>
      <c r="F1394" s="8" t="e">
        <f t="shared" si="268"/>
        <v>#DIV/0!</v>
      </c>
      <c r="G1394" s="9">
        <f t="shared" si="269"/>
        <v>0</v>
      </c>
      <c r="H1394" s="10" t="e">
        <f t="shared" si="270"/>
        <v>#DIV/0!</v>
      </c>
      <c r="I1394" s="10" t="e">
        <f t="shared" si="271"/>
        <v>#DIV/0!</v>
      </c>
      <c r="J1394" s="11" t="e">
        <f t="shared" si="265"/>
        <v>#DIV/0!</v>
      </c>
      <c r="K1394" s="22" t="e">
        <f t="shared" si="266"/>
        <v>#DIV/0!</v>
      </c>
      <c r="L1394" s="22" t="e">
        <f t="shared" si="267"/>
        <v>#DIV/0!</v>
      </c>
      <c r="X1394" s="12">
        <f t="shared" si="275"/>
        <v>0</v>
      </c>
      <c r="Y1394" s="18" t="e">
        <f t="shared" si="272"/>
        <v>#DIV/0!</v>
      </c>
      <c r="AA1394" s="19">
        <f t="shared" si="273"/>
        <v>0</v>
      </c>
      <c r="AB1394" s="19">
        <f t="shared" si="274"/>
        <v>0</v>
      </c>
    </row>
    <row r="1395" spans="3:28" x14ac:dyDescent="0.2">
      <c r="C1395" s="17">
        <f t="shared" si="264"/>
        <v>0</v>
      </c>
      <c r="F1395" s="8" t="e">
        <f t="shared" si="268"/>
        <v>#DIV/0!</v>
      </c>
      <c r="G1395" s="9">
        <f t="shared" si="269"/>
        <v>0</v>
      </c>
      <c r="H1395" s="10" t="e">
        <f t="shared" si="270"/>
        <v>#DIV/0!</v>
      </c>
      <c r="I1395" s="10" t="e">
        <f t="shared" si="271"/>
        <v>#DIV/0!</v>
      </c>
      <c r="J1395" s="11" t="e">
        <f t="shared" si="265"/>
        <v>#DIV/0!</v>
      </c>
      <c r="K1395" s="22" t="e">
        <f t="shared" si="266"/>
        <v>#DIV/0!</v>
      </c>
      <c r="L1395" s="22" t="e">
        <f t="shared" si="267"/>
        <v>#DIV/0!</v>
      </c>
      <c r="X1395" s="12">
        <f t="shared" si="275"/>
        <v>0</v>
      </c>
      <c r="Y1395" s="18" t="e">
        <f t="shared" si="272"/>
        <v>#DIV/0!</v>
      </c>
      <c r="AA1395" s="19">
        <f t="shared" si="273"/>
        <v>0</v>
      </c>
      <c r="AB1395" s="19">
        <f t="shared" si="274"/>
        <v>0</v>
      </c>
    </row>
    <row r="1396" spans="3:28" x14ac:dyDescent="0.2">
      <c r="C1396" s="17">
        <f t="shared" si="264"/>
        <v>0</v>
      </c>
      <c r="F1396" s="8" t="e">
        <f t="shared" si="268"/>
        <v>#DIV/0!</v>
      </c>
      <c r="G1396" s="9">
        <f t="shared" si="269"/>
        <v>0</v>
      </c>
      <c r="H1396" s="10" t="e">
        <f t="shared" si="270"/>
        <v>#DIV/0!</v>
      </c>
      <c r="I1396" s="10" t="e">
        <f t="shared" si="271"/>
        <v>#DIV/0!</v>
      </c>
      <c r="J1396" s="11" t="e">
        <f t="shared" si="265"/>
        <v>#DIV/0!</v>
      </c>
      <c r="K1396" s="22" t="e">
        <f t="shared" si="266"/>
        <v>#DIV/0!</v>
      </c>
      <c r="L1396" s="22" t="e">
        <f t="shared" si="267"/>
        <v>#DIV/0!</v>
      </c>
      <c r="X1396" s="12">
        <f t="shared" si="275"/>
        <v>0</v>
      </c>
      <c r="Y1396" s="18" t="e">
        <f t="shared" si="272"/>
        <v>#DIV/0!</v>
      </c>
      <c r="AA1396" s="19">
        <f t="shared" si="273"/>
        <v>0</v>
      </c>
      <c r="AB1396" s="19">
        <f t="shared" si="274"/>
        <v>0</v>
      </c>
    </row>
    <row r="1397" spans="3:28" x14ac:dyDescent="0.2">
      <c r="C1397" s="17">
        <f t="shared" si="264"/>
        <v>0</v>
      </c>
      <c r="F1397" s="8" t="e">
        <f t="shared" si="268"/>
        <v>#DIV/0!</v>
      </c>
      <c r="G1397" s="9">
        <f t="shared" si="269"/>
        <v>0</v>
      </c>
      <c r="H1397" s="10" t="e">
        <f t="shared" si="270"/>
        <v>#DIV/0!</v>
      </c>
      <c r="I1397" s="10" t="e">
        <f t="shared" si="271"/>
        <v>#DIV/0!</v>
      </c>
      <c r="J1397" s="11" t="e">
        <f t="shared" si="265"/>
        <v>#DIV/0!</v>
      </c>
      <c r="K1397" s="22" t="e">
        <f t="shared" si="266"/>
        <v>#DIV/0!</v>
      </c>
      <c r="L1397" s="22" t="e">
        <f t="shared" si="267"/>
        <v>#DIV/0!</v>
      </c>
      <c r="X1397" s="12">
        <f t="shared" si="275"/>
        <v>0</v>
      </c>
      <c r="Y1397" s="18" t="e">
        <f t="shared" si="272"/>
        <v>#DIV/0!</v>
      </c>
      <c r="AA1397" s="19">
        <f t="shared" si="273"/>
        <v>0</v>
      </c>
      <c r="AB1397" s="19">
        <f t="shared" si="274"/>
        <v>0</v>
      </c>
    </row>
    <row r="1398" spans="3:28" x14ac:dyDescent="0.2">
      <c r="C1398" s="17">
        <f t="shared" si="264"/>
        <v>0</v>
      </c>
      <c r="F1398" s="8" t="e">
        <f t="shared" si="268"/>
        <v>#DIV/0!</v>
      </c>
      <c r="G1398" s="9">
        <f t="shared" si="269"/>
        <v>0</v>
      </c>
      <c r="H1398" s="10" t="e">
        <f t="shared" si="270"/>
        <v>#DIV/0!</v>
      </c>
      <c r="I1398" s="10" t="e">
        <f t="shared" si="271"/>
        <v>#DIV/0!</v>
      </c>
      <c r="J1398" s="11" t="e">
        <f t="shared" si="265"/>
        <v>#DIV/0!</v>
      </c>
      <c r="K1398" s="22" t="e">
        <f t="shared" si="266"/>
        <v>#DIV/0!</v>
      </c>
      <c r="L1398" s="22" t="e">
        <f t="shared" si="267"/>
        <v>#DIV/0!</v>
      </c>
      <c r="X1398" s="12">
        <f t="shared" si="275"/>
        <v>0</v>
      </c>
      <c r="Y1398" s="18" t="e">
        <f t="shared" si="272"/>
        <v>#DIV/0!</v>
      </c>
      <c r="AA1398" s="19">
        <f t="shared" si="273"/>
        <v>0</v>
      </c>
      <c r="AB1398" s="19">
        <f t="shared" si="274"/>
        <v>0</v>
      </c>
    </row>
    <row r="1399" spans="3:28" x14ac:dyDescent="0.2">
      <c r="C1399" s="17">
        <f t="shared" si="264"/>
        <v>0</v>
      </c>
      <c r="F1399" s="8" t="e">
        <f t="shared" si="268"/>
        <v>#DIV/0!</v>
      </c>
      <c r="G1399" s="9">
        <f t="shared" si="269"/>
        <v>0</v>
      </c>
      <c r="H1399" s="10" t="e">
        <f t="shared" si="270"/>
        <v>#DIV/0!</v>
      </c>
      <c r="I1399" s="10" t="e">
        <f t="shared" si="271"/>
        <v>#DIV/0!</v>
      </c>
      <c r="J1399" s="11" t="e">
        <f t="shared" si="265"/>
        <v>#DIV/0!</v>
      </c>
      <c r="K1399" s="22" t="e">
        <f t="shared" si="266"/>
        <v>#DIV/0!</v>
      </c>
      <c r="L1399" s="22" t="e">
        <f t="shared" si="267"/>
        <v>#DIV/0!</v>
      </c>
      <c r="X1399" s="12">
        <f t="shared" si="275"/>
        <v>0</v>
      </c>
      <c r="Y1399" s="18" t="e">
        <f t="shared" si="272"/>
        <v>#DIV/0!</v>
      </c>
      <c r="AA1399" s="19">
        <f t="shared" si="273"/>
        <v>0</v>
      </c>
      <c r="AB1399" s="19">
        <f t="shared" si="274"/>
        <v>0</v>
      </c>
    </row>
    <row r="1400" spans="3:28" x14ac:dyDescent="0.2">
      <c r="C1400" s="17">
        <f t="shared" si="264"/>
        <v>0</v>
      </c>
      <c r="F1400" s="8" t="e">
        <f t="shared" si="268"/>
        <v>#DIV/0!</v>
      </c>
      <c r="G1400" s="9">
        <f t="shared" si="269"/>
        <v>0</v>
      </c>
      <c r="H1400" s="10" t="e">
        <f t="shared" si="270"/>
        <v>#DIV/0!</v>
      </c>
      <c r="I1400" s="10" t="e">
        <f t="shared" si="271"/>
        <v>#DIV/0!</v>
      </c>
      <c r="J1400" s="11" t="e">
        <f t="shared" si="265"/>
        <v>#DIV/0!</v>
      </c>
      <c r="K1400" s="22" t="e">
        <f t="shared" si="266"/>
        <v>#DIV/0!</v>
      </c>
      <c r="L1400" s="22" t="e">
        <f t="shared" si="267"/>
        <v>#DIV/0!</v>
      </c>
      <c r="X1400" s="12">
        <f t="shared" si="275"/>
        <v>0</v>
      </c>
      <c r="Y1400" s="18" t="e">
        <f t="shared" si="272"/>
        <v>#DIV/0!</v>
      </c>
      <c r="AA1400" s="19">
        <f t="shared" si="273"/>
        <v>0</v>
      </c>
      <c r="AB1400" s="19">
        <f t="shared" si="274"/>
        <v>0</v>
      </c>
    </row>
    <row r="1401" spans="3:28" x14ac:dyDescent="0.2">
      <c r="C1401" s="17">
        <f t="shared" si="264"/>
        <v>0</v>
      </c>
      <c r="F1401" s="8" t="e">
        <f t="shared" si="268"/>
        <v>#DIV/0!</v>
      </c>
      <c r="G1401" s="9">
        <f t="shared" si="269"/>
        <v>0</v>
      </c>
      <c r="H1401" s="10" t="e">
        <f t="shared" si="270"/>
        <v>#DIV/0!</v>
      </c>
      <c r="I1401" s="10" t="e">
        <f t="shared" si="271"/>
        <v>#DIV/0!</v>
      </c>
      <c r="J1401" s="11" t="e">
        <f t="shared" si="265"/>
        <v>#DIV/0!</v>
      </c>
      <c r="K1401" s="22" t="e">
        <f t="shared" si="266"/>
        <v>#DIV/0!</v>
      </c>
      <c r="L1401" s="22" t="e">
        <f t="shared" si="267"/>
        <v>#DIV/0!</v>
      </c>
      <c r="X1401" s="12">
        <f t="shared" si="275"/>
        <v>0</v>
      </c>
      <c r="Y1401" s="18" t="e">
        <f t="shared" si="272"/>
        <v>#DIV/0!</v>
      </c>
      <c r="AA1401" s="19">
        <f t="shared" si="273"/>
        <v>0</v>
      </c>
      <c r="AB1401" s="19">
        <f t="shared" si="274"/>
        <v>0</v>
      </c>
    </row>
    <row r="1402" spans="3:28" x14ac:dyDescent="0.2">
      <c r="C1402" s="17">
        <f t="shared" si="264"/>
        <v>0</v>
      </c>
      <c r="F1402" s="8" t="e">
        <f t="shared" si="268"/>
        <v>#DIV/0!</v>
      </c>
      <c r="G1402" s="9">
        <f t="shared" si="269"/>
        <v>0</v>
      </c>
      <c r="H1402" s="10" t="e">
        <f t="shared" si="270"/>
        <v>#DIV/0!</v>
      </c>
      <c r="I1402" s="10" t="e">
        <f t="shared" si="271"/>
        <v>#DIV/0!</v>
      </c>
      <c r="J1402" s="11" t="e">
        <f t="shared" si="265"/>
        <v>#DIV/0!</v>
      </c>
      <c r="K1402" s="22" t="e">
        <f t="shared" si="266"/>
        <v>#DIV/0!</v>
      </c>
      <c r="L1402" s="22" t="e">
        <f t="shared" si="267"/>
        <v>#DIV/0!</v>
      </c>
      <c r="X1402" s="12">
        <f t="shared" si="275"/>
        <v>0</v>
      </c>
      <c r="Y1402" s="18" t="e">
        <f t="shared" si="272"/>
        <v>#DIV/0!</v>
      </c>
      <c r="AA1402" s="19">
        <f t="shared" si="273"/>
        <v>0</v>
      </c>
      <c r="AB1402" s="19">
        <f t="shared" si="274"/>
        <v>0</v>
      </c>
    </row>
    <row r="1403" spans="3:28" x14ac:dyDescent="0.2">
      <c r="C1403" s="17">
        <f t="shared" si="264"/>
        <v>0</v>
      </c>
      <c r="F1403" s="8" t="e">
        <f t="shared" si="268"/>
        <v>#DIV/0!</v>
      </c>
      <c r="G1403" s="9">
        <f t="shared" si="269"/>
        <v>0</v>
      </c>
      <c r="H1403" s="10" t="e">
        <f t="shared" si="270"/>
        <v>#DIV/0!</v>
      </c>
      <c r="I1403" s="10" t="e">
        <f t="shared" si="271"/>
        <v>#DIV/0!</v>
      </c>
      <c r="J1403" s="11" t="e">
        <f t="shared" si="265"/>
        <v>#DIV/0!</v>
      </c>
      <c r="K1403" s="22" t="e">
        <f t="shared" si="266"/>
        <v>#DIV/0!</v>
      </c>
      <c r="L1403" s="22" t="e">
        <f t="shared" si="267"/>
        <v>#DIV/0!</v>
      </c>
      <c r="X1403" s="12">
        <f t="shared" si="275"/>
        <v>0</v>
      </c>
      <c r="Y1403" s="18" t="e">
        <f t="shared" si="272"/>
        <v>#DIV/0!</v>
      </c>
      <c r="AA1403" s="19">
        <f t="shared" si="273"/>
        <v>0</v>
      </c>
      <c r="AB1403" s="19">
        <f t="shared" si="274"/>
        <v>0</v>
      </c>
    </row>
    <row r="1404" spans="3:28" x14ac:dyDescent="0.2">
      <c r="C1404" s="17">
        <f t="shared" si="264"/>
        <v>0</v>
      </c>
      <c r="F1404" s="8" t="e">
        <f t="shared" si="268"/>
        <v>#DIV/0!</v>
      </c>
      <c r="G1404" s="9">
        <f t="shared" si="269"/>
        <v>0</v>
      </c>
      <c r="H1404" s="10" t="e">
        <f t="shared" si="270"/>
        <v>#DIV/0!</v>
      </c>
      <c r="I1404" s="10" t="e">
        <f t="shared" si="271"/>
        <v>#DIV/0!</v>
      </c>
      <c r="J1404" s="11" t="e">
        <f t="shared" si="265"/>
        <v>#DIV/0!</v>
      </c>
      <c r="K1404" s="22" t="e">
        <f t="shared" si="266"/>
        <v>#DIV/0!</v>
      </c>
      <c r="L1404" s="22" t="e">
        <f t="shared" si="267"/>
        <v>#DIV/0!</v>
      </c>
      <c r="X1404" s="12">
        <f t="shared" si="275"/>
        <v>0</v>
      </c>
      <c r="Y1404" s="18" t="e">
        <f t="shared" si="272"/>
        <v>#DIV/0!</v>
      </c>
      <c r="AA1404" s="19">
        <f t="shared" si="273"/>
        <v>0</v>
      </c>
      <c r="AB1404" s="19">
        <f t="shared" si="274"/>
        <v>0</v>
      </c>
    </row>
    <row r="1405" spans="3:28" x14ac:dyDescent="0.2">
      <c r="C1405" s="17">
        <f t="shared" si="264"/>
        <v>0</v>
      </c>
      <c r="F1405" s="8" t="e">
        <f t="shared" si="268"/>
        <v>#DIV/0!</v>
      </c>
      <c r="G1405" s="9">
        <f t="shared" si="269"/>
        <v>0</v>
      </c>
      <c r="H1405" s="10" t="e">
        <f t="shared" si="270"/>
        <v>#DIV/0!</v>
      </c>
      <c r="I1405" s="10" t="e">
        <f t="shared" si="271"/>
        <v>#DIV/0!</v>
      </c>
      <c r="J1405" s="11" t="e">
        <f t="shared" si="265"/>
        <v>#DIV/0!</v>
      </c>
      <c r="K1405" s="22" t="e">
        <f t="shared" si="266"/>
        <v>#DIV/0!</v>
      </c>
      <c r="L1405" s="22" t="e">
        <f t="shared" si="267"/>
        <v>#DIV/0!</v>
      </c>
      <c r="X1405" s="12">
        <f t="shared" si="275"/>
        <v>0</v>
      </c>
      <c r="Y1405" s="18" t="e">
        <f t="shared" si="272"/>
        <v>#DIV/0!</v>
      </c>
      <c r="AA1405" s="19">
        <f t="shared" si="273"/>
        <v>0</v>
      </c>
      <c r="AB1405" s="19">
        <f t="shared" si="274"/>
        <v>0</v>
      </c>
    </row>
    <row r="1406" spans="3:28" x14ac:dyDescent="0.2">
      <c r="C1406" s="17">
        <f t="shared" si="264"/>
        <v>0</v>
      </c>
      <c r="F1406" s="8" t="e">
        <f t="shared" si="268"/>
        <v>#DIV/0!</v>
      </c>
      <c r="G1406" s="9">
        <f t="shared" si="269"/>
        <v>0</v>
      </c>
      <c r="H1406" s="10" t="e">
        <f t="shared" si="270"/>
        <v>#DIV/0!</v>
      </c>
      <c r="I1406" s="10" t="e">
        <f t="shared" si="271"/>
        <v>#DIV/0!</v>
      </c>
      <c r="J1406" s="11" t="e">
        <f t="shared" si="265"/>
        <v>#DIV/0!</v>
      </c>
      <c r="K1406" s="22" t="e">
        <f t="shared" si="266"/>
        <v>#DIV/0!</v>
      </c>
      <c r="L1406" s="22" t="e">
        <f t="shared" si="267"/>
        <v>#DIV/0!</v>
      </c>
      <c r="X1406" s="12">
        <f t="shared" si="275"/>
        <v>0</v>
      </c>
      <c r="Y1406" s="18" t="e">
        <f t="shared" si="272"/>
        <v>#DIV/0!</v>
      </c>
      <c r="AA1406" s="19">
        <f t="shared" si="273"/>
        <v>0</v>
      </c>
      <c r="AB1406" s="19">
        <f t="shared" si="274"/>
        <v>0</v>
      </c>
    </row>
    <row r="1407" spans="3:28" x14ac:dyDescent="0.2">
      <c r="C1407" s="17">
        <f t="shared" si="264"/>
        <v>0</v>
      </c>
      <c r="F1407" s="8" t="e">
        <f t="shared" si="268"/>
        <v>#DIV/0!</v>
      </c>
      <c r="G1407" s="9">
        <f t="shared" si="269"/>
        <v>0</v>
      </c>
      <c r="H1407" s="10" t="e">
        <f t="shared" si="270"/>
        <v>#DIV/0!</v>
      </c>
      <c r="I1407" s="10" t="e">
        <f t="shared" si="271"/>
        <v>#DIV/0!</v>
      </c>
      <c r="J1407" s="11" t="e">
        <f t="shared" si="265"/>
        <v>#DIV/0!</v>
      </c>
      <c r="K1407" s="22" t="e">
        <f t="shared" si="266"/>
        <v>#DIV/0!</v>
      </c>
      <c r="L1407" s="22" t="e">
        <f t="shared" si="267"/>
        <v>#DIV/0!</v>
      </c>
      <c r="X1407" s="12">
        <f t="shared" si="275"/>
        <v>0</v>
      </c>
      <c r="Y1407" s="18" t="e">
        <f t="shared" si="272"/>
        <v>#DIV/0!</v>
      </c>
      <c r="AA1407" s="19">
        <f t="shared" si="273"/>
        <v>0</v>
      </c>
      <c r="AB1407" s="19">
        <f t="shared" si="274"/>
        <v>0</v>
      </c>
    </row>
    <row r="1408" spans="3:28" x14ac:dyDescent="0.2">
      <c r="C1408" s="17">
        <f t="shared" si="264"/>
        <v>0</v>
      </c>
      <c r="F1408" s="8" t="e">
        <f t="shared" si="268"/>
        <v>#DIV/0!</v>
      </c>
      <c r="G1408" s="9">
        <f t="shared" si="269"/>
        <v>0</v>
      </c>
      <c r="H1408" s="10" t="e">
        <f t="shared" si="270"/>
        <v>#DIV/0!</v>
      </c>
      <c r="I1408" s="10" t="e">
        <f t="shared" si="271"/>
        <v>#DIV/0!</v>
      </c>
      <c r="J1408" s="11" t="e">
        <f t="shared" si="265"/>
        <v>#DIV/0!</v>
      </c>
      <c r="K1408" s="22" t="e">
        <f t="shared" si="266"/>
        <v>#DIV/0!</v>
      </c>
      <c r="L1408" s="22" t="e">
        <f t="shared" si="267"/>
        <v>#DIV/0!</v>
      </c>
      <c r="X1408" s="12">
        <f t="shared" si="275"/>
        <v>0</v>
      </c>
      <c r="Y1408" s="18" t="e">
        <f t="shared" si="272"/>
        <v>#DIV/0!</v>
      </c>
      <c r="AA1408" s="19">
        <f t="shared" si="273"/>
        <v>0</v>
      </c>
      <c r="AB1408" s="19">
        <f t="shared" si="274"/>
        <v>0</v>
      </c>
    </row>
    <row r="1409" spans="3:28" x14ac:dyDescent="0.2">
      <c r="C1409" s="17">
        <f t="shared" si="264"/>
        <v>0</v>
      </c>
      <c r="F1409" s="8" t="e">
        <f t="shared" si="268"/>
        <v>#DIV/0!</v>
      </c>
      <c r="G1409" s="9">
        <f t="shared" si="269"/>
        <v>0</v>
      </c>
      <c r="H1409" s="10" t="e">
        <f t="shared" si="270"/>
        <v>#DIV/0!</v>
      </c>
      <c r="I1409" s="10" t="e">
        <f t="shared" si="271"/>
        <v>#DIV/0!</v>
      </c>
      <c r="J1409" s="11" t="e">
        <f t="shared" si="265"/>
        <v>#DIV/0!</v>
      </c>
      <c r="K1409" s="22" t="e">
        <f t="shared" si="266"/>
        <v>#DIV/0!</v>
      </c>
      <c r="L1409" s="22" t="e">
        <f t="shared" si="267"/>
        <v>#DIV/0!</v>
      </c>
      <c r="X1409" s="12">
        <f t="shared" si="275"/>
        <v>0</v>
      </c>
      <c r="Y1409" s="18" t="e">
        <f t="shared" si="272"/>
        <v>#DIV/0!</v>
      </c>
      <c r="AA1409" s="19">
        <f t="shared" si="273"/>
        <v>0</v>
      </c>
      <c r="AB1409" s="19">
        <f t="shared" si="274"/>
        <v>0</v>
      </c>
    </row>
    <row r="1410" spans="3:28" x14ac:dyDescent="0.2">
      <c r="C1410" s="17">
        <f t="shared" ref="C1410:C1473" si="276">D1410*V1410</f>
        <v>0</v>
      </c>
      <c r="F1410" s="8" t="e">
        <f t="shared" si="268"/>
        <v>#DIV/0!</v>
      </c>
      <c r="G1410" s="9">
        <f t="shared" si="269"/>
        <v>0</v>
      </c>
      <c r="H1410" s="10" t="e">
        <f t="shared" si="270"/>
        <v>#DIV/0!</v>
      </c>
      <c r="I1410" s="10" t="e">
        <f t="shared" si="271"/>
        <v>#DIV/0!</v>
      </c>
      <c r="J1410" s="11" t="e">
        <f t="shared" ref="J1410:J1473" si="277">D1410/I1410</f>
        <v>#DIV/0!</v>
      </c>
      <c r="K1410" s="22" t="e">
        <f t="shared" si="266"/>
        <v>#DIV/0!</v>
      </c>
      <c r="L1410" s="22" t="e">
        <f t="shared" si="267"/>
        <v>#DIV/0!</v>
      </c>
      <c r="X1410" s="12">
        <f t="shared" si="275"/>
        <v>0</v>
      </c>
      <c r="Y1410" s="18" t="e">
        <f t="shared" si="272"/>
        <v>#DIV/0!</v>
      </c>
      <c r="AA1410" s="19">
        <f t="shared" si="273"/>
        <v>0</v>
      </c>
      <c r="AB1410" s="19">
        <f t="shared" si="274"/>
        <v>0</v>
      </c>
    </row>
    <row r="1411" spans="3:28" x14ac:dyDescent="0.2">
      <c r="C1411" s="17">
        <f t="shared" si="276"/>
        <v>0</v>
      </c>
      <c r="F1411" s="8" t="e">
        <f t="shared" si="268"/>
        <v>#DIV/0!</v>
      </c>
      <c r="G1411" s="9">
        <f t="shared" si="269"/>
        <v>0</v>
      </c>
      <c r="H1411" s="10" t="e">
        <f t="shared" si="270"/>
        <v>#DIV/0!</v>
      </c>
      <c r="I1411" s="10" t="e">
        <f t="shared" si="271"/>
        <v>#DIV/0!</v>
      </c>
      <c r="J1411" s="11" t="e">
        <f t="shared" si="277"/>
        <v>#DIV/0!</v>
      </c>
      <c r="K1411" s="22" t="e">
        <f t="shared" ref="K1411:K1474" si="278">(O1411-T1411)/V1411</f>
        <v>#DIV/0!</v>
      </c>
      <c r="L1411" s="22" t="e">
        <f t="shared" ref="L1411:L1474" si="279">(O1411-U1411)/V1411</f>
        <v>#DIV/0!</v>
      </c>
      <c r="X1411" s="12">
        <f t="shared" si="275"/>
        <v>0</v>
      </c>
      <c r="Y1411" s="18" t="e">
        <f t="shared" si="272"/>
        <v>#DIV/0!</v>
      </c>
      <c r="AA1411" s="19">
        <f t="shared" si="273"/>
        <v>0</v>
      </c>
      <c r="AB1411" s="19">
        <f t="shared" si="274"/>
        <v>0</v>
      </c>
    </row>
    <row r="1412" spans="3:28" x14ac:dyDescent="0.2">
      <c r="C1412" s="17">
        <f t="shared" si="276"/>
        <v>0</v>
      </c>
      <c r="F1412" s="8" t="e">
        <f t="shared" si="268"/>
        <v>#DIV/0!</v>
      </c>
      <c r="G1412" s="9">
        <f t="shared" si="269"/>
        <v>0</v>
      </c>
      <c r="H1412" s="10" t="e">
        <f t="shared" si="270"/>
        <v>#DIV/0!</v>
      </c>
      <c r="I1412" s="10" t="e">
        <f t="shared" si="271"/>
        <v>#DIV/0!</v>
      </c>
      <c r="J1412" s="11" t="e">
        <f t="shared" si="277"/>
        <v>#DIV/0!</v>
      </c>
      <c r="K1412" s="22" t="e">
        <f t="shared" si="278"/>
        <v>#DIV/0!</v>
      </c>
      <c r="L1412" s="22" t="e">
        <f t="shared" si="279"/>
        <v>#DIV/0!</v>
      </c>
      <c r="X1412" s="12">
        <f t="shared" si="275"/>
        <v>0</v>
      </c>
      <c r="Y1412" s="18" t="e">
        <f t="shared" si="272"/>
        <v>#DIV/0!</v>
      </c>
      <c r="AA1412" s="19">
        <f t="shared" si="273"/>
        <v>0</v>
      </c>
      <c r="AB1412" s="19">
        <f t="shared" si="274"/>
        <v>0</v>
      </c>
    </row>
    <row r="1413" spans="3:28" x14ac:dyDescent="0.2">
      <c r="C1413" s="17">
        <f t="shared" si="276"/>
        <v>0</v>
      </c>
      <c r="F1413" s="8" t="e">
        <f t="shared" si="268"/>
        <v>#DIV/0!</v>
      </c>
      <c r="G1413" s="9">
        <f t="shared" si="269"/>
        <v>0</v>
      </c>
      <c r="H1413" s="10" t="e">
        <f t="shared" si="270"/>
        <v>#DIV/0!</v>
      </c>
      <c r="I1413" s="10" t="e">
        <f t="shared" si="271"/>
        <v>#DIV/0!</v>
      </c>
      <c r="J1413" s="11" t="e">
        <f t="shared" si="277"/>
        <v>#DIV/0!</v>
      </c>
      <c r="K1413" s="22" t="e">
        <f t="shared" si="278"/>
        <v>#DIV/0!</v>
      </c>
      <c r="L1413" s="22" t="e">
        <f t="shared" si="279"/>
        <v>#DIV/0!</v>
      </c>
      <c r="X1413" s="12">
        <f t="shared" si="275"/>
        <v>0</v>
      </c>
      <c r="Y1413" s="18" t="e">
        <f t="shared" si="272"/>
        <v>#DIV/0!</v>
      </c>
      <c r="AA1413" s="19">
        <f t="shared" si="273"/>
        <v>0</v>
      </c>
      <c r="AB1413" s="19">
        <f t="shared" si="274"/>
        <v>0</v>
      </c>
    </row>
    <row r="1414" spans="3:28" x14ac:dyDescent="0.2">
      <c r="C1414" s="17">
        <f t="shared" si="276"/>
        <v>0</v>
      </c>
      <c r="F1414" s="8" t="e">
        <f t="shared" si="268"/>
        <v>#DIV/0!</v>
      </c>
      <c r="G1414" s="9">
        <f t="shared" si="269"/>
        <v>0</v>
      </c>
      <c r="H1414" s="10" t="e">
        <f t="shared" si="270"/>
        <v>#DIV/0!</v>
      </c>
      <c r="I1414" s="10" t="e">
        <f t="shared" si="271"/>
        <v>#DIV/0!</v>
      </c>
      <c r="J1414" s="11" t="e">
        <f t="shared" si="277"/>
        <v>#DIV/0!</v>
      </c>
      <c r="K1414" s="22" t="e">
        <f t="shared" si="278"/>
        <v>#DIV/0!</v>
      </c>
      <c r="L1414" s="22" t="e">
        <f t="shared" si="279"/>
        <v>#DIV/0!</v>
      </c>
      <c r="X1414" s="12">
        <f t="shared" si="275"/>
        <v>0</v>
      </c>
      <c r="Y1414" s="18" t="e">
        <f t="shared" si="272"/>
        <v>#DIV/0!</v>
      </c>
      <c r="AA1414" s="19">
        <f t="shared" si="273"/>
        <v>0</v>
      </c>
      <c r="AB1414" s="19">
        <f t="shared" si="274"/>
        <v>0</v>
      </c>
    </row>
    <row r="1415" spans="3:28" x14ac:dyDescent="0.2">
      <c r="C1415" s="17">
        <f t="shared" si="276"/>
        <v>0</v>
      </c>
      <c r="F1415" s="8" t="e">
        <f t="shared" si="268"/>
        <v>#DIV/0!</v>
      </c>
      <c r="G1415" s="9">
        <f t="shared" si="269"/>
        <v>0</v>
      </c>
      <c r="H1415" s="10" t="e">
        <f t="shared" si="270"/>
        <v>#DIV/0!</v>
      </c>
      <c r="I1415" s="10" t="e">
        <f t="shared" si="271"/>
        <v>#DIV/0!</v>
      </c>
      <c r="J1415" s="11" t="e">
        <f t="shared" si="277"/>
        <v>#DIV/0!</v>
      </c>
      <c r="K1415" s="22" t="e">
        <f t="shared" si="278"/>
        <v>#DIV/0!</v>
      </c>
      <c r="L1415" s="22" t="e">
        <f t="shared" si="279"/>
        <v>#DIV/0!</v>
      </c>
      <c r="X1415" s="12">
        <f t="shared" si="275"/>
        <v>0</v>
      </c>
      <c r="Y1415" s="18" t="e">
        <f t="shared" si="272"/>
        <v>#DIV/0!</v>
      </c>
      <c r="AA1415" s="19">
        <f t="shared" si="273"/>
        <v>0</v>
      </c>
      <c r="AB1415" s="19">
        <f t="shared" si="274"/>
        <v>0</v>
      </c>
    </row>
    <row r="1416" spans="3:28" x14ac:dyDescent="0.2">
      <c r="C1416" s="17">
        <f t="shared" si="276"/>
        <v>0</v>
      </c>
      <c r="F1416" s="8" t="e">
        <f t="shared" si="268"/>
        <v>#DIV/0!</v>
      </c>
      <c r="G1416" s="9">
        <f t="shared" si="269"/>
        <v>0</v>
      </c>
      <c r="H1416" s="10" t="e">
        <f t="shared" si="270"/>
        <v>#DIV/0!</v>
      </c>
      <c r="I1416" s="10" t="e">
        <f t="shared" si="271"/>
        <v>#DIV/0!</v>
      </c>
      <c r="J1416" s="11" t="e">
        <f t="shared" si="277"/>
        <v>#DIV/0!</v>
      </c>
      <c r="K1416" s="22" t="e">
        <f t="shared" si="278"/>
        <v>#DIV/0!</v>
      </c>
      <c r="L1416" s="22" t="e">
        <f t="shared" si="279"/>
        <v>#DIV/0!</v>
      </c>
      <c r="X1416" s="12">
        <f t="shared" si="275"/>
        <v>0</v>
      </c>
      <c r="Y1416" s="18" t="e">
        <f t="shared" si="272"/>
        <v>#DIV/0!</v>
      </c>
      <c r="AA1416" s="19">
        <f t="shared" si="273"/>
        <v>0</v>
      </c>
      <c r="AB1416" s="19">
        <f t="shared" si="274"/>
        <v>0</v>
      </c>
    </row>
    <row r="1417" spans="3:28" x14ac:dyDescent="0.2">
      <c r="C1417" s="17">
        <f t="shared" si="276"/>
        <v>0</v>
      </c>
      <c r="F1417" s="8" t="e">
        <f t="shared" ref="F1417:F1480" si="280">Y1417</f>
        <v>#DIV/0!</v>
      </c>
      <c r="G1417" s="9">
        <f t="shared" ref="G1417:G1480" si="281">AB1417</f>
        <v>0</v>
      </c>
      <c r="H1417" s="10" t="e">
        <f t="shared" ref="H1417:H1480" si="282">AB1417/V1417</f>
        <v>#DIV/0!</v>
      </c>
      <c r="I1417" s="10" t="e">
        <f t="shared" ref="I1417:I1480" si="283">AB1417/V1417 + AF1417</f>
        <v>#DIV/0!</v>
      </c>
      <c r="J1417" s="11" t="e">
        <f t="shared" si="277"/>
        <v>#DIV/0!</v>
      </c>
      <c r="K1417" s="22" t="e">
        <f t="shared" si="278"/>
        <v>#DIV/0!</v>
      </c>
      <c r="L1417" s="22" t="e">
        <f t="shared" si="279"/>
        <v>#DIV/0!</v>
      </c>
      <c r="X1417" s="12">
        <f t="shared" si="275"/>
        <v>0</v>
      </c>
      <c r="Y1417" s="18" t="e">
        <f t="shared" si="272"/>
        <v>#DIV/0!</v>
      </c>
      <c r="AA1417" s="19">
        <f t="shared" si="273"/>
        <v>0</v>
      </c>
      <c r="AB1417" s="19">
        <f t="shared" si="274"/>
        <v>0</v>
      </c>
    </row>
    <row r="1418" spans="3:28" x14ac:dyDescent="0.2">
      <c r="C1418" s="17">
        <f t="shared" si="276"/>
        <v>0</v>
      </c>
      <c r="F1418" s="8" t="e">
        <f t="shared" si="280"/>
        <v>#DIV/0!</v>
      </c>
      <c r="G1418" s="9">
        <f t="shared" si="281"/>
        <v>0</v>
      </c>
      <c r="H1418" s="10" t="e">
        <f t="shared" si="282"/>
        <v>#DIV/0!</v>
      </c>
      <c r="I1418" s="10" t="e">
        <f t="shared" si="283"/>
        <v>#DIV/0!</v>
      </c>
      <c r="J1418" s="11" t="e">
        <f t="shared" si="277"/>
        <v>#DIV/0!</v>
      </c>
      <c r="K1418" s="22" t="e">
        <f t="shared" si="278"/>
        <v>#DIV/0!</v>
      </c>
      <c r="L1418" s="22" t="e">
        <f t="shared" si="279"/>
        <v>#DIV/0!</v>
      </c>
      <c r="X1418" s="12">
        <f t="shared" si="275"/>
        <v>0</v>
      </c>
      <c r="Y1418" s="18" t="e">
        <f t="shared" si="272"/>
        <v>#DIV/0!</v>
      </c>
      <c r="AA1418" s="19">
        <f t="shared" si="273"/>
        <v>0</v>
      </c>
      <c r="AB1418" s="19">
        <f t="shared" si="274"/>
        <v>0</v>
      </c>
    </row>
    <row r="1419" spans="3:28" x14ac:dyDescent="0.2">
      <c r="C1419" s="17">
        <f t="shared" si="276"/>
        <v>0</v>
      </c>
      <c r="F1419" s="8" t="e">
        <f t="shared" si="280"/>
        <v>#DIV/0!</v>
      </c>
      <c r="G1419" s="9">
        <f t="shared" si="281"/>
        <v>0</v>
      </c>
      <c r="H1419" s="10" t="e">
        <f t="shared" si="282"/>
        <v>#DIV/0!</v>
      </c>
      <c r="I1419" s="10" t="e">
        <f t="shared" si="283"/>
        <v>#DIV/0!</v>
      </c>
      <c r="J1419" s="11" t="e">
        <f t="shared" si="277"/>
        <v>#DIV/0!</v>
      </c>
      <c r="K1419" s="22" t="e">
        <f t="shared" si="278"/>
        <v>#DIV/0!</v>
      </c>
      <c r="L1419" s="22" t="e">
        <f t="shared" si="279"/>
        <v>#DIV/0!</v>
      </c>
      <c r="X1419" s="12">
        <f t="shared" si="275"/>
        <v>0</v>
      </c>
      <c r="Y1419" s="18" t="e">
        <f t="shared" si="272"/>
        <v>#DIV/0!</v>
      </c>
      <c r="AA1419" s="19">
        <f t="shared" si="273"/>
        <v>0</v>
      </c>
      <c r="AB1419" s="19">
        <f t="shared" si="274"/>
        <v>0</v>
      </c>
    </row>
    <row r="1420" spans="3:28" x14ac:dyDescent="0.2">
      <c r="C1420" s="17">
        <f t="shared" si="276"/>
        <v>0</v>
      </c>
      <c r="F1420" s="8" t="e">
        <f t="shared" si="280"/>
        <v>#DIV/0!</v>
      </c>
      <c r="G1420" s="9">
        <f t="shared" si="281"/>
        <v>0</v>
      </c>
      <c r="H1420" s="10" t="e">
        <f t="shared" si="282"/>
        <v>#DIV/0!</v>
      </c>
      <c r="I1420" s="10" t="e">
        <f t="shared" si="283"/>
        <v>#DIV/0!</v>
      </c>
      <c r="J1420" s="11" t="e">
        <f t="shared" si="277"/>
        <v>#DIV/0!</v>
      </c>
      <c r="K1420" s="22" t="e">
        <f t="shared" si="278"/>
        <v>#DIV/0!</v>
      </c>
      <c r="L1420" s="22" t="e">
        <f t="shared" si="279"/>
        <v>#DIV/0!</v>
      </c>
      <c r="X1420" s="12">
        <f t="shared" si="275"/>
        <v>0</v>
      </c>
      <c r="Y1420" s="18" t="e">
        <f t="shared" si="272"/>
        <v>#DIV/0!</v>
      </c>
      <c r="AA1420" s="19">
        <f t="shared" si="273"/>
        <v>0</v>
      </c>
      <c r="AB1420" s="19">
        <f t="shared" si="274"/>
        <v>0</v>
      </c>
    </row>
    <row r="1421" spans="3:28" x14ac:dyDescent="0.2">
      <c r="C1421" s="17">
        <f t="shared" si="276"/>
        <v>0</v>
      </c>
      <c r="F1421" s="8" t="e">
        <f t="shared" si="280"/>
        <v>#DIV/0!</v>
      </c>
      <c r="G1421" s="9">
        <f t="shared" si="281"/>
        <v>0</v>
      </c>
      <c r="H1421" s="10" t="e">
        <f t="shared" si="282"/>
        <v>#DIV/0!</v>
      </c>
      <c r="I1421" s="10" t="e">
        <f t="shared" si="283"/>
        <v>#DIV/0!</v>
      </c>
      <c r="J1421" s="11" t="e">
        <f t="shared" si="277"/>
        <v>#DIV/0!</v>
      </c>
      <c r="K1421" s="22" t="e">
        <f t="shared" si="278"/>
        <v>#DIV/0!</v>
      </c>
      <c r="L1421" s="22" t="e">
        <f t="shared" si="279"/>
        <v>#DIV/0!</v>
      </c>
      <c r="X1421" s="12">
        <f t="shared" si="275"/>
        <v>0</v>
      </c>
      <c r="Y1421" s="18" t="e">
        <f t="shared" si="272"/>
        <v>#DIV/0!</v>
      </c>
      <c r="AA1421" s="19">
        <f t="shared" si="273"/>
        <v>0</v>
      </c>
      <c r="AB1421" s="19">
        <f t="shared" si="274"/>
        <v>0</v>
      </c>
    </row>
    <row r="1422" spans="3:28" x14ac:dyDescent="0.2">
      <c r="C1422" s="17">
        <f t="shared" si="276"/>
        <v>0</v>
      </c>
      <c r="F1422" s="8" t="e">
        <f t="shared" si="280"/>
        <v>#DIV/0!</v>
      </c>
      <c r="G1422" s="9">
        <f t="shared" si="281"/>
        <v>0</v>
      </c>
      <c r="H1422" s="10" t="e">
        <f t="shared" si="282"/>
        <v>#DIV/0!</v>
      </c>
      <c r="I1422" s="10" t="e">
        <f t="shared" si="283"/>
        <v>#DIV/0!</v>
      </c>
      <c r="J1422" s="11" t="e">
        <f t="shared" si="277"/>
        <v>#DIV/0!</v>
      </c>
      <c r="K1422" s="22" t="e">
        <f t="shared" si="278"/>
        <v>#DIV/0!</v>
      </c>
      <c r="L1422" s="22" t="e">
        <f t="shared" si="279"/>
        <v>#DIV/0!</v>
      </c>
      <c r="X1422" s="12">
        <f t="shared" si="275"/>
        <v>0</v>
      </c>
      <c r="Y1422" s="18" t="e">
        <f t="shared" ref="Y1422:Y1485" si="284">(N1422+(0.8*X1422))/S1422</f>
        <v>#DIV/0!</v>
      </c>
      <c r="AA1422" s="19">
        <f t="shared" ref="AA1422:AA1485" si="285">R1422-(N1422+P1422+Q1422)</f>
        <v>0</v>
      </c>
      <c r="AB1422" s="19">
        <f t="shared" ref="AB1422:AB1485" si="286">N1422+0.9*AA1422</f>
        <v>0</v>
      </c>
    </row>
    <row r="1423" spans="3:28" x14ac:dyDescent="0.2">
      <c r="C1423" s="17">
        <f t="shared" si="276"/>
        <v>0</v>
      </c>
      <c r="F1423" s="8" t="e">
        <f t="shared" si="280"/>
        <v>#DIV/0!</v>
      </c>
      <c r="G1423" s="9">
        <f t="shared" si="281"/>
        <v>0</v>
      </c>
      <c r="H1423" s="10" t="e">
        <f t="shared" si="282"/>
        <v>#DIV/0!</v>
      </c>
      <c r="I1423" s="10" t="e">
        <f t="shared" si="283"/>
        <v>#DIV/0!</v>
      </c>
      <c r="J1423" s="11" t="e">
        <f t="shared" si="277"/>
        <v>#DIV/0!</v>
      </c>
      <c r="K1423" s="22" t="e">
        <f t="shared" si="278"/>
        <v>#DIV/0!</v>
      </c>
      <c r="L1423" s="22" t="e">
        <f t="shared" si="279"/>
        <v>#DIV/0!</v>
      </c>
      <c r="X1423" s="12">
        <f t="shared" si="275"/>
        <v>0</v>
      </c>
      <c r="Y1423" s="18" t="e">
        <f t="shared" si="284"/>
        <v>#DIV/0!</v>
      </c>
      <c r="AA1423" s="19">
        <f t="shared" si="285"/>
        <v>0</v>
      </c>
      <c r="AB1423" s="19">
        <f t="shared" si="286"/>
        <v>0</v>
      </c>
    </row>
    <row r="1424" spans="3:28" x14ac:dyDescent="0.2">
      <c r="C1424" s="17">
        <f t="shared" si="276"/>
        <v>0</v>
      </c>
      <c r="F1424" s="8" t="e">
        <f t="shared" si="280"/>
        <v>#DIV/0!</v>
      </c>
      <c r="G1424" s="9">
        <f t="shared" si="281"/>
        <v>0</v>
      </c>
      <c r="H1424" s="10" t="e">
        <f t="shared" si="282"/>
        <v>#DIV/0!</v>
      </c>
      <c r="I1424" s="10" t="e">
        <f t="shared" si="283"/>
        <v>#DIV/0!</v>
      </c>
      <c r="J1424" s="11" t="e">
        <f t="shared" si="277"/>
        <v>#DIV/0!</v>
      </c>
      <c r="K1424" s="22" t="e">
        <f t="shared" si="278"/>
        <v>#DIV/0!</v>
      </c>
      <c r="L1424" s="22" t="e">
        <f t="shared" si="279"/>
        <v>#DIV/0!</v>
      </c>
      <c r="X1424" s="12">
        <f t="shared" si="275"/>
        <v>0</v>
      </c>
      <c r="Y1424" s="18" t="e">
        <f t="shared" si="284"/>
        <v>#DIV/0!</v>
      </c>
      <c r="AA1424" s="19">
        <f t="shared" si="285"/>
        <v>0</v>
      </c>
      <c r="AB1424" s="19">
        <f t="shared" si="286"/>
        <v>0</v>
      </c>
    </row>
    <row r="1425" spans="3:28" x14ac:dyDescent="0.2">
      <c r="C1425" s="17">
        <f t="shared" si="276"/>
        <v>0</v>
      </c>
      <c r="F1425" s="8" t="e">
        <f t="shared" si="280"/>
        <v>#DIV/0!</v>
      </c>
      <c r="G1425" s="9">
        <f t="shared" si="281"/>
        <v>0</v>
      </c>
      <c r="H1425" s="10" t="e">
        <f t="shared" si="282"/>
        <v>#DIV/0!</v>
      </c>
      <c r="I1425" s="10" t="e">
        <f t="shared" si="283"/>
        <v>#DIV/0!</v>
      </c>
      <c r="J1425" s="11" t="e">
        <f t="shared" si="277"/>
        <v>#DIV/0!</v>
      </c>
      <c r="K1425" s="22" t="e">
        <f t="shared" si="278"/>
        <v>#DIV/0!</v>
      </c>
      <c r="L1425" s="22" t="e">
        <f t="shared" si="279"/>
        <v>#DIV/0!</v>
      </c>
      <c r="X1425" s="12">
        <f t="shared" si="275"/>
        <v>0</v>
      </c>
      <c r="Y1425" s="18" t="e">
        <f t="shared" si="284"/>
        <v>#DIV/0!</v>
      </c>
      <c r="AA1425" s="19">
        <f t="shared" si="285"/>
        <v>0</v>
      </c>
      <c r="AB1425" s="19">
        <f t="shared" si="286"/>
        <v>0</v>
      </c>
    </row>
    <row r="1426" spans="3:28" x14ac:dyDescent="0.2">
      <c r="C1426" s="17">
        <f t="shared" si="276"/>
        <v>0</v>
      </c>
      <c r="F1426" s="8" t="e">
        <f t="shared" si="280"/>
        <v>#DIV/0!</v>
      </c>
      <c r="G1426" s="9">
        <f t="shared" si="281"/>
        <v>0</v>
      </c>
      <c r="H1426" s="10" t="e">
        <f t="shared" si="282"/>
        <v>#DIV/0!</v>
      </c>
      <c r="I1426" s="10" t="e">
        <f t="shared" si="283"/>
        <v>#DIV/0!</v>
      </c>
      <c r="J1426" s="11" t="e">
        <f t="shared" si="277"/>
        <v>#DIV/0!</v>
      </c>
      <c r="K1426" s="22" t="e">
        <f t="shared" si="278"/>
        <v>#DIV/0!</v>
      </c>
      <c r="L1426" s="22" t="e">
        <f t="shared" si="279"/>
        <v>#DIV/0!</v>
      </c>
      <c r="X1426" s="12">
        <f t="shared" si="275"/>
        <v>0</v>
      </c>
      <c r="Y1426" s="18" t="e">
        <f t="shared" si="284"/>
        <v>#DIV/0!</v>
      </c>
      <c r="AA1426" s="19">
        <f t="shared" si="285"/>
        <v>0</v>
      </c>
      <c r="AB1426" s="19">
        <f t="shared" si="286"/>
        <v>0</v>
      </c>
    </row>
    <row r="1427" spans="3:28" x14ac:dyDescent="0.2">
      <c r="C1427" s="17">
        <f t="shared" si="276"/>
        <v>0</v>
      </c>
      <c r="F1427" s="8" t="e">
        <f t="shared" si="280"/>
        <v>#DIV/0!</v>
      </c>
      <c r="G1427" s="9">
        <f t="shared" si="281"/>
        <v>0</v>
      </c>
      <c r="H1427" s="10" t="e">
        <f t="shared" si="282"/>
        <v>#DIV/0!</v>
      </c>
      <c r="I1427" s="10" t="e">
        <f t="shared" si="283"/>
        <v>#DIV/0!</v>
      </c>
      <c r="J1427" s="11" t="e">
        <f t="shared" si="277"/>
        <v>#DIV/0!</v>
      </c>
      <c r="K1427" s="22" t="e">
        <f t="shared" si="278"/>
        <v>#DIV/0!</v>
      </c>
      <c r="L1427" s="22" t="e">
        <f t="shared" si="279"/>
        <v>#DIV/0!</v>
      </c>
      <c r="X1427" s="12">
        <f t="shared" si="275"/>
        <v>0</v>
      </c>
      <c r="Y1427" s="18" t="e">
        <f t="shared" si="284"/>
        <v>#DIV/0!</v>
      </c>
      <c r="AA1427" s="19">
        <f t="shared" si="285"/>
        <v>0</v>
      </c>
      <c r="AB1427" s="19">
        <f t="shared" si="286"/>
        <v>0</v>
      </c>
    </row>
    <row r="1428" spans="3:28" x14ac:dyDescent="0.2">
      <c r="C1428" s="17">
        <f t="shared" si="276"/>
        <v>0</v>
      </c>
      <c r="F1428" s="8" t="e">
        <f t="shared" si="280"/>
        <v>#DIV/0!</v>
      </c>
      <c r="G1428" s="9">
        <f t="shared" si="281"/>
        <v>0</v>
      </c>
      <c r="H1428" s="10" t="e">
        <f t="shared" si="282"/>
        <v>#DIV/0!</v>
      </c>
      <c r="I1428" s="10" t="e">
        <f t="shared" si="283"/>
        <v>#DIV/0!</v>
      </c>
      <c r="J1428" s="11" t="e">
        <f t="shared" si="277"/>
        <v>#DIV/0!</v>
      </c>
      <c r="K1428" s="22" t="e">
        <f t="shared" si="278"/>
        <v>#DIV/0!</v>
      </c>
      <c r="L1428" s="22" t="e">
        <f t="shared" si="279"/>
        <v>#DIV/0!</v>
      </c>
      <c r="X1428" s="12">
        <f t="shared" si="275"/>
        <v>0</v>
      </c>
      <c r="Y1428" s="18" t="e">
        <f t="shared" si="284"/>
        <v>#DIV/0!</v>
      </c>
      <c r="AA1428" s="19">
        <f t="shared" si="285"/>
        <v>0</v>
      </c>
      <c r="AB1428" s="19">
        <f t="shared" si="286"/>
        <v>0</v>
      </c>
    </row>
    <row r="1429" spans="3:28" x14ac:dyDescent="0.2">
      <c r="C1429" s="17">
        <f t="shared" si="276"/>
        <v>0</v>
      </c>
      <c r="F1429" s="8" t="e">
        <f t="shared" si="280"/>
        <v>#DIV/0!</v>
      </c>
      <c r="G1429" s="9">
        <f t="shared" si="281"/>
        <v>0</v>
      </c>
      <c r="H1429" s="10" t="e">
        <f t="shared" si="282"/>
        <v>#DIV/0!</v>
      </c>
      <c r="I1429" s="10" t="e">
        <f t="shared" si="283"/>
        <v>#DIV/0!</v>
      </c>
      <c r="J1429" s="11" t="e">
        <f t="shared" si="277"/>
        <v>#DIV/0!</v>
      </c>
      <c r="K1429" s="22" t="e">
        <f t="shared" si="278"/>
        <v>#DIV/0!</v>
      </c>
      <c r="L1429" s="22" t="e">
        <f t="shared" si="279"/>
        <v>#DIV/0!</v>
      </c>
      <c r="X1429" s="12">
        <f t="shared" si="275"/>
        <v>0</v>
      </c>
      <c r="Y1429" s="18" t="e">
        <f t="shared" si="284"/>
        <v>#DIV/0!</v>
      </c>
      <c r="AA1429" s="19">
        <f t="shared" si="285"/>
        <v>0</v>
      </c>
      <c r="AB1429" s="19">
        <f t="shared" si="286"/>
        <v>0</v>
      </c>
    </row>
    <row r="1430" spans="3:28" x14ac:dyDescent="0.2">
      <c r="C1430" s="17">
        <f t="shared" si="276"/>
        <v>0</v>
      </c>
      <c r="F1430" s="8" t="e">
        <f t="shared" si="280"/>
        <v>#DIV/0!</v>
      </c>
      <c r="G1430" s="9">
        <f t="shared" si="281"/>
        <v>0</v>
      </c>
      <c r="H1430" s="10" t="e">
        <f t="shared" si="282"/>
        <v>#DIV/0!</v>
      </c>
      <c r="I1430" s="10" t="e">
        <f t="shared" si="283"/>
        <v>#DIV/0!</v>
      </c>
      <c r="J1430" s="11" t="e">
        <f t="shared" si="277"/>
        <v>#DIV/0!</v>
      </c>
      <c r="K1430" s="22" t="e">
        <f t="shared" si="278"/>
        <v>#DIV/0!</v>
      </c>
      <c r="L1430" s="22" t="e">
        <f t="shared" si="279"/>
        <v>#DIV/0!</v>
      </c>
      <c r="X1430" s="12">
        <f t="shared" si="275"/>
        <v>0</v>
      </c>
      <c r="Y1430" s="18" t="e">
        <f t="shared" si="284"/>
        <v>#DIV/0!</v>
      </c>
      <c r="AA1430" s="19">
        <f t="shared" si="285"/>
        <v>0</v>
      </c>
      <c r="AB1430" s="19">
        <f t="shared" si="286"/>
        <v>0</v>
      </c>
    </row>
    <row r="1431" spans="3:28" x14ac:dyDescent="0.2">
      <c r="C1431" s="17">
        <f t="shared" si="276"/>
        <v>0</v>
      </c>
      <c r="F1431" s="8" t="e">
        <f t="shared" si="280"/>
        <v>#DIV/0!</v>
      </c>
      <c r="G1431" s="9">
        <f t="shared" si="281"/>
        <v>0</v>
      </c>
      <c r="H1431" s="10" t="e">
        <f t="shared" si="282"/>
        <v>#DIV/0!</v>
      </c>
      <c r="I1431" s="10" t="e">
        <f t="shared" si="283"/>
        <v>#DIV/0!</v>
      </c>
      <c r="J1431" s="11" t="e">
        <f t="shared" si="277"/>
        <v>#DIV/0!</v>
      </c>
      <c r="K1431" s="22" t="e">
        <f t="shared" si="278"/>
        <v>#DIV/0!</v>
      </c>
      <c r="L1431" s="22" t="e">
        <f t="shared" si="279"/>
        <v>#DIV/0!</v>
      </c>
      <c r="X1431" s="12">
        <f t="shared" si="275"/>
        <v>0</v>
      </c>
      <c r="Y1431" s="18" t="e">
        <f t="shared" si="284"/>
        <v>#DIV/0!</v>
      </c>
      <c r="AA1431" s="19">
        <f t="shared" si="285"/>
        <v>0</v>
      </c>
      <c r="AB1431" s="19">
        <f t="shared" si="286"/>
        <v>0</v>
      </c>
    </row>
    <row r="1432" spans="3:28" x14ac:dyDescent="0.2">
      <c r="C1432" s="17">
        <f t="shared" si="276"/>
        <v>0</v>
      </c>
      <c r="F1432" s="8" t="e">
        <f t="shared" si="280"/>
        <v>#DIV/0!</v>
      </c>
      <c r="G1432" s="9">
        <f t="shared" si="281"/>
        <v>0</v>
      </c>
      <c r="H1432" s="10" t="e">
        <f t="shared" si="282"/>
        <v>#DIV/0!</v>
      </c>
      <c r="I1432" s="10" t="e">
        <f t="shared" si="283"/>
        <v>#DIV/0!</v>
      </c>
      <c r="J1432" s="11" t="e">
        <f t="shared" si="277"/>
        <v>#DIV/0!</v>
      </c>
      <c r="K1432" s="22" t="e">
        <f t="shared" si="278"/>
        <v>#DIV/0!</v>
      </c>
      <c r="L1432" s="22" t="e">
        <f t="shared" si="279"/>
        <v>#DIV/0!</v>
      </c>
      <c r="X1432" s="12">
        <f t="shared" si="275"/>
        <v>0</v>
      </c>
      <c r="Y1432" s="18" t="e">
        <f t="shared" si="284"/>
        <v>#DIV/0!</v>
      </c>
      <c r="AA1432" s="19">
        <f t="shared" si="285"/>
        <v>0</v>
      </c>
      <c r="AB1432" s="19">
        <f t="shared" si="286"/>
        <v>0</v>
      </c>
    </row>
    <row r="1433" spans="3:28" x14ac:dyDescent="0.2">
      <c r="C1433" s="17">
        <f t="shared" si="276"/>
        <v>0</v>
      </c>
      <c r="F1433" s="8" t="e">
        <f t="shared" si="280"/>
        <v>#DIV/0!</v>
      </c>
      <c r="G1433" s="9">
        <f t="shared" si="281"/>
        <v>0</v>
      </c>
      <c r="H1433" s="10" t="e">
        <f t="shared" si="282"/>
        <v>#DIV/0!</v>
      </c>
      <c r="I1433" s="10" t="e">
        <f t="shared" si="283"/>
        <v>#DIV/0!</v>
      </c>
      <c r="J1433" s="11" t="e">
        <f t="shared" si="277"/>
        <v>#DIV/0!</v>
      </c>
      <c r="K1433" s="22" t="e">
        <f t="shared" si="278"/>
        <v>#DIV/0!</v>
      </c>
      <c r="L1433" s="22" t="e">
        <f t="shared" si="279"/>
        <v>#DIV/0!</v>
      </c>
      <c r="X1433" s="12">
        <f t="shared" ref="X1433:X1496" si="287">O1433-N1433</f>
        <v>0</v>
      </c>
      <c r="Y1433" s="18" t="e">
        <f t="shared" si="284"/>
        <v>#DIV/0!</v>
      </c>
      <c r="AA1433" s="19">
        <f t="shared" si="285"/>
        <v>0</v>
      </c>
      <c r="AB1433" s="19">
        <f t="shared" si="286"/>
        <v>0</v>
      </c>
    </row>
    <row r="1434" spans="3:28" x14ac:dyDescent="0.2">
      <c r="C1434" s="17">
        <f t="shared" si="276"/>
        <v>0</v>
      </c>
      <c r="F1434" s="8" t="e">
        <f t="shared" si="280"/>
        <v>#DIV/0!</v>
      </c>
      <c r="G1434" s="9">
        <f t="shared" si="281"/>
        <v>0</v>
      </c>
      <c r="H1434" s="10" t="e">
        <f t="shared" si="282"/>
        <v>#DIV/0!</v>
      </c>
      <c r="I1434" s="10" t="e">
        <f t="shared" si="283"/>
        <v>#DIV/0!</v>
      </c>
      <c r="J1434" s="11" t="e">
        <f t="shared" si="277"/>
        <v>#DIV/0!</v>
      </c>
      <c r="K1434" s="22" t="e">
        <f t="shared" si="278"/>
        <v>#DIV/0!</v>
      </c>
      <c r="L1434" s="22" t="e">
        <f t="shared" si="279"/>
        <v>#DIV/0!</v>
      </c>
      <c r="X1434" s="12">
        <f t="shared" si="287"/>
        <v>0</v>
      </c>
      <c r="Y1434" s="18" t="e">
        <f t="shared" si="284"/>
        <v>#DIV/0!</v>
      </c>
      <c r="AA1434" s="19">
        <f t="shared" si="285"/>
        <v>0</v>
      </c>
      <c r="AB1434" s="19">
        <f t="shared" si="286"/>
        <v>0</v>
      </c>
    </row>
    <row r="1435" spans="3:28" x14ac:dyDescent="0.2">
      <c r="C1435" s="17">
        <f t="shared" si="276"/>
        <v>0</v>
      </c>
      <c r="F1435" s="8" t="e">
        <f t="shared" si="280"/>
        <v>#DIV/0!</v>
      </c>
      <c r="G1435" s="9">
        <f t="shared" si="281"/>
        <v>0</v>
      </c>
      <c r="H1435" s="10" t="e">
        <f t="shared" si="282"/>
        <v>#DIV/0!</v>
      </c>
      <c r="I1435" s="10" t="e">
        <f t="shared" si="283"/>
        <v>#DIV/0!</v>
      </c>
      <c r="J1435" s="11" t="e">
        <f t="shared" si="277"/>
        <v>#DIV/0!</v>
      </c>
      <c r="K1435" s="22" t="e">
        <f t="shared" si="278"/>
        <v>#DIV/0!</v>
      </c>
      <c r="L1435" s="22" t="e">
        <f t="shared" si="279"/>
        <v>#DIV/0!</v>
      </c>
      <c r="X1435" s="12">
        <f t="shared" si="287"/>
        <v>0</v>
      </c>
      <c r="Y1435" s="18" t="e">
        <f t="shared" si="284"/>
        <v>#DIV/0!</v>
      </c>
      <c r="AA1435" s="19">
        <f t="shared" si="285"/>
        <v>0</v>
      </c>
      <c r="AB1435" s="19">
        <f t="shared" si="286"/>
        <v>0</v>
      </c>
    </row>
    <row r="1436" spans="3:28" x14ac:dyDescent="0.2">
      <c r="C1436" s="17">
        <f t="shared" si="276"/>
        <v>0</v>
      </c>
      <c r="F1436" s="8" t="e">
        <f t="shared" si="280"/>
        <v>#DIV/0!</v>
      </c>
      <c r="G1436" s="9">
        <f t="shared" si="281"/>
        <v>0</v>
      </c>
      <c r="H1436" s="10" t="e">
        <f t="shared" si="282"/>
        <v>#DIV/0!</v>
      </c>
      <c r="I1436" s="10" t="e">
        <f t="shared" si="283"/>
        <v>#DIV/0!</v>
      </c>
      <c r="J1436" s="11" t="e">
        <f t="shared" si="277"/>
        <v>#DIV/0!</v>
      </c>
      <c r="K1436" s="22" t="e">
        <f t="shared" si="278"/>
        <v>#DIV/0!</v>
      </c>
      <c r="L1436" s="22" t="e">
        <f t="shared" si="279"/>
        <v>#DIV/0!</v>
      </c>
      <c r="X1436" s="12">
        <f t="shared" si="287"/>
        <v>0</v>
      </c>
      <c r="Y1436" s="18" t="e">
        <f t="shared" si="284"/>
        <v>#DIV/0!</v>
      </c>
      <c r="AA1436" s="19">
        <f t="shared" si="285"/>
        <v>0</v>
      </c>
      <c r="AB1436" s="19">
        <f t="shared" si="286"/>
        <v>0</v>
      </c>
    </row>
    <row r="1437" spans="3:28" x14ac:dyDescent="0.2">
      <c r="C1437" s="17">
        <f t="shared" si="276"/>
        <v>0</v>
      </c>
      <c r="F1437" s="8" t="e">
        <f t="shared" si="280"/>
        <v>#DIV/0!</v>
      </c>
      <c r="G1437" s="9">
        <f t="shared" si="281"/>
        <v>0</v>
      </c>
      <c r="H1437" s="10" t="e">
        <f t="shared" si="282"/>
        <v>#DIV/0!</v>
      </c>
      <c r="I1437" s="10" t="e">
        <f t="shared" si="283"/>
        <v>#DIV/0!</v>
      </c>
      <c r="J1437" s="11" t="e">
        <f t="shared" si="277"/>
        <v>#DIV/0!</v>
      </c>
      <c r="K1437" s="22" t="e">
        <f t="shared" si="278"/>
        <v>#DIV/0!</v>
      </c>
      <c r="L1437" s="22" t="e">
        <f t="shared" si="279"/>
        <v>#DIV/0!</v>
      </c>
      <c r="X1437" s="12">
        <f t="shared" si="287"/>
        <v>0</v>
      </c>
      <c r="Y1437" s="18" t="e">
        <f t="shared" si="284"/>
        <v>#DIV/0!</v>
      </c>
      <c r="AA1437" s="19">
        <f t="shared" si="285"/>
        <v>0</v>
      </c>
      <c r="AB1437" s="19">
        <f t="shared" si="286"/>
        <v>0</v>
      </c>
    </row>
    <row r="1438" spans="3:28" x14ac:dyDescent="0.2">
      <c r="C1438" s="17">
        <f t="shared" si="276"/>
        <v>0</v>
      </c>
      <c r="F1438" s="8" t="e">
        <f t="shared" si="280"/>
        <v>#DIV/0!</v>
      </c>
      <c r="G1438" s="9">
        <f t="shared" si="281"/>
        <v>0</v>
      </c>
      <c r="H1438" s="10" t="e">
        <f t="shared" si="282"/>
        <v>#DIV/0!</v>
      </c>
      <c r="I1438" s="10" t="e">
        <f t="shared" si="283"/>
        <v>#DIV/0!</v>
      </c>
      <c r="J1438" s="11" t="e">
        <f t="shared" si="277"/>
        <v>#DIV/0!</v>
      </c>
      <c r="K1438" s="22" t="e">
        <f t="shared" si="278"/>
        <v>#DIV/0!</v>
      </c>
      <c r="L1438" s="22" t="e">
        <f t="shared" si="279"/>
        <v>#DIV/0!</v>
      </c>
      <c r="X1438" s="12">
        <f t="shared" si="287"/>
        <v>0</v>
      </c>
      <c r="Y1438" s="18" t="e">
        <f t="shared" si="284"/>
        <v>#DIV/0!</v>
      </c>
      <c r="AA1438" s="19">
        <f t="shared" si="285"/>
        <v>0</v>
      </c>
      <c r="AB1438" s="19">
        <f t="shared" si="286"/>
        <v>0</v>
      </c>
    </row>
    <row r="1439" spans="3:28" x14ac:dyDescent="0.2">
      <c r="C1439" s="17">
        <f t="shared" si="276"/>
        <v>0</v>
      </c>
      <c r="F1439" s="8" t="e">
        <f t="shared" si="280"/>
        <v>#DIV/0!</v>
      </c>
      <c r="G1439" s="9">
        <f t="shared" si="281"/>
        <v>0</v>
      </c>
      <c r="H1439" s="10" t="e">
        <f t="shared" si="282"/>
        <v>#DIV/0!</v>
      </c>
      <c r="I1439" s="10" t="e">
        <f t="shared" si="283"/>
        <v>#DIV/0!</v>
      </c>
      <c r="J1439" s="11" t="e">
        <f t="shared" si="277"/>
        <v>#DIV/0!</v>
      </c>
      <c r="K1439" s="22" t="e">
        <f t="shared" si="278"/>
        <v>#DIV/0!</v>
      </c>
      <c r="L1439" s="22" t="e">
        <f t="shared" si="279"/>
        <v>#DIV/0!</v>
      </c>
      <c r="X1439" s="12">
        <f t="shared" si="287"/>
        <v>0</v>
      </c>
      <c r="Y1439" s="18" t="e">
        <f t="shared" si="284"/>
        <v>#DIV/0!</v>
      </c>
      <c r="AA1439" s="19">
        <f t="shared" si="285"/>
        <v>0</v>
      </c>
      <c r="AB1439" s="19">
        <f t="shared" si="286"/>
        <v>0</v>
      </c>
    </row>
    <row r="1440" spans="3:28" x14ac:dyDescent="0.2">
      <c r="C1440" s="17">
        <f t="shared" si="276"/>
        <v>0</v>
      </c>
      <c r="F1440" s="8" t="e">
        <f t="shared" si="280"/>
        <v>#DIV/0!</v>
      </c>
      <c r="G1440" s="9">
        <f t="shared" si="281"/>
        <v>0</v>
      </c>
      <c r="H1440" s="10" t="e">
        <f t="shared" si="282"/>
        <v>#DIV/0!</v>
      </c>
      <c r="I1440" s="10" t="e">
        <f t="shared" si="283"/>
        <v>#DIV/0!</v>
      </c>
      <c r="J1440" s="11" t="e">
        <f t="shared" si="277"/>
        <v>#DIV/0!</v>
      </c>
      <c r="K1440" s="22" t="e">
        <f t="shared" si="278"/>
        <v>#DIV/0!</v>
      </c>
      <c r="L1440" s="22" t="e">
        <f t="shared" si="279"/>
        <v>#DIV/0!</v>
      </c>
      <c r="X1440" s="12">
        <f t="shared" si="287"/>
        <v>0</v>
      </c>
      <c r="Y1440" s="18" t="e">
        <f t="shared" si="284"/>
        <v>#DIV/0!</v>
      </c>
      <c r="AA1440" s="19">
        <f t="shared" si="285"/>
        <v>0</v>
      </c>
      <c r="AB1440" s="19">
        <f t="shared" si="286"/>
        <v>0</v>
      </c>
    </row>
    <row r="1441" spans="3:28" x14ac:dyDescent="0.2">
      <c r="C1441" s="17">
        <f t="shared" si="276"/>
        <v>0</v>
      </c>
      <c r="F1441" s="8" t="e">
        <f t="shared" si="280"/>
        <v>#DIV/0!</v>
      </c>
      <c r="G1441" s="9">
        <f t="shared" si="281"/>
        <v>0</v>
      </c>
      <c r="H1441" s="10" t="e">
        <f t="shared" si="282"/>
        <v>#DIV/0!</v>
      </c>
      <c r="I1441" s="10" t="e">
        <f t="shared" si="283"/>
        <v>#DIV/0!</v>
      </c>
      <c r="J1441" s="11" t="e">
        <f t="shared" si="277"/>
        <v>#DIV/0!</v>
      </c>
      <c r="K1441" s="22" t="e">
        <f t="shared" si="278"/>
        <v>#DIV/0!</v>
      </c>
      <c r="L1441" s="22" t="e">
        <f t="shared" si="279"/>
        <v>#DIV/0!</v>
      </c>
      <c r="X1441" s="12">
        <f t="shared" si="287"/>
        <v>0</v>
      </c>
      <c r="Y1441" s="18" t="e">
        <f t="shared" si="284"/>
        <v>#DIV/0!</v>
      </c>
      <c r="AA1441" s="19">
        <f t="shared" si="285"/>
        <v>0</v>
      </c>
      <c r="AB1441" s="19">
        <f t="shared" si="286"/>
        <v>0</v>
      </c>
    </row>
    <row r="1442" spans="3:28" x14ac:dyDescent="0.2">
      <c r="C1442" s="17">
        <f t="shared" si="276"/>
        <v>0</v>
      </c>
      <c r="F1442" s="8" t="e">
        <f t="shared" si="280"/>
        <v>#DIV/0!</v>
      </c>
      <c r="G1442" s="9">
        <f t="shared" si="281"/>
        <v>0</v>
      </c>
      <c r="H1442" s="10" t="e">
        <f t="shared" si="282"/>
        <v>#DIV/0!</v>
      </c>
      <c r="I1442" s="10" t="e">
        <f t="shared" si="283"/>
        <v>#DIV/0!</v>
      </c>
      <c r="J1442" s="11" t="e">
        <f t="shared" si="277"/>
        <v>#DIV/0!</v>
      </c>
      <c r="K1442" s="22" t="e">
        <f t="shared" si="278"/>
        <v>#DIV/0!</v>
      </c>
      <c r="L1442" s="22" t="e">
        <f t="shared" si="279"/>
        <v>#DIV/0!</v>
      </c>
      <c r="X1442" s="12">
        <f t="shared" si="287"/>
        <v>0</v>
      </c>
      <c r="Y1442" s="18" t="e">
        <f t="shared" si="284"/>
        <v>#DIV/0!</v>
      </c>
      <c r="AA1442" s="19">
        <f t="shared" si="285"/>
        <v>0</v>
      </c>
      <c r="AB1442" s="19">
        <f t="shared" si="286"/>
        <v>0</v>
      </c>
    </row>
    <row r="1443" spans="3:28" x14ac:dyDescent="0.2">
      <c r="C1443" s="17">
        <f t="shared" si="276"/>
        <v>0</v>
      </c>
      <c r="F1443" s="8" t="e">
        <f t="shared" si="280"/>
        <v>#DIV/0!</v>
      </c>
      <c r="G1443" s="9">
        <f t="shared" si="281"/>
        <v>0</v>
      </c>
      <c r="H1443" s="10" t="e">
        <f t="shared" si="282"/>
        <v>#DIV/0!</v>
      </c>
      <c r="I1443" s="10" t="e">
        <f t="shared" si="283"/>
        <v>#DIV/0!</v>
      </c>
      <c r="J1443" s="11" t="e">
        <f t="shared" si="277"/>
        <v>#DIV/0!</v>
      </c>
      <c r="K1443" s="22" t="e">
        <f t="shared" si="278"/>
        <v>#DIV/0!</v>
      </c>
      <c r="L1443" s="22" t="e">
        <f t="shared" si="279"/>
        <v>#DIV/0!</v>
      </c>
      <c r="X1443" s="12">
        <f t="shared" si="287"/>
        <v>0</v>
      </c>
      <c r="Y1443" s="18" t="e">
        <f t="shared" si="284"/>
        <v>#DIV/0!</v>
      </c>
      <c r="AA1443" s="19">
        <f t="shared" si="285"/>
        <v>0</v>
      </c>
      <c r="AB1443" s="19">
        <f t="shared" si="286"/>
        <v>0</v>
      </c>
    </row>
    <row r="1444" spans="3:28" x14ac:dyDescent="0.2">
      <c r="C1444" s="17">
        <f t="shared" si="276"/>
        <v>0</v>
      </c>
      <c r="F1444" s="8" t="e">
        <f t="shared" si="280"/>
        <v>#DIV/0!</v>
      </c>
      <c r="G1444" s="9">
        <f t="shared" si="281"/>
        <v>0</v>
      </c>
      <c r="H1444" s="10" t="e">
        <f t="shared" si="282"/>
        <v>#DIV/0!</v>
      </c>
      <c r="I1444" s="10" t="e">
        <f t="shared" si="283"/>
        <v>#DIV/0!</v>
      </c>
      <c r="J1444" s="11" t="e">
        <f t="shared" si="277"/>
        <v>#DIV/0!</v>
      </c>
      <c r="K1444" s="22" t="e">
        <f t="shared" si="278"/>
        <v>#DIV/0!</v>
      </c>
      <c r="L1444" s="22" t="e">
        <f t="shared" si="279"/>
        <v>#DIV/0!</v>
      </c>
      <c r="X1444" s="12">
        <f t="shared" si="287"/>
        <v>0</v>
      </c>
      <c r="Y1444" s="18" t="e">
        <f t="shared" si="284"/>
        <v>#DIV/0!</v>
      </c>
      <c r="AA1444" s="19">
        <f t="shared" si="285"/>
        <v>0</v>
      </c>
      <c r="AB1444" s="19">
        <f t="shared" si="286"/>
        <v>0</v>
      </c>
    </row>
    <row r="1445" spans="3:28" x14ac:dyDescent="0.2">
      <c r="C1445" s="17">
        <f t="shared" si="276"/>
        <v>0</v>
      </c>
      <c r="F1445" s="8" t="e">
        <f t="shared" si="280"/>
        <v>#DIV/0!</v>
      </c>
      <c r="G1445" s="9">
        <f t="shared" si="281"/>
        <v>0</v>
      </c>
      <c r="H1445" s="10" t="e">
        <f t="shared" si="282"/>
        <v>#DIV/0!</v>
      </c>
      <c r="I1445" s="10" t="e">
        <f t="shared" si="283"/>
        <v>#DIV/0!</v>
      </c>
      <c r="J1445" s="11" t="e">
        <f t="shared" si="277"/>
        <v>#DIV/0!</v>
      </c>
      <c r="K1445" s="22" t="e">
        <f t="shared" si="278"/>
        <v>#DIV/0!</v>
      </c>
      <c r="L1445" s="22" t="e">
        <f t="shared" si="279"/>
        <v>#DIV/0!</v>
      </c>
      <c r="X1445" s="12">
        <f t="shared" si="287"/>
        <v>0</v>
      </c>
      <c r="Y1445" s="18" t="e">
        <f t="shared" si="284"/>
        <v>#DIV/0!</v>
      </c>
      <c r="AA1445" s="19">
        <f t="shared" si="285"/>
        <v>0</v>
      </c>
      <c r="AB1445" s="19">
        <f t="shared" si="286"/>
        <v>0</v>
      </c>
    </row>
    <row r="1446" spans="3:28" x14ac:dyDescent="0.2">
      <c r="C1446" s="17">
        <f t="shared" si="276"/>
        <v>0</v>
      </c>
      <c r="F1446" s="8" t="e">
        <f t="shared" si="280"/>
        <v>#DIV/0!</v>
      </c>
      <c r="G1446" s="9">
        <f t="shared" si="281"/>
        <v>0</v>
      </c>
      <c r="H1446" s="10" t="e">
        <f t="shared" si="282"/>
        <v>#DIV/0!</v>
      </c>
      <c r="I1446" s="10" t="e">
        <f t="shared" si="283"/>
        <v>#DIV/0!</v>
      </c>
      <c r="J1446" s="11" t="e">
        <f t="shared" si="277"/>
        <v>#DIV/0!</v>
      </c>
      <c r="K1446" s="22" t="e">
        <f t="shared" si="278"/>
        <v>#DIV/0!</v>
      </c>
      <c r="L1446" s="22" t="e">
        <f t="shared" si="279"/>
        <v>#DIV/0!</v>
      </c>
      <c r="X1446" s="12">
        <f t="shared" si="287"/>
        <v>0</v>
      </c>
      <c r="Y1446" s="18" t="e">
        <f t="shared" si="284"/>
        <v>#DIV/0!</v>
      </c>
      <c r="AA1446" s="19">
        <f t="shared" si="285"/>
        <v>0</v>
      </c>
      <c r="AB1446" s="19">
        <f t="shared" si="286"/>
        <v>0</v>
      </c>
    </row>
    <row r="1447" spans="3:28" x14ac:dyDescent="0.2">
      <c r="C1447" s="17">
        <f t="shared" si="276"/>
        <v>0</v>
      </c>
      <c r="F1447" s="8" t="e">
        <f t="shared" si="280"/>
        <v>#DIV/0!</v>
      </c>
      <c r="G1447" s="9">
        <f t="shared" si="281"/>
        <v>0</v>
      </c>
      <c r="H1447" s="10" t="e">
        <f t="shared" si="282"/>
        <v>#DIV/0!</v>
      </c>
      <c r="I1447" s="10" t="e">
        <f t="shared" si="283"/>
        <v>#DIV/0!</v>
      </c>
      <c r="J1447" s="11" t="e">
        <f t="shared" si="277"/>
        <v>#DIV/0!</v>
      </c>
      <c r="K1447" s="22" t="e">
        <f t="shared" si="278"/>
        <v>#DIV/0!</v>
      </c>
      <c r="L1447" s="22" t="e">
        <f t="shared" si="279"/>
        <v>#DIV/0!</v>
      </c>
      <c r="X1447" s="12">
        <f t="shared" si="287"/>
        <v>0</v>
      </c>
      <c r="Y1447" s="18" t="e">
        <f t="shared" si="284"/>
        <v>#DIV/0!</v>
      </c>
      <c r="AA1447" s="19">
        <f t="shared" si="285"/>
        <v>0</v>
      </c>
      <c r="AB1447" s="19">
        <f t="shared" si="286"/>
        <v>0</v>
      </c>
    </row>
    <row r="1448" spans="3:28" x14ac:dyDescent="0.2">
      <c r="C1448" s="17">
        <f t="shared" si="276"/>
        <v>0</v>
      </c>
      <c r="F1448" s="8" t="e">
        <f t="shared" si="280"/>
        <v>#DIV/0!</v>
      </c>
      <c r="G1448" s="9">
        <f t="shared" si="281"/>
        <v>0</v>
      </c>
      <c r="H1448" s="10" t="e">
        <f t="shared" si="282"/>
        <v>#DIV/0!</v>
      </c>
      <c r="I1448" s="10" t="e">
        <f t="shared" si="283"/>
        <v>#DIV/0!</v>
      </c>
      <c r="J1448" s="11" t="e">
        <f t="shared" si="277"/>
        <v>#DIV/0!</v>
      </c>
      <c r="K1448" s="22" t="e">
        <f t="shared" si="278"/>
        <v>#DIV/0!</v>
      </c>
      <c r="L1448" s="22" t="e">
        <f t="shared" si="279"/>
        <v>#DIV/0!</v>
      </c>
      <c r="X1448" s="12">
        <f t="shared" si="287"/>
        <v>0</v>
      </c>
      <c r="Y1448" s="18" t="e">
        <f t="shared" si="284"/>
        <v>#DIV/0!</v>
      </c>
      <c r="AA1448" s="19">
        <f t="shared" si="285"/>
        <v>0</v>
      </c>
      <c r="AB1448" s="19">
        <f t="shared" si="286"/>
        <v>0</v>
      </c>
    </row>
    <row r="1449" spans="3:28" x14ac:dyDescent="0.2">
      <c r="C1449" s="17">
        <f t="shared" si="276"/>
        <v>0</v>
      </c>
      <c r="F1449" s="8" t="e">
        <f t="shared" si="280"/>
        <v>#DIV/0!</v>
      </c>
      <c r="G1449" s="9">
        <f t="shared" si="281"/>
        <v>0</v>
      </c>
      <c r="H1449" s="10" t="e">
        <f t="shared" si="282"/>
        <v>#DIV/0!</v>
      </c>
      <c r="I1449" s="10" t="e">
        <f t="shared" si="283"/>
        <v>#DIV/0!</v>
      </c>
      <c r="J1449" s="11" t="e">
        <f t="shared" si="277"/>
        <v>#DIV/0!</v>
      </c>
      <c r="K1449" s="22" t="e">
        <f t="shared" si="278"/>
        <v>#DIV/0!</v>
      </c>
      <c r="L1449" s="22" t="e">
        <f t="shared" si="279"/>
        <v>#DIV/0!</v>
      </c>
      <c r="X1449" s="12">
        <f t="shared" si="287"/>
        <v>0</v>
      </c>
      <c r="Y1449" s="18" t="e">
        <f t="shared" si="284"/>
        <v>#DIV/0!</v>
      </c>
      <c r="AA1449" s="19">
        <f t="shared" si="285"/>
        <v>0</v>
      </c>
      <c r="AB1449" s="19">
        <f t="shared" si="286"/>
        <v>0</v>
      </c>
    </row>
    <row r="1450" spans="3:28" x14ac:dyDescent="0.2">
      <c r="C1450" s="17">
        <f t="shared" si="276"/>
        <v>0</v>
      </c>
      <c r="F1450" s="8" t="e">
        <f t="shared" si="280"/>
        <v>#DIV/0!</v>
      </c>
      <c r="G1450" s="9">
        <f t="shared" si="281"/>
        <v>0</v>
      </c>
      <c r="H1450" s="10" t="e">
        <f t="shared" si="282"/>
        <v>#DIV/0!</v>
      </c>
      <c r="I1450" s="10" t="e">
        <f t="shared" si="283"/>
        <v>#DIV/0!</v>
      </c>
      <c r="J1450" s="11" t="e">
        <f t="shared" si="277"/>
        <v>#DIV/0!</v>
      </c>
      <c r="K1450" s="22" t="e">
        <f t="shared" si="278"/>
        <v>#DIV/0!</v>
      </c>
      <c r="L1450" s="22" t="e">
        <f t="shared" si="279"/>
        <v>#DIV/0!</v>
      </c>
      <c r="X1450" s="12">
        <f t="shared" si="287"/>
        <v>0</v>
      </c>
      <c r="Y1450" s="18" t="e">
        <f t="shared" si="284"/>
        <v>#DIV/0!</v>
      </c>
      <c r="AA1450" s="19">
        <f t="shared" si="285"/>
        <v>0</v>
      </c>
      <c r="AB1450" s="19">
        <f t="shared" si="286"/>
        <v>0</v>
      </c>
    </row>
    <row r="1451" spans="3:28" x14ac:dyDescent="0.2">
      <c r="C1451" s="17">
        <f t="shared" si="276"/>
        <v>0</v>
      </c>
      <c r="F1451" s="8" t="e">
        <f t="shared" si="280"/>
        <v>#DIV/0!</v>
      </c>
      <c r="G1451" s="9">
        <f t="shared" si="281"/>
        <v>0</v>
      </c>
      <c r="H1451" s="10" t="e">
        <f t="shared" si="282"/>
        <v>#DIV/0!</v>
      </c>
      <c r="I1451" s="10" t="e">
        <f t="shared" si="283"/>
        <v>#DIV/0!</v>
      </c>
      <c r="J1451" s="11" t="e">
        <f t="shared" si="277"/>
        <v>#DIV/0!</v>
      </c>
      <c r="K1451" s="22" t="e">
        <f t="shared" si="278"/>
        <v>#DIV/0!</v>
      </c>
      <c r="L1451" s="22" t="e">
        <f t="shared" si="279"/>
        <v>#DIV/0!</v>
      </c>
      <c r="X1451" s="12">
        <f t="shared" si="287"/>
        <v>0</v>
      </c>
      <c r="Y1451" s="18" t="e">
        <f t="shared" si="284"/>
        <v>#DIV/0!</v>
      </c>
      <c r="AA1451" s="19">
        <f t="shared" si="285"/>
        <v>0</v>
      </c>
      <c r="AB1451" s="19">
        <f t="shared" si="286"/>
        <v>0</v>
      </c>
    </row>
    <row r="1452" spans="3:28" x14ac:dyDescent="0.2">
      <c r="C1452" s="17">
        <f t="shared" si="276"/>
        <v>0</v>
      </c>
      <c r="F1452" s="8" t="e">
        <f t="shared" si="280"/>
        <v>#DIV/0!</v>
      </c>
      <c r="G1452" s="9">
        <f t="shared" si="281"/>
        <v>0</v>
      </c>
      <c r="H1452" s="10" t="e">
        <f t="shared" si="282"/>
        <v>#DIV/0!</v>
      </c>
      <c r="I1452" s="10" t="e">
        <f t="shared" si="283"/>
        <v>#DIV/0!</v>
      </c>
      <c r="J1452" s="11" t="e">
        <f t="shared" si="277"/>
        <v>#DIV/0!</v>
      </c>
      <c r="K1452" s="22" t="e">
        <f t="shared" si="278"/>
        <v>#DIV/0!</v>
      </c>
      <c r="L1452" s="22" t="e">
        <f t="shared" si="279"/>
        <v>#DIV/0!</v>
      </c>
      <c r="X1452" s="12">
        <f t="shared" si="287"/>
        <v>0</v>
      </c>
      <c r="Y1452" s="18" t="e">
        <f t="shared" si="284"/>
        <v>#DIV/0!</v>
      </c>
      <c r="AA1452" s="19">
        <f t="shared" si="285"/>
        <v>0</v>
      </c>
      <c r="AB1452" s="19">
        <f t="shared" si="286"/>
        <v>0</v>
      </c>
    </row>
    <row r="1453" spans="3:28" x14ac:dyDescent="0.2">
      <c r="C1453" s="17">
        <f t="shared" si="276"/>
        <v>0</v>
      </c>
      <c r="F1453" s="8" t="e">
        <f t="shared" si="280"/>
        <v>#DIV/0!</v>
      </c>
      <c r="G1453" s="9">
        <f t="shared" si="281"/>
        <v>0</v>
      </c>
      <c r="H1453" s="10" t="e">
        <f t="shared" si="282"/>
        <v>#DIV/0!</v>
      </c>
      <c r="I1453" s="10" t="e">
        <f t="shared" si="283"/>
        <v>#DIV/0!</v>
      </c>
      <c r="J1453" s="11" t="e">
        <f t="shared" si="277"/>
        <v>#DIV/0!</v>
      </c>
      <c r="K1453" s="22" t="e">
        <f t="shared" si="278"/>
        <v>#DIV/0!</v>
      </c>
      <c r="L1453" s="22" t="e">
        <f t="shared" si="279"/>
        <v>#DIV/0!</v>
      </c>
      <c r="X1453" s="12">
        <f t="shared" si="287"/>
        <v>0</v>
      </c>
      <c r="Y1453" s="18" t="e">
        <f t="shared" si="284"/>
        <v>#DIV/0!</v>
      </c>
      <c r="AA1453" s="19">
        <f t="shared" si="285"/>
        <v>0</v>
      </c>
      <c r="AB1453" s="19">
        <f t="shared" si="286"/>
        <v>0</v>
      </c>
    </row>
    <row r="1454" spans="3:28" x14ac:dyDescent="0.2">
      <c r="C1454" s="17">
        <f t="shared" si="276"/>
        <v>0</v>
      </c>
      <c r="F1454" s="8" t="e">
        <f t="shared" si="280"/>
        <v>#DIV/0!</v>
      </c>
      <c r="G1454" s="9">
        <f t="shared" si="281"/>
        <v>0</v>
      </c>
      <c r="H1454" s="10" t="e">
        <f t="shared" si="282"/>
        <v>#DIV/0!</v>
      </c>
      <c r="I1454" s="10" t="e">
        <f t="shared" si="283"/>
        <v>#DIV/0!</v>
      </c>
      <c r="J1454" s="11" t="e">
        <f t="shared" si="277"/>
        <v>#DIV/0!</v>
      </c>
      <c r="K1454" s="22" t="e">
        <f t="shared" si="278"/>
        <v>#DIV/0!</v>
      </c>
      <c r="L1454" s="22" t="e">
        <f t="shared" si="279"/>
        <v>#DIV/0!</v>
      </c>
      <c r="X1454" s="12">
        <f t="shared" si="287"/>
        <v>0</v>
      </c>
      <c r="Y1454" s="18" t="e">
        <f t="shared" si="284"/>
        <v>#DIV/0!</v>
      </c>
      <c r="AA1454" s="19">
        <f t="shared" si="285"/>
        <v>0</v>
      </c>
      <c r="AB1454" s="19">
        <f t="shared" si="286"/>
        <v>0</v>
      </c>
    </row>
    <row r="1455" spans="3:28" x14ac:dyDescent="0.2">
      <c r="C1455" s="17">
        <f t="shared" si="276"/>
        <v>0</v>
      </c>
      <c r="F1455" s="8" t="e">
        <f t="shared" si="280"/>
        <v>#DIV/0!</v>
      </c>
      <c r="G1455" s="9">
        <f t="shared" si="281"/>
        <v>0</v>
      </c>
      <c r="H1455" s="10" t="e">
        <f t="shared" si="282"/>
        <v>#DIV/0!</v>
      </c>
      <c r="I1455" s="10" t="e">
        <f t="shared" si="283"/>
        <v>#DIV/0!</v>
      </c>
      <c r="J1455" s="11" t="e">
        <f t="shared" si="277"/>
        <v>#DIV/0!</v>
      </c>
      <c r="K1455" s="22" t="e">
        <f t="shared" si="278"/>
        <v>#DIV/0!</v>
      </c>
      <c r="L1455" s="22" t="e">
        <f t="shared" si="279"/>
        <v>#DIV/0!</v>
      </c>
      <c r="X1455" s="12">
        <f t="shared" si="287"/>
        <v>0</v>
      </c>
      <c r="Y1455" s="18" t="e">
        <f t="shared" si="284"/>
        <v>#DIV/0!</v>
      </c>
      <c r="AA1455" s="19">
        <f t="shared" si="285"/>
        <v>0</v>
      </c>
      <c r="AB1455" s="19">
        <f t="shared" si="286"/>
        <v>0</v>
      </c>
    </row>
    <row r="1456" spans="3:28" x14ac:dyDescent="0.2">
      <c r="C1456" s="17">
        <f t="shared" si="276"/>
        <v>0</v>
      </c>
      <c r="F1456" s="8" t="e">
        <f t="shared" si="280"/>
        <v>#DIV/0!</v>
      </c>
      <c r="G1456" s="9">
        <f t="shared" si="281"/>
        <v>0</v>
      </c>
      <c r="H1456" s="10" t="e">
        <f t="shared" si="282"/>
        <v>#DIV/0!</v>
      </c>
      <c r="I1456" s="10" t="e">
        <f t="shared" si="283"/>
        <v>#DIV/0!</v>
      </c>
      <c r="J1456" s="11" t="e">
        <f t="shared" si="277"/>
        <v>#DIV/0!</v>
      </c>
      <c r="K1456" s="22" t="e">
        <f t="shared" si="278"/>
        <v>#DIV/0!</v>
      </c>
      <c r="L1456" s="22" t="e">
        <f t="shared" si="279"/>
        <v>#DIV/0!</v>
      </c>
      <c r="X1456" s="12">
        <f t="shared" si="287"/>
        <v>0</v>
      </c>
      <c r="Y1456" s="18" t="e">
        <f t="shared" si="284"/>
        <v>#DIV/0!</v>
      </c>
      <c r="AA1456" s="19">
        <f t="shared" si="285"/>
        <v>0</v>
      </c>
      <c r="AB1456" s="19">
        <f t="shared" si="286"/>
        <v>0</v>
      </c>
    </row>
    <row r="1457" spans="3:28" x14ac:dyDescent="0.2">
      <c r="C1457" s="17">
        <f t="shared" si="276"/>
        <v>0</v>
      </c>
      <c r="F1457" s="8" t="e">
        <f t="shared" si="280"/>
        <v>#DIV/0!</v>
      </c>
      <c r="G1457" s="9">
        <f t="shared" si="281"/>
        <v>0</v>
      </c>
      <c r="H1457" s="10" t="e">
        <f t="shared" si="282"/>
        <v>#DIV/0!</v>
      </c>
      <c r="I1457" s="10" t="e">
        <f t="shared" si="283"/>
        <v>#DIV/0!</v>
      </c>
      <c r="J1457" s="11" t="e">
        <f t="shared" si="277"/>
        <v>#DIV/0!</v>
      </c>
      <c r="K1457" s="22" t="e">
        <f t="shared" si="278"/>
        <v>#DIV/0!</v>
      </c>
      <c r="L1457" s="22" t="e">
        <f t="shared" si="279"/>
        <v>#DIV/0!</v>
      </c>
      <c r="X1457" s="12">
        <f t="shared" si="287"/>
        <v>0</v>
      </c>
      <c r="Y1457" s="18" t="e">
        <f t="shared" si="284"/>
        <v>#DIV/0!</v>
      </c>
      <c r="AA1457" s="19">
        <f t="shared" si="285"/>
        <v>0</v>
      </c>
      <c r="AB1457" s="19">
        <f t="shared" si="286"/>
        <v>0</v>
      </c>
    </row>
    <row r="1458" spans="3:28" x14ac:dyDescent="0.2">
      <c r="C1458" s="17">
        <f t="shared" si="276"/>
        <v>0</v>
      </c>
      <c r="F1458" s="8" t="e">
        <f t="shared" si="280"/>
        <v>#DIV/0!</v>
      </c>
      <c r="G1458" s="9">
        <f t="shared" si="281"/>
        <v>0</v>
      </c>
      <c r="H1458" s="10" t="e">
        <f t="shared" si="282"/>
        <v>#DIV/0!</v>
      </c>
      <c r="I1458" s="10" t="e">
        <f t="shared" si="283"/>
        <v>#DIV/0!</v>
      </c>
      <c r="J1458" s="11" t="e">
        <f t="shared" si="277"/>
        <v>#DIV/0!</v>
      </c>
      <c r="K1458" s="22" t="e">
        <f t="shared" si="278"/>
        <v>#DIV/0!</v>
      </c>
      <c r="L1458" s="22" t="e">
        <f t="shared" si="279"/>
        <v>#DIV/0!</v>
      </c>
      <c r="X1458" s="12">
        <f t="shared" si="287"/>
        <v>0</v>
      </c>
      <c r="Y1458" s="18" t="e">
        <f t="shared" si="284"/>
        <v>#DIV/0!</v>
      </c>
      <c r="AA1458" s="19">
        <f t="shared" si="285"/>
        <v>0</v>
      </c>
      <c r="AB1458" s="19">
        <f t="shared" si="286"/>
        <v>0</v>
      </c>
    </row>
    <row r="1459" spans="3:28" x14ac:dyDescent="0.2">
      <c r="C1459" s="17">
        <f t="shared" si="276"/>
        <v>0</v>
      </c>
      <c r="F1459" s="8" t="e">
        <f t="shared" si="280"/>
        <v>#DIV/0!</v>
      </c>
      <c r="G1459" s="9">
        <f t="shared" si="281"/>
        <v>0</v>
      </c>
      <c r="H1459" s="10" t="e">
        <f t="shared" si="282"/>
        <v>#DIV/0!</v>
      </c>
      <c r="I1459" s="10" t="e">
        <f t="shared" si="283"/>
        <v>#DIV/0!</v>
      </c>
      <c r="J1459" s="11" t="e">
        <f t="shared" si="277"/>
        <v>#DIV/0!</v>
      </c>
      <c r="K1459" s="22" t="e">
        <f t="shared" si="278"/>
        <v>#DIV/0!</v>
      </c>
      <c r="L1459" s="22" t="e">
        <f t="shared" si="279"/>
        <v>#DIV/0!</v>
      </c>
      <c r="X1459" s="12">
        <f t="shared" si="287"/>
        <v>0</v>
      </c>
      <c r="Y1459" s="18" t="e">
        <f t="shared" si="284"/>
        <v>#DIV/0!</v>
      </c>
      <c r="AA1459" s="19">
        <f t="shared" si="285"/>
        <v>0</v>
      </c>
      <c r="AB1459" s="19">
        <f t="shared" si="286"/>
        <v>0</v>
      </c>
    </row>
    <row r="1460" spans="3:28" x14ac:dyDescent="0.2">
      <c r="C1460" s="17">
        <f t="shared" si="276"/>
        <v>0</v>
      </c>
      <c r="F1460" s="8" t="e">
        <f t="shared" si="280"/>
        <v>#DIV/0!</v>
      </c>
      <c r="G1460" s="9">
        <f t="shared" si="281"/>
        <v>0</v>
      </c>
      <c r="H1460" s="10" t="e">
        <f t="shared" si="282"/>
        <v>#DIV/0!</v>
      </c>
      <c r="I1460" s="10" t="e">
        <f t="shared" si="283"/>
        <v>#DIV/0!</v>
      </c>
      <c r="J1460" s="11" t="e">
        <f t="shared" si="277"/>
        <v>#DIV/0!</v>
      </c>
      <c r="K1460" s="22" t="e">
        <f t="shared" si="278"/>
        <v>#DIV/0!</v>
      </c>
      <c r="L1460" s="22" t="e">
        <f t="shared" si="279"/>
        <v>#DIV/0!</v>
      </c>
      <c r="X1460" s="12">
        <f t="shared" si="287"/>
        <v>0</v>
      </c>
      <c r="Y1460" s="18" t="e">
        <f t="shared" si="284"/>
        <v>#DIV/0!</v>
      </c>
      <c r="AA1460" s="19">
        <f t="shared" si="285"/>
        <v>0</v>
      </c>
      <c r="AB1460" s="19">
        <f t="shared" si="286"/>
        <v>0</v>
      </c>
    </row>
    <row r="1461" spans="3:28" x14ac:dyDescent="0.2">
      <c r="C1461" s="17">
        <f t="shared" si="276"/>
        <v>0</v>
      </c>
      <c r="F1461" s="8" t="e">
        <f t="shared" si="280"/>
        <v>#DIV/0!</v>
      </c>
      <c r="G1461" s="9">
        <f t="shared" si="281"/>
        <v>0</v>
      </c>
      <c r="H1461" s="10" t="e">
        <f t="shared" si="282"/>
        <v>#DIV/0!</v>
      </c>
      <c r="I1461" s="10" t="e">
        <f t="shared" si="283"/>
        <v>#DIV/0!</v>
      </c>
      <c r="J1461" s="11" t="e">
        <f t="shared" si="277"/>
        <v>#DIV/0!</v>
      </c>
      <c r="K1461" s="22" t="e">
        <f t="shared" si="278"/>
        <v>#DIV/0!</v>
      </c>
      <c r="L1461" s="22" t="e">
        <f t="shared" si="279"/>
        <v>#DIV/0!</v>
      </c>
      <c r="X1461" s="12">
        <f t="shared" si="287"/>
        <v>0</v>
      </c>
      <c r="Y1461" s="18" t="e">
        <f t="shared" si="284"/>
        <v>#DIV/0!</v>
      </c>
      <c r="AA1461" s="19">
        <f t="shared" si="285"/>
        <v>0</v>
      </c>
      <c r="AB1461" s="19">
        <f t="shared" si="286"/>
        <v>0</v>
      </c>
    </row>
    <row r="1462" spans="3:28" x14ac:dyDescent="0.2">
      <c r="C1462" s="17">
        <f t="shared" si="276"/>
        <v>0</v>
      </c>
      <c r="F1462" s="8" t="e">
        <f t="shared" si="280"/>
        <v>#DIV/0!</v>
      </c>
      <c r="G1462" s="9">
        <f t="shared" si="281"/>
        <v>0</v>
      </c>
      <c r="H1462" s="10" t="e">
        <f t="shared" si="282"/>
        <v>#DIV/0!</v>
      </c>
      <c r="I1462" s="10" t="e">
        <f t="shared" si="283"/>
        <v>#DIV/0!</v>
      </c>
      <c r="J1462" s="11" t="e">
        <f t="shared" si="277"/>
        <v>#DIV/0!</v>
      </c>
      <c r="K1462" s="22" t="e">
        <f t="shared" si="278"/>
        <v>#DIV/0!</v>
      </c>
      <c r="L1462" s="22" t="e">
        <f t="shared" si="279"/>
        <v>#DIV/0!</v>
      </c>
      <c r="X1462" s="12">
        <f t="shared" si="287"/>
        <v>0</v>
      </c>
      <c r="Y1462" s="18" t="e">
        <f t="shared" si="284"/>
        <v>#DIV/0!</v>
      </c>
      <c r="AA1462" s="19">
        <f t="shared" si="285"/>
        <v>0</v>
      </c>
      <c r="AB1462" s="19">
        <f t="shared" si="286"/>
        <v>0</v>
      </c>
    </row>
    <row r="1463" spans="3:28" x14ac:dyDescent="0.2">
      <c r="C1463" s="17">
        <f t="shared" si="276"/>
        <v>0</v>
      </c>
      <c r="F1463" s="8" t="e">
        <f t="shared" si="280"/>
        <v>#DIV/0!</v>
      </c>
      <c r="G1463" s="9">
        <f t="shared" si="281"/>
        <v>0</v>
      </c>
      <c r="H1463" s="10" t="e">
        <f t="shared" si="282"/>
        <v>#DIV/0!</v>
      </c>
      <c r="I1463" s="10" t="e">
        <f t="shared" si="283"/>
        <v>#DIV/0!</v>
      </c>
      <c r="J1463" s="11" t="e">
        <f t="shared" si="277"/>
        <v>#DIV/0!</v>
      </c>
      <c r="K1463" s="22" t="e">
        <f t="shared" si="278"/>
        <v>#DIV/0!</v>
      </c>
      <c r="L1463" s="22" t="e">
        <f t="shared" si="279"/>
        <v>#DIV/0!</v>
      </c>
      <c r="X1463" s="12">
        <f t="shared" si="287"/>
        <v>0</v>
      </c>
      <c r="Y1463" s="18" t="e">
        <f t="shared" si="284"/>
        <v>#DIV/0!</v>
      </c>
      <c r="AA1463" s="19">
        <f t="shared" si="285"/>
        <v>0</v>
      </c>
      <c r="AB1463" s="19">
        <f t="shared" si="286"/>
        <v>0</v>
      </c>
    </row>
    <row r="1464" spans="3:28" x14ac:dyDescent="0.2">
      <c r="C1464" s="17">
        <f t="shared" si="276"/>
        <v>0</v>
      </c>
      <c r="F1464" s="8" t="e">
        <f t="shared" si="280"/>
        <v>#DIV/0!</v>
      </c>
      <c r="G1464" s="9">
        <f t="shared" si="281"/>
        <v>0</v>
      </c>
      <c r="H1464" s="10" t="e">
        <f t="shared" si="282"/>
        <v>#DIV/0!</v>
      </c>
      <c r="I1464" s="10" t="e">
        <f t="shared" si="283"/>
        <v>#DIV/0!</v>
      </c>
      <c r="J1464" s="11" t="e">
        <f t="shared" si="277"/>
        <v>#DIV/0!</v>
      </c>
      <c r="K1464" s="22" t="e">
        <f t="shared" si="278"/>
        <v>#DIV/0!</v>
      </c>
      <c r="L1464" s="22" t="e">
        <f t="shared" si="279"/>
        <v>#DIV/0!</v>
      </c>
      <c r="X1464" s="12">
        <f t="shared" si="287"/>
        <v>0</v>
      </c>
      <c r="Y1464" s="18" t="e">
        <f t="shared" si="284"/>
        <v>#DIV/0!</v>
      </c>
      <c r="AA1464" s="19">
        <f t="shared" si="285"/>
        <v>0</v>
      </c>
      <c r="AB1464" s="19">
        <f t="shared" si="286"/>
        <v>0</v>
      </c>
    </row>
    <row r="1465" spans="3:28" x14ac:dyDescent="0.2">
      <c r="C1465" s="17">
        <f t="shared" si="276"/>
        <v>0</v>
      </c>
      <c r="F1465" s="8" t="e">
        <f t="shared" si="280"/>
        <v>#DIV/0!</v>
      </c>
      <c r="G1465" s="9">
        <f t="shared" si="281"/>
        <v>0</v>
      </c>
      <c r="H1465" s="10" t="e">
        <f t="shared" si="282"/>
        <v>#DIV/0!</v>
      </c>
      <c r="I1465" s="10" t="e">
        <f t="shared" si="283"/>
        <v>#DIV/0!</v>
      </c>
      <c r="J1465" s="11" t="e">
        <f t="shared" si="277"/>
        <v>#DIV/0!</v>
      </c>
      <c r="K1465" s="22" t="e">
        <f t="shared" si="278"/>
        <v>#DIV/0!</v>
      </c>
      <c r="L1465" s="22" t="e">
        <f t="shared" si="279"/>
        <v>#DIV/0!</v>
      </c>
      <c r="X1465" s="12">
        <f t="shared" si="287"/>
        <v>0</v>
      </c>
      <c r="Y1465" s="18" t="e">
        <f t="shared" si="284"/>
        <v>#DIV/0!</v>
      </c>
      <c r="AA1465" s="19">
        <f t="shared" si="285"/>
        <v>0</v>
      </c>
      <c r="AB1465" s="19">
        <f t="shared" si="286"/>
        <v>0</v>
      </c>
    </row>
    <row r="1466" spans="3:28" x14ac:dyDescent="0.2">
      <c r="C1466" s="17">
        <f t="shared" si="276"/>
        <v>0</v>
      </c>
      <c r="F1466" s="8" t="e">
        <f t="shared" si="280"/>
        <v>#DIV/0!</v>
      </c>
      <c r="G1466" s="9">
        <f t="shared" si="281"/>
        <v>0</v>
      </c>
      <c r="H1466" s="10" t="e">
        <f t="shared" si="282"/>
        <v>#DIV/0!</v>
      </c>
      <c r="I1466" s="10" t="e">
        <f t="shared" si="283"/>
        <v>#DIV/0!</v>
      </c>
      <c r="J1466" s="11" t="e">
        <f t="shared" si="277"/>
        <v>#DIV/0!</v>
      </c>
      <c r="K1466" s="22" t="e">
        <f t="shared" si="278"/>
        <v>#DIV/0!</v>
      </c>
      <c r="L1466" s="22" t="e">
        <f t="shared" si="279"/>
        <v>#DIV/0!</v>
      </c>
      <c r="X1466" s="12">
        <f t="shared" si="287"/>
        <v>0</v>
      </c>
      <c r="Y1466" s="18" t="e">
        <f t="shared" si="284"/>
        <v>#DIV/0!</v>
      </c>
      <c r="AA1466" s="19">
        <f t="shared" si="285"/>
        <v>0</v>
      </c>
      <c r="AB1466" s="19">
        <f t="shared" si="286"/>
        <v>0</v>
      </c>
    </row>
    <row r="1467" spans="3:28" x14ac:dyDescent="0.2">
      <c r="C1467" s="17">
        <f t="shared" si="276"/>
        <v>0</v>
      </c>
      <c r="F1467" s="8" t="e">
        <f t="shared" si="280"/>
        <v>#DIV/0!</v>
      </c>
      <c r="G1467" s="9">
        <f t="shared" si="281"/>
        <v>0</v>
      </c>
      <c r="H1467" s="10" t="e">
        <f t="shared" si="282"/>
        <v>#DIV/0!</v>
      </c>
      <c r="I1467" s="10" t="e">
        <f t="shared" si="283"/>
        <v>#DIV/0!</v>
      </c>
      <c r="J1467" s="11" t="e">
        <f t="shared" si="277"/>
        <v>#DIV/0!</v>
      </c>
      <c r="K1467" s="22" t="e">
        <f t="shared" si="278"/>
        <v>#DIV/0!</v>
      </c>
      <c r="L1467" s="22" t="e">
        <f t="shared" si="279"/>
        <v>#DIV/0!</v>
      </c>
      <c r="X1467" s="12">
        <f t="shared" si="287"/>
        <v>0</v>
      </c>
      <c r="Y1467" s="18" t="e">
        <f t="shared" si="284"/>
        <v>#DIV/0!</v>
      </c>
      <c r="AA1467" s="19">
        <f t="shared" si="285"/>
        <v>0</v>
      </c>
      <c r="AB1467" s="19">
        <f t="shared" si="286"/>
        <v>0</v>
      </c>
    </row>
    <row r="1468" spans="3:28" x14ac:dyDescent="0.2">
      <c r="C1468" s="17">
        <f t="shared" si="276"/>
        <v>0</v>
      </c>
      <c r="F1468" s="8" t="e">
        <f t="shared" si="280"/>
        <v>#DIV/0!</v>
      </c>
      <c r="G1468" s="9">
        <f t="shared" si="281"/>
        <v>0</v>
      </c>
      <c r="H1468" s="10" t="e">
        <f t="shared" si="282"/>
        <v>#DIV/0!</v>
      </c>
      <c r="I1468" s="10" t="e">
        <f t="shared" si="283"/>
        <v>#DIV/0!</v>
      </c>
      <c r="J1468" s="11" t="e">
        <f t="shared" si="277"/>
        <v>#DIV/0!</v>
      </c>
      <c r="K1468" s="22" t="e">
        <f t="shared" si="278"/>
        <v>#DIV/0!</v>
      </c>
      <c r="L1468" s="22" t="e">
        <f t="shared" si="279"/>
        <v>#DIV/0!</v>
      </c>
      <c r="X1468" s="12">
        <f t="shared" si="287"/>
        <v>0</v>
      </c>
      <c r="Y1468" s="18" t="e">
        <f t="shared" si="284"/>
        <v>#DIV/0!</v>
      </c>
      <c r="AA1468" s="19">
        <f t="shared" si="285"/>
        <v>0</v>
      </c>
      <c r="AB1468" s="19">
        <f t="shared" si="286"/>
        <v>0</v>
      </c>
    </row>
    <row r="1469" spans="3:28" x14ac:dyDescent="0.2">
      <c r="C1469" s="17">
        <f t="shared" si="276"/>
        <v>0</v>
      </c>
      <c r="F1469" s="8" t="e">
        <f t="shared" si="280"/>
        <v>#DIV/0!</v>
      </c>
      <c r="G1469" s="9">
        <f t="shared" si="281"/>
        <v>0</v>
      </c>
      <c r="H1469" s="10" t="e">
        <f t="shared" si="282"/>
        <v>#DIV/0!</v>
      </c>
      <c r="I1469" s="10" t="e">
        <f t="shared" si="283"/>
        <v>#DIV/0!</v>
      </c>
      <c r="J1469" s="11" t="e">
        <f t="shared" si="277"/>
        <v>#DIV/0!</v>
      </c>
      <c r="K1469" s="22" t="e">
        <f t="shared" si="278"/>
        <v>#DIV/0!</v>
      </c>
      <c r="L1469" s="22" t="e">
        <f t="shared" si="279"/>
        <v>#DIV/0!</v>
      </c>
      <c r="X1469" s="12">
        <f t="shared" si="287"/>
        <v>0</v>
      </c>
      <c r="Y1469" s="18" t="e">
        <f t="shared" si="284"/>
        <v>#DIV/0!</v>
      </c>
      <c r="AA1469" s="19">
        <f t="shared" si="285"/>
        <v>0</v>
      </c>
      <c r="AB1469" s="19">
        <f t="shared" si="286"/>
        <v>0</v>
      </c>
    </row>
    <row r="1470" spans="3:28" x14ac:dyDescent="0.2">
      <c r="C1470" s="17">
        <f t="shared" si="276"/>
        <v>0</v>
      </c>
      <c r="F1470" s="8" t="e">
        <f t="shared" si="280"/>
        <v>#DIV/0!</v>
      </c>
      <c r="G1470" s="9">
        <f t="shared" si="281"/>
        <v>0</v>
      </c>
      <c r="H1470" s="10" t="e">
        <f t="shared" si="282"/>
        <v>#DIV/0!</v>
      </c>
      <c r="I1470" s="10" t="e">
        <f t="shared" si="283"/>
        <v>#DIV/0!</v>
      </c>
      <c r="J1470" s="11" t="e">
        <f t="shared" si="277"/>
        <v>#DIV/0!</v>
      </c>
      <c r="K1470" s="22" t="e">
        <f t="shared" si="278"/>
        <v>#DIV/0!</v>
      </c>
      <c r="L1470" s="22" t="e">
        <f t="shared" si="279"/>
        <v>#DIV/0!</v>
      </c>
      <c r="X1470" s="12">
        <f t="shared" si="287"/>
        <v>0</v>
      </c>
      <c r="Y1470" s="18" t="e">
        <f t="shared" si="284"/>
        <v>#DIV/0!</v>
      </c>
      <c r="AA1470" s="19">
        <f t="shared" si="285"/>
        <v>0</v>
      </c>
      <c r="AB1470" s="19">
        <f t="shared" si="286"/>
        <v>0</v>
      </c>
    </row>
    <row r="1471" spans="3:28" x14ac:dyDescent="0.2">
      <c r="C1471" s="17">
        <f t="shared" si="276"/>
        <v>0</v>
      </c>
      <c r="F1471" s="8" t="e">
        <f t="shared" si="280"/>
        <v>#DIV/0!</v>
      </c>
      <c r="G1471" s="9">
        <f t="shared" si="281"/>
        <v>0</v>
      </c>
      <c r="H1471" s="10" t="e">
        <f t="shared" si="282"/>
        <v>#DIV/0!</v>
      </c>
      <c r="I1471" s="10" t="e">
        <f t="shared" si="283"/>
        <v>#DIV/0!</v>
      </c>
      <c r="J1471" s="11" t="e">
        <f t="shared" si="277"/>
        <v>#DIV/0!</v>
      </c>
      <c r="K1471" s="22" t="e">
        <f t="shared" si="278"/>
        <v>#DIV/0!</v>
      </c>
      <c r="L1471" s="22" t="e">
        <f t="shared" si="279"/>
        <v>#DIV/0!</v>
      </c>
      <c r="X1471" s="12">
        <f t="shared" si="287"/>
        <v>0</v>
      </c>
      <c r="Y1471" s="18" t="e">
        <f t="shared" si="284"/>
        <v>#DIV/0!</v>
      </c>
      <c r="AA1471" s="19">
        <f t="shared" si="285"/>
        <v>0</v>
      </c>
      <c r="AB1471" s="19">
        <f t="shared" si="286"/>
        <v>0</v>
      </c>
    </row>
    <row r="1472" spans="3:28" x14ac:dyDescent="0.2">
      <c r="C1472" s="17">
        <f t="shared" si="276"/>
        <v>0</v>
      </c>
      <c r="F1472" s="8" t="e">
        <f t="shared" si="280"/>
        <v>#DIV/0!</v>
      </c>
      <c r="G1472" s="9">
        <f t="shared" si="281"/>
        <v>0</v>
      </c>
      <c r="H1472" s="10" t="e">
        <f t="shared" si="282"/>
        <v>#DIV/0!</v>
      </c>
      <c r="I1472" s="10" t="e">
        <f t="shared" si="283"/>
        <v>#DIV/0!</v>
      </c>
      <c r="J1472" s="11" t="e">
        <f t="shared" si="277"/>
        <v>#DIV/0!</v>
      </c>
      <c r="K1472" s="22" t="e">
        <f t="shared" si="278"/>
        <v>#DIV/0!</v>
      </c>
      <c r="L1472" s="22" t="e">
        <f t="shared" si="279"/>
        <v>#DIV/0!</v>
      </c>
      <c r="X1472" s="12">
        <f t="shared" si="287"/>
        <v>0</v>
      </c>
      <c r="Y1472" s="18" t="e">
        <f t="shared" si="284"/>
        <v>#DIV/0!</v>
      </c>
      <c r="AA1472" s="19">
        <f t="shared" si="285"/>
        <v>0</v>
      </c>
      <c r="AB1472" s="19">
        <f t="shared" si="286"/>
        <v>0</v>
      </c>
    </row>
    <row r="1473" spans="3:28" x14ac:dyDescent="0.2">
      <c r="C1473" s="17">
        <f t="shared" si="276"/>
        <v>0</v>
      </c>
      <c r="F1473" s="8" t="e">
        <f t="shared" si="280"/>
        <v>#DIV/0!</v>
      </c>
      <c r="G1473" s="9">
        <f t="shared" si="281"/>
        <v>0</v>
      </c>
      <c r="H1473" s="10" t="e">
        <f t="shared" si="282"/>
        <v>#DIV/0!</v>
      </c>
      <c r="I1473" s="10" t="e">
        <f t="shared" si="283"/>
        <v>#DIV/0!</v>
      </c>
      <c r="J1473" s="11" t="e">
        <f t="shared" si="277"/>
        <v>#DIV/0!</v>
      </c>
      <c r="K1473" s="22" t="e">
        <f t="shared" si="278"/>
        <v>#DIV/0!</v>
      </c>
      <c r="L1473" s="22" t="e">
        <f t="shared" si="279"/>
        <v>#DIV/0!</v>
      </c>
      <c r="X1473" s="12">
        <f t="shared" si="287"/>
        <v>0</v>
      </c>
      <c r="Y1473" s="18" t="e">
        <f t="shared" si="284"/>
        <v>#DIV/0!</v>
      </c>
      <c r="AA1473" s="19">
        <f t="shared" si="285"/>
        <v>0</v>
      </c>
      <c r="AB1473" s="19">
        <f t="shared" si="286"/>
        <v>0</v>
      </c>
    </row>
    <row r="1474" spans="3:28" x14ac:dyDescent="0.2">
      <c r="C1474" s="17">
        <f t="shared" ref="C1474:C1537" si="288">D1474*V1474</f>
        <v>0</v>
      </c>
      <c r="F1474" s="8" t="e">
        <f t="shared" si="280"/>
        <v>#DIV/0!</v>
      </c>
      <c r="G1474" s="9">
        <f t="shared" si="281"/>
        <v>0</v>
      </c>
      <c r="H1474" s="10" t="e">
        <f t="shared" si="282"/>
        <v>#DIV/0!</v>
      </c>
      <c r="I1474" s="10" t="e">
        <f t="shared" si="283"/>
        <v>#DIV/0!</v>
      </c>
      <c r="J1474" s="11" t="e">
        <f t="shared" ref="J1474:J1537" si="289">D1474/I1474</f>
        <v>#DIV/0!</v>
      </c>
      <c r="K1474" s="22" t="e">
        <f t="shared" si="278"/>
        <v>#DIV/0!</v>
      </c>
      <c r="L1474" s="22" t="e">
        <f t="shared" si="279"/>
        <v>#DIV/0!</v>
      </c>
      <c r="X1474" s="12">
        <f t="shared" si="287"/>
        <v>0</v>
      </c>
      <c r="Y1474" s="18" t="e">
        <f t="shared" si="284"/>
        <v>#DIV/0!</v>
      </c>
      <c r="AA1474" s="19">
        <f t="shared" si="285"/>
        <v>0</v>
      </c>
      <c r="AB1474" s="19">
        <f t="shared" si="286"/>
        <v>0</v>
      </c>
    </row>
    <row r="1475" spans="3:28" x14ac:dyDescent="0.2">
      <c r="C1475" s="17">
        <f t="shared" si="288"/>
        <v>0</v>
      </c>
      <c r="F1475" s="8" t="e">
        <f t="shared" si="280"/>
        <v>#DIV/0!</v>
      </c>
      <c r="G1475" s="9">
        <f t="shared" si="281"/>
        <v>0</v>
      </c>
      <c r="H1475" s="10" t="e">
        <f t="shared" si="282"/>
        <v>#DIV/0!</v>
      </c>
      <c r="I1475" s="10" t="e">
        <f t="shared" si="283"/>
        <v>#DIV/0!</v>
      </c>
      <c r="J1475" s="11" t="e">
        <f t="shared" si="289"/>
        <v>#DIV/0!</v>
      </c>
      <c r="K1475" s="22" t="e">
        <f t="shared" ref="K1475:K1538" si="290">(O1475-T1475)/V1475</f>
        <v>#DIV/0!</v>
      </c>
      <c r="L1475" s="22" t="e">
        <f t="shared" ref="L1475:L1538" si="291">(O1475-U1475)/V1475</f>
        <v>#DIV/0!</v>
      </c>
      <c r="X1475" s="12">
        <f t="shared" si="287"/>
        <v>0</v>
      </c>
      <c r="Y1475" s="18" t="e">
        <f t="shared" si="284"/>
        <v>#DIV/0!</v>
      </c>
      <c r="AA1475" s="19">
        <f t="shared" si="285"/>
        <v>0</v>
      </c>
      <c r="AB1475" s="19">
        <f t="shared" si="286"/>
        <v>0</v>
      </c>
    </row>
    <row r="1476" spans="3:28" x14ac:dyDescent="0.2">
      <c r="C1476" s="17">
        <f t="shared" si="288"/>
        <v>0</v>
      </c>
      <c r="F1476" s="8" t="e">
        <f t="shared" si="280"/>
        <v>#DIV/0!</v>
      </c>
      <c r="G1476" s="9">
        <f t="shared" si="281"/>
        <v>0</v>
      </c>
      <c r="H1476" s="10" t="e">
        <f t="shared" si="282"/>
        <v>#DIV/0!</v>
      </c>
      <c r="I1476" s="10" t="e">
        <f t="shared" si="283"/>
        <v>#DIV/0!</v>
      </c>
      <c r="J1476" s="11" t="e">
        <f t="shared" si="289"/>
        <v>#DIV/0!</v>
      </c>
      <c r="K1476" s="22" t="e">
        <f t="shared" si="290"/>
        <v>#DIV/0!</v>
      </c>
      <c r="L1476" s="22" t="e">
        <f t="shared" si="291"/>
        <v>#DIV/0!</v>
      </c>
      <c r="X1476" s="12">
        <f t="shared" si="287"/>
        <v>0</v>
      </c>
      <c r="Y1476" s="18" t="e">
        <f t="shared" si="284"/>
        <v>#DIV/0!</v>
      </c>
      <c r="AA1476" s="19">
        <f t="shared" si="285"/>
        <v>0</v>
      </c>
      <c r="AB1476" s="19">
        <f t="shared" si="286"/>
        <v>0</v>
      </c>
    </row>
    <row r="1477" spans="3:28" x14ac:dyDescent="0.2">
      <c r="C1477" s="17">
        <f t="shared" si="288"/>
        <v>0</v>
      </c>
      <c r="F1477" s="8" t="e">
        <f t="shared" si="280"/>
        <v>#DIV/0!</v>
      </c>
      <c r="G1477" s="9">
        <f t="shared" si="281"/>
        <v>0</v>
      </c>
      <c r="H1477" s="10" t="e">
        <f t="shared" si="282"/>
        <v>#DIV/0!</v>
      </c>
      <c r="I1477" s="10" t="e">
        <f t="shared" si="283"/>
        <v>#DIV/0!</v>
      </c>
      <c r="J1477" s="11" t="e">
        <f t="shared" si="289"/>
        <v>#DIV/0!</v>
      </c>
      <c r="K1477" s="22" t="e">
        <f t="shared" si="290"/>
        <v>#DIV/0!</v>
      </c>
      <c r="L1477" s="22" t="e">
        <f t="shared" si="291"/>
        <v>#DIV/0!</v>
      </c>
      <c r="X1477" s="12">
        <f t="shared" si="287"/>
        <v>0</v>
      </c>
      <c r="Y1477" s="18" t="e">
        <f t="shared" si="284"/>
        <v>#DIV/0!</v>
      </c>
      <c r="AA1477" s="19">
        <f t="shared" si="285"/>
        <v>0</v>
      </c>
      <c r="AB1477" s="19">
        <f t="shared" si="286"/>
        <v>0</v>
      </c>
    </row>
    <row r="1478" spans="3:28" x14ac:dyDescent="0.2">
      <c r="C1478" s="17">
        <f t="shared" si="288"/>
        <v>0</v>
      </c>
      <c r="F1478" s="8" t="e">
        <f t="shared" si="280"/>
        <v>#DIV/0!</v>
      </c>
      <c r="G1478" s="9">
        <f t="shared" si="281"/>
        <v>0</v>
      </c>
      <c r="H1478" s="10" t="e">
        <f t="shared" si="282"/>
        <v>#DIV/0!</v>
      </c>
      <c r="I1478" s="10" t="e">
        <f t="shared" si="283"/>
        <v>#DIV/0!</v>
      </c>
      <c r="J1478" s="11" t="e">
        <f t="shared" si="289"/>
        <v>#DIV/0!</v>
      </c>
      <c r="K1478" s="22" t="e">
        <f t="shared" si="290"/>
        <v>#DIV/0!</v>
      </c>
      <c r="L1478" s="22" t="e">
        <f t="shared" si="291"/>
        <v>#DIV/0!</v>
      </c>
      <c r="X1478" s="12">
        <f t="shared" si="287"/>
        <v>0</v>
      </c>
      <c r="Y1478" s="18" t="e">
        <f t="shared" si="284"/>
        <v>#DIV/0!</v>
      </c>
      <c r="AA1478" s="19">
        <f t="shared" si="285"/>
        <v>0</v>
      </c>
      <c r="AB1478" s="19">
        <f t="shared" si="286"/>
        <v>0</v>
      </c>
    </row>
    <row r="1479" spans="3:28" x14ac:dyDescent="0.2">
      <c r="C1479" s="17">
        <f t="shared" si="288"/>
        <v>0</v>
      </c>
      <c r="F1479" s="8" t="e">
        <f t="shared" si="280"/>
        <v>#DIV/0!</v>
      </c>
      <c r="G1479" s="9">
        <f t="shared" si="281"/>
        <v>0</v>
      </c>
      <c r="H1479" s="10" t="e">
        <f t="shared" si="282"/>
        <v>#DIV/0!</v>
      </c>
      <c r="I1479" s="10" t="e">
        <f t="shared" si="283"/>
        <v>#DIV/0!</v>
      </c>
      <c r="J1479" s="11" t="e">
        <f t="shared" si="289"/>
        <v>#DIV/0!</v>
      </c>
      <c r="K1479" s="22" t="e">
        <f t="shared" si="290"/>
        <v>#DIV/0!</v>
      </c>
      <c r="L1479" s="22" t="e">
        <f t="shared" si="291"/>
        <v>#DIV/0!</v>
      </c>
      <c r="X1479" s="12">
        <f t="shared" si="287"/>
        <v>0</v>
      </c>
      <c r="Y1479" s="18" t="e">
        <f t="shared" si="284"/>
        <v>#DIV/0!</v>
      </c>
      <c r="AA1479" s="19">
        <f t="shared" si="285"/>
        <v>0</v>
      </c>
      <c r="AB1479" s="19">
        <f t="shared" si="286"/>
        <v>0</v>
      </c>
    </row>
    <row r="1480" spans="3:28" x14ac:dyDescent="0.2">
      <c r="C1480" s="17">
        <f t="shared" si="288"/>
        <v>0</v>
      </c>
      <c r="F1480" s="8" t="e">
        <f t="shared" si="280"/>
        <v>#DIV/0!</v>
      </c>
      <c r="G1480" s="9">
        <f t="shared" si="281"/>
        <v>0</v>
      </c>
      <c r="H1480" s="10" t="e">
        <f t="shared" si="282"/>
        <v>#DIV/0!</v>
      </c>
      <c r="I1480" s="10" t="e">
        <f t="shared" si="283"/>
        <v>#DIV/0!</v>
      </c>
      <c r="J1480" s="11" t="e">
        <f t="shared" si="289"/>
        <v>#DIV/0!</v>
      </c>
      <c r="K1480" s="22" t="e">
        <f t="shared" si="290"/>
        <v>#DIV/0!</v>
      </c>
      <c r="L1480" s="22" t="e">
        <f t="shared" si="291"/>
        <v>#DIV/0!</v>
      </c>
      <c r="X1480" s="12">
        <f t="shared" si="287"/>
        <v>0</v>
      </c>
      <c r="Y1480" s="18" t="e">
        <f t="shared" si="284"/>
        <v>#DIV/0!</v>
      </c>
      <c r="AA1480" s="19">
        <f t="shared" si="285"/>
        <v>0</v>
      </c>
      <c r="AB1480" s="19">
        <f t="shared" si="286"/>
        <v>0</v>
      </c>
    </row>
    <row r="1481" spans="3:28" x14ac:dyDescent="0.2">
      <c r="C1481" s="17">
        <f t="shared" si="288"/>
        <v>0</v>
      </c>
      <c r="F1481" s="8" t="e">
        <f t="shared" ref="F1481:F1544" si="292">Y1481</f>
        <v>#DIV/0!</v>
      </c>
      <c r="G1481" s="9">
        <f t="shared" ref="G1481:G1544" si="293">AB1481</f>
        <v>0</v>
      </c>
      <c r="H1481" s="10" t="e">
        <f t="shared" ref="H1481:H1544" si="294">AB1481/V1481</f>
        <v>#DIV/0!</v>
      </c>
      <c r="I1481" s="10" t="e">
        <f t="shared" ref="I1481:I1544" si="295">AB1481/V1481 + AF1481</f>
        <v>#DIV/0!</v>
      </c>
      <c r="J1481" s="11" t="e">
        <f t="shared" si="289"/>
        <v>#DIV/0!</v>
      </c>
      <c r="K1481" s="22" t="e">
        <f t="shared" si="290"/>
        <v>#DIV/0!</v>
      </c>
      <c r="L1481" s="22" t="e">
        <f t="shared" si="291"/>
        <v>#DIV/0!</v>
      </c>
      <c r="X1481" s="12">
        <f t="shared" si="287"/>
        <v>0</v>
      </c>
      <c r="Y1481" s="18" t="e">
        <f t="shared" si="284"/>
        <v>#DIV/0!</v>
      </c>
      <c r="AA1481" s="19">
        <f t="shared" si="285"/>
        <v>0</v>
      </c>
      <c r="AB1481" s="19">
        <f t="shared" si="286"/>
        <v>0</v>
      </c>
    </row>
    <row r="1482" spans="3:28" x14ac:dyDescent="0.2">
      <c r="C1482" s="17">
        <f t="shared" si="288"/>
        <v>0</v>
      </c>
      <c r="F1482" s="8" t="e">
        <f t="shared" si="292"/>
        <v>#DIV/0!</v>
      </c>
      <c r="G1482" s="9">
        <f t="shared" si="293"/>
        <v>0</v>
      </c>
      <c r="H1482" s="10" t="e">
        <f t="shared" si="294"/>
        <v>#DIV/0!</v>
      </c>
      <c r="I1482" s="10" t="e">
        <f t="shared" si="295"/>
        <v>#DIV/0!</v>
      </c>
      <c r="J1482" s="11" t="e">
        <f t="shared" si="289"/>
        <v>#DIV/0!</v>
      </c>
      <c r="K1482" s="22" t="e">
        <f t="shared" si="290"/>
        <v>#DIV/0!</v>
      </c>
      <c r="L1482" s="22" t="e">
        <f t="shared" si="291"/>
        <v>#DIV/0!</v>
      </c>
      <c r="X1482" s="12">
        <f t="shared" si="287"/>
        <v>0</v>
      </c>
      <c r="Y1482" s="18" t="e">
        <f t="shared" si="284"/>
        <v>#DIV/0!</v>
      </c>
      <c r="AA1482" s="19">
        <f t="shared" si="285"/>
        <v>0</v>
      </c>
      <c r="AB1482" s="19">
        <f t="shared" si="286"/>
        <v>0</v>
      </c>
    </row>
    <row r="1483" spans="3:28" x14ac:dyDescent="0.2">
      <c r="C1483" s="17">
        <f t="shared" si="288"/>
        <v>0</v>
      </c>
      <c r="F1483" s="8" t="e">
        <f t="shared" si="292"/>
        <v>#DIV/0!</v>
      </c>
      <c r="G1483" s="9">
        <f t="shared" si="293"/>
        <v>0</v>
      </c>
      <c r="H1483" s="10" t="e">
        <f t="shared" si="294"/>
        <v>#DIV/0!</v>
      </c>
      <c r="I1483" s="10" t="e">
        <f t="shared" si="295"/>
        <v>#DIV/0!</v>
      </c>
      <c r="J1483" s="11" t="e">
        <f t="shared" si="289"/>
        <v>#DIV/0!</v>
      </c>
      <c r="K1483" s="22" t="e">
        <f t="shared" si="290"/>
        <v>#DIV/0!</v>
      </c>
      <c r="L1483" s="22" t="e">
        <f t="shared" si="291"/>
        <v>#DIV/0!</v>
      </c>
      <c r="X1483" s="12">
        <f t="shared" si="287"/>
        <v>0</v>
      </c>
      <c r="Y1483" s="18" t="e">
        <f t="shared" si="284"/>
        <v>#DIV/0!</v>
      </c>
      <c r="AA1483" s="19">
        <f t="shared" si="285"/>
        <v>0</v>
      </c>
      <c r="AB1483" s="19">
        <f t="shared" si="286"/>
        <v>0</v>
      </c>
    </row>
    <row r="1484" spans="3:28" x14ac:dyDescent="0.2">
      <c r="C1484" s="17">
        <f t="shared" si="288"/>
        <v>0</v>
      </c>
      <c r="F1484" s="8" t="e">
        <f t="shared" si="292"/>
        <v>#DIV/0!</v>
      </c>
      <c r="G1484" s="9">
        <f t="shared" si="293"/>
        <v>0</v>
      </c>
      <c r="H1484" s="10" t="e">
        <f t="shared" si="294"/>
        <v>#DIV/0!</v>
      </c>
      <c r="I1484" s="10" t="e">
        <f t="shared" si="295"/>
        <v>#DIV/0!</v>
      </c>
      <c r="J1484" s="11" t="e">
        <f t="shared" si="289"/>
        <v>#DIV/0!</v>
      </c>
      <c r="K1484" s="22" t="e">
        <f t="shared" si="290"/>
        <v>#DIV/0!</v>
      </c>
      <c r="L1484" s="22" t="e">
        <f t="shared" si="291"/>
        <v>#DIV/0!</v>
      </c>
      <c r="X1484" s="12">
        <f t="shared" si="287"/>
        <v>0</v>
      </c>
      <c r="Y1484" s="18" t="e">
        <f t="shared" si="284"/>
        <v>#DIV/0!</v>
      </c>
      <c r="AA1484" s="19">
        <f t="shared" si="285"/>
        <v>0</v>
      </c>
      <c r="AB1484" s="19">
        <f t="shared" si="286"/>
        <v>0</v>
      </c>
    </row>
    <row r="1485" spans="3:28" x14ac:dyDescent="0.2">
      <c r="C1485" s="17">
        <f t="shared" si="288"/>
        <v>0</v>
      </c>
      <c r="F1485" s="8" t="e">
        <f t="shared" si="292"/>
        <v>#DIV/0!</v>
      </c>
      <c r="G1485" s="9">
        <f t="shared" si="293"/>
        <v>0</v>
      </c>
      <c r="H1485" s="10" t="e">
        <f t="shared" si="294"/>
        <v>#DIV/0!</v>
      </c>
      <c r="I1485" s="10" t="e">
        <f t="shared" si="295"/>
        <v>#DIV/0!</v>
      </c>
      <c r="J1485" s="11" t="e">
        <f t="shared" si="289"/>
        <v>#DIV/0!</v>
      </c>
      <c r="K1485" s="22" t="e">
        <f t="shared" si="290"/>
        <v>#DIV/0!</v>
      </c>
      <c r="L1485" s="22" t="e">
        <f t="shared" si="291"/>
        <v>#DIV/0!</v>
      </c>
      <c r="X1485" s="12">
        <f t="shared" si="287"/>
        <v>0</v>
      </c>
      <c r="Y1485" s="18" t="e">
        <f t="shared" si="284"/>
        <v>#DIV/0!</v>
      </c>
      <c r="AA1485" s="19">
        <f t="shared" si="285"/>
        <v>0</v>
      </c>
      <c r="AB1485" s="19">
        <f t="shared" si="286"/>
        <v>0</v>
      </c>
    </row>
    <row r="1486" spans="3:28" x14ac:dyDescent="0.2">
      <c r="C1486" s="17">
        <f t="shared" si="288"/>
        <v>0</v>
      </c>
      <c r="F1486" s="8" t="e">
        <f t="shared" si="292"/>
        <v>#DIV/0!</v>
      </c>
      <c r="G1486" s="9">
        <f t="shared" si="293"/>
        <v>0</v>
      </c>
      <c r="H1486" s="10" t="e">
        <f t="shared" si="294"/>
        <v>#DIV/0!</v>
      </c>
      <c r="I1486" s="10" t="e">
        <f t="shared" si="295"/>
        <v>#DIV/0!</v>
      </c>
      <c r="J1486" s="11" t="e">
        <f t="shared" si="289"/>
        <v>#DIV/0!</v>
      </c>
      <c r="K1486" s="22" t="e">
        <f t="shared" si="290"/>
        <v>#DIV/0!</v>
      </c>
      <c r="L1486" s="22" t="e">
        <f t="shared" si="291"/>
        <v>#DIV/0!</v>
      </c>
      <c r="X1486" s="12">
        <f t="shared" si="287"/>
        <v>0</v>
      </c>
      <c r="Y1486" s="18" t="e">
        <f t="shared" ref="Y1486:Y1549" si="296">(N1486+(0.8*X1486))/S1486</f>
        <v>#DIV/0!</v>
      </c>
      <c r="AA1486" s="19">
        <f t="shared" ref="AA1486:AA1549" si="297">R1486-(N1486+P1486+Q1486)</f>
        <v>0</v>
      </c>
      <c r="AB1486" s="19">
        <f t="shared" ref="AB1486:AB1549" si="298">N1486+0.9*AA1486</f>
        <v>0</v>
      </c>
    </row>
    <row r="1487" spans="3:28" x14ac:dyDescent="0.2">
      <c r="C1487" s="17">
        <f t="shared" si="288"/>
        <v>0</v>
      </c>
      <c r="F1487" s="8" t="e">
        <f t="shared" si="292"/>
        <v>#DIV/0!</v>
      </c>
      <c r="G1487" s="9">
        <f t="shared" si="293"/>
        <v>0</v>
      </c>
      <c r="H1487" s="10" t="e">
        <f t="shared" si="294"/>
        <v>#DIV/0!</v>
      </c>
      <c r="I1487" s="10" t="e">
        <f t="shared" si="295"/>
        <v>#DIV/0!</v>
      </c>
      <c r="J1487" s="11" t="e">
        <f t="shared" si="289"/>
        <v>#DIV/0!</v>
      </c>
      <c r="K1487" s="22" t="e">
        <f t="shared" si="290"/>
        <v>#DIV/0!</v>
      </c>
      <c r="L1487" s="22" t="e">
        <f t="shared" si="291"/>
        <v>#DIV/0!</v>
      </c>
      <c r="X1487" s="12">
        <f t="shared" si="287"/>
        <v>0</v>
      </c>
      <c r="Y1487" s="18" t="e">
        <f t="shared" si="296"/>
        <v>#DIV/0!</v>
      </c>
      <c r="AA1487" s="19">
        <f t="shared" si="297"/>
        <v>0</v>
      </c>
      <c r="AB1487" s="19">
        <f t="shared" si="298"/>
        <v>0</v>
      </c>
    </row>
    <row r="1488" spans="3:28" x14ac:dyDescent="0.2">
      <c r="C1488" s="17">
        <f t="shared" si="288"/>
        <v>0</v>
      </c>
      <c r="F1488" s="8" t="e">
        <f t="shared" si="292"/>
        <v>#DIV/0!</v>
      </c>
      <c r="G1488" s="9">
        <f t="shared" si="293"/>
        <v>0</v>
      </c>
      <c r="H1488" s="10" t="e">
        <f t="shared" si="294"/>
        <v>#DIV/0!</v>
      </c>
      <c r="I1488" s="10" t="e">
        <f t="shared" si="295"/>
        <v>#DIV/0!</v>
      </c>
      <c r="J1488" s="11" t="e">
        <f t="shared" si="289"/>
        <v>#DIV/0!</v>
      </c>
      <c r="K1488" s="22" t="e">
        <f t="shared" si="290"/>
        <v>#DIV/0!</v>
      </c>
      <c r="L1488" s="22" t="e">
        <f t="shared" si="291"/>
        <v>#DIV/0!</v>
      </c>
      <c r="X1488" s="12">
        <f t="shared" si="287"/>
        <v>0</v>
      </c>
      <c r="Y1488" s="18" t="e">
        <f t="shared" si="296"/>
        <v>#DIV/0!</v>
      </c>
      <c r="AA1488" s="19">
        <f t="shared" si="297"/>
        <v>0</v>
      </c>
      <c r="AB1488" s="19">
        <f t="shared" si="298"/>
        <v>0</v>
      </c>
    </row>
    <row r="1489" spans="3:28" x14ac:dyDescent="0.2">
      <c r="C1489" s="17">
        <f t="shared" si="288"/>
        <v>0</v>
      </c>
      <c r="F1489" s="8" t="e">
        <f t="shared" si="292"/>
        <v>#DIV/0!</v>
      </c>
      <c r="G1489" s="9">
        <f t="shared" si="293"/>
        <v>0</v>
      </c>
      <c r="H1489" s="10" t="e">
        <f t="shared" si="294"/>
        <v>#DIV/0!</v>
      </c>
      <c r="I1489" s="10" t="e">
        <f t="shared" si="295"/>
        <v>#DIV/0!</v>
      </c>
      <c r="J1489" s="11" t="e">
        <f t="shared" si="289"/>
        <v>#DIV/0!</v>
      </c>
      <c r="K1489" s="22" t="e">
        <f t="shared" si="290"/>
        <v>#DIV/0!</v>
      </c>
      <c r="L1489" s="22" t="e">
        <f t="shared" si="291"/>
        <v>#DIV/0!</v>
      </c>
      <c r="X1489" s="12">
        <f t="shared" si="287"/>
        <v>0</v>
      </c>
      <c r="Y1489" s="18" t="e">
        <f t="shared" si="296"/>
        <v>#DIV/0!</v>
      </c>
      <c r="AA1489" s="19">
        <f t="shared" si="297"/>
        <v>0</v>
      </c>
      <c r="AB1489" s="19">
        <f t="shared" si="298"/>
        <v>0</v>
      </c>
    </row>
    <row r="1490" spans="3:28" x14ac:dyDescent="0.2">
      <c r="C1490" s="17">
        <f t="shared" si="288"/>
        <v>0</v>
      </c>
      <c r="F1490" s="8" t="e">
        <f t="shared" si="292"/>
        <v>#DIV/0!</v>
      </c>
      <c r="G1490" s="9">
        <f t="shared" si="293"/>
        <v>0</v>
      </c>
      <c r="H1490" s="10" t="e">
        <f t="shared" si="294"/>
        <v>#DIV/0!</v>
      </c>
      <c r="I1490" s="10" t="e">
        <f t="shared" si="295"/>
        <v>#DIV/0!</v>
      </c>
      <c r="J1490" s="11" t="e">
        <f t="shared" si="289"/>
        <v>#DIV/0!</v>
      </c>
      <c r="K1490" s="22" t="e">
        <f t="shared" si="290"/>
        <v>#DIV/0!</v>
      </c>
      <c r="L1490" s="22" t="e">
        <f t="shared" si="291"/>
        <v>#DIV/0!</v>
      </c>
      <c r="X1490" s="12">
        <f t="shared" si="287"/>
        <v>0</v>
      </c>
      <c r="Y1490" s="18" t="e">
        <f t="shared" si="296"/>
        <v>#DIV/0!</v>
      </c>
      <c r="AA1490" s="19">
        <f t="shared" si="297"/>
        <v>0</v>
      </c>
      <c r="AB1490" s="19">
        <f t="shared" si="298"/>
        <v>0</v>
      </c>
    </row>
    <row r="1491" spans="3:28" x14ac:dyDescent="0.2">
      <c r="C1491" s="17">
        <f t="shared" si="288"/>
        <v>0</v>
      </c>
      <c r="F1491" s="8" t="e">
        <f t="shared" si="292"/>
        <v>#DIV/0!</v>
      </c>
      <c r="G1491" s="9">
        <f t="shared" si="293"/>
        <v>0</v>
      </c>
      <c r="H1491" s="10" t="e">
        <f t="shared" si="294"/>
        <v>#DIV/0!</v>
      </c>
      <c r="I1491" s="10" t="e">
        <f t="shared" si="295"/>
        <v>#DIV/0!</v>
      </c>
      <c r="J1491" s="11" t="e">
        <f t="shared" si="289"/>
        <v>#DIV/0!</v>
      </c>
      <c r="K1491" s="22" t="e">
        <f t="shared" si="290"/>
        <v>#DIV/0!</v>
      </c>
      <c r="L1491" s="22" t="e">
        <f t="shared" si="291"/>
        <v>#DIV/0!</v>
      </c>
      <c r="X1491" s="12">
        <f t="shared" si="287"/>
        <v>0</v>
      </c>
      <c r="Y1491" s="18" t="e">
        <f t="shared" si="296"/>
        <v>#DIV/0!</v>
      </c>
      <c r="AA1491" s="19">
        <f t="shared" si="297"/>
        <v>0</v>
      </c>
      <c r="AB1491" s="19">
        <f t="shared" si="298"/>
        <v>0</v>
      </c>
    </row>
    <row r="1492" spans="3:28" x14ac:dyDescent="0.2">
      <c r="C1492" s="17">
        <f t="shared" si="288"/>
        <v>0</v>
      </c>
      <c r="F1492" s="8" t="e">
        <f t="shared" si="292"/>
        <v>#DIV/0!</v>
      </c>
      <c r="G1492" s="9">
        <f t="shared" si="293"/>
        <v>0</v>
      </c>
      <c r="H1492" s="10" t="e">
        <f t="shared" si="294"/>
        <v>#DIV/0!</v>
      </c>
      <c r="I1492" s="10" t="e">
        <f t="shared" si="295"/>
        <v>#DIV/0!</v>
      </c>
      <c r="J1492" s="11" t="e">
        <f t="shared" si="289"/>
        <v>#DIV/0!</v>
      </c>
      <c r="K1492" s="22" t="e">
        <f t="shared" si="290"/>
        <v>#DIV/0!</v>
      </c>
      <c r="L1492" s="22" t="e">
        <f t="shared" si="291"/>
        <v>#DIV/0!</v>
      </c>
      <c r="X1492" s="12">
        <f t="shared" si="287"/>
        <v>0</v>
      </c>
      <c r="Y1492" s="18" t="e">
        <f t="shared" si="296"/>
        <v>#DIV/0!</v>
      </c>
      <c r="AA1492" s="19">
        <f t="shared" si="297"/>
        <v>0</v>
      </c>
      <c r="AB1492" s="19">
        <f t="shared" si="298"/>
        <v>0</v>
      </c>
    </row>
    <row r="1493" spans="3:28" x14ac:dyDescent="0.2">
      <c r="C1493" s="17">
        <f t="shared" si="288"/>
        <v>0</v>
      </c>
      <c r="F1493" s="8" t="e">
        <f t="shared" si="292"/>
        <v>#DIV/0!</v>
      </c>
      <c r="G1493" s="9">
        <f t="shared" si="293"/>
        <v>0</v>
      </c>
      <c r="H1493" s="10" t="e">
        <f t="shared" si="294"/>
        <v>#DIV/0!</v>
      </c>
      <c r="I1493" s="10" t="e">
        <f t="shared" si="295"/>
        <v>#DIV/0!</v>
      </c>
      <c r="J1493" s="11" t="e">
        <f t="shared" si="289"/>
        <v>#DIV/0!</v>
      </c>
      <c r="K1493" s="22" t="e">
        <f t="shared" si="290"/>
        <v>#DIV/0!</v>
      </c>
      <c r="L1493" s="22" t="e">
        <f t="shared" si="291"/>
        <v>#DIV/0!</v>
      </c>
      <c r="X1493" s="12">
        <f t="shared" si="287"/>
        <v>0</v>
      </c>
      <c r="Y1493" s="18" t="e">
        <f t="shared" si="296"/>
        <v>#DIV/0!</v>
      </c>
      <c r="AA1493" s="19">
        <f t="shared" si="297"/>
        <v>0</v>
      </c>
      <c r="AB1493" s="19">
        <f t="shared" si="298"/>
        <v>0</v>
      </c>
    </row>
    <row r="1494" spans="3:28" x14ac:dyDescent="0.2">
      <c r="C1494" s="17">
        <f t="shared" si="288"/>
        <v>0</v>
      </c>
      <c r="F1494" s="8" t="e">
        <f t="shared" si="292"/>
        <v>#DIV/0!</v>
      </c>
      <c r="G1494" s="9">
        <f t="shared" si="293"/>
        <v>0</v>
      </c>
      <c r="H1494" s="10" t="e">
        <f t="shared" si="294"/>
        <v>#DIV/0!</v>
      </c>
      <c r="I1494" s="10" t="e">
        <f t="shared" si="295"/>
        <v>#DIV/0!</v>
      </c>
      <c r="J1494" s="11" t="e">
        <f t="shared" si="289"/>
        <v>#DIV/0!</v>
      </c>
      <c r="K1494" s="22" t="e">
        <f t="shared" si="290"/>
        <v>#DIV/0!</v>
      </c>
      <c r="L1494" s="22" t="e">
        <f t="shared" si="291"/>
        <v>#DIV/0!</v>
      </c>
      <c r="X1494" s="12">
        <f t="shared" si="287"/>
        <v>0</v>
      </c>
      <c r="Y1494" s="18" t="e">
        <f t="shared" si="296"/>
        <v>#DIV/0!</v>
      </c>
      <c r="AA1494" s="19">
        <f t="shared" si="297"/>
        <v>0</v>
      </c>
      <c r="AB1494" s="19">
        <f t="shared" si="298"/>
        <v>0</v>
      </c>
    </row>
    <row r="1495" spans="3:28" x14ac:dyDescent="0.2">
      <c r="C1495" s="17">
        <f t="shared" si="288"/>
        <v>0</v>
      </c>
      <c r="F1495" s="8" t="e">
        <f t="shared" si="292"/>
        <v>#DIV/0!</v>
      </c>
      <c r="G1495" s="9">
        <f t="shared" si="293"/>
        <v>0</v>
      </c>
      <c r="H1495" s="10" t="e">
        <f t="shared" si="294"/>
        <v>#DIV/0!</v>
      </c>
      <c r="I1495" s="10" t="e">
        <f t="shared" si="295"/>
        <v>#DIV/0!</v>
      </c>
      <c r="J1495" s="11" t="e">
        <f t="shared" si="289"/>
        <v>#DIV/0!</v>
      </c>
      <c r="K1495" s="22" t="e">
        <f t="shared" si="290"/>
        <v>#DIV/0!</v>
      </c>
      <c r="L1495" s="22" t="e">
        <f t="shared" si="291"/>
        <v>#DIV/0!</v>
      </c>
      <c r="X1495" s="12">
        <f t="shared" si="287"/>
        <v>0</v>
      </c>
      <c r="Y1495" s="18" t="e">
        <f t="shared" si="296"/>
        <v>#DIV/0!</v>
      </c>
      <c r="AA1495" s="19">
        <f t="shared" si="297"/>
        <v>0</v>
      </c>
      <c r="AB1495" s="19">
        <f t="shared" si="298"/>
        <v>0</v>
      </c>
    </row>
    <row r="1496" spans="3:28" x14ac:dyDescent="0.2">
      <c r="C1496" s="17">
        <f t="shared" si="288"/>
        <v>0</v>
      </c>
      <c r="F1496" s="8" t="e">
        <f t="shared" si="292"/>
        <v>#DIV/0!</v>
      </c>
      <c r="G1496" s="9">
        <f t="shared" si="293"/>
        <v>0</v>
      </c>
      <c r="H1496" s="10" t="e">
        <f t="shared" si="294"/>
        <v>#DIV/0!</v>
      </c>
      <c r="I1496" s="10" t="e">
        <f t="shared" si="295"/>
        <v>#DIV/0!</v>
      </c>
      <c r="J1496" s="11" t="e">
        <f t="shared" si="289"/>
        <v>#DIV/0!</v>
      </c>
      <c r="K1496" s="22" t="e">
        <f t="shared" si="290"/>
        <v>#DIV/0!</v>
      </c>
      <c r="L1496" s="22" t="e">
        <f t="shared" si="291"/>
        <v>#DIV/0!</v>
      </c>
      <c r="X1496" s="12">
        <f t="shared" si="287"/>
        <v>0</v>
      </c>
      <c r="Y1496" s="18" t="e">
        <f t="shared" si="296"/>
        <v>#DIV/0!</v>
      </c>
      <c r="AA1496" s="19">
        <f t="shared" si="297"/>
        <v>0</v>
      </c>
      <c r="AB1496" s="19">
        <f t="shared" si="298"/>
        <v>0</v>
      </c>
    </row>
    <row r="1497" spans="3:28" x14ac:dyDescent="0.2">
      <c r="C1497" s="17">
        <f t="shared" si="288"/>
        <v>0</v>
      </c>
      <c r="F1497" s="8" t="e">
        <f t="shared" si="292"/>
        <v>#DIV/0!</v>
      </c>
      <c r="G1497" s="9">
        <f t="shared" si="293"/>
        <v>0</v>
      </c>
      <c r="H1497" s="10" t="e">
        <f t="shared" si="294"/>
        <v>#DIV/0!</v>
      </c>
      <c r="I1497" s="10" t="e">
        <f t="shared" si="295"/>
        <v>#DIV/0!</v>
      </c>
      <c r="J1497" s="11" t="e">
        <f t="shared" si="289"/>
        <v>#DIV/0!</v>
      </c>
      <c r="K1497" s="22" t="e">
        <f t="shared" si="290"/>
        <v>#DIV/0!</v>
      </c>
      <c r="L1497" s="22" t="e">
        <f t="shared" si="291"/>
        <v>#DIV/0!</v>
      </c>
      <c r="X1497" s="12">
        <f t="shared" ref="X1497:X1560" si="299">O1497-N1497</f>
        <v>0</v>
      </c>
      <c r="Y1497" s="18" t="e">
        <f t="shared" si="296"/>
        <v>#DIV/0!</v>
      </c>
      <c r="AA1497" s="19">
        <f t="shared" si="297"/>
        <v>0</v>
      </c>
      <c r="AB1497" s="19">
        <f t="shared" si="298"/>
        <v>0</v>
      </c>
    </row>
    <row r="1498" spans="3:28" x14ac:dyDescent="0.2">
      <c r="C1498" s="17">
        <f t="shared" si="288"/>
        <v>0</v>
      </c>
      <c r="F1498" s="8" t="e">
        <f t="shared" si="292"/>
        <v>#DIV/0!</v>
      </c>
      <c r="G1498" s="9">
        <f t="shared" si="293"/>
        <v>0</v>
      </c>
      <c r="H1498" s="10" t="e">
        <f t="shared" si="294"/>
        <v>#DIV/0!</v>
      </c>
      <c r="I1498" s="10" t="e">
        <f t="shared" si="295"/>
        <v>#DIV/0!</v>
      </c>
      <c r="J1498" s="11" t="e">
        <f t="shared" si="289"/>
        <v>#DIV/0!</v>
      </c>
      <c r="K1498" s="22" t="e">
        <f t="shared" si="290"/>
        <v>#DIV/0!</v>
      </c>
      <c r="L1498" s="22" t="e">
        <f t="shared" si="291"/>
        <v>#DIV/0!</v>
      </c>
      <c r="X1498" s="12">
        <f t="shared" si="299"/>
        <v>0</v>
      </c>
      <c r="Y1498" s="18" t="e">
        <f t="shared" si="296"/>
        <v>#DIV/0!</v>
      </c>
      <c r="AA1498" s="19">
        <f t="shared" si="297"/>
        <v>0</v>
      </c>
      <c r="AB1498" s="19">
        <f t="shared" si="298"/>
        <v>0</v>
      </c>
    </row>
    <row r="1499" spans="3:28" x14ac:dyDescent="0.2">
      <c r="C1499" s="17">
        <f t="shared" si="288"/>
        <v>0</v>
      </c>
      <c r="F1499" s="8" t="e">
        <f t="shared" si="292"/>
        <v>#DIV/0!</v>
      </c>
      <c r="G1499" s="9">
        <f t="shared" si="293"/>
        <v>0</v>
      </c>
      <c r="H1499" s="10" t="e">
        <f t="shared" si="294"/>
        <v>#DIV/0!</v>
      </c>
      <c r="I1499" s="10" t="e">
        <f t="shared" si="295"/>
        <v>#DIV/0!</v>
      </c>
      <c r="J1499" s="11" t="e">
        <f t="shared" si="289"/>
        <v>#DIV/0!</v>
      </c>
      <c r="K1499" s="22" t="e">
        <f t="shared" si="290"/>
        <v>#DIV/0!</v>
      </c>
      <c r="L1499" s="22" t="e">
        <f t="shared" si="291"/>
        <v>#DIV/0!</v>
      </c>
      <c r="X1499" s="12">
        <f t="shared" si="299"/>
        <v>0</v>
      </c>
      <c r="Y1499" s="18" t="e">
        <f t="shared" si="296"/>
        <v>#DIV/0!</v>
      </c>
      <c r="AA1499" s="19">
        <f t="shared" si="297"/>
        <v>0</v>
      </c>
      <c r="AB1499" s="19">
        <f t="shared" si="298"/>
        <v>0</v>
      </c>
    </row>
    <row r="1500" spans="3:28" x14ac:dyDescent="0.2">
      <c r="C1500" s="17">
        <f t="shared" si="288"/>
        <v>0</v>
      </c>
      <c r="F1500" s="8" t="e">
        <f t="shared" si="292"/>
        <v>#DIV/0!</v>
      </c>
      <c r="G1500" s="9">
        <f t="shared" si="293"/>
        <v>0</v>
      </c>
      <c r="H1500" s="10" t="e">
        <f t="shared" si="294"/>
        <v>#DIV/0!</v>
      </c>
      <c r="I1500" s="10" t="e">
        <f t="shared" si="295"/>
        <v>#DIV/0!</v>
      </c>
      <c r="J1500" s="11" t="e">
        <f t="shared" si="289"/>
        <v>#DIV/0!</v>
      </c>
      <c r="K1500" s="22" t="e">
        <f t="shared" si="290"/>
        <v>#DIV/0!</v>
      </c>
      <c r="L1500" s="22" t="e">
        <f t="shared" si="291"/>
        <v>#DIV/0!</v>
      </c>
      <c r="X1500" s="12">
        <f t="shared" si="299"/>
        <v>0</v>
      </c>
      <c r="Y1500" s="18" t="e">
        <f t="shared" si="296"/>
        <v>#DIV/0!</v>
      </c>
      <c r="AA1500" s="19">
        <f t="shared" si="297"/>
        <v>0</v>
      </c>
      <c r="AB1500" s="19">
        <f t="shared" si="298"/>
        <v>0</v>
      </c>
    </row>
    <row r="1501" spans="3:28" x14ac:dyDescent="0.2">
      <c r="C1501" s="17">
        <f t="shared" si="288"/>
        <v>0</v>
      </c>
      <c r="F1501" s="8" t="e">
        <f t="shared" si="292"/>
        <v>#DIV/0!</v>
      </c>
      <c r="G1501" s="9">
        <f t="shared" si="293"/>
        <v>0</v>
      </c>
      <c r="H1501" s="10" t="e">
        <f t="shared" si="294"/>
        <v>#DIV/0!</v>
      </c>
      <c r="I1501" s="10" t="e">
        <f t="shared" si="295"/>
        <v>#DIV/0!</v>
      </c>
      <c r="J1501" s="11" t="e">
        <f t="shared" si="289"/>
        <v>#DIV/0!</v>
      </c>
      <c r="K1501" s="22" t="e">
        <f t="shared" si="290"/>
        <v>#DIV/0!</v>
      </c>
      <c r="L1501" s="22" t="e">
        <f t="shared" si="291"/>
        <v>#DIV/0!</v>
      </c>
      <c r="X1501" s="12">
        <f t="shared" si="299"/>
        <v>0</v>
      </c>
      <c r="Y1501" s="18" t="e">
        <f t="shared" si="296"/>
        <v>#DIV/0!</v>
      </c>
      <c r="AA1501" s="19">
        <f t="shared" si="297"/>
        <v>0</v>
      </c>
      <c r="AB1501" s="19">
        <f t="shared" si="298"/>
        <v>0</v>
      </c>
    </row>
    <row r="1502" spans="3:28" x14ac:dyDescent="0.2">
      <c r="C1502" s="17">
        <f t="shared" si="288"/>
        <v>0</v>
      </c>
      <c r="F1502" s="8" t="e">
        <f t="shared" si="292"/>
        <v>#DIV/0!</v>
      </c>
      <c r="G1502" s="9">
        <f t="shared" si="293"/>
        <v>0</v>
      </c>
      <c r="H1502" s="10" t="e">
        <f t="shared" si="294"/>
        <v>#DIV/0!</v>
      </c>
      <c r="I1502" s="10" t="e">
        <f t="shared" si="295"/>
        <v>#DIV/0!</v>
      </c>
      <c r="J1502" s="11" t="e">
        <f t="shared" si="289"/>
        <v>#DIV/0!</v>
      </c>
      <c r="K1502" s="22" t="e">
        <f t="shared" si="290"/>
        <v>#DIV/0!</v>
      </c>
      <c r="L1502" s="22" t="e">
        <f t="shared" si="291"/>
        <v>#DIV/0!</v>
      </c>
      <c r="X1502" s="12">
        <f t="shared" si="299"/>
        <v>0</v>
      </c>
      <c r="Y1502" s="18" t="e">
        <f t="shared" si="296"/>
        <v>#DIV/0!</v>
      </c>
      <c r="AA1502" s="19">
        <f t="shared" si="297"/>
        <v>0</v>
      </c>
      <c r="AB1502" s="19">
        <f t="shared" si="298"/>
        <v>0</v>
      </c>
    </row>
    <row r="1503" spans="3:28" x14ac:dyDescent="0.2">
      <c r="C1503" s="17">
        <f t="shared" si="288"/>
        <v>0</v>
      </c>
      <c r="F1503" s="8" t="e">
        <f t="shared" si="292"/>
        <v>#DIV/0!</v>
      </c>
      <c r="G1503" s="9">
        <f t="shared" si="293"/>
        <v>0</v>
      </c>
      <c r="H1503" s="10" t="e">
        <f t="shared" si="294"/>
        <v>#DIV/0!</v>
      </c>
      <c r="I1503" s="10" t="e">
        <f t="shared" si="295"/>
        <v>#DIV/0!</v>
      </c>
      <c r="J1503" s="11" t="e">
        <f t="shared" si="289"/>
        <v>#DIV/0!</v>
      </c>
      <c r="K1503" s="22" t="e">
        <f t="shared" si="290"/>
        <v>#DIV/0!</v>
      </c>
      <c r="L1503" s="22" t="e">
        <f t="shared" si="291"/>
        <v>#DIV/0!</v>
      </c>
      <c r="X1503" s="12">
        <f t="shared" si="299"/>
        <v>0</v>
      </c>
      <c r="Y1503" s="18" t="e">
        <f t="shared" si="296"/>
        <v>#DIV/0!</v>
      </c>
      <c r="AA1503" s="19">
        <f t="shared" si="297"/>
        <v>0</v>
      </c>
      <c r="AB1503" s="19">
        <f t="shared" si="298"/>
        <v>0</v>
      </c>
    </row>
    <row r="1504" spans="3:28" x14ac:dyDescent="0.2">
      <c r="C1504" s="17">
        <f t="shared" si="288"/>
        <v>0</v>
      </c>
      <c r="F1504" s="8" t="e">
        <f t="shared" si="292"/>
        <v>#DIV/0!</v>
      </c>
      <c r="G1504" s="9">
        <f t="shared" si="293"/>
        <v>0</v>
      </c>
      <c r="H1504" s="10" t="e">
        <f t="shared" si="294"/>
        <v>#DIV/0!</v>
      </c>
      <c r="I1504" s="10" t="e">
        <f t="shared" si="295"/>
        <v>#DIV/0!</v>
      </c>
      <c r="J1504" s="11" t="e">
        <f t="shared" si="289"/>
        <v>#DIV/0!</v>
      </c>
      <c r="K1504" s="22" t="e">
        <f t="shared" si="290"/>
        <v>#DIV/0!</v>
      </c>
      <c r="L1504" s="22" t="e">
        <f t="shared" si="291"/>
        <v>#DIV/0!</v>
      </c>
      <c r="X1504" s="12">
        <f t="shared" si="299"/>
        <v>0</v>
      </c>
      <c r="Y1504" s="18" t="e">
        <f t="shared" si="296"/>
        <v>#DIV/0!</v>
      </c>
      <c r="AA1504" s="19">
        <f t="shared" si="297"/>
        <v>0</v>
      </c>
      <c r="AB1504" s="19">
        <f t="shared" si="298"/>
        <v>0</v>
      </c>
    </row>
    <row r="1505" spans="3:28" x14ac:dyDescent="0.2">
      <c r="C1505" s="17">
        <f t="shared" si="288"/>
        <v>0</v>
      </c>
      <c r="F1505" s="8" t="e">
        <f t="shared" si="292"/>
        <v>#DIV/0!</v>
      </c>
      <c r="G1505" s="9">
        <f t="shared" si="293"/>
        <v>0</v>
      </c>
      <c r="H1505" s="10" t="e">
        <f t="shared" si="294"/>
        <v>#DIV/0!</v>
      </c>
      <c r="I1505" s="10" t="e">
        <f t="shared" si="295"/>
        <v>#DIV/0!</v>
      </c>
      <c r="J1505" s="11" t="e">
        <f t="shared" si="289"/>
        <v>#DIV/0!</v>
      </c>
      <c r="K1505" s="22" t="e">
        <f t="shared" si="290"/>
        <v>#DIV/0!</v>
      </c>
      <c r="L1505" s="22" t="e">
        <f t="shared" si="291"/>
        <v>#DIV/0!</v>
      </c>
      <c r="X1505" s="12">
        <f t="shared" si="299"/>
        <v>0</v>
      </c>
      <c r="Y1505" s="18" t="e">
        <f t="shared" si="296"/>
        <v>#DIV/0!</v>
      </c>
      <c r="AA1505" s="19">
        <f t="shared" si="297"/>
        <v>0</v>
      </c>
      <c r="AB1505" s="19">
        <f t="shared" si="298"/>
        <v>0</v>
      </c>
    </row>
    <row r="1506" spans="3:28" x14ac:dyDescent="0.2">
      <c r="C1506" s="17">
        <f t="shared" si="288"/>
        <v>0</v>
      </c>
      <c r="F1506" s="8" t="e">
        <f t="shared" si="292"/>
        <v>#DIV/0!</v>
      </c>
      <c r="G1506" s="9">
        <f t="shared" si="293"/>
        <v>0</v>
      </c>
      <c r="H1506" s="10" t="e">
        <f t="shared" si="294"/>
        <v>#DIV/0!</v>
      </c>
      <c r="I1506" s="10" t="e">
        <f t="shared" si="295"/>
        <v>#DIV/0!</v>
      </c>
      <c r="J1506" s="11" t="e">
        <f t="shared" si="289"/>
        <v>#DIV/0!</v>
      </c>
      <c r="K1506" s="22" t="e">
        <f t="shared" si="290"/>
        <v>#DIV/0!</v>
      </c>
      <c r="L1506" s="22" t="e">
        <f t="shared" si="291"/>
        <v>#DIV/0!</v>
      </c>
      <c r="X1506" s="12">
        <f t="shared" si="299"/>
        <v>0</v>
      </c>
      <c r="Y1506" s="18" t="e">
        <f t="shared" si="296"/>
        <v>#DIV/0!</v>
      </c>
      <c r="AA1506" s="19">
        <f t="shared" si="297"/>
        <v>0</v>
      </c>
      <c r="AB1506" s="19">
        <f t="shared" si="298"/>
        <v>0</v>
      </c>
    </row>
    <row r="1507" spans="3:28" x14ac:dyDescent="0.2">
      <c r="C1507" s="17">
        <f t="shared" si="288"/>
        <v>0</v>
      </c>
      <c r="F1507" s="8" t="e">
        <f t="shared" si="292"/>
        <v>#DIV/0!</v>
      </c>
      <c r="G1507" s="9">
        <f t="shared" si="293"/>
        <v>0</v>
      </c>
      <c r="H1507" s="10" t="e">
        <f t="shared" si="294"/>
        <v>#DIV/0!</v>
      </c>
      <c r="I1507" s="10" t="e">
        <f t="shared" si="295"/>
        <v>#DIV/0!</v>
      </c>
      <c r="J1507" s="11" t="e">
        <f t="shared" si="289"/>
        <v>#DIV/0!</v>
      </c>
      <c r="K1507" s="22" t="e">
        <f t="shared" si="290"/>
        <v>#DIV/0!</v>
      </c>
      <c r="L1507" s="22" t="e">
        <f t="shared" si="291"/>
        <v>#DIV/0!</v>
      </c>
      <c r="X1507" s="12">
        <f t="shared" si="299"/>
        <v>0</v>
      </c>
      <c r="Y1507" s="18" t="e">
        <f t="shared" si="296"/>
        <v>#DIV/0!</v>
      </c>
      <c r="AA1507" s="19">
        <f t="shared" si="297"/>
        <v>0</v>
      </c>
      <c r="AB1507" s="19">
        <f t="shared" si="298"/>
        <v>0</v>
      </c>
    </row>
    <row r="1508" spans="3:28" x14ac:dyDescent="0.2">
      <c r="C1508" s="17">
        <f t="shared" si="288"/>
        <v>0</v>
      </c>
      <c r="F1508" s="8" t="e">
        <f t="shared" si="292"/>
        <v>#DIV/0!</v>
      </c>
      <c r="G1508" s="9">
        <f t="shared" si="293"/>
        <v>0</v>
      </c>
      <c r="H1508" s="10" t="e">
        <f t="shared" si="294"/>
        <v>#DIV/0!</v>
      </c>
      <c r="I1508" s="10" t="e">
        <f t="shared" si="295"/>
        <v>#DIV/0!</v>
      </c>
      <c r="J1508" s="11" t="e">
        <f t="shared" si="289"/>
        <v>#DIV/0!</v>
      </c>
      <c r="K1508" s="22" t="e">
        <f t="shared" si="290"/>
        <v>#DIV/0!</v>
      </c>
      <c r="L1508" s="22" t="e">
        <f t="shared" si="291"/>
        <v>#DIV/0!</v>
      </c>
      <c r="X1508" s="12">
        <f t="shared" si="299"/>
        <v>0</v>
      </c>
      <c r="Y1508" s="18" t="e">
        <f t="shared" si="296"/>
        <v>#DIV/0!</v>
      </c>
      <c r="AA1508" s="19">
        <f t="shared" si="297"/>
        <v>0</v>
      </c>
      <c r="AB1508" s="19">
        <f t="shared" si="298"/>
        <v>0</v>
      </c>
    </row>
    <row r="1509" spans="3:28" x14ac:dyDescent="0.2">
      <c r="C1509" s="17">
        <f t="shared" si="288"/>
        <v>0</v>
      </c>
      <c r="F1509" s="8" t="e">
        <f t="shared" si="292"/>
        <v>#DIV/0!</v>
      </c>
      <c r="G1509" s="9">
        <f t="shared" si="293"/>
        <v>0</v>
      </c>
      <c r="H1509" s="10" t="e">
        <f t="shared" si="294"/>
        <v>#DIV/0!</v>
      </c>
      <c r="I1509" s="10" t="e">
        <f t="shared" si="295"/>
        <v>#DIV/0!</v>
      </c>
      <c r="J1509" s="11" t="e">
        <f t="shared" si="289"/>
        <v>#DIV/0!</v>
      </c>
      <c r="K1509" s="22" t="e">
        <f t="shared" si="290"/>
        <v>#DIV/0!</v>
      </c>
      <c r="L1509" s="22" t="e">
        <f t="shared" si="291"/>
        <v>#DIV/0!</v>
      </c>
      <c r="X1509" s="12">
        <f t="shared" si="299"/>
        <v>0</v>
      </c>
      <c r="Y1509" s="18" t="e">
        <f t="shared" si="296"/>
        <v>#DIV/0!</v>
      </c>
      <c r="AA1509" s="19">
        <f t="shared" si="297"/>
        <v>0</v>
      </c>
      <c r="AB1509" s="19">
        <f t="shared" si="298"/>
        <v>0</v>
      </c>
    </row>
    <row r="1510" spans="3:28" x14ac:dyDescent="0.2">
      <c r="C1510" s="17">
        <f t="shared" si="288"/>
        <v>0</v>
      </c>
      <c r="F1510" s="8" t="e">
        <f t="shared" si="292"/>
        <v>#DIV/0!</v>
      </c>
      <c r="G1510" s="9">
        <f t="shared" si="293"/>
        <v>0</v>
      </c>
      <c r="H1510" s="10" t="e">
        <f t="shared" si="294"/>
        <v>#DIV/0!</v>
      </c>
      <c r="I1510" s="10" t="e">
        <f t="shared" si="295"/>
        <v>#DIV/0!</v>
      </c>
      <c r="J1510" s="11" t="e">
        <f t="shared" si="289"/>
        <v>#DIV/0!</v>
      </c>
      <c r="K1510" s="22" t="e">
        <f t="shared" si="290"/>
        <v>#DIV/0!</v>
      </c>
      <c r="L1510" s="22" t="e">
        <f t="shared" si="291"/>
        <v>#DIV/0!</v>
      </c>
      <c r="X1510" s="12">
        <f t="shared" si="299"/>
        <v>0</v>
      </c>
      <c r="Y1510" s="18" t="e">
        <f t="shared" si="296"/>
        <v>#DIV/0!</v>
      </c>
      <c r="AA1510" s="19">
        <f t="shared" si="297"/>
        <v>0</v>
      </c>
      <c r="AB1510" s="19">
        <f t="shared" si="298"/>
        <v>0</v>
      </c>
    </row>
    <row r="1511" spans="3:28" x14ac:dyDescent="0.2">
      <c r="C1511" s="17">
        <f t="shared" si="288"/>
        <v>0</v>
      </c>
      <c r="F1511" s="8" t="e">
        <f t="shared" si="292"/>
        <v>#DIV/0!</v>
      </c>
      <c r="G1511" s="9">
        <f t="shared" si="293"/>
        <v>0</v>
      </c>
      <c r="H1511" s="10" t="e">
        <f t="shared" si="294"/>
        <v>#DIV/0!</v>
      </c>
      <c r="I1511" s="10" t="e">
        <f t="shared" si="295"/>
        <v>#DIV/0!</v>
      </c>
      <c r="J1511" s="11" t="e">
        <f t="shared" si="289"/>
        <v>#DIV/0!</v>
      </c>
      <c r="K1511" s="22" t="e">
        <f t="shared" si="290"/>
        <v>#DIV/0!</v>
      </c>
      <c r="L1511" s="22" t="e">
        <f t="shared" si="291"/>
        <v>#DIV/0!</v>
      </c>
      <c r="X1511" s="12">
        <f t="shared" si="299"/>
        <v>0</v>
      </c>
      <c r="Y1511" s="18" t="e">
        <f t="shared" si="296"/>
        <v>#DIV/0!</v>
      </c>
      <c r="AA1511" s="19">
        <f t="shared" si="297"/>
        <v>0</v>
      </c>
      <c r="AB1511" s="19">
        <f t="shared" si="298"/>
        <v>0</v>
      </c>
    </row>
    <row r="1512" spans="3:28" x14ac:dyDescent="0.2">
      <c r="C1512" s="17">
        <f t="shared" si="288"/>
        <v>0</v>
      </c>
      <c r="F1512" s="8" t="e">
        <f t="shared" si="292"/>
        <v>#DIV/0!</v>
      </c>
      <c r="G1512" s="9">
        <f t="shared" si="293"/>
        <v>0</v>
      </c>
      <c r="H1512" s="10" t="e">
        <f t="shared" si="294"/>
        <v>#DIV/0!</v>
      </c>
      <c r="I1512" s="10" t="e">
        <f t="shared" si="295"/>
        <v>#DIV/0!</v>
      </c>
      <c r="J1512" s="11" t="e">
        <f t="shared" si="289"/>
        <v>#DIV/0!</v>
      </c>
      <c r="K1512" s="22" t="e">
        <f t="shared" si="290"/>
        <v>#DIV/0!</v>
      </c>
      <c r="L1512" s="22" t="e">
        <f t="shared" si="291"/>
        <v>#DIV/0!</v>
      </c>
      <c r="X1512" s="12">
        <f t="shared" si="299"/>
        <v>0</v>
      </c>
      <c r="Y1512" s="18" t="e">
        <f t="shared" si="296"/>
        <v>#DIV/0!</v>
      </c>
      <c r="AA1512" s="19">
        <f t="shared" si="297"/>
        <v>0</v>
      </c>
      <c r="AB1512" s="19">
        <f t="shared" si="298"/>
        <v>0</v>
      </c>
    </row>
    <row r="1513" spans="3:28" x14ac:dyDescent="0.2">
      <c r="C1513" s="17">
        <f t="shared" si="288"/>
        <v>0</v>
      </c>
      <c r="F1513" s="8" t="e">
        <f t="shared" si="292"/>
        <v>#DIV/0!</v>
      </c>
      <c r="G1513" s="9">
        <f t="shared" si="293"/>
        <v>0</v>
      </c>
      <c r="H1513" s="10" t="e">
        <f t="shared" si="294"/>
        <v>#DIV/0!</v>
      </c>
      <c r="I1513" s="10" t="e">
        <f t="shared" si="295"/>
        <v>#DIV/0!</v>
      </c>
      <c r="J1513" s="11" t="e">
        <f t="shared" si="289"/>
        <v>#DIV/0!</v>
      </c>
      <c r="K1513" s="22" t="e">
        <f t="shared" si="290"/>
        <v>#DIV/0!</v>
      </c>
      <c r="L1513" s="22" t="e">
        <f t="shared" si="291"/>
        <v>#DIV/0!</v>
      </c>
      <c r="X1513" s="12">
        <f t="shared" si="299"/>
        <v>0</v>
      </c>
      <c r="Y1513" s="18" t="e">
        <f t="shared" si="296"/>
        <v>#DIV/0!</v>
      </c>
      <c r="AA1513" s="19">
        <f t="shared" si="297"/>
        <v>0</v>
      </c>
      <c r="AB1513" s="19">
        <f t="shared" si="298"/>
        <v>0</v>
      </c>
    </row>
    <row r="1514" spans="3:28" x14ac:dyDescent="0.2">
      <c r="C1514" s="17">
        <f t="shared" si="288"/>
        <v>0</v>
      </c>
      <c r="F1514" s="8" t="e">
        <f t="shared" si="292"/>
        <v>#DIV/0!</v>
      </c>
      <c r="G1514" s="9">
        <f t="shared" si="293"/>
        <v>0</v>
      </c>
      <c r="H1514" s="10" t="e">
        <f t="shared" si="294"/>
        <v>#DIV/0!</v>
      </c>
      <c r="I1514" s="10" t="e">
        <f t="shared" si="295"/>
        <v>#DIV/0!</v>
      </c>
      <c r="J1514" s="11" t="e">
        <f t="shared" si="289"/>
        <v>#DIV/0!</v>
      </c>
      <c r="K1514" s="22" t="e">
        <f t="shared" si="290"/>
        <v>#DIV/0!</v>
      </c>
      <c r="L1514" s="22" t="e">
        <f t="shared" si="291"/>
        <v>#DIV/0!</v>
      </c>
      <c r="X1514" s="12">
        <f t="shared" si="299"/>
        <v>0</v>
      </c>
      <c r="Y1514" s="18" t="e">
        <f t="shared" si="296"/>
        <v>#DIV/0!</v>
      </c>
      <c r="AA1514" s="19">
        <f t="shared" si="297"/>
        <v>0</v>
      </c>
      <c r="AB1514" s="19">
        <f t="shared" si="298"/>
        <v>0</v>
      </c>
    </row>
    <row r="1515" spans="3:28" x14ac:dyDescent="0.2">
      <c r="C1515" s="17">
        <f t="shared" si="288"/>
        <v>0</v>
      </c>
      <c r="F1515" s="8" t="e">
        <f t="shared" si="292"/>
        <v>#DIV/0!</v>
      </c>
      <c r="G1515" s="9">
        <f t="shared" si="293"/>
        <v>0</v>
      </c>
      <c r="H1515" s="10" t="e">
        <f t="shared" si="294"/>
        <v>#DIV/0!</v>
      </c>
      <c r="I1515" s="10" t="e">
        <f t="shared" si="295"/>
        <v>#DIV/0!</v>
      </c>
      <c r="J1515" s="11" t="e">
        <f t="shared" si="289"/>
        <v>#DIV/0!</v>
      </c>
      <c r="K1515" s="22" t="e">
        <f t="shared" si="290"/>
        <v>#DIV/0!</v>
      </c>
      <c r="L1515" s="22" t="e">
        <f t="shared" si="291"/>
        <v>#DIV/0!</v>
      </c>
      <c r="X1515" s="12">
        <f t="shared" si="299"/>
        <v>0</v>
      </c>
      <c r="Y1515" s="18" t="e">
        <f t="shared" si="296"/>
        <v>#DIV/0!</v>
      </c>
      <c r="AA1515" s="19">
        <f t="shared" si="297"/>
        <v>0</v>
      </c>
      <c r="AB1515" s="19">
        <f t="shared" si="298"/>
        <v>0</v>
      </c>
    </row>
    <row r="1516" spans="3:28" x14ac:dyDescent="0.2">
      <c r="C1516" s="17">
        <f t="shared" si="288"/>
        <v>0</v>
      </c>
      <c r="F1516" s="8" t="e">
        <f t="shared" si="292"/>
        <v>#DIV/0!</v>
      </c>
      <c r="G1516" s="9">
        <f t="shared" si="293"/>
        <v>0</v>
      </c>
      <c r="H1516" s="10" t="e">
        <f t="shared" si="294"/>
        <v>#DIV/0!</v>
      </c>
      <c r="I1516" s="10" t="e">
        <f t="shared" si="295"/>
        <v>#DIV/0!</v>
      </c>
      <c r="J1516" s="11" t="e">
        <f t="shared" si="289"/>
        <v>#DIV/0!</v>
      </c>
      <c r="K1516" s="22" t="e">
        <f t="shared" si="290"/>
        <v>#DIV/0!</v>
      </c>
      <c r="L1516" s="22" t="e">
        <f t="shared" si="291"/>
        <v>#DIV/0!</v>
      </c>
      <c r="X1516" s="12">
        <f t="shared" si="299"/>
        <v>0</v>
      </c>
      <c r="Y1516" s="18" t="e">
        <f t="shared" si="296"/>
        <v>#DIV/0!</v>
      </c>
      <c r="AA1516" s="19">
        <f t="shared" si="297"/>
        <v>0</v>
      </c>
      <c r="AB1516" s="19">
        <f t="shared" si="298"/>
        <v>0</v>
      </c>
    </row>
    <row r="1517" spans="3:28" x14ac:dyDescent="0.2">
      <c r="C1517" s="17">
        <f t="shared" si="288"/>
        <v>0</v>
      </c>
      <c r="F1517" s="8" t="e">
        <f t="shared" si="292"/>
        <v>#DIV/0!</v>
      </c>
      <c r="G1517" s="9">
        <f t="shared" si="293"/>
        <v>0</v>
      </c>
      <c r="H1517" s="10" t="e">
        <f t="shared" si="294"/>
        <v>#DIV/0!</v>
      </c>
      <c r="I1517" s="10" t="e">
        <f t="shared" si="295"/>
        <v>#DIV/0!</v>
      </c>
      <c r="J1517" s="11" t="e">
        <f t="shared" si="289"/>
        <v>#DIV/0!</v>
      </c>
      <c r="K1517" s="22" t="e">
        <f t="shared" si="290"/>
        <v>#DIV/0!</v>
      </c>
      <c r="L1517" s="22" t="e">
        <f t="shared" si="291"/>
        <v>#DIV/0!</v>
      </c>
      <c r="X1517" s="12">
        <f t="shared" si="299"/>
        <v>0</v>
      </c>
      <c r="Y1517" s="18" t="e">
        <f t="shared" si="296"/>
        <v>#DIV/0!</v>
      </c>
      <c r="AA1517" s="19">
        <f t="shared" si="297"/>
        <v>0</v>
      </c>
      <c r="AB1517" s="19">
        <f t="shared" si="298"/>
        <v>0</v>
      </c>
    </row>
    <row r="1518" spans="3:28" x14ac:dyDescent="0.2">
      <c r="C1518" s="17">
        <f t="shared" si="288"/>
        <v>0</v>
      </c>
      <c r="F1518" s="8" t="e">
        <f t="shared" si="292"/>
        <v>#DIV/0!</v>
      </c>
      <c r="G1518" s="9">
        <f t="shared" si="293"/>
        <v>0</v>
      </c>
      <c r="H1518" s="10" t="e">
        <f t="shared" si="294"/>
        <v>#DIV/0!</v>
      </c>
      <c r="I1518" s="10" t="e">
        <f t="shared" si="295"/>
        <v>#DIV/0!</v>
      </c>
      <c r="J1518" s="11" t="e">
        <f t="shared" si="289"/>
        <v>#DIV/0!</v>
      </c>
      <c r="K1518" s="22" t="e">
        <f t="shared" si="290"/>
        <v>#DIV/0!</v>
      </c>
      <c r="L1518" s="22" t="e">
        <f t="shared" si="291"/>
        <v>#DIV/0!</v>
      </c>
      <c r="X1518" s="12">
        <f t="shared" si="299"/>
        <v>0</v>
      </c>
      <c r="Y1518" s="18" t="e">
        <f t="shared" si="296"/>
        <v>#DIV/0!</v>
      </c>
      <c r="AA1518" s="19">
        <f t="shared" si="297"/>
        <v>0</v>
      </c>
      <c r="AB1518" s="19">
        <f t="shared" si="298"/>
        <v>0</v>
      </c>
    </row>
    <row r="1519" spans="3:28" x14ac:dyDescent="0.2">
      <c r="C1519" s="17">
        <f t="shared" si="288"/>
        <v>0</v>
      </c>
      <c r="F1519" s="8" t="e">
        <f t="shared" si="292"/>
        <v>#DIV/0!</v>
      </c>
      <c r="G1519" s="9">
        <f t="shared" si="293"/>
        <v>0</v>
      </c>
      <c r="H1519" s="10" t="e">
        <f t="shared" si="294"/>
        <v>#DIV/0!</v>
      </c>
      <c r="I1519" s="10" t="e">
        <f t="shared" si="295"/>
        <v>#DIV/0!</v>
      </c>
      <c r="J1519" s="11" t="e">
        <f t="shared" si="289"/>
        <v>#DIV/0!</v>
      </c>
      <c r="K1519" s="22" t="e">
        <f t="shared" si="290"/>
        <v>#DIV/0!</v>
      </c>
      <c r="L1519" s="22" t="e">
        <f t="shared" si="291"/>
        <v>#DIV/0!</v>
      </c>
      <c r="X1519" s="12">
        <f t="shared" si="299"/>
        <v>0</v>
      </c>
      <c r="Y1519" s="18" t="e">
        <f t="shared" si="296"/>
        <v>#DIV/0!</v>
      </c>
      <c r="AA1519" s="19">
        <f t="shared" si="297"/>
        <v>0</v>
      </c>
      <c r="AB1519" s="19">
        <f t="shared" si="298"/>
        <v>0</v>
      </c>
    </row>
    <row r="1520" spans="3:28" x14ac:dyDescent="0.2">
      <c r="C1520" s="17">
        <f t="shared" si="288"/>
        <v>0</v>
      </c>
      <c r="F1520" s="8" t="e">
        <f t="shared" si="292"/>
        <v>#DIV/0!</v>
      </c>
      <c r="G1520" s="9">
        <f t="shared" si="293"/>
        <v>0</v>
      </c>
      <c r="H1520" s="10" t="e">
        <f t="shared" si="294"/>
        <v>#DIV/0!</v>
      </c>
      <c r="I1520" s="10" t="e">
        <f t="shared" si="295"/>
        <v>#DIV/0!</v>
      </c>
      <c r="J1520" s="11" t="e">
        <f t="shared" si="289"/>
        <v>#DIV/0!</v>
      </c>
      <c r="K1520" s="22" t="e">
        <f t="shared" si="290"/>
        <v>#DIV/0!</v>
      </c>
      <c r="L1520" s="22" t="e">
        <f t="shared" si="291"/>
        <v>#DIV/0!</v>
      </c>
      <c r="X1520" s="12">
        <f t="shared" si="299"/>
        <v>0</v>
      </c>
      <c r="Y1520" s="18" t="e">
        <f t="shared" si="296"/>
        <v>#DIV/0!</v>
      </c>
      <c r="AA1520" s="19">
        <f t="shared" si="297"/>
        <v>0</v>
      </c>
      <c r="AB1520" s="19">
        <f t="shared" si="298"/>
        <v>0</v>
      </c>
    </row>
    <row r="1521" spans="3:28" x14ac:dyDescent="0.2">
      <c r="C1521" s="17">
        <f t="shared" si="288"/>
        <v>0</v>
      </c>
      <c r="F1521" s="8" t="e">
        <f t="shared" si="292"/>
        <v>#DIV/0!</v>
      </c>
      <c r="G1521" s="9">
        <f t="shared" si="293"/>
        <v>0</v>
      </c>
      <c r="H1521" s="10" t="e">
        <f t="shared" si="294"/>
        <v>#DIV/0!</v>
      </c>
      <c r="I1521" s="10" t="e">
        <f t="shared" si="295"/>
        <v>#DIV/0!</v>
      </c>
      <c r="J1521" s="11" t="e">
        <f t="shared" si="289"/>
        <v>#DIV/0!</v>
      </c>
      <c r="K1521" s="22" t="e">
        <f t="shared" si="290"/>
        <v>#DIV/0!</v>
      </c>
      <c r="L1521" s="22" t="e">
        <f t="shared" si="291"/>
        <v>#DIV/0!</v>
      </c>
      <c r="X1521" s="12">
        <f t="shared" si="299"/>
        <v>0</v>
      </c>
      <c r="Y1521" s="18" t="e">
        <f t="shared" si="296"/>
        <v>#DIV/0!</v>
      </c>
      <c r="AA1521" s="19">
        <f t="shared" si="297"/>
        <v>0</v>
      </c>
      <c r="AB1521" s="19">
        <f t="shared" si="298"/>
        <v>0</v>
      </c>
    </row>
    <row r="1522" spans="3:28" x14ac:dyDescent="0.2">
      <c r="C1522" s="17">
        <f t="shared" si="288"/>
        <v>0</v>
      </c>
      <c r="F1522" s="8" t="e">
        <f t="shared" si="292"/>
        <v>#DIV/0!</v>
      </c>
      <c r="G1522" s="9">
        <f t="shared" si="293"/>
        <v>0</v>
      </c>
      <c r="H1522" s="10" t="e">
        <f t="shared" si="294"/>
        <v>#DIV/0!</v>
      </c>
      <c r="I1522" s="10" t="e">
        <f t="shared" si="295"/>
        <v>#DIV/0!</v>
      </c>
      <c r="J1522" s="11" t="e">
        <f t="shared" si="289"/>
        <v>#DIV/0!</v>
      </c>
      <c r="K1522" s="22" t="e">
        <f t="shared" si="290"/>
        <v>#DIV/0!</v>
      </c>
      <c r="L1522" s="22" t="e">
        <f t="shared" si="291"/>
        <v>#DIV/0!</v>
      </c>
      <c r="X1522" s="12">
        <f t="shared" si="299"/>
        <v>0</v>
      </c>
      <c r="Y1522" s="18" t="e">
        <f t="shared" si="296"/>
        <v>#DIV/0!</v>
      </c>
      <c r="AA1522" s="19">
        <f t="shared" si="297"/>
        <v>0</v>
      </c>
      <c r="AB1522" s="19">
        <f t="shared" si="298"/>
        <v>0</v>
      </c>
    </row>
    <row r="1523" spans="3:28" x14ac:dyDescent="0.2">
      <c r="C1523" s="17">
        <f t="shared" si="288"/>
        <v>0</v>
      </c>
      <c r="F1523" s="8" t="e">
        <f t="shared" si="292"/>
        <v>#DIV/0!</v>
      </c>
      <c r="G1523" s="9">
        <f t="shared" si="293"/>
        <v>0</v>
      </c>
      <c r="H1523" s="10" t="e">
        <f t="shared" si="294"/>
        <v>#DIV/0!</v>
      </c>
      <c r="I1523" s="10" t="e">
        <f t="shared" si="295"/>
        <v>#DIV/0!</v>
      </c>
      <c r="J1523" s="11" t="e">
        <f t="shared" si="289"/>
        <v>#DIV/0!</v>
      </c>
      <c r="K1523" s="22" t="e">
        <f t="shared" si="290"/>
        <v>#DIV/0!</v>
      </c>
      <c r="L1523" s="22" t="e">
        <f t="shared" si="291"/>
        <v>#DIV/0!</v>
      </c>
      <c r="X1523" s="12">
        <f t="shared" si="299"/>
        <v>0</v>
      </c>
      <c r="Y1523" s="18" t="e">
        <f t="shared" si="296"/>
        <v>#DIV/0!</v>
      </c>
      <c r="AA1523" s="19">
        <f t="shared" si="297"/>
        <v>0</v>
      </c>
      <c r="AB1523" s="19">
        <f t="shared" si="298"/>
        <v>0</v>
      </c>
    </row>
    <row r="1524" spans="3:28" x14ac:dyDescent="0.2">
      <c r="C1524" s="17">
        <f t="shared" si="288"/>
        <v>0</v>
      </c>
      <c r="F1524" s="8" t="e">
        <f t="shared" si="292"/>
        <v>#DIV/0!</v>
      </c>
      <c r="G1524" s="9">
        <f t="shared" si="293"/>
        <v>0</v>
      </c>
      <c r="H1524" s="10" t="e">
        <f t="shared" si="294"/>
        <v>#DIV/0!</v>
      </c>
      <c r="I1524" s="10" t="e">
        <f t="shared" si="295"/>
        <v>#DIV/0!</v>
      </c>
      <c r="J1524" s="11" t="e">
        <f t="shared" si="289"/>
        <v>#DIV/0!</v>
      </c>
      <c r="K1524" s="22" t="e">
        <f t="shared" si="290"/>
        <v>#DIV/0!</v>
      </c>
      <c r="L1524" s="22" t="e">
        <f t="shared" si="291"/>
        <v>#DIV/0!</v>
      </c>
      <c r="X1524" s="12">
        <f t="shared" si="299"/>
        <v>0</v>
      </c>
      <c r="Y1524" s="18" t="e">
        <f t="shared" si="296"/>
        <v>#DIV/0!</v>
      </c>
      <c r="AA1524" s="19">
        <f t="shared" si="297"/>
        <v>0</v>
      </c>
      <c r="AB1524" s="19">
        <f t="shared" si="298"/>
        <v>0</v>
      </c>
    </row>
    <row r="1525" spans="3:28" x14ac:dyDescent="0.2">
      <c r="C1525" s="17">
        <f t="shared" si="288"/>
        <v>0</v>
      </c>
      <c r="F1525" s="8" t="e">
        <f t="shared" si="292"/>
        <v>#DIV/0!</v>
      </c>
      <c r="G1525" s="9">
        <f t="shared" si="293"/>
        <v>0</v>
      </c>
      <c r="H1525" s="10" t="e">
        <f t="shared" si="294"/>
        <v>#DIV/0!</v>
      </c>
      <c r="I1525" s="10" t="e">
        <f t="shared" si="295"/>
        <v>#DIV/0!</v>
      </c>
      <c r="J1525" s="11" t="e">
        <f t="shared" si="289"/>
        <v>#DIV/0!</v>
      </c>
      <c r="K1525" s="22" t="e">
        <f t="shared" si="290"/>
        <v>#DIV/0!</v>
      </c>
      <c r="L1525" s="22" t="e">
        <f t="shared" si="291"/>
        <v>#DIV/0!</v>
      </c>
      <c r="X1525" s="12">
        <f t="shared" si="299"/>
        <v>0</v>
      </c>
      <c r="Y1525" s="18" t="e">
        <f t="shared" si="296"/>
        <v>#DIV/0!</v>
      </c>
      <c r="AA1525" s="19">
        <f t="shared" si="297"/>
        <v>0</v>
      </c>
      <c r="AB1525" s="19">
        <f t="shared" si="298"/>
        <v>0</v>
      </c>
    </row>
    <row r="1526" spans="3:28" x14ac:dyDescent="0.2">
      <c r="C1526" s="17">
        <f t="shared" si="288"/>
        <v>0</v>
      </c>
      <c r="F1526" s="8" t="e">
        <f t="shared" si="292"/>
        <v>#DIV/0!</v>
      </c>
      <c r="G1526" s="9">
        <f t="shared" si="293"/>
        <v>0</v>
      </c>
      <c r="H1526" s="10" t="e">
        <f t="shared" si="294"/>
        <v>#DIV/0!</v>
      </c>
      <c r="I1526" s="10" t="e">
        <f t="shared" si="295"/>
        <v>#DIV/0!</v>
      </c>
      <c r="J1526" s="11" t="e">
        <f t="shared" si="289"/>
        <v>#DIV/0!</v>
      </c>
      <c r="K1526" s="22" t="e">
        <f t="shared" si="290"/>
        <v>#DIV/0!</v>
      </c>
      <c r="L1526" s="22" t="e">
        <f t="shared" si="291"/>
        <v>#DIV/0!</v>
      </c>
      <c r="X1526" s="12">
        <f t="shared" si="299"/>
        <v>0</v>
      </c>
      <c r="Y1526" s="18" t="e">
        <f t="shared" si="296"/>
        <v>#DIV/0!</v>
      </c>
      <c r="AA1526" s="19">
        <f t="shared" si="297"/>
        <v>0</v>
      </c>
      <c r="AB1526" s="19">
        <f t="shared" si="298"/>
        <v>0</v>
      </c>
    </row>
    <row r="1527" spans="3:28" x14ac:dyDescent="0.2">
      <c r="C1527" s="17">
        <f t="shared" si="288"/>
        <v>0</v>
      </c>
      <c r="F1527" s="8" t="e">
        <f t="shared" si="292"/>
        <v>#DIV/0!</v>
      </c>
      <c r="G1527" s="9">
        <f t="shared" si="293"/>
        <v>0</v>
      </c>
      <c r="H1527" s="10" t="e">
        <f t="shared" si="294"/>
        <v>#DIV/0!</v>
      </c>
      <c r="I1527" s="10" t="e">
        <f t="shared" si="295"/>
        <v>#DIV/0!</v>
      </c>
      <c r="J1527" s="11" t="e">
        <f t="shared" si="289"/>
        <v>#DIV/0!</v>
      </c>
      <c r="K1527" s="22" t="e">
        <f t="shared" si="290"/>
        <v>#DIV/0!</v>
      </c>
      <c r="L1527" s="22" t="e">
        <f t="shared" si="291"/>
        <v>#DIV/0!</v>
      </c>
      <c r="X1527" s="12">
        <f t="shared" si="299"/>
        <v>0</v>
      </c>
      <c r="Y1527" s="18" t="e">
        <f t="shared" si="296"/>
        <v>#DIV/0!</v>
      </c>
      <c r="AA1527" s="19">
        <f t="shared" si="297"/>
        <v>0</v>
      </c>
      <c r="AB1527" s="19">
        <f t="shared" si="298"/>
        <v>0</v>
      </c>
    </row>
    <row r="1528" spans="3:28" x14ac:dyDescent="0.2">
      <c r="C1528" s="17">
        <f t="shared" si="288"/>
        <v>0</v>
      </c>
      <c r="F1528" s="8" t="e">
        <f t="shared" si="292"/>
        <v>#DIV/0!</v>
      </c>
      <c r="G1528" s="9">
        <f t="shared" si="293"/>
        <v>0</v>
      </c>
      <c r="H1528" s="10" t="e">
        <f t="shared" si="294"/>
        <v>#DIV/0!</v>
      </c>
      <c r="I1528" s="10" t="e">
        <f t="shared" si="295"/>
        <v>#DIV/0!</v>
      </c>
      <c r="J1528" s="11" t="e">
        <f t="shared" si="289"/>
        <v>#DIV/0!</v>
      </c>
      <c r="K1528" s="22" t="e">
        <f t="shared" si="290"/>
        <v>#DIV/0!</v>
      </c>
      <c r="L1528" s="22" t="e">
        <f t="shared" si="291"/>
        <v>#DIV/0!</v>
      </c>
      <c r="X1528" s="12">
        <f t="shared" si="299"/>
        <v>0</v>
      </c>
      <c r="Y1528" s="18" t="e">
        <f t="shared" si="296"/>
        <v>#DIV/0!</v>
      </c>
      <c r="AA1528" s="19">
        <f t="shared" si="297"/>
        <v>0</v>
      </c>
      <c r="AB1528" s="19">
        <f t="shared" si="298"/>
        <v>0</v>
      </c>
    </row>
    <row r="1529" spans="3:28" x14ac:dyDescent="0.2">
      <c r="C1529" s="17">
        <f t="shared" si="288"/>
        <v>0</v>
      </c>
      <c r="F1529" s="8" t="e">
        <f t="shared" si="292"/>
        <v>#DIV/0!</v>
      </c>
      <c r="G1529" s="9">
        <f t="shared" si="293"/>
        <v>0</v>
      </c>
      <c r="H1529" s="10" t="e">
        <f t="shared" si="294"/>
        <v>#DIV/0!</v>
      </c>
      <c r="I1529" s="10" t="e">
        <f t="shared" si="295"/>
        <v>#DIV/0!</v>
      </c>
      <c r="J1529" s="11" t="e">
        <f t="shared" si="289"/>
        <v>#DIV/0!</v>
      </c>
      <c r="K1529" s="22" t="e">
        <f t="shared" si="290"/>
        <v>#DIV/0!</v>
      </c>
      <c r="L1529" s="22" t="e">
        <f t="shared" si="291"/>
        <v>#DIV/0!</v>
      </c>
      <c r="X1529" s="12">
        <f t="shared" si="299"/>
        <v>0</v>
      </c>
      <c r="Y1529" s="18" t="e">
        <f t="shared" si="296"/>
        <v>#DIV/0!</v>
      </c>
      <c r="AA1529" s="19">
        <f t="shared" si="297"/>
        <v>0</v>
      </c>
      <c r="AB1529" s="19">
        <f t="shared" si="298"/>
        <v>0</v>
      </c>
    </row>
    <row r="1530" spans="3:28" x14ac:dyDescent="0.2">
      <c r="C1530" s="17">
        <f t="shared" si="288"/>
        <v>0</v>
      </c>
      <c r="F1530" s="8" t="e">
        <f t="shared" si="292"/>
        <v>#DIV/0!</v>
      </c>
      <c r="G1530" s="9">
        <f t="shared" si="293"/>
        <v>0</v>
      </c>
      <c r="H1530" s="10" t="e">
        <f t="shared" si="294"/>
        <v>#DIV/0!</v>
      </c>
      <c r="I1530" s="10" t="e">
        <f t="shared" si="295"/>
        <v>#DIV/0!</v>
      </c>
      <c r="J1530" s="11" t="e">
        <f t="shared" si="289"/>
        <v>#DIV/0!</v>
      </c>
      <c r="K1530" s="22" t="e">
        <f t="shared" si="290"/>
        <v>#DIV/0!</v>
      </c>
      <c r="L1530" s="22" t="e">
        <f t="shared" si="291"/>
        <v>#DIV/0!</v>
      </c>
      <c r="X1530" s="12">
        <f t="shared" si="299"/>
        <v>0</v>
      </c>
      <c r="Y1530" s="18" t="e">
        <f t="shared" si="296"/>
        <v>#DIV/0!</v>
      </c>
      <c r="AA1530" s="19">
        <f t="shared" si="297"/>
        <v>0</v>
      </c>
      <c r="AB1530" s="19">
        <f t="shared" si="298"/>
        <v>0</v>
      </c>
    </row>
    <row r="1531" spans="3:28" x14ac:dyDescent="0.2">
      <c r="C1531" s="17">
        <f t="shared" si="288"/>
        <v>0</v>
      </c>
      <c r="F1531" s="8" t="e">
        <f t="shared" si="292"/>
        <v>#DIV/0!</v>
      </c>
      <c r="G1531" s="9">
        <f t="shared" si="293"/>
        <v>0</v>
      </c>
      <c r="H1531" s="10" t="e">
        <f t="shared" si="294"/>
        <v>#DIV/0!</v>
      </c>
      <c r="I1531" s="10" t="e">
        <f t="shared" si="295"/>
        <v>#DIV/0!</v>
      </c>
      <c r="J1531" s="11" t="e">
        <f t="shared" si="289"/>
        <v>#DIV/0!</v>
      </c>
      <c r="K1531" s="22" t="e">
        <f t="shared" si="290"/>
        <v>#DIV/0!</v>
      </c>
      <c r="L1531" s="22" t="e">
        <f t="shared" si="291"/>
        <v>#DIV/0!</v>
      </c>
      <c r="X1531" s="12">
        <f t="shared" si="299"/>
        <v>0</v>
      </c>
      <c r="Y1531" s="18" t="e">
        <f t="shared" si="296"/>
        <v>#DIV/0!</v>
      </c>
      <c r="AA1531" s="19">
        <f t="shared" si="297"/>
        <v>0</v>
      </c>
      <c r="AB1531" s="19">
        <f t="shared" si="298"/>
        <v>0</v>
      </c>
    </row>
    <row r="1532" spans="3:28" x14ac:dyDescent="0.2">
      <c r="C1532" s="17">
        <f t="shared" si="288"/>
        <v>0</v>
      </c>
      <c r="F1532" s="8" t="e">
        <f t="shared" si="292"/>
        <v>#DIV/0!</v>
      </c>
      <c r="G1532" s="9">
        <f t="shared" si="293"/>
        <v>0</v>
      </c>
      <c r="H1532" s="10" t="e">
        <f t="shared" si="294"/>
        <v>#DIV/0!</v>
      </c>
      <c r="I1532" s="10" t="e">
        <f t="shared" si="295"/>
        <v>#DIV/0!</v>
      </c>
      <c r="J1532" s="11" t="e">
        <f t="shared" si="289"/>
        <v>#DIV/0!</v>
      </c>
      <c r="K1532" s="22" t="e">
        <f t="shared" si="290"/>
        <v>#DIV/0!</v>
      </c>
      <c r="L1532" s="22" t="e">
        <f t="shared" si="291"/>
        <v>#DIV/0!</v>
      </c>
      <c r="X1532" s="12">
        <f t="shared" si="299"/>
        <v>0</v>
      </c>
      <c r="Y1532" s="18" t="e">
        <f t="shared" si="296"/>
        <v>#DIV/0!</v>
      </c>
      <c r="AA1532" s="19">
        <f t="shared" si="297"/>
        <v>0</v>
      </c>
      <c r="AB1532" s="19">
        <f t="shared" si="298"/>
        <v>0</v>
      </c>
    </row>
    <row r="1533" spans="3:28" x14ac:dyDescent="0.2">
      <c r="C1533" s="17">
        <f t="shared" si="288"/>
        <v>0</v>
      </c>
      <c r="F1533" s="8" t="e">
        <f t="shared" si="292"/>
        <v>#DIV/0!</v>
      </c>
      <c r="G1533" s="9">
        <f t="shared" si="293"/>
        <v>0</v>
      </c>
      <c r="H1533" s="10" t="e">
        <f t="shared" si="294"/>
        <v>#DIV/0!</v>
      </c>
      <c r="I1533" s="10" t="e">
        <f t="shared" si="295"/>
        <v>#DIV/0!</v>
      </c>
      <c r="J1533" s="11" t="e">
        <f t="shared" si="289"/>
        <v>#DIV/0!</v>
      </c>
      <c r="K1533" s="22" t="e">
        <f t="shared" si="290"/>
        <v>#DIV/0!</v>
      </c>
      <c r="L1533" s="22" t="e">
        <f t="shared" si="291"/>
        <v>#DIV/0!</v>
      </c>
      <c r="X1533" s="12">
        <f t="shared" si="299"/>
        <v>0</v>
      </c>
      <c r="Y1533" s="18" t="e">
        <f t="shared" si="296"/>
        <v>#DIV/0!</v>
      </c>
      <c r="AA1533" s="19">
        <f t="shared" si="297"/>
        <v>0</v>
      </c>
      <c r="AB1533" s="19">
        <f t="shared" si="298"/>
        <v>0</v>
      </c>
    </row>
    <row r="1534" spans="3:28" x14ac:dyDescent="0.2">
      <c r="C1534" s="17">
        <f t="shared" si="288"/>
        <v>0</v>
      </c>
      <c r="F1534" s="8" t="e">
        <f t="shared" si="292"/>
        <v>#DIV/0!</v>
      </c>
      <c r="G1534" s="9">
        <f t="shared" si="293"/>
        <v>0</v>
      </c>
      <c r="H1534" s="10" t="e">
        <f t="shared" si="294"/>
        <v>#DIV/0!</v>
      </c>
      <c r="I1534" s="10" t="e">
        <f t="shared" si="295"/>
        <v>#DIV/0!</v>
      </c>
      <c r="J1534" s="11" t="e">
        <f t="shared" si="289"/>
        <v>#DIV/0!</v>
      </c>
      <c r="K1534" s="22" t="e">
        <f t="shared" si="290"/>
        <v>#DIV/0!</v>
      </c>
      <c r="L1534" s="22" t="e">
        <f t="shared" si="291"/>
        <v>#DIV/0!</v>
      </c>
      <c r="X1534" s="12">
        <f t="shared" si="299"/>
        <v>0</v>
      </c>
      <c r="Y1534" s="18" t="e">
        <f t="shared" si="296"/>
        <v>#DIV/0!</v>
      </c>
      <c r="AA1534" s="19">
        <f t="shared" si="297"/>
        <v>0</v>
      </c>
      <c r="AB1534" s="19">
        <f t="shared" si="298"/>
        <v>0</v>
      </c>
    </row>
    <row r="1535" spans="3:28" x14ac:dyDescent="0.2">
      <c r="C1535" s="17">
        <f t="shared" si="288"/>
        <v>0</v>
      </c>
      <c r="F1535" s="8" t="e">
        <f t="shared" si="292"/>
        <v>#DIV/0!</v>
      </c>
      <c r="G1535" s="9">
        <f t="shared" si="293"/>
        <v>0</v>
      </c>
      <c r="H1535" s="10" t="e">
        <f t="shared" si="294"/>
        <v>#DIV/0!</v>
      </c>
      <c r="I1535" s="10" t="e">
        <f t="shared" si="295"/>
        <v>#DIV/0!</v>
      </c>
      <c r="J1535" s="11" t="e">
        <f t="shared" si="289"/>
        <v>#DIV/0!</v>
      </c>
      <c r="K1535" s="22" t="e">
        <f t="shared" si="290"/>
        <v>#DIV/0!</v>
      </c>
      <c r="L1535" s="22" t="e">
        <f t="shared" si="291"/>
        <v>#DIV/0!</v>
      </c>
      <c r="X1535" s="12">
        <f t="shared" si="299"/>
        <v>0</v>
      </c>
      <c r="Y1535" s="18" t="e">
        <f t="shared" si="296"/>
        <v>#DIV/0!</v>
      </c>
      <c r="AA1535" s="19">
        <f t="shared" si="297"/>
        <v>0</v>
      </c>
      <c r="AB1535" s="19">
        <f t="shared" si="298"/>
        <v>0</v>
      </c>
    </row>
    <row r="1536" spans="3:28" x14ac:dyDescent="0.2">
      <c r="C1536" s="17">
        <f t="shared" si="288"/>
        <v>0</v>
      </c>
      <c r="F1536" s="8" t="e">
        <f t="shared" si="292"/>
        <v>#DIV/0!</v>
      </c>
      <c r="G1536" s="9">
        <f t="shared" si="293"/>
        <v>0</v>
      </c>
      <c r="H1536" s="10" t="e">
        <f t="shared" si="294"/>
        <v>#DIV/0!</v>
      </c>
      <c r="I1536" s="10" t="e">
        <f t="shared" si="295"/>
        <v>#DIV/0!</v>
      </c>
      <c r="J1536" s="11" t="e">
        <f t="shared" si="289"/>
        <v>#DIV/0!</v>
      </c>
      <c r="K1536" s="22" t="e">
        <f t="shared" si="290"/>
        <v>#DIV/0!</v>
      </c>
      <c r="L1536" s="22" t="e">
        <f t="shared" si="291"/>
        <v>#DIV/0!</v>
      </c>
      <c r="X1536" s="12">
        <f t="shared" si="299"/>
        <v>0</v>
      </c>
      <c r="Y1536" s="18" t="e">
        <f t="shared" si="296"/>
        <v>#DIV/0!</v>
      </c>
      <c r="AA1536" s="19">
        <f t="shared" si="297"/>
        <v>0</v>
      </c>
      <c r="AB1536" s="19">
        <f t="shared" si="298"/>
        <v>0</v>
      </c>
    </row>
    <row r="1537" spans="3:28" x14ac:dyDescent="0.2">
      <c r="C1537" s="17">
        <f t="shared" si="288"/>
        <v>0</v>
      </c>
      <c r="F1537" s="8" t="e">
        <f t="shared" si="292"/>
        <v>#DIV/0!</v>
      </c>
      <c r="G1537" s="9">
        <f t="shared" si="293"/>
        <v>0</v>
      </c>
      <c r="H1537" s="10" t="e">
        <f t="shared" si="294"/>
        <v>#DIV/0!</v>
      </c>
      <c r="I1537" s="10" t="e">
        <f t="shared" si="295"/>
        <v>#DIV/0!</v>
      </c>
      <c r="J1537" s="11" t="e">
        <f t="shared" si="289"/>
        <v>#DIV/0!</v>
      </c>
      <c r="K1537" s="22" t="e">
        <f t="shared" si="290"/>
        <v>#DIV/0!</v>
      </c>
      <c r="L1537" s="22" t="e">
        <f t="shared" si="291"/>
        <v>#DIV/0!</v>
      </c>
      <c r="X1537" s="12">
        <f t="shared" si="299"/>
        <v>0</v>
      </c>
      <c r="Y1537" s="18" t="e">
        <f t="shared" si="296"/>
        <v>#DIV/0!</v>
      </c>
      <c r="AA1537" s="19">
        <f t="shared" si="297"/>
        <v>0</v>
      </c>
      <c r="AB1537" s="19">
        <f t="shared" si="298"/>
        <v>0</v>
      </c>
    </row>
    <row r="1538" spans="3:28" x14ac:dyDescent="0.2">
      <c r="C1538" s="17">
        <f t="shared" ref="C1538:C1601" si="300">D1538*V1538</f>
        <v>0</v>
      </c>
      <c r="F1538" s="8" t="e">
        <f t="shared" si="292"/>
        <v>#DIV/0!</v>
      </c>
      <c r="G1538" s="9">
        <f t="shared" si="293"/>
        <v>0</v>
      </c>
      <c r="H1538" s="10" t="e">
        <f t="shared" si="294"/>
        <v>#DIV/0!</v>
      </c>
      <c r="I1538" s="10" t="e">
        <f t="shared" si="295"/>
        <v>#DIV/0!</v>
      </c>
      <c r="J1538" s="11" t="e">
        <f t="shared" ref="J1538:J1601" si="301">D1538/I1538</f>
        <v>#DIV/0!</v>
      </c>
      <c r="K1538" s="22" t="e">
        <f t="shared" si="290"/>
        <v>#DIV/0!</v>
      </c>
      <c r="L1538" s="22" t="e">
        <f t="shared" si="291"/>
        <v>#DIV/0!</v>
      </c>
      <c r="X1538" s="12">
        <f t="shared" si="299"/>
        <v>0</v>
      </c>
      <c r="Y1538" s="18" t="e">
        <f t="shared" si="296"/>
        <v>#DIV/0!</v>
      </c>
      <c r="AA1538" s="19">
        <f t="shared" si="297"/>
        <v>0</v>
      </c>
      <c r="AB1538" s="19">
        <f t="shared" si="298"/>
        <v>0</v>
      </c>
    </row>
    <row r="1539" spans="3:28" x14ac:dyDescent="0.2">
      <c r="C1539" s="17">
        <f t="shared" si="300"/>
        <v>0</v>
      </c>
      <c r="F1539" s="8" t="e">
        <f t="shared" si="292"/>
        <v>#DIV/0!</v>
      </c>
      <c r="G1539" s="9">
        <f t="shared" si="293"/>
        <v>0</v>
      </c>
      <c r="H1539" s="10" t="e">
        <f t="shared" si="294"/>
        <v>#DIV/0!</v>
      </c>
      <c r="I1539" s="10" t="e">
        <f t="shared" si="295"/>
        <v>#DIV/0!</v>
      </c>
      <c r="J1539" s="11" t="e">
        <f t="shared" si="301"/>
        <v>#DIV/0!</v>
      </c>
      <c r="K1539" s="22" t="e">
        <f t="shared" ref="K1539:K1602" si="302">(O1539-T1539)/V1539</f>
        <v>#DIV/0!</v>
      </c>
      <c r="L1539" s="22" t="e">
        <f t="shared" ref="L1539:L1602" si="303">(O1539-U1539)/V1539</f>
        <v>#DIV/0!</v>
      </c>
      <c r="X1539" s="12">
        <f t="shared" si="299"/>
        <v>0</v>
      </c>
      <c r="Y1539" s="18" t="e">
        <f t="shared" si="296"/>
        <v>#DIV/0!</v>
      </c>
      <c r="AA1539" s="19">
        <f t="shared" si="297"/>
        <v>0</v>
      </c>
      <c r="AB1539" s="19">
        <f t="shared" si="298"/>
        <v>0</v>
      </c>
    </row>
    <row r="1540" spans="3:28" x14ac:dyDescent="0.2">
      <c r="C1540" s="17">
        <f t="shared" si="300"/>
        <v>0</v>
      </c>
      <c r="F1540" s="8" t="e">
        <f t="shared" si="292"/>
        <v>#DIV/0!</v>
      </c>
      <c r="G1540" s="9">
        <f t="shared" si="293"/>
        <v>0</v>
      </c>
      <c r="H1540" s="10" t="e">
        <f t="shared" si="294"/>
        <v>#DIV/0!</v>
      </c>
      <c r="I1540" s="10" t="e">
        <f t="shared" si="295"/>
        <v>#DIV/0!</v>
      </c>
      <c r="J1540" s="11" t="e">
        <f t="shared" si="301"/>
        <v>#DIV/0!</v>
      </c>
      <c r="K1540" s="22" t="e">
        <f t="shared" si="302"/>
        <v>#DIV/0!</v>
      </c>
      <c r="L1540" s="22" t="e">
        <f t="shared" si="303"/>
        <v>#DIV/0!</v>
      </c>
      <c r="X1540" s="12">
        <f t="shared" si="299"/>
        <v>0</v>
      </c>
      <c r="Y1540" s="18" t="e">
        <f t="shared" si="296"/>
        <v>#DIV/0!</v>
      </c>
      <c r="AA1540" s="19">
        <f t="shared" si="297"/>
        <v>0</v>
      </c>
      <c r="AB1540" s="19">
        <f t="shared" si="298"/>
        <v>0</v>
      </c>
    </row>
    <row r="1541" spans="3:28" x14ac:dyDescent="0.2">
      <c r="C1541" s="17">
        <f t="shared" si="300"/>
        <v>0</v>
      </c>
      <c r="F1541" s="8" t="e">
        <f t="shared" si="292"/>
        <v>#DIV/0!</v>
      </c>
      <c r="G1541" s="9">
        <f t="shared" si="293"/>
        <v>0</v>
      </c>
      <c r="H1541" s="10" t="e">
        <f t="shared" si="294"/>
        <v>#DIV/0!</v>
      </c>
      <c r="I1541" s="10" t="e">
        <f t="shared" si="295"/>
        <v>#DIV/0!</v>
      </c>
      <c r="J1541" s="11" t="e">
        <f t="shared" si="301"/>
        <v>#DIV/0!</v>
      </c>
      <c r="K1541" s="22" t="e">
        <f t="shared" si="302"/>
        <v>#DIV/0!</v>
      </c>
      <c r="L1541" s="22" t="e">
        <f t="shared" si="303"/>
        <v>#DIV/0!</v>
      </c>
      <c r="X1541" s="12">
        <f t="shared" si="299"/>
        <v>0</v>
      </c>
      <c r="Y1541" s="18" t="e">
        <f t="shared" si="296"/>
        <v>#DIV/0!</v>
      </c>
      <c r="AA1541" s="19">
        <f t="shared" si="297"/>
        <v>0</v>
      </c>
      <c r="AB1541" s="19">
        <f t="shared" si="298"/>
        <v>0</v>
      </c>
    </row>
    <row r="1542" spans="3:28" x14ac:dyDescent="0.2">
      <c r="C1542" s="17">
        <f t="shared" si="300"/>
        <v>0</v>
      </c>
      <c r="F1542" s="8" t="e">
        <f t="shared" si="292"/>
        <v>#DIV/0!</v>
      </c>
      <c r="G1542" s="9">
        <f t="shared" si="293"/>
        <v>0</v>
      </c>
      <c r="H1542" s="10" t="e">
        <f t="shared" si="294"/>
        <v>#DIV/0!</v>
      </c>
      <c r="I1542" s="10" t="e">
        <f t="shared" si="295"/>
        <v>#DIV/0!</v>
      </c>
      <c r="J1542" s="11" t="e">
        <f t="shared" si="301"/>
        <v>#DIV/0!</v>
      </c>
      <c r="K1542" s="22" t="e">
        <f t="shared" si="302"/>
        <v>#DIV/0!</v>
      </c>
      <c r="L1542" s="22" t="e">
        <f t="shared" si="303"/>
        <v>#DIV/0!</v>
      </c>
      <c r="X1542" s="12">
        <f t="shared" si="299"/>
        <v>0</v>
      </c>
      <c r="Y1542" s="18" t="e">
        <f t="shared" si="296"/>
        <v>#DIV/0!</v>
      </c>
      <c r="AA1542" s="19">
        <f t="shared" si="297"/>
        <v>0</v>
      </c>
      <c r="AB1542" s="19">
        <f t="shared" si="298"/>
        <v>0</v>
      </c>
    </row>
    <row r="1543" spans="3:28" x14ac:dyDescent="0.2">
      <c r="C1543" s="17">
        <f t="shared" si="300"/>
        <v>0</v>
      </c>
      <c r="F1543" s="8" t="e">
        <f t="shared" si="292"/>
        <v>#DIV/0!</v>
      </c>
      <c r="G1543" s="9">
        <f t="shared" si="293"/>
        <v>0</v>
      </c>
      <c r="H1543" s="10" t="e">
        <f t="shared" si="294"/>
        <v>#DIV/0!</v>
      </c>
      <c r="I1543" s="10" t="e">
        <f t="shared" si="295"/>
        <v>#DIV/0!</v>
      </c>
      <c r="J1543" s="11" t="e">
        <f t="shared" si="301"/>
        <v>#DIV/0!</v>
      </c>
      <c r="K1543" s="22" t="e">
        <f t="shared" si="302"/>
        <v>#DIV/0!</v>
      </c>
      <c r="L1543" s="22" t="e">
        <f t="shared" si="303"/>
        <v>#DIV/0!</v>
      </c>
      <c r="X1543" s="12">
        <f t="shared" si="299"/>
        <v>0</v>
      </c>
      <c r="Y1543" s="18" t="e">
        <f t="shared" si="296"/>
        <v>#DIV/0!</v>
      </c>
      <c r="AA1543" s="19">
        <f t="shared" si="297"/>
        <v>0</v>
      </c>
      <c r="AB1543" s="19">
        <f t="shared" si="298"/>
        <v>0</v>
      </c>
    </row>
    <row r="1544" spans="3:28" x14ac:dyDescent="0.2">
      <c r="C1544" s="17">
        <f t="shared" si="300"/>
        <v>0</v>
      </c>
      <c r="F1544" s="8" t="e">
        <f t="shared" si="292"/>
        <v>#DIV/0!</v>
      </c>
      <c r="G1544" s="9">
        <f t="shared" si="293"/>
        <v>0</v>
      </c>
      <c r="H1544" s="10" t="e">
        <f t="shared" si="294"/>
        <v>#DIV/0!</v>
      </c>
      <c r="I1544" s="10" t="e">
        <f t="shared" si="295"/>
        <v>#DIV/0!</v>
      </c>
      <c r="J1544" s="11" t="e">
        <f t="shared" si="301"/>
        <v>#DIV/0!</v>
      </c>
      <c r="K1544" s="22" t="e">
        <f t="shared" si="302"/>
        <v>#DIV/0!</v>
      </c>
      <c r="L1544" s="22" t="e">
        <f t="shared" si="303"/>
        <v>#DIV/0!</v>
      </c>
      <c r="X1544" s="12">
        <f t="shared" si="299"/>
        <v>0</v>
      </c>
      <c r="Y1544" s="18" t="e">
        <f t="shared" si="296"/>
        <v>#DIV/0!</v>
      </c>
      <c r="AA1544" s="19">
        <f t="shared" si="297"/>
        <v>0</v>
      </c>
      <c r="AB1544" s="19">
        <f t="shared" si="298"/>
        <v>0</v>
      </c>
    </row>
    <row r="1545" spans="3:28" x14ac:dyDescent="0.2">
      <c r="C1545" s="17">
        <f t="shared" si="300"/>
        <v>0</v>
      </c>
      <c r="F1545" s="8" t="e">
        <f t="shared" ref="F1545:F1608" si="304">Y1545</f>
        <v>#DIV/0!</v>
      </c>
      <c r="G1545" s="9">
        <f t="shared" ref="G1545:G1608" si="305">AB1545</f>
        <v>0</v>
      </c>
      <c r="H1545" s="10" t="e">
        <f t="shared" ref="H1545:H1608" si="306">AB1545/V1545</f>
        <v>#DIV/0!</v>
      </c>
      <c r="I1545" s="10" t="e">
        <f t="shared" ref="I1545:I1608" si="307">AB1545/V1545 + AF1545</f>
        <v>#DIV/0!</v>
      </c>
      <c r="J1545" s="11" t="e">
        <f t="shared" si="301"/>
        <v>#DIV/0!</v>
      </c>
      <c r="K1545" s="22" t="e">
        <f t="shared" si="302"/>
        <v>#DIV/0!</v>
      </c>
      <c r="L1545" s="22" t="e">
        <f t="shared" si="303"/>
        <v>#DIV/0!</v>
      </c>
      <c r="X1545" s="12">
        <f t="shared" si="299"/>
        <v>0</v>
      </c>
      <c r="Y1545" s="18" t="e">
        <f t="shared" si="296"/>
        <v>#DIV/0!</v>
      </c>
      <c r="AA1545" s="19">
        <f t="shared" si="297"/>
        <v>0</v>
      </c>
      <c r="AB1545" s="19">
        <f t="shared" si="298"/>
        <v>0</v>
      </c>
    </row>
    <row r="1546" spans="3:28" x14ac:dyDescent="0.2">
      <c r="C1546" s="17">
        <f t="shared" si="300"/>
        <v>0</v>
      </c>
      <c r="F1546" s="8" t="e">
        <f t="shared" si="304"/>
        <v>#DIV/0!</v>
      </c>
      <c r="G1546" s="9">
        <f t="shared" si="305"/>
        <v>0</v>
      </c>
      <c r="H1546" s="10" t="e">
        <f t="shared" si="306"/>
        <v>#DIV/0!</v>
      </c>
      <c r="I1546" s="10" t="e">
        <f t="shared" si="307"/>
        <v>#DIV/0!</v>
      </c>
      <c r="J1546" s="11" t="e">
        <f t="shared" si="301"/>
        <v>#DIV/0!</v>
      </c>
      <c r="K1546" s="22" t="e">
        <f t="shared" si="302"/>
        <v>#DIV/0!</v>
      </c>
      <c r="L1546" s="22" t="e">
        <f t="shared" si="303"/>
        <v>#DIV/0!</v>
      </c>
      <c r="X1546" s="12">
        <f t="shared" si="299"/>
        <v>0</v>
      </c>
      <c r="Y1546" s="18" t="e">
        <f t="shared" si="296"/>
        <v>#DIV/0!</v>
      </c>
      <c r="AA1546" s="19">
        <f t="shared" si="297"/>
        <v>0</v>
      </c>
      <c r="AB1546" s="19">
        <f t="shared" si="298"/>
        <v>0</v>
      </c>
    </row>
    <row r="1547" spans="3:28" x14ac:dyDescent="0.2">
      <c r="C1547" s="17">
        <f t="shared" si="300"/>
        <v>0</v>
      </c>
      <c r="F1547" s="8" t="e">
        <f t="shared" si="304"/>
        <v>#DIV/0!</v>
      </c>
      <c r="G1547" s="9">
        <f t="shared" si="305"/>
        <v>0</v>
      </c>
      <c r="H1547" s="10" t="e">
        <f t="shared" si="306"/>
        <v>#DIV/0!</v>
      </c>
      <c r="I1547" s="10" t="e">
        <f t="shared" si="307"/>
        <v>#DIV/0!</v>
      </c>
      <c r="J1547" s="11" t="e">
        <f t="shared" si="301"/>
        <v>#DIV/0!</v>
      </c>
      <c r="K1547" s="22" t="e">
        <f t="shared" si="302"/>
        <v>#DIV/0!</v>
      </c>
      <c r="L1547" s="22" t="e">
        <f t="shared" si="303"/>
        <v>#DIV/0!</v>
      </c>
      <c r="X1547" s="12">
        <f t="shared" si="299"/>
        <v>0</v>
      </c>
      <c r="Y1547" s="18" t="e">
        <f t="shared" si="296"/>
        <v>#DIV/0!</v>
      </c>
      <c r="AA1547" s="19">
        <f t="shared" si="297"/>
        <v>0</v>
      </c>
      <c r="AB1547" s="19">
        <f t="shared" si="298"/>
        <v>0</v>
      </c>
    </row>
    <row r="1548" spans="3:28" x14ac:dyDescent="0.2">
      <c r="C1548" s="17">
        <f t="shared" si="300"/>
        <v>0</v>
      </c>
      <c r="F1548" s="8" t="e">
        <f t="shared" si="304"/>
        <v>#DIV/0!</v>
      </c>
      <c r="G1548" s="9">
        <f t="shared" si="305"/>
        <v>0</v>
      </c>
      <c r="H1548" s="10" t="e">
        <f t="shared" si="306"/>
        <v>#DIV/0!</v>
      </c>
      <c r="I1548" s="10" t="e">
        <f t="shared" si="307"/>
        <v>#DIV/0!</v>
      </c>
      <c r="J1548" s="11" t="e">
        <f t="shared" si="301"/>
        <v>#DIV/0!</v>
      </c>
      <c r="K1548" s="22" t="e">
        <f t="shared" si="302"/>
        <v>#DIV/0!</v>
      </c>
      <c r="L1548" s="22" t="e">
        <f t="shared" si="303"/>
        <v>#DIV/0!</v>
      </c>
      <c r="X1548" s="12">
        <f t="shared" si="299"/>
        <v>0</v>
      </c>
      <c r="Y1548" s="18" t="e">
        <f t="shared" si="296"/>
        <v>#DIV/0!</v>
      </c>
      <c r="AA1548" s="19">
        <f t="shared" si="297"/>
        <v>0</v>
      </c>
      <c r="AB1548" s="19">
        <f t="shared" si="298"/>
        <v>0</v>
      </c>
    </row>
    <row r="1549" spans="3:28" x14ac:dyDescent="0.2">
      <c r="C1549" s="17">
        <f t="shared" si="300"/>
        <v>0</v>
      </c>
      <c r="F1549" s="8" t="e">
        <f t="shared" si="304"/>
        <v>#DIV/0!</v>
      </c>
      <c r="G1549" s="9">
        <f t="shared" si="305"/>
        <v>0</v>
      </c>
      <c r="H1549" s="10" t="e">
        <f t="shared" si="306"/>
        <v>#DIV/0!</v>
      </c>
      <c r="I1549" s="10" t="e">
        <f t="shared" si="307"/>
        <v>#DIV/0!</v>
      </c>
      <c r="J1549" s="11" t="e">
        <f t="shared" si="301"/>
        <v>#DIV/0!</v>
      </c>
      <c r="K1549" s="22" t="e">
        <f t="shared" si="302"/>
        <v>#DIV/0!</v>
      </c>
      <c r="L1549" s="22" t="e">
        <f t="shared" si="303"/>
        <v>#DIV/0!</v>
      </c>
      <c r="X1549" s="12">
        <f t="shared" si="299"/>
        <v>0</v>
      </c>
      <c r="Y1549" s="18" t="e">
        <f t="shared" si="296"/>
        <v>#DIV/0!</v>
      </c>
      <c r="AA1549" s="19">
        <f t="shared" si="297"/>
        <v>0</v>
      </c>
      <c r="AB1549" s="19">
        <f t="shared" si="298"/>
        <v>0</v>
      </c>
    </row>
    <row r="1550" spans="3:28" x14ac:dyDescent="0.2">
      <c r="C1550" s="17">
        <f t="shared" si="300"/>
        <v>0</v>
      </c>
      <c r="F1550" s="8" t="e">
        <f t="shared" si="304"/>
        <v>#DIV/0!</v>
      </c>
      <c r="G1550" s="9">
        <f t="shared" si="305"/>
        <v>0</v>
      </c>
      <c r="H1550" s="10" t="e">
        <f t="shared" si="306"/>
        <v>#DIV/0!</v>
      </c>
      <c r="I1550" s="10" t="e">
        <f t="shared" si="307"/>
        <v>#DIV/0!</v>
      </c>
      <c r="J1550" s="11" t="e">
        <f t="shared" si="301"/>
        <v>#DIV/0!</v>
      </c>
      <c r="K1550" s="22" t="e">
        <f t="shared" si="302"/>
        <v>#DIV/0!</v>
      </c>
      <c r="L1550" s="22" t="e">
        <f t="shared" si="303"/>
        <v>#DIV/0!</v>
      </c>
      <c r="X1550" s="12">
        <f t="shared" si="299"/>
        <v>0</v>
      </c>
      <c r="Y1550" s="18" t="e">
        <f t="shared" ref="Y1550:Y1613" si="308">(N1550+(0.8*X1550))/S1550</f>
        <v>#DIV/0!</v>
      </c>
      <c r="AA1550" s="19">
        <f t="shared" ref="AA1550:AA1613" si="309">R1550-(N1550+P1550+Q1550)</f>
        <v>0</v>
      </c>
      <c r="AB1550" s="19">
        <f t="shared" ref="AB1550:AB1613" si="310">N1550+0.9*AA1550</f>
        <v>0</v>
      </c>
    </row>
    <row r="1551" spans="3:28" x14ac:dyDescent="0.2">
      <c r="C1551" s="17">
        <f t="shared" si="300"/>
        <v>0</v>
      </c>
      <c r="F1551" s="8" t="e">
        <f t="shared" si="304"/>
        <v>#DIV/0!</v>
      </c>
      <c r="G1551" s="9">
        <f t="shared" si="305"/>
        <v>0</v>
      </c>
      <c r="H1551" s="10" t="e">
        <f t="shared" si="306"/>
        <v>#DIV/0!</v>
      </c>
      <c r="I1551" s="10" t="e">
        <f t="shared" si="307"/>
        <v>#DIV/0!</v>
      </c>
      <c r="J1551" s="11" t="e">
        <f t="shared" si="301"/>
        <v>#DIV/0!</v>
      </c>
      <c r="K1551" s="22" t="e">
        <f t="shared" si="302"/>
        <v>#DIV/0!</v>
      </c>
      <c r="L1551" s="22" t="e">
        <f t="shared" si="303"/>
        <v>#DIV/0!</v>
      </c>
      <c r="X1551" s="12">
        <f t="shared" si="299"/>
        <v>0</v>
      </c>
      <c r="Y1551" s="18" t="e">
        <f t="shared" si="308"/>
        <v>#DIV/0!</v>
      </c>
      <c r="AA1551" s="19">
        <f t="shared" si="309"/>
        <v>0</v>
      </c>
      <c r="AB1551" s="19">
        <f t="shared" si="310"/>
        <v>0</v>
      </c>
    </row>
    <row r="1552" spans="3:28" x14ac:dyDescent="0.2">
      <c r="C1552" s="17">
        <f t="shared" si="300"/>
        <v>0</v>
      </c>
      <c r="F1552" s="8" t="e">
        <f t="shared" si="304"/>
        <v>#DIV/0!</v>
      </c>
      <c r="G1552" s="9">
        <f t="shared" si="305"/>
        <v>0</v>
      </c>
      <c r="H1552" s="10" t="e">
        <f t="shared" si="306"/>
        <v>#DIV/0!</v>
      </c>
      <c r="I1552" s="10" t="e">
        <f t="shared" si="307"/>
        <v>#DIV/0!</v>
      </c>
      <c r="J1552" s="11" t="e">
        <f t="shared" si="301"/>
        <v>#DIV/0!</v>
      </c>
      <c r="K1552" s="22" t="e">
        <f t="shared" si="302"/>
        <v>#DIV/0!</v>
      </c>
      <c r="L1552" s="22" t="e">
        <f t="shared" si="303"/>
        <v>#DIV/0!</v>
      </c>
      <c r="X1552" s="12">
        <f t="shared" si="299"/>
        <v>0</v>
      </c>
      <c r="Y1552" s="18" t="e">
        <f t="shared" si="308"/>
        <v>#DIV/0!</v>
      </c>
      <c r="AA1552" s="19">
        <f t="shared" si="309"/>
        <v>0</v>
      </c>
      <c r="AB1552" s="19">
        <f t="shared" si="310"/>
        <v>0</v>
      </c>
    </row>
    <row r="1553" spans="3:28" x14ac:dyDescent="0.2">
      <c r="C1553" s="17">
        <f t="shared" si="300"/>
        <v>0</v>
      </c>
      <c r="F1553" s="8" t="e">
        <f t="shared" si="304"/>
        <v>#DIV/0!</v>
      </c>
      <c r="G1553" s="9">
        <f t="shared" si="305"/>
        <v>0</v>
      </c>
      <c r="H1553" s="10" t="e">
        <f t="shared" si="306"/>
        <v>#DIV/0!</v>
      </c>
      <c r="I1553" s="10" t="e">
        <f t="shared" si="307"/>
        <v>#DIV/0!</v>
      </c>
      <c r="J1553" s="11" t="e">
        <f t="shared" si="301"/>
        <v>#DIV/0!</v>
      </c>
      <c r="K1553" s="22" t="e">
        <f t="shared" si="302"/>
        <v>#DIV/0!</v>
      </c>
      <c r="L1553" s="22" t="e">
        <f t="shared" si="303"/>
        <v>#DIV/0!</v>
      </c>
      <c r="X1553" s="12">
        <f t="shared" si="299"/>
        <v>0</v>
      </c>
      <c r="Y1553" s="18" t="e">
        <f t="shared" si="308"/>
        <v>#DIV/0!</v>
      </c>
      <c r="AA1553" s="19">
        <f t="shared" si="309"/>
        <v>0</v>
      </c>
      <c r="AB1553" s="19">
        <f t="shared" si="310"/>
        <v>0</v>
      </c>
    </row>
    <row r="1554" spans="3:28" x14ac:dyDescent="0.2">
      <c r="C1554" s="17">
        <f t="shared" si="300"/>
        <v>0</v>
      </c>
      <c r="F1554" s="8" t="e">
        <f t="shared" si="304"/>
        <v>#DIV/0!</v>
      </c>
      <c r="G1554" s="9">
        <f t="shared" si="305"/>
        <v>0</v>
      </c>
      <c r="H1554" s="10" t="e">
        <f t="shared" si="306"/>
        <v>#DIV/0!</v>
      </c>
      <c r="I1554" s="10" t="e">
        <f t="shared" si="307"/>
        <v>#DIV/0!</v>
      </c>
      <c r="J1554" s="11" t="e">
        <f t="shared" si="301"/>
        <v>#DIV/0!</v>
      </c>
      <c r="K1554" s="22" t="e">
        <f t="shared" si="302"/>
        <v>#DIV/0!</v>
      </c>
      <c r="L1554" s="22" t="e">
        <f t="shared" si="303"/>
        <v>#DIV/0!</v>
      </c>
      <c r="X1554" s="12">
        <f t="shared" si="299"/>
        <v>0</v>
      </c>
      <c r="Y1554" s="18" t="e">
        <f t="shared" si="308"/>
        <v>#DIV/0!</v>
      </c>
      <c r="AA1554" s="19">
        <f t="shared" si="309"/>
        <v>0</v>
      </c>
      <c r="AB1554" s="19">
        <f t="shared" si="310"/>
        <v>0</v>
      </c>
    </row>
    <row r="1555" spans="3:28" x14ac:dyDescent="0.2">
      <c r="C1555" s="17">
        <f t="shared" si="300"/>
        <v>0</v>
      </c>
      <c r="F1555" s="8" t="e">
        <f t="shared" si="304"/>
        <v>#DIV/0!</v>
      </c>
      <c r="G1555" s="9">
        <f t="shared" si="305"/>
        <v>0</v>
      </c>
      <c r="H1555" s="10" t="e">
        <f t="shared" si="306"/>
        <v>#DIV/0!</v>
      </c>
      <c r="I1555" s="10" t="e">
        <f t="shared" si="307"/>
        <v>#DIV/0!</v>
      </c>
      <c r="J1555" s="11" t="e">
        <f t="shared" si="301"/>
        <v>#DIV/0!</v>
      </c>
      <c r="K1555" s="22" t="e">
        <f t="shared" si="302"/>
        <v>#DIV/0!</v>
      </c>
      <c r="L1555" s="22" t="e">
        <f t="shared" si="303"/>
        <v>#DIV/0!</v>
      </c>
      <c r="X1555" s="12">
        <f t="shared" si="299"/>
        <v>0</v>
      </c>
      <c r="Y1555" s="18" t="e">
        <f t="shared" si="308"/>
        <v>#DIV/0!</v>
      </c>
      <c r="AA1555" s="19">
        <f t="shared" si="309"/>
        <v>0</v>
      </c>
      <c r="AB1555" s="19">
        <f t="shared" si="310"/>
        <v>0</v>
      </c>
    </row>
    <row r="1556" spans="3:28" x14ac:dyDescent="0.2">
      <c r="C1556" s="17">
        <f t="shared" si="300"/>
        <v>0</v>
      </c>
      <c r="F1556" s="8" t="e">
        <f t="shared" si="304"/>
        <v>#DIV/0!</v>
      </c>
      <c r="G1556" s="9">
        <f t="shared" si="305"/>
        <v>0</v>
      </c>
      <c r="H1556" s="10" t="e">
        <f t="shared" si="306"/>
        <v>#DIV/0!</v>
      </c>
      <c r="I1556" s="10" t="e">
        <f t="shared" si="307"/>
        <v>#DIV/0!</v>
      </c>
      <c r="J1556" s="11" t="e">
        <f t="shared" si="301"/>
        <v>#DIV/0!</v>
      </c>
      <c r="K1556" s="22" t="e">
        <f t="shared" si="302"/>
        <v>#DIV/0!</v>
      </c>
      <c r="L1556" s="22" t="e">
        <f t="shared" si="303"/>
        <v>#DIV/0!</v>
      </c>
      <c r="X1556" s="12">
        <f t="shared" si="299"/>
        <v>0</v>
      </c>
      <c r="Y1556" s="18" t="e">
        <f t="shared" si="308"/>
        <v>#DIV/0!</v>
      </c>
      <c r="AA1556" s="19">
        <f t="shared" si="309"/>
        <v>0</v>
      </c>
      <c r="AB1556" s="19">
        <f t="shared" si="310"/>
        <v>0</v>
      </c>
    </row>
    <row r="1557" spans="3:28" x14ac:dyDescent="0.2">
      <c r="C1557" s="17">
        <f t="shared" si="300"/>
        <v>0</v>
      </c>
      <c r="F1557" s="8" t="e">
        <f t="shared" si="304"/>
        <v>#DIV/0!</v>
      </c>
      <c r="G1557" s="9">
        <f t="shared" si="305"/>
        <v>0</v>
      </c>
      <c r="H1557" s="10" t="e">
        <f t="shared" si="306"/>
        <v>#DIV/0!</v>
      </c>
      <c r="I1557" s="10" t="e">
        <f t="shared" si="307"/>
        <v>#DIV/0!</v>
      </c>
      <c r="J1557" s="11" t="e">
        <f t="shared" si="301"/>
        <v>#DIV/0!</v>
      </c>
      <c r="K1557" s="22" t="e">
        <f t="shared" si="302"/>
        <v>#DIV/0!</v>
      </c>
      <c r="L1557" s="22" t="e">
        <f t="shared" si="303"/>
        <v>#DIV/0!</v>
      </c>
      <c r="X1557" s="12">
        <f t="shared" si="299"/>
        <v>0</v>
      </c>
      <c r="Y1557" s="18" t="e">
        <f t="shared" si="308"/>
        <v>#DIV/0!</v>
      </c>
      <c r="AA1557" s="19">
        <f t="shared" si="309"/>
        <v>0</v>
      </c>
      <c r="AB1557" s="19">
        <f t="shared" si="310"/>
        <v>0</v>
      </c>
    </row>
    <row r="1558" spans="3:28" x14ac:dyDescent="0.2">
      <c r="C1558" s="17">
        <f t="shared" si="300"/>
        <v>0</v>
      </c>
      <c r="F1558" s="8" t="e">
        <f t="shared" si="304"/>
        <v>#DIV/0!</v>
      </c>
      <c r="G1558" s="9">
        <f t="shared" si="305"/>
        <v>0</v>
      </c>
      <c r="H1558" s="10" t="e">
        <f t="shared" si="306"/>
        <v>#DIV/0!</v>
      </c>
      <c r="I1558" s="10" t="e">
        <f t="shared" si="307"/>
        <v>#DIV/0!</v>
      </c>
      <c r="J1558" s="11" t="e">
        <f t="shared" si="301"/>
        <v>#DIV/0!</v>
      </c>
      <c r="K1558" s="22" t="e">
        <f t="shared" si="302"/>
        <v>#DIV/0!</v>
      </c>
      <c r="L1558" s="22" t="e">
        <f t="shared" si="303"/>
        <v>#DIV/0!</v>
      </c>
      <c r="X1558" s="12">
        <f t="shared" si="299"/>
        <v>0</v>
      </c>
      <c r="Y1558" s="18" t="e">
        <f t="shared" si="308"/>
        <v>#DIV/0!</v>
      </c>
      <c r="AA1558" s="19">
        <f t="shared" si="309"/>
        <v>0</v>
      </c>
      <c r="AB1558" s="19">
        <f t="shared" si="310"/>
        <v>0</v>
      </c>
    </row>
    <row r="1559" spans="3:28" x14ac:dyDescent="0.2">
      <c r="C1559" s="17">
        <f t="shared" si="300"/>
        <v>0</v>
      </c>
      <c r="F1559" s="8" t="e">
        <f t="shared" si="304"/>
        <v>#DIV/0!</v>
      </c>
      <c r="G1559" s="9">
        <f t="shared" si="305"/>
        <v>0</v>
      </c>
      <c r="H1559" s="10" t="e">
        <f t="shared" si="306"/>
        <v>#DIV/0!</v>
      </c>
      <c r="I1559" s="10" t="e">
        <f t="shared" si="307"/>
        <v>#DIV/0!</v>
      </c>
      <c r="J1559" s="11" t="e">
        <f t="shared" si="301"/>
        <v>#DIV/0!</v>
      </c>
      <c r="K1559" s="22" t="e">
        <f t="shared" si="302"/>
        <v>#DIV/0!</v>
      </c>
      <c r="L1559" s="22" t="e">
        <f t="shared" si="303"/>
        <v>#DIV/0!</v>
      </c>
      <c r="X1559" s="12">
        <f t="shared" si="299"/>
        <v>0</v>
      </c>
      <c r="Y1559" s="18" t="e">
        <f t="shared" si="308"/>
        <v>#DIV/0!</v>
      </c>
      <c r="AA1559" s="19">
        <f t="shared" si="309"/>
        <v>0</v>
      </c>
      <c r="AB1559" s="19">
        <f t="shared" si="310"/>
        <v>0</v>
      </c>
    </row>
    <row r="1560" spans="3:28" x14ac:dyDescent="0.2">
      <c r="C1560" s="17">
        <f t="shared" si="300"/>
        <v>0</v>
      </c>
      <c r="F1560" s="8" t="e">
        <f t="shared" si="304"/>
        <v>#DIV/0!</v>
      </c>
      <c r="G1560" s="9">
        <f t="shared" si="305"/>
        <v>0</v>
      </c>
      <c r="H1560" s="10" t="e">
        <f t="shared" si="306"/>
        <v>#DIV/0!</v>
      </c>
      <c r="I1560" s="10" t="e">
        <f t="shared" si="307"/>
        <v>#DIV/0!</v>
      </c>
      <c r="J1560" s="11" t="e">
        <f t="shared" si="301"/>
        <v>#DIV/0!</v>
      </c>
      <c r="K1560" s="22" t="e">
        <f t="shared" si="302"/>
        <v>#DIV/0!</v>
      </c>
      <c r="L1560" s="22" t="e">
        <f t="shared" si="303"/>
        <v>#DIV/0!</v>
      </c>
      <c r="X1560" s="12">
        <f t="shared" si="299"/>
        <v>0</v>
      </c>
      <c r="Y1560" s="18" t="e">
        <f t="shared" si="308"/>
        <v>#DIV/0!</v>
      </c>
      <c r="AA1560" s="19">
        <f t="shared" si="309"/>
        <v>0</v>
      </c>
      <c r="AB1560" s="19">
        <f t="shared" si="310"/>
        <v>0</v>
      </c>
    </row>
    <row r="1561" spans="3:28" x14ac:dyDescent="0.2">
      <c r="C1561" s="17">
        <f t="shared" si="300"/>
        <v>0</v>
      </c>
      <c r="F1561" s="8" t="e">
        <f t="shared" si="304"/>
        <v>#DIV/0!</v>
      </c>
      <c r="G1561" s="9">
        <f t="shared" si="305"/>
        <v>0</v>
      </c>
      <c r="H1561" s="10" t="e">
        <f t="shared" si="306"/>
        <v>#DIV/0!</v>
      </c>
      <c r="I1561" s="10" t="e">
        <f t="shared" si="307"/>
        <v>#DIV/0!</v>
      </c>
      <c r="J1561" s="11" t="e">
        <f t="shared" si="301"/>
        <v>#DIV/0!</v>
      </c>
      <c r="K1561" s="22" t="e">
        <f t="shared" si="302"/>
        <v>#DIV/0!</v>
      </c>
      <c r="L1561" s="22" t="e">
        <f t="shared" si="303"/>
        <v>#DIV/0!</v>
      </c>
      <c r="X1561" s="12">
        <f t="shared" ref="X1561:X1624" si="311">O1561-N1561</f>
        <v>0</v>
      </c>
      <c r="Y1561" s="18" t="e">
        <f t="shared" si="308"/>
        <v>#DIV/0!</v>
      </c>
      <c r="AA1561" s="19">
        <f t="shared" si="309"/>
        <v>0</v>
      </c>
      <c r="AB1561" s="19">
        <f t="shared" si="310"/>
        <v>0</v>
      </c>
    </row>
    <row r="1562" spans="3:28" x14ac:dyDescent="0.2">
      <c r="C1562" s="17">
        <f t="shared" si="300"/>
        <v>0</v>
      </c>
      <c r="F1562" s="8" t="e">
        <f t="shared" si="304"/>
        <v>#DIV/0!</v>
      </c>
      <c r="G1562" s="9">
        <f t="shared" si="305"/>
        <v>0</v>
      </c>
      <c r="H1562" s="10" t="e">
        <f t="shared" si="306"/>
        <v>#DIV/0!</v>
      </c>
      <c r="I1562" s="10" t="e">
        <f t="shared" si="307"/>
        <v>#DIV/0!</v>
      </c>
      <c r="J1562" s="11" t="e">
        <f t="shared" si="301"/>
        <v>#DIV/0!</v>
      </c>
      <c r="K1562" s="22" t="e">
        <f t="shared" si="302"/>
        <v>#DIV/0!</v>
      </c>
      <c r="L1562" s="22" t="e">
        <f t="shared" si="303"/>
        <v>#DIV/0!</v>
      </c>
      <c r="X1562" s="12">
        <f t="shared" si="311"/>
        <v>0</v>
      </c>
      <c r="Y1562" s="18" t="e">
        <f t="shared" si="308"/>
        <v>#DIV/0!</v>
      </c>
      <c r="AA1562" s="19">
        <f t="shared" si="309"/>
        <v>0</v>
      </c>
      <c r="AB1562" s="19">
        <f t="shared" si="310"/>
        <v>0</v>
      </c>
    </row>
    <row r="1563" spans="3:28" x14ac:dyDescent="0.2">
      <c r="C1563" s="17">
        <f t="shared" si="300"/>
        <v>0</v>
      </c>
      <c r="F1563" s="8" t="e">
        <f t="shared" si="304"/>
        <v>#DIV/0!</v>
      </c>
      <c r="G1563" s="9">
        <f t="shared" si="305"/>
        <v>0</v>
      </c>
      <c r="H1563" s="10" t="e">
        <f t="shared" si="306"/>
        <v>#DIV/0!</v>
      </c>
      <c r="I1563" s="10" t="e">
        <f t="shared" si="307"/>
        <v>#DIV/0!</v>
      </c>
      <c r="J1563" s="11" t="e">
        <f t="shared" si="301"/>
        <v>#DIV/0!</v>
      </c>
      <c r="K1563" s="22" t="e">
        <f t="shared" si="302"/>
        <v>#DIV/0!</v>
      </c>
      <c r="L1563" s="22" t="e">
        <f t="shared" si="303"/>
        <v>#DIV/0!</v>
      </c>
      <c r="X1563" s="12">
        <f t="shared" si="311"/>
        <v>0</v>
      </c>
      <c r="Y1563" s="18" t="e">
        <f t="shared" si="308"/>
        <v>#DIV/0!</v>
      </c>
      <c r="AA1563" s="19">
        <f t="shared" si="309"/>
        <v>0</v>
      </c>
      <c r="AB1563" s="19">
        <f t="shared" si="310"/>
        <v>0</v>
      </c>
    </row>
    <row r="1564" spans="3:28" x14ac:dyDescent="0.2">
      <c r="C1564" s="17">
        <f t="shared" si="300"/>
        <v>0</v>
      </c>
      <c r="F1564" s="8" t="e">
        <f t="shared" si="304"/>
        <v>#DIV/0!</v>
      </c>
      <c r="G1564" s="9">
        <f t="shared" si="305"/>
        <v>0</v>
      </c>
      <c r="H1564" s="10" t="e">
        <f t="shared" si="306"/>
        <v>#DIV/0!</v>
      </c>
      <c r="I1564" s="10" t="e">
        <f t="shared" si="307"/>
        <v>#DIV/0!</v>
      </c>
      <c r="J1564" s="11" t="e">
        <f t="shared" si="301"/>
        <v>#DIV/0!</v>
      </c>
      <c r="K1564" s="22" t="e">
        <f t="shared" si="302"/>
        <v>#DIV/0!</v>
      </c>
      <c r="L1564" s="22" t="e">
        <f t="shared" si="303"/>
        <v>#DIV/0!</v>
      </c>
      <c r="X1564" s="12">
        <f t="shared" si="311"/>
        <v>0</v>
      </c>
      <c r="Y1564" s="18" t="e">
        <f t="shared" si="308"/>
        <v>#DIV/0!</v>
      </c>
      <c r="AA1564" s="19">
        <f t="shared" si="309"/>
        <v>0</v>
      </c>
      <c r="AB1564" s="19">
        <f t="shared" si="310"/>
        <v>0</v>
      </c>
    </row>
    <row r="1565" spans="3:28" x14ac:dyDescent="0.2">
      <c r="C1565" s="17">
        <f t="shared" si="300"/>
        <v>0</v>
      </c>
      <c r="F1565" s="8" t="e">
        <f t="shared" si="304"/>
        <v>#DIV/0!</v>
      </c>
      <c r="G1565" s="9">
        <f t="shared" si="305"/>
        <v>0</v>
      </c>
      <c r="H1565" s="10" t="e">
        <f t="shared" si="306"/>
        <v>#DIV/0!</v>
      </c>
      <c r="I1565" s="10" t="e">
        <f t="shared" si="307"/>
        <v>#DIV/0!</v>
      </c>
      <c r="J1565" s="11" t="e">
        <f t="shared" si="301"/>
        <v>#DIV/0!</v>
      </c>
      <c r="K1565" s="22" t="e">
        <f t="shared" si="302"/>
        <v>#DIV/0!</v>
      </c>
      <c r="L1565" s="22" t="e">
        <f t="shared" si="303"/>
        <v>#DIV/0!</v>
      </c>
      <c r="X1565" s="12">
        <f t="shared" si="311"/>
        <v>0</v>
      </c>
      <c r="Y1565" s="18" t="e">
        <f t="shared" si="308"/>
        <v>#DIV/0!</v>
      </c>
      <c r="AA1565" s="19">
        <f t="shared" si="309"/>
        <v>0</v>
      </c>
      <c r="AB1565" s="19">
        <f t="shared" si="310"/>
        <v>0</v>
      </c>
    </row>
    <row r="1566" spans="3:28" x14ac:dyDescent="0.2">
      <c r="C1566" s="17">
        <f t="shared" si="300"/>
        <v>0</v>
      </c>
      <c r="F1566" s="8" t="e">
        <f t="shared" si="304"/>
        <v>#DIV/0!</v>
      </c>
      <c r="G1566" s="9">
        <f t="shared" si="305"/>
        <v>0</v>
      </c>
      <c r="H1566" s="10" t="e">
        <f t="shared" si="306"/>
        <v>#DIV/0!</v>
      </c>
      <c r="I1566" s="10" t="e">
        <f t="shared" si="307"/>
        <v>#DIV/0!</v>
      </c>
      <c r="J1566" s="11" t="e">
        <f t="shared" si="301"/>
        <v>#DIV/0!</v>
      </c>
      <c r="K1566" s="22" t="e">
        <f t="shared" si="302"/>
        <v>#DIV/0!</v>
      </c>
      <c r="L1566" s="22" t="e">
        <f t="shared" si="303"/>
        <v>#DIV/0!</v>
      </c>
      <c r="X1566" s="12">
        <f t="shared" si="311"/>
        <v>0</v>
      </c>
      <c r="Y1566" s="18" t="e">
        <f t="shared" si="308"/>
        <v>#DIV/0!</v>
      </c>
      <c r="AA1566" s="19">
        <f t="shared" si="309"/>
        <v>0</v>
      </c>
      <c r="AB1566" s="19">
        <f t="shared" si="310"/>
        <v>0</v>
      </c>
    </row>
    <row r="1567" spans="3:28" x14ac:dyDescent="0.2">
      <c r="C1567" s="17">
        <f t="shared" si="300"/>
        <v>0</v>
      </c>
      <c r="F1567" s="8" t="e">
        <f t="shared" si="304"/>
        <v>#DIV/0!</v>
      </c>
      <c r="G1567" s="9">
        <f t="shared" si="305"/>
        <v>0</v>
      </c>
      <c r="H1567" s="10" t="e">
        <f t="shared" si="306"/>
        <v>#DIV/0!</v>
      </c>
      <c r="I1567" s="10" t="e">
        <f t="shared" si="307"/>
        <v>#DIV/0!</v>
      </c>
      <c r="J1567" s="11" t="e">
        <f t="shared" si="301"/>
        <v>#DIV/0!</v>
      </c>
      <c r="K1567" s="22" t="e">
        <f t="shared" si="302"/>
        <v>#DIV/0!</v>
      </c>
      <c r="L1567" s="22" t="e">
        <f t="shared" si="303"/>
        <v>#DIV/0!</v>
      </c>
      <c r="X1567" s="12">
        <f t="shared" si="311"/>
        <v>0</v>
      </c>
      <c r="Y1567" s="18" t="e">
        <f t="shared" si="308"/>
        <v>#DIV/0!</v>
      </c>
      <c r="AA1567" s="19">
        <f t="shared" si="309"/>
        <v>0</v>
      </c>
      <c r="AB1567" s="19">
        <f t="shared" si="310"/>
        <v>0</v>
      </c>
    </row>
    <row r="1568" spans="3:28" x14ac:dyDescent="0.2">
      <c r="C1568" s="17">
        <f t="shared" si="300"/>
        <v>0</v>
      </c>
      <c r="F1568" s="8" t="e">
        <f t="shared" si="304"/>
        <v>#DIV/0!</v>
      </c>
      <c r="G1568" s="9">
        <f t="shared" si="305"/>
        <v>0</v>
      </c>
      <c r="H1568" s="10" t="e">
        <f t="shared" si="306"/>
        <v>#DIV/0!</v>
      </c>
      <c r="I1568" s="10" t="e">
        <f t="shared" si="307"/>
        <v>#DIV/0!</v>
      </c>
      <c r="J1568" s="11" t="e">
        <f t="shared" si="301"/>
        <v>#DIV/0!</v>
      </c>
      <c r="K1568" s="22" t="e">
        <f t="shared" si="302"/>
        <v>#DIV/0!</v>
      </c>
      <c r="L1568" s="22" t="e">
        <f t="shared" si="303"/>
        <v>#DIV/0!</v>
      </c>
      <c r="X1568" s="12">
        <f t="shared" si="311"/>
        <v>0</v>
      </c>
      <c r="Y1568" s="18" t="e">
        <f t="shared" si="308"/>
        <v>#DIV/0!</v>
      </c>
      <c r="AA1568" s="19">
        <f t="shared" si="309"/>
        <v>0</v>
      </c>
      <c r="AB1568" s="19">
        <f t="shared" si="310"/>
        <v>0</v>
      </c>
    </row>
    <row r="1569" spans="3:28" x14ac:dyDescent="0.2">
      <c r="C1569" s="17">
        <f t="shared" si="300"/>
        <v>0</v>
      </c>
      <c r="F1569" s="8" t="e">
        <f t="shared" si="304"/>
        <v>#DIV/0!</v>
      </c>
      <c r="G1569" s="9">
        <f t="shared" si="305"/>
        <v>0</v>
      </c>
      <c r="H1569" s="10" t="e">
        <f t="shared" si="306"/>
        <v>#DIV/0!</v>
      </c>
      <c r="I1569" s="10" t="e">
        <f t="shared" si="307"/>
        <v>#DIV/0!</v>
      </c>
      <c r="J1569" s="11" t="e">
        <f t="shared" si="301"/>
        <v>#DIV/0!</v>
      </c>
      <c r="K1569" s="22" t="e">
        <f t="shared" si="302"/>
        <v>#DIV/0!</v>
      </c>
      <c r="L1569" s="22" t="e">
        <f t="shared" si="303"/>
        <v>#DIV/0!</v>
      </c>
      <c r="X1569" s="12">
        <f t="shared" si="311"/>
        <v>0</v>
      </c>
      <c r="Y1569" s="18" t="e">
        <f t="shared" si="308"/>
        <v>#DIV/0!</v>
      </c>
      <c r="AA1569" s="19">
        <f t="shared" si="309"/>
        <v>0</v>
      </c>
      <c r="AB1569" s="19">
        <f t="shared" si="310"/>
        <v>0</v>
      </c>
    </row>
    <row r="1570" spans="3:28" x14ac:dyDescent="0.2">
      <c r="C1570" s="17">
        <f t="shared" si="300"/>
        <v>0</v>
      </c>
      <c r="F1570" s="8" t="e">
        <f t="shared" si="304"/>
        <v>#DIV/0!</v>
      </c>
      <c r="G1570" s="9">
        <f t="shared" si="305"/>
        <v>0</v>
      </c>
      <c r="H1570" s="10" t="e">
        <f t="shared" si="306"/>
        <v>#DIV/0!</v>
      </c>
      <c r="I1570" s="10" t="e">
        <f t="shared" si="307"/>
        <v>#DIV/0!</v>
      </c>
      <c r="J1570" s="11" t="e">
        <f t="shared" si="301"/>
        <v>#DIV/0!</v>
      </c>
      <c r="K1570" s="22" t="e">
        <f t="shared" si="302"/>
        <v>#DIV/0!</v>
      </c>
      <c r="L1570" s="22" t="e">
        <f t="shared" si="303"/>
        <v>#DIV/0!</v>
      </c>
      <c r="X1570" s="12">
        <f t="shared" si="311"/>
        <v>0</v>
      </c>
      <c r="Y1570" s="18" t="e">
        <f t="shared" si="308"/>
        <v>#DIV/0!</v>
      </c>
      <c r="AA1570" s="19">
        <f t="shared" si="309"/>
        <v>0</v>
      </c>
      <c r="AB1570" s="19">
        <f t="shared" si="310"/>
        <v>0</v>
      </c>
    </row>
    <row r="1571" spans="3:28" x14ac:dyDescent="0.2">
      <c r="C1571" s="17">
        <f t="shared" si="300"/>
        <v>0</v>
      </c>
      <c r="F1571" s="8" t="e">
        <f t="shared" si="304"/>
        <v>#DIV/0!</v>
      </c>
      <c r="G1571" s="9">
        <f t="shared" si="305"/>
        <v>0</v>
      </c>
      <c r="H1571" s="10" t="e">
        <f t="shared" si="306"/>
        <v>#DIV/0!</v>
      </c>
      <c r="I1571" s="10" t="e">
        <f t="shared" si="307"/>
        <v>#DIV/0!</v>
      </c>
      <c r="J1571" s="11" t="e">
        <f t="shared" si="301"/>
        <v>#DIV/0!</v>
      </c>
      <c r="K1571" s="22" t="e">
        <f t="shared" si="302"/>
        <v>#DIV/0!</v>
      </c>
      <c r="L1571" s="22" t="e">
        <f t="shared" si="303"/>
        <v>#DIV/0!</v>
      </c>
      <c r="X1571" s="12">
        <f t="shared" si="311"/>
        <v>0</v>
      </c>
      <c r="Y1571" s="18" t="e">
        <f t="shared" si="308"/>
        <v>#DIV/0!</v>
      </c>
      <c r="AA1571" s="19">
        <f t="shared" si="309"/>
        <v>0</v>
      </c>
      <c r="AB1571" s="19">
        <f t="shared" si="310"/>
        <v>0</v>
      </c>
    </row>
    <row r="1572" spans="3:28" x14ac:dyDescent="0.2">
      <c r="C1572" s="17">
        <f t="shared" si="300"/>
        <v>0</v>
      </c>
      <c r="F1572" s="8" t="e">
        <f t="shared" si="304"/>
        <v>#DIV/0!</v>
      </c>
      <c r="G1572" s="9">
        <f t="shared" si="305"/>
        <v>0</v>
      </c>
      <c r="H1572" s="10" t="e">
        <f t="shared" si="306"/>
        <v>#DIV/0!</v>
      </c>
      <c r="I1572" s="10" t="e">
        <f t="shared" si="307"/>
        <v>#DIV/0!</v>
      </c>
      <c r="J1572" s="11" t="e">
        <f t="shared" si="301"/>
        <v>#DIV/0!</v>
      </c>
      <c r="K1572" s="22" t="e">
        <f t="shared" si="302"/>
        <v>#DIV/0!</v>
      </c>
      <c r="L1572" s="22" t="e">
        <f t="shared" si="303"/>
        <v>#DIV/0!</v>
      </c>
      <c r="X1572" s="12">
        <f t="shared" si="311"/>
        <v>0</v>
      </c>
      <c r="Y1572" s="18" t="e">
        <f t="shared" si="308"/>
        <v>#DIV/0!</v>
      </c>
      <c r="AA1572" s="19">
        <f t="shared" si="309"/>
        <v>0</v>
      </c>
      <c r="AB1572" s="19">
        <f t="shared" si="310"/>
        <v>0</v>
      </c>
    </row>
    <row r="1573" spans="3:28" x14ac:dyDescent="0.2">
      <c r="C1573" s="17">
        <f t="shared" si="300"/>
        <v>0</v>
      </c>
      <c r="F1573" s="8" t="e">
        <f t="shared" si="304"/>
        <v>#DIV/0!</v>
      </c>
      <c r="G1573" s="9">
        <f t="shared" si="305"/>
        <v>0</v>
      </c>
      <c r="H1573" s="10" t="e">
        <f t="shared" si="306"/>
        <v>#DIV/0!</v>
      </c>
      <c r="I1573" s="10" t="e">
        <f t="shared" si="307"/>
        <v>#DIV/0!</v>
      </c>
      <c r="J1573" s="11" t="e">
        <f t="shared" si="301"/>
        <v>#DIV/0!</v>
      </c>
      <c r="K1573" s="22" t="e">
        <f t="shared" si="302"/>
        <v>#DIV/0!</v>
      </c>
      <c r="L1573" s="22" t="e">
        <f t="shared" si="303"/>
        <v>#DIV/0!</v>
      </c>
      <c r="X1573" s="12">
        <f t="shared" si="311"/>
        <v>0</v>
      </c>
      <c r="Y1573" s="18" t="e">
        <f t="shared" si="308"/>
        <v>#DIV/0!</v>
      </c>
      <c r="AA1573" s="19">
        <f t="shared" si="309"/>
        <v>0</v>
      </c>
      <c r="AB1573" s="19">
        <f t="shared" si="310"/>
        <v>0</v>
      </c>
    </row>
    <row r="1574" spans="3:28" x14ac:dyDescent="0.2">
      <c r="C1574" s="17">
        <f t="shared" si="300"/>
        <v>0</v>
      </c>
      <c r="F1574" s="8" t="e">
        <f t="shared" si="304"/>
        <v>#DIV/0!</v>
      </c>
      <c r="G1574" s="9">
        <f t="shared" si="305"/>
        <v>0</v>
      </c>
      <c r="H1574" s="10" t="e">
        <f t="shared" si="306"/>
        <v>#DIV/0!</v>
      </c>
      <c r="I1574" s="10" t="e">
        <f t="shared" si="307"/>
        <v>#DIV/0!</v>
      </c>
      <c r="J1574" s="11" t="e">
        <f t="shared" si="301"/>
        <v>#DIV/0!</v>
      </c>
      <c r="K1574" s="22" t="e">
        <f t="shared" si="302"/>
        <v>#DIV/0!</v>
      </c>
      <c r="L1574" s="22" t="e">
        <f t="shared" si="303"/>
        <v>#DIV/0!</v>
      </c>
      <c r="X1574" s="12">
        <f t="shared" si="311"/>
        <v>0</v>
      </c>
      <c r="Y1574" s="18" t="e">
        <f t="shared" si="308"/>
        <v>#DIV/0!</v>
      </c>
      <c r="AA1574" s="19">
        <f t="shared" si="309"/>
        <v>0</v>
      </c>
      <c r="AB1574" s="19">
        <f t="shared" si="310"/>
        <v>0</v>
      </c>
    </row>
    <row r="1575" spans="3:28" x14ac:dyDescent="0.2">
      <c r="C1575" s="17">
        <f t="shared" si="300"/>
        <v>0</v>
      </c>
      <c r="F1575" s="8" t="e">
        <f t="shared" si="304"/>
        <v>#DIV/0!</v>
      </c>
      <c r="G1575" s="9">
        <f t="shared" si="305"/>
        <v>0</v>
      </c>
      <c r="H1575" s="10" t="e">
        <f t="shared" si="306"/>
        <v>#DIV/0!</v>
      </c>
      <c r="I1575" s="10" t="e">
        <f t="shared" si="307"/>
        <v>#DIV/0!</v>
      </c>
      <c r="J1575" s="11" t="e">
        <f t="shared" si="301"/>
        <v>#DIV/0!</v>
      </c>
      <c r="K1575" s="22" t="e">
        <f t="shared" si="302"/>
        <v>#DIV/0!</v>
      </c>
      <c r="L1575" s="22" t="e">
        <f t="shared" si="303"/>
        <v>#DIV/0!</v>
      </c>
      <c r="X1575" s="12">
        <f t="shared" si="311"/>
        <v>0</v>
      </c>
      <c r="Y1575" s="18" t="e">
        <f t="shared" si="308"/>
        <v>#DIV/0!</v>
      </c>
      <c r="AA1575" s="19">
        <f t="shared" si="309"/>
        <v>0</v>
      </c>
      <c r="AB1575" s="19">
        <f t="shared" si="310"/>
        <v>0</v>
      </c>
    </row>
    <row r="1576" spans="3:28" x14ac:dyDescent="0.2">
      <c r="C1576" s="17">
        <f t="shared" si="300"/>
        <v>0</v>
      </c>
      <c r="F1576" s="8" t="e">
        <f t="shared" si="304"/>
        <v>#DIV/0!</v>
      </c>
      <c r="G1576" s="9">
        <f t="shared" si="305"/>
        <v>0</v>
      </c>
      <c r="H1576" s="10" t="e">
        <f t="shared" si="306"/>
        <v>#DIV/0!</v>
      </c>
      <c r="I1576" s="10" t="e">
        <f t="shared" si="307"/>
        <v>#DIV/0!</v>
      </c>
      <c r="J1576" s="11" t="e">
        <f t="shared" si="301"/>
        <v>#DIV/0!</v>
      </c>
      <c r="K1576" s="22" t="e">
        <f t="shared" si="302"/>
        <v>#DIV/0!</v>
      </c>
      <c r="L1576" s="22" t="e">
        <f t="shared" si="303"/>
        <v>#DIV/0!</v>
      </c>
      <c r="X1576" s="12">
        <f t="shared" si="311"/>
        <v>0</v>
      </c>
      <c r="Y1576" s="18" t="e">
        <f t="shared" si="308"/>
        <v>#DIV/0!</v>
      </c>
      <c r="AA1576" s="19">
        <f t="shared" si="309"/>
        <v>0</v>
      </c>
      <c r="AB1576" s="19">
        <f t="shared" si="310"/>
        <v>0</v>
      </c>
    </row>
    <row r="1577" spans="3:28" x14ac:dyDescent="0.2">
      <c r="C1577" s="17">
        <f t="shared" si="300"/>
        <v>0</v>
      </c>
      <c r="F1577" s="8" t="e">
        <f t="shared" si="304"/>
        <v>#DIV/0!</v>
      </c>
      <c r="G1577" s="9">
        <f t="shared" si="305"/>
        <v>0</v>
      </c>
      <c r="H1577" s="10" t="e">
        <f t="shared" si="306"/>
        <v>#DIV/0!</v>
      </c>
      <c r="I1577" s="10" t="e">
        <f t="shared" si="307"/>
        <v>#DIV/0!</v>
      </c>
      <c r="J1577" s="11" t="e">
        <f t="shared" si="301"/>
        <v>#DIV/0!</v>
      </c>
      <c r="K1577" s="22" t="e">
        <f t="shared" si="302"/>
        <v>#DIV/0!</v>
      </c>
      <c r="L1577" s="22" t="e">
        <f t="shared" si="303"/>
        <v>#DIV/0!</v>
      </c>
      <c r="X1577" s="12">
        <f t="shared" si="311"/>
        <v>0</v>
      </c>
      <c r="Y1577" s="18" t="e">
        <f t="shared" si="308"/>
        <v>#DIV/0!</v>
      </c>
      <c r="AA1577" s="19">
        <f t="shared" si="309"/>
        <v>0</v>
      </c>
      <c r="AB1577" s="19">
        <f t="shared" si="310"/>
        <v>0</v>
      </c>
    </row>
    <row r="1578" spans="3:28" x14ac:dyDescent="0.2">
      <c r="C1578" s="17">
        <f t="shared" si="300"/>
        <v>0</v>
      </c>
      <c r="F1578" s="8" t="e">
        <f t="shared" si="304"/>
        <v>#DIV/0!</v>
      </c>
      <c r="G1578" s="9">
        <f t="shared" si="305"/>
        <v>0</v>
      </c>
      <c r="H1578" s="10" t="e">
        <f t="shared" si="306"/>
        <v>#DIV/0!</v>
      </c>
      <c r="I1578" s="10" t="e">
        <f t="shared" si="307"/>
        <v>#DIV/0!</v>
      </c>
      <c r="J1578" s="11" t="e">
        <f t="shared" si="301"/>
        <v>#DIV/0!</v>
      </c>
      <c r="K1578" s="22" t="e">
        <f t="shared" si="302"/>
        <v>#DIV/0!</v>
      </c>
      <c r="L1578" s="22" t="e">
        <f t="shared" si="303"/>
        <v>#DIV/0!</v>
      </c>
      <c r="X1578" s="12">
        <f t="shared" si="311"/>
        <v>0</v>
      </c>
      <c r="Y1578" s="18" t="e">
        <f t="shared" si="308"/>
        <v>#DIV/0!</v>
      </c>
      <c r="AA1578" s="19">
        <f t="shared" si="309"/>
        <v>0</v>
      </c>
      <c r="AB1578" s="19">
        <f t="shared" si="310"/>
        <v>0</v>
      </c>
    </row>
    <row r="1579" spans="3:28" x14ac:dyDescent="0.2">
      <c r="C1579" s="17">
        <f t="shared" si="300"/>
        <v>0</v>
      </c>
      <c r="F1579" s="8" t="e">
        <f t="shared" si="304"/>
        <v>#DIV/0!</v>
      </c>
      <c r="G1579" s="9">
        <f t="shared" si="305"/>
        <v>0</v>
      </c>
      <c r="H1579" s="10" t="e">
        <f t="shared" si="306"/>
        <v>#DIV/0!</v>
      </c>
      <c r="I1579" s="10" t="e">
        <f t="shared" si="307"/>
        <v>#DIV/0!</v>
      </c>
      <c r="J1579" s="11" t="e">
        <f t="shared" si="301"/>
        <v>#DIV/0!</v>
      </c>
      <c r="K1579" s="22" t="e">
        <f t="shared" si="302"/>
        <v>#DIV/0!</v>
      </c>
      <c r="L1579" s="22" t="e">
        <f t="shared" si="303"/>
        <v>#DIV/0!</v>
      </c>
      <c r="X1579" s="12">
        <f t="shared" si="311"/>
        <v>0</v>
      </c>
      <c r="Y1579" s="18" t="e">
        <f t="shared" si="308"/>
        <v>#DIV/0!</v>
      </c>
      <c r="AA1579" s="19">
        <f t="shared" si="309"/>
        <v>0</v>
      </c>
      <c r="AB1579" s="19">
        <f t="shared" si="310"/>
        <v>0</v>
      </c>
    </row>
    <row r="1580" spans="3:28" x14ac:dyDescent="0.2">
      <c r="C1580" s="17">
        <f t="shared" si="300"/>
        <v>0</v>
      </c>
      <c r="F1580" s="8" t="e">
        <f t="shared" si="304"/>
        <v>#DIV/0!</v>
      </c>
      <c r="G1580" s="9">
        <f t="shared" si="305"/>
        <v>0</v>
      </c>
      <c r="H1580" s="10" t="e">
        <f t="shared" si="306"/>
        <v>#DIV/0!</v>
      </c>
      <c r="I1580" s="10" t="e">
        <f t="shared" si="307"/>
        <v>#DIV/0!</v>
      </c>
      <c r="J1580" s="11" t="e">
        <f t="shared" si="301"/>
        <v>#DIV/0!</v>
      </c>
      <c r="K1580" s="22" t="e">
        <f t="shared" si="302"/>
        <v>#DIV/0!</v>
      </c>
      <c r="L1580" s="22" t="e">
        <f t="shared" si="303"/>
        <v>#DIV/0!</v>
      </c>
      <c r="X1580" s="12">
        <f t="shared" si="311"/>
        <v>0</v>
      </c>
      <c r="Y1580" s="18" t="e">
        <f t="shared" si="308"/>
        <v>#DIV/0!</v>
      </c>
      <c r="AA1580" s="19">
        <f t="shared" si="309"/>
        <v>0</v>
      </c>
      <c r="AB1580" s="19">
        <f t="shared" si="310"/>
        <v>0</v>
      </c>
    </row>
    <row r="1581" spans="3:28" x14ac:dyDescent="0.2">
      <c r="C1581" s="17">
        <f t="shared" si="300"/>
        <v>0</v>
      </c>
      <c r="F1581" s="8" t="e">
        <f t="shared" si="304"/>
        <v>#DIV/0!</v>
      </c>
      <c r="G1581" s="9">
        <f t="shared" si="305"/>
        <v>0</v>
      </c>
      <c r="H1581" s="10" t="e">
        <f t="shared" si="306"/>
        <v>#DIV/0!</v>
      </c>
      <c r="I1581" s="10" t="e">
        <f t="shared" si="307"/>
        <v>#DIV/0!</v>
      </c>
      <c r="J1581" s="11" t="e">
        <f t="shared" si="301"/>
        <v>#DIV/0!</v>
      </c>
      <c r="K1581" s="22" t="e">
        <f t="shared" si="302"/>
        <v>#DIV/0!</v>
      </c>
      <c r="L1581" s="22" t="e">
        <f t="shared" si="303"/>
        <v>#DIV/0!</v>
      </c>
      <c r="X1581" s="12">
        <f t="shared" si="311"/>
        <v>0</v>
      </c>
      <c r="Y1581" s="18" t="e">
        <f t="shared" si="308"/>
        <v>#DIV/0!</v>
      </c>
      <c r="AA1581" s="19">
        <f t="shared" si="309"/>
        <v>0</v>
      </c>
      <c r="AB1581" s="19">
        <f t="shared" si="310"/>
        <v>0</v>
      </c>
    </row>
    <row r="1582" spans="3:28" x14ac:dyDescent="0.2">
      <c r="C1582" s="17">
        <f t="shared" si="300"/>
        <v>0</v>
      </c>
      <c r="F1582" s="8" t="e">
        <f t="shared" si="304"/>
        <v>#DIV/0!</v>
      </c>
      <c r="G1582" s="9">
        <f t="shared" si="305"/>
        <v>0</v>
      </c>
      <c r="H1582" s="10" t="e">
        <f t="shared" si="306"/>
        <v>#DIV/0!</v>
      </c>
      <c r="I1582" s="10" t="e">
        <f t="shared" si="307"/>
        <v>#DIV/0!</v>
      </c>
      <c r="J1582" s="11" t="e">
        <f t="shared" si="301"/>
        <v>#DIV/0!</v>
      </c>
      <c r="K1582" s="22" t="e">
        <f t="shared" si="302"/>
        <v>#DIV/0!</v>
      </c>
      <c r="L1582" s="22" t="e">
        <f t="shared" si="303"/>
        <v>#DIV/0!</v>
      </c>
      <c r="X1582" s="12">
        <f t="shared" si="311"/>
        <v>0</v>
      </c>
      <c r="Y1582" s="18" t="e">
        <f t="shared" si="308"/>
        <v>#DIV/0!</v>
      </c>
      <c r="AA1582" s="19">
        <f t="shared" si="309"/>
        <v>0</v>
      </c>
      <c r="AB1582" s="19">
        <f t="shared" si="310"/>
        <v>0</v>
      </c>
    </row>
    <row r="1583" spans="3:28" x14ac:dyDescent="0.2">
      <c r="C1583" s="17">
        <f t="shared" si="300"/>
        <v>0</v>
      </c>
      <c r="F1583" s="8" t="e">
        <f t="shared" si="304"/>
        <v>#DIV/0!</v>
      </c>
      <c r="G1583" s="9">
        <f t="shared" si="305"/>
        <v>0</v>
      </c>
      <c r="H1583" s="10" t="e">
        <f t="shared" si="306"/>
        <v>#DIV/0!</v>
      </c>
      <c r="I1583" s="10" t="e">
        <f t="shared" si="307"/>
        <v>#DIV/0!</v>
      </c>
      <c r="J1583" s="11" t="e">
        <f t="shared" si="301"/>
        <v>#DIV/0!</v>
      </c>
      <c r="K1583" s="22" t="e">
        <f t="shared" si="302"/>
        <v>#DIV/0!</v>
      </c>
      <c r="L1583" s="22" t="e">
        <f t="shared" si="303"/>
        <v>#DIV/0!</v>
      </c>
      <c r="X1583" s="12">
        <f t="shared" si="311"/>
        <v>0</v>
      </c>
      <c r="Y1583" s="18" t="e">
        <f t="shared" si="308"/>
        <v>#DIV/0!</v>
      </c>
      <c r="AA1583" s="19">
        <f t="shared" si="309"/>
        <v>0</v>
      </c>
      <c r="AB1583" s="19">
        <f t="shared" si="310"/>
        <v>0</v>
      </c>
    </row>
    <row r="1584" spans="3:28" x14ac:dyDescent="0.2">
      <c r="C1584" s="17">
        <f t="shared" si="300"/>
        <v>0</v>
      </c>
      <c r="F1584" s="8" t="e">
        <f t="shared" si="304"/>
        <v>#DIV/0!</v>
      </c>
      <c r="G1584" s="9">
        <f t="shared" si="305"/>
        <v>0</v>
      </c>
      <c r="H1584" s="10" t="e">
        <f t="shared" si="306"/>
        <v>#DIV/0!</v>
      </c>
      <c r="I1584" s="10" t="e">
        <f t="shared" si="307"/>
        <v>#DIV/0!</v>
      </c>
      <c r="J1584" s="11" t="e">
        <f t="shared" si="301"/>
        <v>#DIV/0!</v>
      </c>
      <c r="K1584" s="22" t="e">
        <f t="shared" si="302"/>
        <v>#DIV/0!</v>
      </c>
      <c r="L1584" s="22" t="e">
        <f t="shared" si="303"/>
        <v>#DIV/0!</v>
      </c>
      <c r="X1584" s="12">
        <f t="shared" si="311"/>
        <v>0</v>
      </c>
      <c r="Y1584" s="18" t="e">
        <f t="shared" si="308"/>
        <v>#DIV/0!</v>
      </c>
      <c r="AA1584" s="19">
        <f t="shared" si="309"/>
        <v>0</v>
      </c>
      <c r="AB1584" s="19">
        <f t="shared" si="310"/>
        <v>0</v>
      </c>
    </row>
    <row r="1585" spans="3:28" x14ac:dyDescent="0.2">
      <c r="C1585" s="17">
        <f t="shared" si="300"/>
        <v>0</v>
      </c>
      <c r="F1585" s="8" t="e">
        <f t="shared" si="304"/>
        <v>#DIV/0!</v>
      </c>
      <c r="G1585" s="9">
        <f t="shared" si="305"/>
        <v>0</v>
      </c>
      <c r="H1585" s="10" t="e">
        <f t="shared" si="306"/>
        <v>#DIV/0!</v>
      </c>
      <c r="I1585" s="10" t="e">
        <f t="shared" si="307"/>
        <v>#DIV/0!</v>
      </c>
      <c r="J1585" s="11" t="e">
        <f t="shared" si="301"/>
        <v>#DIV/0!</v>
      </c>
      <c r="K1585" s="22" t="e">
        <f t="shared" si="302"/>
        <v>#DIV/0!</v>
      </c>
      <c r="L1585" s="22" t="e">
        <f t="shared" si="303"/>
        <v>#DIV/0!</v>
      </c>
      <c r="X1585" s="12">
        <f t="shared" si="311"/>
        <v>0</v>
      </c>
      <c r="Y1585" s="18" t="e">
        <f t="shared" si="308"/>
        <v>#DIV/0!</v>
      </c>
      <c r="AA1585" s="19">
        <f t="shared" si="309"/>
        <v>0</v>
      </c>
      <c r="AB1585" s="19">
        <f t="shared" si="310"/>
        <v>0</v>
      </c>
    </row>
    <row r="1586" spans="3:28" x14ac:dyDescent="0.2">
      <c r="C1586" s="17">
        <f t="shared" si="300"/>
        <v>0</v>
      </c>
      <c r="F1586" s="8" t="e">
        <f t="shared" si="304"/>
        <v>#DIV/0!</v>
      </c>
      <c r="G1586" s="9">
        <f t="shared" si="305"/>
        <v>0</v>
      </c>
      <c r="H1586" s="10" t="e">
        <f t="shared" si="306"/>
        <v>#DIV/0!</v>
      </c>
      <c r="I1586" s="10" t="e">
        <f t="shared" si="307"/>
        <v>#DIV/0!</v>
      </c>
      <c r="J1586" s="11" t="e">
        <f t="shared" si="301"/>
        <v>#DIV/0!</v>
      </c>
      <c r="K1586" s="22" t="e">
        <f t="shared" si="302"/>
        <v>#DIV/0!</v>
      </c>
      <c r="L1586" s="22" t="e">
        <f t="shared" si="303"/>
        <v>#DIV/0!</v>
      </c>
      <c r="X1586" s="12">
        <f t="shared" si="311"/>
        <v>0</v>
      </c>
      <c r="Y1586" s="18" t="e">
        <f t="shared" si="308"/>
        <v>#DIV/0!</v>
      </c>
      <c r="AA1586" s="19">
        <f t="shared" si="309"/>
        <v>0</v>
      </c>
      <c r="AB1586" s="19">
        <f t="shared" si="310"/>
        <v>0</v>
      </c>
    </row>
    <row r="1587" spans="3:28" x14ac:dyDescent="0.2">
      <c r="C1587" s="17">
        <f t="shared" si="300"/>
        <v>0</v>
      </c>
      <c r="F1587" s="8" t="e">
        <f t="shared" si="304"/>
        <v>#DIV/0!</v>
      </c>
      <c r="G1587" s="9">
        <f t="shared" si="305"/>
        <v>0</v>
      </c>
      <c r="H1587" s="10" t="e">
        <f t="shared" si="306"/>
        <v>#DIV/0!</v>
      </c>
      <c r="I1587" s="10" t="e">
        <f t="shared" si="307"/>
        <v>#DIV/0!</v>
      </c>
      <c r="J1587" s="11" t="e">
        <f t="shared" si="301"/>
        <v>#DIV/0!</v>
      </c>
      <c r="K1587" s="22" t="e">
        <f t="shared" si="302"/>
        <v>#DIV/0!</v>
      </c>
      <c r="L1587" s="22" t="e">
        <f t="shared" si="303"/>
        <v>#DIV/0!</v>
      </c>
      <c r="X1587" s="12">
        <f t="shared" si="311"/>
        <v>0</v>
      </c>
      <c r="Y1587" s="18" t="e">
        <f t="shared" si="308"/>
        <v>#DIV/0!</v>
      </c>
      <c r="AA1587" s="19">
        <f t="shared" si="309"/>
        <v>0</v>
      </c>
      <c r="AB1587" s="19">
        <f t="shared" si="310"/>
        <v>0</v>
      </c>
    </row>
    <row r="1588" spans="3:28" x14ac:dyDescent="0.2">
      <c r="C1588" s="17">
        <f t="shared" si="300"/>
        <v>0</v>
      </c>
      <c r="F1588" s="8" t="e">
        <f t="shared" si="304"/>
        <v>#DIV/0!</v>
      </c>
      <c r="G1588" s="9">
        <f t="shared" si="305"/>
        <v>0</v>
      </c>
      <c r="H1588" s="10" t="e">
        <f t="shared" si="306"/>
        <v>#DIV/0!</v>
      </c>
      <c r="I1588" s="10" t="e">
        <f t="shared" si="307"/>
        <v>#DIV/0!</v>
      </c>
      <c r="J1588" s="11" t="e">
        <f t="shared" si="301"/>
        <v>#DIV/0!</v>
      </c>
      <c r="K1588" s="22" t="e">
        <f t="shared" si="302"/>
        <v>#DIV/0!</v>
      </c>
      <c r="L1588" s="22" t="e">
        <f t="shared" si="303"/>
        <v>#DIV/0!</v>
      </c>
      <c r="X1588" s="12">
        <f t="shared" si="311"/>
        <v>0</v>
      </c>
      <c r="Y1588" s="18" t="e">
        <f t="shared" si="308"/>
        <v>#DIV/0!</v>
      </c>
      <c r="AA1588" s="19">
        <f t="shared" si="309"/>
        <v>0</v>
      </c>
      <c r="AB1588" s="19">
        <f t="shared" si="310"/>
        <v>0</v>
      </c>
    </row>
    <row r="1589" spans="3:28" x14ac:dyDescent="0.2">
      <c r="C1589" s="17">
        <f t="shared" si="300"/>
        <v>0</v>
      </c>
      <c r="F1589" s="8" t="e">
        <f t="shared" si="304"/>
        <v>#DIV/0!</v>
      </c>
      <c r="G1589" s="9">
        <f t="shared" si="305"/>
        <v>0</v>
      </c>
      <c r="H1589" s="10" t="e">
        <f t="shared" si="306"/>
        <v>#DIV/0!</v>
      </c>
      <c r="I1589" s="10" t="e">
        <f t="shared" si="307"/>
        <v>#DIV/0!</v>
      </c>
      <c r="J1589" s="11" t="e">
        <f t="shared" si="301"/>
        <v>#DIV/0!</v>
      </c>
      <c r="K1589" s="22" t="e">
        <f t="shared" si="302"/>
        <v>#DIV/0!</v>
      </c>
      <c r="L1589" s="22" t="e">
        <f t="shared" si="303"/>
        <v>#DIV/0!</v>
      </c>
      <c r="X1589" s="12">
        <f t="shared" si="311"/>
        <v>0</v>
      </c>
      <c r="Y1589" s="18" t="e">
        <f t="shared" si="308"/>
        <v>#DIV/0!</v>
      </c>
      <c r="AA1589" s="19">
        <f t="shared" si="309"/>
        <v>0</v>
      </c>
      <c r="AB1589" s="19">
        <f t="shared" si="310"/>
        <v>0</v>
      </c>
    </row>
    <row r="1590" spans="3:28" x14ac:dyDescent="0.2">
      <c r="C1590" s="17">
        <f t="shared" si="300"/>
        <v>0</v>
      </c>
      <c r="F1590" s="8" t="e">
        <f t="shared" si="304"/>
        <v>#DIV/0!</v>
      </c>
      <c r="G1590" s="9">
        <f t="shared" si="305"/>
        <v>0</v>
      </c>
      <c r="H1590" s="10" t="e">
        <f t="shared" si="306"/>
        <v>#DIV/0!</v>
      </c>
      <c r="I1590" s="10" t="e">
        <f t="shared" si="307"/>
        <v>#DIV/0!</v>
      </c>
      <c r="J1590" s="11" t="e">
        <f t="shared" si="301"/>
        <v>#DIV/0!</v>
      </c>
      <c r="K1590" s="22" t="e">
        <f t="shared" si="302"/>
        <v>#DIV/0!</v>
      </c>
      <c r="L1590" s="22" t="e">
        <f t="shared" si="303"/>
        <v>#DIV/0!</v>
      </c>
      <c r="X1590" s="12">
        <f t="shared" si="311"/>
        <v>0</v>
      </c>
      <c r="Y1590" s="18" t="e">
        <f t="shared" si="308"/>
        <v>#DIV/0!</v>
      </c>
      <c r="AA1590" s="19">
        <f t="shared" si="309"/>
        <v>0</v>
      </c>
      <c r="AB1590" s="19">
        <f t="shared" si="310"/>
        <v>0</v>
      </c>
    </row>
    <row r="1591" spans="3:28" x14ac:dyDescent="0.2">
      <c r="C1591" s="17">
        <f t="shared" si="300"/>
        <v>0</v>
      </c>
      <c r="F1591" s="8" t="e">
        <f t="shared" si="304"/>
        <v>#DIV/0!</v>
      </c>
      <c r="G1591" s="9">
        <f t="shared" si="305"/>
        <v>0</v>
      </c>
      <c r="H1591" s="10" t="e">
        <f t="shared" si="306"/>
        <v>#DIV/0!</v>
      </c>
      <c r="I1591" s="10" t="e">
        <f t="shared" si="307"/>
        <v>#DIV/0!</v>
      </c>
      <c r="J1591" s="11" t="e">
        <f t="shared" si="301"/>
        <v>#DIV/0!</v>
      </c>
      <c r="K1591" s="22" t="e">
        <f t="shared" si="302"/>
        <v>#DIV/0!</v>
      </c>
      <c r="L1591" s="22" t="e">
        <f t="shared" si="303"/>
        <v>#DIV/0!</v>
      </c>
      <c r="X1591" s="12">
        <f t="shared" si="311"/>
        <v>0</v>
      </c>
      <c r="Y1591" s="18" t="e">
        <f t="shared" si="308"/>
        <v>#DIV/0!</v>
      </c>
      <c r="AA1591" s="19">
        <f t="shared" si="309"/>
        <v>0</v>
      </c>
      <c r="AB1591" s="19">
        <f t="shared" si="310"/>
        <v>0</v>
      </c>
    </row>
    <row r="1592" spans="3:28" x14ac:dyDescent="0.2">
      <c r="C1592" s="17">
        <f t="shared" si="300"/>
        <v>0</v>
      </c>
      <c r="F1592" s="8" t="e">
        <f t="shared" si="304"/>
        <v>#DIV/0!</v>
      </c>
      <c r="G1592" s="9">
        <f t="shared" si="305"/>
        <v>0</v>
      </c>
      <c r="H1592" s="10" t="e">
        <f t="shared" si="306"/>
        <v>#DIV/0!</v>
      </c>
      <c r="I1592" s="10" t="e">
        <f t="shared" si="307"/>
        <v>#DIV/0!</v>
      </c>
      <c r="J1592" s="11" t="e">
        <f t="shared" si="301"/>
        <v>#DIV/0!</v>
      </c>
      <c r="K1592" s="22" t="e">
        <f t="shared" si="302"/>
        <v>#DIV/0!</v>
      </c>
      <c r="L1592" s="22" t="e">
        <f t="shared" si="303"/>
        <v>#DIV/0!</v>
      </c>
      <c r="X1592" s="12">
        <f t="shared" si="311"/>
        <v>0</v>
      </c>
      <c r="Y1592" s="18" t="e">
        <f t="shared" si="308"/>
        <v>#DIV/0!</v>
      </c>
      <c r="AA1592" s="19">
        <f t="shared" si="309"/>
        <v>0</v>
      </c>
      <c r="AB1592" s="19">
        <f t="shared" si="310"/>
        <v>0</v>
      </c>
    </row>
    <row r="1593" spans="3:28" x14ac:dyDescent="0.2">
      <c r="C1593" s="17">
        <f t="shared" si="300"/>
        <v>0</v>
      </c>
      <c r="F1593" s="8" t="e">
        <f t="shared" si="304"/>
        <v>#DIV/0!</v>
      </c>
      <c r="G1593" s="9">
        <f t="shared" si="305"/>
        <v>0</v>
      </c>
      <c r="H1593" s="10" t="e">
        <f t="shared" si="306"/>
        <v>#DIV/0!</v>
      </c>
      <c r="I1593" s="10" t="e">
        <f t="shared" si="307"/>
        <v>#DIV/0!</v>
      </c>
      <c r="J1593" s="11" t="e">
        <f t="shared" si="301"/>
        <v>#DIV/0!</v>
      </c>
      <c r="K1593" s="22" t="e">
        <f t="shared" si="302"/>
        <v>#DIV/0!</v>
      </c>
      <c r="L1593" s="22" t="e">
        <f t="shared" si="303"/>
        <v>#DIV/0!</v>
      </c>
      <c r="X1593" s="12">
        <f t="shared" si="311"/>
        <v>0</v>
      </c>
      <c r="Y1593" s="18" t="e">
        <f t="shared" si="308"/>
        <v>#DIV/0!</v>
      </c>
      <c r="AA1593" s="19">
        <f t="shared" si="309"/>
        <v>0</v>
      </c>
      <c r="AB1593" s="19">
        <f t="shared" si="310"/>
        <v>0</v>
      </c>
    </row>
    <row r="1594" spans="3:28" x14ac:dyDescent="0.2">
      <c r="C1594" s="17">
        <f t="shared" si="300"/>
        <v>0</v>
      </c>
      <c r="F1594" s="8" t="e">
        <f t="shared" si="304"/>
        <v>#DIV/0!</v>
      </c>
      <c r="G1594" s="9">
        <f t="shared" si="305"/>
        <v>0</v>
      </c>
      <c r="H1594" s="10" t="e">
        <f t="shared" si="306"/>
        <v>#DIV/0!</v>
      </c>
      <c r="I1594" s="10" t="e">
        <f t="shared" si="307"/>
        <v>#DIV/0!</v>
      </c>
      <c r="J1594" s="11" t="e">
        <f t="shared" si="301"/>
        <v>#DIV/0!</v>
      </c>
      <c r="K1594" s="22" t="e">
        <f t="shared" si="302"/>
        <v>#DIV/0!</v>
      </c>
      <c r="L1594" s="22" t="e">
        <f t="shared" si="303"/>
        <v>#DIV/0!</v>
      </c>
      <c r="X1594" s="12">
        <f t="shared" si="311"/>
        <v>0</v>
      </c>
      <c r="Y1594" s="18" t="e">
        <f t="shared" si="308"/>
        <v>#DIV/0!</v>
      </c>
      <c r="AA1594" s="19">
        <f t="shared" si="309"/>
        <v>0</v>
      </c>
      <c r="AB1594" s="19">
        <f t="shared" si="310"/>
        <v>0</v>
      </c>
    </row>
    <row r="1595" spans="3:28" x14ac:dyDescent="0.2">
      <c r="C1595" s="17">
        <f t="shared" si="300"/>
        <v>0</v>
      </c>
      <c r="F1595" s="8" t="e">
        <f t="shared" si="304"/>
        <v>#DIV/0!</v>
      </c>
      <c r="G1595" s="9">
        <f t="shared" si="305"/>
        <v>0</v>
      </c>
      <c r="H1595" s="10" t="e">
        <f t="shared" si="306"/>
        <v>#DIV/0!</v>
      </c>
      <c r="I1595" s="10" t="e">
        <f t="shared" si="307"/>
        <v>#DIV/0!</v>
      </c>
      <c r="J1595" s="11" t="e">
        <f t="shared" si="301"/>
        <v>#DIV/0!</v>
      </c>
      <c r="K1595" s="22" t="e">
        <f t="shared" si="302"/>
        <v>#DIV/0!</v>
      </c>
      <c r="L1595" s="22" t="e">
        <f t="shared" si="303"/>
        <v>#DIV/0!</v>
      </c>
      <c r="X1595" s="12">
        <f t="shared" si="311"/>
        <v>0</v>
      </c>
      <c r="Y1595" s="18" t="e">
        <f t="shared" si="308"/>
        <v>#DIV/0!</v>
      </c>
      <c r="AA1595" s="19">
        <f t="shared" si="309"/>
        <v>0</v>
      </c>
      <c r="AB1595" s="19">
        <f t="shared" si="310"/>
        <v>0</v>
      </c>
    </row>
    <row r="1596" spans="3:28" x14ac:dyDescent="0.2">
      <c r="C1596" s="17">
        <f t="shared" si="300"/>
        <v>0</v>
      </c>
      <c r="F1596" s="8" t="e">
        <f t="shared" si="304"/>
        <v>#DIV/0!</v>
      </c>
      <c r="G1596" s="9">
        <f t="shared" si="305"/>
        <v>0</v>
      </c>
      <c r="H1596" s="10" t="e">
        <f t="shared" si="306"/>
        <v>#DIV/0!</v>
      </c>
      <c r="I1596" s="10" t="e">
        <f t="shared" si="307"/>
        <v>#DIV/0!</v>
      </c>
      <c r="J1596" s="11" t="e">
        <f t="shared" si="301"/>
        <v>#DIV/0!</v>
      </c>
      <c r="K1596" s="22" t="e">
        <f t="shared" si="302"/>
        <v>#DIV/0!</v>
      </c>
      <c r="L1596" s="22" t="e">
        <f t="shared" si="303"/>
        <v>#DIV/0!</v>
      </c>
      <c r="X1596" s="12">
        <f t="shared" si="311"/>
        <v>0</v>
      </c>
      <c r="Y1596" s="18" t="e">
        <f t="shared" si="308"/>
        <v>#DIV/0!</v>
      </c>
      <c r="AA1596" s="19">
        <f t="shared" si="309"/>
        <v>0</v>
      </c>
      <c r="AB1596" s="19">
        <f t="shared" si="310"/>
        <v>0</v>
      </c>
    </row>
    <row r="1597" spans="3:28" x14ac:dyDescent="0.2">
      <c r="C1597" s="17">
        <f t="shared" si="300"/>
        <v>0</v>
      </c>
      <c r="F1597" s="8" t="e">
        <f t="shared" si="304"/>
        <v>#DIV/0!</v>
      </c>
      <c r="G1597" s="9">
        <f t="shared" si="305"/>
        <v>0</v>
      </c>
      <c r="H1597" s="10" t="e">
        <f t="shared" si="306"/>
        <v>#DIV/0!</v>
      </c>
      <c r="I1597" s="10" t="e">
        <f t="shared" si="307"/>
        <v>#DIV/0!</v>
      </c>
      <c r="J1597" s="11" t="e">
        <f t="shared" si="301"/>
        <v>#DIV/0!</v>
      </c>
      <c r="K1597" s="22" t="e">
        <f t="shared" si="302"/>
        <v>#DIV/0!</v>
      </c>
      <c r="L1597" s="22" t="e">
        <f t="shared" si="303"/>
        <v>#DIV/0!</v>
      </c>
      <c r="X1597" s="12">
        <f t="shared" si="311"/>
        <v>0</v>
      </c>
      <c r="Y1597" s="18" t="e">
        <f t="shared" si="308"/>
        <v>#DIV/0!</v>
      </c>
      <c r="AA1597" s="19">
        <f t="shared" si="309"/>
        <v>0</v>
      </c>
      <c r="AB1597" s="19">
        <f t="shared" si="310"/>
        <v>0</v>
      </c>
    </row>
    <row r="1598" spans="3:28" x14ac:dyDescent="0.2">
      <c r="C1598" s="17">
        <f t="shared" si="300"/>
        <v>0</v>
      </c>
      <c r="F1598" s="8" t="e">
        <f t="shared" si="304"/>
        <v>#DIV/0!</v>
      </c>
      <c r="G1598" s="9">
        <f t="shared" si="305"/>
        <v>0</v>
      </c>
      <c r="H1598" s="10" t="e">
        <f t="shared" si="306"/>
        <v>#DIV/0!</v>
      </c>
      <c r="I1598" s="10" t="e">
        <f t="shared" si="307"/>
        <v>#DIV/0!</v>
      </c>
      <c r="J1598" s="11" t="e">
        <f t="shared" si="301"/>
        <v>#DIV/0!</v>
      </c>
      <c r="K1598" s="22" t="e">
        <f t="shared" si="302"/>
        <v>#DIV/0!</v>
      </c>
      <c r="L1598" s="22" t="e">
        <f t="shared" si="303"/>
        <v>#DIV/0!</v>
      </c>
      <c r="X1598" s="12">
        <f t="shared" si="311"/>
        <v>0</v>
      </c>
      <c r="Y1598" s="18" t="e">
        <f t="shared" si="308"/>
        <v>#DIV/0!</v>
      </c>
      <c r="AA1598" s="19">
        <f t="shared" si="309"/>
        <v>0</v>
      </c>
      <c r="AB1598" s="19">
        <f t="shared" si="310"/>
        <v>0</v>
      </c>
    </row>
    <row r="1599" spans="3:28" x14ac:dyDescent="0.2">
      <c r="C1599" s="17">
        <f t="shared" si="300"/>
        <v>0</v>
      </c>
      <c r="F1599" s="8" t="e">
        <f t="shared" si="304"/>
        <v>#DIV/0!</v>
      </c>
      <c r="G1599" s="9">
        <f t="shared" si="305"/>
        <v>0</v>
      </c>
      <c r="H1599" s="10" t="e">
        <f t="shared" si="306"/>
        <v>#DIV/0!</v>
      </c>
      <c r="I1599" s="10" t="e">
        <f t="shared" si="307"/>
        <v>#DIV/0!</v>
      </c>
      <c r="J1599" s="11" t="e">
        <f t="shared" si="301"/>
        <v>#DIV/0!</v>
      </c>
      <c r="K1599" s="22" t="e">
        <f t="shared" si="302"/>
        <v>#DIV/0!</v>
      </c>
      <c r="L1599" s="22" t="e">
        <f t="shared" si="303"/>
        <v>#DIV/0!</v>
      </c>
      <c r="X1599" s="12">
        <f t="shared" si="311"/>
        <v>0</v>
      </c>
      <c r="Y1599" s="18" t="e">
        <f t="shared" si="308"/>
        <v>#DIV/0!</v>
      </c>
      <c r="AA1599" s="19">
        <f t="shared" si="309"/>
        <v>0</v>
      </c>
      <c r="AB1599" s="19">
        <f t="shared" si="310"/>
        <v>0</v>
      </c>
    </row>
    <row r="1600" spans="3:28" x14ac:dyDescent="0.2">
      <c r="C1600" s="17">
        <f t="shared" si="300"/>
        <v>0</v>
      </c>
      <c r="F1600" s="8" t="e">
        <f t="shared" si="304"/>
        <v>#DIV/0!</v>
      </c>
      <c r="G1600" s="9">
        <f t="shared" si="305"/>
        <v>0</v>
      </c>
      <c r="H1600" s="10" t="e">
        <f t="shared" si="306"/>
        <v>#DIV/0!</v>
      </c>
      <c r="I1600" s="10" t="e">
        <f t="shared" si="307"/>
        <v>#DIV/0!</v>
      </c>
      <c r="J1600" s="11" t="e">
        <f t="shared" si="301"/>
        <v>#DIV/0!</v>
      </c>
      <c r="K1600" s="22" t="e">
        <f t="shared" si="302"/>
        <v>#DIV/0!</v>
      </c>
      <c r="L1600" s="22" t="e">
        <f t="shared" si="303"/>
        <v>#DIV/0!</v>
      </c>
      <c r="X1600" s="12">
        <f t="shared" si="311"/>
        <v>0</v>
      </c>
      <c r="Y1600" s="18" t="e">
        <f t="shared" si="308"/>
        <v>#DIV/0!</v>
      </c>
      <c r="AA1600" s="19">
        <f t="shared" si="309"/>
        <v>0</v>
      </c>
      <c r="AB1600" s="19">
        <f t="shared" si="310"/>
        <v>0</v>
      </c>
    </row>
    <row r="1601" spans="3:28" x14ac:dyDescent="0.2">
      <c r="C1601" s="17">
        <f t="shared" si="300"/>
        <v>0</v>
      </c>
      <c r="F1601" s="8" t="e">
        <f t="shared" si="304"/>
        <v>#DIV/0!</v>
      </c>
      <c r="G1601" s="9">
        <f t="shared" si="305"/>
        <v>0</v>
      </c>
      <c r="H1601" s="10" t="e">
        <f t="shared" si="306"/>
        <v>#DIV/0!</v>
      </c>
      <c r="I1601" s="10" t="e">
        <f t="shared" si="307"/>
        <v>#DIV/0!</v>
      </c>
      <c r="J1601" s="11" t="e">
        <f t="shared" si="301"/>
        <v>#DIV/0!</v>
      </c>
      <c r="K1601" s="22" t="e">
        <f t="shared" si="302"/>
        <v>#DIV/0!</v>
      </c>
      <c r="L1601" s="22" t="e">
        <f t="shared" si="303"/>
        <v>#DIV/0!</v>
      </c>
      <c r="X1601" s="12">
        <f t="shared" si="311"/>
        <v>0</v>
      </c>
      <c r="Y1601" s="18" t="e">
        <f t="shared" si="308"/>
        <v>#DIV/0!</v>
      </c>
      <c r="AA1601" s="19">
        <f t="shared" si="309"/>
        <v>0</v>
      </c>
      <c r="AB1601" s="19">
        <f t="shared" si="310"/>
        <v>0</v>
      </c>
    </row>
    <row r="1602" spans="3:28" x14ac:dyDescent="0.2">
      <c r="C1602" s="17">
        <f t="shared" ref="C1602:C1665" si="312">D1602*V1602</f>
        <v>0</v>
      </c>
      <c r="F1602" s="8" t="e">
        <f t="shared" si="304"/>
        <v>#DIV/0!</v>
      </c>
      <c r="G1602" s="9">
        <f t="shared" si="305"/>
        <v>0</v>
      </c>
      <c r="H1602" s="10" t="e">
        <f t="shared" si="306"/>
        <v>#DIV/0!</v>
      </c>
      <c r="I1602" s="10" t="e">
        <f t="shared" si="307"/>
        <v>#DIV/0!</v>
      </c>
      <c r="J1602" s="11" t="e">
        <f t="shared" ref="J1602:J1665" si="313">D1602/I1602</f>
        <v>#DIV/0!</v>
      </c>
      <c r="K1602" s="22" t="e">
        <f t="shared" si="302"/>
        <v>#DIV/0!</v>
      </c>
      <c r="L1602" s="22" t="e">
        <f t="shared" si="303"/>
        <v>#DIV/0!</v>
      </c>
      <c r="X1602" s="12">
        <f t="shared" si="311"/>
        <v>0</v>
      </c>
      <c r="Y1602" s="18" t="e">
        <f t="shared" si="308"/>
        <v>#DIV/0!</v>
      </c>
      <c r="AA1602" s="19">
        <f t="shared" si="309"/>
        <v>0</v>
      </c>
      <c r="AB1602" s="19">
        <f t="shared" si="310"/>
        <v>0</v>
      </c>
    </row>
    <row r="1603" spans="3:28" x14ac:dyDescent="0.2">
      <c r="C1603" s="17">
        <f t="shared" si="312"/>
        <v>0</v>
      </c>
      <c r="F1603" s="8" t="e">
        <f t="shared" si="304"/>
        <v>#DIV/0!</v>
      </c>
      <c r="G1603" s="9">
        <f t="shared" si="305"/>
        <v>0</v>
      </c>
      <c r="H1603" s="10" t="e">
        <f t="shared" si="306"/>
        <v>#DIV/0!</v>
      </c>
      <c r="I1603" s="10" t="e">
        <f t="shared" si="307"/>
        <v>#DIV/0!</v>
      </c>
      <c r="J1603" s="11" t="e">
        <f t="shared" si="313"/>
        <v>#DIV/0!</v>
      </c>
      <c r="K1603" s="22" t="e">
        <f t="shared" ref="K1603:K1666" si="314">(O1603-T1603)/V1603</f>
        <v>#DIV/0!</v>
      </c>
      <c r="L1603" s="22" t="e">
        <f t="shared" ref="L1603:L1666" si="315">(O1603-U1603)/V1603</f>
        <v>#DIV/0!</v>
      </c>
      <c r="X1603" s="12">
        <f t="shared" si="311"/>
        <v>0</v>
      </c>
      <c r="Y1603" s="18" t="e">
        <f t="shared" si="308"/>
        <v>#DIV/0!</v>
      </c>
      <c r="AA1603" s="19">
        <f t="shared" si="309"/>
        <v>0</v>
      </c>
      <c r="AB1603" s="19">
        <f t="shared" si="310"/>
        <v>0</v>
      </c>
    </row>
    <row r="1604" spans="3:28" x14ac:dyDescent="0.2">
      <c r="C1604" s="17">
        <f t="shared" si="312"/>
        <v>0</v>
      </c>
      <c r="F1604" s="8" t="e">
        <f t="shared" si="304"/>
        <v>#DIV/0!</v>
      </c>
      <c r="G1604" s="9">
        <f t="shared" si="305"/>
        <v>0</v>
      </c>
      <c r="H1604" s="10" t="e">
        <f t="shared" si="306"/>
        <v>#DIV/0!</v>
      </c>
      <c r="I1604" s="10" t="e">
        <f t="shared" si="307"/>
        <v>#DIV/0!</v>
      </c>
      <c r="J1604" s="11" t="e">
        <f t="shared" si="313"/>
        <v>#DIV/0!</v>
      </c>
      <c r="K1604" s="22" t="e">
        <f t="shared" si="314"/>
        <v>#DIV/0!</v>
      </c>
      <c r="L1604" s="22" t="e">
        <f t="shared" si="315"/>
        <v>#DIV/0!</v>
      </c>
      <c r="X1604" s="12">
        <f t="shared" si="311"/>
        <v>0</v>
      </c>
      <c r="Y1604" s="18" t="e">
        <f t="shared" si="308"/>
        <v>#DIV/0!</v>
      </c>
      <c r="AA1604" s="19">
        <f t="shared" si="309"/>
        <v>0</v>
      </c>
      <c r="AB1604" s="19">
        <f t="shared" si="310"/>
        <v>0</v>
      </c>
    </row>
    <row r="1605" spans="3:28" x14ac:dyDescent="0.2">
      <c r="C1605" s="17">
        <f t="shared" si="312"/>
        <v>0</v>
      </c>
      <c r="F1605" s="8" t="e">
        <f t="shared" si="304"/>
        <v>#DIV/0!</v>
      </c>
      <c r="G1605" s="9">
        <f t="shared" si="305"/>
        <v>0</v>
      </c>
      <c r="H1605" s="10" t="e">
        <f t="shared" si="306"/>
        <v>#DIV/0!</v>
      </c>
      <c r="I1605" s="10" t="e">
        <f t="shared" si="307"/>
        <v>#DIV/0!</v>
      </c>
      <c r="J1605" s="11" t="e">
        <f t="shared" si="313"/>
        <v>#DIV/0!</v>
      </c>
      <c r="K1605" s="22" t="e">
        <f t="shared" si="314"/>
        <v>#DIV/0!</v>
      </c>
      <c r="L1605" s="22" t="e">
        <f t="shared" si="315"/>
        <v>#DIV/0!</v>
      </c>
      <c r="X1605" s="12">
        <f t="shared" si="311"/>
        <v>0</v>
      </c>
      <c r="Y1605" s="18" t="e">
        <f t="shared" si="308"/>
        <v>#DIV/0!</v>
      </c>
      <c r="AA1605" s="19">
        <f t="shared" si="309"/>
        <v>0</v>
      </c>
      <c r="AB1605" s="19">
        <f t="shared" si="310"/>
        <v>0</v>
      </c>
    </row>
    <row r="1606" spans="3:28" x14ac:dyDescent="0.2">
      <c r="C1606" s="17">
        <f t="shared" si="312"/>
        <v>0</v>
      </c>
      <c r="F1606" s="8" t="e">
        <f t="shared" si="304"/>
        <v>#DIV/0!</v>
      </c>
      <c r="G1606" s="9">
        <f t="shared" si="305"/>
        <v>0</v>
      </c>
      <c r="H1606" s="10" t="e">
        <f t="shared" si="306"/>
        <v>#DIV/0!</v>
      </c>
      <c r="I1606" s="10" t="e">
        <f t="shared" si="307"/>
        <v>#DIV/0!</v>
      </c>
      <c r="J1606" s="11" t="e">
        <f t="shared" si="313"/>
        <v>#DIV/0!</v>
      </c>
      <c r="K1606" s="22" t="e">
        <f t="shared" si="314"/>
        <v>#DIV/0!</v>
      </c>
      <c r="L1606" s="22" t="e">
        <f t="shared" si="315"/>
        <v>#DIV/0!</v>
      </c>
      <c r="X1606" s="12">
        <f t="shared" si="311"/>
        <v>0</v>
      </c>
      <c r="Y1606" s="18" t="e">
        <f t="shared" si="308"/>
        <v>#DIV/0!</v>
      </c>
      <c r="AA1606" s="19">
        <f t="shared" si="309"/>
        <v>0</v>
      </c>
      <c r="AB1606" s="19">
        <f t="shared" si="310"/>
        <v>0</v>
      </c>
    </row>
    <row r="1607" spans="3:28" x14ac:dyDescent="0.2">
      <c r="C1607" s="17">
        <f t="shared" si="312"/>
        <v>0</v>
      </c>
      <c r="F1607" s="8" t="e">
        <f t="shared" si="304"/>
        <v>#DIV/0!</v>
      </c>
      <c r="G1607" s="9">
        <f t="shared" si="305"/>
        <v>0</v>
      </c>
      <c r="H1607" s="10" t="e">
        <f t="shared" si="306"/>
        <v>#DIV/0!</v>
      </c>
      <c r="I1607" s="10" t="e">
        <f t="shared" si="307"/>
        <v>#DIV/0!</v>
      </c>
      <c r="J1607" s="11" t="e">
        <f t="shared" si="313"/>
        <v>#DIV/0!</v>
      </c>
      <c r="K1607" s="22" t="e">
        <f t="shared" si="314"/>
        <v>#DIV/0!</v>
      </c>
      <c r="L1607" s="22" t="e">
        <f t="shared" si="315"/>
        <v>#DIV/0!</v>
      </c>
      <c r="X1607" s="12">
        <f t="shared" si="311"/>
        <v>0</v>
      </c>
      <c r="Y1607" s="18" t="e">
        <f t="shared" si="308"/>
        <v>#DIV/0!</v>
      </c>
      <c r="AA1607" s="19">
        <f t="shared" si="309"/>
        <v>0</v>
      </c>
      <c r="AB1607" s="19">
        <f t="shared" si="310"/>
        <v>0</v>
      </c>
    </row>
    <row r="1608" spans="3:28" x14ac:dyDescent="0.2">
      <c r="C1608" s="17">
        <f t="shared" si="312"/>
        <v>0</v>
      </c>
      <c r="F1608" s="8" t="e">
        <f t="shared" si="304"/>
        <v>#DIV/0!</v>
      </c>
      <c r="G1608" s="9">
        <f t="shared" si="305"/>
        <v>0</v>
      </c>
      <c r="H1608" s="10" t="e">
        <f t="shared" si="306"/>
        <v>#DIV/0!</v>
      </c>
      <c r="I1608" s="10" t="e">
        <f t="shared" si="307"/>
        <v>#DIV/0!</v>
      </c>
      <c r="J1608" s="11" t="e">
        <f t="shared" si="313"/>
        <v>#DIV/0!</v>
      </c>
      <c r="K1608" s="22" t="e">
        <f t="shared" si="314"/>
        <v>#DIV/0!</v>
      </c>
      <c r="L1608" s="22" t="e">
        <f t="shared" si="315"/>
        <v>#DIV/0!</v>
      </c>
      <c r="X1608" s="12">
        <f t="shared" si="311"/>
        <v>0</v>
      </c>
      <c r="Y1608" s="18" t="e">
        <f t="shared" si="308"/>
        <v>#DIV/0!</v>
      </c>
      <c r="AA1608" s="19">
        <f t="shared" si="309"/>
        <v>0</v>
      </c>
      <c r="AB1608" s="19">
        <f t="shared" si="310"/>
        <v>0</v>
      </c>
    </row>
    <row r="1609" spans="3:28" x14ac:dyDescent="0.2">
      <c r="C1609" s="17">
        <f t="shared" si="312"/>
        <v>0</v>
      </c>
      <c r="F1609" s="8" t="e">
        <f t="shared" ref="F1609:F1672" si="316">Y1609</f>
        <v>#DIV/0!</v>
      </c>
      <c r="G1609" s="9">
        <f t="shared" ref="G1609:G1672" si="317">AB1609</f>
        <v>0</v>
      </c>
      <c r="H1609" s="10" t="e">
        <f t="shared" ref="H1609:H1672" si="318">AB1609/V1609</f>
        <v>#DIV/0!</v>
      </c>
      <c r="I1609" s="10" t="e">
        <f t="shared" ref="I1609:I1672" si="319">AB1609/V1609 + AF1609</f>
        <v>#DIV/0!</v>
      </c>
      <c r="J1609" s="11" t="e">
        <f t="shared" si="313"/>
        <v>#DIV/0!</v>
      </c>
      <c r="K1609" s="22" t="e">
        <f t="shared" si="314"/>
        <v>#DIV/0!</v>
      </c>
      <c r="L1609" s="22" t="e">
        <f t="shared" si="315"/>
        <v>#DIV/0!</v>
      </c>
      <c r="X1609" s="12">
        <f t="shared" si="311"/>
        <v>0</v>
      </c>
      <c r="Y1609" s="18" t="e">
        <f t="shared" si="308"/>
        <v>#DIV/0!</v>
      </c>
      <c r="AA1609" s="19">
        <f t="shared" si="309"/>
        <v>0</v>
      </c>
      <c r="AB1609" s="19">
        <f t="shared" si="310"/>
        <v>0</v>
      </c>
    </row>
    <row r="1610" spans="3:28" x14ac:dyDescent="0.2">
      <c r="C1610" s="17">
        <f t="shared" si="312"/>
        <v>0</v>
      </c>
      <c r="F1610" s="8" t="e">
        <f t="shared" si="316"/>
        <v>#DIV/0!</v>
      </c>
      <c r="G1610" s="9">
        <f t="shared" si="317"/>
        <v>0</v>
      </c>
      <c r="H1610" s="10" t="e">
        <f t="shared" si="318"/>
        <v>#DIV/0!</v>
      </c>
      <c r="I1610" s="10" t="e">
        <f t="shared" si="319"/>
        <v>#DIV/0!</v>
      </c>
      <c r="J1610" s="11" t="e">
        <f t="shared" si="313"/>
        <v>#DIV/0!</v>
      </c>
      <c r="K1610" s="22" t="e">
        <f t="shared" si="314"/>
        <v>#DIV/0!</v>
      </c>
      <c r="L1610" s="22" t="e">
        <f t="shared" si="315"/>
        <v>#DIV/0!</v>
      </c>
      <c r="X1610" s="12">
        <f t="shared" si="311"/>
        <v>0</v>
      </c>
      <c r="Y1610" s="18" t="e">
        <f t="shared" si="308"/>
        <v>#DIV/0!</v>
      </c>
      <c r="AA1610" s="19">
        <f t="shared" si="309"/>
        <v>0</v>
      </c>
      <c r="AB1610" s="19">
        <f t="shared" si="310"/>
        <v>0</v>
      </c>
    </row>
    <row r="1611" spans="3:28" x14ac:dyDescent="0.2">
      <c r="C1611" s="17">
        <f t="shared" si="312"/>
        <v>0</v>
      </c>
      <c r="F1611" s="8" t="e">
        <f t="shared" si="316"/>
        <v>#DIV/0!</v>
      </c>
      <c r="G1611" s="9">
        <f t="shared" si="317"/>
        <v>0</v>
      </c>
      <c r="H1611" s="10" t="e">
        <f t="shared" si="318"/>
        <v>#DIV/0!</v>
      </c>
      <c r="I1611" s="10" t="e">
        <f t="shared" si="319"/>
        <v>#DIV/0!</v>
      </c>
      <c r="J1611" s="11" t="e">
        <f t="shared" si="313"/>
        <v>#DIV/0!</v>
      </c>
      <c r="K1611" s="22" t="e">
        <f t="shared" si="314"/>
        <v>#DIV/0!</v>
      </c>
      <c r="L1611" s="22" t="e">
        <f t="shared" si="315"/>
        <v>#DIV/0!</v>
      </c>
      <c r="X1611" s="12">
        <f t="shared" si="311"/>
        <v>0</v>
      </c>
      <c r="Y1611" s="18" t="e">
        <f t="shared" si="308"/>
        <v>#DIV/0!</v>
      </c>
      <c r="AA1611" s="19">
        <f t="shared" si="309"/>
        <v>0</v>
      </c>
      <c r="AB1611" s="19">
        <f t="shared" si="310"/>
        <v>0</v>
      </c>
    </row>
    <row r="1612" spans="3:28" x14ac:dyDescent="0.2">
      <c r="C1612" s="17">
        <f t="shared" si="312"/>
        <v>0</v>
      </c>
      <c r="F1612" s="8" t="e">
        <f t="shared" si="316"/>
        <v>#DIV/0!</v>
      </c>
      <c r="G1612" s="9">
        <f t="shared" si="317"/>
        <v>0</v>
      </c>
      <c r="H1612" s="10" t="e">
        <f t="shared" si="318"/>
        <v>#DIV/0!</v>
      </c>
      <c r="I1612" s="10" t="e">
        <f t="shared" si="319"/>
        <v>#DIV/0!</v>
      </c>
      <c r="J1612" s="11" t="e">
        <f t="shared" si="313"/>
        <v>#DIV/0!</v>
      </c>
      <c r="K1612" s="22" t="e">
        <f t="shared" si="314"/>
        <v>#DIV/0!</v>
      </c>
      <c r="L1612" s="22" t="e">
        <f t="shared" si="315"/>
        <v>#DIV/0!</v>
      </c>
      <c r="X1612" s="12">
        <f t="shared" si="311"/>
        <v>0</v>
      </c>
      <c r="Y1612" s="18" t="e">
        <f t="shared" si="308"/>
        <v>#DIV/0!</v>
      </c>
      <c r="AA1612" s="19">
        <f t="shared" si="309"/>
        <v>0</v>
      </c>
      <c r="AB1612" s="19">
        <f t="shared" si="310"/>
        <v>0</v>
      </c>
    </row>
    <row r="1613" spans="3:28" x14ac:dyDescent="0.2">
      <c r="C1613" s="17">
        <f t="shared" si="312"/>
        <v>0</v>
      </c>
      <c r="F1613" s="8" t="e">
        <f t="shared" si="316"/>
        <v>#DIV/0!</v>
      </c>
      <c r="G1613" s="9">
        <f t="shared" si="317"/>
        <v>0</v>
      </c>
      <c r="H1613" s="10" t="e">
        <f t="shared" si="318"/>
        <v>#DIV/0!</v>
      </c>
      <c r="I1613" s="10" t="e">
        <f t="shared" si="319"/>
        <v>#DIV/0!</v>
      </c>
      <c r="J1613" s="11" t="e">
        <f t="shared" si="313"/>
        <v>#DIV/0!</v>
      </c>
      <c r="K1613" s="22" t="e">
        <f t="shared" si="314"/>
        <v>#DIV/0!</v>
      </c>
      <c r="L1613" s="22" t="e">
        <f t="shared" si="315"/>
        <v>#DIV/0!</v>
      </c>
      <c r="X1613" s="12">
        <f t="shared" si="311"/>
        <v>0</v>
      </c>
      <c r="Y1613" s="18" t="e">
        <f t="shared" si="308"/>
        <v>#DIV/0!</v>
      </c>
      <c r="AA1613" s="19">
        <f t="shared" si="309"/>
        <v>0</v>
      </c>
      <c r="AB1613" s="19">
        <f t="shared" si="310"/>
        <v>0</v>
      </c>
    </row>
    <row r="1614" spans="3:28" x14ac:dyDescent="0.2">
      <c r="C1614" s="17">
        <f t="shared" si="312"/>
        <v>0</v>
      </c>
      <c r="F1614" s="8" t="e">
        <f t="shared" si="316"/>
        <v>#DIV/0!</v>
      </c>
      <c r="G1614" s="9">
        <f t="shared" si="317"/>
        <v>0</v>
      </c>
      <c r="H1614" s="10" t="e">
        <f t="shared" si="318"/>
        <v>#DIV/0!</v>
      </c>
      <c r="I1614" s="10" t="e">
        <f t="shared" si="319"/>
        <v>#DIV/0!</v>
      </c>
      <c r="J1614" s="11" t="e">
        <f t="shared" si="313"/>
        <v>#DIV/0!</v>
      </c>
      <c r="K1614" s="22" t="e">
        <f t="shared" si="314"/>
        <v>#DIV/0!</v>
      </c>
      <c r="L1614" s="22" t="e">
        <f t="shared" si="315"/>
        <v>#DIV/0!</v>
      </c>
      <c r="X1614" s="12">
        <f t="shared" si="311"/>
        <v>0</v>
      </c>
      <c r="Y1614" s="18" t="e">
        <f t="shared" ref="Y1614:Y1677" si="320">(N1614+(0.8*X1614))/S1614</f>
        <v>#DIV/0!</v>
      </c>
      <c r="AA1614" s="19">
        <f t="shared" ref="AA1614:AA1677" si="321">R1614-(N1614+P1614+Q1614)</f>
        <v>0</v>
      </c>
      <c r="AB1614" s="19">
        <f t="shared" ref="AB1614:AB1677" si="322">N1614+0.9*AA1614</f>
        <v>0</v>
      </c>
    </row>
    <row r="1615" spans="3:28" x14ac:dyDescent="0.2">
      <c r="C1615" s="17">
        <f t="shared" si="312"/>
        <v>0</v>
      </c>
      <c r="F1615" s="8" t="e">
        <f t="shared" si="316"/>
        <v>#DIV/0!</v>
      </c>
      <c r="G1615" s="9">
        <f t="shared" si="317"/>
        <v>0</v>
      </c>
      <c r="H1615" s="10" t="e">
        <f t="shared" si="318"/>
        <v>#DIV/0!</v>
      </c>
      <c r="I1615" s="10" t="e">
        <f t="shared" si="319"/>
        <v>#DIV/0!</v>
      </c>
      <c r="J1615" s="11" t="e">
        <f t="shared" si="313"/>
        <v>#DIV/0!</v>
      </c>
      <c r="K1615" s="22" t="e">
        <f t="shared" si="314"/>
        <v>#DIV/0!</v>
      </c>
      <c r="L1615" s="22" t="e">
        <f t="shared" si="315"/>
        <v>#DIV/0!</v>
      </c>
      <c r="X1615" s="12">
        <f t="shared" si="311"/>
        <v>0</v>
      </c>
      <c r="Y1615" s="18" t="e">
        <f t="shared" si="320"/>
        <v>#DIV/0!</v>
      </c>
      <c r="AA1615" s="19">
        <f t="shared" si="321"/>
        <v>0</v>
      </c>
      <c r="AB1615" s="19">
        <f t="shared" si="322"/>
        <v>0</v>
      </c>
    </row>
    <row r="1616" spans="3:28" x14ac:dyDescent="0.2">
      <c r="C1616" s="17">
        <f t="shared" si="312"/>
        <v>0</v>
      </c>
      <c r="F1616" s="8" t="e">
        <f t="shared" si="316"/>
        <v>#DIV/0!</v>
      </c>
      <c r="G1616" s="9">
        <f t="shared" si="317"/>
        <v>0</v>
      </c>
      <c r="H1616" s="10" t="e">
        <f t="shared" si="318"/>
        <v>#DIV/0!</v>
      </c>
      <c r="I1616" s="10" t="e">
        <f t="shared" si="319"/>
        <v>#DIV/0!</v>
      </c>
      <c r="J1616" s="11" t="e">
        <f t="shared" si="313"/>
        <v>#DIV/0!</v>
      </c>
      <c r="K1616" s="22" t="e">
        <f t="shared" si="314"/>
        <v>#DIV/0!</v>
      </c>
      <c r="L1616" s="22" t="e">
        <f t="shared" si="315"/>
        <v>#DIV/0!</v>
      </c>
      <c r="X1616" s="12">
        <f t="shared" si="311"/>
        <v>0</v>
      </c>
      <c r="Y1616" s="18" t="e">
        <f t="shared" si="320"/>
        <v>#DIV/0!</v>
      </c>
      <c r="AA1616" s="19">
        <f t="shared" si="321"/>
        <v>0</v>
      </c>
      <c r="AB1616" s="19">
        <f t="shared" si="322"/>
        <v>0</v>
      </c>
    </row>
    <row r="1617" spans="3:28" x14ac:dyDescent="0.2">
      <c r="C1617" s="17">
        <f t="shared" si="312"/>
        <v>0</v>
      </c>
      <c r="F1617" s="8" t="e">
        <f t="shared" si="316"/>
        <v>#DIV/0!</v>
      </c>
      <c r="G1617" s="9">
        <f t="shared" si="317"/>
        <v>0</v>
      </c>
      <c r="H1617" s="10" t="e">
        <f t="shared" si="318"/>
        <v>#DIV/0!</v>
      </c>
      <c r="I1617" s="10" t="e">
        <f t="shared" si="319"/>
        <v>#DIV/0!</v>
      </c>
      <c r="J1617" s="11" t="e">
        <f t="shared" si="313"/>
        <v>#DIV/0!</v>
      </c>
      <c r="K1617" s="22" t="e">
        <f t="shared" si="314"/>
        <v>#DIV/0!</v>
      </c>
      <c r="L1617" s="22" t="e">
        <f t="shared" si="315"/>
        <v>#DIV/0!</v>
      </c>
      <c r="X1617" s="12">
        <f t="shared" si="311"/>
        <v>0</v>
      </c>
      <c r="Y1617" s="18" t="e">
        <f t="shared" si="320"/>
        <v>#DIV/0!</v>
      </c>
      <c r="AA1617" s="19">
        <f t="shared" si="321"/>
        <v>0</v>
      </c>
      <c r="AB1617" s="19">
        <f t="shared" si="322"/>
        <v>0</v>
      </c>
    </row>
    <row r="1618" spans="3:28" x14ac:dyDescent="0.2">
      <c r="C1618" s="17">
        <f t="shared" si="312"/>
        <v>0</v>
      </c>
      <c r="F1618" s="8" t="e">
        <f t="shared" si="316"/>
        <v>#DIV/0!</v>
      </c>
      <c r="G1618" s="9">
        <f t="shared" si="317"/>
        <v>0</v>
      </c>
      <c r="H1618" s="10" t="e">
        <f t="shared" si="318"/>
        <v>#DIV/0!</v>
      </c>
      <c r="I1618" s="10" t="e">
        <f t="shared" si="319"/>
        <v>#DIV/0!</v>
      </c>
      <c r="J1618" s="11" t="e">
        <f t="shared" si="313"/>
        <v>#DIV/0!</v>
      </c>
      <c r="K1618" s="22" t="e">
        <f t="shared" si="314"/>
        <v>#DIV/0!</v>
      </c>
      <c r="L1618" s="22" t="e">
        <f t="shared" si="315"/>
        <v>#DIV/0!</v>
      </c>
      <c r="X1618" s="12">
        <f t="shared" si="311"/>
        <v>0</v>
      </c>
      <c r="Y1618" s="18" t="e">
        <f t="shared" si="320"/>
        <v>#DIV/0!</v>
      </c>
      <c r="AA1618" s="19">
        <f t="shared" si="321"/>
        <v>0</v>
      </c>
      <c r="AB1618" s="19">
        <f t="shared" si="322"/>
        <v>0</v>
      </c>
    </row>
    <row r="1619" spans="3:28" x14ac:dyDescent="0.2">
      <c r="C1619" s="17">
        <f t="shared" si="312"/>
        <v>0</v>
      </c>
      <c r="F1619" s="8" t="e">
        <f t="shared" si="316"/>
        <v>#DIV/0!</v>
      </c>
      <c r="G1619" s="9">
        <f t="shared" si="317"/>
        <v>0</v>
      </c>
      <c r="H1619" s="10" t="e">
        <f t="shared" si="318"/>
        <v>#DIV/0!</v>
      </c>
      <c r="I1619" s="10" t="e">
        <f t="shared" si="319"/>
        <v>#DIV/0!</v>
      </c>
      <c r="J1619" s="11" t="e">
        <f t="shared" si="313"/>
        <v>#DIV/0!</v>
      </c>
      <c r="K1619" s="22" t="e">
        <f t="shared" si="314"/>
        <v>#DIV/0!</v>
      </c>
      <c r="L1619" s="22" t="e">
        <f t="shared" si="315"/>
        <v>#DIV/0!</v>
      </c>
      <c r="X1619" s="12">
        <f t="shared" si="311"/>
        <v>0</v>
      </c>
      <c r="Y1619" s="18" t="e">
        <f t="shared" si="320"/>
        <v>#DIV/0!</v>
      </c>
      <c r="AA1619" s="19">
        <f t="shared" si="321"/>
        <v>0</v>
      </c>
      <c r="AB1619" s="19">
        <f t="shared" si="322"/>
        <v>0</v>
      </c>
    </row>
    <row r="1620" spans="3:28" x14ac:dyDescent="0.2">
      <c r="C1620" s="17">
        <f t="shared" si="312"/>
        <v>0</v>
      </c>
      <c r="F1620" s="8" t="e">
        <f t="shared" si="316"/>
        <v>#DIV/0!</v>
      </c>
      <c r="G1620" s="9">
        <f t="shared" si="317"/>
        <v>0</v>
      </c>
      <c r="H1620" s="10" t="e">
        <f t="shared" si="318"/>
        <v>#DIV/0!</v>
      </c>
      <c r="I1620" s="10" t="e">
        <f t="shared" si="319"/>
        <v>#DIV/0!</v>
      </c>
      <c r="J1620" s="11" t="e">
        <f t="shared" si="313"/>
        <v>#DIV/0!</v>
      </c>
      <c r="K1620" s="22" t="e">
        <f t="shared" si="314"/>
        <v>#DIV/0!</v>
      </c>
      <c r="L1620" s="22" t="e">
        <f t="shared" si="315"/>
        <v>#DIV/0!</v>
      </c>
      <c r="X1620" s="12">
        <f t="shared" si="311"/>
        <v>0</v>
      </c>
      <c r="Y1620" s="18" t="e">
        <f t="shared" si="320"/>
        <v>#DIV/0!</v>
      </c>
      <c r="AA1620" s="19">
        <f t="shared" si="321"/>
        <v>0</v>
      </c>
      <c r="AB1620" s="19">
        <f t="shared" si="322"/>
        <v>0</v>
      </c>
    </row>
    <row r="1621" spans="3:28" x14ac:dyDescent="0.2">
      <c r="C1621" s="17">
        <f t="shared" si="312"/>
        <v>0</v>
      </c>
      <c r="F1621" s="8" t="e">
        <f t="shared" si="316"/>
        <v>#DIV/0!</v>
      </c>
      <c r="G1621" s="9">
        <f t="shared" si="317"/>
        <v>0</v>
      </c>
      <c r="H1621" s="10" t="e">
        <f t="shared" si="318"/>
        <v>#DIV/0!</v>
      </c>
      <c r="I1621" s="10" t="e">
        <f t="shared" si="319"/>
        <v>#DIV/0!</v>
      </c>
      <c r="J1621" s="11" t="e">
        <f t="shared" si="313"/>
        <v>#DIV/0!</v>
      </c>
      <c r="K1621" s="22" t="e">
        <f t="shared" si="314"/>
        <v>#DIV/0!</v>
      </c>
      <c r="L1621" s="22" t="e">
        <f t="shared" si="315"/>
        <v>#DIV/0!</v>
      </c>
      <c r="X1621" s="12">
        <f t="shared" si="311"/>
        <v>0</v>
      </c>
      <c r="Y1621" s="18" t="e">
        <f t="shared" si="320"/>
        <v>#DIV/0!</v>
      </c>
      <c r="AA1621" s="19">
        <f t="shared" si="321"/>
        <v>0</v>
      </c>
      <c r="AB1621" s="19">
        <f t="shared" si="322"/>
        <v>0</v>
      </c>
    </row>
    <row r="1622" spans="3:28" x14ac:dyDescent="0.2">
      <c r="C1622" s="17">
        <f t="shared" si="312"/>
        <v>0</v>
      </c>
      <c r="F1622" s="8" t="e">
        <f t="shared" si="316"/>
        <v>#DIV/0!</v>
      </c>
      <c r="G1622" s="9">
        <f t="shared" si="317"/>
        <v>0</v>
      </c>
      <c r="H1622" s="10" t="e">
        <f t="shared" si="318"/>
        <v>#DIV/0!</v>
      </c>
      <c r="I1622" s="10" t="e">
        <f t="shared" si="319"/>
        <v>#DIV/0!</v>
      </c>
      <c r="J1622" s="11" t="e">
        <f t="shared" si="313"/>
        <v>#DIV/0!</v>
      </c>
      <c r="K1622" s="22" t="e">
        <f t="shared" si="314"/>
        <v>#DIV/0!</v>
      </c>
      <c r="L1622" s="22" t="e">
        <f t="shared" si="315"/>
        <v>#DIV/0!</v>
      </c>
      <c r="X1622" s="12">
        <f t="shared" si="311"/>
        <v>0</v>
      </c>
      <c r="Y1622" s="18" t="e">
        <f t="shared" si="320"/>
        <v>#DIV/0!</v>
      </c>
      <c r="AA1622" s="19">
        <f t="shared" si="321"/>
        <v>0</v>
      </c>
      <c r="AB1622" s="19">
        <f t="shared" si="322"/>
        <v>0</v>
      </c>
    </row>
    <row r="1623" spans="3:28" x14ac:dyDescent="0.2">
      <c r="C1623" s="17">
        <f t="shared" si="312"/>
        <v>0</v>
      </c>
      <c r="F1623" s="8" t="e">
        <f t="shared" si="316"/>
        <v>#DIV/0!</v>
      </c>
      <c r="G1623" s="9">
        <f t="shared" si="317"/>
        <v>0</v>
      </c>
      <c r="H1623" s="10" t="e">
        <f t="shared" si="318"/>
        <v>#DIV/0!</v>
      </c>
      <c r="I1623" s="10" t="e">
        <f t="shared" si="319"/>
        <v>#DIV/0!</v>
      </c>
      <c r="J1623" s="11" t="e">
        <f t="shared" si="313"/>
        <v>#DIV/0!</v>
      </c>
      <c r="K1623" s="22" t="e">
        <f t="shared" si="314"/>
        <v>#DIV/0!</v>
      </c>
      <c r="L1623" s="22" t="e">
        <f t="shared" si="315"/>
        <v>#DIV/0!</v>
      </c>
      <c r="X1623" s="12">
        <f t="shared" si="311"/>
        <v>0</v>
      </c>
      <c r="Y1623" s="18" t="e">
        <f t="shared" si="320"/>
        <v>#DIV/0!</v>
      </c>
      <c r="AA1623" s="19">
        <f t="shared" si="321"/>
        <v>0</v>
      </c>
      <c r="AB1623" s="19">
        <f t="shared" si="322"/>
        <v>0</v>
      </c>
    </row>
    <row r="1624" spans="3:28" x14ac:dyDescent="0.2">
      <c r="C1624" s="17">
        <f t="shared" si="312"/>
        <v>0</v>
      </c>
      <c r="F1624" s="8" t="e">
        <f t="shared" si="316"/>
        <v>#DIV/0!</v>
      </c>
      <c r="G1624" s="9">
        <f t="shared" si="317"/>
        <v>0</v>
      </c>
      <c r="H1624" s="10" t="e">
        <f t="shared" si="318"/>
        <v>#DIV/0!</v>
      </c>
      <c r="I1624" s="10" t="e">
        <f t="shared" si="319"/>
        <v>#DIV/0!</v>
      </c>
      <c r="J1624" s="11" t="e">
        <f t="shared" si="313"/>
        <v>#DIV/0!</v>
      </c>
      <c r="K1624" s="22" t="e">
        <f t="shared" si="314"/>
        <v>#DIV/0!</v>
      </c>
      <c r="L1624" s="22" t="e">
        <f t="shared" si="315"/>
        <v>#DIV/0!</v>
      </c>
      <c r="X1624" s="12">
        <f t="shared" si="311"/>
        <v>0</v>
      </c>
      <c r="Y1624" s="18" t="e">
        <f t="shared" si="320"/>
        <v>#DIV/0!</v>
      </c>
      <c r="AA1624" s="19">
        <f t="shared" si="321"/>
        <v>0</v>
      </c>
      <c r="AB1624" s="19">
        <f t="shared" si="322"/>
        <v>0</v>
      </c>
    </row>
    <row r="1625" spans="3:28" x14ac:dyDescent="0.2">
      <c r="C1625" s="17">
        <f t="shared" si="312"/>
        <v>0</v>
      </c>
      <c r="F1625" s="8" t="e">
        <f t="shared" si="316"/>
        <v>#DIV/0!</v>
      </c>
      <c r="G1625" s="9">
        <f t="shared" si="317"/>
        <v>0</v>
      </c>
      <c r="H1625" s="10" t="e">
        <f t="shared" si="318"/>
        <v>#DIV/0!</v>
      </c>
      <c r="I1625" s="10" t="e">
        <f t="shared" si="319"/>
        <v>#DIV/0!</v>
      </c>
      <c r="J1625" s="11" t="e">
        <f t="shared" si="313"/>
        <v>#DIV/0!</v>
      </c>
      <c r="K1625" s="22" t="e">
        <f t="shared" si="314"/>
        <v>#DIV/0!</v>
      </c>
      <c r="L1625" s="22" t="e">
        <f t="shared" si="315"/>
        <v>#DIV/0!</v>
      </c>
      <c r="X1625" s="12">
        <f t="shared" ref="X1625:X1688" si="323">O1625-N1625</f>
        <v>0</v>
      </c>
      <c r="Y1625" s="18" t="e">
        <f t="shared" si="320"/>
        <v>#DIV/0!</v>
      </c>
      <c r="AA1625" s="19">
        <f t="shared" si="321"/>
        <v>0</v>
      </c>
      <c r="AB1625" s="19">
        <f t="shared" si="322"/>
        <v>0</v>
      </c>
    </row>
    <row r="1626" spans="3:28" x14ac:dyDescent="0.2">
      <c r="C1626" s="17">
        <f t="shared" si="312"/>
        <v>0</v>
      </c>
      <c r="F1626" s="8" t="e">
        <f t="shared" si="316"/>
        <v>#DIV/0!</v>
      </c>
      <c r="G1626" s="9">
        <f t="shared" si="317"/>
        <v>0</v>
      </c>
      <c r="H1626" s="10" t="e">
        <f t="shared" si="318"/>
        <v>#DIV/0!</v>
      </c>
      <c r="I1626" s="10" t="e">
        <f t="shared" si="319"/>
        <v>#DIV/0!</v>
      </c>
      <c r="J1626" s="11" t="e">
        <f t="shared" si="313"/>
        <v>#DIV/0!</v>
      </c>
      <c r="K1626" s="22" t="e">
        <f t="shared" si="314"/>
        <v>#DIV/0!</v>
      </c>
      <c r="L1626" s="22" t="e">
        <f t="shared" si="315"/>
        <v>#DIV/0!</v>
      </c>
      <c r="X1626" s="12">
        <f t="shared" si="323"/>
        <v>0</v>
      </c>
      <c r="Y1626" s="18" t="e">
        <f t="shared" si="320"/>
        <v>#DIV/0!</v>
      </c>
      <c r="AA1626" s="19">
        <f t="shared" si="321"/>
        <v>0</v>
      </c>
      <c r="AB1626" s="19">
        <f t="shared" si="322"/>
        <v>0</v>
      </c>
    </row>
    <row r="1627" spans="3:28" x14ac:dyDescent="0.2">
      <c r="C1627" s="17">
        <f t="shared" si="312"/>
        <v>0</v>
      </c>
      <c r="F1627" s="8" t="e">
        <f t="shared" si="316"/>
        <v>#DIV/0!</v>
      </c>
      <c r="G1627" s="9">
        <f t="shared" si="317"/>
        <v>0</v>
      </c>
      <c r="H1627" s="10" t="e">
        <f t="shared" si="318"/>
        <v>#DIV/0!</v>
      </c>
      <c r="I1627" s="10" t="e">
        <f t="shared" si="319"/>
        <v>#DIV/0!</v>
      </c>
      <c r="J1627" s="11" t="e">
        <f t="shared" si="313"/>
        <v>#DIV/0!</v>
      </c>
      <c r="K1627" s="22" t="e">
        <f t="shared" si="314"/>
        <v>#DIV/0!</v>
      </c>
      <c r="L1627" s="22" t="e">
        <f t="shared" si="315"/>
        <v>#DIV/0!</v>
      </c>
      <c r="X1627" s="12">
        <f t="shared" si="323"/>
        <v>0</v>
      </c>
      <c r="Y1627" s="18" t="e">
        <f t="shared" si="320"/>
        <v>#DIV/0!</v>
      </c>
      <c r="AA1627" s="19">
        <f t="shared" si="321"/>
        <v>0</v>
      </c>
      <c r="AB1627" s="19">
        <f t="shared" si="322"/>
        <v>0</v>
      </c>
    </row>
    <row r="1628" spans="3:28" x14ac:dyDescent="0.2">
      <c r="C1628" s="17">
        <f t="shared" si="312"/>
        <v>0</v>
      </c>
      <c r="F1628" s="8" t="e">
        <f t="shared" si="316"/>
        <v>#DIV/0!</v>
      </c>
      <c r="G1628" s="9">
        <f t="shared" si="317"/>
        <v>0</v>
      </c>
      <c r="H1628" s="10" t="e">
        <f t="shared" si="318"/>
        <v>#DIV/0!</v>
      </c>
      <c r="I1628" s="10" t="e">
        <f t="shared" si="319"/>
        <v>#DIV/0!</v>
      </c>
      <c r="J1628" s="11" t="e">
        <f t="shared" si="313"/>
        <v>#DIV/0!</v>
      </c>
      <c r="K1628" s="22" t="e">
        <f t="shared" si="314"/>
        <v>#DIV/0!</v>
      </c>
      <c r="L1628" s="22" t="e">
        <f t="shared" si="315"/>
        <v>#DIV/0!</v>
      </c>
      <c r="X1628" s="12">
        <f t="shared" si="323"/>
        <v>0</v>
      </c>
      <c r="Y1628" s="18" t="e">
        <f t="shared" si="320"/>
        <v>#DIV/0!</v>
      </c>
      <c r="AA1628" s="19">
        <f t="shared" si="321"/>
        <v>0</v>
      </c>
      <c r="AB1628" s="19">
        <f t="shared" si="322"/>
        <v>0</v>
      </c>
    </row>
    <row r="1629" spans="3:28" x14ac:dyDescent="0.2">
      <c r="C1629" s="17">
        <f t="shared" si="312"/>
        <v>0</v>
      </c>
      <c r="F1629" s="8" t="e">
        <f t="shared" si="316"/>
        <v>#DIV/0!</v>
      </c>
      <c r="G1629" s="9">
        <f t="shared" si="317"/>
        <v>0</v>
      </c>
      <c r="H1629" s="10" t="e">
        <f t="shared" si="318"/>
        <v>#DIV/0!</v>
      </c>
      <c r="I1629" s="10" t="e">
        <f t="shared" si="319"/>
        <v>#DIV/0!</v>
      </c>
      <c r="J1629" s="11" t="e">
        <f t="shared" si="313"/>
        <v>#DIV/0!</v>
      </c>
      <c r="K1629" s="22" t="e">
        <f t="shared" si="314"/>
        <v>#DIV/0!</v>
      </c>
      <c r="L1629" s="22" t="e">
        <f t="shared" si="315"/>
        <v>#DIV/0!</v>
      </c>
      <c r="X1629" s="12">
        <f t="shared" si="323"/>
        <v>0</v>
      </c>
      <c r="Y1629" s="18" t="e">
        <f t="shared" si="320"/>
        <v>#DIV/0!</v>
      </c>
      <c r="AA1629" s="19">
        <f t="shared" si="321"/>
        <v>0</v>
      </c>
      <c r="AB1629" s="19">
        <f t="shared" si="322"/>
        <v>0</v>
      </c>
    </row>
    <row r="1630" spans="3:28" x14ac:dyDescent="0.2">
      <c r="C1630" s="17">
        <f t="shared" si="312"/>
        <v>0</v>
      </c>
      <c r="F1630" s="8" t="e">
        <f t="shared" si="316"/>
        <v>#DIV/0!</v>
      </c>
      <c r="G1630" s="9">
        <f t="shared" si="317"/>
        <v>0</v>
      </c>
      <c r="H1630" s="10" t="e">
        <f t="shared" si="318"/>
        <v>#DIV/0!</v>
      </c>
      <c r="I1630" s="10" t="e">
        <f t="shared" si="319"/>
        <v>#DIV/0!</v>
      </c>
      <c r="J1630" s="11" t="e">
        <f t="shared" si="313"/>
        <v>#DIV/0!</v>
      </c>
      <c r="K1630" s="22" t="e">
        <f t="shared" si="314"/>
        <v>#DIV/0!</v>
      </c>
      <c r="L1630" s="22" t="e">
        <f t="shared" si="315"/>
        <v>#DIV/0!</v>
      </c>
      <c r="X1630" s="12">
        <f t="shared" si="323"/>
        <v>0</v>
      </c>
      <c r="Y1630" s="18" t="e">
        <f t="shared" si="320"/>
        <v>#DIV/0!</v>
      </c>
      <c r="AA1630" s="19">
        <f t="shared" si="321"/>
        <v>0</v>
      </c>
      <c r="AB1630" s="19">
        <f t="shared" si="322"/>
        <v>0</v>
      </c>
    </row>
    <row r="1631" spans="3:28" x14ac:dyDescent="0.2">
      <c r="C1631" s="17">
        <f t="shared" si="312"/>
        <v>0</v>
      </c>
      <c r="F1631" s="8" t="e">
        <f t="shared" si="316"/>
        <v>#DIV/0!</v>
      </c>
      <c r="G1631" s="9">
        <f t="shared" si="317"/>
        <v>0</v>
      </c>
      <c r="H1631" s="10" t="e">
        <f t="shared" si="318"/>
        <v>#DIV/0!</v>
      </c>
      <c r="I1631" s="10" t="e">
        <f t="shared" si="319"/>
        <v>#DIV/0!</v>
      </c>
      <c r="J1631" s="11" t="e">
        <f t="shared" si="313"/>
        <v>#DIV/0!</v>
      </c>
      <c r="K1631" s="22" t="e">
        <f t="shared" si="314"/>
        <v>#DIV/0!</v>
      </c>
      <c r="L1631" s="22" t="e">
        <f t="shared" si="315"/>
        <v>#DIV/0!</v>
      </c>
      <c r="X1631" s="12">
        <f t="shared" si="323"/>
        <v>0</v>
      </c>
      <c r="Y1631" s="18" t="e">
        <f t="shared" si="320"/>
        <v>#DIV/0!</v>
      </c>
      <c r="AA1631" s="19">
        <f t="shared" si="321"/>
        <v>0</v>
      </c>
      <c r="AB1631" s="19">
        <f t="shared" si="322"/>
        <v>0</v>
      </c>
    </row>
    <row r="1632" spans="3:28" x14ac:dyDescent="0.2">
      <c r="C1632" s="17">
        <f t="shared" si="312"/>
        <v>0</v>
      </c>
      <c r="F1632" s="8" t="e">
        <f t="shared" si="316"/>
        <v>#DIV/0!</v>
      </c>
      <c r="G1632" s="9">
        <f t="shared" si="317"/>
        <v>0</v>
      </c>
      <c r="H1632" s="10" t="e">
        <f t="shared" si="318"/>
        <v>#DIV/0!</v>
      </c>
      <c r="I1632" s="10" t="e">
        <f t="shared" si="319"/>
        <v>#DIV/0!</v>
      </c>
      <c r="J1632" s="11" t="e">
        <f t="shared" si="313"/>
        <v>#DIV/0!</v>
      </c>
      <c r="K1632" s="22" t="e">
        <f t="shared" si="314"/>
        <v>#DIV/0!</v>
      </c>
      <c r="L1632" s="22" t="e">
        <f t="shared" si="315"/>
        <v>#DIV/0!</v>
      </c>
      <c r="X1632" s="12">
        <f t="shared" si="323"/>
        <v>0</v>
      </c>
      <c r="Y1632" s="18" t="e">
        <f t="shared" si="320"/>
        <v>#DIV/0!</v>
      </c>
      <c r="AA1632" s="19">
        <f t="shared" si="321"/>
        <v>0</v>
      </c>
      <c r="AB1632" s="19">
        <f t="shared" si="322"/>
        <v>0</v>
      </c>
    </row>
    <row r="1633" spans="3:28" x14ac:dyDescent="0.2">
      <c r="C1633" s="17">
        <f t="shared" si="312"/>
        <v>0</v>
      </c>
      <c r="F1633" s="8" t="e">
        <f t="shared" si="316"/>
        <v>#DIV/0!</v>
      </c>
      <c r="G1633" s="9">
        <f t="shared" si="317"/>
        <v>0</v>
      </c>
      <c r="H1633" s="10" t="e">
        <f t="shared" si="318"/>
        <v>#DIV/0!</v>
      </c>
      <c r="I1633" s="10" t="e">
        <f t="shared" si="319"/>
        <v>#DIV/0!</v>
      </c>
      <c r="J1633" s="11" t="e">
        <f t="shared" si="313"/>
        <v>#DIV/0!</v>
      </c>
      <c r="K1633" s="22" t="e">
        <f t="shared" si="314"/>
        <v>#DIV/0!</v>
      </c>
      <c r="L1633" s="22" t="e">
        <f t="shared" si="315"/>
        <v>#DIV/0!</v>
      </c>
      <c r="X1633" s="12">
        <f t="shared" si="323"/>
        <v>0</v>
      </c>
      <c r="Y1633" s="18" t="e">
        <f t="shared" si="320"/>
        <v>#DIV/0!</v>
      </c>
      <c r="AA1633" s="19">
        <f t="shared" si="321"/>
        <v>0</v>
      </c>
      <c r="AB1633" s="19">
        <f t="shared" si="322"/>
        <v>0</v>
      </c>
    </row>
    <row r="1634" spans="3:28" x14ac:dyDescent="0.2">
      <c r="C1634" s="17">
        <f t="shared" si="312"/>
        <v>0</v>
      </c>
      <c r="F1634" s="8" t="e">
        <f t="shared" si="316"/>
        <v>#DIV/0!</v>
      </c>
      <c r="G1634" s="9">
        <f t="shared" si="317"/>
        <v>0</v>
      </c>
      <c r="H1634" s="10" t="e">
        <f t="shared" si="318"/>
        <v>#DIV/0!</v>
      </c>
      <c r="I1634" s="10" t="e">
        <f t="shared" si="319"/>
        <v>#DIV/0!</v>
      </c>
      <c r="J1634" s="11" t="e">
        <f t="shared" si="313"/>
        <v>#DIV/0!</v>
      </c>
      <c r="K1634" s="22" t="e">
        <f t="shared" si="314"/>
        <v>#DIV/0!</v>
      </c>
      <c r="L1634" s="22" t="e">
        <f t="shared" si="315"/>
        <v>#DIV/0!</v>
      </c>
      <c r="X1634" s="12">
        <f t="shared" si="323"/>
        <v>0</v>
      </c>
      <c r="Y1634" s="18" t="e">
        <f t="shared" si="320"/>
        <v>#DIV/0!</v>
      </c>
      <c r="AA1634" s="19">
        <f t="shared" si="321"/>
        <v>0</v>
      </c>
      <c r="AB1634" s="19">
        <f t="shared" si="322"/>
        <v>0</v>
      </c>
    </row>
    <row r="1635" spans="3:28" x14ac:dyDescent="0.2">
      <c r="C1635" s="17">
        <f t="shared" si="312"/>
        <v>0</v>
      </c>
      <c r="F1635" s="8" t="e">
        <f t="shared" si="316"/>
        <v>#DIV/0!</v>
      </c>
      <c r="G1635" s="9">
        <f t="shared" si="317"/>
        <v>0</v>
      </c>
      <c r="H1635" s="10" t="e">
        <f t="shared" si="318"/>
        <v>#DIV/0!</v>
      </c>
      <c r="I1635" s="10" t="e">
        <f t="shared" si="319"/>
        <v>#DIV/0!</v>
      </c>
      <c r="J1635" s="11" t="e">
        <f t="shared" si="313"/>
        <v>#DIV/0!</v>
      </c>
      <c r="K1635" s="22" t="e">
        <f t="shared" si="314"/>
        <v>#DIV/0!</v>
      </c>
      <c r="L1635" s="22" t="e">
        <f t="shared" si="315"/>
        <v>#DIV/0!</v>
      </c>
      <c r="X1635" s="12">
        <f t="shared" si="323"/>
        <v>0</v>
      </c>
      <c r="Y1635" s="18" t="e">
        <f t="shared" si="320"/>
        <v>#DIV/0!</v>
      </c>
      <c r="AA1635" s="19">
        <f t="shared" si="321"/>
        <v>0</v>
      </c>
      <c r="AB1635" s="19">
        <f t="shared" si="322"/>
        <v>0</v>
      </c>
    </row>
    <row r="1636" spans="3:28" x14ac:dyDescent="0.2">
      <c r="C1636" s="17">
        <f t="shared" si="312"/>
        <v>0</v>
      </c>
      <c r="F1636" s="8" t="e">
        <f t="shared" si="316"/>
        <v>#DIV/0!</v>
      </c>
      <c r="G1636" s="9">
        <f t="shared" si="317"/>
        <v>0</v>
      </c>
      <c r="H1636" s="10" t="e">
        <f t="shared" si="318"/>
        <v>#DIV/0!</v>
      </c>
      <c r="I1636" s="10" t="e">
        <f t="shared" si="319"/>
        <v>#DIV/0!</v>
      </c>
      <c r="J1636" s="11" t="e">
        <f t="shared" si="313"/>
        <v>#DIV/0!</v>
      </c>
      <c r="K1636" s="22" t="e">
        <f t="shared" si="314"/>
        <v>#DIV/0!</v>
      </c>
      <c r="L1636" s="22" t="e">
        <f t="shared" si="315"/>
        <v>#DIV/0!</v>
      </c>
      <c r="X1636" s="12">
        <f t="shared" si="323"/>
        <v>0</v>
      </c>
      <c r="Y1636" s="18" t="e">
        <f t="shared" si="320"/>
        <v>#DIV/0!</v>
      </c>
      <c r="AA1636" s="19">
        <f t="shared" si="321"/>
        <v>0</v>
      </c>
      <c r="AB1636" s="19">
        <f t="shared" si="322"/>
        <v>0</v>
      </c>
    </row>
    <row r="1637" spans="3:28" x14ac:dyDescent="0.2">
      <c r="C1637" s="17">
        <f t="shared" si="312"/>
        <v>0</v>
      </c>
      <c r="F1637" s="8" t="e">
        <f t="shared" si="316"/>
        <v>#DIV/0!</v>
      </c>
      <c r="G1637" s="9">
        <f t="shared" si="317"/>
        <v>0</v>
      </c>
      <c r="H1637" s="10" t="e">
        <f t="shared" si="318"/>
        <v>#DIV/0!</v>
      </c>
      <c r="I1637" s="10" t="e">
        <f t="shared" si="319"/>
        <v>#DIV/0!</v>
      </c>
      <c r="J1637" s="11" t="e">
        <f t="shared" si="313"/>
        <v>#DIV/0!</v>
      </c>
      <c r="K1637" s="22" t="e">
        <f t="shared" si="314"/>
        <v>#DIV/0!</v>
      </c>
      <c r="L1637" s="22" t="e">
        <f t="shared" si="315"/>
        <v>#DIV/0!</v>
      </c>
      <c r="X1637" s="12">
        <f t="shared" si="323"/>
        <v>0</v>
      </c>
      <c r="Y1637" s="18" t="e">
        <f t="shared" si="320"/>
        <v>#DIV/0!</v>
      </c>
      <c r="AA1637" s="19">
        <f t="shared" si="321"/>
        <v>0</v>
      </c>
      <c r="AB1637" s="19">
        <f t="shared" si="322"/>
        <v>0</v>
      </c>
    </row>
    <row r="1638" spans="3:28" x14ac:dyDescent="0.2">
      <c r="C1638" s="17">
        <f t="shared" si="312"/>
        <v>0</v>
      </c>
      <c r="F1638" s="8" t="e">
        <f t="shared" si="316"/>
        <v>#DIV/0!</v>
      </c>
      <c r="G1638" s="9">
        <f t="shared" si="317"/>
        <v>0</v>
      </c>
      <c r="H1638" s="10" t="e">
        <f t="shared" si="318"/>
        <v>#DIV/0!</v>
      </c>
      <c r="I1638" s="10" t="e">
        <f t="shared" si="319"/>
        <v>#DIV/0!</v>
      </c>
      <c r="J1638" s="11" t="e">
        <f t="shared" si="313"/>
        <v>#DIV/0!</v>
      </c>
      <c r="K1638" s="22" t="e">
        <f t="shared" si="314"/>
        <v>#DIV/0!</v>
      </c>
      <c r="L1638" s="22" t="e">
        <f t="shared" si="315"/>
        <v>#DIV/0!</v>
      </c>
      <c r="X1638" s="12">
        <f t="shared" si="323"/>
        <v>0</v>
      </c>
      <c r="Y1638" s="18" t="e">
        <f t="shared" si="320"/>
        <v>#DIV/0!</v>
      </c>
      <c r="AA1638" s="19">
        <f t="shared" si="321"/>
        <v>0</v>
      </c>
      <c r="AB1638" s="19">
        <f t="shared" si="322"/>
        <v>0</v>
      </c>
    </row>
    <row r="1639" spans="3:28" x14ac:dyDescent="0.2">
      <c r="C1639" s="17">
        <f t="shared" si="312"/>
        <v>0</v>
      </c>
      <c r="F1639" s="8" t="e">
        <f t="shared" si="316"/>
        <v>#DIV/0!</v>
      </c>
      <c r="G1639" s="9">
        <f t="shared" si="317"/>
        <v>0</v>
      </c>
      <c r="H1639" s="10" t="e">
        <f t="shared" si="318"/>
        <v>#DIV/0!</v>
      </c>
      <c r="I1639" s="10" t="e">
        <f t="shared" si="319"/>
        <v>#DIV/0!</v>
      </c>
      <c r="J1639" s="11" t="e">
        <f t="shared" si="313"/>
        <v>#DIV/0!</v>
      </c>
      <c r="K1639" s="22" t="e">
        <f t="shared" si="314"/>
        <v>#DIV/0!</v>
      </c>
      <c r="L1639" s="22" t="e">
        <f t="shared" si="315"/>
        <v>#DIV/0!</v>
      </c>
      <c r="X1639" s="12">
        <f t="shared" si="323"/>
        <v>0</v>
      </c>
      <c r="Y1639" s="18" t="e">
        <f t="shared" si="320"/>
        <v>#DIV/0!</v>
      </c>
      <c r="AA1639" s="19">
        <f t="shared" si="321"/>
        <v>0</v>
      </c>
      <c r="AB1639" s="19">
        <f t="shared" si="322"/>
        <v>0</v>
      </c>
    </row>
    <row r="1640" spans="3:28" x14ac:dyDescent="0.2">
      <c r="C1640" s="17">
        <f t="shared" si="312"/>
        <v>0</v>
      </c>
      <c r="F1640" s="8" t="e">
        <f t="shared" si="316"/>
        <v>#DIV/0!</v>
      </c>
      <c r="G1640" s="9">
        <f t="shared" si="317"/>
        <v>0</v>
      </c>
      <c r="H1640" s="10" t="e">
        <f t="shared" si="318"/>
        <v>#DIV/0!</v>
      </c>
      <c r="I1640" s="10" t="e">
        <f t="shared" si="319"/>
        <v>#DIV/0!</v>
      </c>
      <c r="J1640" s="11" t="e">
        <f t="shared" si="313"/>
        <v>#DIV/0!</v>
      </c>
      <c r="K1640" s="22" t="e">
        <f t="shared" si="314"/>
        <v>#DIV/0!</v>
      </c>
      <c r="L1640" s="22" t="e">
        <f t="shared" si="315"/>
        <v>#DIV/0!</v>
      </c>
      <c r="X1640" s="12">
        <f t="shared" si="323"/>
        <v>0</v>
      </c>
      <c r="Y1640" s="18" t="e">
        <f t="shared" si="320"/>
        <v>#DIV/0!</v>
      </c>
      <c r="AA1640" s="19">
        <f t="shared" si="321"/>
        <v>0</v>
      </c>
      <c r="AB1640" s="19">
        <f t="shared" si="322"/>
        <v>0</v>
      </c>
    </row>
    <row r="1641" spans="3:28" x14ac:dyDescent="0.2">
      <c r="C1641" s="17">
        <f t="shared" si="312"/>
        <v>0</v>
      </c>
      <c r="F1641" s="8" t="e">
        <f t="shared" si="316"/>
        <v>#DIV/0!</v>
      </c>
      <c r="G1641" s="9">
        <f t="shared" si="317"/>
        <v>0</v>
      </c>
      <c r="H1641" s="10" t="e">
        <f t="shared" si="318"/>
        <v>#DIV/0!</v>
      </c>
      <c r="I1641" s="10" t="e">
        <f t="shared" si="319"/>
        <v>#DIV/0!</v>
      </c>
      <c r="J1641" s="11" t="e">
        <f t="shared" si="313"/>
        <v>#DIV/0!</v>
      </c>
      <c r="K1641" s="22" t="e">
        <f t="shared" si="314"/>
        <v>#DIV/0!</v>
      </c>
      <c r="L1641" s="22" t="e">
        <f t="shared" si="315"/>
        <v>#DIV/0!</v>
      </c>
      <c r="X1641" s="12">
        <f t="shared" si="323"/>
        <v>0</v>
      </c>
      <c r="Y1641" s="18" t="e">
        <f t="shared" si="320"/>
        <v>#DIV/0!</v>
      </c>
      <c r="AA1641" s="19">
        <f t="shared" si="321"/>
        <v>0</v>
      </c>
      <c r="AB1641" s="19">
        <f t="shared" si="322"/>
        <v>0</v>
      </c>
    </row>
    <row r="1642" spans="3:28" x14ac:dyDescent="0.2">
      <c r="C1642" s="17">
        <f t="shared" si="312"/>
        <v>0</v>
      </c>
      <c r="F1642" s="8" t="e">
        <f t="shared" si="316"/>
        <v>#DIV/0!</v>
      </c>
      <c r="G1642" s="9">
        <f t="shared" si="317"/>
        <v>0</v>
      </c>
      <c r="H1642" s="10" t="e">
        <f t="shared" si="318"/>
        <v>#DIV/0!</v>
      </c>
      <c r="I1642" s="10" t="e">
        <f t="shared" si="319"/>
        <v>#DIV/0!</v>
      </c>
      <c r="J1642" s="11" t="e">
        <f t="shared" si="313"/>
        <v>#DIV/0!</v>
      </c>
      <c r="K1642" s="22" t="e">
        <f t="shared" si="314"/>
        <v>#DIV/0!</v>
      </c>
      <c r="L1642" s="22" t="e">
        <f t="shared" si="315"/>
        <v>#DIV/0!</v>
      </c>
      <c r="X1642" s="12">
        <f t="shared" si="323"/>
        <v>0</v>
      </c>
      <c r="Y1642" s="18" t="e">
        <f t="shared" si="320"/>
        <v>#DIV/0!</v>
      </c>
      <c r="AA1642" s="19">
        <f t="shared" si="321"/>
        <v>0</v>
      </c>
      <c r="AB1642" s="19">
        <f t="shared" si="322"/>
        <v>0</v>
      </c>
    </row>
    <row r="1643" spans="3:28" x14ac:dyDescent="0.2">
      <c r="C1643" s="17">
        <f t="shared" si="312"/>
        <v>0</v>
      </c>
      <c r="F1643" s="8" t="e">
        <f t="shared" si="316"/>
        <v>#DIV/0!</v>
      </c>
      <c r="G1643" s="9">
        <f t="shared" si="317"/>
        <v>0</v>
      </c>
      <c r="H1643" s="10" t="e">
        <f t="shared" si="318"/>
        <v>#DIV/0!</v>
      </c>
      <c r="I1643" s="10" t="e">
        <f t="shared" si="319"/>
        <v>#DIV/0!</v>
      </c>
      <c r="J1643" s="11" t="e">
        <f t="shared" si="313"/>
        <v>#DIV/0!</v>
      </c>
      <c r="K1643" s="22" t="e">
        <f t="shared" si="314"/>
        <v>#DIV/0!</v>
      </c>
      <c r="L1643" s="22" t="e">
        <f t="shared" si="315"/>
        <v>#DIV/0!</v>
      </c>
      <c r="X1643" s="12">
        <f t="shared" si="323"/>
        <v>0</v>
      </c>
      <c r="Y1643" s="18" t="e">
        <f t="shared" si="320"/>
        <v>#DIV/0!</v>
      </c>
      <c r="AA1643" s="19">
        <f t="shared" si="321"/>
        <v>0</v>
      </c>
      <c r="AB1643" s="19">
        <f t="shared" si="322"/>
        <v>0</v>
      </c>
    </row>
    <row r="1644" spans="3:28" x14ac:dyDescent="0.2">
      <c r="C1644" s="17">
        <f t="shared" si="312"/>
        <v>0</v>
      </c>
      <c r="F1644" s="8" t="e">
        <f t="shared" si="316"/>
        <v>#DIV/0!</v>
      </c>
      <c r="G1644" s="9">
        <f t="shared" si="317"/>
        <v>0</v>
      </c>
      <c r="H1644" s="10" t="e">
        <f t="shared" si="318"/>
        <v>#DIV/0!</v>
      </c>
      <c r="I1644" s="10" t="e">
        <f t="shared" si="319"/>
        <v>#DIV/0!</v>
      </c>
      <c r="J1644" s="11" t="e">
        <f t="shared" si="313"/>
        <v>#DIV/0!</v>
      </c>
      <c r="K1644" s="22" t="e">
        <f t="shared" si="314"/>
        <v>#DIV/0!</v>
      </c>
      <c r="L1644" s="22" t="e">
        <f t="shared" si="315"/>
        <v>#DIV/0!</v>
      </c>
      <c r="X1644" s="12">
        <f t="shared" si="323"/>
        <v>0</v>
      </c>
      <c r="Y1644" s="18" t="e">
        <f t="shared" si="320"/>
        <v>#DIV/0!</v>
      </c>
      <c r="AA1644" s="19">
        <f t="shared" si="321"/>
        <v>0</v>
      </c>
      <c r="AB1644" s="19">
        <f t="shared" si="322"/>
        <v>0</v>
      </c>
    </row>
    <row r="1645" spans="3:28" x14ac:dyDescent="0.2">
      <c r="C1645" s="17">
        <f t="shared" si="312"/>
        <v>0</v>
      </c>
      <c r="F1645" s="8" t="e">
        <f t="shared" si="316"/>
        <v>#DIV/0!</v>
      </c>
      <c r="G1645" s="9">
        <f t="shared" si="317"/>
        <v>0</v>
      </c>
      <c r="H1645" s="10" t="e">
        <f t="shared" si="318"/>
        <v>#DIV/0!</v>
      </c>
      <c r="I1645" s="10" t="e">
        <f t="shared" si="319"/>
        <v>#DIV/0!</v>
      </c>
      <c r="J1645" s="11" t="e">
        <f t="shared" si="313"/>
        <v>#DIV/0!</v>
      </c>
      <c r="K1645" s="22" t="e">
        <f t="shared" si="314"/>
        <v>#DIV/0!</v>
      </c>
      <c r="L1645" s="22" t="e">
        <f t="shared" si="315"/>
        <v>#DIV/0!</v>
      </c>
      <c r="X1645" s="12">
        <f t="shared" si="323"/>
        <v>0</v>
      </c>
      <c r="Y1645" s="18" t="e">
        <f t="shared" si="320"/>
        <v>#DIV/0!</v>
      </c>
      <c r="AA1645" s="19">
        <f t="shared" si="321"/>
        <v>0</v>
      </c>
      <c r="AB1645" s="19">
        <f t="shared" si="322"/>
        <v>0</v>
      </c>
    </row>
    <row r="1646" spans="3:28" x14ac:dyDescent="0.2">
      <c r="C1646" s="17">
        <f t="shared" si="312"/>
        <v>0</v>
      </c>
      <c r="F1646" s="8" t="e">
        <f t="shared" si="316"/>
        <v>#DIV/0!</v>
      </c>
      <c r="G1646" s="9">
        <f t="shared" si="317"/>
        <v>0</v>
      </c>
      <c r="H1646" s="10" t="e">
        <f t="shared" si="318"/>
        <v>#DIV/0!</v>
      </c>
      <c r="I1646" s="10" t="e">
        <f t="shared" si="319"/>
        <v>#DIV/0!</v>
      </c>
      <c r="J1646" s="11" t="e">
        <f t="shared" si="313"/>
        <v>#DIV/0!</v>
      </c>
      <c r="K1646" s="22" t="e">
        <f t="shared" si="314"/>
        <v>#DIV/0!</v>
      </c>
      <c r="L1646" s="22" t="e">
        <f t="shared" si="315"/>
        <v>#DIV/0!</v>
      </c>
      <c r="X1646" s="12">
        <f t="shared" si="323"/>
        <v>0</v>
      </c>
      <c r="Y1646" s="18" t="e">
        <f t="shared" si="320"/>
        <v>#DIV/0!</v>
      </c>
      <c r="AA1646" s="19">
        <f t="shared" si="321"/>
        <v>0</v>
      </c>
      <c r="AB1646" s="19">
        <f t="shared" si="322"/>
        <v>0</v>
      </c>
    </row>
    <row r="1647" spans="3:28" x14ac:dyDescent="0.2">
      <c r="C1647" s="17">
        <f t="shared" si="312"/>
        <v>0</v>
      </c>
      <c r="F1647" s="8" t="e">
        <f t="shared" si="316"/>
        <v>#DIV/0!</v>
      </c>
      <c r="G1647" s="9">
        <f t="shared" si="317"/>
        <v>0</v>
      </c>
      <c r="H1647" s="10" t="e">
        <f t="shared" si="318"/>
        <v>#DIV/0!</v>
      </c>
      <c r="I1647" s="10" t="e">
        <f t="shared" si="319"/>
        <v>#DIV/0!</v>
      </c>
      <c r="J1647" s="11" t="e">
        <f t="shared" si="313"/>
        <v>#DIV/0!</v>
      </c>
      <c r="K1647" s="22" t="e">
        <f t="shared" si="314"/>
        <v>#DIV/0!</v>
      </c>
      <c r="L1647" s="22" t="e">
        <f t="shared" si="315"/>
        <v>#DIV/0!</v>
      </c>
      <c r="X1647" s="12">
        <f t="shared" si="323"/>
        <v>0</v>
      </c>
      <c r="Y1647" s="18" t="e">
        <f t="shared" si="320"/>
        <v>#DIV/0!</v>
      </c>
      <c r="AA1647" s="19">
        <f t="shared" si="321"/>
        <v>0</v>
      </c>
      <c r="AB1647" s="19">
        <f t="shared" si="322"/>
        <v>0</v>
      </c>
    </row>
    <row r="1648" spans="3:28" x14ac:dyDescent="0.2">
      <c r="C1648" s="17">
        <f t="shared" si="312"/>
        <v>0</v>
      </c>
      <c r="F1648" s="8" t="e">
        <f t="shared" si="316"/>
        <v>#DIV/0!</v>
      </c>
      <c r="G1648" s="9">
        <f t="shared" si="317"/>
        <v>0</v>
      </c>
      <c r="H1648" s="10" t="e">
        <f t="shared" si="318"/>
        <v>#DIV/0!</v>
      </c>
      <c r="I1648" s="10" t="e">
        <f t="shared" si="319"/>
        <v>#DIV/0!</v>
      </c>
      <c r="J1648" s="11" t="e">
        <f t="shared" si="313"/>
        <v>#DIV/0!</v>
      </c>
      <c r="K1648" s="22" t="e">
        <f t="shared" si="314"/>
        <v>#DIV/0!</v>
      </c>
      <c r="L1648" s="22" t="e">
        <f t="shared" si="315"/>
        <v>#DIV/0!</v>
      </c>
      <c r="X1648" s="12">
        <f t="shared" si="323"/>
        <v>0</v>
      </c>
      <c r="Y1648" s="18" t="e">
        <f t="shared" si="320"/>
        <v>#DIV/0!</v>
      </c>
      <c r="AA1648" s="19">
        <f t="shared" si="321"/>
        <v>0</v>
      </c>
      <c r="AB1648" s="19">
        <f t="shared" si="322"/>
        <v>0</v>
      </c>
    </row>
    <row r="1649" spans="3:28" x14ac:dyDescent="0.2">
      <c r="C1649" s="17">
        <f t="shared" si="312"/>
        <v>0</v>
      </c>
      <c r="F1649" s="8" t="e">
        <f t="shared" si="316"/>
        <v>#DIV/0!</v>
      </c>
      <c r="G1649" s="9">
        <f t="shared" si="317"/>
        <v>0</v>
      </c>
      <c r="H1649" s="10" t="e">
        <f t="shared" si="318"/>
        <v>#DIV/0!</v>
      </c>
      <c r="I1649" s="10" t="e">
        <f t="shared" si="319"/>
        <v>#DIV/0!</v>
      </c>
      <c r="J1649" s="11" t="e">
        <f t="shared" si="313"/>
        <v>#DIV/0!</v>
      </c>
      <c r="K1649" s="22" t="e">
        <f t="shared" si="314"/>
        <v>#DIV/0!</v>
      </c>
      <c r="L1649" s="22" t="e">
        <f t="shared" si="315"/>
        <v>#DIV/0!</v>
      </c>
      <c r="X1649" s="12">
        <f t="shared" si="323"/>
        <v>0</v>
      </c>
      <c r="Y1649" s="18" t="e">
        <f t="shared" si="320"/>
        <v>#DIV/0!</v>
      </c>
      <c r="AA1649" s="19">
        <f t="shared" si="321"/>
        <v>0</v>
      </c>
      <c r="AB1649" s="19">
        <f t="shared" si="322"/>
        <v>0</v>
      </c>
    </row>
    <row r="1650" spans="3:28" x14ac:dyDescent="0.2">
      <c r="C1650" s="17">
        <f t="shared" si="312"/>
        <v>0</v>
      </c>
      <c r="F1650" s="8" t="e">
        <f t="shared" si="316"/>
        <v>#DIV/0!</v>
      </c>
      <c r="G1650" s="9">
        <f t="shared" si="317"/>
        <v>0</v>
      </c>
      <c r="H1650" s="10" t="e">
        <f t="shared" si="318"/>
        <v>#DIV/0!</v>
      </c>
      <c r="I1650" s="10" t="e">
        <f t="shared" si="319"/>
        <v>#DIV/0!</v>
      </c>
      <c r="J1650" s="11" t="e">
        <f t="shared" si="313"/>
        <v>#DIV/0!</v>
      </c>
      <c r="K1650" s="22" t="e">
        <f t="shared" si="314"/>
        <v>#DIV/0!</v>
      </c>
      <c r="L1650" s="22" t="e">
        <f t="shared" si="315"/>
        <v>#DIV/0!</v>
      </c>
      <c r="X1650" s="12">
        <f t="shared" si="323"/>
        <v>0</v>
      </c>
      <c r="Y1650" s="18" t="e">
        <f t="shared" si="320"/>
        <v>#DIV/0!</v>
      </c>
      <c r="AA1650" s="19">
        <f t="shared" si="321"/>
        <v>0</v>
      </c>
      <c r="AB1650" s="19">
        <f t="shared" si="322"/>
        <v>0</v>
      </c>
    </row>
    <row r="1651" spans="3:28" x14ac:dyDescent="0.2">
      <c r="C1651" s="17">
        <f t="shared" si="312"/>
        <v>0</v>
      </c>
      <c r="F1651" s="8" t="e">
        <f t="shared" si="316"/>
        <v>#DIV/0!</v>
      </c>
      <c r="G1651" s="9">
        <f t="shared" si="317"/>
        <v>0</v>
      </c>
      <c r="H1651" s="10" t="e">
        <f t="shared" si="318"/>
        <v>#DIV/0!</v>
      </c>
      <c r="I1651" s="10" t="e">
        <f t="shared" si="319"/>
        <v>#DIV/0!</v>
      </c>
      <c r="J1651" s="11" t="e">
        <f t="shared" si="313"/>
        <v>#DIV/0!</v>
      </c>
      <c r="K1651" s="22" t="e">
        <f t="shared" si="314"/>
        <v>#DIV/0!</v>
      </c>
      <c r="L1651" s="22" t="e">
        <f t="shared" si="315"/>
        <v>#DIV/0!</v>
      </c>
      <c r="X1651" s="12">
        <f t="shared" si="323"/>
        <v>0</v>
      </c>
      <c r="Y1651" s="18" t="e">
        <f t="shared" si="320"/>
        <v>#DIV/0!</v>
      </c>
      <c r="AA1651" s="19">
        <f t="shared" si="321"/>
        <v>0</v>
      </c>
      <c r="AB1651" s="19">
        <f t="shared" si="322"/>
        <v>0</v>
      </c>
    </row>
    <row r="1652" spans="3:28" x14ac:dyDescent="0.2">
      <c r="C1652" s="17">
        <f t="shared" si="312"/>
        <v>0</v>
      </c>
      <c r="F1652" s="8" t="e">
        <f t="shared" si="316"/>
        <v>#DIV/0!</v>
      </c>
      <c r="G1652" s="9">
        <f t="shared" si="317"/>
        <v>0</v>
      </c>
      <c r="H1652" s="10" t="e">
        <f t="shared" si="318"/>
        <v>#DIV/0!</v>
      </c>
      <c r="I1652" s="10" t="e">
        <f t="shared" si="319"/>
        <v>#DIV/0!</v>
      </c>
      <c r="J1652" s="11" t="e">
        <f t="shared" si="313"/>
        <v>#DIV/0!</v>
      </c>
      <c r="K1652" s="22" t="e">
        <f t="shared" si="314"/>
        <v>#DIV/0!</v>
      </c>
      <c r="L1652" s="22" t="e">
        <f t="shared" si="315"/>
        <v>#DIV/0!</v>
      </c>
      <c r="X1652" s="12">
        <f t="shared" si="323"/>
        <v>0</v>
      </c>
      <c r="Y1652" s="18" t="e">
        <f t="shared" si="320"/>
        <v>#DIV/0!</v>
      </c>
      <c r="AA1652" s="19">
        <f t="shared" si="321"/>
        <v>0</v>
      </c>
      <c r="AB1652" s="19">
        <f t="shared" si="322"/>
        <v>0</v>
      </c>
    </row>
    <row r="1653" spans="3:28" x14ac:dyDescent="0.2">
      <c r="C1653" s="17">
        <f t="shared" si="312"/>
        <v>0</v>
      </c>
      <c r="F1653" s="8" t="e">
        <f t="shared" si="316"/>
        <v>#DIV/0!</v>
      </c>
      <c r="G1653" s="9">
        <f t="shared" si="317"/>
        <v>0</v>
      </c>
      <c r="H1653" s="10" t="e">
        <f t="shared" si="318"/>
        <v>#DIV/0!</v>
      </c>
      <c r="I1653" s="10" t="e">
        <f t="shared" si="319"/>
        <v>#DIV/0!</v>
      </c>
      <c r="J1653" s="11" t="e">
        <f t="shared" si="313"/>
        <v>#DIV/0!</v>
      </c>
      <c r="K1653" s="22" t="e">
        <f t="shared" si="314"/>
        <v>#DIV/0!</v>
      </c>
      <c r="L1653" s="22" t="e">
        <f t="shared" si="315"/>
        <v>#DIV/0!</v>
      </c>
      <c r="X1653" s="12">
        <f t="shared" si="323"/>
        <v>0</v>
      </c>
      <c r="Y1653" s="18" t="e">
        <f t="shared" si="320"/>
        <v>#DIV/0!</v>
      </c>
      <c r="AA1653" s="19">
        <f t="shared" si="321"/>
        <v>0</v>
      </c>
      <c r="AB1653" s="19">
        <f t="shared" si="322"/>
        <v>0</v>
      </c>
    </row>
    <row r="1654" spans="3:28" x14ac:dyDescent="0.2">
      <c r="C1654" s="17">
        <f t="shared" si="312"/>
        <v>0</v>
      </c>
      <c r="F1654" s="8" t="e">
        <f t="shared" si="316"/>
        <v>#DIV/0!</v>
      </c>
      <c r="G1654" s="9">
        <f t="shared" si="317"/>
        <v>0</v>
      </c>
      <c r="H1654" s="10" t="e">
        <f t="shared" si="318"/>
        <v>#DIV/0!</v>
      </c>
      <c r="I1654" s="10" t="e">
        <f t="shared" si="319"/>
        <v>#DIV/0!</v>
      </c>
      <c r="J1654" s="11" t="e">
        <f t="shared" si="313"/>
        <v>#DIV/0!</v>
      </c>
      <c r="K1654" s="22" t="e">
        <f t="shared" si="314"/>
        <v>#DIV/0!</v>
      </c>
      <c r="L1654" s="22" t="e">
        <f t="shared" si="315"/>
        <v>#DIV/0!</v>
      </c>
      <c r="X1654" s="12">
        <f t="shared" si="323"/>
        <v>0</v>
      </c>
      <c r="Y1654" s="18" t="e">
        <f t="shared" si="320"/>
        <v>#DIV/0!</v>
      </c>
      <c r="AA1654" s="19">
        <f t="shared" si="321"/>
        <v>0</v>
      </c>
      <c r="AB1654" s="19">
        <f t="shared" si="322"/>
        <v>0</v>
      </c>
    </row>
    <row r="1655" spans="3:28" x14ac:dyDescent="0.2">
      <c r="C1655" s="17">
        <f t="shared" si="312"/>
        <v>0</v>
      </c>
      <c r="F1655" s="8" t="e">
        <f t="shared" si="316"/>
        <v>#DIV/0!</v>
      </c>
      <c r="G1655" s="9">
        <f t="shared" si="317"/>
        <v>0</v>
      </c>
      <c r="H1655" s="10" t="e">
        <f t="shared" si="318"/>
        <v>#DIV/0!</v>
      </c>
      <c r="I1655" s="10" t="e">
        <f t="shared" si="319"/>
        <v>#DIV/0!</v>
      </c>
      <c r="J1655" s="11" t="e">
        <f t="shared" si="313"/>
        <v>#DIV/0!</v>
      </c>
      <c r="K1655" s="22" t="e">
        <f t="shared" si="314"/>
        <v>#DIV/0!</v>
      </c>
      <c r="L1655" s="22" t="e">
        <f t="shared" si="315"/>
        <v>#DIV/0!</v>
      </c>
      <c r="X1655" s="12">
        <f t="shared" si="323"/>
        <v>0</v>
      </c>
      <c r="Y1655" s="18" t="e">
        <f t="shared" si="320"/>
        <v>#DIV/0!</v>
      </c>
      <c r="AA1655" s="19">
        <f t="shared" si="321"/>
        <v>0</v>
      </c>
      <c r="AB1655" s="19">
        <f t="shared" si="322"/>
        <v>0</v>
      </c>
    </row>
    <row r="1656" spans="3:28" x14ac:dyDescent="0.2">
      <c r="C1656" s="17">
        <f t="shared" si="312"/>
        <v>0</v>
      </c>
      <c r="F1656" s="8" t="e">
        <f t="shared" si="316"/>
        <v>#DIV/0!</v>
      </c>
      <c r="G1656" s="9">
        <f t="shared" si="317"/>
        <v>0</v>
      </c>
      <c r="H1656" s="10" t="e">
        <f t="shared" si="318"/>
        <v>#DIV/0!</v>
      </c>
      <c r="I1656" s="10" t="e">
        <f t="shared" si="319"/>
        <v>#DIV/0!</v>
      </c>
      <c r="J1656" s="11" t="e">
        <f t="shared" si="313"/>
        <v>#DIV/0!</v>
      </c>
      <c r="K1656" s="22" t="e">
        <f t="shared" si="314"/>
        <v>#DIV/0!</v>
      </c>
      <c r="L1656" s="22" t="e">
        <f t="shared" si="315"/>
        <v>#DIV/0!</v>
      </c>
      <c r="X1656" s="12">
        <f t="shared" si="323"/>
        <v>0</v>
      </c>
      <c r="Y1656" s="18" t="e">
        <f t="shared" si="320"/>
        <v>#DIV/0!</v>
      </c>
      <c r="AA1656" s="19">
        <f t="shared" si="321"/>
        <v>0</v>
      </c>
      <c r="AB1656" s="19">
        <f t="shared" si="322"/>
        <v>0</v>
      </c>
    </row>
    <row r="1657" spans="3:28" x14ac:dyDescent="0.2">
      <c r="C1657" s="17">
        <f t="shared" si="312"/>
        <v>0</v>
      </c>
      <c r="F1657" s="8" t="e">
        <f t="shared" si="316"/>
        <v>#DIV/0!</v>
      </c>
      <c r="G1657" s="9">
        <f t="shared" si="317"/>
        <v>0</v>
      </c>
      <c r="H1657" s="10" t="e">
        <f t="shared" si="318"/>
        <v>#DIV/0!</v>
      </c>
      <c r="I1657" s="10" t="e">
        <f t="shared" si="319"/>
        <v>#DIV/0!</v>
      </c>
      <c r="J1657" s="11" t="e">
        <f t="shared" si="313"/>
        <v>#DIV/0!</v>
      </c>
      <c r="K1657" s="22" t="e">
        <f t="shared" si="314"/>
        <v>#DIV/0!</v>
      </c>
      <c r="L1657" s="22" t="e">
        <f t="shared" si="315"/>
        <v>#DIV/0!</v>
      </c>
      <c r="X1657" s="12">
        <f t="shared" si="323"/>
        <v>0</v>
      </c>
      <c r="Y1657" s="18" t="e">
        <f t="shared" si="320"/>
        <v>#DIV/0!</v>
      </c>
      <c r="AA1657" s="19">
        <f t="shared" si="321"/>
        <v>0</v>
      </c>
      <c r="AB1657" s="19">
        <f t="shared" si="322"/>
        <v>0</v>
      </c>
    </row>
    <row r="1658" spans="3:28" x14ac:dyDescent="0.2">
      <c r="C1658" s="17">
        <f t="shared" si="312"/>
        <v>0</v>
      </c>
      <c r="F1658" s="8" t="e">
        <f t="shared" si="316"/>
        <v>#DIV/0!</v>
      </c>
      <c r="G1658" s="9">
        <f t="shared" si="317"/>
        <v>0</v>
      </c>
      <c r="H1658" s="10" t="e">
        <f t="shared" si="318"/>
        <v>#DIV/0!</v>
      </c>
      <c r="I1658" s="10" t="e">
        <f t="shared" si="319"/>
        <v>#DIV/0!</v>
      </c>
      <c r="J1658" s="11" t="e">
        <f t="shared" si="313"/>
        <v>#DIV/0!</v>
      </c>
      <c r="K1658" s="22" t="e">
        <f t="shared" si="314"/>
        <v>#DIV/0!</v>
      </c>
      <c r="L1658" s="22" t="e">
        <f t="shared" si="315"/>
        <v>#DIV/0!</v>
      </c>
      <c r="X1658" s="12">
        <f t="shared" si="323"/>
        <v>0</v>
      </c>
      <c r="Y1658" s="18" t="e">
        <f t="shared" si="320"/>
        <v>#DIV/0!</v>
      </c>
      <c r="AA1658" s="19">
        <f t="shared" si="321"/>
        <v>0</v>
      </c>
      <c r="AB1658" s="19">
        <f t="shared" si="322"/>
        <v>0</v>
      </c>
    </row>
    <row r="1659" spans="3:28" x14ac:dyDescent="0.2">
      <c r="C1659" s="17">
        <f t="shared" si="312"/>
        <v>0</v>
      </c>
      <c r="F1659" s="8" t="e">
        <f t="shared" si="316"/>
        <v>#DIV/0!</v>
      </c>
      <c r="G1659" s="9">
        <f t="shared" si="317"/>
        <v>0</v>
      </c>
      <c r="H1659" s="10" t="e">
        <f t="shared" si="318"/>
        <v>#DIV/0!</v>
      </c>
      <c r="I1659" s="10" t="e">
        <f t="shared" si="319"/>
        <v>#DIV/0!</v>
      </c>
      <c r="J1659" s="11" t="e">
        <f t="shared" si="313"/>
        <v>#DIV/0!</v>
      </c>
      <c r="K1659" s="22" t="e">
        <f t="shared" si="314"/>
        <v>#DIV/0!</v>
      </c>
      <c r="L1659" s="22" t="e">
        <f t="shared" si="315"/>
        <v>#DIV/0!</v>
      </c>
      <c r="X1659" s="12">
        <f t="shared" si="323"/>
        <v>0</v>
      </c>
      <c r="Y1659" s="18" t="e">
        <f t="shared" si="320"/>
        <v>#DIV/0!</v>
      </c>
      <c r="AA1659" s="19">
        <f t="shared" si="321"/>
        <v>0</v>
      </c>
      <c r="AB1659" s="19">
        <f t="shared" si="322"/>
        <v>0</v>
      </c>
    </row>
    <row r="1660" spans="3:28" x14ac:dyDescent="0.2">
      <c r="C1660" s="17">
        <f t="shared" si="312"/>
        <v>0</v>
      </c>
      <c r="F1660" s="8" t="e">
        <f t="shared" si="316"/>
        <v>#DIV/0!</v>
      </c>
      <c r="G1660" s="9">
        <f t="shared" si="317"/>
        <v>0</v>
      </c>
      <c r="H1660" s="10" t="e">
        <f t="shared" si="318"/>
        <v>#DIV/0!</v>
      </c>
      <c r="I1660" s="10" t="e">
        <f t="shared" si="319"/>
        <v>#DIV/0!</v>
      </c>
      <c r="J1660" s="11" t="e">
        <f t="shared" si="313"/>
        <v>#DIV/0!</v>
      </c>
      <c r="K1660" s="22" t="e">
        <f t="shared" si="314"/>
        <v>#DIV/0!</v>
      </c>
      <c r="L1660" s="22" t="e">
        <f t="shared" si="315"/>
        <v>#DIV/0!</v>
      </c>
      <c r="X1660" s="12">
        <f t="shared" si="323"/>
        <v>0</v>
      </c>
      <c r="Y1660" s="18" t="e">
        <f t="shared" si="320"/>
        <v>#DIV/0!</v>
      </c>
      <c r="AA1660" s="19">
        <f t="shared" si="321"/>
        <v>0</v>
      </c>
      <c r="AB1660" s="19">
        <f t="shared" si="322"/>
        <v>0</v>
      </c>
    </row>
    <row r="1661" spans="3:28" x14ac:dyDescent="0.2">
      <c r="C1661" s="17">
        <f t="shared" si="312"/>
        <v>0</v>
      </c>
      <c r="F1661" s="8" t="e">
        <f t="shared" si="316"/>
        <v>#DIV/0!</v>
      </c>
      <c r="G1661" s="9">
        <f t="shared" si="317"/>
        <v>0</v>
      </c>
      <c r="H1661" s="10" t="e">
        <f t="shared" si="318"/>
        <v>#DIV/0!</v>
      </c>
      <c r="I1661" s="10" t="e">
        <f t="shared" si="319"/>
        <v>#DIV/0!</v>
      </c>
      <c r="J1661" s="11" t="e">
        <f t="shared" si="313"/>
        <v>#DIV/0!</v>
      </c>
      <c r="K1661" s="22" t="e">
        <f t="shared" si="314"/>
        <v>#DIV/0!</v>
      </c>
      <c r="L1661" s="22" t="e">
        <f t="shared" si="315"/>
        <v>#DIV/0!</v>
      </c>
      <c r="X1661" s="12">
        <f t="shared" si="323"/>
        <v>0</v>
      </c>
      <c r="Y1661" s="18" t="e">
        <f t="shared" si="320"/>
        <v>#DIV/0!</v>
      </c>
      <c r="AA1661" s="19">
        <f t="shared" si="321"/>
        <v>0</v>
      </c>
      <c r="AB1661" s="19">
        <f t="shared" si="322"/>
        <v>0</v>
      </c>
    </row>
    <row r="1662" spans="3:28" x14ac:dyDescent="0.2">
      <c r="C1662" s="17">
        <f t="shared" si="312"/>
        <v>0</v>
      </c>
      <c r="F1662" s="8" t="e">
        <f t="shared" si="316"/>
        <v>#DIV/0!</v>
      </c>
      <c r="G1662" s="9">
        <f t="shared" si="317"/>
        <v>0</v>
      </c>
      <c r="H1662" s="10" t="e">
        <f t="shared" si="318"/>
        <v>#DIV/0!</v>
      </c>
      <c r="I1662" s="10" t="e">
        <f t="shared" si="319"/>
        <v>#DIV/0!</v>
      </c>
      <c r="J1662" s="11" t="e">
        <f t="shared" si="313"/>
        <v>#DIV/0!</v>
      </c>
      <c r="K1662" s="22" t="e">
        <f t="shared" si="314"/>
        <v>#DIV/0!</v>
      </c>
      <c r="L1662" s="22" t="e">
        <f t="shared" si="315"/>
        <v>#DIV/0!</v>
      </c>
      <c r="X1662" s="12">
        <f t="shared" si="323"/>
        <v>0</v>
      </c>
      <c r="Y1662" s="18" t="e">
        <f t="shared" si="320"/>
        <v>#DIV/0!</v>
      </c>
      <c r="AA1662" s="19">
        <f t="shared" si="321"/>
        <v>0</v>
      </c>
      <c r="AB1662" s="19">
        <f t="shared" si="322"/>
        <v>0</v>
      </c>
    </row>
    <row r="1663" spans="3:28" x14ac:dyDescent="0.2">
      <c r="C1663" s="17">
        <f t="shared" si="312"/>
        <v>0</v>
      </c>
      <c r="F1663" s="8" t="e">
        <f t="shared" si="316"/>
        <v>#DIV/0!</v>
      </c>
      <c r="G1663" s="9">
        <f t="shared" si="317"/>
        <v>0</v>
      </c>
      <c r="H1663" s="10" t="e">
        <f t="shared" si="318"/>
        <v>#DIV/0!</v>
      </c>
      <c r="I1663" s="10" t="e">
        <f t="shared" si="319"/>
        <v>#DIV/0!</v>
      </c>
      <c r="J1663" s="11" t="e">
        <f t="shared" si="313"/>
        <v>#DIV/0!</v>
      </c>
      <c r="K1663" s="22" t="e">
        <f t="shared" si="314"/>
        <v>#DIV/0!</v>
      </c>
      <c r="L1663" s="22" t="e">
        <f t="shared" si="315"/>
        <v>#DIV/0!</v>
      </c>
      <c r="X1663" s="12">
        <f t="shared" si="323"/>
        <v>0</v>
      </c>
      <c r="Y1663" s="18" t="e">
        <f t="shared" si="320"/>
        <v>#DIV/0!</v>
      </c>
      <c r="AA1663" s="19">
        <f t="shared" si="321"/>
        <v>0</v>
      </c>
      <c r="AB1663" s="19">
        <f t="shared" si="322"/>
        <v>0</v>
      </c>
    </row>
    <row r="1664" spans="3:28" x14ac:dyDescent="0.2">
      <c r="C1664" s="17">
        <f t="shared" si="312"/>
        <v>0</v>
      </c>
      <c r="F1664" s="8" t="e">
        <f t="shared" si="316"/>
        <v>#DIV/0!</v>
      </c>
      <c r="G1664" s="9">
        <f t="shared" si="317"/>
        <v>0</v>
      </c>
      <c r="H1664" s="10" t="e">
        <f t="shared" si="318"/>
        <v>#DIV/0!</v>
      </c>
      <c r="I1664" s="10" t="e">
        <f t="shared" si="319"/>
        <v>#DIV/0!</v>
      </c>
      <c r="J1664" s="11" t="e">
        <f t="shared" si="313"/>
        <v>#DIV/0!</v>
      </c>
      <c r="K1664" s="22" t="e">
        <f t="shared" si="314"/>
        <v>#DIV/0!</v>
      </c>
      <c r="L1664" s="22" t="e">
        <f t="shared" si="315"/>
        <v>#DIV/0!</v>
      </c>
      <c r="X1664" s="12">
        <f t="shared" si="323"/>
        <v>0</v>
      </c>
      <c r="Y1664" s="18" t="e">
        <f t="shared" si="320"/>
        <v>#DIV/0!</v>
      </c>
      <c r="AA1664" s="19">
        <f t="shared" si="321"/>
        <v>0</v>
      </c>
      <c r="AB1664" s="19">
        <f t="shared" si="322"/>
        <v>0</v>
      </c>
    </row>
    <row r="1665" spans="3:28" x14ac:dyDescent="0.2">
      <c r="C1665" s="17">
        <f t="shared" si="312"/>
        <v>0</v>
      </c>
      <c r="F1665" s="8" t="e">
        <f t="shared" si="316"/>
        <v>#DIV/0!</v>
      </c>
      <c r="G1665" s="9">
        <f t="shared" si="317"/>
        <v>0</v>
      </c>
      <c r="H1665" s="10" t="e">
        <f t="shared" si="318"/>
        <v>#DIV/0!</v>
      </c>
      <c r="I1665" s="10" t="e">
        <f t="shared" si="319"/>
        <v>#DIV/0!</v>
      </c>
      <c r="J1665" s="11" t="e">
        <f t="shared" si="313"/>
        <v>#DIV/0!</v>
      </c>
      <c r="K1665" s="22" t="e">
        <f t="shared" si="314"/>
        <v>#DIV/0!</v>
      </c>
      <c r="L1665" s="22" t="e">
        <f t="shared" si="315"/>
        <v>#DIV/0!</v>
      </c>
      <c r="X1665" s="12">
        <f t="shared" si="323"/>
        <v>0</v>
      </c>
      <c r="Y1665" s="18" t="e">
        <f t="shared" si="320"/>
        <v>#DIV/0!</v>
      </c>
      <c r="AA1665" s="19">
        <f t="shared" si="321"/>
        <v>0</v>
      </c>
      <c r="AB1665" s="19">
        <f t="shared" si="322"/>
        <v>0</v>
      </c>
    </row>
    <row r="1666" spans="3:28" x14ac:dyDescent="0.2">
      <c r="C1666" s="17">
        <f t="shared" ref="C1666:C1729" si="324">D1666*V1666</f>
        <v>0</v>
      </c>
      <c r="F1666" s="8" t="e">
        <f t="shared" si="316"/>
        <v>#DIV/0!</v>
      </c>
      <c r="G1666" s="9">
        <f t="shared" si="317"/>
        <v>0</v>
      </c>
      <c r="H1666" s="10" t="e">
        <f t="shared" si="318"/>
        <v>#DIV/0!</v>
      </c>
      <c r="I1666" s="10" t="e">
        <f t="shared" si="319"/>
        <v>#DIV/0!</v>
      </c>
      <c r="J1666" s="11" t="e">
        <f t="shared" ref="J1666:J1729" si="325">D1666/I1666</f>
        <v>#DIV/0!</v>
      </c>
      <c r="K1666" s="22" t="e">
        <f t="shared" si="314"/>
        <v>#DIV/0!</v>
      </c>
      <c r="L1666" s="22" t="e">
        <f t="shared" si="315"/>
        <v>#DIV/0!</v>
      </c>
      <c r="X1666" s="12">
        <f t="shared" si="323"/>
        <v>0</v>
      </c>
      <c r="Y1666" s="18" t="e">
        <f t="shared" si="320"/>
        <v>#DIV/0!</v>
      </c>
      <c r="AA1666" s="19">
        <f t="shared" si="321"/>
        <v>0</v>
      </c>
      <c r="AB1666" s="19">
        <f t="shared" si="322"/>
        <v>0</v>
      </c>
    </row>
    <row r="1667" spans="3:28" x14ac:dyDescent="0.2">
      <c r="C1667" s="17">
        <f t="shared" si="324"/>
        <v>0</v>
      </c>
      <c r="F1667" s="8" t="e">
        <f t="shared" si="316"/>
        <v>#DIV/0!</v>
      </c>
      <c r="G1667" s="9">
        <f t="shared" si="317"/>
        <v>0</v>
      </c>
      <c r="H1667" s="10" t="e">
        <f t="shared" si="318"/>
        <v>#DIV/0!</v>
      </c>
      <c r="I1667" s="10" t="e">
        <f t="shared" si="319"/>
        <v>#DIV/0!</v>
      </c>
      <c r="J1667" s="11" t="e">
        <f t="shared" si="325"/>
        <v>#DIV/0!</v>
      </c>
      <c r="K1667" s="22" t="e">
        <f t="shared" ref="K1667:K1730" si="326">(O1667-T1667)/V1667</f>
        <v>#DIV/0!</v>
      </c>
      <c r="L1667" s="22" t="e">
        <f t="shared" ref="L1667:L1730" si="327">(O1667-U1667)/V1667</f>
        <v>#DIV/0!</v>
      </c>
      <c r="X1667" s="12">
        <f t="shared" si="323"/>
        <v>0</v>
      </c>
      <c r="Y1667" s="18" t="e">
        <f t="shared" si="320"/>
        <v>#DIV/0!</v>
      </c>
      <c r="AA1667" s="19">
        <f t="shared" si="321"/>
        <v>0</v>
      </c>
      <c r="AB1667" s="19">
        <f t="shared" si="322"/>
        <v>0</v>
      </c>
    </row>
    <row r="1668" spans="3:28" x14ac:dyDescent="0.2">
      <c r="C1668" s="17">
        <f t="shared" si="324"/>
        <v>0</v>
      </c>
      <c r="F1668" s="8" t="e">
        <f t="shared" si="316"/>
        <v>#DIV/0!</v>
      </c>
      <c r="G1668" s="9">
        <f t="shared" si="317"/>
        <v>0</v>
      </c>
      <c r="H1668" s="10" t="e">
        <f t="shared" si="318"/>
        <v>#DIV/0!</v>
      </c>
      <c r="I1668" s="10" t="e">
        <f t="shared" si="319"/>
        <v>#DIV/0!</v>
      </c>
      <c r="J1668" s="11" t="e">
        <f t="shared" si="325"/>
        <v>#DIV/0!</v>
      </c>
      <c r="K1668" s="22" t="e">
        <f t="shared" si="326"/>
        <v>#DIV/0!</v>
      </c>
      <c r="L1668" s="22" t="e">
        <f t="shared" si="327"/>
        <v>#DIV/0!</v>
      </c>
      <c r="X1668" s="12">
        <f t="shared" si="323"/>
        <v>0</v>
      </c>
      <c r="Y1668" s="18" t="e">
        <f t="shared" si="320"/>
        <v>#DIV/0!</v>
      </c>
      <c r="AA1668" s="19">
        <f t="shared" si="321"/>
        <v>0</v>
      </c>
      <c r="AB1668" s="19">
        <f t="shared" si="322"/>
        <v>0</v>
      </c>
    </row>
    <row r="1669" spans="3:28" x14ac:dyDescent="0.2">
      <c r="C1669" s="17">
        <f t="shared" si="324"/>
        <v>0</v>
      </c>
      <c r="F1669" s="8" t="e">
        <f t="shared" si="316"/>
        <v>#DIV/0!</v>
      </c>
      <c r="G1669" s="9">
        <f t="shared" si="317"/>
        <v>0</v>
      </c>
      <c r="H1669" s="10" t="e">
        <f t="shared" si="318"/>
        <v>#DIV/0!</v>
      </c>
      <c r="I1669" s="10" t="e">
        <f t="shared" si="319"/>
        <v>#DIV/0!</v>
      </c>
      <c r="J1669" s="11" t="e">
        <f t="shared" si="325"/>
        <v>#DIV/0!</v>
      </c>
      <c r="K1669" s="22" t="e">
        <f t="shared" si="326"/>
        <v>#DIV/0!</v>
      </c>
      <c r="L1669" s="22" t="e">
        <f t="shared" si="327"/>
        <v>#DIV/0!</v>
      </c>
      <c r="X1669" s="12">
        <f t="shared" si="323"/>
        <v>0</v>
      </c>
      <c r="Y1669" s="18" t="e">
        <f t="shared" si="320"/>
        <v>#DIV/0!</v>
      </c>
      <c r="AA1669" s="19">
        <f t="shared" si="321"/>
        <v>0</v>
      </c>
      <c r="AB1669" s="19">
        <f t="shared" si="322"/>
        <v>0</v>
      </c>
    </row>
    <row r="1670" spans="3:28" x14ac:dyDescent="0.2">
      <c r="C1670" s="17">
        <f t="shared" si="324"/>
        <v>0</v>
      </c>
      <c r="F1670" s="8" t="e">
        <f t="shared" si="316"/>
        <v>#DIV/0!</v>
      </c>
      <c r="G1670" s="9">
        <f t="shared" si="317"/>
        <v>0</v>
      </c>
      <c r="H1670" s="10" t="e">
        <f t="shared" si="318"/>
        <v>#DIV/0!</v>
      </c>
      <c r="I1670" s="10" t="e">
        <f t="shared" si="319"/>
        <v>#DIV/0!</v>
      </c>
      <c r="J1670" s="11" t="e">
        <f t="shared" si="325"/>
        <v>#DIV/0!</v>
      </c>
      <c r="K1670" s="22" t="e">
        <f t="shared" si="326"/>
        <v>#DIV/0!</v>
      </c>
      <c r="L1670" s="22" t="e">
        <f t="shared" si="327"/>
        <v>#DIV/0!</v>
      </c>
      <c r="X1670" s="12">
        <f t="shared" si="323"/>
        <v>0</v>
      </c>
      <c r="Y1670" s="18" t="e">
        <f t="shared" si="320"/>
        <v>#DIV/0!</v>
      </c>
      <c r="AA1670" s="19">
        <f t="shared" si="321"/>
        <v>0</v>
      </c>
      <c r="AB1670" s="19">
        <f t="shared" si="322"/>
        <v>0</v>
      </c>
    </row>
    <row r="1671" spans="3:28" x14ac:dyDescent="0.2">
      <c r="C1671" s="17">
        <f t="shared" si="324"/>
        <v>0</v>
      </c>
      <c r="F1671" s="8" t="e">
        <f t="shared" si="316"/>
        <v>#DIV/0!</v>
      </c>
      <c r="G1671" s="9">
        <f t="shared" si="317"/>
        <v>0</v>
      </c>
      <c r="H1671" s="10" t="e">
        <f t="shared" si="318"/>
        <v>#DIV/0!</v>
      </c>
      <c r="I1671" s="10" t="e">
        <f t="shared" si="319"/>
        <v>#DIV/0!</v>
      </c>
      <c r="J1671" s="11" t="e">
        <f t="shared" si="325"/>
        <v>#DIV/0!</v>
      </c>
      <c r="K1671" s="22" t="e">
        <f t="shared" si="326"/>
        <v>#DIV/0!</v>
      </c>
      <c r="L1671" s="22" t="e">
        <f t="shared" si="327"/>
        <v>#DIV/0!</v>
      </c>
      <c r="X1671" s="12">
        <f t="shared" si="323"/>
        <v>0</v>
      </c>
      <c r="Y1671" s="18" t="e">
        <f t="shared" si="320"/>
        <v>#DIV/0!</v>
      </c>
      <c r="AA1671" s="19">
        <f t="shared" si="321"/>
        <v>0</v>
      </c>
      <c r="AB1671" s="19">
        <f t="shared" si="322"/>
        <v>0</v>
      </c>
    </row>
    <row r="1672" spans="3:28" x14ac:dyDescent="0.2">
      <c r="C1672" s="17">
        <f t="shared" si="324"/>
        <v>0</v>
      </c>
      <c r="F1672" s="8" t="e">
        <f t="shared" si="316"/>
        <v>#DIV/0!</v>
      </c>
      <c r="G1672" s="9">
        <f t="shared" si="317"/>
        <v>0</v>
      </c>
      <c r="H1672" s="10" t="e">
        <f t="shared" si="318"/>
        <v>#DIV/0!</v>
      </c>
      <c r="I1672" s="10" t="e">
        <f t="shared" si="319"/>
        <v>#DIV/0!</v>
      </c>
      <c r="J1672" s="11" t="e">
        <f t="shared" si="325"/>
        <v>#DIV/0!</v>
      </c>
      <c r="K1672" s="22" t="e">
        <f t="shared" si="326"/>
        <v>#DIV/0!</v>
      </c>
      <c r="L1672" s="22" t="e">
        <f t="shared" si="327"/>
        <v>#DIV/0!</v>
      </c>
      <c r="X1672" s="12">
        <f t="shared" si="323"/>
        <v>0</v>
      </c>
      <c r="Y1672" s="18" t="e">
        <f t="shared" si="320"/>
        <v>#DIV/0!</v>
      </c>
      <c r="AA1672" s="19">
        <f t="shared" si="321"/>
        <v>0</v>
      </c>
      <c r="AB1672" s="19">
        <f t="shared" si="322"/>
        <v>0</v>
      </c>
    </row>
    <row r="1673" spans="3:28" x14ac:dyDescent="0.2">
      <c r="C1673" s="17">
        <f t="shared" si="324"/>
        <v>0</v>
      </c>
      <c r="F1673" s="8" t="e">
        <f t="shared" ref="F1673:F1736" si="328">Y1673</f>
        <v>#DIV/0!</v>
      </c>
      <c r="G1673" s="9">
        <f t="shared" ref="G1673:G1736" si="329">AB1673</f>
        <v>0</v>
      </c>
      <c r="H1673" s="10" t="e">
        <f t="shared" ref="H1673:H1736" si="330">AB1673/V1673</f>
        <v>#DIV/0!</v>
      </c>
      <c r="I1673" s="10" t="e">
        <f t="shared" ref="I1673:I1736" si="331">AB1673/V1673 + AF1673</f>
        <v>#DIV/0!</v>
      </c>
      <c r="J1673" s="11" t="e">
        <f t="shared" si="325"/>
        <v>#DIV/0!</v>
      </c>
      <c r="K1673" s="22" t="e">
        <f t="shared" si="326"/>
        <v>#DIV/0!</v>
      </c>
      <c r="L1673" s="22" t="e">
        <f t="shared" si="327"/>
        <v>#DIV/0!</v>
      </c>
      <c r="X1673" s="12">
        <f t="shared" si="323"/>
        <v>0</v>
      </c>
      <c r="Y1673" s="18" t="e">
        <f t="shared" si="320"/>
        <v>#DIV/0!</v>
      </c>
      <c r="AA1673" s="19">
        <f t="shared" si="321"/>
        <v>0</v>
      </c>
      <c r="AB1673" s="19">
        <f t="shared" si="322"/>
        <v>0</v>
      </c>
    </row>
    <row r="1674" spans="3:28" x14ac:dyDescent="0.2">
      <c r="C1674" s="17">
        <f t="shared" si="324"/>
        <v>0</v>
      </c>
      <c r="F1674" s="8" t="e">
        <f t="shared" si="328"/>
        <v>#DIV/0!</v>
      </c>
      <c r="G1674" s="9">
        <f t="shared" si="329"/>
        <v>0</v>
      </c>
      <c r="H1674" s="10" t="e">
        <f t="shared" si="330"/>
        <v>#DIV/0!</v>
      </c>
      <c r="I1674" s="10" t="e">
        <f t="shared" si="331"/>
        <v>#DIV/0!</v>
      </c>
      <c r="J1674" s="11" t="e">
        <f t="shared" si="325"/>
        <v>#DIV/0!</v>
      </c>
      <c r="K1674" s="22" t="e">
        <f t="shared" si="326"/>
        <v>#DIV/0!</v>
      </c>
      <c r="L1674" s="22" t="e">
        <f t="shared" si="327"/>
        <v>#DIV/0!</v>
      </c>
      <c r="X1674" s="12">
        <f t="shared" si="323"/>
        <v>0</v>
      </c>
      <c r="Y1674" s="18" t="e">
        <f t="shared" si="320"/>
        <v>#DIV/0!</v>
      </c>
      <c r="AA1674" s="19">
        <f t="shared" si="321"/>
        <v>0</v>
      </c>
      <c r="AB1674" s="19">
        <f t="shared" si="322"/>
        <v>0</v>
      </c>
    </row>
    <row r="1675" spans="3:28" x14ac:dyDescent="0.2">
      <c r="C1675" s="17">
        <f t="shared" si="324"/>
        <v>0</v>
      </c>
      <c r="F1675" s="8" t="e">
        <f t="shared" si="328"/>
        <v>#DIV/0!</v>
      </c>
      <c r="G1675" s="9">
        <f t="shared" si="329"/>
        <v>0</v>
      </c>
      <c r="H1675" s="10" t="e">
        <f t="shared" si="330"/>
        <v>#DIV/0!</v>
      </c>
      <c r="I1675" s="10" t="e">
        <f t="shared" si="331"/>
        <v>#DIV/0!</v>
      </c>
      <c r="J1675" s="11" t="e">
        <f t="shared" si="325"/>
        <v>#DIV/0!</v>
      </c>
      <c r="K1675" s="22" t="e">
        <f t="shared" si="326"/>
        <v>#DIV/0!</v>
      </c>
      <c r="L1675" s="22" t="e">
        <f t="shared" si="327"/>
        <v>#DIV/0!</v>
      </c>
      <c r="X1675" s="12">
        <f t="shared" si="323"/>
        <v>0</v>
      </c>
      <c r="Y1675" s="18" t="e">
        <f t="shared" si="320"/>
        <v>#DIV/0!</v>
      </c>
      <c r="AA1675" s="19">
        <f t="shared" si="321"/>
        <v>0</v>
      </c>
      <c r="AB1675" s="19">
        <f t="shared" si="322"/>
        <v>0</v>
      </c>
    </row>
    <row r="1676" spans="3:28" x14ac:dyDescent="0.2">
      <c r="C1676" s="17">
        <f t="shared" si="324"/>
        <v>0</v>
      </c>
      <c r="F1676" s="8" t="e">
        <f t="shared" si="328"/>
        <v>#DIV/0!</v>
      </c>
      <c r="G1676" s="9">
        <f t="shared" si="329"/>
        <v>0</v>
      </c>
      <c r="H1676" s="10" t="e">
        <f t="shared" si="330"/>
        <v>#DIV/0!</v>
      </c>
      <c r="I1676" s="10" t="e">
        <f t="shared" si="331"/>
        <v>#DIV/0!</v>
      </c>
      <c r="J1676" s="11" t="e">
        <f t="shared" si="325"/>
        <v>#DIV/0!</v>
      </c>
      <c r="K1676" s="22" t="e">
        <f t="shared" si="326"/>
        <v>#DIV/0!</v>
      </c>
      <c r="L1676" s="22" t="e">
        <f t="shared" si="327"/>
        <v>#DIV/0!</v>
      </c>
      <c r="X1676" s="12">
        <f t="shared" si="323"/>
        <v>0</v>
      </c>
      <c r="Y1676" s="18" t="e">
        <f t="shared" si="320"/>
        <v>#DIV/0!</v>
      </c>
      <c r="AA1676" s="19">
        <f t="shared" si="321"/>
        <v>0</v>
      </c>
      <c r="AB1676" s="19">
        <f t="shared" si="322"/>
        <v>0</v>
      </c>
    </row>
    <row r="1677" spans="3:28" x14ac:dyDescent="0.2">
      <c r="C1677" s="17">
        <f t="shared" si="324"/>
        <v>0</v>
      </c>
      <c r="F1677" s="8" t="e">
        <f t="shared" si="328"/>
        <v>#DIV/0!</v>
      </c>
      <c r="G1677" s="9">
        <f t="shared" si="329"/>
        <v>0</v>
      </c>
      <c r="H1677" s="10" t="e">
        <f t="shared" si="330"/>
        <v>#DIV/0!</v>
      </c>
      <c r="I1677" s="10" t="e">
        <f t="shared" si="331"/>
        <v>#DIV/0!</v>
      </c>
      <c r="J1677" s="11" t="e">
        <f t="shared" si="325"/>
        <v>#DIV/0!</v>
      </c>
      <c r="K1677" s="22" t="e">
        <f t="shared" si="326"/>
        <v>#DIV/0!</v>
      </c>
      <c r="L1677" s="22" t="e">
        <f t="shared" si="327"/>
        <v>#DIV/0!</v>
      </c>
      <c r="X1677" s="12">
        <f t="shared" si="323"/>
        <v>0</v>
      </c>
      <c r="Y1677" s="18" t="e">
        <f t="shared" si="320"/>
        <v>#DIV/0!</v>
      </c>
      <c r="AA1677" s="19">
        <f t="shared" si="321"/>
        <v>0</v>
      </c>
      <c r="AB1677" s="19">
        <f t="shared" si="322"/>
        <v>0</v>
      </c>
    </row>
    <row r="1678" spans="3:28" x14ac:dyDescent="0.2">
      <c r="C1678" s="17">
        <f t="shared" si="324"/>
        <v>0</v>
      </c>
      <c r="F1678" s="8" t="e">
        <f t="shared" si="328"/>
        <v>#DIV/0!</v>
      </c>
      <c r="G1678" s="9">
        <f t="shared" si="329"/>
        <v>0</v>
      </c>
      <c r="H1678" s="10" t="e">
        <f t="shared" si="330"/>
        <v>#DIV/0!</v>
      </c>
      <c r="I1678" s="10" t="e">
        <f t="shared" si="331"/>
        <v>#DIV/0!</v>
      </c>
      <c r="J1678" s="11" t="e">
        <f t="shared" si="325"/>
        <v>#DIV/0!</v>
      </c>
      <c r="K1678" s="22" t="e">
        <f t="shared" si="326"/>
        <v>#DIV/0!</v>
      </c>
      <c r="L1678" s="22" t="e">
        <f t="shared" si="327"/>
        <v>#DIV/0!</v>
      </c>
      <c r="X1678" s="12">
        <f t="shared" si="323"/>
        <v>0</v>
      </c>
      <c r="Y1678" s="18" t="e">
        <f t="shared" ref="Y1678:Y1741" si="332">(N1678+(0.8*X1678))/S1678</f>
        <v>#DIV/0!</v>
      </c>
      <c r="AA1678" s="19">
        <f t="shared" ref="AA1678:AA1741" si="333">R1678-(N1678+P1678+Q1678)</f>
        <v>0</v>
      </c>
      <c r="AB1678" s="19">
        <f t="shared" ref="AB1678:AB1741" si="334">N1678+0.9*AA1678</f>
        <v>0</v>
      </c>
    </row>
    <row r="1679" spans="3:28" x14ac:dyDescent="0.2">
      <c r="C1679" s="17">
        <f t="shared" si="324"/>
        <v>0</v>
      </c>
      <c r="F1679" s="8" t="e">
        <f t="shared" si="328"/>
        <v>#DIV/0!</v>
      </c>
      <c r="G1679" s="9">
        <f t="shared" si="329"/>
        <v>0</v>
      </c>
      <c r="H1679" s="10" t="e">
        <f t="shared" si="330"/>
        <v>#DIV/0!</v>
      </c>
      <c r="I1679" s="10" t="e">
        <f t="shared" si="331"/>
        <v>#DIV/0!</v>
      </c>
      <c r="J1679" s="11" t="e">
        <f t="shared" si="325"/>
        <v>#DIV/0!</v>
      </c>
      <c r="K1679" s="22" t="e">
        <f t="shared" si="326"/>
        <v>#DIV/0!</v>
      </c>
      <c r="L1679" s="22" t="e">
        <f t="shared" si="327"/>
        <v>#DIV/0!</v>
      </c>
      <c r="X1679" s="12">
        <f t="shared" si="323"/>
        <v>0</v>
      </c>
      <c r="Y1679" s="18" t="e">
        <f t="shared" si="332"/>
        <v>#DIV/0!</v>
      </c>
      <c r="AA1679" s="19">
        <f t="shared" si="333"/>
        <v>0</v>
      </c>
      <c r="AB1679" s="19">
        <f t="shared" si="334"/>
        <v>0</v>
      </c>
    </row>
    <row r="1680" spans="3:28" x14ac:dyDescent="0.2">
      <c r="C1680" s="17">
        <f t="shared" si="324"/>
        <v>0</v>
      </c>
      <c r="F1680" s="8" t="e">
        <f t="shared" si="328"/>
        <v>#DIV/0!</v>
      </c>
      <c r="G1680" s="9">
        <f t="shared" si="329"/>
        <v>0</v>
      </c>
      <c r="H1680" s="10" t="e">
        <f t="shared" si="330"/>
        <v>#DIV/0!</v>
      </c>
      <c r="I1680" s="10" t="e">
        <f t="shared" si="331"/>
        <v>#DIV/0!</v>
      </c>
      <c r="J1680" s="11" t="e">
        <f t="shared" si="325"/>
        <v>#DIV/0!</v>
      </c>
      <c r="K1680" s="22" t="e">
        <f t="shared" si="326"/>
        <v>#DIV/0!</v>
      </c>
      <c r="L1680" s="22" t="e">
        <f t="shared" si="327"/>
        <v>#DIV/0!</v>
      </c>
      <c r="X1680" s="12">
        <f t="shared" si="323"/>
        <v>0</v>
      </c>
      <c r="Y1680" s="18" t="e">
        <f t="shared" si="332"/>
        <v>#DIV/0!</v>
      </c>
      <c r="AA1680" s="19">
        <f t="shared" si="333"/>
        <v>0</v>
      </c>
      <c r="AB1680" s="19">
        <f t="shared" si="334"/>
        <v>0</v>
      </c>
    </row>
    <row r="1681" spans="3:28" x14ac:dyDescent="0.2">
      <c r="C1681" s="17">
        <f t="shared" si="324"/>
        <v>0</v>
      </c>
      <c r="F1681" s="8" t="e">
        <f t="shared" si="328"/>
        <v>#DIV/0!</v>
      </c>
      <c r="G1681" s="9">
        <f t="shared" si="329"/>
        <v>0</v>
      </c>
      <c r="H1681" s="10" t="e">
        <f t="shared" si="330"/>
        <v>#DIV/0!</v>
      </c>
      <c r="I1681" s="10" t="e">
        <f t="shared" si="331"/>
        <v>#DIV/0!</v>
      </c>
      <c r="J1681" s="11" t="e">
        <f t="shared" si="325"/>
        <v>#DIV/0!</v>
      </c>
      <c r="K1681" s="22" t="e">
        <f t="shared" si="326"/>
        <v>#DIV/0!</v>
      </c>
      <c r="L1681" s="22" t="e">
        <f t="shared" si="327"/>
        <v>#DIV/0!</v>
      </c>
      <c r="X1681" s="12">
        <f t="shared" si="323"/>
        <v>0</v>
      </c>
      <c r="Y1681" s="18" t="e">
        <f t="shared" si="332"/>
        <v>#DIV/0!</v>
      </c>
      <c r="AA1681" s="19">
        <f t="shared" si="333"/>
        <v>0</v>
      </c>
      <c r="AB1681" s="19">
        <f t="shared" si="334"/>
        <v>0</v>
      </c>
    </row>
    <row r="1682" spans="3:28" x14ac:dyDescent="0.2">
      <c r="C1682" s="17">
        <f t="shared" si="324"/>
        <v>0</v>
      </c>
      <c r="F1682" s="8" t="e">
        <f t="shared" si="328"/>
        <v>#DIV/0!</v>
      </c>
      <c r="G1682" s="9">
        <f t="shared" si="329"/>
        <v>0</v>
      </c>
      <c r="H1682" s="10" t="e">
        <f t="shared" si="330"/>
        <v>#DIV/0!</v>
      </c>
      <c r="I1682" s="10" t="e">
        <f t="shared" si="331"/>
        <v>#DIV/0!</v>
      </c>
      <c r="J1682" s="11" t="e">
        <f t="shared" si="325"/>
        <v>#DIV/0!</v>
      </c>
      <c r="K1682" s="22" t="e">
        <f t="shared" si="326"/>
        <v>#DIV/0!</v>
      </c>
      <c r="L1682" s="22" t="e">
        <f t="shared" si="327"/>
        <v>#DIV/0!</v>
      </c>
      <c r="X1682" s="12">
        <f t="shared" si="323"/>
        <v>0</v>
      </c>
      <c r="Y1682" s="18" t="e">
        <f t="shared" si="332"/>
        <v>#DIV/0!</v>
      </c>
      <c r="AA1682" s="19">
        <f t="shared" si="333"/>
        <v>0</v>
      </c>
      <c r="AB1682" s="19">
        <f t="shared" si="334"/>
        <v>0</v>
      </c>
    </row>
    <row r="1683" spans="3:28" x14ac:dyDescent="0.2">
      <c r="C1683" s="17">
        <f t="shared" si="324"/>
        <v>0</v>
      </c>
      <c r="F1683" s="8" t="e">
        <f t="shared" si="328"/>
        <v>#DIV/0!</v>
      </c>
      <c r="G1683" s="9">
        <f t="shared" si="329"/>
        <v>0</v>
      </c>
      <c r="H1683" s="10" t="e">
        <f t="shared" si="330"/>
        <v>#DIV/0!</v>
      </c>
      <c r="I1683" s="10" t="e">
        <f t="shared" si="331"/>
        <v>#DIV/0!</v>
      </c>
      <c r="J1683" s="11" t="e">
        <f t="shared" si="325"/>
        <v>#DIV/0!</v>
      </c>
      <c r="K1683" s="22" t="e">
        <f t="shared" si="326"/>
        <v>#DIV/0!</v>
      </c>
      <c r="L1683" s="22" t="e">
        <f t="shared" si="327"/>
        <v>#DIV/0!</v>
      </c>
      <c r="X1683" s="12">
        <f t="shared" si="323"/>
        <v>0</v>
      </c>
      <c r="Y1683" s="18" t="e">
        <f t="shared" si="332"/>
        <v>#DIV/0!</v>
      </c>
      <c r="AA1683" s="19">
        <f t="shared" si="333"/>
        <v>0</v>
      </c>
      <c r="AB1683" s="19">
        <f t="shared" si="334"/>
        <v>0</v>
      </c>
    </row>
    <row r="1684" spans="3:28" x14ac:dyDescent="0.2">
      <c r="C1684" s="17">
        <f t="shared" si="324"/>
        <v>0</v>
      </c>
      <c r="F1684" s="8" t="e">
        <f t="shared" si="328"/>
        <v>#DIV/0!</v>
      </c>
      <c r="G1684" s="9">
        <f t="shared" si="329"/>
        <v>0</v>
      </c>
      <c r="H1684" s="10" t="e">
        <f t="shared" si="330"/>
        <v>#DIV/0!</v>
      </c>
      <c r="I1684" s="10" t="e">
        <f t="shared" si="331"/>
        <v>#DIV/0!</v>
      </c>
      <c r="J1684" s="11" t="e">
        <f t="shared" si="325"/>
        <v>#DIV/0!</v>
      </c>
      <c r="K1684" s="22" t="e">
        <f t="shared" si="326"/>
        <v>#DIV/0!</v>
      </c>
      <c r="L1684" s="22" t="e">
        <f t="shared" si="327"/>
        <v>#DIV/0!</v>
      </c>
      <c r="X1684" s="12">
        <f t="shared" si="323"/>
        <v>0</v>
      </c>
      <c r="Y1684" s="18" t="e">
        <f t="shared" si="332"/>
        <v>#DIV/0!</v>
      </c>
      <c r="AA1684" s="19">
        <f t="shared" si="333"/>
        <v>0</v>
      </c>
      <c r="AB1684" s="19">
        <f t="shared" si="334"/>
        <v>0</v>
      </c>
    </row>
    <row r="1685" spans="3:28" x14ac:dyDescent="0.2">
      <c r="C1685" s="17">
        <f t="shared" si="324"/>
        <v>0</v>
      </c>
      <c r="F1685" s="8" t="e">
        <f t="shared" si="328"/>
        <v>#DIV/0!</v>
      </c>
      <c r="G1685" s="9">
        <f t="shared" si="329"/>
        <v>0</v>
      </c>
      <c r="H1685" s="10" t="e">
        <f t="shared" si="330"/>
        <v>#DIV/0!</v>
      </c>
      <c r="I1685" s="10" t="e">
        <f t="shared" si="331"/>
        <v>#DIV/0!</v>
      </c>
      <c r="J1685" s="11" t="e">
        <f t="shared" si="325"/>
        <v>#DIV/0!</v>
      </c>
      <c r="K1685" s="22" t="e">
        <f t="shared" si="326"/>
        <v>#DIV/0!</v>
      </c>
      <c r="L1685" s="22" t="e">
        <f t="shared" si="327"/>
        <v>#DIV/0!</v>
      </c>
      <c r="X1685" s="12">
        <f t="shared" si="323"/>
        <v>0</v>
      </c>
      <c r="Y1685" s="18" t="e">
        <f t="shared" si="332"/>
        <v>#DIV/0!</v>
      </c>
      <c r="AA1685" s="19">
        <f t="shared" si="333"/>
        <v>0</v>
      </c>
      <c r="AB1685" s="19">
        <f t="shared" si="334"/>
        <v>0</v>
      </c>
    </row>
    <row r="1686" spans="3:28" x14ac:dyDescent="0.2">
      <c r="C1686" s="17">
        <f t="shared" si="324"/>
        <v>0</v>
      </c>
      <c r="F1686" s="8" t="e">
        <f t="shared" si="328"/>
        <v>#DIV/0!</v>
      </c>
      <c r="G1686" s="9">
        <f t="shared" si="329"/>
        <v>0</v>
      </c>
      <c r="H1686" s="10" t="e">
        <f t="shared" si="330"/>
        <v>#DIV/0!</v>
      </c>
      <c r="I1686" s="10" t="e">
        <f t="shared" si="331"/>
        <v>#DIV/0!</v>
      </c>
      <c r="J1686" s="11" t="e">
        <f t="shared" si="325"/>
        <v>#DIV/0!</v>
      </c>
      <c r="K1686" s="22" t="e">
        <f t="shared" si="326"/>
        <v>#DIV/0!</v>
      </c>
      <c r="L1686" s="22" t="e">
        <f t="shared" si="327"/>
        <v>#DIV/0!</v>
      </c>
      <c r="X1686" s="12">
        <f t="shared" si="323"/>
        <v>0</v>
      </c>
      <c r="Y1686" s="18" t="e">
        <f t="shared" si="332"/>
        <v>#DIV/0!</v>
      </c>
      <c r="AA1686" s="19">
        <f t="shared" si="333"/>
        <v>0</v>
      </c>
      <c r="AB1686" s="19">
        <f t="shared" si="334"/>
        <v>0</v>
      </c>
    </row>
    <row r="1687" spans="3:28" x14ac:dyDescent="0.2">
      <c r="C1687" s="17">
        <f t="shared" si="324"/>
        <v>0</v>
      </c>
      <c r="F1687" s="8" t="e">
        <f t="shared" si="328"/>
        <v>#DIV/0!</v>
      </c>
      <c r="G1687" s="9">
        <f t="shared" si="329"/>
        <v>0</v>
      </c>
      <c r="H1687" s="10" t="e">
        <f t="shared" si="330"/>
        <v>#DIV/0!</v>
      </c>
      <c r="I1687" s="10" t="e">
        <f t="shared" si="331"/>
        <v>#DIV/0!</v>
      </c>
      <c r="J1687" s="11" t="e">
        <f t="shared" si="325"/>
        <v>#DIV/0!</v>
      </c>
      <c r="K1687" s="22" t="e">
        <f t="shared" si="326"/>
        <v>#DIV/0!</v>
      </c>
      <c r="L1687" s="22" t="e">
        <f t="shared" si="327"/>
        <v>#DIV/0!</v>
      </c>
      <c r="X1687" s="12">
        <f t="shared" si="323"/>
        <v>0</v>
      </c>
      <c r="Y1687" s="18" t="e">
        <f t="shared" si="332"/>
        <v>#DIV/0!</v>
      </c>
      <c r="AA1687" s="19">
        <f t="shared" si="333"/>
        <v>0</v>
      </c>
      <c r="AB1687" s="19">
        <f t="shared" si="334"/>
        <v>0</v>
      </c>
    </row>
    <row r="1688" spans="3:28" x14ac:dyDescent="0.2">
      <c r="C1688" s="17">
        <f t="shared" si="324"/>
        <v>0</v>
      </c>
      <c r="F1688" s="8" t="e">
        <f t="shared" si="328"/>
        <v>#DIV/0!</v>
      </c>
      <c r="G1688" s="9">
        <f t="shared" si="329"/>
        <v>0</v>
      </c>
      <c r="H1688" s="10" t="e">
        <f t="shared" si="330"/>
        <v>#DIV/0!</v>
      </c>
      <c r="I1688" s="10" t="e">
        <f t="shared" si="331"/>
        <v>#DIV/0!</v>
      </c>
      <c r="J1688" s="11" t="e">
        <f t="shared" si="325"/>
        <v>#DIV/0!</v>
      </c>
      <c r="K1688" s="22" t="e">
        <f t="shared" si="326"/>
        <v>#DIV/0!</v>
      </c>
      <c r="L1688" s="22" t="e">
        <f t="shared" si="327"/>
        <v>#DIV/0!</v>
      </c>
      <c r="X1688" s="12">
        <f t="shared" si="323"/>
        <v>0</v>
      </c>
      <c r="Y1688" s="18" t="e">
        <f t="shared" si="332"/>
        <v>#DIV/0!</v>
      </c>
      <c r="AA1688" s="19">
        <f t="shared" si="333"/>
        <v>0</v>
      </c>
      <c r="AB1688" s="19">
        <f t="shared" si="334"/>
        <v>0</v>
      </c>
    </row>
    <row r="1689" spans="3:28" x14ac:dyDescent="0.2">
      <c r="C1689" s="17">
        <f t="shared" si="324"/>
        <v>0</v>
      </c>
      <c r="F1689" s="8" t="e">
        <f t="shared" si="328"/>
        <v>#DIV/0!</v>
      </c>
      <c r="G1689" s="9">
        <f t="shared" si="329"/>
        <v>0</v>
      </c>
      <c r="H1689" s="10" t="e">
        <f t="shared" si="330"/>
        <v>#DIV/0!</v>
      </c>
      <c r="I1689" s="10" t="e">
        <f t="shared" si="331"/>
        <v>#DIV/0!</v>
      </c>
      <c r="J1689" s="11" t="e">
        <f t="shared" si="325"/>
        <v>#DIV/0!</v>
      </c>
      <c r="K1689" s="22" t="e">
        <f t="shared" si="326"/>
        <v>#DIV/0!</v>
      </c>
      <c r="L1689" s="22" t="e">
        <f t="shared" si="327"/>
        <v>#DIV/0!</v>
      </c>
      <c r="X1689" s="12">
        <f t="shared" ref="X1689:X1752" si="335">O1689-N1689</f>
        <v>0</v>
      </c>
      <c r="Y1689" s="18" t="e">
        <f t="shared" si="332"/>
        <v>#DIV/0!</v>
      </c>
      <c r="AA1689" s="19">
        <f t="shared" si="333"/>
        <v>0</v>
      </c>
      <c r="AB1689" s="19">
        <f t="shared" si="334"/>
        <v>0</v>
      </c>
    </row>
    <row r="1690" spans="3:28" x14ac:dyDescent="0.2">
      <c r="C1690" s="17">
        <f t="shared" si="324"/>
        <v>0</v>
      </c>
      <c r="F1690" s="8" t="e">
        <f t="shared" si="328"/>
        <v>#DIV/0!</v>
      </c>
      <c r="G1690" s="9">
        <f t="shared" si="329"/>
        <v>0</v>
      </c>
      <c r="H1690" s="10" t="e">
        <f t="shared" si="330"/>
        <v>#DIV/0!</v>
      </c>
      <c r="I1690" s="10" t="e">
        <f t="shared" si="331"/>
        <v>#DIV/0!</v>
      </c>
      <c r="J1690" s="11" t="e">
        <f t="shared" si="325"/>
        <v>#DIV/0!</v>
      </c>
      <c r="K1690" s="22" t="e">
        <f t="shared" si="326"/>
        <v>#DIV/0!</v>
      </c>
      <c r="L1690" s="22" t="e">
        <f t="shared" si="327"/>
        <v>#DIV/0!</v>
      </c>
      <c r="X1690" s="12">
        <f t="shared" si="335"/>
        <v>0</v>
      </c>
      <c r="Y1690" s="18" t="e">
        <f t="shared" si="332"/>
        <v>#DIV/0!</v>
      </c>
      <c r="AA1690" s="19">
        <f t="shared" si="333"/>
        <v>0</v>
      </c>
      <c r="AB1690" s="19">
        <f t="shared" si="334"/>
        <v>0</v>
      </c>
    </row>
    <row r="1691" spans="3:28" x14ac:dyDescent="0.2">
      <c r="C1691" s="17">
        <f t="shared" si="324"/>
        <v>0</v>
      </c>
      <c r="F1691" s="8" t="e">
        <f t="shared" si="328"/>
        <v>#DIV/0!</v>
      </c>
      <c r="G1691" s="9">
        <f t="shared" si="329"/>
        <v>0</v>
      </c>
      <c r="H1691" s="10" t="e">
        <f t="shared" si="330"/>
        <v>#DIV/0!</v>
      </c>
      <c r="I1691" s="10" t="e">
        <f t="shared" si="331"/>
        <v>#DIV/0!</v>
      </c>
      <c r="J1691" s="11" t="e">
        <f t="shared" si="325"/>
        <v>#DIV/0!</v>
      </c>
      <c r="K1691" s="22" t="e">
        <f t="shared" si="326"/>
        <v>#DIV/0!</v>
      </c>
      <c r="L1691" s="22" t="e">
        <f t="shared" si="327"/>
        <v>#DIV/0!</v>
      </c>
      <c r="X1691" s="12">
        <f t="shared" si="335"/>
        <v>0</v>
      </c>
      <c r="Y1691" s="18" t="e">
        <f t="shared" si="332"/>
        <v>#DIV/0!</v>
      </c>
      <c r="AA1691" s="19">
        <f t="shared" si="333"/>
        <v>0</v>
      </c>
      <c r="AB1691" s="19">
        <f t="shared" si="334"/>
        <v>0</v>
      </c>
    </row>
    <row r="1692" spans="3:28" x14ac:dyDescent="0.2">
      <c r="C1692" s="17">
        <f t="shared" si="324"/>
        <v>0</v>
      </c>
      <c r="F1692" s="8" t="e">
        <f t="shared" si="328"/>
        <v>#DIV/0!</v>
      </c>
      <c r="G1692" s="9">
        <f t="shared" si="329"/>
        <v>0</v>
      </c>
      <c r="H1692" s="10" t="e">
        <f t="shared" si="330"/>
        <v>#DIV/0!</v>
      </c>
      <c r="I1692" s="10" t="e">
        <f t="shared" si="331"/>
        <v>#DIV/0!</v>
      </c>
      <c r="J1692" s="11" t="e">
        <f t="shared" si="325"/>
        <v>#DIV/0!</v>
      </c>
      <c r="K1692" s="22" t="e">
        <f t="shared" si="326"/>
        <v>#DIV/0!</v>
      </c>
      <c r="L1692" s="22" t="e">
        <f t="shared" si="327"/>
        <v>#DIV/0!</v>
      </c>
      <c r="X1692" s="12">
        <f t="shared" si="335"/>
        <v>0</v>
      </c>
      <c r="Y1692" s="18" t="e">
        <f t="shared" si="332"/>
        <v>#DIV/0!</v>
      </c>
      <c r="AA1692" s="19">
        <f t="shared" si="333"/>
        <v>0</v>
      </c>
      <c r="AB1692" s="19">
        <f t="shared" si="334"/>
        <v>0</v>
      </c>
    </row>
    <row r="1693" spans="3:28" x14ac:dyDescent="0.2">
      <c r="C1693" s="17">
        <f t="shared" si="324"/>
        <v>0</v>
      </c>
      <c r="F1693" s="8" t="e">
        <f t="shared" si="328"/>
        <v>#DIV/0!</v>
      </c>
      <c r="G1693" s="9">
        <f t="shared" si="329"/>
        <v>0</v>
      </c>
      <c r="H1693" s="10" t="e">
        <f t="shared" si="330"/>
        <v>#DIV/0!</v>
      </c>
      <c r="I1693" s="10" t="e">
        <f t="shared" si="331"/>
        <v>#DIV/0!</v>
      </c>
      <c r="J1693" s="11" t="e">
        <f t="shared" si="325"/>
        <v>#DIV/0!</v>
      </c>
      <c r="K1693" s="22" t="e">
        <f t="shared" si="326"/>
        <v>#DIV/0!</v>
      </c>
      <c r="L1693" s="22" t="e">
        <f t="shared" si="327"/>
        <v>#DIV/0!</v>
      </c>
      <c r="X1693" s="12">
        <f t="shared" si="335"/>
        <v>0</v>
      </c>
      <c r="Y1693" s="18" t="e">
        <f t="shared" si="332"/>
        <v>#DIV/0!</v>
      </c>
      <c r="AA1693" s="19">
        <f t="shared" si="333"/>
        <v>0</v>
      </c>
      <c r="AB1693" s="19">
        <f t="shared" si="334"/>
        <v>0</v>
      </c>
    </row>
    <row r="1694" spans="3:28" x14ac:dyDescent="0.2">
      <c r="C1694" s="17">
        <f t="shared" si="324"/>
        <v>0</v>
      </c>
      <c r="F1694" s="8" t="e">
        <f t="shared" si="328"/>
        <v>#DIV/0!</v>
      </c>
      <c r="G1694" s="9">
        <f t="shared" si="329"/>
        <v>0</v>
      </c>
      <c r="H1694" s="10" t="e">
        <f t="shared" si="330"/>
        <v>#DIV/0!</v>
      </c>
      <c r="I1694" s="10" t="e">
        <f t="shared" si="331"/>
        <v>#DIV/0!</v>
      </c>
      <c r="J1694" s="11" t="e">
        <f t="shared" si="325"/>
        <v>#DIV/0!</v>
      </c>
      <c r="K1694" s="22" t="e">
        <f t="shared" si="326"/>
        <v>#DIV/0!</v>
      </c>
      <c r="L1694" s="22" t="e">
        <f t="shared" si="327"/>
        <v>#DIV/0!</v>
      </c>
      <c r="X1694" s="12">
        <f t="shared" si="335"/>
        <v>0</v>
      </c>
      <c r="Y1694" s="18" t="e">
        <f t="shared" si="332"/>
        <v>#DIV/0!</v>
      </c>
      <c r="AA1694" s="19">
        <f t="shared" si="333"/>
        <v>0</v>
      </c>
      <c r="AB1694" s="19">
        <f t="shared" si="334"/>
        <v>0</v>
      </c>
    </row>
    <row r="1695" spans="3:28" x14ac:dyDescent="0.2">
      <c r="C1695" s="17">
        <f t="shared" si="324"/>
        <v>0</v>
      </c>
      <c r="F1695" s="8" t="e">
        <f t="shared" si="328"/>
        <v>#DIV/0!</v>
      </c>
      <c r="G1695" s="9">
        <f t="shared" si="329"/>
        <v>0</v>
      </c>
      <c r="H1695" s="10" t="e">
        <f t="shared" si="330"/>
        <v>#DIV/0!</v>
      </c>
      <c r="I1695" s="10" t="e">
        <f t="shared" si="331"/>
        <v>#DIV/0!</v>
      </c>
      <c r="J1695" s="11" t="e">
        <f t="shared" si="325"/>
        <v>#DIV/0!</v>
      </c>
      <c r="K1695" s="22" t="e">
        <f t="shared" si="326"/>
        <v>#DIV/0!</v>
      </c>
      <c r="L1695" s="22" t="e">
        <f t="shared" si="327"/>
        <v>#DIV/0!</v>
      </c>
      <c r="X1695" s="12">
        <f t="shared" si="335"/>
        <v>0</v>
      </c>
      <c r="Y1695" s="18" t="e">
        <f t="shared" si="332"/>
        <v>#DIV/0!</v>
      </c>
      <c r="AA1695" s="19">
        <f t="shared" si="333"/>
        <v>0</v>
      </c>
      <c r="AB1695" s="19">
        <f t="shared" si="334"/>
        <v>0</v>
      </c>
    </row>
    <row r="1696" spans="3:28" x14ac:dyDescent="0.2">
      <c r="C1696" s="17">
        <f t="shared" si="324"/>
        <v>0</v>
      </c>
      <c r="F1696" s="8" t="e">
        <f t="shared" si="328"/>
        <v>#DIV/0!</v>
      </c>
      <c r="G1696" s="9">
        <f t="shared" si="329"/>
        <v>0</v>
      </c>
      <c r="H1696" s="10" t="e">
        <f t="shared" si="330"/>
        <v>#DIV/0!</v>
      </c>
      <c r="I1696" s="10" t="e">
        <f t="shared" si="331"/>
        <v>#DIV/0!</v>
      </c>
      <c r="J1696" s="11" t="e">
        <f t="shared" si="325"/>
        <v>#DIV/0!</v>
      </c>
      <c r="K1696" s="22" t="e">
        <f t="shared" si="326"/>
        <v>#DIV/0!</v>
      </c>
      <c r="L1696" s="22" t="e">
        <f t="shared" si="327"/>
        <v>#DIV/0!</v>
      </c>
      <c r="X1696" s="12">
        <f t="shared" si="335"/>
        <v>0</v>
      </c>
      <c r="Y1696" s="18" t="e">
        <f t="shared" si="332"/>
        <v>#DIV/0!</v>
      </c>
      <c r="AA1696" s="19">
        <f t="shared" si="333"/>
        <v>0</v>
      </c>
      <c r="AB1696" s="19">
        <f t="shared" si="334"/>
        <v>0</v>
      </c>
    </row>
    <row r="1697" spans="3:28" x14ac:dyDescent="0.2">
      <c r="C1697" s="17">
        <f t="shared" si="324"/>
        <v>0</v>
      </c>
      <c r="F1697" s="8" t="e">
        <f t="shared" si="328"/>
        <v>#DIV/0!</v>
      </c>
      <c r="G1697" s="9">
        <f t="shared" si="329"/>
        <v>0</v>
      </c>
      <c r="H1697" s="10" t="e">
        <f t="shared" si="330"/>
        <v>#DIV/0!</v>
      </c>
      <c r="I1697" s="10" t="e">
        <f t="shared" si="331"/>
        <v>#DIV/0!</v>
      </c>
      <c r="J1697" s="11" t="e">
        <f t="shared" si="325"/>
        <v>#DIV/0!</v>
      </c>
      <c r="K1697" s="22" t="e">
        <f t="shared" si="326"/>
        <v>#DIV/0!</v>
      </c>
      <c r="L1697" s="22" t="e">
        <f t="shared" si="327"/>
        <v>#DIV/0!</v>
      </c>
      <c r="X1697" s="12">
        <f t="shared" si="335"/>
        <v>0</v>
      </c>
      <c r="Y1697" s="18" t="e">
        <f t="shared" si="332"/>
        <v>#DIV/0!</v>
      </c>
      <c r="AA1697" s="19">
        <f t="shared" si="333"/>
        <v>0</v>
      </c>
      <c r="AB1697" s="19">
        <f t="shared" si="334"/>
        <v>0</v>
      </c>
    </row>
    <row r="1698" spans="3:28" x14ac:dyDescent="0.2">
      <c r="C1698" s="17">
        <f t="shared" si="324"/>
        <v>0</v>
      </c>
      <c r="F1698" s="8" t="e">
        <f t="shared" si="328"/>
        <v>#DIV/0!</v>
      </c>
      <c r="G1698" s="9">
        <f t="shared" si="329"/>
        <v>0</v>
      </c>
      <c r="H1698" s="10" t="e">
        <f t="shared" si="330"/>
        <v>#DIV/0!</v>
      </c>
      <c r="I1698" s="10" t="e">
        <f t="shared" si="331"/>
        <v>#DIV/0!</v>
      </c>
      <c r="J1698" s="11" t="e">
        <f t="shared" si="325"/>
        <v>#DIV/0!</v>
      </c>
      <c r="K1698" s="22" t="e">
        <f t="shared" si="326"/>
        <v>#DIV/0!</v>
      </c>
      <c r="L1698" s="22" t="e">
        <f t="shared" si="327"/>
        <v>#DIV/0!</v>
      </c>
      <c r="X1698" s="12">
        <f t="shared" si="335"/>
        <v>0</v>
      </c>
      <c r="Y1698" s="18" t="e">
        <f t="shared" si="332"/>
        <v>#DIV/0!</v>
      </c>
      <c r="AA1698" s="19">
        <f t="shared" si="333"/>
        <v>0</v>
      </c>
      <c r="AB1698" s="19">
        <f t="shared" si="334"/>
        <v>0</v>
      </c>
    </row>
    <row r="1699" spans="3:28" x14ac:dyDescent="0.2">
      <c r="C1699" s="17">
        <f t="shared" si="324"/>
        <v>0</v>
      </c>
      <c r="F1699" s="8" t="e">
        <f t="shared" si="328"/>
        <v>#DIV/0!</v>
      </c>
      <c r="G1699" s="9">
        <f t="shared" si="329"/>
        <v>0</v>
      </c>
      <c r="H1699" s="10" t="e">
        <f t="shared" si="330"/>
        <v>#DIV/0!</v>
      </c>
      <c r="I1699" s="10" t="e">
        <f t="shared" si="331"/>
        <v>#DIV/0!</v>
      </c>
      <c r="J1699" s="11" t="e">
        <f t="shared" si="325"/>
        <v>#DIV/0!</v>
      </c>
      <c r="K1699" s="22" t="e">
        <f t="shared" si="326"/>
        <v>#DIV/0!</v>
      </c>
      <c r="L1699" s="22" t="e">
        <f t="shared" si="327"/>
        <v>#DIV/0!</v>
      </c>
      <c r="X1699" s="12">
        <f t="shared" si="335"/>
        <v>0</v>
      </c>
      <c r="Y1699" s="18" t="e">
        <f t="shared" si="332"/>
        <v>#DIV/0!</v>
      </c>
      <c r="AA1699" s="19">
        <f t="shared" si="333"/>
        <v>0</v>
      </c>
      <c r="AB1699" s="19">
        <f t="shared" si="334"/>
        <v>0</v>
      </c>
    </row>
    <row r="1700" spans="3:28" x14ac:dyDescent="0.2">
      <c r="C1700" s="17">
        <f t="shared" si="324"/>
        <v>0</v>
      </c>
      <c r="F1700" s="8" t="e">
        <f t="shared" si="328"/>
        <v>#DIV/0!</v>
      </c>
      <c r="G1700" s="9">
        <f t="shared" si="329"/>
        <v>0</v>
      </c>
      <c r="H1700" s="10" t="e">
        <f t="shared" si="330"/>
        <v>#DIV/0!</v>
      </c>
      <c r="I1700" s="10" t="e">
        <f t="shared" si="331"/>
        <v>#DIV/0!</v>
      </c>
      <c r="J1700" s="11" t="e">
        <f t="shared" si="325"/>
        <v>#DIV/0!</v>
      </c>
      <c r="K1700" s="22" t="e">
        <f t="shared" si="326"/>
        <v>#DIV/0!</v>
      </c>
      <c r="L1700" s="22" t="e">
        <f t="shared" si="327"/>
        <v>#DIV/0!</v>
      </c>
      <c r="X1700" s="12">
        <f t="shared" si="335"/>
        <v>0</v>
      </c>
      <c r="Y1700" s="18" t="e">
        <f t="shared" si="332"/>
        <v>#DIV/0!</v>
      </c>
      <c r="AA1700" s="19">
        <f t="shared" si="333"/>
        <v>0</v>
      </c>
      <c r="AB1700" s="19">
        <f t="shared" si="334"/>
        <v>0</v>
      </c>
    </row>
    <row r="1701" spans="3:28" x14ac:dyDescent="0.2">
      <c r="C1701" s="17">
        <f t="shared" si="324"/>
        <v>0</v>
      </c>
      <c r="F1701" s="8" t="e">
        <f t="shared" si="328"/>
        <v>#DIV/0!</v>
      </c>
      <c r="G1701" s="9">
        <f t="shared" si="329"/>
        <v>0</v>
      </c>
      <c r="H1701" s="10" t="e">
        <f t="shared" si="330"/>
        <v>#DIV/0!</v>
      </c>
      <c r="I1701" s="10" t="e">
        <f t="shared" si="331"/>
        <v>#DIV/0!</v>
      </c>
      <c r="J1701" s="11" t="e">
        <f t="shared" si="325"/>
        <v>#DIV/0!</v>
      </c>
      <c r="K1701" s="22" t="e">
        <f t="shared" si="326"/>
        <v>#DIV/0!</v>
      </c>
      <c r="L1701" s="22" t="e">
        <f t="shared" si="327"/>
        <v>#DIV/0!</v>
      </c>
      <c r="X1701" s="12">
        <f t="shared" si="335"/>
        <v>0</v>
      </c>
      <c r="Y1701" s="18" t="e">
        <f t="shared" si="332"/>
        <v>#DIV/0!</v>
      </c>
      <c r="AA1701" s="19">
        <f t="shared" si="333"/>
        <v>0</v>
      </c>
      <c r="AB1701" s="19">
        <f t="shared" si="334"/>
        <v>0</v>
      </c>
    </row>
    <row r="1702" spans="3:28" x14ac:dyDescent="0.2">
      <c r="C1702" s="17">
        <f t="shared" si="324"/>
        <v>0</v>
      </c>
      <c r="F1702" s="8" t="e">
        <f t="shared" si="328"/>
        <v>#DIV/0!</v>
      </c>
      <c r="G1702" s="9">
        <f t="shared" si="329"/>
        <v>0</v>
      </c>
      <c r="H1702" s="10" t="e">
        <f t="shared" si="330"/>
        <v>#DIV/0!</v>
      </c>
      <c r="I1702" s="10" t="e">
        <f t="shared" si="331"/>
        <v>#DIV/0!</v>
      </c>
      <c r="J1702" s="11" t="e">
        <f t="shared" si="325"/>
        <v>#DIV/0!</v>
      </c>
      <c r="K1702" s="22" t="e">
        <f t="shared" si="326"/>
        <v>#DIV/0!</v>
      </c>
      <c r="L1702" s="22" t="e">
        <f t="shared" si="327"/>
        <v>#DIV/0!</v>
      </c>
      <c r="X1702" s="12">
        <f t="shared" si="335"/>
        <v>0</v>
      </c>
      <c r="Y1702" s="18" t="e">
        <f t="shared" si="332"/>
        <v>#DIV/0!</v>
      </c>
      <c r="AA1702" s="19">
        <f t="shared" si="333"/>
        <v>0</v>
      </c>
      <c r="AB1702" s="19">
        <f t="shared" si="334"/>
        <v>0</v>
      </c>
    </row>
    <row r="1703" spans="3:28" x14ac:dyDescent="0.2">
      <c r="C1703" s="17">
        <f t="shared" si="324"/>
        <v>0</v>
      </c>
      <c r="F1703" s="8" t="e">
        <f t="shared" si="328"/>
        <v>#DIV/0!</v>
      </c>
      <c r="G1703" s="9">
        <f t="shared" si="329"/>
        <v>0</v>
      </c>
      <c r="H1703" s="10" t="e">
        <f t="shared" si="330"/>
        <v>#DIV/0!</v>
      </c>
      <c r="I1703" s="10" t="e">
        <f t="shared" si="331"/>
        <v>#DIV/0!</v>
      </c>
      <c r="J1703" s="11" t="e">
        <f t="shared" si="325"/>
        <v>#DIV/0!</v>
      </c>
      <c r="K1703" s="22" t="e">
        <f t="shared" si="326"/>
        <v>#DIV/0!</v>
      </c>
      <c r="L1703" s="22" t="e">
        <f t="shared" si="327"/>
        <v>#DIV/0!</v>
      </c>
      <c r="X1703" s="12">
        <f t="shared" si="335"/>
        <v>0</v>
      </c>
      <c r="Y1703" s="18" t="e">
        <f t="shared" si="332"/>
        <v>#DIV/0!</v>
      </c>
      <c r="AA1703" s="19">
        <f t="shared" si="333"/>
        <v>0</v>
      </c>
      <c r="AB1703" s="19">
        <f t="shared" si="334"/>
        <v>0</v>
      </c>
    </row>
    <row r="1704" spans="3:28" x14ac:dyDescent="0.2">
      <c r="C1704" s="17">
        <f t="shared" si="324"/>
        <v>0</v>
      </c>
      <c r="F1704" s="8" t="e">
        <f t="shared" si="328"/>
        <v>#DIV/0!</v>
      </c>
      <c r="G1704" s="9">
        <f t="shared" si="329"/>
        <v>0</v>
      </c>
      <c r="H1704" s="10" t="e">
        <f t="shared" si="330"/>
        <v>#DIV/0!</v>
      </c>
      <c r="I1704" s="10" t="e">
        <f t="shared" si="331"/>
        <v>#DIV/0!</v>
      </c>
      <c r="J1704" s="11" t="e">
        <f t="shared" si="325"/>
        <v>#DIV/0!</v>
      </c>
      <c r="K1704" s="22" t="e">
        <f t="shared" si="326"/>
        <v>#DIV/0!</v>
      </c>
      <c r="L1704" s="22" t="e">
        <f t="shared" si="327"/>
        <v>#DIV/0!</v>
      </c>
      <c r="X1704" s="12">
        <f t="shared" si="335"/>
        <v>0</v>
      </c>
      <c r="Y1704" s="18" t="e">
        <f t="shared" si="332"/>
        <v>#DIV/0!</v>
      </c>
      <c r="AA1704" s="19">
        <f t="shared" si="333"/>
        <v>0</v>
      </c>
      <c r="AB1704" s="19">
        <f t="shared" si="334"/>
        <v>0</v>
      </c>
    </row>
    <row r="1705" spans="3:28" x14ac:dyDescent="0.2">
      <c r="C1705" s="17">
        <f t="shared" si="324"/>
        <v>0</v>
      </c>
      <c r="F1705" s="8" t="e">
        <f t="shared" si="328"/>
        <v>#DIV/0!</v>
      </c>
      <c r="G1705" s="9">
        <f t="shared" si="329"/>
        <v>0</v>
      </c>
      <c r="H1705" s="10" t="e">
        <f t="shared" si="330"/>
        <v>#DIV/0!</v>
      </c>
      <c r="I1705" s="10" t="e">
        <f t="shared" si="331"/>
        <v>#DIV/0!</v>
      </c>
      <c r="J1705" s="11" t="e">
        <f t="shared" si="325"/>
        <v>#DIV/0!</v>
      </c>
      <c r="K1705" s="22" t="e">
        <f t="shared" si="326"/>
        <v>#DIV/0!</v>
      </c>
      <c r="L1705" s="22" t="e">
        <f t="shared" si="327"/>
        <v>#DIV/0!</v>
      </c>
      <c r="X1705" s="12">
        <f t="shared" si="335"/>
        <v>0</v>
      </c>
      <c r="Y1705" s="18" t="e">
        <f t="shared" si="332"/>
        <v>#DIV/0!</v>
      </c>
      <c r="AA1705" s="19">
        <f t="shared" si="333"/>
        <v>0</v>
      </c>
      <c r="AB1705" s="19">
        <f t="shared" si="334"/>
        <v>0</v>
      </c>
    </row>
    <row r="1706" spans="3:28" x14ac:dyDescent="0.2">
      <c r="C1706" s="17">
        <f t="shared" si="324"/>
        <v>0</v>
      </c>
      <c r="F1706" s="8" t="e">
        <f t="shared" si="328"/>
        <v>#DIV/0!</v>
      </c>
      <c r="G1706" s="9">
        <f t="shared" si="329"/>
        <v>0</v>
      </c>
      <c r="H1706" s="10" t="e">
        <f t="shared" si="330"/>
        <v>#DIV/0!</v>
      </c>
      <c r="I1706" s="10" t="e">
        <f t="shared" si="331"/>
        <v>#DIV/0!</v>
      </c>
      <c r="J1706" s="11" t="e">
        <f t="shared" si="325"/>
        <v>#DIV/0!</v>
      </c>
      <c r="K1706" s="22" t="e">
        <f t="shared" si="326"/>
        <v>#DIV/0!</v>
      </c>
      <c r="L1706" s="22" t="e">
        <f t="shared" si="327"/>
        <v>#DIV/0!</v>
      </c>
      <c r="X1706" s="12">
        <f t="shared" si="335"/>
        <v>0</v>
      </c>
      <c r="Y1706" s="18" t="e">
        <f t="shared" si="332"/>
        <v>#DIV/0!</v>
      </c>
      <c r="AA1706" s="19">
        <f t="shared" si="333"/>
        <v>0</v>
      </c>
      <c r="AB1706" s="19">
        <f t="shared" si="334"/>
        <v>0</v>
      </c>
    </row>
    <row r="1707" spans="3:28" x14ac:dyDescent="0.2">
      <c r="C1707" s="17">
        <f t="shared" si="324"/>
        <v>0</v>
      </c>
      <c r="F1707" s="8" t="e">
        <f t="shared" si="328"/>
        <v>#DIV/0!</v>
      </c>
      <c r="G1707" s="9">
        <f t="shared" si="329"/>
        <v>0</v>
      </c>
      <c r="H1707" s="10" t="e">
        <f t="shared" si="330"/>
        <v>#DIV/0!</v>
      </c>
      <c r="I1707" s="10" t="e">
        <f t="shared" si="331"/>
        <v>#DIV/0!</v>
      </c>
      <c r="J1707" s="11" t="e">
        <f t="shared" si="325"/>
        <v>#DIV/0!</v>
      </c>
      <c r="K1707" s="22" t="e">
        <f t="shared" si="326"/>
        <v>#DIV/0!</v>
      </c>
      <c r="L1707" s="22" t="e">
        <f t="shared" si="327"/>
        <v>#DIV/0!</v>
      </c>
      <c r="X1707" s="12">
        <f t="shared" si="335"/>
        <v>0</v>
      </c>
      <c r="Y1707" s="18" t="e">
        <f t="shared" si="332"/>
        <v>#DIV/0!</v>
      </c>
      <c r="AA1707" s="19">
        <f t="shared" si="333"/>
        <v>0</v>
      </c>
      <c r="AB1707" s="19">
        <f t="shared" si="334"/>
        <v>0</v>
      </c>
    </row>
    <row r="1708" spans="3:28" x14ac:dyDescent="0.2">
      <c r="C1708" s="17">
        <f t="shared" si="324"/>
        <v>0</v>
      </c>
      <c r="F1708" s="8" t="e">
        <f t="shared" si="328"/>
        <v>#DIV/0!</v>
      </c>
      <c r="G1708" s="9">
        <f t="shared" si="329"/>
        <v>0</v>
      </c>
      <c r="H1708" s="10" t="e">
        <f t="shared" si="330"/>
        <v>#DIV/0!</v>
      </c>
      <c r="I1708" s="10" t="e">
        <f t="shared" si="331"/>
        <v>#DIV/0!</v>
      </c>
      <c r="J1708" s="11" t="e">
        <f t="shared" si="325"/>
        <v>#DIV/0!</v>
      </c>
      <c r="K1708" s="22" t="e">
        <f t="shared" si="326"/>
        <v>#DIV/0!</v>
      </c>
      <c r="L1708" s="22" t="e">
        <f t="shared" si="327"/>
        <v>#DIV/0!</v>
      </c>
      <c r="X1708" s="12">
        <f t="shared" si="335"/>
        <v>0</v>
      </c>
      <c r="Y1708" s="18" t="e">
        <f t="shared" si="332"/>
        <v>#DIV/0!</v>
      </c>
      <c r="AA1708" s="19">
        <f t="shared" si="333"/>
        <v>0</v>
      </c>
      <c r="AB1708" s="19">
        <f t="shared" si="334"/>
        <v>0</v>
      </c>
    </row>
    <row r="1709" spans="3:28" x14ac:dyDescent="0.2">
      <c r="C1709" s="17">
        <f t="shared" si="324"/>
        <v>0</v>
      </c>
      <c r="F1709" s="8" t="e">
        <f t="shared" si="328"/>
        <v>#DIV/0!</v>
      </c>
      <c r="G1709" s="9">
        <f t="shared" si="329"/>
        <v>0</v>
      </c>
      <c r="H1709" s="10" t="e">
        <f t="shared" si="330"/>
        <v>#DIV/0!</v>
      </c>
      <c r="I1709" s="10" t="e">
        <f t="shared" si="331"/>
        <v>#DIV/0!</v>
      </c>
      <c r="J1709" s="11" t="e">
        <f t="shared" si="325"/>
        <v>#DIV/0!</v>
      </c>
      <c r="K1709" s="22" t="e">
        <f t="shared" si="326"/>
        <v>#DIV/0!</v>
      </c>
      <c r="L1709" s="22" t="e">
        <f t="shared" si="327"/>
        <v>#DIV/0!</v>
      </c>
      <c r="X1709" s="12">
        <f t="shared" si="335"/>
        <v>0</v>
      </c>
      <c r="Y1709" s="18" t="e">
        <f t="shared" si="332"/>
        <v>#DIV/0!</v>
      </c>
      <c r="AA1709" s="19">
        <f t="shared" si="333"/>
        <v>0</v>
      </c>
      <c r="AB1709" s="19">
        <f t="shared" si="334"/>
        <v>0</v>
      </c>
    </row>
    <row r="1710" spans="3:28" x14ac:dyDescent="0.2">
      <c r="C1710" s="17">
        <f t="shared" si="324"/>
        <v>0</v>
      </c>
      <c r="F1710" s="8" t="e">
        <f t="shared" si="328"/>
        <v>#DIV/0!</v>
      </c>
      <c r="G1710" s="9">
        <f t="shared" si="329"/>
        <v>0</v>
      </c>
      <c r="H1710" s="10" t="e">
        <f t="shared" si="330"/>
        <v>#DIV/0!</v>
      </c>
      <c r="I1710" s="10" t="e">
        <f t="shared" si="331"/>
        <v>#DIV/0!</v>
      </c>
      <c r="J1710" s="11" t="e">
        <f t="shared" si="325"/>
        <v>#DIV/0!</v>
      </c>
      <c r="K1710" s="22" t="e">
        <f t="shared" si="326"/>
        <v>#DIV/0!</v>
      </c>
      <c r="L1710" s="22" t="e">
        <f t="shared" si="327"/>
        <v>#DIV/0!</v>
      </c>
      <c r="X1710" s="12">
        <f t="shared" si="335"/>
        <v>0</v>
      </c>
      <c r="Y1710" s="18" t="e">
        <f t="shared" si="332"/>
        <v>#DIV/0!</v>
      </c>
      <c r="AA1710" s="19">
        <f t="shared" si="333"/>
        <v>0</v>
      </c>
      <c r="AB1710" s="19">
        <f t="shared" si="334"/>
        <v>0</v>
      </c>
    </row>
    <row r="1711" spans="3:28" x14ac:dyDescent="0.2">
      <c r="C1711" s="17">
        <f t="shared" si="324"/>
        <v>0</v>
      </c>
      <c r="F1711" s="8" t="e">
        <f t="shared" si="328"/>
        <v>#DIV/0!</v>
      </c>
      <c r="G1711" s="9">
        <f t="shared" si="329"/>
        <v>0</v>
      </c>
      <c r="H1711" s="10" t="e">
        <f t="shared" si="330"/>
        <v>#DIV/0!</v>
      </c>
      <c r="I1711" s="10" t="e">
        <f t="shared" si="331"/>
        <v>#DIV/0!</v>
      </c>
      <c r="J1711" s="11" t="e">
        <f t="shared" si="325"/>
        <v>#DIV/0!</v>
      </c>
      <c r="K1711" s="22" t="e">
        <f t="shared" si="326"/>
        <v>#DIV/0!</v>
      </c>
      <c r="L1711" s="22" t="e">
        <f t="shared" si="327"/>
        <v>#DIV/0!</v>
      </c>
      <c r="X1711" s="12">
        <f t="shared" si="335"/>
        <v>0</v>
      </c>
      <c r="Y1711" s="18" t="e">
        <f t="shared" si="332"/>
        <v>#DIV/0!</v>
      </c>
      <c r="AA1711" s="19">
        <f t="shared" si="333"/>
        <v>0</v>
      </c>
      <c r="AB1711" s="19">
        <f t="shared" si="334"/>
        <v>0</v>
      </c>
    </row>
    <row r="1712" spans="3:28" x14ac:dyDescent="0.2">
      <c r="C1712" s="17">
        <f t="shared" si="324"/>
        <v>0</v>
      </c>
      <c r="F1712" s="8" t="e">
        <f t="shared" si="328"/>
        <v>#DIV/0!</v>
      </c>
      <c r="G1712" s="9">
        <f t="shared" si="329"/>
        <v>0</v>
      </c>
      <c r="H1712" s="10" t="e">
        <f t="shared" si="330"/>
        <v>#DIV/0!</v>
      </c>
      <c r="I1712" s="10" t="e">
        <f t="shared" si="331"/>
        <v>#DIV/0!</v>
      </c>
      <c r="J1712" s="11" t="e">
        <f t="shared" si="325"/>
        <v>#DIV/0!</v>
      </c>
      <c r="K1712" s="22" t="e">
        <f t="shared" si="326"/>
        <v>#DIV/0!</v>
      </c>
      <c r="L1712" s="22" t="e">
        <f t="shared" si="327"/>
        <v>#DIV/0!</v>
      </c>
      <c r="X1712" s="12">
        <f t="shared" si="335"/>
        <v>0</v>
      </c>
      <c r="Y1712" s="18" t="e">
        <f t="shared" si="332"/>
        <v>#DIV/0!</v>
      </c>
      <c r="AA1712" s="19">
        <f t="shared" si="333"/>
        <v>0</v>
      </c>
      <c r="AB1712" s="19">
        <f t="shared" si="334"/>
        <v>0</v>
      </c>
    </row>
    <row r="1713" spans="3:28" x14ac:dyDescent="0.2">
      <c r="C1713" s="17">
        <f t="shared" si="324"/>
        <v>0</v>
      </c>
      <c r="F1713" s="8" t="e">
        <f t="shared" si="328"/>
        <v>#DIV/0!</v>
      </c>
      <c r="G1713" s="9">
        <f t="shared" si="329"/>
        <v>0</v>
      </c>
      <c r="H1713" s="10" t="e">
        <f t="shared" si="330"/>
        <v>#DIV/0!</v>
      </c>
      <c r="I1713" s="10" t="e">
        <f t="shared" si="331"/>
        <v>#DIV/0!</v>
      </c>
      <c r="J1713" s="11" t="e">
        <f t="shared" si="325"/>
        <v>#DIV/0!</v>
      </c>
      <c r="K1713" s="22" t="e">
        <f t="shared" si="326"/>
        <v>#DIV/0!</v>
      </c>
      <c r="L1713" s="22" t="e">
        <f t="shared" si="327"/>
        <v>#DIV/0!</v>
      </c>
      <c r="X1713" s="12">
        <f t="shared" si="335"/>
        <v>0</v>
      </c>
      <c r="Y1713" s="18" t="e">
        <f t="shared" si="332"/>
        <v>#DIV/0!</v>
      </c>
      <c r="AA1713" s="19">
        <f t="shared" si="333"/>
        <v>0</v>
      </c>
      <c r="AB1713" s="19">
        <f t="shared" si="334"/>
        <v>0</v>
      </c>
    </row>
    <row r="1714" spans="3:28" x14ac:dyDescent="0.2">
      <c r="C1714" s="17">
        <f t="shared" si="324"/>
        <v>0</v>
      </c>
      <c r="F1714" s="8" t="e">
        <f t="shared" si="328"/>
        <v>#DIV/0!</v>
      </c>
      <c r="G1714" s="9">
        <f t="shared" si="329"/>
        <v>0</v>
      </c>
      <c r="H1714" s="10" t="e">
        <f t="shared" si="330"/>
        <v>#DIV/0!</v>
      </c>
      <c r="I1714" s="10" t="e">
        <f t="shared" si="331"/>
        <v>#DIV/0!</v>
      </c>
      <c r="J1714" s="11" t="e">
        <f t="shared" si="325"/>
        <v>#DIV/0!</v>
      </c>
      <c r="K1714" s="22" t="e">
        <f t="shared" si="326"/>
        <v>#DIV/0!</v>
      </c>
      <c r="L1714" s="22" t="e">
        <f t="shared" si="327"/>
        <v>#DIV/0!</v>
      </c>
      <c r="X1714" s="12">
        <f t="shared" si="335"/>
        <v>0</v>
      </c>
      <c r="Y1714" s="18" t="e">
        <f t="shared" si="332"/>
        <v>#DIV/0!</v>
      </c>
      <c r="AA1714" s="19">
        <f t="shared" si="333"/>
        <v>0</v>
      </c>
      <c r="AB1714" s="19">
        <f t="shared" si="334"/>
        <v>0</v>
      </c>
    </row>
    <row r="1715" spans="3:28" x14ac:dyDescent="0.2">
      <c r="C1715" s="17">
        <f t="shared" si="324"/>
        <v>0</v>
      </c>
      <c r="F1715" s="8" t="e">
        <f t="shared" si="328"/>
        <v>#DIV/0!</v>
      </c>
      <c r="G1715" s="9">
        <f t="shared" si="329"/>
        <v>0</v>
      </c>
      <c r="H1715" s="10" t="e">
        <f t="shared" si="330"/>
        <v>#DIV/0!</v>
      </c>
      <c r="I1715" s="10" t="e">
        <f t="shared" si="331"/>
        <v>#DIV/0!</v>
      </c>
      <c r="J1715" s="11" t="e">
        <f t="shared" si="325"/>
        <v>#DIV/0!</v>
      </c>
      <c r="K1715" s="22" t="e">
        <f t="shared" si="326"/>
        <v>#DIV/0!</v>
      </c>
      <c r="L1715" s="22" t="e">
        <f t="shared" si="327"/>
        <v>#DIV/0!</v>
      </c>
      <c r="X1715" s="12">
        <f t="shared" si="335"/>
        <v>0</v>
      </c>
      <c r="Y1715" s="18" t="e">
        <f t="shared" si="332"/>
        <v>#DIV/0!</v>
      </c>
      <c r="AA1715" s="19">
        <f t="shared" si="333"/>
        <v>0</v>
      </c>
      <c r="AB1715" s="19">
        <f t="shared" si="334"/>
        <v>0</v>
      </c>
    </row>
    <row r="1716" spans="3:28" x14ac:dyDescent="0.2">
      <c r="C1716" s="17">
        <f t="shared" si="324"/>
        <v>0</v>
      </c>
      <c r="F1716" s="8" t="e">
        <f t="shared" si="328"/>
        <v>#DIV/0!</v>
      </c>
      <c r="G1716" s="9">
        <f t="shared" si="329"/>
        <v>0</v>
      </c>
      <c r="H1716" s="10" t="e">
        <f t="shared" si="330"/>
        <v>#DIV/0!</v>
      </c>
      <c r="I1716" s="10" t="e">
        <f t="shared" si="331"/>
        <v>#DIV/0!</v>
      </c>
      <c r="J1716" s="11" t="e">
        <f t="shared" si="325"/>
        <v>#DIV/0!</v>
      </c>
      <c r="K1716" s="22" t="e">
        <f t="shared" si="326"/>
        <v>#DIV/0!</v>
      </c>
      <c r="L1716" s="22" t="e">
        <f t="shared" si="327"/>
        <v>#DIV/0!</v>
      </c>
      <c r="X1716" s="12">
        <f t="shared" si="335"/>
        <v>0</v>
      </c>
      <c r="Y1716" s="18" t="e">
        <f t="shared" si="332"/>
        <v>#DIV/0!</v>
      </c>
      <c r="AA1716" s="19">
        <f t="shared" si="333"/>
        <v>0</v>
      </c>
      <c r="AB1716" s="19">
        <f t="shared" si="334"/>
        <v>0</v>
      </c>
    </row>
    <row r="1717" spans="3:28" x14ac:dyDescent="0.2">
      <c r="C1717" s="17">
        <f t="shared" si="324"/>
        <v>0</v>
      </c>
      <c r="F1717" s="8" t="e">
        <f t="shared" si="328"/>
        <v>#DIV/0!</v>
      </c>
      <c r="G1717" s="9">
        <f t="shared" si="329"/>
        <v>0</v>
      </c>
      <c r="H1717" s="10" t="e">
        <f t="shared" si="330"/>
        <v>#DIV/0!</v>
      </c>
      <c r="I1717" s="10" t="e">
        <f t="shared" si="331"/>
        <v>#DIV/0!</v>
      </c>
      <c r="J1717" s="11" t="e">
        <f t="shared" si="325"/>
        <v>#DIV/0!</v>
      </c>
      <c r="K1717" s="22" t="e">
        <f t="shared" si="326"/>
        <v>#DIV/0!</v>
      </c>
      <c r="L1717" s="22" t="e">
        <f t="shared" si="327"/>
        <v>#DIV/0!</v>
      </c>
      <c r="X1717" s="12">
        <f t="shared" si="335"/>
        <v>0</v>
      </c>
      <c r="Y1717" s="18" t="e">
        <f t="shared" si="332"/>
        <v>#DIV/0!</v>
      </c>
      <c r="AA1717" s="19">
        <f t="shared" si="333"/>
        <v>0</v>
      </c>
      <c r="AB1717" s="19">
        <f t="shared" si="334"/>
        <v>0</v>
      </c>
    </row>
    <row r="1718" spans="3:28" x14ac:dyDescent="0.2">
      <c r="C1718" s="17">
        <f t="shared" si="324"/>
        <v>0</v>
      </c>
      <c r="F1718" s="8" t="e">
        <f t="shared" si="328"/>
        <v>#DIV/0!</v>
      </c>
      <c r="G1718" s="9">
        <f t="shared" si="329"/>
        <v>0</v>
      </c>
      <c r="H1718" s="10" t="e">
        <f t="shared" si="330"/>
        <v>#DIV/0!</v>
      </c>
      <c r="I1718" s="10" t="e">
        <f t="shared" si="331"/>
        <v>#DIV/0!</v>
      </c>
      <c r="J1718" s="11" t="e">
        <f t="shared" si="325"/>
        <v>#DIV/0!</v>
      </c>
      <c r="K1718" s="22" t="e">
        <f t="shared" si="326"/>
        <v>#DIV/0!</v>
      </c>
      <c r="L1718" s="22" t="e">
        <f t="shared" si="327"/>
        <v>#DIV/0!</v>
      </c>
      <c r="X1718" s="12">
        <f t="shared" si="335"/>
        <v>0</v>
      </c>
      <c r="Y1718" s="18" t="e">
        <f t="shared" si="332"/>
        <v>#DIV/0!</v>
      </c>
      <c r="AA1718" s="19">
        <f t="shared" si="333"/>
        <v>0</v>
      </c>
      <c r="AB1718" s="19">
        <f t="shared" si="334"/>
        <v>0</v>
      </c>
    </row>
    <row r="1719" spans="3:28" x14ac:dyDescent="0.2">
      <c r="C1719" s="17">
        <f t="shared" si="324"/>
        <v>0</v>
      </c>
      <c r="F1719" s="8" t="e">
        <f t="shared" si="328"/>
        <v>#DIV/0!</v>
      </c>
      <c r="G1719" s="9">
        <f t="shared" si="329"/>
        <v>0</v>
      </c>
      <c r="H1719" s="10" t="e">
        <f t="shared" si="330"/>
        <v>#DIV/0!</v>
      </c>
      <c r="I1719" s="10" t="e">
        <f t="shared" si="331"/>
        <v>#DIV/0!</v>
      </c>
      <c r="J1719" s="11" t="e">
        <f t="shared" si="325"/>
        <v>#DIV/0!</v>
      </c>
      <c r="K1719" s="22" t="e">
        <f t="shared" si="326"/>
        <v>#DIV/0!</v>
      </c>
      <c r="L1719" s="22" t="e">
        <f t="shared" si="327"/>
        <v>#DIV/0!</v>
      </c>
      <c r="X1719" s="12">
        <f t="shared" si="335"/>
        <v>0</v>
      </c>
      <c r="Y1719" s="18" t="e">
        <f t="shared" si="332"/>
        <v>#DIV/0!</v>
      </c>
      <c r="AA1719" s="19">
        <f t="shared" si="333"/>
        <v>0</v>
      </c>
      <c r="AB1719" s="19">
        <f t="shared" si="334"/>
        <v>0</v>
      </c>
    </row>
    <row r="1720" spans="3:28" x14ac:dyDescent="0.2">
      <c r="C1720" s="17">
        <f t="shared" si="324"/>
        <v>0</v>
      </c>
      <c r="F1720" s="8" t="e">
        <f t="shared" si="328"/>
        <v>#DIV/0!</v>
      </c>
      <c r="G1720" s="9">
        <f t="shared" si="329"/>
        <v>0</v>
      </c>
      <c r="H1720" s="10" t="e">
        <f t="shared" si="330"/>
        <v>#DIV/0!</v>
      </c>
      <c r="I1720" s="10" t="e">
        <f t="shared" si="331"/>
        <v>#DIV/0!</v>
      </c>
      <c r="J1720" s="11" t="e">
        <f t="shared" si="325"/>
        <v>#DIV/0!</v>
      </c>
      <c r="K1720" s="22" t="e">
        <f t="shared" si="326"/>
        <v>#DIV/0!</v>
      </c>
      <c r="L1720" s="22" t="e">
        <f t="shared" si="327"/>
        <v>#DIV/0!</v>
      </c>
      <c r="X1720" s="12">
        <f t="shared" si="335"/>
        <v>0</v>
      </c>
      <c r="Y1720" s="18" t="e">
        <f t="shared" si="332"/>
        <v>#DIV/0!</v>
      </c>
      <c r="AA1720" s="19">
        <f t="shared" si="333"/>
        <v>0</v>
      </c>
      <c r="AB1720" s="19">
        <f t="shared" si="334"/>
        <v>0</v>
      </c>
    </row>
    <row r="1721" spans="3:28" x14ac:dyDescent="0.2">
      <c r="C1721" s="17">
        <f t="shared" si="324"/>
        <v>0</v>
      </c>
      <c r="F1721" s="8" t="e">
        <f t="shared" si="328"/>
        <v>#DIV/0!</v>
      </c>
      <c r="G1721" s="9">
        <f t="shared" si="329"/>
        <v>0</v>
      </c>
      <c r="H1721" s="10" t="e">
        <f t="shared" si="330"/>
        <v>#DIV/0!</v>
      </c>
      <c r="I1721" s="10" t="e">
        <f t="shared" si="331"/>
        <v>#DIV/0!</v>
      </c>
      <c r="J1721" s="11" t="e">
        <f t="shared" si="325"/>
        <v>#DIV/0!</v>
      </c>
      <c r="K1721" s="22" t="e">
        <f t="shared" si="326"/>
        <v>#DIV/0!</v>
      </c>
      <c r="L1721" s="22" t="e">
        <f t="shared" si="327"/>
        <v>#DIV/0!</v>
      </c>
      <c r="X1721" s="12">
        <f t="shared" si="335"/>
        <v>0</v>
      </c>
      <c r="Y1721" s="18" t="e">
        <f t="shared" si="332"/>
        <v>#DIV/0!</v>
      </c>
      <c r="AA1721" s="19">
        <f t="shared" si="333"/>
        <v>0</v>
      </c>
      <c r="AB1721" s="19">
        <f t="shared" si="334"/>
        <v>0</v>
      </c>
    </row>
    <row r="1722" spans="3:28" x14ac:dyDescent="0.2">
      <c r="C1722" s="17">
        <f t="shared" si="324"/>
        <v>0</v>
      </c>
      <c r="F1722" s="8" t="e">
        <f t="shared" si="328"/>
        <v>#DIV/0!</v>
      </c>
      <c r="G1722" s="9">
        <f t="shared" si="329"/>
        <v>0</v>
      </c>
      <c r="H1722" s="10" t="e">
        <f t="shared" si="330"/>
        <v>#DIV/0!</v>
      </c>
      <c r="I1722" s="10" t="e">
        <f t="shared" si="331"/>
        <v>#DIV/0!</v>
      </c>
      <c r="J1722" s="11" t="e">
        <f t="shared" si="325"/>
        <v>#DIV/0!</v>
      </c>
      <c r="K1722" s="22" t="e">
        <f t="shared" si="326"/>
        <v>#DIV/0!</v>
      </c>
      <c r="L1722" s="22" t="e">
        <f t="shared" si="327"/>
        <v>#DIV/0!</v>
      </c>
      <c r="X1722" s="12">
        <f t="shared" si="335"/>
        <v>0</v>
      </c>
      <c r="Y1722" s="18" t="e">
        <f t="shared" si="332"/>
        <v>#DIV/0!</v>
      </c>
      <c r="AA1722" s="19">
        <f t="shared" si="333"/>
        <v>0</v>
      </c>
      <c r="AB1722" s="19">
        <f t="shared" si="334"/>
        <v>0</v>
      </c>
    </row>
    <row r="1723" spans="3:28" x14ac:dyDescent="0.2">
      <c r="C1723" s="17">
        <f t="shared" si="324"/>
        <v>0</v>
      </c>
      <c r="F1723" s="8" t="e">
        <f t="shared" si="328"/>
        <v>#DIV/0!</v>
      </c>
      <c r="G1723" s="9">
        <f t="shared" si="329"/>
        <v>0</v>
      </c>
      <c r="H1723" s="10" t="e">
        <f t="shared" si="330"/>
        <v>#DIV/0!</v>
      </c>
      <c r="I1723" s="10" t="e">
        <f t="shared" si="331"/>
        <v>#DIV/0!</v>
      </c>
      <c r="J1723" s="11" t="e">
        <f t="shared" si="325"/>
        <v>#DIV/0!</v>
      </c>
      <c r="K1723" s="22" t="e">
        <f t="shared" si="326"/>
        <v>#DIV/0!</v>
      </c>
      <c r="L1723" s="22" t="e">
        <f t="shared" si="327"/>
        <v>#DIV/0!</v>
      </c>
      <c r="X1723" s="12">
        <f t="shared" si="335"/>
        <v>0</v>
      </c>
      <c r="Y1723" s="18" t="e">
        <f t="shared" si="332"/>
        <v>#DIV/0!</v>
      </c>
      <c r="AA1723" s="19">
        <f t="shared" si="333"/>
        <v>0</v>
      </c>
      <c r="AB1723" s="19">
        <f t="shared" si="334"/>
        <v>0</v>
      </c>
    </row>
    <row r="1724" spans="3:28" x14ac:dyDescent="0.2">
      <c r="C1724" s="17">
        <f t="shared" si="324"/>
        <v>0</v>
      </c>
      <c r="F1724" s="8" t="e">
        <f t="shared" si="328"/>
        <v>#DIV/0!</v>
      </c>
      <c r="G1724" s="9">
        <f t="shared" si="329"/>
        <v>0</v>
      </c>
      <c r="H1724" s="10" t="e">
        <f t="shared" si="330"/>
        <v>#DIV/0!</v>
      </c>
      <c r="I1724" s="10" t="e">
        <f t="shared" si="331"/>
        <v>#DIV/0!</v>
      </c>
      <c r="J1724" s="11" t="e">
        <f t="shared" si="325"/>
        <v>#DIV/0!</v>
      </c>
      <c r="K1724" s="22" t="e">
        <f t="shared" si="326"/>
        <v>#DIV/0!</v>
      </c>
      <c r="L1724" s="22" t="e">
        <f t="shared" si="327"/>
        <v>#DIV/0!</v>
      </c>
      <c r="X1724" s="12">
        <f t="shared" si="335"/>
        <v>0</v>
      </c>
      <c r="Y1724" s="18" t="e">
        <f t="shared" si="332"/>
        <v>#DIV/0!</v>
      </c>
      <c r="AA1724" s="19">
        <f t="shared" si="333"/>
        <v>0</v>
      </c>
      <c r="AB1724" s="19">
        <f t="shared" si="334"/>
        <v>0</v>
      </c>
    </row>
    <row r="1725" spans="3:28" x14ac:dyDescent="0.2">
      <c r="C1725" s="17">
        <f t="shared" si="324"/>
        <v>0</v>
      </c>
      <c r="F1725" s="8" t="e">
        <f t="shared" si="328"/>
        <v>#DIV/0!</v>
      </c>
      <c r="G1725" s="9">
        <f t="shared" si="329"/>
        <v>0</v>
      </c>
      <c r="H1725" s="10" t="e">
        <f t="shared" si="330"/>
        <v>#DIV/0!</v>
      </c>
      <c r="I1725" s="10" t="e">
        <f t="shared" si="331"/>
        <v>#DIV/0!</v>
      </c>
      <c r="J1725" s="11" t="e">
        <f t="shared" si="325"/>
        <v>#DIV/0!</v>
      </c>
      <c r="K1725" s="22" t="e">
        <f t="shared" si="326"/>
        <v>#DIV/0!</v>
      </c>
      <c r="L1725" s="22" t="e">
        <f t="shared" si="327"/>
        <v>#DIV/0!</v>
      </c>
      <c r="X1725" s="12">
        <f t="shared" si="335"/>
        <v>0</v>
      </c>
      <c r="Y1725" s="18" t="e">
        <f t="shared" si="332"/>
        <v>#DIV/0!</v>
      </c>
      <c r="AA1725" s="19">
        <f t="shared" si="333"/>
        <v>0</v>
      </c>
      <c r="AB1725" s="19">
        <f t="shared" si="334"/>
        <v>0</v>
      </c>
    </row>
    <row r="1726" spans="3:28" x14ac:dyDescent="0.2">
      <c r="C1726" s="17">
        <f t="shared" si="324"/>
        <v>0</v>
      </c>
      <c r="F1726" s="8" t="e">
        <f t="shared" si="328"/>
        <v>#DIV/0!</v>
      </c>
      <c r="G1726" s="9">
        <f t="shared" si="329"/>
        <v>0</v>
      </c>
      <c r="H1726" s="10" t="e">
        <f t="shared" si="330"/>
        <v>#DIV/0!</v>
      </c>
      <c r="I1726" s="10" t="e">
        <f t="shared" si="331"/>
        <v>#DIV/0!</v>
      </c>
      <c r="J1726" s="11" t="e">
        <f t="shared" si="325"/>
        <v>#DIV/0!</v>
      </c>
      <c r="K1726" s="22" t="e">
        <f t="shared" si="326"/>
        <v>#DIV/0!</v>
      </c>
      <c r="L1726" s="22" t="e">
        <f t="shared" si="327"/>
        <v>#DIV/0!</v>
      </c>
      <c r="X1726" s="12">
        <f t="shared" si="335"/>
        <v>0</v>
      </c>
      <c r="Y1726" s="18" t="e">
        <f t="shared" si="332"/>
        <v>#DIV/0!</v>
      </c>
      <c r="AA1726" s="19">
        <f t="shared" si="333"/>
        <v>0</v>
      </c>
      <c r="AB1726" s="19">
        <f t="shared" si="334"/>
        <v>0</v>
      </c>
    </row>
    <row r="1727" spans="3:28" x14ac:dyDescent="0.2">
      <c r="C1727" s="17">
        <f t="shared" si="324"/>
        <v>0</v>
      </c>
      <c r="F1727" s="8" t="e">
        <f t="shared" si="328"/>
        <v>#DIV/0!</v>
      </c>
      <c r="G1727" s="9">
        <f t="shared" si="329"/>
        <v>0</v>
      </c>
      <c r="H1727" s="10" t="e">
        <f t="shared" si="330"/>
        <v>#DIV/0!</v>
      </c>
      <c r="I1727" s="10" t="e">
        <f t="shared" si="331"/>
        <v>#DIV/0!</v>
      </c>
      <c r="J1727" s="11" t="e">
        <f t="shared" si="325"/>
        <v>#DIV/0!</v>
      </c>
      <c r="K1727" s="22" t="e">
        <f t="shared" si="326"/>
        <v>#DIV/0!</v>
      </c>
      <c r="L1727" s="22" t="e">
        <f t="shared" si="327"/>
        <v>#DIV/0!</v>
      </c>
      <c r="X1727" s="12">
        <f t="shared" si="335"/>
        <v>0</v>
      </c>
      <c r="Y1727" s="18" t="e">
        <f t="shared" si="332"/>
        <v>#DIV/0!</v>
      </c>
      <c r="AA1727" s="19">
        <f t="shared" si="333"/>
        <v>0</v>
      </c>
      <c r="AB1727" s="19">
        <f t="shared" si="334"/>
        <v>0</v>
      </c>
    </row>
    <row r="1728" spans="3:28" x14ac:dyDescent="0.2">
      <c r="C1728" s="17">
        <f t="shared" si="324"/>
        <v>0</v>
      </c>
      <c r="F1728" s="8" t="e">
        <f t="shared" si="328"/>
        <v>#DIV/0!</v>
      </c>
      <c r="G1728" s="9">
        <f t="shared" si="329"/>
        <v>0</v>
      </c>
      <c r="H1728" s="10" t="e">
        <f t="shared" si="330"/>
        <v>#DIV/0!</v>
      </c>
      <c r="I1728" s="10" t="e">
        <f t="shared" si="331"/>
        <v>#DIV/0!</v>
      </c>
      <c r="J1728" s="11" t="e">
        <f t="shared" si="325"/>
        <v>#DIV/0!</v>
      </c>
      <c r="K1728" s="22" t="e">
        <f t="shared" si="326"/>
        <v>#DIV/0!</v>
      </c>
      <c r="L1728" s="22" t="e">
        <f t="shared" si="327"/>
        <v>#DIV/0!</v>
      </c>
      <c r="X1728" s="12">
        <f t="shared" si="335"/>
        <v>0</v>
      </c>
      <c r="Y1728" s="18" t="e">
        <f t="shared" si="332"/>
        <v>#DIV/0!</v>
      </c>
      <c r="AA1728" s="19">
        <f t="shared" si="333"/>
        <v>0</v>
      </c>
      <c r="AB1728" s="19">
        <f t="shared" si="334"/>
        <v>0</v>
      </c>
    </row>
    <row r="1729" spans="3:28" x14ac:dyDescent="0.2">
      <c r="C1729" s="17">
        <f t="shared" si="324"/>
        <v>0</v>
      </c>
      <c r="F1729" s="8" t="e">
        <f t="shared" si="328"/>
        <v>#DIV/0!</v>
      </c>
      <c r="G1729" s="9">
        <f t="shared" si="329"/>
        <v>0</v>
      </c>
      <c r="H1729" s="10" t="e">
        <f t="shared" si="330"/>
        <v>#DIV/0!</v>
      </c>
      <c r="I1729" s="10" t="e">
        <f t="shared" si="331"/>
        <v>#DIV/0!</v>
      </c>
      <c r="J1729" s="11" t="e">
        <f t="shared" si="325"/>
        <v>#DIV/0!</v>
      </c>
      <c r="K1729" s="22" t="e">
        <f t="shared" si="326"/>
        <v>#DIV/0!</v>
      </c>
      <c r="L1729" s="22" t="e">
        <f t="shared" si="327"/>
        <v>#DIV/0!</v>
      </c>
      <c r="X1729" s="12">
        <f t="shared" si="335"/>
        <v>0</v>
      </c>
      <c r="Y1729" s="18" t="e">
        <f t="shared" si="332"/>
        <v>#DIV/0!</v>
      </c>
      <c r="AA1729" s="19">
        <f t="shared" si="333"/>
        <v>0</v>
      </c>
      <c r="AB1729" s="19">
        <f t="shared" si="334"/>
        <v>0</v>
      </c>
    </row>
    <row r="1730" spans="3:28" x14ac:dyDescent="0.2">
      <c r="C1730" s="17">
        <f t="shared" ref="C1730:C1793" si="336">D1730*V1730</f>
        <v>0</v>
      </c>
      <c r="F1730" s="8" t="e">
        <f t="shared" si="328"/>
        <v>#DIV/0!</v>
      </c>
      <c r="G1730" s="9">
        <f t="shared" si="329"/>
        <v>0</v>
      </c>
      <c r="H1730" s="10" t="e">
        <f t="shared" si="330"/>
        <v>#DIV/0!</v>
      </c>
      <c r="I1730" s="10" t="e">
        <f t="shared" si="331"/>
        <v>#DIV/0!</v>
      </c>
      <c r="J1730" s="11" t="e">
        <f t="shared" ref="J1730:J1793" si="337">D1730/I1730</f>
        <v>#DIV/0!</v>
      </c>
      <c r="K1730" s="22" t="e">
        <f t="shared" si="326"/>
        <v>#DIV/0!</v>
      </c>
      <c r="L1730" s="22" t="e">
        <f t="shared" si="327"/>
        <v>#DIV/0!</v>
      </c>
      <c r="X1730" s="12">
        <f t="shared" si="335"/>
        <v>0</v>
      </c>
      <c r="Y1730" s="18" t="e">
        <f t="shared" si="332"/>
        <v>#DIV/0!</v>
      </c>
      <c r="AA1730" s="19">
        <f t="shared" si="333"/>
        <v>0</v>
      </c>
      <c r="AB1730" s="19">
        <f t="shared" si="334"/>
        <v>0</v>
      </c>
    </row>
    <row r="1731" spans="3:28" x14ac:dyDescent="0.2">
      <c r="C1731" s="17">
        <f t="shared" si="336"/>
        <v>0</v>
      </c>
      <c r="F1731" s="8" t="e">
        <f t="shared" si="328"/>
        <v>#DIV/0!</v>
      </c>
      <c r="G1731" s="9">
        <f t="shared" si="329"/>
        <v>0</v>
      </c>
      <c r="H1731" s="10" t="e">
        <f t="shared" si="330"/>
        <v>#DIV/0!</v>
      </c>
      <c r="I1731" s="10" t="e">
        <f t="shared" si="331"/>
        <v>#DIV/0!</v>
      </c>
      <c r="J1731" s="11" t="e">
        <f t="shared" si="337"/>
        <v>#DIV/0!</v>
      </c>
      <c r="K1731" s="22" t="e">
        <f t="shared" ref="K1731:K1794" si="338">(O1731-T1731)/V1731</f>
        <v>#DIV/0!</v>
      </c>
      <c r="L1731" s="22" t="e">
        <f t="shared" ref="L1731:L1794" si="339">(O1731-U1731)/V1731</f>
        <v>#DIV/0!</v>
      </c>
      <c r="X1731" s="12">
        <f t="shared" si="335"/>
        <v>0</v>
      </c>
      <c r="Y1731" s="18" t="e">
        <f t="shared" si="332"/>
        <v>#DIV/0!</v>
      </c>
      <c r="AA1731" s="19">
        <f t="shared" si="333"/>
        <v>0</v>
      </c>
      <c r="AB1731" s="19">
        <f t="shared" si="334"/>
        <v>0</v>
      </c>
    </row>
    <row r="1732" spans="3:28" x14ac:dyDescent="0.2">
      <c r="C1732" s="17">
        <f t="shared" si="336"/>
        <v>0</v>
      </c>
      <c r="F1732" s="8" t="e">
        <f t="shared" si="328"/>
        <v>#DIV/0!</v>
      </c>
      <c r="G1732" s="9">
        <f t="shared" si="329"/>
        <v>0</v>
      </c>
      <c r="H1732" s="10" t="e">
        <f t="shared" si="330"/>
        <v>#DIV/0!</v>
      </c>
      <c r="I1732" s="10" t="e">
        <f t="shared" si="331"/>
        <v>#DIV/0!</v>
      </c>
      <c r="J1732" s="11" t="e">
        <f t="shared" si="337"/>
        <v>#DIV/0!</v>
      </c>
      <c r="K1732" s="22" t="e">
        <f t="shared" si="338"/>
        <v>#DIV/0!</v>
      </c>
      <c r="L1732" s="22" t="e">
        <f t="shared" si="339"/>
        <v>#DIV/0!</v>
      </c>
      <c r="X1732" s="12">
        <f t="shared" si="335"/>
        <v>0</v>
      </c>
      <c r="Y1732" s="18" t="e">
        <f t="shared" si="332"/>
        <v>#DIV/0!</v>
      </c>
      <c r="AA1732" s="19">
        <f t="shared" si="333"/>
        <v>0</v>
      </c>
      <c r="AB1732" s="19">
        <f t="shared" si="334"/>
        <v>0</v>
      </c>
    </row>
    <row r="1733" spans="3:28" x14ac:dyDescent="0.2">
      <c r="C1733" s="17">
        <f t="shared" si="336"/>
        <v>0</v>
      </c>
      <c r="F1733" s="8" t="e">
        <f t="shared" si="328"/>
        <v>#DIV/0!</v>
      </c>
      <c r="G1733" s="9">
        <f t="shared" si="329"/>
        <v>0</v>
      </c>
      <c r="H1733" s="10" t="e">
        <f t="shared" si="330"/>
        <v>#DIV/0!</v>
      </c>
      <c r="I1733" s="10" t="e">
        <f t="shared" si="331"/>
        <v>#DIV/0!</v>
      </c>
      <c r="J1733" s="11" t="e">
        <f t="shared" si="337"/>
        <v>#DIV/0!</v>
      </c>
      <c r="K1733" s="22" t="e">
        <f t="shared" si="338"/>
        <v>#DIV/0!</v>
      </c>
      <c r="L1733" s="22" t="e">
        <f t="shared" si="339"/>
        <v>#DIV/0!</v>
      </c>
      <c r="X1733" s="12">
        <f t="shared" si="335"/>
        <v>0</v>
      </c>
      <c r="Y1733" s="18" t="e">
        <f t="shared" si="332"/>
        <v>#DIV/0!</v>
      </c>
      <c r="AA1733" s="19">
        <f t="shared" si="333"/>
        <v>0</v>
      </c>
      <c r="AB1733" s="19">
        <f t="shared" si="334"/>
        <v>0</v>
      </c>
    </row>
    <row r="1734" spans="3:28" x14ac:dyDescent="0.2">
      <c r="C1734" s="17">
        <f t="shared" si="336"/>
        <v>0</v>
      </c>
      <c r="F1734" s="8" t="e">
        <f t="shared" si="328"/>
        <v>#DIV/0!</v>
      </c>
      <c r="G1734" s="9">
        <f t="shared" si="329"/>
        <v>0</v>
      </c>
      <c r="H1734" s="10" t="e">
        <f t="shared" si="330"/>
        <v>#DIV/0!</v>
      </c>
      <c r="I1734" s="10" t="e">
        <f t="shared" si="331"/>
        <v>#DIV/0!</v>
      </c>
      <c r="J1734" s="11" t="e">
        <f t="shared" si="337"/>
        <v>#DIV/0!</v>
      </c>
      <c r="K1734" s="22" t="e">
        <f t="shared" si="338"/>
        <v>#DIV/0!</v>
      </c>
      <c r="L1734" s="22" t="e">
        <f t="shared" si="339"/>
        <v>#DIV/0!</v>
      </c>
      <c r="X1734" s="12">
        <f t="shared" si="335"/>
        <v>0</v>
      </c>
      <c r="Y1734" s="18" t="e">
        <f t="shared" si="332"/>
        <v>#DIV/0!</v>
      </c>
      <c r="AA1734" s="19">
        <f t="shared" si="333"/>
        <v>0</v>
      </c>
      <c r="AB1734" s="19">
        <f t="shared" si="334"/>
        <v>0</v>
      </c>
    </row>
    <row r="1735" spans="3:28" x14ac:dyDescent="0.2">
      <c r="C1735" s="17">
        <f t="shared" si="336"/>
        <v>0</v>
      </c>
      <c r="F1735" s="8" t="e">
        <f t="shared" si="328"/>
        <v>#DIV/0!</v>
      </c>
      <c r="G1735" s="9">
        <f t="shared" si="329"/>
        <v>0</v>
      </c>
      <c r="H1735" s="10" t="e">
        <f t="shared" si="330"/>
        <v>#DIV/0!</v>
      </c>
      <c r="I1735" s="10" t="e">
        <f t="shared" si="331"/>
        <v>#DIV/0!</v>
      </c>
      <c r="J1735" s="11" t="e">
        <f t="shared" si="337"/>
        <v>#DIV/0!</v>
      </c>
      <c r="K1735" s="22" t="e">
        <f t="shared" si="338"/>
        <v>#DIV/0!</v>
      </c>
      <c r="L1735" s="22" t="e">
        <f t="shared" si="339"/>
        <v>#DIV/0!</v>
      </c>
      <c r="X1735" s="12">
        <f t="shared" si="335"/>
        <v>0</v>
      </c>
      <c r="Y1735" s="18" t="e">
        <f t="shared" si="332"/>
        <v>#DIV/0!</v>
      </c>
      <c r="AA1735" s="19">
        <f t="shared" si="333"/>
        <v>0</v>
      </c>
      <c r="AB1735" s="19">
        <f t="shared" si="334"/>
        <v>0</v>
      </c>
    </row>
    <row r="1736" spans="3:28" x14ac:dyDescent="0.2">
      <c r="C1736" s="17">
        <f t="shared" si="336"/>
        <v>0</v>
      </c>
      <c r="F1736" s="8" t="e">
        <f t="shared" si="328"/>
        <v>#DIV/0!</v>
      </c>
      <c r="G1736" s="9">
        <f t="shared" si="329"/>
        <v>0</v>
      </c>
      <c r="H1736" s="10" t="e">
        <f t="shared" si="330"/>
        <v>#DIV/0!</v>
      </c>
      <c r="I1736" s="10" t="e">
        <f t="shared" si="331"/>
        <v>#DIV/0!</v>
      </c>
      <c r="J1736" s="11" t="e">
        <f t="shared" si="337"/>
        <v>#DIV/0!</v>
      </c>
      <c r="K1736" s="22" t="e">
        <f t="shared" si="338"/>
        <v>#DIV/0!</v>
      </c>
      <c r="L1736" s="22" t="e">
        <f t="shared" si="339"/>
        <v>#DIV/0!</v>
      </c>
      <c r="X1736" s="12">
        <f t="shared" si="335"/>
        <v>0</v>
      </c>
      <c r="Y1736" s="18" t="e">
        <f t="shared" si="332"/>
        <v>#DIV/0!</v>
      </c>
      <c r="AA1736" s="19">
        <f t="shared" si="333"/>
        <v>0</v>
      </c>
      <c r="AB1736" s="19">
        <f t="shared" si="334"/>
        <v>0</v>
      </c>
    </row>
    <row r="1737" spans="3:28" x14ac:dyDescent="0.2">
      <c r="C1737" s="17">
        <f t="shared" si="336"/>
        <v>0</v>
      </c>
      <c r="F1737" s="8" t="e">
        <f t="shared" ref="F1737:F1800" si="340">Y1737</f>
        <v>#DIV/0!</v>
      </c>
      <c r="G1737" s="9">
        <f t="shared" ref="G1737:G1800" si="341">AB1737</f>
        <v>0</v>
      </c>
      <c r="H1737" s="10" t="e">
        <f t="shared" ref="H1737:H1800" si="342">AB1737/V1737</f>
        <v>#DIV/0!</v>
      </c>
      <c r="I1737" s="10" t="e">
        <f t="shared" ref="I1737:I1800" si="343">AB1737/V1737 + AF1737</f>
        <v>#DIV/0!</v>
      </c>
      <c r="J1737" s="11" t="e">
        <f t="shared" si="337"/>
        <v>#DIV/0!</v>
      </c>
      <c r="K1737" s="22" t="e">
        <f t="shared" si="338"/>
        <v>#DIV/0!</v>
      </c>
      <c r="L1737" s="22" t="e">
        <f t="shared" si="339"/>
        <v>#DIV/0!</v>
      </c>
      <c r="X1737" s="12">
        <f t="shared" si="335"/>
        <v>0</v>
      </c>
      <c r="Y1737" s="18" t="e">
        <f t="shared" si="332"/>
        <v>#DIV/0!</v>
      </c>
      <c r="AA1737" s="19">
        <f t="shared" si="333"/>
        <v>0</v>
      </c>
      <c r="AB1737" s="19">
        <f t="shared" si="334"/>
        <v>0</v>
      </c>
    </row>
    <row r="1738" spans="3:28" x14ac:dyDescent="0.2">
      <c r="C1738" s="17">
        <f t="shared" si="336"/>
        <v>0</v>
      </c>
      <c r="F1738" s="8" t="e">
        <f t="shared" si="340"/>
        <v>#DIV/0!</v>
      </c>
      <c r="G1738" s="9">
        <f t="shared" si="341"/>
        <v>0</v>
      </c>
      <c r="H1738" s="10" t="e">
        <f t="shared" si="342"/>
        <v>#DIV/0!</v>
      </c>
      <c r="I1738" s="10" t="e">
        <f t="shared" si="343"/>
        <v>#DIV/0!</v>
      </c>
      <c r="J1738" s="11" t="e">
        <f t="shared" si="337"/>
        <v>#DIV/0!</v>
      </c>
      <c r="K1738" s="22" t="e">
        <f t="shared" si="338"/>
        <v>#DIV/0!</v>
      </c>
      <c r="L1738" s="22" t="e">
        <f t="shared" si="339"/>
        <v>#DIV/0!</v>
      </c>
      <c r="X1738" s="12">
        <f t="shared" si="335"/>
        <v>0</v>
      </c>
      <c r="Y1738" s="18" t="e">
        <f t="shared" si="332"/>
        <v>#DIV/0!</v>
      </c>
      <c r="AA1738" s="19">
        <f t="shared" si="333"/>
        <v>0</v>
      </c>
      <c r="AB1738" s="19">
        <f t="shared" si="334"/>
        <v>0</v>
      </c>
    </row>
    <row r="1739" spans="3:28" x14ac:dyDescent="0.2">
      <c r="C1739" s="17">
        <f t="shared" si="336"/>
        <v>0</v>
      </c>
      <c r="F1739" s="8" t="e">
        <f t="shared" si="340"/>
        <v>#DIV/0!</v>
      </c>
      <c r="G1739" s="9">
        <f t="shared" si="341"/>
        <v>0</v>
      </c>
      <c r="H1739" s="10" t="e">
        <f t="shared" si="342"/>
        <v>#DIV/0!</v>
      </c>
      <c r="I1739" s="10" t="e">
        <f t="shared" si="343"/>
        <v>#DIV/0!</v>
      </c>
      <c r="J1739" s="11" t="e">
        <f t="shared" si="337"/>
        <v>#DIV/0!</v>
      </c>
      <c r="K1739" s="22" t="e">
        <f t="shared" si="338"/>
        <v>#DIV/0!</v>
      </c>
      <c r="L1739" s="22" t="e">
        <f t="shared" si="339"/>
        <v>#DIV/0!</v>
      </c>
      <c r="X1739" s="12">
        <f t="shared" si="335"/>
        <v>0</v>
      </c>
      <c r="Y1739" s="18" t="e">
        <f t="shared" si="332"/>
        <v>#DIV/0!</v>
      </c>
      <c r="AA1739" s="19">
        <f t="shared" si="333"/>
        <v>0</v>
      </c>
      <c r="AB1739" s="19">
        <f t="shared" si="334"/>
        <v>0</v>
      </c>
    </row>
    <row r="1740" spans="3:28" x14ac:dyDescent="0.2">
      <c r="C1740" s="17">
        <f t="shared" si="336"/>
        <v>0</v>
      </c>
      <c r="F1740" s="8" t="e">
        <f t="shared" si="340"/>
        <v>#DIV/0!</v>
      </c>
      <c r="G1740" s="9">
        <f t="shared" si="341"/>
        <v>0</v>
      </c>
      <c r="H1740" s="10" t="e">
        <f t="shared" si="342"/>
        <v>#DIV/0!</v>
      </c>
      <c r="I1740" s="10" t="e">
        <f t="shared" si="343"/>
        <v>#DIV/0!</v>
      </c>
      <c r="J1740" s="11" t="e">
        <f t="shared" si="337"/>
        <v>#DIV/0!</v>
      </c>
      <c r="K1740" s="22" t="e">
        <f t="shared" si="338"/>
        <v>#DIV/0!</v>
      </c>
      <c r="L1740" s="22" t="e">
        <f t="shared" si="339"/>
        <v>#DIV/0!</v>
      </c>
      <c r="X1740" s="12">
        <f t="shared" si="335"/>
        <v>0</v>
      </c>
      <c r="Y1740" s="18" t="e">
        <f t="shared" si="332"/>
        <v>#DIV/0!</v>
      </c>
      <c r="AA1740" s="19">
        <f t="shared" si="333"/>
        <v>0</v>
      </c>
      <c r="AB1740" s="19">
        <f t="shared" si="334"/>
        <v>0</v>
      </c>
    </row>
    <row r="1741" spans="3:28" x14ac:dyDescent="0.2">
      <c r="C1741" s="17">
        <f t="shared" si="336"/>
        <v>0</v>
      </c>
      <c r="F1741" s="8" t="e">
        <f t="shared" si="340"/>
        <v>#DIV/0!</v>
      </c>
      <c r="G1741" s="9">
        <f t="shared" si="341"/>
        <v>0</v>
      </c>
      <c r="H1741" s="10" t="e">
        <f t="shared" si="342"/>
        <v>#DIV/0!</v>
      </c>
      <c r="I1741" s="10" t="e">
        <f t="shared" si="343"/>
        <v>#DIV/0!</v>
      </c>
      <c r="J1741" s="11" t="e">
        <f t="shared" si="337"/>
        <v>#DIV/0!</v>
      </c>
      <c r="K1741" s="22" t="e">
        <f t="shared" si="338"/>
        <v>#DIV/0!</v>
      </c>
      <c r="L1741" s="22" t="e">
        <f t="shared" si="339"/>
        <v>#DIV/0!</v>
      </c>
      <c r="X1741" s="12">
        <f t="shared" si="335"/>
        <v>0</v>
      </c>
      <c r="Y1741" s="18" t="e">
        <f t="shared" si="332"/>
        <v>#DIV/0!</v>
      </c>
      <c r="AA1741" s="19">
        <f t="shared" si="333"/>
        <v>0</v>
      </c>
      <c r="AB1741" s="19">
        <f t="shared" si="334"/>
        <v>0</v>
      </c>
    </row>
    <row r="1742" spans="3:28" x14ac:dyDescent="0.2">
      <c r="C1742" s="17">
        <f t="shared" si="336"/>
        <v>0</v>
      </c>
      <c r="F1742" s="8" t="e">
        <f t="shared" si="340"/>
        <v>#DIV/0!</v>
      </c>
      <c r="G1742" s="9">
        <f t="shared" si="341"/>
        <v>0</v>
      </c>
      <c r="H1742" s="10" t="e">
        <f t="shared" si="342"/>
        <v>#DIV/0!</v>
      </c>
      <c r="I1742" s="10" t="e">
        <f t="shared" si="343"/>
        <v>#DIV/0!</v>
      </c>
      <c r="J1742" s="11" t="e">
        <f t="shared" si="337"/>
        <v>#DIV/0!</v>
      </c>
      <c r="K1742" s="22" t="e">
        <f t="shared" si="338"/>
        <v>#DIV/0!</v>
      </c>
      <c r="L1742" s="22" t="e">
        <f t="shared" si="339"/>
        <v>#DIV/0!</v>
      </c>
      <c r="X1742" s="12">
        <f t="shared" si="335"/>
        <v>0</v>
      </c>
      <c r="Y1742" s="18" t="e">
        <f t="shared" ref="Y1742:Y1805" si="344">(N1742+(0.8*X1742))/S1742</f>
        <v>#DIV/0!</v>
      </c>
      <c r="AA1742" s="19">
        <f t="shared" ref="AA1742:AA1805" si="345">R1742-(N1742+P1742+Q1742)</f>
        <v>0</v>
      </c>
      <c r="AB1742" s="19">
        <f t="shared" ref="AB1742:AB1805" si="346">N1742+0.9*AA1742</f>
        <v>0</v>
      </c>
    </row>
    <row r="1743" spans="3:28" x14ac:dyDescent="0.2">
      <c r="C1743" s="17">
        <f t="shared" si="336"/>
        <v>0</v>
      </c>
      <c r="F1743" s="8" t="e">
        <f t="shared" si="340"/>
        <v>#DIV/0!</v>
      </c>
      <c r="G1743" s="9">
        <f t="shared" si="341"/>
        <v>0</v>
      </c>
      <c r="H1743" s="10" t="e">
        <f t="shared" si="342"/>
        <v>#DIV/0!</v>
      </c>
      <c r="I1743" s="10" t="e">
        <f t="shared" si="343"/>
        <v>#DIV/0!</v>
      </c>
      <c r="J1743" s="11" t="e">
        <f t="shared" si="337"/>
        <v>#DIV/0!</v>
      </c>
      <c r="K1743" s="22" t="e">
        <f t="shared" si="338"/>
        <v>#DIV/0!</v>
      </c>
      <c r="L1743" s="22" t="e">
        <f t="shared" si="339"/>
        <v>#DIV/0!</v>
      </c>
      <c r="X1743" s="12">
        <f t="shared" si="335"/>
        <v>0</v>
      </c>
      <c r="Y1743" s="18" t="e">
        <f t="shared" si="344"/>
        <v>#DIV/0!</v>
      </c>
      <c r="AA1743" s="19">
        <f t="shared" si="345"/>
        <v>0</v>
      </c>
      <c r="AB1743" s="19">
        <f t="shared" si="346"/>
        <v>0</v>
      </c>
    </row>
    <row r="1744" spans="3:28" x14ac:dyDescent="0.2">
      <c r="C1744" s="17">
        <f t="shared" si="336"/>
        <v>0</v>
      </c>
      <c r="F1744" s="8" t="e">
        <f t="shared" si="340"/>
        <v>#DIV/0!</v>
      </c>
      <c r="G1744" s="9">
        <f t="shared" si="341"/>
        <v>0</v>
      </c>
      <c r="H1744" s="10" t="e">
        <f t="shared" si="342"/>
        <v>#DIV/0!</v>
      </c>
      <c r="I1744" s="10" t="e">
        <f t="shared" si="343"/>
        <v>#DIV/0!</v>
      </c>
      <c r="J1744" s="11" t="e">
        <f t="shared" si="337"/>
        <v>#DIV/0!</v>
      </c>
      <c r="K1744" s="22" t="e">
        <f t="shared" si="338"/>
        <v>#DIV/0!</v>
      </c>
      <c r="L1744" s="22" t="e">
        <f t="shared" si="339"/>
        <v>#DIV/0!</v>
      </c>
      <c r="X1744" s="12">
        <f t="shared" si="335"/>
        <v>0</v>
      </c>
      <c r="Y1744" s="18" t="e">
        <f t="shared" si="344"/>
        <v>#DIV/0!</v>
      </c>
      <c r="AA1744" s="19">
        <f t="shared" si="345"/>
        <v>0</v>
      </c>
      <c r="AB1744" s="19">
        <f t="shared" si="346"/>
        <v>0</v>
      </c>
    </row>
    <row r="1745" spans="3:28" x14ac:dyDescent="0.2">
      <c r="C1745" s="17">
        <f t="shared" si="336"/>
        <v>0</v>
      </c>
      <c r="F1745" s="8" t="e">
        <f t="shared" si="340"/>
        <v>#DIV/0!</v>
      </c>
      <c r="G1745" s="9">
        <f t="shared" si="341"/>
        <v>0</v>
      </c>
      <c r="H1745" s="10" t="e">
        <f t="shared" si="342"/>
        <v>#DIV/0!</v>
      </c>
      <c r="I1745" s="10" t="e">
        <f t="shared" si="343"/>
        <v>#DIV/0!</v>
      </c>
      <c r="J1745" s="11" t="e">
        <f t="shared" si="337"/>
        <v>#DIV/0!</v>
      </c>
      <c r="K1745" s="22" t="e">
        <f t="shared" si="338"/>
        <v>#DIV/0!</v>
      </c>
      <c r="L1745" s="22" t="e">
        <f t="shared" si="339"/>
        <v>#DIV/0!</v>
      </c>
      <c r="X1745" s="12">
        <f t="shared" si="335"/>
        <v>0</v>
      </c>
      <c r="Y1745" s="18" t="e">
        <f t="shared" si="344"/>
        <v>#DIV/0!</v>
      </c>
      <c r="AA1745" s="19">
        <f t="shared" si="345"/>
        <v>0</v>
      </c>
      <c r="AB1745" s="19">
        <f t="shared" si="346"/>
        <v>0</v>
      </c>
    </row>
    <row r="1746" spans="3:28" x14ac:dyDescent="0.2">
      <c r="C1746" s="17">
        <f t="shared" si="336"/>
        <v>0</v>
      </c>
      <c r="F1746" s="8" t="e">
        <f t="shared" si="340"/>
        <v>#DIV/0!</v>
      </c>
      <c r="G1746" s="9">
        <f t="shared" si="341"/>
        <v>0</v>
      </c>
      <c r="H1746" s="10" t="e">
        <f t="shared" si="342"/>
        <v>#DIV/0!</v>
      </c>
      <c r="I1746" s="10" t="e">
        <f t="shared" si="343"/>
        <v>#DIV/0!</v>
      </c>
      <c r="J1746" s="11" t="e">
        <f t="shared" si="337"/>
        <v>#DIV/0!</v>
      </c>
      <c r="K1746" s="22" t="e">
        <f t="shared" si="338"/>
        <v>#DIV/0!</v>
      </c>
      <c r="L1746" s="22" t="e">
        <f t="shared" si="339"/>
        <v>#DIV/0!</v>
      </c>
      <c r="X1746" s="12">
        <f t="shared" si="335"/>
        <v>0</v>
      </c>
      <c r="Y1746" s="18" t="e">
        <f t="shared" si="344"/>
        <v>#DIV/0!</v>
      </c>
      <c r="AA1746" s="19">
        <f t="shared" si="345"/>
        <v>0</v>
      </c>
      <c r="AB1746" s="19">
        <f t="shared" si="346"/>
        <v>0</v>
      </c>
    </row>
    <row r="1747" spans="3:28" x14ac:dyDescent="0.2">
      <c r="C1747" s="17">
        <f t="shared" si="336"/>
        <v>0</v>
      </c>
      <c r="F1747" s="8" t="e">
        <f t="shared" si="340"/>
        <v>#DIV/0!</v>
      </c>
      <c r="G1747" s="9">
        <f t="shared" si="341"/>
        <v>0</v>
      </c>
      <c r="H1747" s="10" t="e">
        <f t="shared" si="342"/>
        <v>#DIV/0!</v>
      </c>
      <c r="I1747" s="10" t="e">
        <f t="shared" si="343"/>
        <v>#DIV/0!</v>
      </c>
      <c r="J1747" s="11" t="e">
        <f t="shared" si="337"/>
        <v>#DIV/0!</v>
      </c>
      <c r="K1747" s="22" t="e">
        <f t="shared" si="338"/>
        <v>#DIV/0!</v>
      </c>
      <c r="L1747" s="22" t="e">
        <f t="shared" si="339"/>
        <v>#DIV/0!</v>
      </c>
      <c r="X1747" s="12">
        <f t="shared" si="335"/>
        <v>0</v>
      </c>
      <c r="Y1747" s="18" t="e">
        <f t="shared" si="344"/>
        <v>#DIV/0!</v>
      </c>
      <c r="AA1747" s="19">
        <f t="shared" si="345"/>
        <v>0</v>
      </c>
      <c r="AB1747" s="19">
        <f t="shared" si="346"/>
        <v>0</v>
      </c>
    </row>
    <row r="1748" spans="3:28" x14ac:dyDescent="0.2">
      <c r="C1748" s="17">
        <f t="shared" si="336"/>
        <v>0</v>
      </c>
      <c r="F1748" s="8" t="e">
        <f t="shared" si="340"/>
        <v>#DIV/0!</v>
      </c>
      <c r="G1748" s="9">
        <f t="shared" si="341"/>
        <v>0</v>
      </c>
      <c r="H1748" s="10" t="e">
        <f t="shared" si="342"/>
        <v>#DIV/0!</v>
      </c>
      <c r="I1748" s="10" t="e">
        <f t="shared" si="343"/>
        <v>#DIV/0!</v>
      </c>
      <c r="J1748" s="11" t="e">
        <f t="shared" si="337"/>
        <v>#DIV/0!</v>
      </c>
      <c r="K1748" s="22" t="e">
        <f t="shared" si="338"/>
        <v>#DIV/0!</v>
      </c>
      <c r="L1748" s="22" t="e">
        <f t="shared" si="339"/>
        <v>#DIV/0!</v>
      </c>
      <c r="X1748" s="12">
        <f t="shared" si="335"/>
        <v>0</v>
      </c>
      <c r="Y1748" s="18" t="e">
        <f t="shared" si="344"/>
        <v>#DIV/0!</v>
      </c>
      <c r="AA1748" s="19">
        <f t="shared" si="345"/>
        <v>0</v>
      </c>
      <c r="AB1748" s="19">
        <f t="shared" si="346"/>
        <v>0</v>
      </c>
    </row>
    <row r="1749" spans="3:28" x14ac:dyDescent="0.2">
      <c r="C1749" s="17">
        <f t="shared" si="336"/>
        <v>0</v>
      </c>
      <c r="F1749" s="8" t="e">
        <f t="shared" si="340"/>
        <v>#DIV/0!</v>
      </c>
      <c r="G1749" s="9">
        <f t="shared" si="341"/>
        <v>0</v>
      </c>
      <c r="H1749" s="10" t="e">
        <f t="shared" si="342"/>
        <v>#DIV/0!</v>
      </c>
      <c r="I1749" s="10" t="e">
        <f t="shared" si="343"/>
        <v>#DIV/0!</v>
      </c>
      <c r="J1749" s="11" t="e">
        <f t="shared" si="337"/>
        <v>#DIV/0!</v>
      </c>
      <c r="K1749" s="22" t="e">
        <f t="shared" si="338"/>
        <v>#DIV/0!</v>
      </c>
      <c r="L1749" s="22" t="e">
        <f t="shared" si="339"/>
        <v>#DIV/0!</v>
      </c>
      <c r="X1749" s="12">
        <f t="shared" si="335"/>
        <v>0</v>
      </c>
      <c r="Y1749" s="18" t="e">
        <f t="shared" si="344"/>
        <v>#DIV/0!</v>
      </c>
      <c r="AA1749" s="19">
        <f t="shared" si="345"/>
        <v>0</v>
      </c>
      <c r="AB1749" s="19">
        <f t="shared" si="346"/>
        <v>0</v>
      </c>
    </row>
    <row r="1750" spans="3:28" x14ac:dyDescent="0.2">
      <c r="C1750" s="17">
        <f t="shared" si="336"/>
        <v>0</v>
      </c>
      <c r="F1750" s="8" t="e">
        <f t="shared" si="340"/>
        <v>#DIV/0!</v>
      </c>
      <c r="G1750" s="9">
        <f t="shared" si="341"/>
        <v>0</v>
      </c>
      <c r="H1750" s="10" t="e">
        <f t="shared" si="342"/>
        <v>#DIV/0!</v>
      </c>
      <c r="I1750" s="10" t="e">
        <f t="shared" si="343"/>
        <v>#DIV/0!</v>
      </c>
      <c r="J1750" s="11" t="e">
        <f t="shared" si="337"/>
        <v>#DIV/0!</v>
      </c>
      <c r="K1750" s="22" t="e">
        <f t="shared" si="338"/>
        <v>#DIV/0!</v>
      </c>
      <c r="L1750" s="22" t="e">
        <f t="shared" si="339"/>
        <v>#DIV/0!</v>
      </c>
      <c r="X1750" s="12">
        <f t="shared" si="335"/>
        <v>0</v>
      </c>
      <c r="Y1750" s="18" t="e">
        <f t="shared" si="344"/>
        <v>#DIV/0!</v>
      </c>
      <c r="AA1750" s="19">
        <f t="shared" si="345"/>
        <v>0</v>
      </c>
      <c r="AB1750" s="19">
        <f t="shared" si="346"/>
        <v>0</v>
      </c>
    </row>
    <row r="1751" spans="3:28" x14ac:dyDescent="0.2">
      <c r="C1751" s="17">
        <f t="shared" si="336"/>
        <v>0</v>
      </c>
      <c r="F1751" s="8" t="e">
        <f t="shared" si="340"/>
        <v>#DIV/0!</v>
      </c>
      <c r="G1751" s="9">
        <f t="shared" si="341"/>
        <v>0</v>
      </c>
      <c r="H1751" s="10" t="e">
        <f t="shared" si="342"/>
        <v>#DIV/0!</v>
      </c>
      <c r="I1751" s="10" t="e">
        <f t="shared" si="343"/>
        <v>#DIV/0!</v>
      </c>
      <c r="J1751" s="11" t="e">
        <f t="shared" si="337"/>
        <v>#DIV/0!</v>
      </c>
      <c r="K1751" s="22" t="e">
        <f t="shared" si="338"/>
        <v>#DIV/0!</v>
      </c>
      <c r="L1751" s="22" t="e">
        <f t="shared" si="339"/>
        <v>#DIV/0!</v>
      </c>
      <c r="X1751" s="12">
        <f t="shared" si="335"/>
        <v>0</v>
      </c>
      <c r="Y1751" s="18" t="e">
        <f t="shared" si="344"/>
        <v>#DIV/0!</v>
      </c>
      <c r="AA1751" s="19">
        <f t="shared" si="345"/>
        <v>0</v>
      </c>
      <c r="AB1751" s="19">
        <f t="shared" si="346"/>
        <v>0</v>
      </c>
    </row>
    <row r="1752" spans="3:28" x14ac:dyDescent="0.2">
      <c r="C1752" s="17">
        <f t="shared" si="336"/>
        <v>0</v>
      </c>
      <c r="F1752" s="8" t="e">
        <f t="shared" si="340"/>
        <v>#DIV/0!</v>
      </c>
      <c r="G1752" s="9">
        <f t="shared" si="341"/>
        <v>0</v>
      </c>
      <c r="H1752" s="10" t="e">
        <f t="shared" si="342"/>
        <v>#DIV/0!</v>
      </c>
      <c r="I1752" s="10" t="e">
        <f t="shared" si="343"/>
        <v>#DIV/0!</v>
      </c>
      <c r="J1752" s="11" t="e">
        <f t="shared" si="337"/>
        <v>#DIV/0!</v>
      </c>
      <c r="K1752" s="22" t="e">
        <f t="shared" si="338"/>
        <v>#DIV/0!</v>
      </c>
      <c r="L1752" s="22" t="e">
        <f t="shared" si="339"/>
        <v>#DIV/0!</v>
      </c>
      <c r="X1752" s="12">
        <f t="shared" si="335"/>
        <v>0</v>
      </c>
      <c r="Y1752" s="18" t="e">
        <f t="shared" si="344"/>
        <v>#DIV/0!</v>
      </c>
      <c r="AA1752" s="19">
        <f t="shared" si="345"/>
        <v>0</v>
      </c>
      <c r="AB1752" s="19">
        <f t="shared" si="346"/>
        <v>0</v>
      </c>
    </row>
    <row r="1753" spans="3:28" x14ac:dyDescent="0.2">
      <c r="C1753" s="17">
        <f t="shared" si="336"/>
        <v>0</v>
      </c>
      <c r="F1753" s="8" t="e">
        <f t="shared" si="340"/>
        <v>#DIV/0!</v>
      </c>
      <c r="G1753" s="9">
        <f t="shared" si="341"/>
        <v>0</v>
      </c>
      <c r="H1753" s="10" t="e">
        <f t="shared" si="342"/>
        <v>#DIV/0!</v>
      </c>
      <c r="I1753" s="10" t="e">
        <f t="shared" si="343"/>
        <v>#DIV/0!</v>
      </c>
      <c r="J1753" s="11" t="e">
        <f t="shared" si="337"/>
        <v>#DIV/0!</v>
      </c>
      <c r="K1753" s="22" t="e">
        <f t="shared" si="338"/>
        <v>#DIV/0!</v>
      </c>
      <c r="L1753" s="22" t="e">
        <f t="shared" si="339"/>
        <v>#DIV/0!</v>
      </c>
      <c r="X1753" s="12">
        <f t="shared" ref="X1753:X1816" si="347">O1753-N1753</f>
        <v>0</v>
      </c>
      <c r="Y1753" s="18" t="e">
        <f t="shared" si="344"/>
        <v>#DIV/0!</v>
      </c>
      <c r="AA1753" s="19">
        <f t="shared" si="345"/>
        <v>0</v>
      </c>
      <c r="AB1753" s="19">
        <f t="shared" si="346"/>
        <v>0</v>
      </c>
    </row>
    <row r="1754" spans="3:28" x14ac:dyDescent="0.2">
      <c r="C1754" s="17">
        <f t="shared" si="336"/>
        <v>0</v>
      </c>
      <c r="F1754" s="8" t="e">
        <f t="shared" si="340"/>
        <v>#DIV/0!</v>
      </c>
      <c r="G1754" s="9">
        <f t="shared" si="341"/>
        <v>0</v>
      </c>
      <c r="H1754" s="10" t="e">
        <f t="shared" si="342"/>
        <v>#DIV/0!</v>
      </c>
      <c r="I1754" s="10" t="e">
        <f t="shared" si="343"/>
        <v>#DIV/0!</v>
      </c>
      <c r="J1754" s="11" t="e">
        <f t="shared" si="337"/>
        <v>#DIV/0!</v>
      </c>
      <c r="K1754" s="22" t="e">
        <f t="shared" si="338"/>
        <v>#DIV/0!</v>
      </c>
      <c r="L1754" s="22" t="e">
        <f t="shared" si="339"/>
        <v>#DIV/0!</v>
      </c>
      <c r="X1754" s="12">
        <f t="shared" si="347"/>
        <v>0</v>
      </c>
      <c r="Y1754" s="18" t="e">
        <f t="shared" si="344"/>
        <v>#DIV/0!</v>
      </c>
      <c r="AA1754" s="19">
        <f t="shared" si="345"/>
        <v>0</v>
      </c>
      <c r="AB1754" s="19">
        <f t="shared" si="346"/>
        <v>0</v>
      </c>
    </row>
    <row r="1755" spans="3:28" x14ac:dyDescent="0.2">
      <c r="C1755" s="17">
        <f t="shared" si="336"/>
        <v>0</v>
      </c>
      <c r="F1755" s="8" t="e">
        <f t="shared" si="340"/>
        <v>#DIV/0!</v>
      </c>
      <c r="G1755" s="9">
        <f t="shared" si="341"/>
        <v>0</v>
      </c>
      <c r="H1755" s="10" t="e">
        <f t="shared" si="342"/>
        <v>#DIV/0!</v>
      </c>
      <c r="I1755" s="10" t="e">
        <f t="shared" si="343"/>
        <v>#DIV/0!</v>
      </c>
      <c r="J1755" s="11" t="e">
        <f t="shared" si="337"/>
        <v>#DIV/0!</v>
      </c>
      <c r="K1755" s="22" t="e">
        <f t="shared" si="338"/>
        <v>#DIV/0!</v>
      </c>
      <c r="L1755" s="22" t="e">
        <f t="shared" si="339"/>
        <v>#DIV/0!</v>
      </c>
      <c r="X1755" s="12">
        <f t="shared" si="347"/>
        <v>0</v>
      </c>
      <c r="Y1755" s="18" t="e">
        <f t="shared" si="344"/>
        <v>#DIV/0!</v>
      </c>
      <c r="AA1755" s="19">
        <f t="shared" si="345"/>
        <v>0</v>
      </c>
      <c r="AB1755" s="19">
        <f t="shared" si="346"/>
        <v>0</v>
      </c>
    </row>
    <row r="1756" spans="3:28" x14ac:dyDescent="0.2">
      <c r="C1756" s="17">
        <f t="shared" si="336"/>
        <v>0</v>
      </c>
      <c r="F1756" s="8" t="e">
        <f t="shared" si="340"/>
        <v>#DIV/0!</v>
      </c>
      <c r="G1756" s="9">
        <f t="shared" si="341"/>
        <v>0</v>
      </c>
      <c r="H1756" s="10" t="e">
        <f t="shared" si="342"/>
        <v>#DIV/0!</v>
      </c>
      <c r="I1756" s="10" t="e">
        <f t="shared" si="343"/>
        <v>#DIV/0!</v>
      </c>
      <c r="J1756" s="11" t="e">
        <f t="shared" si="337"/>
        <v>#DIV/0!</v>
      </c>
      <c r="K1756" s="22" t="e">
        <f t="shared" si="338"/>
        <v>#DIV/0!</v>
      </c>
      <c r="L1756" s="22" t="e">
        <f t="shared" si="339"/>
        <v>#DIV/0!</v>
      </c>
      <c r="X1756" s="12">
        <f t="shared" si="347"/>
        <v>0</v>
      </c>
      <c r="Y1756" s="18" t="e">
        <f t="shared" si="344"/>
        <v>#DIV/0!</v>
      </c>
      <c r="AA1756" s="19">
        <f t="shared" si="345"/>
        <v>0</v>
      </c>
      <c r="AB1756" s="19">
        <f t="shared" si="346"/>
        <v>0</v>
      </c>
    </row>
    <row r="1757" spans="3:28" x14ac:dyDescent="0.2">
      <c r="C1757" s="17">
        <f t="shared" si="336"/>
        <v>0</v>
      </c>
      <c r="F1757" s="8" t="e">
        <f t="shared" si="340"/>
        <v>#DIV/0!</v>
      </c>
      <c r="G1757" s="9">
        <f t="shared" si="341"/>
        <v>0</v>
      </c>
      <c r="H1757" s="10" t="e">
        <f t="shared" si="342"/>
        <v>#DIV/0!</v>
      </c>
      <c r="I1757" s="10" t="e">
        <f t="shared" si="343"/>
        <v>#DIV/0!</v>
      </c>
      <c r="J1757" s="11" t="e">
        <f t="shared" si="337"/>
        <v>#DIV/0!</v>
      </c>
      <c r="K1757" s="22" t="e">
        <f t="shared" si="338"/>
        <v>#DIV/0!</v>
      </c>
      <c r="L1757" s="22" t="e">
        <f t="shared" si="339"/>
        <v>#DIV/0!</v>
      </c>
      <c r="X1757" s="12">
        <f t="shared" si="347"/>
        <v>0</v>
      </c>
      <c r="Y1757" s="18" t="e">
        <f t="shared" si="344"/>
        <v>#DIV/0!</v>
      </c>
      <c r="AA1757" s="19">
        <f t="shared" si="345"/>
        <v>0</v>
      </c>
      <c r="AB1757" s="19">
        <f t="shared" si="346"/>
        <v>0</v>
      </c>
    </row>
    <row r="1758" spans="3:28" x14ac:dyDescent="0.2">
      <c r="C1758" s="17">
        <f t="shared" si="336"/>
        <v>0</v>
      </c>
      <c r="F1758" s="8" t="e">
        <f t="shared" si="340"/>
        <v>#DIV/0!</v>
      </c>
      <c r="G1758" s="9">
        <f t="shared" si="341"/>
        <v>0</v>
      </c>
      <c r="H1758" s="10" t="e">
        <f t="shared" si="342"/>
        <v>#DIV/0!</v>
      </c>
      <c r="I1758" s="10" t="e">
        <f t="shared" si="343"/>
        <v>#DIV/0!</v>
      </c>
      <c r="J1758" s="11" t="e">
        <f t="shared" si="337"/>
        <v>#DIV/0!</v>
      </c>
      <c r="K1758" s="22" t="e">
        <f t="shared" si="338"/>
        <v>#DIV/0!</v>
      </c>
      <c r="L1758" s="22" t="e">
        <f t="shared" si="339"/>
        <v>#DIV/0!</v>
      </c>
      <c r="X1758" s="12">
        <f t="shared" si="347"/>
        <v>0</v>
      </c>
      <c r="Y1758" s="18" t="e">
        <f t="shared" si="344"/>
        <v>#DIV/0!</v>
      </c>
      <c r="AA1758" s="19">
        <f t="shared" si="345"/>
        <v>0</v>
      </c>
      <c r="AB1758" s="19">
        <f t="shared" si="346"/>
        <v>0</v>
      </c>
    </row>
    <row r="1759" spans="3:28" x14ac:dyDescent="0.2">
      <c r="C1759" s="17">
        <f t="shared" si="336"/>
        <v>0</v>
      </c>
      <c r="F1759" s="8" t="e">
        <f t="shared" si="340"/>
        <v>#DIV/0!</v>
      </c>
      <c r="G1759" s="9">
        <f t="shared" si="341"/>
        <v>0</v>
      </c>
      <c r="H1759" s="10" t="e">
        <f t="shared" si="342"/>
        <v>#DIV/0!</v>
      </c>
      <c r="I1759" s="10" t="e">
        <f t="shared" si="343"/>
        <v>#DIV/0!</v>
      </c>
      <c r="J1759" s="11" t="e">
        <f t="shared" si="337"/>
        <v>#DIV/0!</v>
      </c>
      <c r="K1759" s="22" t="e">
        <f t="shared" si="338"/>
        <v>#DIV/0!</v>
      </c>
      <c r="L1759" s="22" t="e">
        <f t="shared" si="339"/>
        <v>#DIV/0!</v>
      </c>
      <c r="X1759" s="12">
        <f t="shared" si="347"/>
        <v>0</v>
      </c>
      <c r="Y1759" s="18" t="e">
        <f t="shared" si="344"/>
        <v>#DIV/0!</v>
      </c>
      <c r="AA1759" s="19">
        <f t="shared" si="345"/>
        <v>0</v>
      </c>
      <c r="AB1759" s="19">
        <f t="shared" si="346"/>
        <v>0</v>
      </c>
    </row>
    <row r="1760" spans="3:28" x14ac:dyDescent="0.2">
      <c r="C1760" s="17">
        <f t="shared" si="336"/>
        <v>0</v>
      </c>
      <c r="F1760" s="8" t="e">
        <f t="shared" si="340"/>
        <v>#DIV/0!</v>
      </c>
      <c r="G1760" s="9">
        <f t="shared" si="341"/>
        <v>0</v>
      </c>
      <c r="H1760" s="10" t="e">
        <f t="shared" si="342"/>
        <v>#DIV/0!</v>
      </c>
      <c r="I1760" s="10" t="e">
        <f t="shared" si="343"/>
        <v>#DIV/0!</v>
      </c>
      <c r="J1760" s="11" t="e">
        <f t="shared" si="337"/>
        <v>#DIV/0!</v>
      </c>
      <c r="K1760" s="22" t="e">
        <f t="shared" si="338"/>
        <v>#DIV/0!</v>
      </c>
      <c r="L1760" s="22" t="e">
        <f t="shared" si="339"/>
        <v>#DIV/0!</v>
      </c>
      <c r="X1760" s="12">
        <f t="shared" si="347"/>
        <v>0</v>
      </c>
      <c r="Y1760" s="18" t="e">
        <f t="shared" si="344"/>
        <v>#DIV/0!</v>
      </c>
      <c r="AA1760" s="19">
        <f t="shared" si="345"/>
        <v>0</v>
      </c>
      <c r="AB1760" s="19">
        <f t="shared" si="346"/>
        <v>0</v>
      </c>
    </row>
    <row r="1761" spans="3:28" x14ac:dyDescent="0.2">
      <c r="C1761" s="17">
        <f t="shared" si="336"/>
        <v>0</v>
      </c>
      <c r="F1761" s="8" t="e">
        <f t="shared" si="340"/>
        <v>#DIV/0!</v>
      </c>
      <c r="G1761" s="9">
        <f t="shared" si="341"/>
        <v>0</v>
      </c>
      <c r="H1761" s="10" t="e">
        <f t="shared" si="342"/>
        <v>#DIV/0!</v>
      </c>
      <c r="I1761" s="10" t="e">
        <f t="shared" si="343"/>
        <v>#DIV/0!</v>
      </c>
      <c r="J1761" s="11" t="e">
        <f t="shared" si="337"/>
        <v>#DIV/0!</v>
      </c>
      <c r="K1761" s="22" t="e">
        <f t="shared" si="338"/>
        <v>#DIV/0!</v>
      </c>
      <c r="L1761" s="22" t="e">
        <f t="shared" si="339"/>
        <v>#DIV/0!</v>
      </c>
      <c r="X1761" s="12">
        <f t="shared" si="347"/>
        <v>0</v>
      </c>
      <c r="Y1761" s="18" t="e">
        <f t="shared" si="344"/>
        <v>#DIV/0!</v>
      </c>
      <c r="AA1761" s="19">
        <f t="shared" si="345"/>
        <v>0</v>
      </c>
      <c r="AB1761" s="19">
        <f t="shared" si="346"/>
        <v>0</v>
      </c>
    </row>
    <row r="1762" spans="3:28" x14ac:dyDescent="0.2">
      <c r="C1762" s="17">
        <f t="shared" si="336"/>
        <v>0</v>
      </c>
      <c r="F1762" s="8" t="e">
        <f t="shared" si="340"/>
        <v>#DIV/0!</v>
      </c>
      <c r="G1762" s="9">
        <f t="shared" si="341"/>
        <v>0</v>
      </c>
      <c r="H1762" s="10" t="e">
        <f t="shared" si="342"/>
        <v>#DIV/0!</v>
      </c>
      <c r="I1762" s="10" t="e">
        <f t="shared" si="343"/>
        <v>#DIV/0!</v>
      </c>
      <c r="J1762" s="11" t="e">
        <f t="shared" si="337"/>
        <v>#DIV/0!</v>
      </c>
      <c r="K1762" s="22" t="e">
        <f t="shared" si="338"/>
        <v>#DIV/0!</v>
      </c>
      <c r="L1762" s="22" t="e">
        <f t="shared" si="339"/>
        <v>#DIV/0!</v>
      </c>
      <c r="X1762" s="12">
        <f t="shared" si="347"/>
        <v>0</v>
      </c>
      <c r="Y1762" s="18" t="e">
        <f t="shared" si="344"/>
        <v>#DIV/0!</v>
      </c>
      <c r="AA1762" s="19">
        <f t="shared" si="345"/>
        <v>0</v>
      </c>
      <c r="AB1762" s="19">
        <f t="shared" si="346"/>
        <v>0</v>
      </c>
    </row>
    <row r="1763" spans="3:28" x14ac:dyDescent="0.2">
      <c r="C1763" s="17">
        <f t="shared" si="336"/>
        <v>0</v>
      </c>
      <c r="F1763" s="8" t="e">
        <f t="shared" si="340"/>
        <v>#DIV/0!</v>
      </c>
      <c r="G1763" s="9">
        <f t="shared" si="341"/>
        <v>0</v>
      </c>
      <c r="H1763" s="10" t="e">
        <f t="shared" si="342"/>
        <v>#DIV/0!</v>
      </c>
      <c r="I1763" s="10" t="e">
        <f t="shared" si="343"/>
        <v>#DIV/0!</v>
      </c>
      <c r="J1763" s="11" t="e">
        <f t="shared" si="337"/>
        <v>#DIV/0!</v>
      </c>
      <c r="K1763" s="22" t="e">
        <f t="shared" si="338"/>
        <v>#DIV/0!</v>
      </c>
      <c r="L1763" s="22" t="e">
        <f t="shared" si="339"/>
        <v>#DIV/0!</v>
      </c>
      <c r="X1763" s="12">
        <f t="shared" si="347"/>
        <v>0</v>
      </c>
      <c r="Y1763" s="18" t="e">
        <f t="shared" si="344"/>
        <v>#DIV/0!</v>
      </c>
      <c r="AA1763" s="19">
        <f t="shared" si="345"/>
        <v>0</v>
      </c>
      <c r="AB1763" s="19">
        <f t="shared" si="346"/>
        <v>0</v>
      </c>
    </row>
    <row r="1764" spans="3:28" x14ac:dyDescent="0.2">
      <c r="C1764" s="17">
        <f t="shared" si="336"/>
        <v>0</v>
      </c>
      <c r="F1764" s="8" t="e">
        <f t="shared" si="340"/>
        <v>#DIV/0!</v>
      </c>
      <c r="G1764" s="9">
        <f t="shared" si="341"/>
        <v>0</v>
      </c>
      <c r="H1764" s="10" t="e">
        <f t="shared" si="342"/>
        <v>#DIV/0!</v>
      </c>
      <c r="I1764" s="10" t="e">
        <f t="shared" si="343"/>
        <v>#DIV/0!</v>
      </c>
      <c r="J1764" s="11" t="e">
        <f t="shared" si="337"/>
        <v>#DIV/0!</v>
      </c>
      <c r="K1764" s="22" t="e">
        <f t="shared" si="338"/>
        <v>#DIV/0!</v>
      </c>
      <c r="L1764" s="22" t="e">
        <f t="shared" si="339"/>
        <v>#DIV/0!</v>
      </c>
      <c r="X1764" s="12">
        <f t="shared" si="347"/>
        <v>0</v>
      </c>
      <c r="Y1764" s="18" t="e">
        <f t="shared" si="344"/>
        <v>#DIV/0!</v>
      </c>
      <c r="AA1764" s="19">
        <f t="shared" si="345"/>
        <v>0</v>
      </c>
      <c r="AB1764" s="19">
        <f t="shared" si="346"/>
        <v>0</v>
      </c>
    </row>
    <row r="1765" spans="3:28" x14ac:dyDescent="0.2">
      <c r="C1765" s="17">
        <f t="shared" si="336"/>
        <v>0</v>
      </c>
      <c r="F1765" s="8" t="e">
        <f t="shared" si="340"/>
        <v>#DIV/0!</v>
      </c>
      <c r="G1765" s="9">
        <f t="shared" si="341"/>
        <v>0</v>
      </c>
      <c r="H1765" s="10" t="e">
        <f t="shared" si="342"/>
        <v>#DIV/0!</v>
      </c>
      <c r="I1765" s="10" t="e">
        <f t="shared" si="343"/>
        <v>#DIV/0!</v>
      </c>
      <c r="J1765" s="11" t="e">
        <f t="shared" si="337"/>
        <v>#DIV/0!</v>
      </c>
      <c r="K1765" s="22" t="e">
        <f t="shared" si="338"/>
        <v>#DIV/0!</v>
      </c>
      <c r="L1765" s="22" t="e">
        <f t="shared" si="339"/>
        <v>#DIV/0!</v>
      </c>
      <c r="X1765" s="12">
        <f t="shared" si="347"/>
        <v>0</v>
      </c>
      <c r="Y1765" s="18" t="e">
        <f t="shared" si="344"/>
        <v>#DIV/0!</v>
      </c>
      <c r="AA1765" s="19">
        <f t="shared" si="345"/>
        <v>0</v>
      </c>
      <c r="AB1765" s="19">
        <f t="shared" si="346"/>
        <v>0</v>
      </c>
    </row>
    <row r="1766" spans="3:28" x14ac:dyDescent="0.2">
      <c r="C1766" s="17">
        <f t="shared" si="336"/>
        <v>0</v>
      </c>
      <c r="F1766" s="8" t="e">
        <f t="shared" si="340"/>
        <v>#DIV/0!</v>
      </c>
      <c r="G1766" s="9">
        <f t="shared" si="341"/>
        <v>0</v>
      </c>
      <c r="H1766" s="10" t="e">
        <f t="shared" si="342"/>
        <v>#DIV/0!</v>
      </c>
      <c r="I1766" s="10" t="e">
        <f t="shared" si="343"/>
        <v>#DIV/0!</v>
      </c>
      <c r="J1766" s="11" t="e">
        <f t="shared" si="337"/>
        <v>#DIV/0!</v>
      </c>
      <c r="K1766" s="22" t="e">
        <f t="shared" si="338"/>
        <v>#DIV/0!</v>
      </c>
      <c r="L1766" s="22" t="e">
        <f t="shared" si="339"/>
        <v>#DIV/0!</v>
      </c>
      <c r="X1766" s="12">
        <f t="shared" si="347"/>
        <v>0</v>
      </c>
      <c r="Y1766" s="18" t="e">
        <f t="shared" si="344"/>
        <v>#DIV/0!</v>
      </c>
      <c r="AA1766" s="19">
        <f t="shared" si="345"/>
        <v>0</v>
      </c>
      <c r="AB1766" s="19">
        <f t="shared" si="346"/>
        <v>0</v>
      </c>
    </row>
    <row r="1767" spans="3:28" x14ac:dyDescent="0.2">
      <c r="C1767" s="17">
        <f t="shared" si="336"/>
        <v>0</v>
      </c>
      <c r="F1767" s="8" t="e">
        <f t="shared" si="340"/>
        <v>#DIV/0!</v>
      </c>
      <c r="G1767" s="9">
        <f t="shared" si="341"/>
        <v>0</v>
      </c>
      <c r="H1767" s="10" t="e">
        <f t="shared" si="342"/>
        <v>#DIV/0!</v>
      </c>
      <c r="I1767" s="10" t="e">
        <f t="shared" si="343"/>
        <v>#DIV/0!</v>
      </c>
      <c r="J1767" s="11" t="e">
        <f t="shared" si="337"/>
        <v>#DIV/0!</v>
      </c>
      <c r="K1767" s="22" t="e">
        <f t="shared" si="338"/>
        <v>#DIV/0!</v>
      </c>
      <c r="L1767" s="22" t="e">
        <f t="shared" si="339"/>
        <v>#DIV/0!</v>
      </c>
      <c r="X1767" s="12">
        <f t="shared" si="347"/>
        <v>0</v>
      </c>
      <c r="Y1767" s="18" t="e">
        <f t="shared" si="344"/>
        <v>#DIV/0!</v>
      </c>
      <c r="AA1767" s="19">
        <f t="shared" si="345"/>
        <v>0</v>
      </c>
      <c r="AB1767" s="19">
        <f t="shared" si="346"/>
        <v>0</v>
      </c>
    </row>
    <row r="1768" spans="3:28" x14ac:dyDescent="0.2">
      <c r="C1768" s="17">
        <f t="shared" si="336"/>
        <v>0</v>
      </c>
      <c r="F1768" s="8" t="e">
        <f t="shared" si="340"/>
        <v>#DIV/0!</v>
      </c>
      <c r="G1768" s="9">
        <f t="shared" si="341"/>
        <v>0</v>
      </c>
      <c r="H1768" s="10" t="e">
        <f t="shared" si="342"/>
        <v>#DIV/0!</v>
      </c>
      <c r="I1768" s="10" t="e">
        <f t="shared" si="343"/>
        <v>#DIV/0!</v>
      </c>
      <c r="J1768" s="11" t="e">
        <f t="shared" si="337"/>
        <v>#DIV/0!</v>
      </c>
      <c r="K1768" s="22" t="e">
        <f t="shared" si="338"/>
        <v>#DIV/0!</v>
      </c>
      <c r="L1768" s="22" t="e">
        <f t="shared" si="339"/>
        <v>#DIV/0!</v>
      </c>
      <c r="X1768" s="12">
        <f t="shared" si="347"/>
        <v>0</v>
      </c>
      <c r="Y1768" s="18" t="e">
        <f t="shared" si="344"/>
        <v>#DIV/0!</v>
      </c>
      <c r="AA1768" s="19">
        <f t="shared" si="345"/>
        <v>0</v>
      </c>
      <c r="AB1768" s="19">
        <f t="shared" si="346"/>
        <v>0</v>
      </c>
    </row>
    <row r="1769" spans="3:28" x14ac:dyDescent="0.2">
      <c r="C1769" s="17">
        <f t="shared" si="336"/>
        <v>0</v>
      </c>
      <c r="F1769" s="8" t="e">
        <f t="shared" si="340"/>
        <v>#DIV/0!</v>
      </c>
      <c r="G1769" s="9">
        <f t="shared" si="341"/>
        <v>0</v>
      </c>
      <c r="H1769" s="10" t="e">
        <f t="shared" si="342"/>
        <v>#DIV/0!</v>
      </c>
      <c r="I1769" s="10" t="e">
        <f t="shared" si="343"/>
        <v>#DIV/0!</v>
      </c>
      <c r="J1769" s="11" t="e">
        <f t="shared" si="337"/>
        <v>#DIV/0!</v>
      </c>
      <c r="K1769" s="22" t="e">
        <f t="shared" si="338"/>
        <v>#DIV/0!</v>
      </c>
      <c r="L1769" s="22" t="e">
        <f t="shared" si="339"/>
        <v>#DIV/0!</v>
      </c>
      <c r="X1769" s="12">
        <f t="shared" si="347"/>
        <v>0</v>
      </c>
      <c r="Y1769" s="18" t="e">
        <f t="shared" si="344"/>
        <v>#DIV/0!</v>
      </c>
      <c r="AA1769" s="19">
        <f t="shared" si="345"/>
        <v>0</v>
      </c>
      <c r="AB1769" s="19">
        <f t="shared" si="346"/>
        <v>0</v>
      </c>
    </row>
    <row r="1770" spans="3:28" x14ac:dyDescent="0.2">
      <c r="C1770" s="17">
        <f t="shared" si="336"/>
        <v>0</v>
      </c>
      <c r="F1770" s="8" t="e">
        <f t="shared" si="340"/>
        <v>#DIV/0!</v>
      </c>
      <c r="G1770" s="9">
        <f t="shared" si="341"/>
        <v>0</v>
      </c>
      <c r="H1770" s="10" t="e">
        <f t="shared" si="342"/>
        <v>#DIV/0!</v>
      </c>
      <c r="I1770" s="10" t="e">
        <f t="shared" si="343"/>
        <v>#DIV/0!</v>
      </c>
      <c r="J1770" s="11" t="e">
        <f t="shared" si="337"/>
        <v>#DIV/0!</v>
      </c>
      <c r="K1770" s="22" t="e">
        <f t="shared" si="338"/>
        <v>#DIV/0!</v>
      </c>
      <c r="L1770" s="22" t="e">
        <f t="shared" si="339"/>
        <v>#DIV/0!</v>
      </c>
      <c r="X1770" s="12">
        <f t="shared" si="347"/>
        <v>0</v>
      </c>
      <c r="Y1770" s="18" t="e">
        <f t="shared" si="344"/>
        <v>#DIV/0!</v>
      </c>
      <c r="AA1770" s="19">
        <f t="shared" si="345"/>
        <v>0</v>
      </c>
      <c r="AB1770" s="19">
        <f t="shared" si="346"/>
        <v>0</v>
      </c>
    </row>
    <row r="1771" spans="3:28" x14ac:dyDescent="0.2">
      <c r="C1771" s="17">
        <f t="shared" si="336"/>
        <v>0</v>
      </c>
      <c r="F1771" s="8" t="e">
        <f t="shared" si="340"/>
        <v>#DIV/0!</v>
      </c>
      <c r="G1771" s="9">
        <f t="shared" si="341"/>
        <v>0</v>
      </c>
      <c r="H1771" s="10" t="e">
        <f t="shared" si="342"/>
        <v>#DIV/0!</v>
      </c>
      <c r="I1771" s="10" t="e">
        <f t="shared" si="343"/>
        <v>#DIV/0!</v>
      </c>
      <c r="J1771" s="11" t="e">
        <f t="shared" si="337"/>
        <v>#DIV/0!</v>
      </c>
      <c r="K1771" s="22" t="e">
        <f t="shared" si="338"/>
        <v>#DIV/0!</v>
      </c>
      <c r="L1771" s="22" t="e">
        <f t="shared" si="339"/>
        <v>#DIV/0!</v>
      </c>
      <c r="X1771" s="12">
        <f t="shared" si="347"/>
        <v>0</v>
      </c>
      <c r="Y1771" s="18" t="e">
        <f t="shared" si="344"/>
        <v>#DIV/0!</v>
      </c>
      <c r="AA1771" s="19">
        <f t="shared" si="345"/>
        <v>0</v>
      </c>
      <c r="AB1771" s="19">
        <f t="shared" si="346"/>
        <v>0</v>
      </c>
    </row>
    <row r="1772" spans="3:28" x14ac:dyDescent="0.2">
      <c r="C1772" s="17">
        <f t="shared" si="336"/>
        <v>0</v>
      </c>
      <c r="F1772" s="8" t="e">
        <f t="shared" si="340"/>
        <v>#DIV/0!</v>
      </c>
      <c r="G1772" s="9">
        <f t="shared" si="341"/>
        <v>0</v>
      </c>
      <c r="H1772" s="10" t="e">
        <f t="shared" si="342"/>
        <v>#DIV/0!</v>
      </c>
      <c r="I1772" s="10" t="e">
        <f t="shared" si="343"/>
        <v>#DIV/0!</v>
      </c>
      <c r="J1772" s="11" t="e">
        <f t="shared" si="337"/>
        <v>#DIV/0!</v>
      </c>
      <c r="K1772" s="22" t="e">
        <f t="shared" si="338"/>
        <v>#DIV/0!</v>
      </c>
      <c r="L1772" s="22" t="e">
        <f t="shared" si="339"/>
        <v>#DIV/0!</v>
      </c>
      <c r="X1772" s="12">
        <f t="shared" si="347"/>
        <v>0</v>
      </c>
      <c r="Y1772" s="18" t="e">
        <f t="shared" si="344"/>
        <v>#DIV/0!</v>
      </c>
      <c r="AA1772" s="19">
        <f t="shared" si="345"/>
        <v>0</v>
      </c>
      <c r="AB1772" s="19">
        <f t="shared" si="346"/>
        <v>0</v>
      </c>
    </row>
    <row r="1773" spans="3:28" x14ac:dyDescent="0.2">
      <c r="C1773" s="17">
        <f t="shared" si="336"/>
        <v>0</v>
      </c>
      <c r="F1773" s="8" t="e">
        <f t="shared" si="340"/>
        <v>#DIV/0!</v>
      </c>
      <c r="G1773" s="9">
        <f t="shared" si="341"/>
        <v>0</v>
      </c>
      <c r="H1773" s="10" t="e">
        <f t="shared" si="342"/>
        <v>#DIV/0!</v>
      </c>
      <c r="I1773" s="10" t="e">
        <f t="shared" si="343"/>
        <v>#DIV/0!</v>
      </c>
      <c r="J1773" s="11" t="e">
        <f t="shared" si="337"/>
        <v>#DIV/0!</v>
      </c>
      <c r="K1773" s="22" t="e">
        <f t="shared" si="338"/>
        <v>#DIV/0!</v>
      </c>
      <c r="L1773" s="22" t="e">
        <f t="shared" si="339"/>
        <v>#DIV/0!</v>
      </c>
      <c r="X1773" s="12">
        <f t="shared" si="347"/>
        <v>0</v>
      </c>
      <c r="Y1773" s="18" t="e">
        <f t="shared" si="344"/>
        <v>#DIV/0!</v>
      </c>
      <c r="AA1773" s="19">
        <f t="shared" si="345"/>
        <v>0</v>
      </c>
      <c r="AB1773" s="19">
        <f t="shared" si="346"/>
        <v>0</v>
      </c>
    </row>
    <row r="1774" spans="3:28" x14ac:dyDescent="0.2">
      <c r="C1774" s="17">
        <f t="shared" si="336"/>
        <v>0</v>
      </c>
      <c r="F1774" s="8" t="e">
        <f t="shared" si="340"/>
        <v>#DIV/0!</v>
      </c>
      <c r="G1774" s="9">
        <f t="shared" si="341"/>
        <v>0</v>
      </c>
      <c r="H1774" s="10" t="e">
        <f t="shared" si="342"/>
        <v>#DIV/0!</v>
      </c>
      <c r="I1774" s="10" t="e">
        <f t="shared" si="343"/>
        <v>#DIV/0!</v>
      </c>
      <c r="J1774" s="11" t="e">
        <f t="shared" si="337"/>
        <v>#DIV/0!</v>
      </c>
      <c r="K1774" s="22" t="e">
        <f t="shared" si="338"/>
        <v>#DIV/0!</v>
      </c>
      <c r="L1774" s="22" t="e">
        <f t="shared" si="339"/>
        <v>#DIV/0!</v>
      </c>
      <c r="X1774" s="12">
        <f t="shared" si="347"/>
        <v>0</v>
      </c>
      <c r="Y1774" s="18" t="e">
        <f t="shared" si="344"/>
        <v>#DIV/0!</v>
      </c>
      <c r="AA1774" s="19">
        <f t="shared" si="345"/>
        <v>0</v>
      </c>
      <c r="AB1774" s="19">
        <f t="shared" si="346"/>
        <v>0</v>
      </c>
    </row>
    <row r="1775" spans="3:28" x14ac:dyDescent="0.2">
      <c r="C1775" s="17">
        <f t="shared" si="336"/>
        <v>0</v>
      </c>
      <c r="F1775" s="8" t="e">
        <f t="shared" si="340"/>
        <v>#DIV/0!</v>
      </c>
      <c r="G1775" s="9">
        <f t="shared" si="341"/>
        <v>0</v>
      </c>
      <c r="H1775" s="10" t="e">
        <f t="shared" si="342"/>
        <v>#DIV/0!</v>
      </c>
      <c r="I1775" s="10" t="e">
        <f t="shared" si="343"/>
        <v>#DIV/0!</v>
      </c>
      <c r="J1775" s="11" t="e">
        <f t="shared" si="337"/>
        <v>#DIV/0!</v>
      </c>
      <c r="K1775" s="22" t="e">
        <f t="shared" si="338"/>
        <v>#DIV/0!</v>
      </c>
      <c r="L1775" s="22" t="e">
        <f t="shared" si="339"/>
        <v>#DIV/0!</v>
      </c>
      <c r="X1775" s="12">
        <f t="shared" si="347"/>
        <v>0</v>
      </c>
      <c r="Y1775" s="18" t="e">
        <f t="shared" si="344"/>
        <v>#DIV/0!</v>
      </c>
      <c r="AA1775" s="19">
        <f t="shared" si="345"/>
        <v>0</v>
      </c>
      <c r="AB1775" s="19">
        <f t="shared" si="346"/>
        <v>0</v>
      </c>
    </row>
    <row r="1776" spans="3:28" x14ac:dyDescent="0.2">
      <c r="C1776" s="17">
        <f t="shared" si="336"/>
        <v>0</v>
      </c>
      <c r="F1776" s="8" t="e">
        <f t="shared" si="340"/>
        <v>#DIV/0!</v>
      </c>
      <c r="G1776" s="9">
        <f t="shared" si="341"/>
        <v>0</v>
      </c>
      <c r="H1776" s="10" t="e">
        <f t="shared" si="342"/>
        <v>#DIV/0!</v>
      </c>
      <c r="I1776" s="10" t="e">
        <f t="shared" si="343"/>
        <v>#DIV/0!</v>
      </c>
      <c r="J1776" s="11" t="e">
        <f t="shared" si="337"/>
        <v>#DIV/0!</v>
      </c>
      <c r="K1776" s="22" t="e">
        <f t="shared" si="338"/>
        <v>#DIV/0!</v>
      </c>
      <c r="L1776" s="22" t="e">
        <f t="shared" si="339"/>
        <v>#DIV/0!</v>
      </c>
      <c r="X1776" s="12">
        <f t="shared" si="347"/>
        <v>0</v>
      </c>
      <c r="Y1776" s="18" t="e">
        <f t="shared" si="344"/>
        <v>#DIV/0!</v>
      </c>
      <c r="AA1776" s="19">
        <f t="shared" si="345"/>
        <v>0</v>
      </c>
      <c r="AB1776" s="19">
        <f t="shared" si="346"/>
        <v>0</v>
      </c>
    </row>
    <row r="1777" spans="3:28" x14ac:dyDescent="0.2">
      <c r="C1777" s="17">
        <f t="shared" si="336"/>
        <v>0</v>
      </c>
      <c r="F1777" s="8" t="e">
        <f t="shared" si="340"/>
        <v>#DIV/0!</v>
      </c>
      <c r="G1777" s="9">
        <f t="shared" si="341"/>
        <v>0</v>
      </c>
      <c r="H1777" s="10" t="e">
        <f t="shared" si="342"/>
        <v>#DIV/0!</v>
      </c>
      <c r="I1777" s="10" t="e">
        <f t="shared" si="343"/>
        <v>#DIV/0!</v>
      </c>
      <c r="J1777" s="11" t="e">
        <f t="shared" si="337"/>
        <v>#DIV/0!</v>
      </c>
      <c r="K1777" s="22" t="e">
        <f t="shared" si="338"/>
        <v>#DIV/0!</v>
      </c>
      <c r="L1777" s="22" t="e">
        <f t="shared" si="339"/>
        <v>#DIV/0!</v>
      </c>
      <c r="X1777" s="12">
        <f t="shared" si="347"/>
        <v>0</v>
      </c>
      <c r="Y1777" s="18" t="e">
        <f t="shared" si="344"/>
        <v>#DIV/0!</v>
      </c>
      <c r="AA1777" s="19">
        <f t="shared" si="345"/>
        <v>0</v>
      </c>
      <c r="AB1777" s="19">
        <f t="shared" si="346"/>
        <v>0</v>
      </c>
    </row>
    <row r="1778" spans="3:28" x14ac:dyDescent="0.2">
      <c r="C1778" s="17">
        <f t="shared" si="336"/>
        <v>0</v>
      </c>
      <c r="F1778" s="8" t="e">
        <f t="shared" si="340"/>
        <v>#DIV/0!</v>
      </c>
      <c r="G1778" s="9">
        <f t="shared" si="341"/>
        <v>0</v>
      </c>
      <c r="H1778" s="10" t="e">
        <f t="shared" si="342"/>
        <v>#DIV/0!</v>
      </c>
      <c r="I1778" s="10" t="e">
        <f t="shared" si="343"/>
        <v>#DIV/0!</v>
      </c>
      <c r="J1778" s="11" t="e">
        <f t="shared" si="337"/>
        <v>#DIV/0!</v>
      </c>
      <c r="K1778" s="22" t="e">
        <f t="shared" si="338"/>
        <v>#DIV/0!</v>
      </c>
      <c r="L1778" s="22" t="e">
        <f t="shared" si="339"/>
        <v>#DIV/0!</v>
      </c>
      <c r="X1778" s="12">
        <f t="shared" si="347"/>
        <v>0</v>
      </c>
      <c r="Y1778" s="18" t="e">
        <f t="shared" si="344"/>
        <v>#DIV/0!</v>
      </c>
      <c r="AA1778" s="19">
        <f t="shared" si="345"/>
        <v>0</v>
      </c>
      <c r="AB1778" s="19">
        <f t="shared" si="346"/>
        <v>0</v>
      </c>
    </row>
    <row r="1779" spans="3:28" x14ac:dyDescent="0.2">
      <c r="C1779" s="17">
        <f t="shared" si="336"/>
        <v>0</v>
      </c>
      <c r="F1779" s="8" t="e">
        <f t="shared" si="340"/>
        <v>#DIV/0!</v>
      </c>
      <c r="G1779" s="9">
        <f t="shared" si="341"/>
        <v>0</v>
      </c>
      <c r="H1779" s="10" t="e">
        <f t="shared" si="342"/>
        <v>#DIV/0!</v>
      </c>
      <c r="I1779" s="10" t="e">
        <f t="shared" si="343"/>
        <v>#DIV/0!</v>
      </c>
      <c r="J1779" s="11" t="e">
        <f t="shared" si="337"/>
        <v>#DIV/0!</v>
      </c>
      <c r="K1779" s="22" t="e">
        <f t="shared" si="338"/>
        <v>#DIV/0!</v>
      </c>
      <c r="L1779" s="22" t="e">
        <f t="shared" si="339"/>
        <v>#DIV/0!</v>
      </c>
      <c r="X1779" s="12">
        <f t="shared" si="347"/>
        <v>0</v>
      </c>
      <c r="Y1779" s="18" t="e">
        <f t="shared" si="344"/>
        <v>#DIV/0!</v>
      </c>
      <c r="AA1779" s="19">
        <f t="shared" si="345"/>
        <v>0</v>
      </c>
      <c r="AB1779" s="19">
        <f t="shared" si="346"/>
        <v>0</v>
      </c>
    </row>
    <row r="1780" spans="3:28" x14ac:dyDescent="0.2">
      <c r="C1780" s="17">
        <f t="shared" si="336"/>
        <v>0</v>
      </c>
      <c r="F1780" s="8" t="e">
        <f t="shared" si="340"/>
        <v>#DIV/0!</v>
      </c>
      <c r="G1780" s="9">
        <f t="shared" si="341"/>
        <v>0</v>
      </c>
      <c r="H1780" s="10" t="e">
        <f t="shared" si="342"/>
        <v>#DIV/0!</v>
      </c>
      <c r="I1780" s="10" t="e">
        <f t="shared" si="343"/>
        <v>#DIV/0!</v>
      </c>
      <c r="J1780" s="11" t="e">
        <f t="shared" si="337"/>
        <v>#DIV/0!</v>
      </c>
      <c r="K1780" s="22" t="e">
        <f t="shared" si="338"/>
        <v>#DIV/0!</v>
      </c>
      <c r="L1780" s="22" t="e">
        <f t="shared" si="339"/>
        <v>#DIV/0!</v>
      </c>
      <c r="X1780" s="12">
        <f t="shared" si="347"/>
        <v>0</v>
      </c>
      <c r="Y1780" s="18" t="e">
        <f t="shared" si="344"/>
        <v>#DIV/0!</v>
      </c>
      <c r="AA1780" s="19">
        <f t="shared" si="345"/>
        <v>0</v>
      </c>
      <c r="AB1780" s="19">
        <f t="shared" si="346"/>
        <v>0</v>
      </c>
    </row>
    <row r="1781" spans="3:28" x14ac:dyDescent="0.2">
      <c r="C1781" s="17">
        <f t="shared" si="336"/>
        <v>0</v>
      </c>
      <c r="F1781" s="8" t="e">
        <f t="shared" si="340"/>
        <v>#DIV/0!</v>
      </c>
      <c r="G1781" s="9">
        <f t="shared" si="341"/>
        <v>0</v>
      </c>
      <c r="H1781" s="10" t="e">
        <f t="shared" si="342"/>
        <v>#DIV/0!</v>
      </c>
      <c r="I1781" s="10" t="e">
        <f t="shared" si="343"/>
        <v>#DIV/0!</v>
      </c>
      <c r="J1781" s="11" t="e">
        <f t="shared" si="337"/>
        <v>#DIV/0!</v>
      </c>
      <c r="K1781" s="22" t="e">
        <f t="shared" si="338"/>
        <v>#DIV/0!</v>
      </c>
      <c r="L1781" s="22" t="e">
        <f t="shared" si="339"/>
        <v>#DIV/0!</v>
      </c>
      <c r="X1781" s="12">
        <f t="shared" si="347"/>
        <v>0</v>
      </c>
      <c r="Y1781" s="18" t="e">
        <f t="shared" si="344"/>
        <v>#DIV/0!</v>
      </c>
      <c r="AA1781" s="19">
        <f t="shared" si="345"/>
        <v>0</v>
      </c>
      <c r="AB1781" s="19">
        <f t="shared" si="346"/>
        <v>0</v>
      </c>
    </row>
    <row r="1782" spans="3:28" x14ac:dyDescent="0.2">
      <c r="C1782" s="17">
        <f t="shared" si="336"/>
        <v>0</v>
      </c>
      <c r="F1782" s="8" t="e">
        <f t="shared" si="340"/>
        <v>#DIV/0!</v>
      </c>
      <c r="G1782" s="9">
        <f t="shared" si="341"/>
        <v>0</v>
      </c>
      <c r="H1782" s="10" t="e">
        <f t="shared" si="342"/>
        <v>#DIV/0!</v>
      </c>
      <c r="I1782" s="10" t="e">
        <f t="shared" si="343"/>
        <v>#DIV/0!</v>
      </c>
      <c r="J1782" s="11" t="e">
        <f t="shared" si="337"/>
        <v>#DIV/0!</v>
      </c>
      <c r="K1782" s="22" t="e">
        <f t="shared" si="338"/>
        <v>#DIV/0!</v>
      </c>
      <c r="L1782" s="22" t="e">
        <f t="shared" si="339"/>
        <v>#DIV/0!</v>
      </c>
      <c r="X1782" s="12">
        <f t="shared" si="347"/>
        <v>0</v>
      </c>
      <c r="Y1782" s="18" t="e">
        <f t="shared" si="344"/>
        <v>#DIV/0!</v>
      </c>
      <c r="AA1782" s="19">
        <f t="shared" si="345"/>
        <v>0</v>
      </c>
      <c r="AB1782" s="19">
        <f t="shared" si="346"/>
        <v>0</v>
      </c>
    </row>
    <row r="1783" spans="3:28" x14ac:dyDescent="0.2">
      <c r="C1783" s="17">
        <f t="shared" si="336"/>
        <v>0</v>
      </c>
      <c r="F1783" s="8" t="e">
        <f t="shared" si="340"/>
        <v>#DIV/0!</v>
      </c>
      <c r="G1783" s="9">
        <f t="shared" si="341"/>
        <v>0</v>
      </c>
      <c r="H1783" s="10" t="e">
        <f t="shared" si="342"/>
        <v>#DIV/0!</v>
      </c>
      <c r="I1783" s="10" t="e">
        <f t="shared" si="343"/>
        <v>#DIV/0!</v>
      </c>
      <c r="J1783" s="11" t="e">
        <f t="shared" si="337"/>
        <v>#DIV/0!</v>
      </c>
      <c r="K1783" s="22" t="e">
        <f t="shared" si="338"/>
        <v>#DIV/0!</v>
      </c>
      <c r="L1783" s="22" t="e">
        <f t="shared" si="339"/>
        <v>#DIV/0!</v>
      </c>
      <c r="X1783" s="12">
        <f t="shared" si="347"/>
        <v>0</v>
      </c>
      <c r="Y1783" s="18" t="e">
        <f t="shared" si="344"/>
        <v>#DIV/0!</v>
      </c>
      <c r="AA1783" s="19">
        <f t="shared" si="345"/>
        <v>0</v>
      </c>
      <c r="AB1783" s="19">
        <f t="shared" si="346"/>
        <v>0</v>
      </c>
    </row>
    <row r="1784" spans="3:28" x14ac:dyDescent="0.2">
      <c r="C1784" s="17">
        <f t="shared" si="336"/>
        <v>0</v>
      </c>
      <c r="F1784" s="8" t="e">
        <f t="shared" si="340"/>
        <v>#DIV/0!</v>
      </c>
      <c r="G1784" s="9">
        <f t="shared" si="341"/>
        <v>0</v>
      </c>
      <c r="H1784" s="10" t="e">
        <f t="shared" si="342"/>
        <v>#DIV/0!</v>
      </c>
      <c r="I1784" s="10" t="e">
        <f t="shared" si="343"/>
        <v>#DIV/0!</v>
      </c>
      <c r="J1784" s="11" t="e">
        <f t="shared" si="337"/>
        <v>#DIV/0!</v>
      </c>
      <c r="K1784" s="22" t="e">
        <f t="shared" si="338"/>
        <v>#DIV/0!</v>
      </c>
      <c r="L1784" s="22" t="e">
        <f t="shared" si="339"/>
        <v>#DIV/0!</v>
      </c>
      <c r="X1784" s="12">
        <f t="shared" si="347"/>
        <v>0</v>
      </c>
      <c r="Y1784" s="18" t="e">
        <f t="shared" si="344"/>
        <v>#DIV/0!</v>
      </c>
      <c r="AA1784" s="19">
        <f t="shared" si="345"/>
        <v>0</v>
      </c>
      <c r="AB1784" s="19">
        <f t="shared" si="346"/>
        <v>0</v>
      </c>
    </row>
    <row r="1785" spans="3:28" x14ac:dyDescent="0.2">
      <c r="C1785" s="17">
        <f t="shared" si="336"/>
        <v>0</v>
      </c>
      <c r="F1785" s="8" t="e">
        <f t="shared" si="340"/>
        <v>#DIV/0!</v>
      </c>
      <c r="G1785" s="9">
        <f t="shared" si="341"/>
        <v>0</v>
      </c>
      <c r="H1785" s="10" t="e">
        <f t="shared" si="342"/>
        <v>#DIV/0!</v>
      </c>
      <c r="I1785" s="10" t="e">
        <f t="shared" si="343"/>
        <v>#DIV/0!</v>
      </c>
      <c r="J1785" s="11" t="e">
        <f t="shared" si="337"/>
        <v>#DIV/0!</v>
      </c>
      <c r="K1785" s="22" t="e">
        <f t="shared" si="338"/>
        <v>#DIV/0!</v>
      </c>
      <c r="L1785" s="22" t="e">
        <f t="shared" si="339"/>
        <v>#DIV/0!</v>
      </c>
      <c r="X1785" s="12">
        <f t="shared" si="347"/>
        <v>0</v>
      </c>
      <c r="Y1785" s="18" t="e">
        <f t="shared" si="344"/>
        <v>#DIV/0!</v>
      </c>
      <c r="AA1785" s="19">
        <f t="shared" si="345"/>
        <v>0</v>
      </c>
      <c r="AB1785" s="19">
        <f t="shared" si="346"/>
        <v>0</v>
      </c>
    </row>
    <row r="1786" spans="3:28" x14ac:dyDescent="0.2">
      <c r="C1786" s="17">
        <f t="shared" si="336"/>
        <v>0</v>
      </c>
      <c r="F1786" s="8" t="e">
        <f t="shared" si="340"/>
        <v>#DIV/0!</v>
      </c>
      <c r="G1786" s="9">
        <f t="shared" si="341"/>
        <v>0</v>
      </c>
      <c r="H1786" s="10" t="e">
        <f t="shared" si="342"/>
        <v>#DIV/0!</v>
      </c>
      <c r="I1786" s="10" t="e">
        <f t="shared" si="343"/>
        <v>#DIV/0!</v>
      </c>
      <c r="J1786" s="11" t="e">
        <f t="shared" si="337"/>
        <v>#DIV/0!</v>
      </c>
      <c r="K1786" s="22" t="e">
        <f t="shared" si="338"/>
        <v>#DIV/0!</v>
      </c>
      <c r="L1786" s="22" t="e">
        <f t="shared" si="339"/>
        <v>#DIV/0!</v>
      </c>
      <c r="X1786" s="12">
        <f t="shared" si="347"/>
        <v>0</v>
      </c>
      <c r="Y1786" s="18" t="e">
        <f t="shared" si="344"/>
        <v>#DIV/0!</v>
      </c>
      <c r="AA1786" s="19">
        <f t="shared" si="345"/>
        <v>0</v>
      </c>
      <c r="AB1786" s="19">
        <f t="shared" si="346"/>
        <v>0</v>
      </c>
    </row>
    <row r="1787" spans="3:28" x14ac:dyDescent="0.2">
      <c r="C1787" s="17">
        <f t="shared" si="336"/>
        <v>0</v>
      </c>
      <c r="F1787" s="8" t="e">
        <f t="shared" si="340"/>
        <v>#DIV/0!</v>
      </c>
      <c r="G1787" s="9">
        <f t="shared" si="341"/>
        <v>0</v>
      </c>
      <c r="H1787" s="10" t="e">
        <f t="shared" si="342"/>
        <v>#DIV/0!</v>
      </c>
      <c r="I1787" s="10" t="e">
        <f t="shared" si="343"/>
        <v>#DIV/0!</v>
      </c>
      <c r="J1787" s="11" t="e">
        <f t="shared" si="337"/>
        <v>#DIV/0!</v>
      </c>
      <c r="K1787" s="22" t="e">
        <f t="shared" si="338"/>
        <v>#DIV/0!</v>
      </c>
      <c r="L1787" s="22" t="e">
        <f t="shared" si="339"/>
        <v>#DIV/0!</v>
      </c>
      <c r="X1787" s="12">
        <f t="shared" si="347"/>
        <v>0</v>
      </c>
      <c r="Y1787" s="18" t="e">
        <f t="shared" si="344"/>
        <v>#DIV/0!</v>
      </c>
      <c r="AA1787" s="19">
        <f t="shared" si="345"/>
        <v>0</v>
      </c>
      <c r="AB1787" s="19">
        <f t="shared" si="346"/>
        <v>0</v>
      </c>
    </row>
    <row r="1788" spans="3:28" x14ac:dyDescent="0.2">
      <c r="C1788" s="17">
        <f t="shared" si="336"/>
        <v>0</v>
      </c>
      <c r="F1788" s="8" t="e">
        <f t="shared" si="340"/>
        <v>#DIV/0!</v>
      </c>
      <c r="G1788" s="9">
        <f t="shared" si="341"/>
        <v>0</v>
      </c>
      <c r="H1788" s="10" t="e">
        <f t="shared" si="342"/>
        <v>#DIV/0!</v>
      </c>
      <c r="I1788" s="10" t="e">
        <f t="shared" si="343"/>
        <v>#DIV/0!</v>
      </c>
      <c r="J1788" s="11" t="e">
        <f t="shared" si="337"/>
        <v>#DIV/0!</v>
      </c>
      <c r="K1788" s="22" t="e">
        <f t="shared" si="338"/>
        <v>#DIV/0!</v>
      </c>
      <c r="L1788" s="22" t="e">
        <f t="shared" si="339"/>
        <v>#DIV/0!</v>
      </c>
      <c r="X1788" s="12">
        <f t="shared" si="347"/>
        <v>0</v>
      </c>
      <c r="Y1788" s="18" t="e">
        <f t="shared" si="344"/>
        <v>#DIV/0!</v>
      </c>
      <c r="AA1788" s="19">
        <f t="shared" si="345"/>
        <v>0</v>
      </c>
      <c r="AB1788" s="19">
        <f t="shared" si="346"/>
        <v>0</v>
      </c>
    </row>
    <row r="1789" spans="3:28" x14ac:dyDescent="0.2">
      <c r="C1789" s="17">
        <f t="shared" si="336"/>
        <v>0</v>
      </c>
      <c r="F1789" s="8" t="e">
        <f t="shared" si="340"/>
        <v>#DIV/0!</v>
      </c>
      <c r="G1789" s="9">
        <f t="shared" si="341"/>
        <v>0</v>
      </c>
      <c r="H1789" s="10" t="e">
        <f t="shared" si="342"/>
        <v>#DIV/0!</v>
      </c>
      <c r="I1789" s="10" t="e">
        <f t="shared" si="343"/>
        <v>#DIV/0!</v>
      </c>
      <c r="J1789" s="11" t="e">
        <f t="shared" si="337"/>
        <v>#DIV/0!</v>
      </c>
      <c r="K1789" s="22" t="e">
        <f t="shared" si="338"/>
        <v>#DIV/0!</v>
      </c>
      <c r="L1789" s="22" t="e">
        <f t="shared" si="339"/>
        <v>#DIV/0!</v>
      </c>
      <c r="X1789" s="12">
        <f t="shared" si="347"/>
        <v>0</v>
      </c>
      <c r="Y1789" s="18" t="e">
        <f t="shared" si="344"/>
        <v>#DIV/0!</v>
      </c>
      <c r="AA1789" s="19">
        <f t="shared" si="345"/>
        <v>0</v>
      </c>
      <c r="AB1789" s="19">
        <f t="shared" si="346"/>
        <v>0</v>
      </c>
    </row>
    <row r="1790" spans="3:28" x14ac:dyDescent="0.2">
      <c r="C1790" s="17">
        <f t="shared" si="336"/>
        <v>0</v>
      </c>
      <c r="F1790" s="8" t="e">
        <f t="shared" si="340"/>
        <v>#DIV/0!</v>
      </c>
      <c r="G1790" s="9">
        <f t="shared" si="341"/>
        <v>0</v>
      </c>
      <c r="H1790" s="10" t="e">
        <f t="shared" si="342"/>
        <v>#DIV/0!</v>
      </c>
      <c r="I1790" s="10" t="e">
        <f t="shared" si="343"/>
        <v>#DIV/0!</v>
      </c>
      <c r="J1790" s="11" t="e">
        <f t="shared" si="337"/>
        <v>#DIV/0!</v>
      </c>
      <c r="K1790" s="22" t="e">
        <f t="shared" si="338"/>
        <v>#DIV/0!</v>
      </c>
      <c r="L1790" s="22" t="e">
        <f t="shared" si="339"/>
        <v>#DIV/0!</v>
      </c>
      <c r="X1790" s="12">
        <f t="shared" si="347"/>
        <v>0</v>
      </c>
      <c r="Y1790" s="18" t="e">
        <f t="shared" si="344"/>
        <v>#DIV/0!</v>
      </c>
      <c r="AA1790" s="19">
        <f t="shared" si="345"/>
        <v>0</v>
      </c>
      <c r="AB1790" s="19">
        <f t="shared" si="346"/>
        <v>0</v>
      </c>
    </row>
    <row r="1791" spans="3:28" x14ac:dyDescent="0.2">
      <c r="C1791" s="17">
        <f t="shared" si="336"/>
        <v>0</v>
      </c>
      <c r="F1791" s="8" t="e">
        <f t="shared" si="340"/>
        <v>#DIV/0!</v>
      </c>
      <c r="G1791" s="9">
        <f t="shared" si="341"/>
        <v>0</v>
      </c>
      <c r="H1791" s="10" t="e">
        <f t="shared" si="342"/>
        <v>#DIV/0!</v>
      </c>
      <c r="I1791" s="10" t="e">
        <f t="shared" si="343"/>
        <v>#DIV/0!</v>
      </c>
      <c r="J1791" s="11" t="e">
        <f t="shared" si="337"/>
        <v>#DIV/0!</v>
      </c>
      <c r="K1791" s="22" t="e">
        <f t="shared" si="338"/>
        <v>#DIV/0!</v>
      </c>
      <c r="L1791" s="22" t="e">
        <f t="shared" si="339"/>
        <v>#DIV/0!</v>
      </c>
      <c r="X1791" s="12">
        <f t="shared" si="347"/>
        <v>0</v>
      </c>
      <c r="Y1791" s="18" t="e">
        <f t="shared" si="344"/>
        <v>#DIV/0!</v>
      </c>
      <c r="AA1791" s="19">
        <f t="shared" si="345"/>
        <v>0</v>
      </c>
      <c r="AB1791" s="19">
        <f t="shared" si="346"/>
        <v>0</v>
      </c>
    </row>
    <row r="1792" spans="3:28" x14ac:dyDescent="0.2">
      <c r="C1792" s="17">
        <f t="shared" si="336"/>
        <v>0</v>
      </c>
      <c r="F1792" s="8" t="e">
        <f t="shared" si="340"/>
        <v>#DIV/0!</v>
      </c>
      <c r="G1792" s="9">
        <f t="shared" si="341"/>
        <v>0</v>
      </c>
      <c r="H1792" s="10" t="e">
        <f t="shared" si="342"/>
        <v>#DIV/0!</v>
      </c>
      <c r="I1792" s="10" t="e">
        <f t="shared" si="343"/>
        <v>#DIV/0!</v>
      </c>
      <c r="J1792" s="11" t="e">
        <f t="shared" si="337"/>
        <v>#DIV/0!</v>
      </c>
      <c r="K1792" s="22" t="e">
        <f t="shared" si="338"/>
        <v>#DIV/0!</v>
      </c>
      <c r="L1792" s="22" t="e">
        <f t="shared" si="339"/>
        <v>#DIV/0!</v>
      </c>
      <c r="X1792" s="12">
        <f t="shared" si="347"/>
        <v>0</v>
      </c>
      <c r="Y1792" s="18" t="e">
        <f t="shared" si="344"/>
        <v>#DIV/0!</v>
      </c>
      <c r="AA1792" s="19">
        <f t="shared" si="345"/>
        <v>0</v>
      </c>
      <c r="AB1792" s="19">
        <f t="shared" si="346"/>
        <v>0</v>
      </c>
    </row>
    <row r="1793" spans="3:28" x14ac:dyDescent="0.2">
      <c r="C1793" s="17">
        <f t="shared" si="336"/>
        <v>0</v>
      </c>
      <c r="F1793" s="8" t="e">
        <f t="shared" si="340"/>
        <v>#DIV/0!</v>
      </c>
      <c r="G1793" s="9">
        <f t="shared" si="341"/>
        <v>0</v>
      </c>
      <c r="H1793" s="10" t="e">
        <f t="shared" si="342"/>
        <v>#DIV/0!</v>
      </c>
      <c r="I1793" s="10" t="e">
        <f t="shared" si="343"/>
        <v>#DIV/0!</v>
      </c>
      <c r="J1793" s="11" t="e">
        <f t="shared" si="337"/>
        <v>#DIV/0!</v>
      </c>
      <c r="K1793" s="22" t="e">
        <f t="shared" si="338"/>
        <v>#DIV/0!</v>
      </c>
      <c r="L1793" s="22" t="e">
        <f t="shared" si="339"/>
        <v>#DIV/0!</v>
      </c>
      <c r="X1793" s="12">
        <f t="shared" si="347"/>
        <v>0</v>
      </c>
      <c r="Y1793" s="18" t="e">
        <f t="shared" si="344"/>
        <v>#DIV/0!</v>
      </c>
      <c r="AA1793" s="19">
        <f t="shared" si="345"/>
        <v>0</v>
      </c>
      <c r="AB1793" s="19">
        <f t="shared" si="346"/>
        <v>0</v>
      </c>
    </row>
    <row r="1794" spans="3:28" x14ac:dyDescent="0.2">
      <c r="C1794" s="17">
        <f t="shared" ref="C1794:C1857" si="348">D1794*V1794</f>
        <v>0</v>
      </c>
      <c r="F1794" s="8" t="e">
        <f t="shared" si="340"/>
        <v>#DIV/0!</v>
      </c>
      <c r="G1794" s="9">
        <f t="shared" si="341"/>
        <v>0</v>
      </c>
      <c r="H1794" s="10" t="e">
        <f t="shared" si="342"/>
        <v>#DIV/0!</v>
      </c>
      <c r="I1794" s="10" t="e">
        <f t="shared" si="343"/>
        <v>#DIV/0!</v>
      </c>
      <c r="J1794" s="11" t="e">
        <f t="shared" ref="J1794:J1857" si="349">D1794/I1794</f>
        <v>#DIV/0!</v>
      </c>
      <c r="K1794" s="22" t="e">
        <f t="shared" si="338"/>
        <v>#DIV/0!</v>
      </c>
      <c r="L1794" s="22" t="e">
        <f t="shared" si="339"/>
        <v>#DIV/0!</v>
      </c>
      <c r="X1794" s="12">
        <f t="shared" si="347"/>
        <v>0</v>
      </c>
      <c r="Y1794" s="18" t="e">
        <f t="shared" si="344"/>
        <v>#DIV/0!</v>
      </c>
      <c r="AA1794" s="19">
        <f t="shared" si="345"/>
        <v>0</v>
      </c>
      <c r="AB1794" s="19">
        <f t="shared" si="346"/>
        <v>0</v>
      </c>
    </row>
    <row r="1795" spans="3:28" x14ac:dyDescent="0.2">
      <c r="C1795" s="17">
        <f t="shared" si="348"/>
        <v>0</v>
      </c>
      <c r="F1795" s="8" t="e">
        <f t="shared" si="340"/>
        <v>#DIV/0!</v>
      </c>
      <c r="G1795" s="9">
        <f t="shared" si="341"/>
        <v>0</v>
      </c>
      <c r="H1795" s="10" t="e">
        <f t="shared" si="342"/>
        <v>#DIV/0!</v>
      </c>
      <c r="I1795" s="10" t="e">
        <f t="shared" si="343"/>
        <v>#DIV/0!</v>
      </c>
      <c r="J1795" s="11" t="e">
        <f t="shared" si="349"/>
        <v>#DIV/0!</v>
      </c>
      <c r="K1795" s="22" t="e">
        <f t="shared" ref="K1795:K1858" si="350">(O1795-T1795)/V1795</f>
        <v>#DIV/0!</v>
      </c>
      <c r="L1795" s="22" t="e">
        <f t="shared" ref="L1795:L1858" si="351">(O1795-U1795)/V1795</f>
        <v>#DIV/0!</v>
      </c>
      <c r="X1795" s="12">
        <f t="shared" si="347"/>
        <v>0</v>
      </c>
      <c r="Y1795" s="18" t="e">
        <f t="shared" si="344"/>
        <v>#DIV/0!</v>
      </c>
      <c r="AA1795" s="19">
        <f t="shared" si="345"/>
        <v>0</v>
      </c>
      <c r="AB1795" s="19">
        <f t="shared" si="346"/>
        <v>0</v>
      </c>
    </row>
    <row r="1796" spans="3:28" x14ac:dyDescent="0.2">
      <c r="C1796" s="17">
        <f t="shared" si="348"/>
        <v>0</v>
      </c>
      <c r="F1796" s="8" t="e">
        <f t="shared" si="340"/>
        <v>#DIV/0!</v>
      </c>
      <c r="G1796" s="9">
        <f t="shared" si="341"/>
        <v>0</v>
      </c>
      <c r="H1796" s="10" t="e">
        <f t="shared" si="342"/>
        <v>#DIV/0!</v>
      </c>
      <c r="I1796" s="10" t="e">
        <f t="shared" si="343"/>
        <v>#DIV/0!</v>
      </c>
      <c r="J1796" s="11" t="e">
        <f t="shared" si="349"/>
        <v>#DIV/0!</v>
      </c>
      <c r="K1796" s="22" t="e">
        <f t="shared" si="350"/>
        <v>#DIV/0!</v>
      </c>
      <c r="L1796" s="22" t="e">
        <f t="shared" si="351"/>
        <v>#DIV/0!</v>
      </c>
      <c r="X1796" s="12">
        <f t="shared" si="347"/>
        <v>0</v>
      </c>
      <c r="Y1796" s="18" t="e">
        <f t="shared" si="344"/>
        <v>#DIV/0!</v>
      </c>
      <c r="AA1796" s="19">
        <f t="shared" si="345"/>
        <v>0</v>
      </c>
      <c r="AB1796" s="19">
        <f t="shared" si="346"/>
        <v>0</v>
      </c>
    </row>
    <row r="1797" spans="3:28" x14ac:dyDescent="0.2">
      <c r="C1797" s="17">
        <f t="shared" si="348"/>
        <v>0</v>
      </c>
      <c r="F1797" s="8" t="e">
        <f t="shared" si="340"/>
        <v>#DIV/0!</v>
      </c>
      <c r="G1797" s="9">
        <f t="shared" si="341"/>
        <v>0</v>
      </c>
      <c r="H1797" s="10" t="e">
        <f t="shared" si="342"/>
        <v>#DIV/0!</v>
      </c>
      <c r="I1797" s="10" t="e">
        <f t="shared" si="343"/>
        <v>#DIV/0!</v>
      </c>
      <c r="J1797" s="11" t="e">
        <f t="shared" si="349"/>
        <v>#DIV/0!</v>
      </c>
      <c r="K1797" s="22" t="e">
        <f t="shared" si="350"/>
        <v>#DIV/0!</v>
      </c>
      <c r="L1797" s="22" t="e">
        <f t="shared" si="351"/>
        <v>#DIV/0!</v>
      </c>
      <c r="X1797" s="12">
        <f t="shared" si="347"/>
        <v>0</v>
      </c>
      <c r="Y1797" s="18" t="e">
        <f t="shared" si="344"/>
        <v>#DIV/0!</v>
      </c>
      <c r="AA1797" s="19">
        <f t="shared" si="345"/>
        <v>0</v>
      </c>
      <c r="AB1797" s="19">
        <f t="shared" si="346"/>
        <v>0</v>
      </c>
    </row>
    <row r="1798" spans="3:28" x14ac:dyDescent="0.2">
      <c r="C1798" s="17">
        <f t="shared" si="348"/>
        <v>0</v>
      </c>
      <c r="F1798" s="8" t="e">
        <f t="shared" si="340"/>
        <v>#DIV/0!</v>
      </c>
      <c r="G1798" s="9">
        <f t="shared" si="341"/>
        <v>0</v>
      </c>
      <c r="H1798" s="10" t="e">
        <f t="shared" si="342"/>
        <v>#DIV/0!</v>
      </c>
      <c r="I1798" s="10" t="e">
        <f t="shared" si="343"/>
        <v>#DIV/0!</v>
      </c>
      <c r="J1798" s="11" t="e">
        <f t="shared" si="349"/>
        <v>#DIV/0!</v>
      </c>
      <c r="K1798" s="22" t="e">
        <f t="shared" si="350"/>
        <v>#DIV/0!</v>
      </c>
      <c r="L1798" s="22" t="e">
        <f t="shared" si="351"/>
        <v>#DIV/0!</v>
      </c>
      <c r="X1798" s="12">
        <f t="shared" si="347"/>
        <v>0</v>
      </c>
      <c r="Y1798" s="18" t="e">
        <f t="shared" si="344"/>
        <v>#DIV/0!</v>
      </c>
      <c r="AA1798" s="19">
        <f t="shared" si="345"/>
        <v>0</v>
      </c>
      <c r="AB1798" s="19">
        <f t="shared" si="346"/>
        <v>0</v>
      </c>
    </row>
    <row r="1799" spans="3:28" x14ac:dyDescent="0.2">
      <c r="C1799" s="17">
        <f t="shared" si="348"/>
        <v>0</v>
      </c>
      <c r="F1799" s="8" t="e">
        <f t="shared" si="340"/>
        <v>#DIV/0!</v>
      </c>
      <c r="G1799" s="9">
        <f t="shared" si="341"/>
        <v>0</v>
      </c>
      <c r="H1799" s="10" t="e">
        <f t="shared" si="342"/>
        <v>#DIV/0!</v>
      </c>
      <c r="I1799" s="10" t="e">
        <f t="shared" si="343"/>
        <v>#DIV/0!</v>
      </c>
      <c r="J1799" s="11" t="e">
        <f t="shared" si="349"/>
        <v>#DIV/0!</v>
      </c>
      <c r="K1799" s="22" t="e">
        <f t="shared" si="350"/>
        <v>#DIV/0!</v>
      </c>
      <c r="L1799" s="22" t="e">
        <f t="shared" si="351"/>
        <v>#DIV/0!</v>
      </c>
      <c r="X1799" s="12">
        <f t="shared" si="347"/>
        <v>0</v>
      </c>
      <c r="Y1799" s="18" t="e">
        <f t="shared" si="344"/>
        <v>#DIV/0!</v>
      </c>
      <c r="AA1799" s="19">
        <f t="shared" si="345"/>
        <v>0</v>
      </c>
      <c r="AB1799" s="19">
        <f t="shared" si="346"/>
        <v>0</v>
      </c>
    </row>
    <row r="1800" spans="3:28" x14ac:dyDescent="0.2">
      <c r="C1800" s="17">
        <f t="shared" si="348"/>
        <v>0</v>
      </c>
      <c r="F1800" s="8" t="e">
        <f t="shared" si="340"/>
        <v>#DIV/0!</v>
      </c>
      <c r="G1800" s="9">
        <f t="shared" si="341"/>
        <v>0</v>
      </c>
      <c r="H1800" s="10" t="e">
        <f t="shared" si="342"/>
        <v>#DIV/0!</v>
      </c>
      <c r="I1800" s="10" t="e">
        <f t="shared" si="343"/>
        <v>#DIV/0!</v>
      </c>
      <c r="J1800" s="11" t="e">
        <f t="shared" si="349"/>
        <v>#DIV/0!</v>
      </c>
      <c r="K1800" s="22" t="e">
        <f t="shared" si="350"/>
        <v>#DIV/0!</v>
      </c>
      <c r="L1800" s="22" t="e">
        <f t="shared" si="351"/>
        <v>#DIV/0!</v>
      </c>
      <c r="X1800" s="12">
        <f t="shared" si="347"/>
        <v>0</v>
      </c>
      <c r="Y1800" s="18" t="e">
        <f t="shared" si="344"/>
        <v>#DIV/0!</v>
      </c>
      <c r="AA1800" s="19">
        <f t="shared" si="345"/>
        <v>0</v>
      </c>
      <c r="AB1800" s="19">
        <f t="shared" si="346"/>
        <v>0</v>
      </c>
    </row>
    <row r="1801" spans="3:28" x14ac:dyDescent="0.2">
      <c r="C1801" s="17">
        <f t="shared" si="348"/>
        <v>0</v>
      </c>
      <c r="F1801" s="8" t="e">
        <f t="shared" ref="F1801:F1864" si="352">Y1801</f>
        <v>#DIV/0!</v>
      </c>
      <c r="G1801" s="9">
        <f t="shared" ref="G1801:G1864" si="353">AB1801</f>
        <v>0</v>
      </c>
      <c r="H1801" s="10" t="e">
        <f t="shared" ref="H1801:H1864" si="354">AB1801/V1801</f>
        <v>#DIV/0!</v>
      </c>
      <c r="I1801" s="10" t="e">
        <f t="shared" ref="I1801:I1864" si="355">AB1801/V1801 + AF1801</f>
        <v>#DIV/0!</v>
      </c>
      <c r="J1801" s="11" t="e">
        <f t="shared" si="349"/>
        <v>#DIV/0!</v>
      </c>
      <c r="K1801" s="22" t="e">
        <f t="shared" si="350"/>
        <v>#DIV/0!</v>
      </c>
      <c r="L1801" s="22" t="e">
        <f t="shared" si="351"/>
        <v>#DIV/0!</v>
      </c>
      <c r="X1801" s="12">
        <f t="shared" si="347"/>
        <v>0</v>
      </c>
      <c r="Y1801" s="18" t="e">
        <f t="shared" si="344"/>
        <v>#DIV/0!</v>
      </c>
      <c r="AA1801" s="19">
        <f t="shared" si="345"/>
        <v>0</v>
      </c>
      <c r="AB1801" s="19">
        <f t="shared" si="346"/>
        <v>0</v>
      </c>
    </row>
    <row r="1802" spans="3:28" x14ac:dyDescent="0.2">
      <c r="C1802" s="17">
        <f t="shared" si="348"/>
        <v>0</v>
      </c>
      <c r="F1802" s="8" t="e">
        <f t="shared" si="352"/>
        <v>#DIV/0!</v>
      </c>
      <c r="G1802" s="9">
        <f t="shared" si="353"/>
        <v>0</v>
      </c>
      <c r="H1802" s="10" t="e">
        <f t="shared" si="354"/>
        <v>#DIV/0!</v>
      </c>
      <c r="I1802" s="10" t="e">
        <f t="shared" si="355"/>
        <v>#DIV/0!</v>
      </c>
      <c r="J1802" s="11" t="e">
        <f t="shared" si="349"/>
        <v>#DIV/0!</v>
      </c>
      <c r="K1802" s="22" t="e">
        <f t="shared" si="350"/>
        <v>#DIV/0!</v>
      </c>
      <c r="L1802" s="22" t="e">
        <f t="shared" si="351"/>
        <v>#DIV/0!</v>
      </c>
      <c r="X1802" s="12">
        <f t="shared" si="347"/>
        <v>0</v>
      </c>
      <c r="Y1802" s="18" t="e">
        <f t="shared" si="344"/>
        <v>#DIV/0!</v>
      </c>
      <c r="AA1802" s="19">
        <f t="shared" si="345"/>
        <v>0</v>
      </c>
      <c r="AB1802" s="19">
        <f t="shared" si="346"/>
        <v>0</v>
      </c>
    </row>
    <row r="1803" spans="3:28" x14ac:dyDescent="0.2">
      <c r="C1803" s="17">
        <f t="shared" si="348"/>
        <v>0</v>
      </c>
      <c r="F1803" s="8" t="e">
        <f t="shared" si="352"/>
        <v>#DIV/0!</v>
      </c>
      <c r="G1803" s="9">
        <f t="shared" si="353"/>
        <v>0</v>
      </c>
      <c r="H1803" s="10" t="e">
        <f t="shared" si="354"/>
        <v>#DIV/0!</v>
      </c>
      <c r="I1803" s="10" t="e">
        <f t="shared" si="355"/>
        <v>#DIV/0!</v>
      </c>
      <c r="J1803" s="11" t="e">
        <f t="shared" si="349"/>
        <v>#DIV/0!</v>
      </c>
      <c r="K1803" s="22" t="e">
        <f t="shared" si="350"/>
        <v>#DIV/0!</v>
      </c>
      <c r="L1803" s="22" t="e">
        <f t="shared" si="351"/>
        <v>#DIV/0!</v>
      </c>
      <c r="X1803" s="12">
        <f t="shared" si="347"/>
        <v>0</v>
      </c>
      <c r="Y1803" s="18" t="e">
        <f t="shared" si="344"/>
        <v>#DIV/0!</v>
      </c>
      <c r="AA1803" s="19">
        <f t="shared" si="345"/>
        <v>0</v>
      </c>
      <c r="AB1803" s="19">
        <f t="shared" si="346"/>
        <v>0</v>
      </c>
    </row>
    <row r="1804" spans="3:28" x14ac:dyDescent="0.2">
      <c r="C1804" s="17">
        <f t="shared" si="348"/>
        <v>0</v>
      </c>
      <c r="F1804" s="8" t="e">
        <f t="shared" si="352"/>
        <v>#DIV/0!</v>
      </c>
      <c r="G1804" s="9">
        <f t="shared" si="353"/>
        <v>0</v>
      </c>
      <c r="H1804" s="10" t="e">
        <f t="shared" si="354"/>
        <v>#DIV/0!</v>
      </c>
      <c r="I1804" s="10" t="e">
        <f t="shared" si="355"/>
        <v>#DIV/0!</v>
      </c>
      <c r="J1804" s="11" t="e">
        <f t="shared" si="349"/>
        <v>#DIV/0!</v>
      </c>
      <c r="K1804" s="22" t="e">
        <f t="shared" si="350"/>
        <v>#DIV/0!</v>
      </c>
      <c r="L1804" s="22" t="e">
        <f t="shared" si="351"/>
        <v>#DIV/0!</v>
      </c>
      <c r="X1804" s="12">
        <f t="shared" si="347"/>
        <v>0</v>
      </c>
      <c r="Y1804" s="18" t="e">
        <f t="shared" si="344"/>
        <v>#DIV/0!</v>
      </c>
      <c r="AA1804" s="19">
        <f t="shared" si="345"/>
        <v>0</v>
      </c>
      <c r="AB1804" s="19">
        <f t="shared" si="346"/>
        <v>0</v>
      </c>
    </row>
    <row r="1805" spans="3:28" x14ac:dyDescent="0.2">
      <c r="C1805" s="17">
        <f t="shared" si="348"/>
        <v>0</v>
      </c>
      <c r="F1805" s="8" t="e">
        <f t="shared" si="352"/>
        <v>#DIV/0!</v>
      </c>
      <c r="G1805" s="9">
        <f t="shared" si="353"/>
        <v>0</v>
      </c>
      <c r="H1805" s="10" t="e">
        <f t="shared" si="354"/>
        <v>#DIV/0!</v>
      </c>
      <c r="I1805" s="10" t="e">
        <f t="shared" si="355"/>
        <v>#DIV/0!</v>
      </c>
      <c r="J1805" s="11" t="e">
        <f t="shared" si="349"/>
        <v>#DIV/0!</v>
      </c>
      <c r="K1805" s="22" t="e">
        <f t="shared" si="350"/>
        <v>#DIV/0!</v>
      </c>
      <c r="L1805" s="22" t="e">
        <f t="shared" si="351"/>
        <v>#DIV/0!</v>
      </c>
      <c r="X1805" s="12">
        <f t="shared" si="347"/>
        <v>0</v>
      </c>
      <c r="Y1805" s="18" t="e">
        <f t="shared" si="344"/>
        <v>#DIV/0!</v>
      </c>
      <c r="AA1805" s="19">
        <f t="shared" si="345"/>
        <v>0</v>
      </c>
      <c r="AB1805" s="19">
        <f t="shared" si="346"/>
        <v>0</v>
      </c>
    </row>
    <row r="1806" spans="3:28" x14ac:dyDescent="0.2">
      <c r="C1806" s="17">
        <f t="shared" si="348"/>
        <v>0</v>
      </c>
      <c r="F1806" s="8" t="e">
        <f t="shared" si="352"/>
        <v>#DIV/0!</v>
      </c>
      <c r="G1806" s="9">
        <f t="shared" si="353"/>
        <v>0</v>
      </c>
      <c r="H1806" s="10" t="e">
        <f t="shared" si="354"/>
        <v>#DIV/0!</v>
      </c>
      <c r="I1806" s="10" t="e">
        <f t="shared" si="355"/>
        <v>#DIV/0!</v>
      </c>
      <c r="J1806" s="11" t="e">
        <f t="shared" si="349"/>
        <v>#DIV/0!</v>
      </c>
      <c r="K1806" s="22" t="e">
        <f t="shared" si="350"/>
        <v>#DIV/0!</v>
      </c>
      <c r="L1806" s="22" t="e">
        <f t="shared" si="351"/>
        <v>#DIV/0!</v>
      </c>
      <c r="X1806" s="12">
        <f t="shared" si="347"/>
        <v>0</v>
      </c>
      <c r="Y1806" s="18" t="e">
        <f t="shared" ref="Y1806:Y1869" si="356">(N1806+(0.8*X1806))/S1806</f>
        <v>#DIV/0!</v>
      </c>
      <c r="AA1806" s="19">
        <f t="shared" ref="AA1806:AA1869" si="357">R1806-(N1806+P1806+Q1806)</f>
        <v>0</v>
      </c>
      <c r="AB1806" s="19">
        <f t="shared" ref="AB1806:AB1869" si="358">N1806+0.9*AA1806</f>
        <v>0</v>
      </c>
    </row>
    <row r="1807" spans="3:28" x14ac:dyDescent="0.2">
      <c r="C1807" s="17">
        <f t="shared" si="348"/>
        <v>0</v>
      </c>
      <c r="F1807" s="8" t="e">
        <f t="shared" si="352"/>
        <v>#DIV/0!</v>
      </c>
      <c r="G1807" s="9">
        <f t="shared" si="353"/>
        <v>0</v>
      </c>
      <c r="H1807" s="10" t="e">
        <f t="shared" si="354"/>
        <v>#DIV/0!</v>
      </c>
      <c r="I1807" s="10" t="e">
        <f t="shared" si="355"/>
        <v>#DIV/0!</v>
      </c>
      <c r="J1807" s="11" t="e">
        <f t="shared" si="349"/>
        <v>#DIV/0!</v>
      </c>
      <c r="K1807" s="22" t="e">
        <f t="shared" si="350"/>
        <v>#DIV/0!</v>
      </c>
      <c r="L1807" s="22" t="e">
        <f t="shared" si="351"/>
        <v>#DIV/0!</v>
      </c>
      <c r="X1807" s="12">
        <f t="shared" si="347"/>
        <v>0</v>
      </c>
      <c r="Y1807" s="18" t="e">
        <f t="shared" si="356"/>
        <v>#DIV/0!</v>
      </c>
      <c r="AA1807" s="19">
        <f t="shared" si="357"/>
        <v>0</v>
      </c>
      <c r="AB1807" s="19">
        <f t="shared" si="358"/>
        <v>0</v>
      </c>
    </row>
    <row r="1808" spans="3:28" x14ac:dyDescent="0.2">
      <c r="C1808" s="17">
        <f t="shared" si="348"/>
        <v>0</v>
      </c>
      <c r="F1808" s="8" t="e">
        <f t="shared" si="352"/>
        <v>#DIV/0!</v>
      </c>
      <c r="G1808" s="9">
        <f t="shared" si="353"/>
        <v>0</v>
      </c>
      <c r="H1808" s="10" t="e">
        <f t="shared" si="354"/>
        <v>#DIV/0!</v>
      </c>
      <c r="I1808" s="10" t="e">
        <f t="shared" si="355"/>
        <v>#DIV/0!</v>
      </c>
      <c r="J1808" s="11" t="e">
        <f t="shared" si="349"/>
        <v>#DIV/0!</v>
      </c>
      <c r="K1808" s="22" t="e">
        <f t="shared" si="350"/>
        <v>#DIV/0!</v>
      </c>
      <c r="L1808" s="22" t="e">
        <f t="shared" si="351"/>
        <v>#DIV/0!</v>
      </c>
      <c r="X1808" s="12">
        <f t="shared" si="347"/>
        <v>0</v>
      </c>
      <c r="Y1808" s="18" t="e">
        <f t="shared" si="356"/>
        <v>#DIV/0!</v>
      </c>
      <c r="AA1808" s="19">
        <f t="shared" si="357"/>
        <v>0</v>
      </c>
      <c r="AB1808" s="19">
        <f t="shared" si="358"/>
        <v>0</v>
      </c>
    </row>
    <row r="1809" spans="3:28" x14ac:dyDescent="0.2">
      <c r="C1809" s="17">
        <f t="shared" si="348"/>
        <v>0</v>
      </c>
      <c r="F1809" s="8" t="e">
        <f t="shared" si="352"/>
        <v>#DIV/0!</v>
      </c>
      <c r="G1809" s="9">
        <f t="shared" si="353"/>
        <v>0</v>
      </c>
      <c r="H1809" s="10" t="e">
        <f t="shared" si="354"/>
        <v>#DIV/0!</v>
      </c>
      <c r="I1809" s="10" t="e">
        <f t="shared" si="355"/>
        <v>#DIV/0!</v>
      </c>
      <c r="J1809" s="11" t="e">
        <f t="shared" si="349"/>
        <v>#DIV/0!</v>
      </c>
      <c r="K1809" s="22" t="e">
        <f t="shared" si="350"/>
        <v>#DIV/0!</v>
      </c>
      <c r="L1809" s="22" t="e">
        <f t="shared" si="351"/>
        <v>#DIV/0!</v>
      </c>
      <c r="X1809" s="12">
        <f t="shared" si="347"/>
        <v>0</v>
      </c>
      <c r="Y1809" s="18" t="e">
        <f t="shared" si="356"/>
        <v>#DIV/0!</v>
      </c>
      <c r="AA1809" s="19">
        <f t="shared" si="357"/>
        <v>0</v>
      </c>
      <c r="AB1809" s="19">
        <f t="shared" si="358"/>
        <v>0</v>
      </c>
    </row>
    <row r="1810" spans="3:28" x14ac:dyDescent="0.2">
      <c r="C1810" s="17">
        <f t="shared" si="348"/>
        <v>0</v>
      </c>
      <c r="F1810" s="8" t="e">
        <f t="shared" si="352"/>
        <v>#DIV/0!</v>
      </c>
      <c r="G1810" s="9">
        <f t="shared" si="353"/>
        <v>0</v>
      </c>
      <c r="H1810" s="10" t="e">
        <f t="shared" si="354"/>
        <v>#DIV/0!</v>
      </c>
      <c r="I1810" s="10" t="e">
        <f t="shared" si="355"/>
        <v>#DIV/0!</v>
      </c>
      <c r="J1810" s="11" t="e">
        <f t="shared" si="349"/>
        <v>#DIV/0!</v>
      </c>
      <c r="K1810" s="22" t="e">
        <f t="shared" si="350"/>
        <v>#DIV/0!</v>
      </c>
      <c r="L1810" s="22" t="e">
        <f t="shared" si="351"/>
        <v>#DIV/0!</v>
      </c>
      <c r="X1810" s="12">
        <f t="shared" si="347"/>
        <v>0</v>
      </c>
      <c r="Y1810" s="18" t="e">
        <f t="shared" si="356"/>
        <v>#DIV/0!</v>
      </c>
      <c r="AA1810" s="19">
        <f t="shared" si="357"/>
        <v>0</v>
      </c>
      <c r="AB1810" s="19">
        <f t="shared" si="358"/>
        <v>0</v>
      </c>
    </row>
    <row r="1811" spans="3:28" x14ac:dyDescent="0.2">
      <c r="C1811" s="17">
        <f t="shared" si="348"/>
        <v>0</v>
      </c>
      <c r="F1811" s="8" t="e">
        <f t="shared" si="352"/>
        <v>#DIV/0!</v>
      </c>
      <c r="G1811" s="9">
        <f t="shared" si="353"/>
        <v>0</v>
      </c>
      <c r="H1811" s="10" t="e">
        <f t="shared" si="354"/>
        <v>#DIV/0!</v>
      </c>
      <c r="I1811" s="10" t="e">
        <f t="shared" si="355"/>
        <v>#DIV/0!</v>
      </c>
      <c r="J1811" s="11" t="e">
        <f t="shared" si="349"/>
        <v>#DIV/0!</v>
      </c>
      <c r="K1811" s="22" t="e">
        <f t="shared" si="350"/>
        <v>#DIV/0!</v>
      </c>
      <c r="L1811" s="22" t="e">
        <f t="shared" si="351"/>
        <v>#DIV/0!</v>
      </c>
      <c r="X1811" s="12">
        <f t="shared" si="347"/>
        <v>0</v>
      </c>
      <c r="Y1811" s="18" t="e">
        <f t="shared" si="356"/>
        <v>#DIV/0!</v>
      </c>
      <c r="AA1811" s="19">
        <f t="shared" si="357"/>
        <v>0</v>
      </c>
      <c r="AB1811" s="19">
        <f t="shared" si="358"/>
        <v>0</v>
      </c>
    </row>
    <row r="1812" spans="3:28" x14ac:dyDescent="0.2">
      <c r="C1812" s="17">
        <f t="shared" si="348"/>
        <v>0</v>
      </c>
      <c r="F1812" s="8" t="e">
        <f t="shared" si="352"/>
        <v>#DIV/0!</v>
      </c>
      <c r="G1812" s="9">
        <f t="shared" si="353"/>
        <v>0</v>
      </c>
      <c r="H1812" s="10" t="e">
        <f t="shared" si="354"/>
        <v>#DIV/0!</v>
      </c>
      <c r="I1812" s="10" t="e">
        <f t="shared" si="355"/>
        <v>#DIV/0!</v>
      </c>
      <c r="J1812" s="11" t="e">
        <f t="shared" si="349"/>
        <v>#DIV/0!</v>
      </c>
      <c r="K1812" s="22" t="e">
        <f t="shared" si="350"/>
        <v>#DIV/0!</v>
      </c>
      <c r="L1812" s="22" t="e">
        <f t="shared" si="351"/>
        <v>#DIV/0!</v>
      </c>
      <c r="X1812" s="12">
        <f t="shared" si="347"/>
        <v>0</v>
      </c>
      <c r="Y1812" s="18" t="e">
        <f t="shared" si="356"/>
        <v>#DIV/0!</v>
      </c>
      <c r="AA1812" s="19">
        <f t="shared" si="357"/>
        <v>0</v>
      </c>
      <c r="AB1812" s="19">
        <f t="shared" si="358"/>
        <v>0</v>
      </c>
    </row>
    <row r="1813" spans="3:28" x14ac:dyDescent="0.2">
      <c r="C1813" s="17">
        <f t="shared" si="348"/>
        <v>0</v>
      </c>
      <c r="F1813" s="8" t="e">
        <f t="shared" si="352"/>
        <v>#DIV/0!</v>
      </c>
      <c r="G1813" s="9">
        <f t="shared" si="353"/>
        <v>0</v>
      </c>
      <c r="H1813" s="10" t="e">
        <f t="shared" si="354"/>
        <v>#DIV/0!</v>
      </c>
      <c r="I1813" s="10" t="e">
        <f t="shared" si="355"/>
        <v>#DIV/0!</v>
      </c>
      <c r="J1813" s="11" t="e">
        <f t="shared" si="349"/>
        <v>#DIV/0!</v>
      </c>
      <c r="K1813" s="22" t="e">
        <f t="shared" si="350"/>
        <v>#DIV/0!</v>
      </c>
      <c r="L1813" s="22" t="e">
        <f t="shared" si="351"/>
        <v>#DIV/0!</v>
      </c>
      <c r="X1813" s="12">
        <f t="shared" si="347"/>
        <v>0</v>
      </c>
      <c r="Y1813" s="18" t="e">
        <f t="shared" si="356"/>
        <v>#DIV/0!</v>
      </c>
      <c r="AA1813" s="19">
        <f t="shared" si="357"/>
        <v>0</v>
      </c>
      <c r="AB1813" s="19">
        <f t="shared" si="358"/>
        <v>0</v>
      </c>
    </row>
    <row r="1814" spans="3:28" x14ac:dyDescent="0.2">
      <c r="C1814" s="17">
        <f t="shared" si="348"/>
        <v>0</v>
      </c>
      <c r="F1814" s="8" t="e">
        <f t="shared" si="352"/>
        <v>#DIV/0!</v>
      </c>
      <c r="G1814" s="9">
        <f t="shared" si="353"/>
        <v>0</v>
      </c>
      <c r="H1814" s="10" t="e">
        <f t="shared" si="354"/>
        <v>#DIV/0!</v>
      </c>
      <c r="I1814" s="10" t="e">
        <f t="shared" si="355"/>
        <v>#DIV/0!</v>
      </c>
      <c r="J1814" s="11" t="e">
        <f t="shared" si="349"/>
        <v>#DIV/0!</v>
      </c>
      <c r="K1814" s="22" t="e">
        <f t="shared" si="350"/>
        <v>#DIV/0!</v>
      </c>
      <c r="L1814" s="22" t="e">
        <f t="shared" si="351"/>
        <v>#DIV/0!</v>
      </c>
      <c r="X1814" s="12">
        <f t="shared" si="347"/>
        <v>0</v>
      </c>
      <c r="Y1814" s="18" t="e">
        <f t="shared" si="356"/>
        <v>#DIV/0!</v>
      </c>
      <c r="AA1814" s="19">
        <f t="shared" si="357"/>
        <v>0</v>
      </c>
      <c r="AB1814" s="19">
        <f t="shared" si="358"/>
        <v>0</v>
      </c>
    </row>
    <row r="1815" spans="3:28" x14ac:dyDescent="0.2">
      <c r="C1815" s="17">
        <f t="shared" si="348"/>
        <v>0</v>
      </c>
      <c r="F1815" s="8" t="e">
        <f t="shared" si="352"/>
        <v>#DIV/0!</v>
      </c>
      <c r="G1815" s="9">
        <f t="shared" si="353"/>
        <v>0</v>
      </c>
      <c r="H1815" s="10" t="e">
        <f t="shared" si="354"/>
        <v>#DIV/0!</v>
      </c>
      <c r="I1815" s="10" t="e">
        <f t="shared" si="355"/>
        <v>#DIV/0!</v>
      </c>
      <c r="J1815" s="11" t="e">
        <f t="shared" si="349"/>
        <v>#DIV/0!</v>
      </c>
      <c r="K1815" s="22" t="e">
        <f t="shared" si="350"/>
        <v>#DIV/0!</v>
      </c>
      <c r="L1815" s="22" t="e">
        <f t="shared" si="351"/>
        <v>#DIV/0!</v>
      </c>
      <c r="X1815" s="12">
        <f t="shared" si="347"/>
        <v>0</v>
      </c>
      <c r="Y1815" s="18" t="e">
        <f t="shared" si="356"/>
        <v>#DIV/0!</v>
      </c>
      <c r="AA1815" s="19">
        <f t="shared" si="357"/>
        <v>0</v>
      </c>
      <c r="AB1815" s="19">
        <f t="shared" si="358"/>
        <v>0</v>
      </c>
    </row>
    <row r="1816" spans="3:28" x14ac:dyDescent="0.2">
      <c r="C1816" s="17">
        <f t="shared" si="348"/>
        <v>0</v>
      </c>
      <c r="F1816" s="8" t="e">
        <f t="shared" si="352"/>
        <v>#DIV/0!</v>
      </c>
      <c r="G1816" s="9">
        <f t="shared" si="353"/>
        <v>0</v>
      </c>
      <c r="H1816" s="10" t="e">
        <f t="shared" si="354"/>
        <v>#DIV/0!</v>
      </c>
      <c r="I1816" s="10" t="e">
        <f t="shared" si="355"/>
        <v>#DIV/0!</v>
      </c>
      <c r="J1816" s="11" t="e">
        <f t="shared" si="349"/>
        <v>#DIV/0!</v>
      </c>
      <c r="K1816" s="22" t="e">
        <f t="shared" si="350"/>
        <v>#DIV/0!</v>
      </c>
      <c r="L1816" s="22" t="e">
        <f t="shared" si="351"/>
        <v>#DIV/0!</v>
      </c>
      <c r="X1816" s="12">
        <f t="shared" si="347"/>
        <v>0</v>
      </c>
      <c r="Y1816" s="18" t="e">
        <f t="shared" si="356"/>
        <v>#DIV/0!</v>
      </c>
      <c r="AA1816" s="19">
        <f t="shared" si="357"/>
        <v>0</v>
      </c>
      <c r="AB1816" s="19">
        <f t="shared" si="358"/>
        <v>0</v>
      </c>
    </row>
    <row r="1817" spans="3:28" x14ac:dyDescent="0.2">
      <c r="C1817" s="17">
        <f t="shared" si="348"/>
        <v>0</v>
      </c>
      <c r="F1817" s="8" t="e">
        <f t="shared" si="352"/>
        <v>#DIV/0!</v>
      </c>
      <c r="G1817" s="9">
        <f t="shared" si="353"/>
        <v>0</v>
      </c>
      <c r="H1817" s="10" t="e">
        <f t="shared" si="354"/>
        <v>#DIV/0!</v>
      </c>
      <c r="I1817" s="10" t="e">
        <f t="shared" si="355"/>
        <v>#DIV/0!</v>
      </c>
      <c r="J1817" s="11" t="e">
        <f t="shared" si="349"/>
        <v>#DIV/0!</v>
      </c>
      <c r="K1817" s="22" t="e">
        <f t="shared" si="350"/>
        <v>#DIV/0!</v>
      </c>
      <c r="L1817" s="22" t="e">
        <f t="shared" si="351"/>
        <v>#DIV/0!</v>
      </c>
      <c r="X1817" s="12">
        <f t="shared" ref="X1817:X1880" si="359">O1817-N1817</f>
        <v>0</v>
      </c>
      <c r="Y1817" s="18" t="e">
        <f t="shared" si="356"/>
        <v>#DIV/0!</v>
      </c>
      <c r="AA1817" s="19">
        <f t="shared" si="357"/>
        <v>0</v>
      </c>
      <c r="AB1817" s="19">
        <f t="shared" si="358"/>
        <v>0</v>
      </c>
    </row>
    <row r="1818" spans="3:28" x14ac:dyDescent="0.2">
      <c r="C1818" s="17">
        <f t="shared" si="348"/>
        <v>0</v>
      </c>
      <c r="F1818" s="8" t="e">
        <f t="shared" si="352"/>
        <v>#DIV/0!</v>
      </c>
      <c r="G1818" s="9">
        <f t="shared" si="353"/>
        <v>0</v>
      </c>
      <c r="H1818" s="10" t="e">
        <f t="shared" si="354"/>
        <v>#DIV/0!</v>
      </c>
      <c r="I1818" s="10" t="e">
        <f t="shared" si="355"/>
        <v>#DIV/0!</v>
      </c>
      <c r="J1818" s="11" t="e">
        <f t="shared" si="349"/>
        <v>#DIV/0!</v>
      </c>
      <c r="K1818" s="22" t="e">
        <f t="shared" si="350"/>
        <v>#DIV/0!</v>
      </c>
      <c r="L1818" s="22" t="e">
        <f t="shared" si="351"/>
        <v>#DIV/0!</v>
      </c>
      <c r="X1818" s="12">
        <f t="shared" si="359"/>
        <v>0</v>
      </c>
      <c r="Y1818" s="18" t="e">
        <f t="shared" si="356"/>
        <v>#DIV/0!</v>
      </c>
      <c r="AA1818" s="19">
        <f t="shared" si="357"/>
        <v>0</v>
      </c>
      <c r="AB1818" s="19">
        <f t="shared" si="358"/>
        <v>0</v>
      </c>
    </row>
    <row r="1819" spans="3:28" x14ac:dyDescent="0.2">
      <c r="C1819" s="17">
        <f t="shared" si="348"/>
        <v>0</v>
      </c>
      <c r="F1819" s="8" t="e">
        <f t="shared" si="352"/>
        <v>#DIV/0!</v>
      </c>
      <c r="G1819" s="9">
        <f t="shared" si="353"/>
        <v>0</v>
      </c>
      <c r="H1819" s="10" t="e">
        <f t="shared" si="354"/>
        <v>#DIV/0!</v>
      </c>
      <c r="I1819" s="10" t="e">
        <f t="shared" si="355"/>
        <v>#DIV/0!</v>
      </c>
      <c r="J1819" s="11" t="e">
        <f t="shared" si="349"/>
        <v>#DIV/0!</v>
      </c>
      <c r="K1819" s="22" t="e">
        <f t="shared" si="350"/>
        <v>#DIV/0!</v>
      </c>
      <c r="L1819" s="22" t="e">
        <f t="shared" si="351"/>
        <v>#DIV/0!</v>
      </c>
      <c r="X1819" s="12">
        <f t="shared" si="359"/>
        <v>0</v>
      </c>
      <c r="Y1819" s="18" t="e">
        <f t="shared" si="356"/>
        <v>#DIV/0!</v>
      </c>
      <c r="AA1819" s="19">
        <f t="shared" si="357"/>
        <v>0</v>
      </c>
      <c r="AB1819" s="19">
        <f t="shared" si="358"/>
        <v>0</v>
      </c>
    </row>
    <row r="1820" spans="3:28" x14ac:dyDescent="0.2">
      <c r="C1820" s="17">
        <f t="shared" si="348"/>
        <v>0</v>
      </c>
      <c r="F1820" s="8" t="e">
        <f t="shared" si="352"/>
        <v>#DIV/0!</v>
      </c>
      <c r="G1820" s="9">
        <f t="shared" si="353"/>
        <v>0</v>
      </c>
      <c r="H1820" s="10" t="e">
        <f t="shared" si="354"/>
        <v>#DIV/0!</v>
      </c>
      <c r="I1820" s="10" t="e">
        <f t="shared" si="355"/>
        <v>#DIV/0!</v>
      </c>
      <c r="J1820" s="11" t="e">
        <f t="shared" si="349"/>
        <v>#DIV/0!</v>
      </c>
      <c r="K1820" s="22" t="e">
        <f t="shared" si="350"/>
        <v>#DIV/0!</v>
      </c>
      <c r="L1820" s="22" t="e">
        <f t="shared" si="351"/>
        <v>#DIV/0!</v>
      </c>
      <c r="X1820" s="12">
        <f t="shared" si="359"/>
        <v>0</v>
      </c>
      <c r="Y1820" s="18" t="e">
        <f t="shared" si="356"/>
        <v>#DIV/0!</v>
      </c>
      <c r="AA1820" s="19">
        <f t="shared" si="357"/>
        <v>0</v>
      </c>
      <c r="AB1820" s="19">
        <f t="shared" si="358"/>
        <v>0</v>
      </c>
    </row>
    <row r="1821" spans="3:28" x14ac:dyDescent="0.2">
      <c r="C1821" s="17">
        <f t="shared" si="348"/>
        <v>0</v>
      </c>
      <c r="F1821" s="8" t="e">
        <f t="shared" si="352"/>
        <v>#DIV/0!</v>
      </c>
      <c r="G1821" s="9">
        <f t="shared" si="353"/>
        <v>0</v>
      </c>
      <c r="H1821" s="10" t="e">
        <f t="shared" si="354"/>
        <v>#DIV/0!</v>
      </c>
      <c r="I1821" s="10" t="e">
        <f t="shared" si="355"/>
        <v>#DIV/0!</v>
      </c>
      <c r="J1821" s="11" t="e">
        <f t="shared" si="349"/>
        <v>#DIV/0!</v>
      </c>
      <c r="K1821" s="22" t="e">
        <f t="shared" si="350"/>
        <v>#DIV/0!</v>
      </c>
      <c r="L1821" s="22" t="e">
        <f t="shared" si="351"/>
        <v>#DIV/0!</v>
      </c>
      <c r="X1821" s="12">
        <f t="shared" si="359"/>
        <v>0</v>
      </c>
      <c r="Y1821" s="18" t="e">
        <f t="shared" si="356"/>
        <v>#DIV/0!</v>
      </c>
      <c r="AA1821" s="19">
        <f t="shared" si="357"/>
        <v>0</v>
      </c>
      <c r="AB1821" s="19">
        <f t="shared" si="358"/>
        <v>0</v>
      </c>
    </row>
    <row r="1822" spans="3:28" x14ac:dyDescent="0.2">
      <c r="C1822" s="17">
        <f t="shared" si="348"/>
        <v>0</v>
      </c>
      <c r="F1822" s="8" t="e">
        <f t="shared" si="352"/>
        <v>#DIV/0!</v>
      </c>
      <c r="G1822" s="9">
        <f t="shared" si="353"/>
        <v>0</v>
      </c>
      <c r="H1822" s="10" t="e">
        <f t="shared" si="354"/>
        <v>#DIV/0!</v>
      </c>
      <c r="I1822" s="10" t="e">
        <f t="shared" si="355"/>
        <v>#DIV/0!</v>
      </c>
      <c r="J1822" s="11" t="e">
        <f t="shared" si="349"/>
        <v>#DIV/0!</v>
      </c>
      <c r="K1822" s="22" t="e">
        <f t="shared" si="350"/>
        <v>#DIV/0!</v>
      </c>
      <c r="L1822" s="22" t="e">
        <f t="shared" si="351"/>
        <v>#DIV/0!</v>
      </c>
      <c r="X1822" s="12">
        <f t="shared" si="359"/>
        <v>0</v>
      </c>
      <c r="Y1822" s="18" t="e">
        <f t="shared" si="356"/>
        <v>#DIV/0!</v>
      </c>
      <c r="AA1822" s="19">
        <f t="shared" si="357"/>
        <v>0</v>
      </c>
      <c r="AB1822" s="19">
        <f t="shared" si="358"/>
        <v>0</v>
      </c>
    </row>
    <row r="1823" spans="3:28" x14ac:dyDescent="0.2">
      <c r="C1823" s="17">
        <f t="shared" si="348"/>
        <v>0</v>
      </c>
      <c r="F1823" s="8" t="e">
        <f t="shared" si="352"/>
        <v>#DIV/0!</v>
      </c>
      <c r="G1823" s="9">
        <f t="shared" si="353"/>
        <v>0</v>
      </c>
      <c r="H1823" s="10" t="e">
        <f t="shared" si="354"/>
        <v>#DIV/0!</v>
      </c>
      <c r="I1823" s="10" t="e">
        <f t="shared" si="355"/>
        <v>#DIV/0!</v>
      </c>
      <c r="J1823" s="11" t="e">
        <f t="shared" si="349"/>
        <v>#DIV/0!</v>
      </c>
      <c r="K1823" s="22" t="e">
        <f t="shared" si="350"/>
        <v>#DIV/0!</v>
      </c>
      <c r="L1823" s="22" t="e">
        <f t="shared" si="351"/>
        <v>#DIV/0!</v>
      </c>
      <c r="X1823" s="12">
        <f t="shared" si="359"/>
        <v>0</v>
      </c>
      <c r="Y1823" s="18" t="e">
        <f t="shared" si="356"/>
        <v>#DIV/0!</v>
      </c>
      <c r="AA1823" s="19">
        <f t="shared" si="357"/>
        <v>0</v>
      </c>
      <c r="AB1823" s="19">
        <f t="shared" si="358"/>
        <v>0</v>
      </c>
    </row>
    <row r="1824" spans="3:28" x14ac:dyDescent="0.2">
      <c r="C1824" s="17">
        <f t="shared" si="348"/>
        <v>0</v>
      </c>
      <c r="F1824" s="8" t="e">
        <f t="shared" si="352"/>
        <v>#DIV/0!</v>
      </c>
      <c r="G1824" s="9">
        <f t="shared" si="353"/>
        <v>0</v>
      </c>
      <c r="H1824" s="10" t="e">
        <f t="shared" si="354"/>
        <v>#DIV/0!</v>
      </c>
      <c r="I1824" s="10" t="e">
        <f t="shared" si="355"/>
        <v>#DIV/0!</v>
      </c>
      <c r="J1824" s="11" t="e">
        <f t="shared" si="349"/>
        <v>#DIV/0!</v>
      </c>
      <c r="K1824" s="22" t="e">
        <f t="shared" si="350"/>
        <v>#DIV/0!</v>
      </c>
      <c r="L1824" s="22" t="e">
        <f t="shared" si="351"/>
        <v>#DIV/0!</v>
      </c>
      <c r="X1824" s="12">
        <f t="shared" si="359"/>
        <v>0</v>
      </c>
      <c r="Y1824" s="18" t="e">
        <f t="shared" si="356"/>
        <v>#DIV/0!</v>
      </c>
      <c r="AA1824" s="19">
        <f t="shared" si="357"/>
        <v>0</v>
      </c>
      <c r="AB1824" s="19">
        <f t="shared" si="358"/>
        <v>0</v>
      </c>
    </row>
    <row r="1825" spans="3:28" x14ac:dyDescent="0.2">
      <c r="C1825" s="17">
        <f t="shared" si="348"/>
        <v>0</v>
      </c>
      <c r="F1825" s="8" t="e">
        <f t="shared" si="352"/>
        <v>#DIV/0!</v>
      </c>
      <c r="G1825" s="9">
        <f t="shared" si="353"/>
        <v>0</v>
      </c>
      <c r="H1825" s="10" t="e">
        <f t="shared" si="354"/>
        <v>#DIV/0!</v>
      </c>
      <c r="I1825" s="10" t="e">
        <f t="shared" si="355"/>
        <v>#DIV/0!</v>
      </c>
      <c r="J1825" s="11" t="e">
        <f t="shared" si="349"/>
        <v>#DIV/0!</v>
      </c>
      <c r="K1825" s="22" t="e">
        <f t="shared" si="350"/>
        <v>#DIV/0!</v>
      </c>
      <c r="L1825" s="22" t="e">
        <f t="shared" si="351"/>
        <v>#DIV/0!</v>
      </c>
      <c r="X1825" s="12">
        <f t="shared" si="359"/>
        <v>0</v>
      </c>
      <c r="Y1825" s="18" t="e">
        <f t="shared" si="356"/>
        <v>#DIV/0!</v>
      </c>
      <c r="AA1825" s="19">
        <f t="shared" si="357"/>
        <v>0</v>
      </c>
      <c r="AB1825" s="19">
        <f t="shared" si="358"/>
        <v>0</v>
      </c>
    </row>
    <row r="1826" spans="3:28" x14ac:dyDescent="0.2">
      <c r="C1826" s="17">
        <f t="shared" si="348"/>
        <v>0</v>
      </c>
      <c r="F1826" s="8" t="e">
        <f t="shared" si="352"/>
        <v>#DIV/0!</v>
      </c>
      <c r="G1826" s="9">
        <f t="shared" si="353"/>
        <v>0</v>
      </c>
      <c r="H1826" s="10" t="e">
        <f t="shared" si="354"/>
        <v>#DIV/0!</v>
      </c>
      <c r="I1826" s="10" t="e">
        <f t="shared" si="355"/>
        <v>#DIV/0!</v>
      </c>
      <c r="J1826" s="11" t="e">
        <f t="shared" si="349"/>
        <v>#DIV/0!</v>
      </c>
      <c r="K1826" s="22" t="e">
        <f t="shared" si="350"/>
        <v>#DIV/0!</v>
      </c>
      <c r="L1826" s="22" t="e">
        <f t="shared" si="351"/>
        <v>#DIV/0!</v>
      </c>
      <c r="X1826" s="12">
        <f t="shared" si="359"/>
        <v>0</v>
      </c>
      <c r="Y1826" s="18" t="e">
        <f t="shared" si="356"/>
        <v>#DIV/0!</v>
      </c>
      <c r="AA1826" s="19">
        <f t="shared" si="357"/>
        <v>0</v>
      </c>
      <c r="AB1826" s="19">
        <f t="shared" si="358"/>
        <v>0</v>
      </c>
    </row>
    <row r="1827" spans="3:28" x14ac:dyDescent="0.2">
      <c r="C1827" s="17">
        <f t="shared" si="348"/>
        <v>0</v>
      </c>
      <c r="F1827" s="8" t="e">
        <f t="shared" si="352"/>
        <v>#DIV/0!</v>
      </c>
      <c r="G1827" s="9">
        <f t="shared" si="353"/>
        <v>0</v>
      </c>
      <c r="H1827" s="10" t="e">
        <f t="shared" si="354"/>
        <v>#DIV/0!</v>
      </c>
      <c r="I1827" s="10" t="e">
        <f t="shared" si="355"/>
        <v>#DIV/0!</v>
      </c>
      <c r="J1827" s="11" t="e">
        <f t="shared" si="349"/>
        <v>#DIV/0!</v>
      </c>
      <c r="K1827" s="22" t="e">
        <f t="shared" si="350"/>
        <v>#DIV/0!</v>
      </c>
      <c r="L1827" s="22" t="e">
        <f t="shared" si="351"/>
        <v>#DIV/0!</v>
      </c>
      <c r="X1827" s="12">
        <f t="shared" si="359"/>
        <v>0</v>
      </c>
      <c r="Y1827" s="18" t="e">
        <f t="shared" si="356"/>
        <v>#DIV/0!</v>
      </c>
      <c r="AA1827" s="19">
        <f t="shared" si="357"/>
        <v>0</v>
      </c>
      <c r="AB1827" s="19">
        <f t="shared" si="358"/>
        <v>0</v>
      </c>
    </row>
    <row r="1828" spans="3:28" x14ac:dyDescent="0.2">
      <c r="C1828" s="17">
        <f t="shared" si="348"/>
        <v>0</v>
      </c>
      <c r="F1828" s="8" t="e">
        <f t="shared" si="352"/>
        <v>#DIV/0!</v>
      </c>
      <c r="G1828" s="9">
        <f t="shared" si="353"/>
        <v>0</v>
      </c>
      <c r="H1828" s="10" t="e">
        <f t="shared" si="354"/>
        <v>#DIV/0!</v>
      </c>
      <c r="I1828" s="10" t="e">
        <f t="shared" si="355"/>
        <v>#DIV/0!</v>
      </c>
      <c r="J1828" s="11" t="e">
        <f t="shared" si="349"/>
        <v>#DIV/0!</v>
      </c>
      <c r="K1828" s="22" t="e">
        <f t="shared" si="350"/>
        <v>#DIV/0!</v>
      </c>
      <c r="L1828" s="22" t="e">
        <f t="shared" si="351"/>
        <v>#DIV/0!</v>
      </c>
      <c r="X1828" s="12">
        <f t="shared" si="359"/>
        <v>0</v>
      </c>
      <c r="Y1828" s="18" t="e">
        <f t="shared" si="356"/>
        <v>#DIV/0!</v>
      </c>
      <c r="AA1828" s="19">
        <f t="shared" si="357"/>
        <v>0</v>
      </c>
      <c r="AB1828" s="19">
        <f t="shared" si="358"/>
        <v>0</v>
      </c>
    </row>
    <row r="1829" spans="3:28" x14ac:dyDescent="0.2">
      <c r="C1829" s="17">
        <f t="shared" si="348"/>
        <v>0</v>
      </c>
      <c r="F1829" s="8" t="e">
        <f t="shared" si="352"/>
        <v>#DIV/0!</v>
      </c>
      <c r="G1829" s="9">
        <f t="shared" si="353"/>
        <v>0</v>
      </c>
      <c r="H1829" s="10" t="e">
        <f t="shared" si="354"/>
        <v>#DIV/0!</v>
      </c>
      <c r="I1829" s="10" t="e">
        <f t="shared" si="355"/>
        <v>#DIV/0!</v>
      </c>
      <c r="J1829" s="11" t="e">
        <f t="shared" si="349"/>
        <v>#DIV/0!</v>
      </c>
      <c r="K1829" s="22" t="e">
        <f t="shared" si="350"/>
        <v>#DIV/0!</v>
      </c>
      <c r="L1829" s="22" t="e">
        <f t="shared" si="351"/>
        <v>#DIV/0!</v>
      </c>
      <c r="X1829" s="12">
        <f t="shared" si="359"/>
        <v>0</v>
      </c>
      <c r="Y1829" s="18" t="e">
        <f t="shared" si="356"/>
        <v>#DIV/0!</v>
      </c>
      <c r="AA1829" s="19">
        <f t="shared" si="357"/>
        <v>0</v>
      </c>
      <c r="AB1829" s="19">
        <f t="shared" si="358"/>
        <v>0</v>
      </c>
    </row>
    <row r="1830" spans="3:28" x14ac:dyDescent="0.2">
      <c r="C1830" s="17">
        <f t="shared" si="348"/>
        <v>0</v>
      </c>
      <c r="F1830" s="8" t="e">
        <f t="shared" si="352"/>
        <v>#DIV/0!</v>
      </c>
      <c r="G1830" s="9">
        <f t="shared" si="353"/>
        <v>0</v>
      </c>
      <c r="H1830" s="10" t="e">
        <f t="shared" si="354"/>
        <v>#DIV/0!</v>
      </c>
      <c r="I1830" s="10" t="e">
        <f t="shared" si="355"/>
        <v>#DIV/0!</v>
      </c>
      <c r="J1830" s="11" t="e">
        <f t="shared" si="349"/>
        <v>#DIV/0!</v>
      </c>
      <c r="K1830" s="22" t="e">
        <f t="shared" si="350"/>
        <v>#DIV/0!</v>
      </c>
      <c r="L1830" s="22" t="e">
        <f t="shared" si="351"/>
        <v>#DIV/0!</v>
      </c>
      <c r="X1830" s="12">
        <f t="shared" si="359"/>
        <v>0</v>
      </c>
      <c r="Y1830" s="18" t="e">
        <f t="shared" si="356"/>
        <v>#DIV/0!</v>
      </c>
      <c r="AA1830" s="19">
        <f t="shared" si="357"/>
        <v>0</v>
      </c>
      <c r="AB1830" s="19">
        <f t="shared" si="358"/>
        <v>0</v>
      </c>
    </row>
    <row r="1831" spans="3:28" x14ac:dyDescent="0.2">
      <c r="C1831" s="17">
        <f t="shared" si="348"/>
        <v>0</v>
      </c>
      <c r="F1831" s="8" t="e">
        <f t="shared" si="352"/>
        <v>#DIV/0!</v>
      </c>
      <c r="G1831" s="9">
        <f t="shared" si="353"/>
        <v>0</v>
      </c>
      <c r="H1831" s="10" t="e">
        <f t="shared" si="354"/>
        <v>#DIV/0!</v>
      </c>
      <c r="I1831" s="10" t="e">
        <f t="shared" si="355"/>
        <v>#DIV/0!</v>
      </c>
      <c r="J1831" s="11" t="e">
        <f t="shared" si="349"/>
        <v>#DIV/0!</v>
      </c>
      <c r="K1831" s="22" t="e">
        <f t="shared" si="350"/>
        <v>#DIV/0!</v>
      </c>
      <c r="L1831" s="22" t="e">
        <f t="shared" si="351"/>
        <v>#DIV/0!</v>
      </c>
      <c r="X1831" s="12">
        <f t="shared" si="359"/>
        <v>0</v>
      </c>
      <c r="Y1831" s="18" t="e">
        <f t="shared" si="356"/>
        <v>#DIV/0!</v>
      </c>
      <c r="AA1831" s="19">
        <f t="shared" si="357"/>
        <v>0</v>
      </c>
      <c r="AB1831" s="19">
        <f t="shared" si="358"/>
        <v>0</v>
      </c>
    </row>
    <row r="1832" spans="3:28" x14ac:dyDescent="0.2">
      <c r="C1832" s="17">
        <f t="shared" si="348"/>
        <v>0</v>
      </c>
      <c r="F1832" s="8" t="e">
        <f t="shared" si="352"/>
        <v>#DIV/0!</v>
      </c>
      <c r="G1832" s="9">
        <f t="shared" si="353"/>
        <v>0</v>
      </c>
      <c r="H1832" s="10" t="e">
        <f t="shared" si="354"/>
        <v>#DIV/0!</v>
      </c>
      <c r="I1832" s="10" t="e">
        <f t="shared" si="355"/>
        <v>#DIV/0!</v>
      </c>
      <c r="J1832" s="11" t="e">
        <f t="shared" si="349"/>
        <v>#DIV/0!</v>
      </c>
      <c r="K1832" s="22" t="e">
        <f t="shared" si="350"/>
        <v>#DIV/0!</v>
      </c>
      <c r="L1832" s="22" t="e">
        <f t="shared" si="351"/>
        <v>#DIV/0!</v>
      </c>
      <c r="X1832" s="12">
        <f t="shared" si="359"/>
        <v>0</v>
      </c>
      <c r="Y1832" s="18" t="e">
        <f t="shared" si="356"/>
        <v>#DIV/0!</v>
      </c>
      <c r="AA1832" s="19">
        <f t="shared" si="357"/>
        <v>0</v>
      </c>
      <c r="AB1832" s="19">
        <f t="shared" si="358"/>
        <v>0</v>
      </c>
    </row>
    <row r="1833" spans="3:28" x14ac:dyDescent="0.2">
      <c r="C1833" s="17">
        <f t="shared" si="348"/>
        <v>0</v>
      </c>
      <c r="F1833" s="8" t="e">
        <f t="shared" si="352"/>
        <v>#DIV/0!</v>
      </c>
      <c r="G1833" s="9">
        <f t="shared" si="353"/>
        <v>0</v>
      </c>
      <c r="H1833" s="10" t="e">
        <f t="shared" si="354"/>
        <v>#DIV/0!</v>
      </c>
      <c r="I1833" s="10" t="e">
        <f t="shared" si="355"/>
        <v>#DIV/0!</v>
      </c>
      <c r="J1833" s="11" t="e">
        <f t="shared" si="349"/>
        <v>#DIV/0!</v>
      </c>
      <c r="K1833" s="22" t="e">
        <f t="shared" si="350"/>
        <v>#DIV/0!</v>
      </c>
      <c r="L1833" s="22" t="e">
        <f t="shared" si="351"/>
        <v>#DIV/0!</v>
      </c>
      <c r="X1833" s="12">
        <f t="shared" si="359"/>
        <v>0</v>
      </c>
      <c r="Y1833" s="18" t="e">
        <f t="shared" si="356"/>
        <v>#DIV/0!</v>
      </c>
      <c r="AA1833" s="19">
        <f t="shared" si="357"/>
        <v>0</v>
      </c>
      <c r="AB1833" s="19">
        <f t="shared" si="358"/>
        <v>0</v>
      </c>
    </row>
    <row r="1834" spans="3:28" x14ac:dyDescent="0.2">
      <c r="C1834" s="17">
        <f t="shared" si="348"/>
        <v>0</v>
      </c>
      <c r="F1834" s="8" t="e">
        <f t="shared" si="352"/>
        <v>#DIV/0!</v>
      </c>
      <c r="G1834" s="9">
        <f t="shared" si="353"/>
        <v>0</v>
      </c>
      <c r="H1834" s="10" t="e">
        <f t="shared" si="354"/>
        <v>#DIV/0!</v>
      </c>
      <c r="I1834" s="10" t="e">
        <f t="shared" si="355"/>
        <v>#DIV/0!</v>
      </c>
      <c r="J1834" s="11" t="e">
        <f t="shared" si="349"/>
        <v>#DIV/0!</v>
      </c>
      <c r="K1834" s="22" t="e">
        <f t="shared" si="350"/>
        <v>#DIV/0!</v>
      </c>
      <c r="L1834" s="22" t="e">
        <f t="shared" si="351"/>
        <v>#DIV/0!</v>
      </c>
      <c r="X1834" s="12">
        <f t="shared" si="359"/>
        <v>0</v>
      </c>
      <c r="Y1834" s="18" t="e">
        <f t="shared" si="356"/>
        <v>#DIV/0!</v>
      </c>
      <c r="AA1834" s="19">
        <f t="shared" si="357"/>
        <v>0</v>
      </c>
      <c r="AB1834" s="19">
        <f t="shared" si="358"/>
        <v>0</v>
      </c>
    </row>
    <row r="1835" spans="3:28" x14ac:dyDescent="0.2">
      <c r="C1835" s="17">
        <f t="shared" si="348"/>
        <v>0</v>
      </c>
      <c r="F1835" s="8" t="e">
        <f t="shared" si="352"/>
        <v>#DIV/0!</v>
      </c>
      <c r="G1835" s="9">
        <f t="shared" si="353"/>
        <v>0</v>
      </c>
      <c r="H1835" s="10" t="e">
        <f t="shared" si="354"/>
        <v>#DIV/0!</v>
      </c>
      <c r="I1835" s="10" t="e">
        <f t="shared" si="355"/>
        <v>#DIV/0!</v>
      </c>
      <c r="J1835" s="11" t="e">
        <f t="shared" si="349"/>
        <v>#DIV/0!</v>
      </c>
      <c r="K1835" s="22" t="e">
        <f t="shared" si="350"/>
        <v>#DIV/0!</v>
      </c>
      <c r="L1835" s="22" t="e">
        <f t="shared" si="351"/>
        <v>#DIV/0!</v>
      </c>
      <c r="X1835" s="12">
        <f t="shared" si="359"/>
        <v>0</v>
      </c>
      <c r="Y1835" s="18" t="e">
        <f t="shared" si="356"/>
        <v>#DIV/0!</v>
      </c>
      <c r="AA1835" s="19">
        <f t="shared" si="357"/>
        <v>0</v>
      </c>
      <c r="AB1835" s="19">
        <f t="shared" si="358"/>
        <v>0</v>
      </c>
    </row>
    <row r="1836" spans="3:28" x14ac:dyDescent="0.2">
      <c r="C1836" s="17">
        <f t="shared" si="348"/>
        <v>0</v>
      </c>
      <c r="F1836" s="8" t="e">
        <f t="shared" si="352"/>
        <v>#DIV/0!</v>
      </c>
      <c r="G1836" s="9">
        <f t="shared" si="353"/>
        <v>0</v>
      </c>
      <c r="H1836" s="10" t="e">
        <f t="shared" si="354"/>
        <v>#DIV/0!</v>
      </c>
      <c r="I1836" s="10" t="e">
        <f t="shared" si="355"/>
        <v>#DIV/0!</v>
      </c>
      <c r="J1836" s="11" t="e">
        <f t="shared" si="349"/>
        <v>#DIV/0!</v>
      </c>
      <c r="K1836" s="22" t="e">
        <f t="shared" si="350"/>
        <v>#DIV/0!</v>
      </c>
      <c r="L1836" s="22" t="e">
        <f t="shared" si="351"/>
        <v>#DIV/0!</v>
      </c>
      <c r="X1836" s="12">
        <f t="shared" si="359"/>
        <v>0</v>
      </c>
      <c r="Y1836" s="18" t="e">
        <f t="shared" si="356"/>
        <v>#DIV/0!</v>
      </c>
      <c r="AA1836" s="19">
        <f t="shared" si="357"/>
        <v>0</v>
      </c>
      <c r="AB1836" s="19">
        <f t="shared" si="358"/>
        <v>0</v>
      </c>
    </row>
    <row r="1837" spans="3:28" x14ac:dyDescent="0.2">
      <c r="C1837" s="17">
        <f t="shared" si="348"/>
        <v>0</v>
      </c>
      <c r="F1837" s="8" t="e">
        <f t="shared" si="352"/>
        <v>#DIV/0!</v>
      </c>
      <c r="G1837" s="9">
        <f t="shared" si="353"/>
        <v>0</v>
      </c>
      <c r="H1837" s="10" t="e">
        <f t="shared" si="354"/>
        <v>#DIV/0!</v>
      </c>
      <c r="I1837" s="10" t="e">
        <f t="shared" si="355"/>
        <v>#DIV/0!</v>
      </c>
      <c r="J1837" s="11" t="e">
        <f t="shared" si="349"/>
        <v>#DIV/0!</v>
      </c>
      <c r="K1837" s="22" t="e">
        <f t="shared" si="350"/>
        <v>#DIV/0!</v>
      </c>
      <c r="L1837" s="22" t="e">
        <f t="shared" si="351"/>
        <v>#DIV/0!</v>
      </c>
      <c r="X1837" s="12">
        <f t="shared" si="359"/>
        <v>0</v>
      </c>
      <c r="Y1837" s="18" t="e">
        <f t="shared" si="356"/>
        <v>#DIV/0!</v>
      </c>
      <c r="AA1837" s="19">
        <f t="shared" si="357"/>
        <v>0</v>
      </c>
      <c r="AB1837" s="19">
        <f t="shared" si="358"/>
        <v>0</v>
      </c>
    </row>
    <row r="1838" spans="3:28" x14ac:dyDescent="0.2">
      <c r="C1838" s="17">
        <f t="shared" si="348"/>
        <v>0</v>
      </c>
      <c r="F1838" s="8" t="e">
        <f t="shared" si="352"/>
        <v>#DIV/0!</v>
      </c>
      <c r="G1838" s="9">
        <f t="shared" si="353"/>
        <v>0</v>
      </c>
      <c r="H1838" s="10" t="e">
        <f t="shared" si="354"/>
        <v>#DIV/0!</v>
      </c>
      <c r="I1838" s="10" t="e">
        <f t="shared" si="355"/>
        <v>#DIV/0!</v>
      </c>
      <c r="J1838" s="11" t="e">
        <f t="shared" si="349"/>
        <v>#DIV/0!</v>
      </c>
      <c r="K1838" s="22" t="e">
        <f t="shared" si="350"/>
        <v>#DIV/0!</v>
      </c>
      <c r="L1838" s="22" t="e">
        <f t="shared" si="351"/>
        <v>#DIV/0!</v>
      </c>
      <c r="X1838" s="12">
        <f t="shared" si="359"/>
        <v>0</v>
      </c>
      <c r="Y1838" s="18" t="e">
        <f t="shared" si="356"/>
        <v>#DIV/0!</v>
      </c>
      <c r="AA1838" s="19">
        <f t="shared" si="357"/>
        <v>0</v>
      </c>
      <c r="AB1838" s="19">
        <f t="shared" si="358"/>
        <v>0</v>
      </c>
    </row>
    <row r="1839" spans="3:28" x14ac:dyDescent="0.2">
      <c r="C1839" s="17">
        <f t="shared" si="348"/>
        <v>0</v>
      </c>
      <c r="F1839" s="8" t="e">
        <f t="shared" si="352"/>
        <v>#DIV/0!</v>
      </c>
      <c r="G1839" s="9">
        <f t="shared" si="353"/>
        <v>0</v>
      </c>
      <c r="H1839" s="10" t="e">
        <f t="shared" si="354"/>
        <v>#DIV/0!</v>
      </c>
      <c r="I1839" s="10" t="e">
        <f t="shared" si="355"/>
        <v>#DIV/0!</v>
      </c>
      <c r="J1839" s="11" t="e">
        <f t="shared" si="349"/>
        <v>#DIV/0!</v>
      </c>
      <c r="K1839" s="22" t="e">
        <f t="shared" si="350"/>
        <v>#DIV/0!</v>
      </c>
      <c r="L1839" s="22" t="e">
        <f t="shared" si="351"/>
        <v>#DIV/0!</v>
      </c>
      <c r="X1839" s="12">
        <f t="shared" si="359"/>
        <v>0</v>
      </c>
      <c r="Y1839" s="18" t="e">
        <f t="shared" si="356"/>
        <v>#DIV/0!</v>
      </c>
      <c r="AA1839" s="19">
        <f t="shared" si="357"/>
        <v>0</v>
      </c>
      <c r="AB1839" s="19">
        <f t="shared" si="358"/>
        <v>0</v>
      </c>
    </row>
    <row r="1840" spans="3:28" x14ac:dyDescent="0.2">
      <c r="C1840" s="17">
        <f t="shared" si="348"/>
        <v>0</v>
      </c>
      <c r="F1840" s="8" t="e">
        <f t="shared" si="352"/>
        <v>#DIV/0!</v>
      </c>
      <c r="G1840" s="9">
        <f t="shared" si="353"/>
        <v>0</v>
      </c>
      <c r="H1840" s="10" t="e">
        <f t="shared" si="354"/>
        <v>#DIV/0!</v>
      </c>
      <c r="I1840" s="10" t="e">
        <f t="shared" si="355"/>
        <v>#DIV/0!</v>
      </c>
      <c r="J1840" s="11" t="e">
        <f t="shared" si="349"/>
        <v>#DIV/0!</v>
      </c>
      <c r="K1840" s="22" t="e">
        <f t="shared" si="350"/>
        <v>#DIV/0!</v>
      </c>
      <c r="L1840" s="22" t="e">
        <f t="shared" si="351"/>
        <v>#DIV/0!</v>
      </c>
      <c r="X1840" s="12">
        <f t="shared" si="359"/>
        <v>0</v>
      </c>
      <c r="Y1840" s="18" t="e">
        <f t="shared" si="356"/>
        <v>#DIV/0!</v>
      </c>
      <c r="AA1840" s="19">
        <f t="shared" si="357"/>
        <v>0</v>
      </c>
      <c r="AB1840" s="19">
        <f t="shared" si="358"/>
        <v>0</v>
      </c>
    </row>
    <row r="1841" spans="3:28" x14ac:dyDescent="0.2">
      <c r="C1841" s="17">
        <f t="shared" si="348"/>
        <v>0</v>
      </c>
      <c r="F1841" s="8" t="e">
        <f t="shared" si="352"/>
        <v>#DIV/0!</v>
      </c>
      <c r="G1841" s="9">
        <f t="shared" si="353"/>
        <v>0</v>
      </c>
      <c r="H1841" s="10" t="e">
        <f t="shared" si="354"/>
        <v>#DIV/0!</v>
      </c>
      <c r="I1841" s="10" t="e">
        <f t="shared" si="355"/>
        <v>#DIV/0!</v>
      </c>
      <c r="J1841" s="11" t="e">
        <f t="shared" si="349"/>
        <v>#DIV/0!</v>
      </c>
      <c r="K1841" s="22" t="e">
        <f t="shared" si="350"/>
        <v>#DIV/0!</v>
      </c>
      <c r="L1841" s="22" t="e">
        <f t="shared" si="351"/>
        <v>#DIV/0!</v>
      </c>
      <c r="X1841" s="12">
        <f t="shared" si="359"/>
        <v>0</v>
      </c>
      <c r="Y1841" s="18" t="e">
        <f t="shared" si="356"/>
        <v>#DIV/0!</v>
      </c>
      <c r="AA1841" s="19">
        <f t="shared" si="357"/>
        <v>0</v>
      </c>
      <c r="AB1841" s="19">
        <f t="shared" si="358"/>
        <v>0</v>
      </c>
    </row>
    <row r="1842" spans="3:28" x14ac:dyDescent="0.2">
      <c r="C1842" s="17">
        <f t="shared" si="348"/>
        <v>0</v>
      </c>
      <c r="F1842" s="8" t="e">
        <f t="shared" si="352"/>
        <v>#DIV/0!</v>
      </c>
      <c r="G1842" s="9">
        <f t="shared" si="353"/>
        <v>0</v>
      </c>
      <c r="H1842" s="10" t="e">
        <f t="shared" si="354"/>
        <v>#DIV/0!</v>
      </c>
      <c r="I1842" s="10" t="e">
        <f t="shared" si="355"/>
        <v>#DIV/0!</v>
      </c>
      <c r="J1842" s="11" t="e">
        <f t="shared" si="349"/>
        <v>#DIV/0!</v>
      </c>
      <c r="K1842" s="22" t="e">
        <f t="shared" si="350"/>
        <v>#DIV/0!</v>
      </c>
      <c r="L1842" s="22" t="e">
        <f t="shared" si="351"/>
        <v>#DIV/0!</v>
      </c>
      <c r="X1842" s="12">
        <f t="shared" si="359"/>
        <v>0</v>
      </c>
      <c r="Y1842" s="18" t="e">
        <f t="shared" si="356"/>
        <v>#DIV/0!</v>
      </c>
      <c r="AA1842" s="19">
        <f t="shared" si="357"/>
        <v>0</v>
      </c>
      <c r="AB1842" s="19">
        <f t="shared" si="358"/>
        <v>0</v>
      </c>
    </row>
    <row r="1843" spans="3:28" x14ac:dyDescent="0.2">
      <c r="C1843" s="17">
        <f t="shared" si="348"/>
        <v>0</v>
      </c>
      <c r="F1843" s="8" t="e">
        <f t="shared" si="352"/>
        <v>#DIV/0!</v>
      </c>
      <c r="G1843" s="9">
        <f t="shared" si="353"/>
        <v>0</v>
      </c>
      <c r="H1843" s="10" t="e">
        <f t="shared" si="354"/>
        <v>#DIV/0!</v>
      </c>
      <c r="I1843" s="10" t="e">
        <f t="shared" si="355"/>
        <v>#DIV/0!</v>
      </c>
      <c r="J1843" s="11" t="e">
        <f t="shared" si="349"/>
        <v>#DIV/0!</v>
      </c>
      <c r="K1843" s="22" t="e">
        <f t="shared" si="350"/>
        <v>#DIV/0!</v>
      </c>
      <c r="L1843" s="22" t="e">
        <f t="shared" si="351"/>
        <v>#DIV/0!</v>
      </c>
      <c r="X1843" s="12">
        <f t="shared" si="359"/>
        <v>0</v>
      </c>
      <c r="Y1843" s="18" t="e">
        <f t="shared" si="356"/>
        <v>#DIV/0!</v>
      </c>
      <c r="AA1843" s="19">
        <f t="shared" si="357"/>
        <v>0</v>
      </c>
      <c r="AB1843" s="19">
        <f t="shared" si="358"/>
        <v>0</v>
      </c>
    </row>
    <row r="1844" spans="3:28" x14ac:dyDescent="0.2">
      <c r="C1844" s="17">
        <f t="shared" si="348"/>
        <v>0</v>
      </c>
      <c r="F1844" s="8" t="e">
        <f t="shared" si="352"/>
        <v>#DIV/0!</v>
      </c>
      <c r="G1844" s="9">
        <f t="shared" si="353"/>
        <v>0</v>
      </c>
      <c r="H1844" s="10" t="e">
        <f t="shared" si="354"/>
        <v>#DIV/0!</v>
      </c>
      <c r="I1844" s="10" t="e">
        <f t="shared" si="355"/>
        <v>#DIV/0!</v>
      </c>
      <c r="J1844" s="11" t="e">
        <f t="shared" si="349"/>
        <v>#DIV/0!</v>
      </c>
      <c r="K1844" s="22" t="e">
        <f t="shared" si="350"/>
        <v>#DIV/0!</v>
      </c>
      <c r="L1844" s="22" t="e">
        <f t="shared" si="351"/>
        <v>#DIV/0!</v>
      </c>
      <c r="X1844" s="12">
        <f t="shared" si="359"/>
        <v>0</v>
      </c>
      <c r="Y1844" s="18" t="e">
        <f t="shared" si="356"/>
        <v>#DIV/0!</v>
      </c>
      <c r="AA1844" s="19">
        <f t="shared" si="357"/>
        <v>0</v>
      </c>
      <c r="AB1844" s="19">
        <f t="shared" si="358"/>
        <v>0</v>
      </c>
    </row>
    <row r="1845" spans="3:28" x14ac:dyDescent="0.2">
      <c r="C1845" s="17">
        <f t="shared" si="348"/>
        <v>0</v>
      </c>
      <c r="F1845" s="8" t="e">
        <f t="shared" si="352"/>
        <v>#DIV/0!</v>
      </c>
      <c r="G1845" s="9">
        <f t="shared" si="353"/>
        <v>0</v>
      </c>
      <c r="H1845" s="10" t="e">
        <f t="shared" si="354"/>
        <v>#DIV/0!</v>
      </c>
      <c r="I1845" s="10" t="e">
        <f t="shared" si="355"/>
        <v>#DIV/0!</v>
      </c>
      <c r="J1845" s="11" t="e">
        <f t="shared" si="349"/>
        <v>#DIV/0!</v>
      </c>
      <c r="K1845" s="22" t="e">
        <f t="shared" si="350"/>
        <v>#DIV/0!</v>
      </c>
      <c r="L1845" s="22" t="e">
        <f t="shared" si="351"/>
        <v>#DIV/0!</v>
      </c>
      <c r="X1845" s="12">
        <f t="shared" si="359"/>
        <v>0</v>
      </c>
      <c r="Y1845" s="18" t="e">
        <f t="shared" si="356"/>
        <v>#DIV/0!</v>
      </c>
      <c r="AA1845" s="19">
        <f t="shared" si="357"/>
        <v>0</v>
      </c>
      <c r="AB1845" s="19">
        <f t="shared" si="358"/>
        <v>0</v>
      </c>
    </row>
    <row r="1846" spans="3:28" x14ac:dyDescent="0.2">
      <c r="C1846" s="17">
        <f t="shared" si="348"/>
        <v>0</v>
      </c>
      <c r="F1846" s="8" t="e">
        <f t="shared" si="352"/>
        <v>#DIV/0!</v>
      </c>
      <c r="G1846" s="9">
        <f t="shared" si="353"/>
        <v>0</v>
      </c>
      <c r="H1846" s="10" t="e">
        <f t="shared" si="354"/>
        <v>#DIV/0!</v>
      </c>
      <c r="I1846" s="10" t="e">
        <f t="shared" si="355"/>
        <v>#DIV/0!</v>
      </c>
      <c r="J1846" s="11" t="e">
        <f t="shared" si="349"/>
        <v>#DIV/0!</v>
      </c>
      <c r="K1846" s="22" t="e">
        <f t="shared" si="350"/>
        <v>#DIV/0!</v>
      </c>
      <c r="L1846" s="22" t="e">
        <f t="shared" si="351"/>
        <v>#DIV/0!</v>
      </c>
      <c r="X1846" s="12">
        <f t="shared" si="359"/>
        <v>0</v>
      </c>
      <c r="Y1846" s="18" t="e">
        <f t="shared" si="356"/>
        <v>#DIV/0!</v>
      </c>
      <c r="AA1846" s="19">
        <f t="shared" si="357"/>
        <v>0</v>
      </c>
      <c r="AB1846" s="19">
        <f t="shared" si="358"/>
        <v>0</v>
      </c>
    </row>
    <row r="1847" spans="3:28" x14ac:dyDescent="0.2">
      <c r="C1847" s="17">
        <f t="shared" si="348"/>
        <v>0</v>
      </c>
      <c r="F1847" s="8" t="e">
        <f t="shared" si="352"/>
        <v>#DIV/0!</v>
      </c>
      <c r="G1847" s="9">
        <f t="shared" si="353"/>
        <v>0</v>
      </c>
      <c r="H1847" s="10" t="e">
        <f t="shared" si="354"/>
        <v>#DIV/0!</v>
      </c>
      <c r="I1847" s="10" t="e">
        <f t="shared" si="355"/>
        <v>#DIV/0!</v>
      </c>
      <c r="J1847" s="11" t="e">
        <f t="shared" si="349"/>
        <v>#DIV/0!</v>
      </c>
      <c r="K1847" s="22" t="e">
        <f t="shared" si="350"/>
        <v>#DIV/0!</v>
      </c>
      <c r="L1847" s="22" t="e">
        <f t="shared" si="351"/>
        <v>#DIV/0!</v>
      </c>
      <c r="X1847" s="12">
        <f t="shared" si="359"/>
        <v>0</v>
      </c>
      <c r="Y1847" s="18" t="e">
        <f t="shared" si="356"/>
        <v>#DIV/0!</v>
      </c>
      <c r="AA1847" s="19">
        <f t="shared" si="357"/>
        <v>0</v>
      </c>
      <c r="AB1847" s="19">
        <f t="shared" si="358"/>
        <v>0</v>
      </c>
    </row>
    <row r="1848" spans="3:28" x14ac:dyDescent="0.2">
      <c r="C1848" s="17">
        <f t="shared" si="348"/>
        <v>0</v>
      </c>
      <c r="F1848" s="8" t="e">
        <f t="shared" si="352"/>
        <v>#DIV/0!</v>
      </c>
      <c r="G1848" s="9">
        <f t="shared" si="353"/>
        <v>0</v>
      </c>
      <c r="H1848" s="10" t="e">
        <f t="shared" si="354"/>
        <v>#DIV/0!</v>
      </c>
      <c r="I1848" s="10" t="e">
        <f t="shared" si="355"/>
        <v>#DIV/0!</v>
      </c>
      <c r="J1848" s="11" t="e">
        <f t="shared" si="349"/>
        <v>#DIV/0!</v>
      </c>
      <c r="K1848" s="22" t="e">
        <f t="shared" si="350"/>
        <v>#DIV/0!</v>
      </c>
      <c r="L1848" s="22" t="e">
        <f t="shared" si="351"/>
        <v>#DIV/0!</v>
      </c>
      <c r="X1848" s="12">
        <f t="shared" si="359"/>
        <v>0</v>
      </c>
      <c r="Y1848" s="18" t="e">
        <f t="shared" si="356"/>
        <v>#DIV/0!</v>
      </c>
      <c r="AA1848" s="19">
        <f t="shared" si="357"/>
        <v>0</v>
      </c>
      <c r="AB1848" s="19">
        <f t="shared" si="358"/>
        <v>0</v>
      </c>
    </row>
    <row r="1849" spans="3:28" x14ac:dyDescent="0.2">
      <c r="C1849" s="17">
        <f t="shared" si="348"/>
        <v>0</v>
      </c>
      <c r="F1849" s="8" t="e">
        <f t="shared" si="352"/>
        <v>#DIV/0!</v>
      </c>
      <c r="G1849" s="9">
        <f t="shared" si="353"/>
        <v>0</v>
      </c>
      <c r="H1849" s="10" t="e">
        <f t="shared" si="354"/>
        <v>#DIV/0!</v>
      </c>
      <c r="I1849" s="10" t="e">
        <f t="shared" si="355"/>
        <v>#DIV/0!</v>
      </c>
      <c r="J1849" s="11" t="e">
        <f t="shared" si="349"/>
        <v>#DIV/0!</v>
      </c>
      <c r="K1849" s="22" t="e">
        <f t="shared" si="350"/>
        <v>#DIV/0!</v>
      </c>
      <c r="L1849" s="22" t="e">
        <f t="shared" si="351"/>
        <v>#DIV/0!</v>
      </c>
      <c r="X1849" s="12">
        <f t="shared" si="359"/>
        <v>0</v>
      </c>
      <c r="Y1849" s="18" t="e">
        <f t="shared" si="356"/>
        <v>#DIV/0!</v>
      </c>
      <c r="AA1849" s="19">
        <f t="shared" si="357"/>
        <v>0</v>
      </c>
      <c r="AB1849" s="19">
        <f t="shared" si="358"/>
        <v>0</v>
      </c>
    </row>
    <row r="1850" spans="3:28" x14ac:dyDescent="0.2">
      <c r="C1850" s="17">
        <f t="shared" si="348"/>
        <v>0</v>
      </c>
      <c r="F1850" s="8" t="e">
        <f t="shared" si="352"/>
        <v>#DIV/0!</v>
      </c>
      <c r="G1850" s="9">
        <f t="shared" si="353"/>
        <v>0</v>
      </c>
      <c r="H1850" s="10" t="e">
        <f t="shared" si="354"/>
        <v>#DIV/0!</v>
      </c>
      <c r="I1850" s="10" t="e">
        <f t="shared" si="355"/>
        <v>#DIV/0!</v>
      </c>
      <c r="J1850" s="11" t="e">
        <f t="shared" si="349"/>
        <v>#DIV/0!</v>
      </c>
      <c r="K1850" s="22" t="e">
        <f t="shared" si="350"/>
        <v>#DIV/0!</v>
      </c>
      <c r="L1850" s="22" t="e">
        <f t="shared" si="351"/>
        <v>#DIV/0!</v>
      </c>
      <c r="X1850" s="12">
        <f t="shared" si="359"/>
        <v>0</v>
      </c>
      <c r="Y1850" s="18" t="e">
        <f t="shared" si="356"/>
        <v>#DIV/0!</v>
      </c>
      <c r="AA1850" s="19">
        <f t="shared" si="357"/>
        <v>0</v>
      </c>
      <c r="AB1850" s="19">
        <f t="shared" si="358"/>
        <v>0</v>
      </c>
    </row>
    <row r="1851" spans="3:28" x14ac:dyDescent="0.2">
      <c r="C1851" s="17">
        <f t="shared" si="348"/>
        <v>0</v>
      </c>
      <c r="F1851" s="8" t="e">
        <f t="shared" si="352"/>
        <v>#DIV/0!</v>
      </c>
      <c r="G1851" s="9">
        <f t="shared" si="353"/>
        <v>0</v>
      </c>
      <c r="H1851" s="10" t="e">
        <f t="shared" si="354"/>
        <v>#DIV/0!</v>
      </c>
      <c r="I1851" s="10" t="e">
        <f t="shared" si="355"/>
        <v>#DIV/0!</v>
      </c>
      <c r="J1851" s="11" t="e">
        <f t="shared" si="349"/>
        <v>#DIV/0!</v>
      </c>
      <c r="K1851" s="22" t="e">
        <f t="shared" si="350"/>
        <v>#DIV/0!</v>
      </c>
      <c r="L1851" s="22" t="e">
        <f t="shared" si="351"/>
        <v>#DIV/0!</v>
      </c>
      <c r="X1851" s="12">
        <f t="shared" si="359"/>
        <v>0</v>
      </c>
      <c r="Y1851" s="18" t="e">
        <f t="shared" si="356"/>
        <v>#DIV/0!</v>
      </c>
      <c r="AA1851" s="19">
        <f t="shared" si="357"/>
        <v>0</v>
      </c>
      <c r="AB1851" s="19">
        <f t="shared" si="358"/>
        <v>0</v>
      </c>
    </row>
    <row r="1852" spans="3:28" x14ac:dyDescent="0.2">
      <c r="C1852" s="17">
        <f t="shared" si="348"/>
        <v>0</v>
      </c>
      <c r="F1852" s="8" t="e">
        <f t="shared" si="352"/>
        <v>#DIV/0!</v>
      </c>
      <c r="G1852" s="9">
        <f t="shared" si="353"/>
        <v>0</v>
      </c>
      <c r="H1852" s="10" t="e">
        <f t="shared" si="354"/>
        <v>#DIV/0!</v>
      </c>
      <c r="I1852" s="10" t="e">
        <f t="shared" si="355"/>
        <v>#DIV/0!</v>
      </c>
      <c r="J1852" s="11" t="e">
        <f t="shared" si="349"/>
        <v>#DIV/0!</v>
      </c>
      <c r="K1852" s="22" t="e">
        <f t="shared" si="350"/>
        <v>#DIV/0!</v>
      </c>
      <c r="L1852" s="22" t="e">
        <f t="shared" si="351"/>
        <v>#DIV/0!</v>
      </c>
      <c r="X1852" s="12">
        <f t="shared" si="359"/>
        <v>0</v>
      </c>
      <c r="Y1852" s="18" t="e">
        <f t="shared" si="356"/>
        <v>#DIV/0!</v>
      </c>
      <c r="AA1852" s="19">
        <f t="shared" si="357"/>
        <v>0</v>
      </c>
      <c r="AB1852" s="19">
        <f t="shared" si="358"/>
        <v>0</v>
      </c>
    </row>
    <row r="1853" spans="3:28" x14ac:dyDescent="0.2">
      <c r="C1853" s="17">
        <f t="shared" si="348"/>
        <v>0</v>
      </c>
      <c r="F1853" s="8" t="e">
        <f t="shared" si="352"/>
        <v>#DIV/0!</v>
      </c>
      <c r="G1853" s="9">
        <f t="shared" si="353"/>
        <v>0</v>
      </c>
      <c r="H1853" s="10" t="e">
        <f t="shared" si="354"/>
        <v>#DIV/0!</v>
      </c>
      <c r="I1853" s="10" t="e">
        <f t="shared" si="355"/>
        <v>#DIV/0!</v>
      </c>
      <c r="J1853" s="11" t="e">
        <f t="shared" si="349"/>
        <v>#DIV/0!</v>
      </c>
      <c r="K1853" s="22" t="e">
        <f t="shared" si="350"/>
        <v>#DIV/0!</v>
      </c>
      <c r="L1853" s="22" t="e">
        <f t="shared" si="351"/>
        <v>#DIV/0!</v>
      </c>
      <c r="X1853" s="12">
        <f t="shared" si="359"/>
        <v>0</v>
      </c>
      <c r="Y1853" s="18" t="e">
        <f t="shared" si="356"/>
        <v>#DIV/0!</v>
      </c>
      <c r="AA1853" s="19">
        <f t="shared" si="357"/>
        <v>0</v>
      </c>
      <c r="AB1853" s="19">
        <f t="shared" si="358"/>
        <v>0</v>
      </c>
    </row>
    <row r="1854" spans="3:28" x14ac:dyDescent="0.2">
      <c r="C1854" s="17">
        <f t="shared" si="348"/>
        <v>0</v>
      </c>
      <c r="F1854" s="8" t="e">
        <f t="shared" si="352"/>
        <v>#DIV/0!</v>
      </c>
      <c r="G1854" s="9">
        <f t="shared" si="353"/>
        <v>0</v>
      </c>
      <c r="H1854" s="10" t="e">
        <f t="shared" si="354"/>
        <v>#DIV/0!</v>
      </c>
      <c r="I1854" s="10" t="e">
        <f t="shared" si="355"/>
        <v>#DIV/0!</v>
      </c>
      <c r="J1854" s="11" t="e">
        <f t="shared" si="349"/>
        <v>#DIV/0!</v>
      </c>
      <c r="K1854" s="22" t="e">
        <f t="shared" si="350"/>
        <v>#DIV/0!</v>
      </c>
      <c r="L1854" s="22" t="e">
        <f t="shared" si="351"/>
        <v>#DIV/0!</v>
      </c>
      <c r="X1854" s="12">
        <f t="shared" si="359"/>
        <v>0</v>
      </c>
      <c r="Y1854" s="18" t="e">
        <f t="shared" si="356"/>
        <v>#DIV/0!</v>
      </c>
      <c r="AA1854" s="19">
        <f t="shared" si="357"/>
        <v>0</v>
      </c>
      <c r="AB1854" s="19">
        <f t="shared" si="358"/>
        <v>0</v>
      </c>
    </row>
    <row r="1855" spans="3:28" x14ac:dyDescent="0.2">
      <c r="C1855" s="17">
        <f t="shared" si="348"/>
        <v>0</v>
      </c>
      <c r="F1855" s="8" t="e">
        <f t="shared" si="352"/>
        <v>#DIV/0!</v>
      </c>
      <c r="G1855" s="9">
        <f t="shared" si="353"/>
        <v>0</v>
      </c>
      <c r="H1855" s="10" t="e">
        <f t="shared" si="354"/>
        <v>#DIV/0!</v>
      </c>
      <c r="I1855" s="10" t="e">
        <f t="shared" si="355"/>
        <v>#DIV/0!</v>
      </c>
      <c r="J1855" s="11" t="e">
        <f t="shared" si="349"/>
        <v>#DIV/0!</v>
      </c>
      <c r="K1855" s="22" t="e">
        <f t="shared" si="350"/>
        <v>#DIV/0!</v>
      </c>
      <c r="L1855" s="22" t="e">
        <f t="shared" si="351"/>
        <v>#DIV/0!</v>
      </c>
      <c r="X1855" s="12">
        <f t="shared" si="359"/>
        <v>0</v>
      </c>
      <c r="Y1855" s="18" t="e">
        <f t="shared" si="356"/>
        <v>#DIV/0!</v>
      </c>
      <c r="AA1855" s="19">
        <f t="shared" si="357"/>
        <v>0</v>
      </c>
      <c r="AB1855" s="19">
        <f t="shared" si="358"/>
        <v>0</v>
      </c>
    </row>
    <row r="1856" spans="3:28" x14ac:dyDescent="0.2">
      <c r="C1856" s="17">
        <f t="shared" si="348"/>
        <v>0</v>
      </c>
      <c r="F1856" s="8" t="e">
        <f t="shared" si="352"/>
        <v>#DIV/0!</v>
      </c>
      <c r="G1856" s="9">
        <f t="shared" si="353"/>
        <v>0</v>
      </c>
      <c r="H1856" s="10" t="e">
        <f t="shared" si="354"/>
        <v>#DIV/0!</v>
      </c>
      <c r="I1856" s="10" t="e">
        <f t="shared" si="355"/>
        <v>#DIV/0!</v>
      </c>
      <c r="J1856" s="11" t="e">
        <f t="shared" si="349"/>
        <v>#DIV/0!</v>
      </c>
      <c r="K1856" s="22" t="e">
        <f t="shared" si="350"/>
        <v>#DIV/0!</v>
      </c>
      <c r="L1856" s="22" t="e">
        <f t="shared" si="351"/>
        <v>#DIV/0!</v>
      </c>
      <c r="X1856" s="12">
        <f t="shared" si="359"/>
        <v>0</v>
      </c>
      <c r="Y1856" s="18" t="e">
        <f t="shared" si="356"/>
        <v>#DIV/0!</v>
      </c>
      <c r="AA1856" s="19">
        <f t="shared" si="357"/>
        <v>0</v>
      </c>
      <c r="AB1856" s="19">
        <f t="shared" si="358"/>
        <v>0</v>
      </c>
    </row>
    <row r="1857" spans="3:28" x14ac:dyDescent="0.2">
      <c r="C1857" s="17">
        <f t="shared" si="348"/>
        <v>0</v>
      </c>
      <c r="F1857" s="8" t="e">
        <f t="shared" si="352"/>
        <v>#DIV/0!</v>
      </c>
      <c r="G1857" s="9">
        <f t="shared" si="353"/>
        <v>0</v>
      </c>
      <c r="H1857" s="10" t="e">
        <f t="shared" si="354"/>
        <v>#DIV/0!</v>
      </c>
      <c r="I1857" s="10" t="e">
        <f t="shared" si="355"/>
        <v>#DIV/0!</v>
      </c>
      <c r="J1857" s="11" t="e">
        <f t="shared" si="349"/>
        <v>#DIV/0!</v>
      </c>
      <c r="K1857" s="22" t="e">
        <f t="shared" si="350"/>
        <v>#DIV/0!</v>
      </c>
      <c r="L1857" s="22" t="e">
        <f t="shared" si="351"/>
        <v>#DIV/0!</v>
      </c>
      <c r="X1857" s="12">
        <f t="shared" si="359"/>
        <v>0</v>
      </c>
      <c r="Y1857" s="18" t="e">
        <f t="shared" si="356"/>
        <v>#DIV/0!</v>
      </c>
      <c r="AA1857" s="19">
        <f t="shared" si="357"/>
        <v>0</v>
      </c>
      <c r="AB1857" s="19">
        <f t="shared" si="358"/>
        <v>0</v>
      </c>
    </row>
    <row r="1858" spans="3:28" x14ac:dyDescent="0.2">
      <c r="C1858" s="17">
        <f t="shared" ref="C1858:C1921" si="360">D1858*V1858</f>
        <v>0</v>
      </c>
      <c r="F1858" s="8" t="e">
        <f t="shared" si="352"/>
        <v>#DIV/0!</v>
      </c>
      <c r="G1858" s="9">
        <f t="shared" si="353"/>
        <v>0</v>
      </c>
      <c r="H1858" s="10" t="e">
        <f t="shared" si="354"/>
        <v>#DIV/0!</v>
      </c>
      <c r="I1858" s="10" t="e">
        <f t="shared" si="355"/>
        <v>#DIV/0!</v>
      </c>
      <c r="J1858" s="11" t="e">
        <f t="shared" ref="J1858:J1921" si="361">D1858/I1858</f>
        <v>#DIV/0!</v>
      </c>
      <c r="K1858" s="22" t="e">
        <f t="shared" si="350"/>
        <v>#DIV/0!</v>
      </c>
      <c r="L1858" s="22" t="e">
        <f t="shared" si="351"/>
        <v>#DIV/0!</v>
      </c>
      <c r="X1858" s="12">
        <f t="shared" si="359"/>
        <v>0</v>
      </c>
      <c r="Y1858" s="18" t="e">
        <f t="shared" si="356"/>
        <v>#DIV/0!</v>
      </c>
      <c r="AA1858" s="19">
        <f t="shared" si="357"/>
        <v>0</v>
      </c>
      <c r="AB1858" s="19">
        <f t="shared" si="358"/>
        <v>0</v>
      </c>
    </row>
    <row r="1859" spans="3:28" x14ac:dyDescent="0.2">
      <c r="C1859" s="17">
        <f t="shared" si="360"/>
        <v>0</v>
      </c>
      <c r="F1859" s="8" t="e">
        <f t="shared" si="352"/>
        <v>#DIV/0!</v>
      </c>
      <c r="G1859" s="9">
        <f t="shared" si="353"/>
        <v>0</v>
      </c>
      <c r="H1859" s="10" t="e">
        <f t="shared" si="354"/>
        <v>#DIV/0!</v>
      </c>
      <c r="I1859" s="10" t="e">
        <f t="shared" si="355"/>
        <v>#DIV/0!</v>
      </c>
      <c r="J1859" s="11" t="e">
        <f t="shared" si="361"/>
        <v>#DIV/0!</v>
      </c>
      <c r="K1859" s="22" t="e">
        <f t="shared" ref="K1859:K1922" si="362">(O1859-T1859)/V1859</f>
        <v>#DIV/0!</v>
      </c>
      <c r="L1859" s="22" t="e">
        <f t="shared" ref="L1859:L1922" si="363">(O1859-U1859)/V1859</f>
        <v>#DIV/0!</v>
      </c>
      <c r="X1859" s="12">
        <f t="shared" si="359"/>
        <v>0</v>
      </c>
      <c r="Y1859" s="18" t="e">
        <f t="shared" si="356"/>
        <v>#DIV/0!</v>
      </c>
      <c r="AA1859" s="19">
        <f t="shared" si="357"/>
        <v>0</v>
      </c>
      <c r="AB1859" s="19">
        <f t="shared" si="358"/>
        <v>0</v>
      </c>
    </row>
    <row r="1860" spans="3:28" x14ac:dyDescent="0.2">
      <c r="C1860" s="17">
        <f t="shared" si="360"/>
        <v>0</v>
      </c>
      <c r="F1860" s="8" t="e">
        <f t="shared" si="352"/>
        <v>#DIV/0!</v>
      </c>
      <c r="G1860" s="9">
        <f t="shared" si="353"/>
        <v>0</v>
      </c>
      <c r="H1860" s="10" t="e">
        <f t="shared" si="354"/>
        <v>#DIV/0!</v>
      </c>
      <c r="I1860" s="10" t="e">
        <f t="shared" si="355"/>
        <v>#DIV/0!</v>
      </c>
      <c r="J1860" s="11" t="e">
        <f t="shared" si="361"/>
        <v>#DIV/0!</v>
      </c>
      <c r="K1860" s="22" t="e">
        <f t="shared" si="362"/>
        <v>#DIV/0!</v>
      </c>
      <c r="L1860" s="22" t="e">
        <f t="shared" si="363"/>
        <v>#DIV/0!</v>
      </c>
      <c r="X1860" s="12">
        <f t="shared" si="359"/>
        <v>0</v>
      </c>
      <c r="Y1860" s="18" t="e">
        <f t="shared" si="356"/>
        <v>#DIV/0!</v>
      </c>
      <c r="AA1860" s="19">
        <f t="shared" si="357"/>
        <v>0</v>
      </c>
      <c r="AB1860" s="19">
        <f t="shared" si="358"/>
        <v>0</v>
      </c>
    </row>
    <row r="1861" spans="3:28" x14ac:dyDescent="0.2">
      <c r="C1861" s="17">
        <f t="shared" si="360"/>
        <v>0</v>
      </c>
      <c r="F1861" s="8" t="e">
        <f t="shared" si="352"/>
        <v>#DIV/0!</v>
      </c>
      <c r="G1861" s="9">
        <f t="shared" si="353"/>
        <v>0</v>
      </c>
      <c r="H1861" s="10" t="e">
        <f t="shared" si="354"/>
        <v>#DIV/0!</v>
      </c>
      <c r="I1861" s="10" t="e">
        <f t="shared" si="355"/>
        <v>#DIV/0!</v>
      </c>
      <c r="J1861" s="11" t="e">
        <f t="shared" si="361"/>
        <v>#DIV/0!</v>
      </c>
      <c r="K1861" s="22" t="e">
        <f t="shared" si="362"/>
        <v>#DIV/0!</v>
      </c>
      <c r="L1861" s="22" t="e">
        <f t="shared" si="363"/>
        <v>#DIV/0!</v>
      </c>
      <c r="X1861" s="12">
        <f t="shared" si="359"/>
        <v>0</v>
      </c>
      <c r="Y1861" s="18" t="e">
        <f t="shared" si="356"/>
        <v>#DIV/0!</v>
      </c>
      <c r="AA1861" s="19">
        <f t="shared" si="357"/>
        <v>0</v>
      </c>
      <c r="AB1861" s="19">
        <f t="shared" si="358"/>
        <v>0</v>
      </c>
    </row>
    <row r="1862" spans="3:28" x14ac:dyDescent="0.2">
      <c r="C1862" s="17">
        <f t="shared" si="360"/>
        <v>0</v>
      </c>
      <c r="F1862" s="8" t="e">
        <f t="shared" si="352"/>
        <v>#DIV/0!</v>
      </c>
      <c r="G1862" s="9">
        <f t="shared" si="353"/>
        <v>0</v>
      </c>
      <c r="H1862" s="10" t="e">
        <f t="shared" si="354"/>
        <v>#DIV/0!</v>
      </c>
      <c r="I1862" s="10" t="e">
        <f t="shared" si="355"/>
        <v>#DIV/0!</v>
      </c>
      <c r="J1862" s="11" t="e">
        <f t="shared" si="361"/>
        <v>#DIV/0!</v>
      </c>
      <c r="K1862" s="22" t="e">
        <f t="shared" si="362"/>
        <v>#DIV/0!</v>
      </c>
      <c r="L1862" s="22" t="e">
        <f t="shared" si="363"/>
        <v>#DIV/0!</v>
      </c>
      <c r="X1862" s="12">
        <f t="shared" si="359"/>
        <v>0</v>
      </c>
      <c r="Y1862" s="18" t="e">
        <f t="shared" si="356"/>
        <v>#DIV/0!</v>
      </c>
      <c r="AA1862" s="19">
        <f t="shared" si="357"/>
        <v>0</v>
      </c>
      <c r="AB1862" s="19">
        <f t="shared" si="358"/>
        <v>0</v>
      </c>
    </row>
    <row r="1863" spans="3:28" x14ac:dyDescent="0.2">
      <c r="C1863" s="17">
        <f t="shared" si="360"/>
        <v>0</v>
      </c>
      <c r="F1863" s="8" t="e">
        <f t="shared" si="352"/>
        <v>#DIV/0!</v>
      </c>
      <c r="G1863" s="9">
        <f t="shared" si="353"/>
        <v>0</v>
      </c>
      <c r="H1863" s="10" t="e">
        <f t="shared" si="354"/>
        <v>#DIV/0!</v>
      </c>
      <c r="I1863" s="10" t="e">
        <f t="shared" si="355"/>
        <v>#DIV/0!</v>
      </c>
      <c r="J1863" s="11" t="e">
        <f t="shared" si="361"/>
        <v>#DIV/0!</v>
      </c>
      <c r="K1863" s="22" t="e">
        <f t="shared" si="362"/>
        <v>#DIV/0!</v>
      </c>
      <c r="L1863" s="22" t="e">
        <f t="shared" si="363"/>
        <v>#DIV/0!</v>
      </c>
      <c r="X1863" s="12">
        <f t="shared" si="359"/>
        <v>0</v>
      </c>
      <c r="Y1863" s="18" t="e">
        <f t="shared" si="356"/>
        <v>#DIV/0!</v>
      </c>
      <c r="AA1863" s="19">
        <f t="shared" si="357"/>
        <v>0</v>
      </c>
      <c r="AB1863" s="19">
        <f t="shared" si="358"/>
        <v>0</v>
      </c>
    </row>
    <row r="1864" spans="3:28" x14ac:dyDescent="0.2">
      <c r="C1864" s="17">
        <f t="shared" si="360"/>
        <v>0</v>
      </c>
      <c r="F1864" s="8" t="e">
        <f t="shared" si="352"/>
        <v>#DIV/0!</v>
      </c>
      <c r="G1864" s="9">
        <f t="shared" si="353"/>
        <v>0</v>
      </c>
      <c r="H1864" s="10" t="e">
        <f t="shared" si="354"/>
        <v>#DIV/0!</v>
      </c>
      <c r="I1864" s="10" t="e">
        <f t="shared" si="355"/>
        <v>#DIV/0!</v>
      </c>
      <c r="J1864" s="11" t="e">
        <f t="shared" si="361"/>
        <v>#DIV/0!</v>
      </c>
      <c r="K1864" s="22" t="e">
        <f t="shared" si="362"/>
        <v>#DIV/0!</v>
      </c>
      <c r="L1864" s="22" t="e">
        <f t="shared" si="363"/>
        <v>#DIV/0!</v>
      </c>
      <c r="X1864" s="12">
        <f t="shared" si="359"/>
        <v>0</v>
      </c>
      <c r="Y1864" s="18" t="e">
        <f t="shared" si="356"/>
        <v>#DIV/0!</v>
      </c>
      <c r="AA1864" s="19">
        <f t="shared" si="357"/>
        <v>0</v>
      </c>
      <c r="AB1864" s="19">
        <f t="shared" si="358"/>
        <v>0</v>
      </c>
    </row>
    <row r="1865" spans="3:28" x14ac:dyDescent="0.2">
      <c r="C1865" s="17">
        <f t="shared" si="360"/>
        <v>0</v>
      </c>
      <c r="F1865" s="8" t="e">
        <f t="shared" ref="F1865:F1928" si="364">Y1865</f>
        <v>#DIV/0!</v>
      </c>
      <c r="G1865" s="9">
        <f t="shared" ref="G1865:G1928" si="365">AB1865</f>
        <v>0</v>
      </c>
      <c r="H1865" s="10" t="e">
        <f t="shared" ref="H1865:H1928" si="366">AB1865/V1865</f>
        <v>#DIV/0!</v>
      </c>
      <c r="I1865" s="10" t="e">
        <f t="shared" ref="I1865:I1928" si="367">AB1865/V1865 + AF1865</f>
        <v>#DIV/0!</v>
      </c>
      <c r="J1865" s="11" t="e">
        <f t="shared" si="361"/>
        <v>#DIV/0!</v>
      </c>
      <c r="K1865" s="22" t="e">
        <f t="shared" si="362"/>
        <v>#DIV/0!</v>
      </c>
      <c r="L1865" s="22" t="e">
        <f t="shared" si="363"/>
        <v>#DIV/0!</v>
      </c>
      <c r="X1865" s="12">
        <f t="shared" si="359"/>
        <v>0</v>
      </c>
      <c r="Y1865" s="18" t="e">
        <f t="shared" si="356"/>
        <v>#DIV/0!</v>
      </c>
      <c r="AA1865" s="19">
        <f t="shared" si="357"/>
        <v>0</v>
      </c>
      <c r="AB1865" s="19">
        <f t="shared" si="358"/>
        <v>0</v>
      </c>
    </row>
    <row r="1866" spans="3:28" x14ac:dyDescent="0.2">
      <c r="C1866" s="17">
        <f t="shared" si="360"/>
        <v>0</v>
      </c>
      <c r="F1866" s="8" t="e">
        <f t="shared" si="364"/>
        <v>#DIV/0!</v>
      </c>
      <c r="G1866" s="9">
        <f t="shared" si="365"/>
        <v>0</v>
      </c>
      <c r="H1866" s="10" t="e">
        <f t="shared" si="366"/>
        <v>#DIV/0!</v>
      </c>
      <c r="I1866" s="10" t="e">
        <f t="shared" si="367"/>
        <v>#DIV/0!</v>
      </c>
      <c r="J1866" s="11" t="e">
        <f t="shared" si="361"/>
        <v>#DIV/0!</v>
      </c>
      <c r="K1866" s="22" t="e">
        <f t="shared" si="362"/>
        <v>#DIV/0!</v>
      </c>
      <c r="L1866" s="22" t="e">
        <f t="shared" si="363"/>
        <v>#DIV/0!</v>
      </c>
      <c r="X1866" s="12">
        <f t="shared" si="359"/>
        <v>0</v>
      </c>
      <c r="Y1866" s="18" t="e">
        <f t="shared" si="356"/>
        <v>#DIV/0!</v>
      </c>
      <c r="AA1866" s="19">
        <f t="shared" si="357"/>
        <v>0</v>
      </c>
      <c r="AB1866" s="19">
        <f t="shared" si="358"/>
        <v>0</v>
      </c>
    </row>
    <row r="1867" spans="3:28" x14ac:dyDescent="0.2">
      <c r="C1867" s="17">
        <f t="shared" si="360"/>
        <v>0</v>
      </c>
      <c r="F1867" s="8" t="e">
        <f t="shared" si="364"/>
        <v>#DIV/0!</v>
      </c>
      <c r="G1867" s="9">
        <f t="shared" si="365"/>
        <v>0</v>
      </c>
      <c r="H1867" s="10" t="e">
        <f t="shared" si="366"/>
        <v>#DIV/0!</v>
      </c>
      <c r="I1867" s="10" t="e">
        <f t="shared" si="367"/>
        <v>#DIV/0!</v>
      </c>
      <c r="J1867" s="11" t="e">
        <f t="shared" si="361"/>
        <v>#DIV/0!</v>
      </c>
      <c r="K1867" s="22" t="e">
        <f t="shared" si="362"/>
        <v>#DIV/0!</v>
      </c>
      <c r="L1867" s="22" t="e">
        <f t="shared" si="363"/>
        <v>#DIV/0!</v>
      </c>
      <c r="X1867" s="12">
        <f t="shared" si="359"/>
        <v>0</v>
      </c>
      <c r="Y1867" s="18" t="e">
        <f t="shared" si="356"/>
        <v>#DIV/0!</v>
      </c>
      <c r="AA1867" s="19">
        <f t="shared" si="357"/>
        <v>0</v>
      </c>
      <c r="AB1867" s="19">
        <f t="shared" si="358"/>
        <v>0</v>
      </c>
    </row>
    <row r="1868" spans="3:28" x14ac:dyDescent="0.2">
      <c r="C1868" s="17">
        <f t="shared" si="360"/>
        <v>0</v>
      </c>
      <c r="F1868" s="8" t="e">
        <f t="shared" si="364"/>
        <v>#DIV/0!</v>
      </c>
      <c r="G1868" s="9">
        <f t="shared" si="365"/>
        <v>0</v>
      </c>
      <c r="H1868" s="10" t="e">
        <f t="shared" si="366"/>
        <v>#DIV/0!</v>
      </c>
      <c r="I1868" s="10" t="e">
        <f t="shared" si="367"/>
        <v>#DIV/0!</v>
      </c>
      <c r="J1868" s="11" t="e">
        <f t="shared" si="361"/>
        <v>#DIV/0!</v>
      </c>
      <c r="K1868" s="22" t="e">
        <f t="shared" si="362"/>
        <v>#DIV/0!</v>
      </c>
      <c r="L1868" s="22" t="e">
        <f t="shared" si="363"/>
        <v>#DIV/0!</v>
      </c>
      <c r="X1868" s="12">
        <f t="shared" si="359"/>
        <v>0</v>
      </c>
      <c r="Y1868" s="18" t="e">
        <f t="shared" si="356"/>
        <v>#DIV/0!</v>
      </c>
      <c r="AA1868" s="19">
        <f t="shared" si="357"/>
        <v>0</v>
      </c>
      <c r="AB1868" s="19">
        <f t="shared" si="358"/>
        <v>0</v>
      </c>
    </row>
    <row r="1869" spans="3:28" x14ac:dyDescent="0.2">
      <c r="C1869" s="17">
        <f t="shared" si="360"/>
        <v>0</v>
      </c>
      <c r="F1869" s="8" t="e">
        <f t="shared" si="364"/>
        <v>#DIV/0!</v>
      </c>
      <c r="G1869" s="9">
        <f t="shared" si="365"/>
        <v>0</v>
      </c>
      <c r="H1869" s="10" t="e">
        <f t="shared" si="366"/>
        <v>#DIV/0!</v>
      </c>
      <c r="I1869" s="10" t="e">
        <f t="shared" si="367"/>
        <v>#DIV/0!</v>
      </c>
      <c r="J1869" s="11" t="e">
        <f t="shared" si="361"/>
        <v>#DIV/0!</v>
      </c>
      <c r="K1869" s="22" t="e">
        <f t="shared" si="362"/>
        <v>#DIV/0!</v>
      </c>
      <c r="L1869" s="22" t="e">
        <f t="shared" si="363"/>
        <v>#DIV/0!</v>
      </c>
      <c r="X1869" s="12">
        <f t="shared" si="359"/>
        <v>0</v>
      </c>
      <c r="Y1869" s="18" t="e">
        <f t="shared" si="356"/>
        <v>#DIV/0!</v>
      </c>
      <c r="AA1869" s="19">
        <f t="shared" si="357"/>
        <v>0</v>
      </c>
      <c r="AB1869" s="19">
        <f t="shared" si="358"/>
        <v>0</v>
      </c>
    </row>
    <row r="1870" spans="3:28" x14ac:dyDescent="0.2">
      <c r="C1870" s="17">
        <f t="shared" si="360"/>
        <v>0</v>
      </c>
      <c r="F1870" s="8" t="e">
        <f t="shared" si="364"/>
        <v>#DIV/0!</v>
      </c>
      <c r="G1870" s="9">
        <f t="shared" si="365"/>
        <v>0</v>
      </c>
      <c r="H1870" s="10" t="e">
        <f t="shared" si="366"/>
        <v>#DIV/0!</v>
      </c>
      <c r="I1870" s="10" t="e">
        <f t="shared" si="367"/>
        <v>#DIV/0!</v>
      </c>
      <c r="J1870" s="11" t="e">
        <f t="shared" si="361"/>
        <v>#DIV/0!</v>
      </c>
      <c r="K1870" s="22" t="e">
        <f t="shared" si="362"/>
        <v>#DIV/0!</v>
      </c>
      <c r="L1870" s="22" t="e">
        <f t="shared" si="363"/>
        <v>#DIV/0!</v>
      </c>
      <c r="X1870" s="12">
        <f t="shared" si="359"/>
        <v>0</v>
      </c>
      <c r="Y1870" s="18" t="e">
        <f t="shared" ref="Y1870:Y1933" si="368">(N1870+(0.8*X1870))/S1870</f>
        <v>#DIV/0!</v>
      </c>
      <c r="AA1870" s="19">
        <f t="shared" ref="AA1870:AA1933" si="369">R1870-(N1870+P1870+Q1870)</f>
        <v>0</v>
      </c>
      <c r="AB1870" s="19">
        <f t="shared" ref="AB1870:AB1933" si="370">N1870+0.9*AA1870</f>
        <v>0</v>
      </c>
    </row>
    <row r="1871" spans="3:28" x14ac:dyDescent="0.2">
      <c r="C1871" s="17">
        <f t="shared" si="360"/>
        <v>0</v>
      </c>
      <c r="F1871" s="8" t="e">
        <f t="shared" si="364"/>
        <v>#DIV/0!</v>
      </c>
      <c r="G1871" s="9">
        <f t="shared" si="365"/>
        <v>0</v>
      </c>
      <c r="H1871" s="10" t="e">
        <f t="shared" si="366"/>
        <v>#DIV/0!</v>
      </c>
      <c r="I1871" s="10" t="e">
        <f t="shared" si="367"/>
        <v>#DIV/0!</v>
      </c>
      <c r="J1871" s="11" t="e">
        <f t="shared" si="361"/>
        <v>#DIV/0!</v>
      </c>
      <c r="K1871" s="22" t="e">
        <f t="shared" si="362"/>
        <v>#DIV/0!</v>
      </c>
      <c r="L1871" s="22" t="e">
        <f t="shared" si="363"/>
        <v>#DIV/0!</v>
      </c>
      <c r="X1871" s="12">
        <f t="shared" si="359"/>
        <v>0</v>
      </c>
      <c r="Y1871" s="18" t="e">
        <f t="shared" si="368"/>
        <v>#DIV/0!</v>
      </c>
      <c r="AA1871" s="19">
        <f t="shared" si="369"/>
        <v>0</v>
      </c>
      <c r="AB1871" s="19">
        <f t="shared" si="370"/>
        <v>0</v>
      </c>
    </row>
    <row r="1872" spans="3:28" x14ac:dyDescent="0.2">
      <c r="C1872" s="17">
        <f t="shared" si="360"/>
        <v>0</v>
      </c>
      <c r="F1872" s="8" t="e">
        <f t="shared" si="364"/>
        <v>#DIV/0!</v>
      </c>
      <c r="G1872" s="9">
        <f t="shared" si="365"/>
        <v>0</v>
      </c>
      <c r="H1872" s="10" t="e">
        <f t="shared" si="366"/>
        <v>#DIV/0!</v>
      </c>
      <c r="I1872" s="10" t="e">
        <f t="shared" si="367"/>
        <v>#DIV/0!</v>
      </c>
      <c r="J1872" s="11" t="e">
        <f t="shared" si="361"/>
        <v>#DIV/0!</v>
      </c>
      <c r="K1872" s="22" t="e">
        <f t="shared" si="362"/>
        <v>#DIV/0!</v>
      </c>
      <c r="L1872" s="22" t="e">
        <f t="shared" si="363"/>
        <v>#DIV/0!</v>
      </c>
      <c r="X1872" s="12">
        <f t="shared" si="359"/>
        <v>0</v>
      </c>
      <c r="Y1872" s="18" t="e">
        <f t="shared" si="368"/>
        <v>#DIV/0!</v>
      </c>
      <c r="AA1872" s="19">
        <f t="shared" si="369"/>
        <v>0</v>
      </c>
      <c r="AB1872" s="19">
        <f t="shared" si="370"/>
        <v>0</v>
      </c>
    </row>
    <row r="1873" spans="3:28" x14ac:dyDescent="0.2">
      <c r="C1873" s="17">
        <f t="shared" si="360"/>
        <v>0</v>
      </c>
      <c r="F1873" s="8" t="e">
        <f t="shared" si="364"/>
        <v>#DIV/0!</v>
      </c>
      <c r="G1873" s="9">
        <f t="shared" si="365"/>
        <v>0</v>
      </c>
      <c r="H1873" s="10" t="e">
        <f t="shared" si="366"/>
        <v>#DIV/0!</v>
      </c>
      <c r="I1873" s="10" t="e">
        <f t="shared" si="367"/>
        <v>#DIV/0!</v>
      </c>
      <c r="J1873" s="11" t="e">
        <f t="shared" si="361"/>
        <v>#DIV/0!</v>
      </c>
      <c r="K1873" s="22" t="e">
        <f t="shared" si="362"/>
        <v>#DIV/0!</v>
      </c>
      <c r="L1873" s="22" t="e">
        <f t="shared" si="363"/>
        <v>#DIV/0!</v>
      </c>
      <c r="X1873" s="12">
        <f t="shared" si="359"/>
        <v>0</v>
      </c>
      <c r="Y1873" s="18" t="e">
        <f t="shared" si="368"/>
        <v>#DIV/0!</v>
      </c>
      <c r="AA1873" s="19">
        <f t="shared" si="369"/>
        <v>0</v>
      </c>
      <c r="AB1873" s="19">
        <f t="shared" si="370"/>
        <v>0</v>
      </c>
    </row>
    <row r="1874" spans="3:28" x14ac:dyDescent="0.2">
      <c r="C1874" s="17">
        <f t="shared" si="360"/>
        <v>0</v>
      </c>
      <c r="F1874" s="8" t="e">
        <f t="shared" si="364"/>
        <v>#DIV/0!</v>
      </c>
      <c r="G1874" s="9">
        <f t="shared" si="365"/>
        <v>0</v>
      </c>
      <c r="H1874" s="10" t="e">
        <f t="shared" si="366"/>
        <v>#DIV/0!</v>
      </c>
      <c r="I1874" s="10" t="e">
        <f t="shared" si="367"/>
        <v>#DIV/0!</v>
      </c>
      <c r="J1874" s="11" t="e">
        <f t="shared" si="361"/>
        <v>#DIV/0!</v>
      </c>
      <c r="K1874" s="22" t="e">
        <f t="shared" si="362"/>
        <v>#DIV/0!</v>
      </c>
      <c r="L1874" s="22" t="e">
        <f t="shared" si="363"/>
        <v>#DIV/0!</v>
      </c>
      <c r="X1874" s="12">
        <f t="shared" si="359"/>
        <v>0</v>
      </c>
      <c r="Y1874" s="18" t="e">
        <f t="shared" si="368"/>
        <v>#DIV/0!</v>
      </c>
      <c r="AA1874" s="19">
        <f t="shared" si="369"/>
        <v>0</v>
      </c>
      <c r="AB1874" s="19">
        <f t="shared" si="370"/>
        <v>0</v>
      </c>
    </row>
    <row r="1875" spans="3:28" x14ac:dyDescent="0.2">
      <c r="C1875" s="17">
        <f t="shared" si="360"/>
        <v>0</v>
      </c>
      <c r="F1875" s="8" t="e">
        <f t="shared" si="364"/>
        <v>#DIV/0!</v>
      </c>
      <c r="G1875" s="9">
        <f t="shared" si="365"/>
        <v>0</v>
      </c>
      <c r="H1875" s="10" t="e">
        <f t="shared" si="366"/>
        <v>#DIV/0!</v>
      </c>
      <c r="I1875" s="10" t="e">
        <f t="shared" si="367"/>
        <v>#DIV/0!</v>
      </c>
      <c r="J1875" s="11" t="e">
        <f t="shared" si="361"/>
        <v>#DIV/0!</v>
      </c>
      <c r="K1875" s="22" t="e">
        <f t="shared" si="362"/>
        <v>#DIV/0!</v>
      </c>
      <c r="L1875" s="22" t="e">
        <f t="shared" si="363"/>
        <v>#DIV/0!</v>
      </c>
      <c r="X1875" s="12">
        <f t="shared" si="359"/>
        <v>0</v>
      </c>
      <c r="Y1875" s="18" t="e">
        <f t="shared" si="368"/>
        <v>#DIV/0!</v>
      </c>
      <c r="AA1875" s="19">
        <f t="shared" si="369"/>
        <v>0</v>
      </c>
      <c r="AB1875" s="19">
        <f t="shared" si="370"/>
        <v>0</v>
      </c>
    </row>
    <row r="1876" spans="3:28" x14ac:dyDescent="0.2">
      <c r="C1876" s="17">
        <f t="shared" si="360"/>
        <v>0</v>
      </c>
      <c r="F1876" s="8" t="e">
        <f t="shared" si="364"/>
        <v>#DIV/0!</v>
      </c>
      <c r="G1876" s="9">
        <f t="shared" si="365"/>
        <v>0</v>
      </c>
      <c r="H1876" s="10" t="e">
        <f t="shared" si="366"/>
        <v>#DIV/0!</v>
      </c>
      <c r="I1876" s="10" t="e">
        <f t="shared" si="367"/>
        <v>#DIV/0!</v>
      </c>
      <c r="J1876" s="11" t="e">
        <f t="shared" si="361"/>
        <v>#DIV/0!</v>
      </c>
      <c r="K1876" s="22" t="e">
        <f t="shared" si="362"/>
        <v>#DIV/0!</v>
      </c>
      <c r="L1876" s="22" t="e">
        <f t="shared" si="363"/>
        <v>#DIV/0!</v>
      </c>
      <c r="X1876" s="12">
        <f t="shared" si="359"/>
        <v>0</v>
      </c>
      <c r="Y1876" s="18" t="e">
        <f t="shared" si="368"/>
        <v>#DIV/0!</v>
      </c>
      <c r="AA1876" s="19">
        <f t="shared" si="369"/>
        <v>0</v>
      </c>
      <c r="AB1876" s="19">
        <f t="shared" si="370"/>
        <v>0</v>
      </c>
    </row>
    <row r="1877" spans="3:28" x14ac:dyDescent="0.2">
      <c r="C1877" s="17">
        <f t="shared" si="360"/>
        <v>0</v>
      </c>
      <c r="F1877" s="8" t="e">
        <f t="shared" si="364"/>
        <v>#DIV/0!</v>
      </c>
      <c r="G1877" s="9">
        <f t="shared" si="365"/>
        <v>0</v>
      </c>
      <c r="H1877" s="10" t="e">
        <f t="shared" si="366"/>
        <v>#DIV/0!</v>
      </c>
      <c r="I1877" s="10" t="e">
        <f t="shared" si="367"/>
        <v>#DIV/0!</v>
      </c>
      <c r="J1877" s="11" t="e">
        <f t="shared" si="361"/>
        <v>#DIV/0!</v>
      </c>
      <c r="K1877" s="22" t="e">
        <f t="shared" si="362"/>
        <v>#DIV/0!</v>
      </c>
      <c r="L1877" s="22" t="e">
        <f t="shared" si="363"/>
        <v>#DIV/0!</v>
      </c>
      <c r="X1877" s="12">
        <f t="shared" si="359"/>
        <v>0</v>
      </c>
      <c r="Y1877" s="18" t="e">
        <f t="shared" si="368"/>
        <v>#DIV/0!</v>
      </c>
      <c r="AA1877" s="19">
        <f t="shared" si="369"/>
        <v>0</v>
      </c>
      <c r="AB1877" s="19">
        <f t="shared" si="370"/>
        <v>0</v>
      </c>
    </row>
    <row r="1878" spans="3:28" x14ac:dyDescent="0.2">
      <c r="C1878" s="17">
        <f t="shared" si="360"/>
        <v>0</v>
      </c>
      <c r="F1878" s="8" t="e">
        <f t="shared" si="364"/>
        <v>#DIV/0!</v>
      </c>
      <c r="G1878" s="9">
        <f t="shared" si="365"/>
        <v>0</v>
      </c>
      <c r="H1878" s="10" t="e">
        <f t="shared" si="366"/>
        <v>#DIV/0!</v>
      </c>
      <c r="I1878" s="10" t="e">
        <f t="shared" si="367"/>
        <v>#DIV/0!</v>
      </c>
      <c r="J1878" s="11" t="e">
        <f t="shared" si="361"/>
        <v>#DIV/0!</v>
      </c>
      <c r="K1878" s="22" t="e">
        <f t="shared" si="362"/>
        <v>#DIV/0!</v>
      </c>
      <c r="L1878" s="22" t="e">
        <f t="shared" si="363"/>
        <v>#DIV/0!</v>
      </c>
      <c r="X1878" s="12">
        <f t="shared" si="359"/>
        <v>0</v>
      </c>
      <c r="Y1878" s="18" t="e">
        <f t="shared" si="368"/>
        <v>#DIV/0!</v>
      </c>
      <c r="AA1878" s="19">
        <f t="shared" si="369"/>
        <v>0</v>
      </c>
      <c r="AB1878" s="19">
        <f t="shared" si="370"/>
        <v>0</v>
      </c>
    </row>
    <row r="1879" spans="3:28" x14ac:dyDescent="0.2">
      <c r="C1879" s="17">
        <f t="shared" si="360"/>
        <v>0</v>
      </c>
      <c r="F1879" s="8" t="e">
        <f t="shared" si="364"/>
        <v>#DIV/0!</v>
      </c>
      <c r="G1879" s="9">
        <f t="shared" si="365"/>
        <v>0</v>
      </c>
      <c r="H1879" s="10" t="e">
        <f t="shared" si="366"/>
        <v>#DIV/0!</v>
      </c>
      <c r="I1879" s="10" t="e">
        <f t="shared" si="367"/>
        <v>#DIV/0!</v>
      </c>
      <c r="J1879" s="11" t="e">
        <f t="shared" si="361"/>
        <v>#DIV/0!</v>
      </c>
      <c r="K1879" s="22" t="e">
        <f t="shared" si="362"/>
        <v>#DIV/0!</v>
      </c>
      <c r="L1879" s="22" t="e">
        <f t="shared" si="363"/>
        <v>#DIV/0!</v>
      </c>
      <c r="X1879" s="12">
        <f t="shared" si="359"/>
        <v>0</v>
      </c>
      <c r="Y1879" s="18" t="e">
        <f t="shared" si="368"/>
        <v>#DIV/0!</v>
      </c>
      <c r="AA1879" s="19">
        <f t="shared" si="369"/>
        <v>0</v>
      </c>
      <c r="AB1879" s="19">
        <f t="shared" si="370"/>
        <v>0</v>
      </c>
    </row>
    <row r="1880" spans="3:28" x14ac:dyDescent="0.2">
      <c r="C1880" s="17">
        <f t="shared" si="360"/>
        <v>0</v>
      </c>
      <c r="F1880" s="8" t="e">
        <f t="shared" si="364"/>
        <v>#DIV/0!</v>
      </c>
      <c r="G1880" s="9">
        <f t="shared" si="365"/>
        <v>0</v>
      </c>
      <c r="H1880" s="10" t="e">
        <f t="shared" si="366"/>
        <v>#DIV/0!</v>
      </c>
      <c r="I1880" s="10" t="e">
        <f t="shared" si="367"/>
        <v>#DIV/0!</v>
      </c>
      <c r="J1880" s="11" t="e">
        <f t="shared" si="361"/>
        <v>#DIV/0!</v>
      </c>
      <c r="K1880" s="22" t="e">
        <f t="shared" si="362"/>
        <v>#DIV/0!</v>
      </c>
      <c r="L1880" s="22" t="e">
        <f t="shared" si="363"/>
        <v>#DIV/0!</v>
      </c>
      <c r="X1880" s="12">
        <f t="shared" si="359"/>
        <v>0</v>
      </c>
      <c r="Y1880" s="18" t="e">
        <f t="shared" si="368"/>
        <v>#DIV/0!</v>
      </c>
      <c r="AA1880" s="19">
        <f t="shared" si="369"/>
        <v>0</v>
      </c>
      <c r="AB1880" s="19">
        <f t="shared" si="370"/>
        <v>0</v>
      </c>
    </row>
    <row r="1881" spans="3:28" x14ac:dyDescent="0.2">
      <c r="C1881" s="17">
        <f t="shared" si="360"/>
        <v>0</v>
      </c>
      <c r="F1881" s="8" t="e">
        <f t="shared" si="364"/>
        <v>#DIV/0!</v>
      </c>
      <c r="G1881" s="9">
        <f t="shared" si="365"/>
        <v>0</v>
      </c>
      <c r="H1881" s="10" t="e">
        <f t="shared" si="366"/>
        <v>#DIV/0!</v>
      </c>
      <c r="I1881" s="10" t="e">
        <f t="shared" si="367"/>
        <v>#DIV/0!</v>
      </c>
      <c r="J1881" s="11" t="e">
        <f t="shared" si="361"/>
        <v>#DIV/0!</v>
      </c>
      <c r="K1881" s="22" t="e">
        <f t="shared" si="362"/>
        <v>#DIV/0!</v>
      </c>
      <c r="L1881" s="22" t="e">
        <f t="shared" si="363"/>
        <v>#DIV/0!</v>
      </c>
      <c r="X1881" s="12">
        <f t="shared" ref="X1881:X1944" si="371">O1881-N1881</f>
        <v>0</v>
      </c>
      <c r="Y1881" s="18" t="e">
        <f t="shared" si="368"/>
        <v>#DIV/0!</v>
      </c>
      <c r="AA1881" s="19">
        <f t="shared" si="369"/>
        <v>0</v>
      </c>
      <c r="AB1881" s="19">
        <f t="shared" si="370"/>
        <v>0</v>
      </c>
    </row>
    <row r="1882" spans="3:28" x14ac:dyDescent="0.2">
      <c r="C1882" s="17">
        <f t="shared" si="360"/>
        <v>0</v>
      </c>
      <c r="F1882" s="8" t="e">
        <f t="shared" si="364"/>
        <v>#DIV/0!</v>
      </c>
      <c r="G1882" s="9">
        <f t="shared" si="365"/>
        <v>0</v>
      </c>
      <c r="H1882" s="10" t="e">
        <f t="shared" si="366"/>
        <v>#DIV/0!</v>
      </c>
      <c r="I1882" s="10" t="e">
        <f t="shared" si="367"/>
        <v>#DIV/0!</v>
      </c>
      <c r="J1882" s="11" t="e">
        <f t="shared" si="361"/>
        <v>#DIV/0!</v>
      </c>
      <c r="K1882" s="22" t="e">
        <f t="shared" si="362"/>
        <v>#DIV/0!</v>
      </c>
      <c r="L1882" s="22" t="e">
        <f t="shared" si="363"/>
        <v>#DIV/0!</v>
      </c>
      <c r="X1882" s="12">
        <f t="shared" si="371"/>
        <v>0</v>
      </c>
      <c r="Y1882" s="18" t="e">
        <f t="shared" si="368"/>
        <v>#DIV/0!</v>
      </c>
      <c r="AA1882" s="19">
        <f t="shared" si="369"/>
        <v>0</v>
      </c>
      <c r="AB1882" s="19">
        <f t="shared" si="370"/>
        <v>0</v>
      </c>
    </row>
    <row r="1883" spans="3:28" x14ac:dyDescent="0.2">
      <c r="C1883" s="17">
        <f t="shared" si="360"/>
        <v>0</v>
      </c>
      <c r="F1883" s="8" t="e">
        <f t="shared" si="364"/>
        <v>#DIV/0!</v>
      </c>
      <c r="G1883" s="9">
        <f t="shared" si="365"/>
        <v>0</v>
      </c>
      <c r="H1883" s="10" t="e">
        <f t="shared" si="366"/>
        <v>#DIV/0!</v>
      </c>
      <c r="I1883" s="10" t="e">
        <f t="shared" si="367"/>
        <v>#DIV/0!</v>
      </c>
      <c r="J1883" s="11" t="e">
        <f t="shared" si="361"/>
        <v>#DIV/0!</v>
      </c>
      <c r="K1883" s="22" t="e">
        <f t="shared" si="362"/>
        <v>#DIV/0!</v>
      </c>
      <c r="L1883" s="22" t="e">
        <f t="shared" si="363"/>
        <v>#DIV/0!</v>
      </c>
      <c r="X1883" s="12">
        <f t="shared" si="371"/>
        <v>0</v>
      </c>
      <c r="Y1883" s="18" t="e">
        <f t="shared" si="368"/>
        <v>#DIV/0!</v>
      </c>
      <c r="AA1883" s="19">
        <f t="shared" si="369"/>
        <v>0</v>
      </c>
      <c r="AB1883" s="19">
        <f t="shared" si="370"/>
        <v>0</v>
      </c>
    </row>
    <row r="1884" spans="3:28" x14ac:dyDescent="0.2">
      <c r="C1884" s="17">
        <f t="shared" si="360"/>
        <v>0</v>
      </c>
      <c r="F1884" s="8" t="e">
        <f t="shared" si="364"/>
        <v>#DIV/0!</v>
      </c>
      <c r="G1884" s="9">
        <f t="shared" si="365"/>
        <v>0</v>
      </c>
      <c r="H1884" s="10" t="e">
        <f t="shared" si="366"/>
        <v>#DIV/0!</v>
      </c>
      <c r="I1884" s="10" t="e">
        <f t="shared" si="367"/>
        <v>#DIV/0!</v>
      </c>
      <c r="J1884" s="11" t="e">
        <f t="shared" si="361"/>
        <v>#DIV/0!</v>
      </c>
      <c r="K1884" s="22" t="e">
        <f t="shared" si="362"/>
        <v>#DIV/0!</v>
      </c>
      <c r="L1884" s="22" t="e">
        <f t="shared" si="363"/>
        <v>#DIV/0!</v>
      </c>
      <c r="X1884" s="12">
        <f t="shared" si="371"/>
        <v>0</v>
      </c>
      <c r="Y1884" s="18" t="e">
        <f t="shared" si="368"/>
        <v>#DIV/0!</v>
      </c>
      <c r="AA1884" s="19">
        <f t="shared" si="369"/>
        <v>0</v>
      </c>
      <c r="AB1884" s="19">
        <f t="shared" si="370"/>
        <v>0</v>
      </c>
    </row>
    <row r="1885" spans="3:28" x14ac:dyDescent="0.2">
      <c r="C1885" s="17">
        <f t="shared" si="360"/>
        <v>0</v>
      </c>
      <c r="F1885" s="8" t="e">
        <f t="shared" si="364"/>
        <v>#DIV/0!</v>
      </c>
      <c r="G1885" s="9">
        <f t="shared" si="365"/>
        <v>0</v>
      </c>
      <c r="H1885" s="10" t="e">
        <f t="shared" si="366"/>
        <v>#DIV/0!</v>
      </c>
      <c r="I1885" s="10" t="e">
        <f t="shared" si="367"/>
        <v>#DIV/0!</v>
      </c>
      <c r="J1885" s="11" t="e">
        <f t="shared" si="361"/>
        <v>#DIV/0!</v>
      </c>
      <c r="K1885" s="22" t="e">
        <f t="shared" si="362"/>
        <v>#DIV/0!</v>
      </c>
      <c r="L1885" s="22" t="e">
        <f t="shared" si="363"/>
        <v>#DIV/0!</v>
      </c>
      <c r="X1885" s="12">
        <f t="shared" si="371"/>
        <v>0</v>
      </c>
      <c r="Y1885" s="18" t="e">
        <f t="shared" si="368"/>
        <v>#DIV/0!</v>
      </c>
      <c r="AA1885" s="19">
        <f t="shared" si="369"/>
        <v>0</v>
      </c>
      <c r="AB1885" s="19">
        <f t="shared" si="370"/>
        <v>0</v>
      </c>
    </row>
    <row r="1886" spans="3:28" x14ac:dyDescent="0.2">
      <c r="C1886" s="17">
        <f t="shared" si="360"/>
        <v>0</v>
      </c>
      <c r="F1886" s="8" t="e">
        <f t="shared" si="364"/>
        <v>#DIV/0!</v>
      </c>
      <c r="G1886" s="9">
        <f t="shared" si="365"/>
        <v>0</v>
      </c>
      <c r="H1886" s="10" t="e">
        <f t="shared" si="366"/>
        <v>#DIV/0!</v>
      </c>
      <c r="I1886" s="10" t="e">
        <f t="shared" si="367"/>
        <v>#DIV/0!</v>
      </c>
      <c r="J1886" s="11" t="e">
        <f t="shared" si="361"/>
        <v>#DIV/0!</v>
      </c>
      <c r="K1886" s="22" t="e">
        <f t="shared" si="362"/>
        <v>#DIV/0!</v>
      </c>
      <c r="L1886" s="22" t="e">
        <f t="shared" si="363"/>
        <v>#DIV/0!</v>
      </c>
      <c r="X1886" s="12">
        <f t="shared" si="371"/>
        <v>0</v>
      </c>
      <c r="Y1886" s="18" t="e">
        <f t="shared" si="368"/>
        <v>#DIV/0!</v>
      </c>
      <c r="AA1886" s="19">
        <f t="shared" si="369"/>
        <v>0</v>
      </c>
      <c r="AB1886" s="19">
        <f t="shared" si="370"/>
        <v>0</v>
      </c>
    </row>
    <row r="1887" spans="3:28" x14ac:dyDescent="0.2">
      <c r="C1887" s="17">
        <f t="shared" si="360"/>
        <v>0</v>
      </c>
      <c r="F1887" s="8" t="e">
        <f t="shared" si="364"/>
        <v>#DIV/0!</v>
      </c>
      <c r="G1887" s="9">
        <f t="shared" si="365"/>
        <v>0</v>
      </c>
      <c r="H1887" s="10" t="e">
        <f t="shared" si="366"/>
        <v>#DIV/0!</v>
      </c>
      <c r="I1887" s="10" t="e">
        <f t="shared" si="367"/>
        <v>#DIV/0!</v>
      </c>
      <c r="J1887" s="11" t="e">
        <f t="shared" si="361"/>
        <v>#DIV/0!</v>
      </c>
      <c r="K1887" s="22" t="e">
        <f t="shared" si="362"/>
        <v>#DIV/0!</v>
      </c>
      <c r="L1887" s="22" t="e">
        <f t="shared" si="363"/>
        <v>#DIV/0!</v>
      </c>
      <c r="X1887" s="12">
        <f t="shared" si="371"/>
        <v>0</v>
      </c>
      <c r="Y1887" s="18" t="e">
        <f t="shared" si="368"/>
        <v>#DIV/0!</v>
      </c>
      <c r="AA1887" s="19">
        <f t="shared" si="369"/>
        <v>0</v>
      </c>
      <c r="AB1887" s="19">
        <f t="shared" si="370"/>
        <v>0</v>
      </c>
    </row>
    <row r="1888" spans="3:28" x14ac:dyDescent="0.2">
      <c r="C1888" s="17">
        <f t="shared" si="360"/>
        <v>0</v>
      </c>
      <c r="F1888" s="8" t="e">
        <f t="shared" si="364"/>
        <v>#DIV/0!</v>
      </c>
      <c r="G1888" s="9">
        <f t="shared" si="365"/>
        <v>0</v>
      </c>
      <c r="H1888" s="10" t="e">
        <f t="shared" si="366"/>
        <v>#DIV/0!</v>
      </c>
      <c r="I1888" s="10" t="e">
        <f t="shared" si="367"/>
        <v>#DIV/0!</v>
      </c>
      <c r="J1888" s="11" t="e">
        <f t="shared" si="361"/>
        <v>#DIV/0!</v>
      </c>
      <c r="K1888" s="22" t="e">
        <f t="shared" si="362"/>
        <v>#DIV/0!</v>
      </c>
      <c r="L1888" s="22" t="e">
        <f t="shared" si="363"/>
        <v>#DIV/0!</v>
      </c>
      <c r="X1888" s="12">
        <f t="shared" si="371"/>
        <v>0</v>
      </c>
      <c r="Y1888" s="18" t="e">
        <f t="shared" si="368"/>
        <v>#DIV/0!</v>
      </c>
      <c r="AA1888" s="19">
        <f t="shared" si="369"/>
        <v>0</v>
      </c>
      <c r="AB1888" s="19">
        <f t="shared" si="370"/>
        <v>0</v>
      </c>
    </row>
    <row r="1889" spans="3:28" x14ac:dyDescent="0.2">
      <c r="C1889" s="17">
        <f t="shared" si="360"/>
        <v>0</v>
      </c>
      <c r="F1889" s="8" t="e">
        <f t="shared" si="364"/>
        <v>#DIV/0!</v>
      </c>
      <c r="G1889" s="9">
        <f t="shared" si="365"/>
        <v>0</v>
      </c>
      <c r="H1889" s="10" t="e">
        <f t="shared" si="366"/>
        <v>#DIV/0!</v>
      </c>
      <c r="I1889" s="10" t="e">
        <f t="shared" si="367"/>
        <v>#DIV/0!</v>
      </c>
      <c r="J1889" s="11" t="e">
        <f t="shared" si="361"/>
        <v>#DIV/0!</v>
      </c>
      <c r="K1889" s="22" t="e">
        <f t="shared" si="362"/>
        <v>#DIV/0!</v>
      </c>
      <c r="L1889" s="22" t="e">
        <f t="shared" si="363"/>
        <v>#DIV/0!</v>
      </c>
      <c r="X1889" s="12">
        <f t="shared" si="371"/>
        <v>0</v>
      </c>
      <c r="Y1889" s="18" t="e">
        <f t="shared" si="368"/>
        <v>#DIV/0!</v>
      </c>
      <c r="AA1889" s="19">
        <f t="shared" si="369"/>
        <v>0</v>
      </c>
      <c r="AB1889" s="19">
        <f t="shared" si="370"/>
        <v>0</v>
      </c>
    </row>
    <row r="1890" spans="3:28" x14ac:dyDescent="0.2">
      <c r="C1890" s="17">
        <f t="shared" si="360"/>
        <v>0</v>
      </c>
      <c r="F1890" s="8" t="e">
        <f t="shared" si="364"/>
        <v>#DIV/0!</v>
      </c>
      <c r="G1890" s="9">
        <f t="shared" si="365"/>
        <v>0</v>
      </c>
      <c r="H1890" s="10" t="e">
        <f t="shared" si="366"/>
        <v>#DIV/0!</v>
      </c>
      <c r="I1890" s="10" t="e">
        <f t="shared" si="367"/>
        <v>#DIV/0!</v>
      </c>
      <c r="J1890" s="11" t="e">
        <f t="shared" si="361"/>
        <v>#DIV/0!</v>
      </c>
      <c r="K1890" s="22" t="e">
        <f t="shared" si="362"/>
        <v>#DIV/0!</v>
      </c>
      <c r="L1890" s="22" t="e">
        <f t="shared" si="363"/>
        <v>#DIV/0!</v>
      </c>
      <c r="X1890" s="12">
        <f t="shared" si="371"/>
        <v>0</v>
      </c>
      <c r="Y1890" s="18" t="e">
        <f t="shared" si="368"/>
        <v>#DIV/0!</v>
      </c>
      <c r="AA1890" s="19">
        <f t="shared" si="369"/>
        <v>0</v>
      </c>
      <c r="AB1890" s="19">
        <f t="shared" si="370"/>
        <v>0</v>
      </c>
    </row>
    <row r="1891" spans="3:28" x14ac:dyDescent="0.2">
      <c r="C1891" s="17">
        <f t="shared" si="360"/>
        <v>0</v>
      </c>
      <c r="F1891" s="8" t="e">
        <f t="shared" si="364"/>
        <v>#DIV/0!</v>
      </c>
      <c r="G1891" s="9">
        <f t="shared" si="365"/>
        <v>0</v>
      </c>
      <c r="H1891" s="10" t="e">
        <f t="shared" si="366"/>
        <v>#DIV/0!</v>
      </c>
      <c r="I1891" s="10" t="e">
        <f t="shared" si="367"/>
        <v>#DIV/0!</v>
      </c>
      <c r="J1891" s="11" t="e">
        <f t="shared" si="361"/>
        <v>#DIV/0!</v>
      </c>
      <c r="K1891" s="22" t="e">
        <f t="shared" si="362"/>
        <v>#DIV/0!</v>
      </c>
      <c r="L1891" s="22" t="e">
        <f t="shared" si="363"/>
        <v>#DIV/0!</v>
      </c>
      <c r="X1891" s="12">
        <f t="shared" si="371"/>
        <v>0</v>
      </c>
      <c r="Y1891" s="18" t="e">
        <f t="shared" si="368"/>
        <v>#DIV/0!</v>
      </c>
      <c r="AA1891" s="19">
        <f t="shared" si="369"/>
        <v>0</v>
      </c>
      <c r="AB1891" s="19">
        <f t="shared" si="370"/>
        <v>0</v>
      </c>
    </row>
    <row r="1892" spans="3:28" x14ac:dyDescent="0.2">
      <c r="C1892" s="17">
        <f t="shared" si="360"/>
        <v>0</v>
      </c>
      <c r="F1892" s="8" t="e">
        <f t="shared" si="364"/>
        <v>#DIV/0!</v>
      </c>
      <c r="G1892" s="9">
        <f t="shared" si="365"/>
        <v>0</v>
      </c>
      <c r="H1892" s="10" t="e">
        <f t="shared" si="366"/>
        <v>#DIV/0!</v>
      </c>
      <c r="I1892" s="10" t="e">
        <f t="shared" si="367"/>
        <v>#DIV/0!</v>
      </c>
      <c r="J1892" s="11" t="e">
        <f t="shared" si="361"/>
        <v>#DIV/0!</v>
      </c>
      <c r="K1892" s="22" t="e">
        <f t="shared" si="362"/>
        <v>#DIV/0!</v>
      </c>
      <c r="L1892" s="22" t="e">
        <f t="shared" si="363"/>
        <v>#DIV/0!</v>
      </c>
      <c r="X1892" s="12">
        <f t="shared" si="371"/>
        <v>0</v>
      </c>
      <c r="Y1892" s="18" t="e">
        <f t="shared" si="368"/>
        <v>#DIV/0!</v>
      </c>
      <c r="AA1892" s="19">
        <f t="shared" si="369"/>
        <v>0</v>
      </c>
      <c r="AB1892" s="19">
        <f t="shared" si="370"/>
        <v>0</v>
      </c>
    </row>
    <row r="1893" spans="3:28" x14ac:dyDescent="0.2">
      <c r="C1893" s="17">
        <f t="shared" si="360"/>
        <v>0</v>
      </c>
      <c r="F1893" s="8" t="e">
        <f t="shared" si="364"/>
        <v>#DIV/0!</v>
      </c>
      <c r="G1893" s="9">
        <f t="shared" si="365"/>
        <v>0</v>
      </c>
      <c r="H1893" s="10" t="e">
        <f t="shared" si="366"/>
        <v>#DIV/0!</v>
      </c>
      <c r="I1893" s="10" t="e">
        <f t="shared" si="367"/>
        <v>#DIV/0!</v>
      </c>
      <c r="J1893" s="11" t="e">
        <f t="shared" si="361"/>
        <v>#DIV/0!</v>
      </c>
      <c r="K1893" s="22" t="e">
        <f t="shared" si="362"/>
        <v>#DIV/0!</v>
      </c>
      <c r="L1893" s="22" t="e">
        <f t="shared" si="363"/>
        <v>#DIV/0!</v>
      </c>
      <c r="X1893" s="12">
        <f t="shared" si="371"/>
        <v>0</v>
      </c>
      <c r="Y1893" s="18" t="e">
        <f t="shared" si="368"/>
        <v>#DIV/0!</v>
      </c>
      <c r="AA1893" s="19">
        <f t="shared" si="369"/>
        <v>0</v>
      </c>
      <c r="AB1893" s="19">
        <f t="shared" si="370"/>
        <v>0</v>
      </c>
    </row>
    <row r="1894" spans="3:28" x14ac:dyDescent="0.2">
      <c r="C1894" s="17">
        <f t="shared" si="360"/>
        <v>0</v>
      </c>
      <c r="F1894" s="8" t="e">
        <f t="shared" si="364"/>
        <v>#DIV/0!</v>
      </c>
      <c r="G1894" s="9">
        <f t="shared" si="365"/>
        <v>0</v>
      </c>
      <c r="H1894" s="10" t="e">
        <f t="shared" si="366"/>
        <v>#DIV/0!</v>
      </c>
      <c r="I1894" s="10" t="e">
        <f t="shared" si="367"/>
        <v>#DIV/0!</v>
      </c>
      <c r="J1894" s="11" t="e">
        <f t="shared" si="361"/>
        <v>#DIV/0!</v>
      </c>
      <c r="K1894" s="22" t="e">
        <f t="shared" si="362"/>
        <v>#DIV/0!</v>
      </c>
      <c r="L1894" s="22" t="e">
        <f t="shared" si="363"/>
        <v>#DIV/0!</v>
      </c>
      <c r="X1894" s="12">
        <f t="shared" si="371"/>
        <v>0</v>
      </c>
      <c r="Y1894" s="18" t="e">
        <f t="shared" si="368"/>
        <v>#DIV/0!</v>
      </c>
      <c r="AA1894" s="19">
        <f t="shared" si="369"/>
        <v>0</v>
      </c>
      <c r="AB1894" s="19">
        <f t="shared" si="370"/>
        <v>0</v>
      </c>
    </row>
    <row r="1895" spans="3:28" x14ac:dyDescent="0.2">
      <c r="C1895" s="17">
        <f t="shared" si="360"/>
        <v>0</v>
      </c>
      <c r="F1895" s="8" t="e">
        <f t="shared" si="364"/>
        <v>#DIV/0!</v>
      </c>
      <c r="G1895" s="9">
        <f t="shared" si="365"/>
        <v>0</v>
      </c>
      <c r="H1895" s="10" t="e">
        <f t="shared" si="366"/>
        <v>#DIV/0!</v>
      </c>
      <c r="I1895" s="10" t="e">
        <f t="shared" si="367"/>
        <v>#DIV/0!</v>
      </c>
      <c r="J1895" s="11" t="e">
        <f t="shared" si="361"/>
        <v>#DIV/0!</v>
      </c>
      <c r="K1895" s="22" t="e">
        <f t="shared" si="362"/>
        <v>#DIV/0!</v>
      </c>
      <c r="L1895" s="22" t="e">
        <f t="shared" si="363"/>
        <v>#DIV/0!</v>
      </c>
      <c r="X1895" s="12">
        <f t="shared" si="371"/>
        <v>0</v>
      </c>
      <c r="Y1895" s="18" t="e">
        <f t="shared" si="368"/>
        <v>#DIV/0!</v>
      </c>
      <c r="AA1895" s="19">
        <f t="shared" si="369"/>
        <v>0</v>
      </c>
      <c r="AB1895" s="19">
        <f t="shared" si="370"/>
        <v>0</v>
      </c>
    </row>
    <row r="1896" spans="3:28" x14ac:dyDescent="0.2">
      <c r="C1896" s="17">
        <f t="shared" si="360"/>
        <v>0</v>
      </c>
      <c r="F1896" s="8" t="e">
        <f t="shared" si="364"/>
        <v>#DIV/0!</v>
      </c>
      <c r="G1896" s="9">
        <f t="shared" si="365"/>
        <v>0</v>
      </c>
      <c r="H1896" s="10" t="e">
        <f t="shared" si="366"/>
        <v>#DIV/0!</v>
      </c>
      <c r="I1896" s="10" t="e">
        <f t="shared" si="367"/>
        <v>#DIV/0!</v>
      </c>
      <c r="J1896" s="11" t="e">
        <f t="shared" si="361"/>
        <v>#DIV/0!</v>
      </c>
      <c r="K1896" s="22" t="e">
        <f t="shared" si="362"/>
        <v>#DIV/0!</v>
      </c>
      <c r="L1896" s="22" t="e">
        <f t="shared" si="363"/>
        <v>#DIV/0!</v>
      </c>
      <c r="X1896" s="12">
        <f t="shared" si="371"/>
        <v>0</v>
      </c>
      <c r="Y1896" s="18" t="e">
        <f t="shared" si="368"/>
        <v>#DIV/0!</v>
      </c>
      <c r="AA1896" s="19">
        <f t="shared" si="369"/>
        <v>0</v>
      </c>
      <c r="AB1896" s="19">
        <f t="shared" si="370"/>
        <v>0</v>
      </c>
    </row>
    <row r="1897" spans="3:28" x14ac:dyDescent="0.2">
      <c r="C1897" s="17">
        <f t="shared" si="360"/>
        <v>0</v>
      </c>
      <c r="F1897" s="8" t="e">
        <f t="shared" si="364"/>
        <v>#DIV/0!</v>
      </c>
      <c r="G1897" s="9">
        <f t="shared" si="365"/>
        <v>0</v>
      </c>
      <c r="H1897" s="10" t="e">
        <f t="shared" si="366"/>
        <v>#DIV/0!</v>
      </c>
      <c r="I1897" s="10" t="e">
        <f t="shared" si="367"/>
        <v>#DIV/0!</v>
      </c>
      <c r="J1897" s="11" t="e">
        <f t="shared" si="361"/>
        <v>#DIV/0!</v>
      </c>
      <c r="K1897" s="22" t="e">
        <f t="shared" si="362"/>
        <v>#DIV/0!</v>
      </c>
      <c r="L1897" s="22" t="e">
        <f t="shared" si="363"/>
        <v>#DIV/0!</v>
      </c>
      <c r="X1897" s="12">
        <f t="shared" si="371"/>
        <v>0</v>
      </c>
      <c r="Y1897" s="18" t="e">
        <f t="shared" si="368"/>
        <v>#DIV/0!</v>
      </c>
      <c r="AA1897" s="19">
        <f t="shared" si="369"/>
        <v>0</v>
      </c>
      <c r="AB1897" s="19">
        <f t="shared" si="370"/>
        <v>0</v>
      </c>
    </row>
    <row r="1898" spans="3:28" x14ac:dyDescent="0.2">
      <c r="C1898" s="17">
        <f t="shared" si="360"/>
        <v>0</v>
      </c>
      <c r="F1898" s="8" t="e">
        <f t="shared" si="364"/>
        <v>#DIV/0!</v>
      </c>
      <c r="G1898" s="9">
        <f t="shared" si="365"/>
        <v>0</v>
      </c>
      <c r="H1898" s="10" t="e">
        <f t="shared" si="366"/>
        <v>#DIV/0!</v>
      </c>
      <c r="I1898" s="10" t="e">
        <f t="shared" si="367"/>
        <v>#DIV/0!</v>
      </c>
      <c r="J1898" s="11" t="e">
        <f t="shared" si="361"/>
        <v>#DIV/0!</v>
      </c>
      <c r="K1898" s="22" t="e">
        <f t="shared" si="362"/>
        <v>#DIV/0!</v>
      </c>
      <c r="L1898" s="22" t="e">
        <f t="shared" si="363"/>
        <v>#DIV/0!</v>
      </c>
      <c r="X1898" s="12">
        <f t="shared" si="371"/>
        <v>0</v>
      </c>
      <c r="Y1898" s="18" t="e">
        <f t="shared" si="368"/>
        <v>#DIV/0!</v>
      </c>
      <c r="AA1898" s="19">
        <f t="shared" si="369"/>
        <v>0</v>
      </c>
      <c r="AB1898" s="19">
        <f t="shared" si="370"/>
        <v>0</v>
      </c>
    </row>
    <row r="1899" spans="3:28" x14ac:dyDescent="0.2">
      <c r="C1899" s="17">
        <f t="shared" si="360"/>
        <v>0</v>
      </c>
      <c r="F1899" s="8" t="e">
        <f t="shared" si="364"/>
        <v>#DIV/0!</v>
      </c>
      <c r="G1899" s="9">
        <f t="shared" si="365"/>
        <v>0</v>
      </c>
      <c r="H1899" s="10" t="e">
        <f t="shared" si="366"/>
        <v>#DIV/0!</v>
      </c>
      <c r="I1899" s="10" t="e">
        <f t="shared" si="367"/>
        <v>#DIV/0!</v>
      </c>
      <c r="J1899" s="11" t="e">
        <f t="shared" si="361"/>
        <v>#DIV/0!</v>
      </c>
      <c r="K1899" s="22" t="e">
        <f t="shared" si="362"/>
        <v>#DIV/0!</v>
      </c>
      <c r="L1899" s="22" t="e">
        <f t="shared" si="363"/>
        <v>#DIV/0!</v>
      </c>
      <c r="X1899" s="12">
        <f t="shared" si="371"/>
        <v>0</v>
      </c>
      <c r="Y1899" s="18" t="e">
        <f t="shared" si="368"/>
        <v>#DIV/0!</v>
      </c>
      <c r="AA1899" s="19">
        <f t="shared" si="369"/>
        <v>0</v>
      </c>
      <c r="AB1899" s="19">
        <f t="shared" si="370"/>
        <v>0</v>
      </c>
    </row>
    <row r="1900" spans="3:28" x14ac:dyDescent="0.2">
      <c r="C1900" s="17">
        <f t="shared" si="360"/>
        <v>0</v>
      </c>
      <c r="F1900" s="8" t="e">
        <f t="shared" si="364"/>
        <v>#DIV/0!</v>
      </c>
      <c r="G1900" s="9">
        <f t="shared" si="365"/>
        <v>0</v>
      </c>
      <c r="H1900" s="10" t="e">
        <f t="shared" si="366"/>
        <v>#DIV/0!</v>
      </c>
      <c r="I1900" s="10" t="e">
        <f t="shared" si="367"/>
        <v>#DIV/0!</v>
      </c>
      <c r="J1900" s="11" t="e">
        <f t="shared" si="361"/>
        <v>#DIV/0!</v>
      </c>
      <c r="K1900" s="22" t="e">
        <f t="shared" si="362"/>
        <v>#DIV/0!</v>
      </c>
      <c r="L1900" s="22" t="e">
        <f t="shared" si="363"/>
        <v>#DIV/0!</v>
      </c>
      <c r="X1900" s="12">
        <f t="shared" si="371"/>
        <v>0</v>
      </c>
      <c r="Y1900" s="18" t="e">
        <f t="shared" si="368"/>
        <v>#DIV/0!</v>
      </c>
      <c r="AA1900" s="19">
        <f t="shared" si="369"/>
        <v>0</v>
      </c>
      <c r="AB1900" s="19">
        <f t="shared" si="370"/>
        <v>0</v>
      </c>
    </row>
    <row r="1901" spans="3:28" x14ac:dyDescent="0.2">
      <c r="C1901" s="17">
        <f t="shared" si="360"/>
        <v>0</v>
      </c>
      <c r="F1901" s="8" t="e">
        <f t="shared" si="364"/>
        <v>#DIV/0!</v>
      </c>
      <c r="G1901" s="9">
        <f t="shared" si="365"/>
        <v>0</v>
      </c>
      <c r="H1901" s="10" t="e">
        <f t="shared" si="366"/>
        <v>#DIV/0!</v>
      </c>
      <c r="I1901" s="10" t="e">
        <f t="shared" si="367"/>
        <v>#DIV/0!</v>
      </c>
      <c r="J1901" s="11" t="e">
        <f t="shared" si="361"/>
        <v>#DIV/0!</v>
      </c>
      <c r="K1901" s="22" t="e">
        <f t="shared" si="362"/>
        <v>#DIV/0!</v>
      </c>
      <c r="L1901" s="22" t="e">
        <f t="shared" si="363"/>
        <v>#DIV/0!</v>
      </c>
      <c r="X1901" s="12">
        <f t="shared" si="371"/>
        <v>0</v>
      </c>
      <c r="Y1901" s="18" t="e">
        <f t="shared" si="368"/>
        <v>#DIV/0!</v>
      </c>
      <c r="AA1901" s="19">
        <f t="shared" si="369"/>
        <v>0</v>
      </c>
      <c r="AB1901" s="19">
        <f t="shared" si="370"/>
        <v>0</v>
      </c>
    </row>
    <row r="1902" spans="3:28" x14ac:dyDescent="0.2">
      <c r="C1902" s="17">
        <f t="shared" si="360"/>
        <v>0</v>
      </c>
      <c r="F1902" s="8" t="e">
        <f t="shared" si="364"/>
        <v>#DIV/0!</v>
      </c>
      <c r="G1902" s="9">
        <f t="shared" si="365"/>
        <v>0</v>
      </c>
      <c r="H1902" s="10" t="e">
        <f t="shared" si="366"/>
        <v>#DIV/0!</v>
      </c>
      <c r="I1902" s="10" t="e">
        <f t="shared" si="367"/>
        <v>#DIV/0!</v>
      </c>
      <c r="J1902" s="11" t="e">
        <f t="shared" si="361"/>
        <v>#DIV/0!</v>
      </c>
      <c r="K1902" s="22" t="e">
        <f t="shared" si="362"/>
        <v>#DIV/0!</v>
      </c>
      <c r="L1902" s="22" t="e">
        <f t="shared" si="363"/>
        <v>#DIV/0!</v>
      </c>
      <c r="X1902" s="12">
        <f t="shared" si="371"/>
        <v>0</v>
      </c>
      <c r="Y1902" s="18" t="e">
        <f t="shared" si="368"/>
        <v>#DIV/0!</v>
      </c>
      <c r="AA1902" s="19">
        <f t="shared" si="369"/>
        <v>0</v>
      </c>
      <c r="AB1902" s="19">
        <f t="shared" si="370"/>
        <v>0</v>
      </c>
    </row>
    <row r="1903" spans="3:28" x14ac:dyDescent="0.2">
      <c r="C1903" s="17">
        <f t="shared" si="360"/>
        <v>0</v>
      </c>
      <c r="F1903" s="8" t="e">
        <f t="shared" si="364"/>
        <v>#DIV/0!</v>
      </c>
      <c r="G1903" s="9">
        <f t="shared" si="365"/>
        <v>0</v>
      </c>
      <c r="H1903" s="10" t="e">
        <f t="shared" si="366"/>
        <v>#DIV/0!</v>
      </c>
      <c r="I1903" s="10" t="e">
        <f t="shared" si="367"/>
        <v>#DIV/0!</v>
      </c>
      <c r="J1903" s="11" t="e">
        <f t="shared" si="361"/>
        <v>#DIV/0!</v>
      </c>
      <c r="K1903" s="22" t="e">
        <f t="shared" si="362"/>
        <v>#DIV/0!</v>
      </c>
      <c r="L1903" s="22" t="e">
        <f t="shared" si="363"/>
        <v>#DIV/0!</v>
      </c>
      <c r="X1903" s="12">
        <f t="shared" si="371"/>
        <v>0</v>
      </c>
      <c r="Y1903" s="18" t="e">
        <f t="shared" si="368"/>
        <v>#DIV/0!</v>
      </c>
      <c r="AA1903" s="19">
        <f t="shared" si="369"/>
        <v>0</v>
      </c>
      <c r="AB1903" s="19">
        <f t="shared" si="370"/>
        <v>0</v>
      </c>
    </row>
    <row r="1904" spans="3:28" x14ac:dyDescent="0.2">
      <c r="C1904" s="17">
        <f t="shared" si="360"/>
        <v>0</v>
      </c>
      <c r="F1904" s="8" t="e">
        <f t="shared" si="364"/>
        <v>#DIV/0!</v>
      </c>
      <c r="G1904" s="9">
        <f t="shared" si="365"/>
        <v>0</v>
      </c>
      <c r="H1904" s="10" t="e">
        <f t="shared" si="366"/>
        <v>#DIV/0!</v>
      </c>
      <c r="I1904" s="10" t="e">
        <f t="shared" si="367"/>
        <v>#DIV/0!</v>
      </c>
      <c r="J1904" s="11" t="e">
        <f t="shared" si="361"/>
        <v>#DIV/0!</v>
      </c>
      <c r="K1904" s="22" t="e">
        <f t="shared" si="362"/>
        <v>#DIV/0!</v>
      </c>
      <c r="L1904" s="22" t="e">
        <f t="shared" si="363"/>
        <v>#DIV/0!</v>
      </c>
      <c r="X1904" s="12">
        <f t="shared" si="371"/>
        <v>0</v>
      </c>
      <c r="Y1904" s="18" t="e">
        <f t="shared" si="368"/>
        <v>#DIV/0!</v>
      </c>
      <c r="AA1904" s="19">
        <f t="shared" si="369"/>
        <v>0</v>
      </c>
      <c r="AB1904" s="19">
        <f t="shared" si="370"/>
        <v>0</v>
      </c>
    </row>
    <row r="1905" spans="3:28" x14ac:dyDescent="0.2">
      <c r="C1905" s="17">
        <f t="shared" si="360"/>
        <v>0</v>
      </c>
      <c r="F1905" s="8" t="e">
        <f t="shared" si="364"/>
        <v>#DIV/0!</v>
      </c>
      <c r="G1905" s="9">
        <f t="shared" si="365"/>
        <v>0</v>
      </c>
      <c r="H1905" s="10" t="e">
        <f t="shared" si="366"/>
        <v>#DIV/0!</v>
      </c>
      <c r="I1905" s="10" t="e">
        <f t="shared" si="367"/>
        <v>#DIV/0!</v>
      </c>
      <c r="J1905" s="11" t="e">
        <f t="shared" si="361"/>
        <v>#DIV/0!</v>
      </c>
      <c r="K1905" s="22" t="e">
        <f t="shared" si="362"/>
        <v>#DIV/0!</v>
      </c>
      <c r="L1905" s="22" t="e">
        <f t="shared" si="363"/>
        <v>#DIV/0!</v>
      </c>
      <c r="X1905" s="12">
        <f t="shared" si="371"/>
        <v>0</v>
      </c>
      <c r="Y1905" s="18" t="e">
        <f t="shared" si="368"/>
        <v>#DIV/0!</v>
      </c>
      <c r="AA1905" s="19">
        <f t="shared" si="369"/>
        <v>0</v>
      </c>
      <c r="AB1905" s="19">
        <f t="shared" si="370"/>
        <v>0</v>
      </c>
    </row>
    <row r="1906" spans="3:28" x14ac:dyDescent="0.2">
      <c r="C1906" s="17">
        <f t="shared" si="360"/>
        <v>0</v>
      </c>
      <c r="F1906" s="8" t="e">
        <f t="shared" si="364"/>
        <v>#DIV/0!</v>
      </c>
      <c r="G1906" s="9">
        <f t="shared" si="365"/>
        <v>0</v>
      </c>
      <c r="H1906" s="10" t="e">
        <f t="shared" si="366"/>
        <v>#DIV/0!</v>
      </c>
      <c r="I1906" s="10" t="e">
        <f t="shared" si="367"/>
        <v>#DIV/0!</v>
      </c>
      <c r="J1906" s="11" t="e">
        <f t="shared" si="361"/>
        <v>#DIV/0!</v>
      </c>
      <c r="K1906" s="22" t="e">
        <f t="shared" si="362"/>
        <v>#DIV/0!</v>
      </c>
      <c r="L1906" s="22" t="e">
        <f t="shared" si="363"/>
        <v>#DIV/0!</v>
      </c>
      <c r="X1906" s="12">
        <f t="shared" si="371"/>
        <v>0</v>
      </c>
      <c r="Y1906" s="18" t="e">
        <f t="shared" si="368"/>
        <v>#DIV/0!</v>
      </c>
      <c r="AA1906" s="19">
        <f t="shared" si="369"/>
        <v>0</v>
      </c>
      <c r="AB1906" s="19">
        <f t="shared" si="370"/>
        <v>0</v>
      </c>
    </row>
    <row r="1907" spans="3:28" x14ac:dyDescent="0.2">
      <c r="C1907" s="17">
        <f t="shared" si="360"/>
        <v>0</v>
      </c>
      <c r="F1907" s="8" t="e">
        <f t="shared" si="364"/>
        <v>#DIV/0!</v>
      </c>
      <c r="G1907" s="9">
        <f t="shared" si="365"/>
        <v>0</v>
      </c>
      <c r="H1907" s="10" t="e">
        <f t="shared" si="366"/>
        <v>#DIV/0!</v>
      </c>
      <c r="I1907" s="10" t="e">
        <f t="shared" si="367"/>
        <v>#DIV/0!</v>
      </c>
      <c r="J1907" s="11" t="e">
        <f t="shared" si="361"/>
        <v>#DIV/0!</v>
      </c>
      <c r="K1907" s="22" t="e">
        <f t="shared" si="362"/>
        <v>#DIV/0!</v>
      </c>
      <c r="L1907" s="22" t="e">
        <f t="shared" si="363"/>
        <v>#DIV/0!</v>
      </c>
      <c r="X1907" s="12">
        <f t="shared" si="371"/>
        <v>0</v>
      </c>
      <c r="Y1907" s="18" t="e">
        <f t="shared" si="368"/>
        <v>#DIV/0!</v>
      </c>
      <c r="AA1907" s="19">
        <f t="shared" si="369"/>
        <v>0</v>
      </c>
      <c r="AB1907" s="19">
        <f t="shared" si="370"/>
        <v>0</v>
      </c>
    </row>
    <row r="1908" spans="3:28" x14ac:dyDescent="0.2">
      <c r="C1908" s="17">
        <f t="shared" si="360"/>
        <v>0</v>
      </c>
      <c r="F1908" s="8" t="e">
        <f t="shared" si="364"/>
        <v>#DIV/0!</v>
      </c>
      <c r="G1908" s="9">
        <f t="shared" si="365"/>
        <v>0</v>
      </c>
      <c r="H1908" s="10" t="e">
        <f t="shared" si="366"/>
        <v>#DIV/0!</v>
      </c>
      <c r="I1908" s="10" t="e">
        <f t="shared" si="367"/>
        <v>#DIV/0!</v>
      </c>
      <c r="J1908" s="11" t="e">
        <f t="shared" si="361"/>
        <v>#DIV/0!</v>
      </c>
      <c r="K1908" s="22" t="e">
        <f t="shared" si="362"/>
        <v>#DIV/0!</v>
      </c>
      <c r="L1908" s="22" t="e">
        <f t="shared" si="363"/>
        <v>#DIV/0!</v>
      </c>
      <c r="X1908" s="12">
        <f t="shared" si="371"/>
        <v>0</v>
      </c>
      <c r="Y1908" s="18" t="e">
        <f t="shared" si="368"/>
        <v>#DIV/0!</v>
      </c>
      <c r="AA1908" s="19">
        <f t="shared" si="369"/>
        <v>0</v>
      </c>
      <c r="AB1908" s="19">
        <f t="shared" si="370"/>
        <v>0</v>
      </c>
    </row>
    <row r="1909" spans="3:28" x14ac:dyDescent="0.2">
      <c r="C1909" s="17">
        <f t="shared" si="360"/>
        <v>0</v>
      </c>
      <c r="F1909" s="8" t="e">
        <f t="shared" si="364"/>
        <v>#DIV/0!</v>
      </c>
      <c r="G1909" s="9">
        <f t="shared" si="365"/>
        <v>0</v>
      </c>
      <c r="H1909" s="10" t="e">
        <f t="shared" si="366"/>
        <v>#DIV/0!</v>
      </c>
      <c r="I1909" s="10" t="e">
        <f t="shared" si="367"/>
        <v>#DIV/0!</v>
      </c>
      <c r="J1909" s="11" t="e">
        <f t="shared" si="361"/>
        <v>#DIV/0!</v>
      </c>
      <c r="K1909" s="22" t="e">
        <f t="shared" si="362"/>
        <v>#DIV/0!</v>
      </c>
      <c r="L1909" s="22" t="e">
        <f t="shared" si="363"/>
        <v>#DIV/0!</v>
      </c>
      <c r="X1909" s="12">
        <f t="shared" si="371"/>
        <v>0</v>
      </c>
      <c r="Y1909" s="18" t="e">
        <f t="shared" si="368"/>
        <v>#DIV/0!</v>
      </c>
      <c r="AA1909" s="19">
        <f t="shared" si="369"/>
        <v>0</v>
      </c>
      <c r="AB1909" s="19">
        <f t="shared" si="370"/>
        <v>0</v>
      </c>
    </row>
    <row r="1910" spans="3:28" x14ac:dyDescent="0.2">
      <c r="C1910" s="17">
        <f t="shared" si="360"/>
        <v>0</v>
      </c>
      <c r="F1910" s="8" t="e">
        <f t="shared" si="364"/>
        <v>#DIV/0!</v>
      </c>
      <c r="G1910" s="9">
        <f t="shared" si="365"/>
        <v>0</v>
      </c>
      <c r="H1910" s="10" t="e">
        <f t="shared" si="366"/>
        <v>#DIV/0!</v>
      </c>
      <c r="I1910" s="10" t="e">
        <f t="shared" si="367"/>
        <v>#DIV/0!</v>
      </c>
      <c r="J1910" s="11" t="e">
        <f t="shared" si="361"/>
        <v>#DIV/0!</v>
      </c>
      <c r="K1910" s="22" t="e">
        <f t="shared" si="362"/>
        <v>#DIV/0!</v>
      </c>
      <c r="L1910" s="22" t="e">
        <f t="shared" si="363"/>
        <v>#DIV/0!</v>
      </c>
      <c r="X1910" s="12">
        <f t="shared" si="371"/>
        <v>0</v>
      </c>
      <c r="Y1910" s="18" t="e">
        <f t="shared" si="368"/>
        <v>#DIV/0!</v>
      </c>
      <c r="AA1910" s="19">
        <f t="shared" si="369"/>
        <v>0</v>
      </c>
      <c r="AB1910" s="19">
        <f t="shared" si="370"/>
        <v>0</v>
      </c>
    </row>
    <row r="1911" spans="3:28" x14ac:dyDescent="0.2">
      <c r="C1911" s="17">
        <f t="shared" si="360"/>
        <v>0</v>
      </c>
      <c r="F1911" s="8" t="e">
        <f t="shared" si="364"/>
        <v>#DIV/0!</v>
      </c>
      <c r="G1911" s="9">
        <f t="shared" si="365"/>
        <v>0</v>
      </c>
      <c r="H1911" s="10" t="e">
        <f t="shared" si="366"/>
        <v>#DIV/0!</v>
      </c>
      <c r="I1911" s="10" t="e">
        <f t="shared" si="367"/>
        <v>#DIV/0!</v>
      </c>
      <c r="J1911" s="11" t="e">
        <f t="shared" si="361"/>
        <v>#DIV/0!</v>
      </c>
      <c r="K1911" s="22" t="e">
        <f t="shared" si="362"/>
        <v>#DIV/0!</v>
      </c>
      <c r="L1911" s="22" t="e">
        <f t="shared" si="363"/>
        <v>#DIV/0!</v>
      </c>
      <c r="X1911" s="12">
        <f t="shared" si="371"/>
        <v>0</v>
      </c>
      <c r="Y1911" s="18" t="e">
        <f t="shared" si="368"/>
        <v>#DIV/0!</v>
      </c>
      <c r="AA1911" s="19">
        <f t="shared" si="369"/>
        <v>0</v>
      </c>
      <c r="AB1911" s="19">
        <f t="shared" si="370"/>
        <v>0</v>
      </c>
    </row>
    <row r="1912" spans="3:28" x14ac:dyDescent="0.2">
      <c r="C1912" s="17">
        <f t="shared" si="360"/>
        <v>0</v>
      </c>
      <c r="F1912" s="8" t="e">
        <f t="shared" si="364"/>
        <v>#DIV/0!</v>
      </c>
      <c r="G1912" s="9">
        <f t="shared" si="365"/>
        <v>0</v>
      </c>
      <c r="H1912" s="10" t="e">
        <f t="shared" si="366"/>
        <v>#DIV/0!</v>
      </c>
      <c r="I1912" s="10" t="e">
        <f t="shared" si="367"/>
        <v>#DIV/0!</v>
      </c>
      <c r="J1912" s="11" t="e">
        <f t="shared" si="361"/>
        <v>#DIV/0!</v>
      </c>
      <c r="K1912" s="22" t="e">
        <f t="shared" si="362"/>
        <v>#DIV/0!</v>
      </c>
      <c r="L1912" s="22" t="e">
        <f t="shared" si="363"/>
        <v>#DIV/0!</v>
      </c>
      <c r="X1912" s="12">
        <f t="shared" si="371"/>
        <v>0</v>
      </c>
      <c r="Y1912" s="18" t="e">
        <f t="shared" si="368"/>
        <v>#DIV/0!</v>
      </c>
      <c r="AA1912" s="19">
        <f t="shared" si="369"/>
        <v>0</v>
      </c>
      <c r="AB1912" s="19">
        <f t="shared" si="370"/>
        <v>0</v>
      </c>
    </row>
    <row r="1913" spans="3:28" x14ac:dyDescent="0.2">
      <c r="C1913" s="17">
        <f t="shared" si="360"/>
        <v>0</v>
      </c>
      <c r="F1913" s="8" t="e">
        <f t="shared" si="364"/>
        <v>#DIV/0!</v>
      </c>
      <c r="G1913" s="9">
        <f t="shared" si="365"/>
        <v>0</v>
      </c>
      <c r="H1913" s="10" t="e">
        <f t="shared" si="366"/>
        <v>#DIV/0!</v>
      </c>
      <c r="I1913" s="10" t="e">
        <f t="shared" si="367"/>
        <v>#DIV/0!</v>
      </c>
      <c r="J1913" s="11" t="e">
        <f t="shared" si="361"/>
        <v>#DIV/0!</v>
      </c>
      <c r="K1913" s="22" t="e">
        <f t="shared" si="362"/>
        <v>#DIV/0!</v>
      </c>
      <c r="L1913" s="22" t="e">
        <f t="shared" si="363"/>
        <v>#DIV/0!</v>
      </c>
      <c r="X1913" s="12">
        <f t="shared" si="371"/>
        <v>0</v>
      </c>
      <c r="Y1913" s="18" t="e">
        <f t="shared" si="368"/>
        <v>#DIV/0!</v>
      </c>
      <c r="AA1913" s="19">
        <f t="shared" si="369"/>
        <v>0</v>
      </c>
      <c r="AB1913" s="19">
        <f t="shared" si="370"/>
        <v>0</v>
      </c>
    </row>
    <row r="1914" spans="3:28" x14ac:dyDescent="0.2">
      <c r="C1914" s="17">
        <f t="shared" si="360"/>
        <v>0</v>
      </c>
      <c r="F1914" s="8" t="e">
        <f t="shared" si="364"/>
        <v>#DIV/0!</v>
      </c>
      <c r="G1914" s="9">
        <f t="shared" si="365"/>
        <v>0</v>
      </c>
      <c r="H1914" s="10" t="e">
        <f t="shared" si="366"/>
        <v>#DIV/0!</v>
      </c>
      <c r="I1914" s="10" t="e">
        <f t="shared" si="367"/>
        <v>#DIV/0!</v>
      </c>
      <c r="J1914" s="11" t="e">
        <f t="shared" si="361"/>
        <v>#DIV/0!</v>
      </c>
      <c r="K1914" s="22" t="e">
        <f t="shared" si="362"/>
        <v>#DIV/0!</v>
      </c>
      <c r="L1914" s="22" t="e">
        <f t="shared" si="363"/>
        <v>#DIV/0!</v>
      </c>
      <c r="X1914" s="12">
        <f t="shared" si="371"/>
        <v>0</v>
      </c>
      <c r="Y1914" s="18" t="e">
        <f t="shared" si="368"/>
        <v>#DIV/0!</v>
      </c>
      <c r="AA1914" s="19">
        <f t="shared" si="369"/>
        <v>0</v>
      </c>
      <c r="AB1914" s="19">
        <f t="shared" si="370"/>
        <v>0</v>
      </c>
    </row>
    <row r="1915" spans="3:28" x14ac:dyDescent="0.2">
      <c r="C1915" s="17">
        <f t="shared" si="360"/>
        <v>0</v>
      </c>
      <c r="F1915" s="8" t="e">
        <f t="shared" si="364"/>
        <v>#DIV/0!</v>
      </c>
      <c r="G1915" s="9">
        <f t="shared" si="365"/>
        <v>0</v>
      </c>
      <c r="H1915" s="10" t="e">
        <f t="shared" si="366"/>
        <v>#DIV/0!</v>
      </c>
      <c r="I1915" s="10" t="e">
        <f t="shared" si="367"/>
        <v>#DIV/0!</v>
      </c>
      <c r="J1915" s="11" t="e">
        <f t="shared" si="361"/>
        <v>#DIV/0!</v>
      </c>
      <c r="K1915" s="22" t="e">
        <f t="shared" si="362"/>
        <v>#DIV/0!</v>
      </c>
      <c r="L1915" s="22" t="e">
        <f t="shared" si="363"/>
        <v>#DIV/0!</v>
      </c>
      <c r="X1915" s="12">
        <f t="shared" si="371"/>
        <v>0</v>
      </c>
      <c r="Y1915" s="18" t="e">
        <f t="shared" si="368"/>
        <v>#DIV/0!</v>
      </c>
      <c r="AA1915" s="19">
        <f t="shared" si="369"/>
        <v>0</v>
      </c>
      <c r="AB1915" s="19">
        <f t="shared" si="370"/>
        <v>0</v>
      </c>
    </row>
    <row r="1916" spans="3:28" x14ac:dyDescent="0.2">
      <c r="C1916" s="17">
        <f t="shared" si="360"/>
        <v>0</v>
      </c>
      <c r="F1916" s="8" t="e">
        <f t="shared" si="364"/>
        <v>#DIV/0!</v>
      </c>
      <c r="G1916" s="9">
        <f t="shared" si="365"/>
        <v>0</v>
      </c>
      <c r="H1916" s="10" t="e">
        <f t="shared" si="366"/>
        <v>#DIV/0!</v>
      </c>
      <c r="I1916" s="10" t="e">
        <f t="shared" si="367"/>
        <v>#DIV/0!</v>
      </c>
      <c r="J1916" s="11" t="e">
        <f t="shared" si="361"/>
        <v>#DIV/0!</v>
      </c>
      <c r="K1916" s="22" t="e">
        <f t="shared" si="362"/>
        <v>#DIV/0!</v>
      </c>
      <c r="L1916" s="22" t="e">
        <f t="shared" si="363"/>
        <v>#DIV/0!</v>
      </c>
      <c r="X1916" s="12">
        <f t="shared" si="371"/>
        <v>0</v>
      </c>
      <c r="Y1916" s="18" t="e">
        <f t="shared" si="368"/>
        <v>#DIV/0!</v>
      </c>
      <c r="AA1916" s="19">
        <f t="shared" si="369"/>
        <v>0</v>
      </c>
      <c r="AB1916" s="19">
        <f t="shared" si="370"/>
        <v>0</v>
      </c>
    </row>
    <row r="1917" spans="3:28" x14ac:dyDescent="0.2">
      <c r="C1917" s="17">
        <f t="shared" si="360"/>
        <v>0</v>
      </c>
      <c r="F1917" s="8" t="e">
        <f t="shared" si="364"/>
        <v>#DIV/0!</v>
      </c>
      <c r="G1917" s="9">
        <f t="shared" si="365"/>
        <v>0</v>
      </c>
      <c r="H1917" s="10" t="e">
        <f t="shared" si="366"/>
        <v>#DIV/0!</v>
      </c>
      <c r="I1917" s="10" t="e">
        <f t="shared" si="367"/>
        <v>#DIV/0!</v>
      </c>
      <c r="J1917" s="11" t="e">
        <f t="shared" si="361"/>
        <v>#DIV/0!</v>
      </c>
      <c r="K1917" s="22" t="e">
        <f t="shared" si="362"/>
        <v>#DIV/0!</v>
      </c>
      <c r="L1917" s="22" t="e">
        <f t="shared" si="363"/>
        <v>#DIV/0!</v>
      </c>
      <c r="X1917" s="12">
        <f t="shared" si="371"/>
        <v>0</v>
      </c>
      <c r="Y1917" s="18" t="e">
        <f t="shared" si="368"/>
        <v>#DIV/0!</v>
      </c>
      <c r="AA1917" s="19">
        <f t="shared" si="369"/>
        <v>0</v>
      </c>
      <c r="AB1917" s="19">
        <f t="shared" si="370"/>
        <v>0</v>
      </c>
    </row>
    <row r="1918" spans="3:28" x14ac:dyDescent="0.2">
      <c r="C1918" s="17">
        <f t="shared" si="360"/>
        <v>0</v>
      </c>
      <c r="F1918" s="8" t="e">
        <f t="shared" si="364"/>
        <v>#DIV/0!</v>
      </c>
      <c r="G1918" s="9">
        <f t="shared" si="365"/>
        <v>0</v>
      </c>
      <c r="H1918" s="10" t="e">
        <f t="shared" si="366"/>
        <v>#DIV/0!</v>
      </c>
      <c r="I1918" s="10" t="e">
        <f t="shared" si="367"/>
        <v>#DIV/0!</v>
      </c>
      <c r="J1918" s="11" t="e">
        <f t="shared" si="361"/>
        <v>#DIV/0!</v>
      </c>
      <c r="K1918" s="22" t="e">
        <f t="shared" si="362"/>
        <v>#DIV/0!</v>
      </c>
      <c r="L1918" s="22" t="e">
        <f t="shared" si="363"/>
        <v>#DIV/0!</v>
      </c>
      <c r="X1918" s="12">
        <f t="shared" si="371"/>
        <v>0</v>
      </c>
      <c r="Y1918" s="18" t="e">
        <f t="shared" si="368"/>
        <v>#DIV/0!</v>
      </c>
      <c r="AA1918" s="19">
        <f t="shared" si="369"/>
        <v>0</v>
      </c>
      <c r="AB1918" s="19">
        <f t="shared" si="370"/>
        <v>0</v>
      </c>
    </row>
    <row r="1919" spans="3:28" x14ac:dyDescent="0.2">
      <c r="C1919" s="17">
        <f t="shared" si="360"/>
        <v>0</v>
      </c>
      <c r="F1919" s="8" t="e">
        <f t="shared" si="364"/>
        <v>#DIV/0!</v>
      </c>
      <c r="G1919" s="9">
        <f t="shared" si="365"/>
        <v>0</v>
      </c>
      <c r="H1919" s="10" t="e">
        <f t="shared" si="366"/>
        <v>#DIV/0!</v>
      </c>
      <c r="I1919" s="10" t="e">
        <f t="shared" si="367"/>
        <v>#DIV/0!</v>
      </c>
      <c r="J1919" s="11" t="e">
        <f t="shared" si="361"/>
        <v>#DIV/0!</v>
      </c>
      <c r="K1919" s="22" t="e">
        <f t="shared" si="362"/>
        <v>#DIV/0!</v>
      </c>
      <c r="L1919" s="22" t="e">
        <f t="shared" si="363"/>
        <v>#DIV/0!</v>
      </c>
      <c r="X1919" s="12">
        <f t="shared" si="371"/>
        <v>0</v>
      </c>
      <c r="Y1919" s="18" t="e">
        <f t="shared" si="368"/>
        <v>#DIV/0!</v>
      </c>
      <c r="AA1919" s="19">
        <f t="shared" si="369"/>
        <v>0</v>
      </c>
      <c r="AB1919" s="19">
        <f t="shared" si="370"/>
        <v>0</v>
      </c>
    </row>
    <row r="1920" spans="3:28" x14ac:dyDescent="0.2">
      <c r="C1920" s="17">
        <f t="shared" si="360"/>
        <v>0</v>
      </c>
      <c r="F1920" s="8" t="e">
        <f t="shared" si="364"/>
        <v>#DIV/0!</v>
      </c>
      <c r="G1920" s="9">
        <f t="shared" si="365"/>
        <v>0</v>
      </c>
      <c r="H1920" s="10" t="e">
        <f t="shared" si="366"/>
        <v>#DIV/0!</v>
      </c>
      <c r="I1920" s="10" t="e">
        <f t="shared" si="367"/>
        <v>#DIV/0!</v>
      </c>
      <c r="J1920" s="11" t="e">
        <f t="shared" si="361"/>
        <v>#DIV/0!</v>
      </c>
      <c r="K1920" s="22" t="e">
        <f t="shared" si="362"/>
        <v>#DIV/0!</v>
      </c>
      <c r="L1920" s="22" t="e">
        <f t="shared" si="363"/>
        <v>#DIV/0!</v>
      </c>
      <c r="X1920" s="12">
        <f t="shared" si="371"/>
        <v>0</v>
      </c>
      <c r="Y1920" s="18" t="e">
        <f t="shared" si="368"/>
        <v>#DIV/0!</v>
      </c>
      <c r="AA1920" s="19">
        <f t="shared" si="369"/>
        <v>0</v>
      </c>
      <c r="AB1920" s="19">
        <f t="shared" si="370"/>
        <v>0</v>
      </c>
    </row>
    <row r="1921" spans="3:28" x14ac:dyDescent="0.2">
      <c r="C1921" s="17">
        <f t="shared" si="360"/>
        <v>0</v>
      </c>
      <c r="F1921" s="8" t="e">
        <f t="shared" si="364"/>
        <v>#DIV/0!</v>
      </c>
      <c r="G1921" s="9">
        <f t="shared" si="365"/>
        <v>0</v>
      </c>
      <c r="H1921" s="10" t="e">
        <f t="shared" si="366"/>
        <v>#DIV/0!</v>
      </c>
      <c r="I1921" s="10" t="e">
        <f t="shared" si="367"/>
        <v>#DIV/0!</v>
      </c>
      <c r="J1921" s="11" t="e">
        <f t="shared" si="361"/>
        <v>#DIV/0!</v>
      </c>
      <c r="K1921" s="22" t="e">
        <f t="shared" si="362"/>
        <v>#DIV/0!</v>
      </c>
      <c r="L1921" s="22" t="e">
        <f t="shared" si="363"/>
        <v>#DIV/0!</v>
      </c>
      <c r="X1921" s="12">
        <f t="shared" si="371"/>
        <v>0</v>
      </c>
      <c r="Y1921" s="18" t="e">
        <f t="shared" si="368"/>
        <v>#DIV/0!</v>
      </c>
      <c r="AA1921" s="19">
        <f t="shared" si="369"/>
        <v>0</v>
      </c>
      <c r="AB1921" s="19">
        <f t="shared" si="370"/>
        <v>0</v>
      </c>
    </row>
    <row r="1922" spans="3:28" x14ac:dyDescent="0.2">
      <c r="C1922" s="17">
        <f t="shared" ref="C1922:C1985" si="372">D1922*V1922</f>
        <v>0</v>
      </c>
      <c r="F1922" s="8" t="e">
        <f t="shared" si="364"/>
        <v>#DIV/0!</v>
      </c>
      <c r="G1922" s="9">
        <f t="shared" si="365"/>
        <v>0</v>
      </c>
      <c r="H1922" s="10" t="e">
        <f t="shared" si="366"/>
        <v>#DIV/0!</v>
      </c>
      <c r="I1922" s="10" t="e">
        <f t="shared" si="367"/>
        <v>#DIV/0!</v>
      </c>
      <c r="J1922" s="11" t="e">
        <f t="shared" ref="J1922:J1985" si="373">D1922/I1922</f>
        <v>#DIV/0!</v>
      </c>
      <c r="K1922" s="22" t="e">
        <f t="shared" si="362"/>
        <v>#DIV/0!</v>
      </c>
      <c r="L1922" s="22" t="e">
        <f t="shared" si="363"/>
        <v>#DIV/0!</v>
      </c>
      <c r="X1922" s="12">
        <f t="shared" si="371"/>
        <v>0</v>
      </c>
      <c r="Y1922" s="18" t="e">
        <f t="shared" si="368"/>
        <v>#DIV/0!</v>
      </c>
      <c r="AA1922" s="19">
        <f t="shared" si="369"/>
        <v>0</v>
      </c>
      <c r="AB1922" s="19">
        <f t="shared" si="370"/>
        <v>0</v>
      </c>
    </row>
    <row r="1923" spans="3:28" x14ac:dyDescent="0.2">
      <c r="C1923" s="17">
        <f t="shared" si="372"/>
        <v>0</v>
      </c>
      <c r="F1923" s="8" t="e">
        <f t="shared" si="364"/>
        <v>#DIV/0!</v>
      </c>
      <c r="G1923" s="9">
        <f t="shared" si="365"/>
        <v>0</v>
      </c>
      <c r="H1923" s="10" t="e">
        <f t="shared" si="366"/>
        <v>#DIV/0!</v>
      </c>
      <c r="I1923" s="10" t="e">
        <f t="shared" si="367"/>
        <v>#DIV/0!</v>
      </c>
      <c r="J1923" s="11" t="e">
        <f t="shared" si="373"/>
        <v>#DIV/0!</v>
      </c>
      <c r="K1923" s="22" t="e">
        <f t="shared" ref="K1923:K1986" si="374">(O1923-T1923)/V1923</f>
        <v>#DIV/0!</v>
      </c>
      <c r="L1923" s="22" t="e">
        <f t="shared" ref="L1923:L1986" si="375">(O1923-U1923)/V1923</f>
        <v>#DIV/0!</v>
      </c>
      <c r="X1923" s="12">
        <f t="shared" si="371"/>
        <v>0</v>
      </c>
      <c r="Y1923" s="18" t="e">
        <f t="shared" si="368"/>
        <v>#DIV/0!</v>
      </c>
      <c r="AA1923" s="19">
        <f t="shared" si="369"/>
        <v>0</v>
      </c>
      <c r="AB1923" s="19">
        <f t="shared" si="370"/>
        <v>0</v>
      </c>
    </row>
    <row r="1924" spans="3:28" x14ac:dyDescent="0.2">
      <c r="C1924" s="17">
        <f t="shared" si="372"/>
        <v>0</v>
      </c>
      <c r="F1924" s="8" t="e">
        <f t="shared" si="364"/>
        <v>#DIV/0!</v>
      </c>
      <c r="G1924" s="9">
        <f t="shared" si="365"/>
        <v>0</v>
      </c>
      <c r="H1924" s="10" t="e">
        <f t="shared" si="366"/>
        <v>#DIV/0!</v>
      </c>
      <c r="I1924" s="10" t="e">
        <f t="shared" si="367"/>
        <v>#DIV/0!</v>
      </c>
      <c r="J1924" s="11" t="e">
        <f t="shared" si="373"/>
        <v>#DIV/0!</v>
      </c>
      <c r="K1924" s="22" t="e">
        <f t="shared" si="374"/>
        <v>#DIV/0!</v>
      </c>
      <c r="L1924" s="22" t="e">
        <f t="shared" si="375"/>
        <v>#DIV/0!</v>
      </c>
      <c r="X1924" s="12">
        <f t="shared" si="371"/>
        <v>0</v>
      </c>
      <c r="Y1924" s="18" t="e">
        <f t="shared" si="368"/>
        <v>#DIV/0!</v>
      </c>
      <c r="AA1924" s="19">
        <f t="shared" si="369"/>
        <v>0</v>
      </c>
      <c r="AB1924" s="19">
        <f t="shared" si="370"/>
        <v>0</v>
      </c>
    </row>
    <row r="1925" spans="3:28" x14ac:dyDescent="0.2">
      <c r="C1925" s="17">
        <f t="shared" si="372"/>
        <v>0</v>
      </c>
      <c r="F1925" s="8" t="e">
        <f t="shared" si="364"/>
        <v>#DIV/0!</v>
      </c>
      <c r="G1925" s="9">
        <f t="shared" si="365"/>
        <v>0</v>
      </c>
      <c r="H1925" s="10" t="e">
        <f t="shared" si="366"/>
        <v>#DIV/0!</v>
      </c>
      <c r="I1925" s="10" t="e">
        <f t="shared" si="367"/>
        <v>#DIV/0!</v>
      </c>
      <c r="J1925" s="11" t="e">
        <f t="shared" si="373"/>
        <v>#DIV/0!</v>
      </c>
      <c r="K1925" s="22" t="e">
        <f t="shared" si="374"/>
        <v>#DIV/0!</v>
      </c>
      <c r="L1925" s="22" t="e">
        <f t="shared" si="375"/>
        <v>#DIV/0!</v>
      </c>
      <c r="X1925" s="12">
        <f t="shared" si="371"/>
        <v>0</v>
      </c>
      <c r="Y1925" s="18" t="e">
        <f t="shared" si="368"/>
        <v>#DIV/0!</v>
      </c>
      <c r="AA1925" s="19">
        <f t="shared" si="369"/>
        <v>0</v>
      </c>
      <c r="AB1925" s="19">
        <f t="shared" si="370"/>
        <v>0</v>
      </c>
    </row>
    <row r="1926" spans="3:28" x14ac:dyDescent="0.2">
      <c r="C1926" s="17">
        <f t="shared" si="372"/>
        <v>0</v>
      </c>
      <c r="F1926" s="8" t="e">
        <f t="shared" si="364"/>
        <v>#DIV/0!</v>
      </c>
      <c r="G1926" s="9">
        <f t="shared" si="365"/>
        <v>0</v>
      </c>
      <c r="H1926" s="10" t="e">
        <f t="shared" si="366"/>
        <v>#DIV/0!</v>
      </c>
      <c r="I1926" s="10" t="e">
        <f t="shared" si="367"/>
        <v>#DIV/0!</v>
      </c>
      <c r="J1926" s="11" t="e">
        <f t="shared" si="373"/>
        <v>#DIV/0!</v>
      </c>
      <c r="K1926" s="22" t="e">
        <f t="shared" si="374"/>
        <v>#DIV/0!</v>
      </c>
      <c r="L1926" s="22" t="e">
        <f t="shared" si="375"/>
        <v>#DIV/0!</v>
      </c>
      <c r="X1926" s="12">
        <f t="shared" si="371"/>
        <v>0</v>
      </c>
      <c r="Y1926" s="18" t="e">
        <f t="shared" si="368"/>
        <v>#DIV/0!</v>
      </c>
      <c r="AA1926" s="19">
        <f t="shared" si="369"/>
        <v>0</v>
      </c>
      <c r="AB1926" s="19">
        <f t="shared" si="370"/>
        <v>0</v>
      </c>
    </row>
    <row r="1927" spans="3:28" x14ac:dyDescent="0.2">
      <c r="C1927" s="17">
        <f t="shared" si="372"/>
        <v>0</v>
      </c>
      <c r="F1927" s="8" t="e">
        <f t="shared" si="364"/>
        <v>#DIV/0!</v>
      </c>
      <c r="G1927" s="9">
        <f t="shared" si="365"/>
        <v>0</v>
      </c>
      <c r="H1927" s="10" t="e">
        <f t="shared" si="366"/>
        <v>#DIV/0!</v>
      </c>
      <c r="I1927" s="10" t="e">
        <f t="shared" si="367"/>
        <v>#DIV/0!</v>
      </c>
      <c r="J1927" s="11" t="e">
        <f t="shared" si="373"/>
        <v>#DIV/0!</v>
      </c>
      <c r="K1927" s="22" t="e">
        <f t="shared" si="374"/>
        <v>#DIV/0!</v>
      </c>
      <c r="L1927" s="22" t="e">
        <f t="shared" si="375"/>
        <v>#DIV/0!</v>
      </c>
      <c r="X1927" s="12">
        <f t="shared" si="371"/>
        <v>0</v>
      </c>
      <c r="Y1927" s="18" t="e">
        <f t="shared" si="368"/>
        <v>#DIV/0!</v>
      </c>
      <c r="AA1927" s="19">
        <f t="shared" si="369"/>
        <v>0</v>
      </c>
      <c r="AB1927" s="19">
        <f t="shared" si="370"/>
        <v>0</v>
      </c>
    </row>
    <row r="1928" spans="3:28" x14ac:dyDescent="0.2">
      <c r="C1928" s="17">
        <f t="shared" si="372"/>
        <v>0</v>
      </c>
      <c r="F1928" s="8" t="e">
        <f t="shared" si="364"/>
        <v>#DIV/0!</v>
      </c>
      <c r="G1928" s="9">
        <f t="shared" si="365"/>
        <v>0</v>
      </c>
      <c r="H1928" s="10" t="e">
        <f t="shared" si="366"/>
        <v>#DIV/0!</v>
      </c>
      <c r="I1928" s="10" t="e">
        <f t="shared" si="367"/>
        <v>#DIV/0!</v>
      </c>
      <c r="J1928" s="11" t="e">
        <f t="shared" si="373"/>
        <v>#DIV/0!</v>
      </c>
      <c r="K1928" s="22" t="e">
        <f t="shared" si="374"/>
        <v>#DIV/0!</v>
      </c>
      <c r="L1928" s="22" t="e">
        <f t="shared" si="375"/>
        <v>#DIV/0!</v>
      </c>
      <c r="X1928" s="12">
        <f t="shared" si="371"/>
        <v>0</v>
      </c>
      <c r="Y1928" s="18" t="e">
        <f t="shared" si="368"/>
        <v>#DIV/0!</v>
      </c>
      <c r="AA1928" s="19">
        <f t="shared" si="369"/>
        <v>0</v>
      </c>
      <c r="AB1928" s="19">
        <f t="shared" si="370"/>
        <v>0</v>
      </c>
    </row>
    <row r="1929" spans="3:28" x14ac:dyDescent="0.2">
      <c r="C1929" s="17">
        <f t="shared" si="372"/>
        <v>0</v>
      </c>
      <c r="F1929" s="8" t="e">
        <f t="shared" ref="F1929:F1992" si="376">Y1929</f>
        <v>#DIV/0!</v>
      </c>
      <c r="G1929" s="9">
        <f t="shared" ref="G1929:G1992" si="377">AB1929</f>
        <v>0</v>
      </c>
      <c r="H1929" s="10" t="e">
        <f t="shared" ref="H1929:H1992" si="378">AB1929/V1929</f>
        <v>#DIV/0!</v>
      </c>
      <c r="I1929" s="10" t="e">
        <f t="shared" ref="I1929:I1992" si="379">AB1929/V1929 + AF1929</f>
        <v>#DIV/0!</v>
      </c>
      <c r="J1929" s="11" t="e">
        <f t="shared" si="373"/>
        <v>#DIV/0!</v>
      </c>
      <c r="K1929" s="22" t="e">
        <f t="shared" si="374"/>
        <v>#DIV/0!</v>
      </c>
      <c r="L1929" s="22" t="e">
        <f t="shared" si="375"/>
        <v>#DIV/0!</v>
      </c>
      <c r="X1929" s="12">
        <f t="shared" si="371"/>
        <v>0</v>
      </c>
      <c r="Y1929" s="18" t="e">
        <f t="shared" si="368"/>
        <v>#DIV/0!</v>
      </c>
      <c r="AA1929" s="19">
        <f t="shared" si="369"/>
        <v>0</v>
      </c>
      <c r="AB1929" s="19">
        <f t="shared" si="370"/>
        <v>0</v>
      </c>
    </row>
    <row r="1930" spans="3:28" x14ac:dyDescent="0.2">
      <c r="C1930" s="17">
        <f t="shared" si="372"/>
        <v>0</v>
      </c>
      <c r="F1930" s="8" t="e">
        <f t="shared" si="376"/>
        <v>#DIV/0!</v>
      </c>
      <c r="G1930" s="9">
        <f t="shared" si="377"/>
        <v>0</v>
      </c>
      <c r="H1930" s="10" t="e">
        <f t="shared" si="378"/>
        <v>#DIV/0!</v>
      </c>
      <c r="I1930" s="10" t="e">
        <f t="shared" si="379"/>
        <v>#DIV/0!</v>
      </c>
      <c r="J1930" s="11" t="e">
        <f t="shared" si="373"/>
        <v>#DIV/0!</v>
      </c>
      <c r="K1930" s="22" t="e">
        <f t="shared" si="374"/>
        <v>#DIV/0!</v>
      </c>
      <c r="L1930" s="22" t="e">
        <f t="shared" si="375"/>
        <v>#DIV/0!</v>
      </c>
      <c r="X1930" s="12">
        <f t="shared" si="371"/>
        <v>0</v>
      </c>
      <c r="Y1930" s="18" t="e">
        <f t="shared" si="368"/>
        <v>#DIV/0!</v>
      </c>
      <c r="AA1930" s="19">
        <f t="shared" si="369"/>
        <v>0</v>
      </c>
      <c r="AB1930" s="19">
        <f t="shared" si="370"/>
        <v>0</v>
      </c>
    </row>
    <row r="1931" spans="3:28" x14ac:dyDescent="0.2">
      <c r="C1931" s="17">
        <f t="shared" si="372"/>
        <v>0</v>
      </c>
      <c r="F1931" s="8" t="e">
        <f t="shared" si="376"/>
        <v>#DIV/0!</v>
      </c>
      <c r="G1931" s="9">
        <f t="shared" si="377"/>
        <v>0</v>
      </c>
      <c r="H1931" s="10" t="e">
        <f t="shared" si="378"/>
        <v>#DIV/0!</v>
      </c>
      <c r="I1931" s="10" t="e">
        <f t="shared" si="379"/>
        <v>#DIV/0!</v>
      </c>
      <c r="J1931" s="11" t="e">
        <f t="shared" si="373"/>
        <v>#DIV/0!</v>
      </c>
      <c r="K1931" s="22" t="e">
        <f t="shared" si="374"/>
        <v>#DIV/0!</v>
      </c>
      <c r="L1931" s="22" t="e">
        <f t="shared" si="375"/>
        <v>#DIV/0!</v>
      </c>
      <c r="X1931" s="12">
        <f t="shared" si="371"/>
        <v>0</v>
      </c>
      <c r="Y1931" s="18" t="e">
        <f t="shared" si="368"/>
        <v>#DIV/0!</v>
      </c>
      <c r="AA1931" s="19">
        <f t="shared" si="369"/>
        <v>0</v>
      </c>
      <c r="AB1931" s="19">
        <f t="shared" si="370"/>
        <v>0</v>
      </c>
    </row>
    <row r="1932" spans="3:28" x14ac:dyDescent="0.2">
      <c r="C1932" s="17">
        <f t="shared" si="372"/>
        <v>0</v>
      </c>
      <c r="F1932" s="8" t="e">
        <f t="shared" si="376"/>
        <v>#DIV/0!</v>
      </c>
      <c r="G1932" s="9">
        <f t="shared" si="377"/>
        <v>0</v>
      </c>
      <c r="H1932" s="10" t="e">
        <f t="shared" si="378"/>
        <v>#DIV/0!</v>
      </c>
      <c r="I1932" s="10" t="e">
        <f t="shared" si="379"/>
        <v>#DIV/0!</v>
      </c>
      <c r="J1932" s="11" t="e">
        <f t="shared" si="373"/>
        <v>#DIV/0!</v>
      </c>
      <c r="K1932" s="22" t="e">
        <f t="shared" si="374"/>
        <v>#DIV/0!</v>
      </c>
      <c r="L1932" s="22" t="e">
        <f t="shared" si="375"/>
        <v>#DIV/0!</v>
      </c>
      <c r="X1932" s="12">
        <f t="shared" si="371"/>
        <v>0</v>
      </c>
      <c r="Y1932" s="18" t="e">
        <f t="shared" si="368"/>
        <v>#DIV/0!</v>
      </c>
      <c r="AA1932" s="19">
        <f t="shared" si="369"/>
        <v>0</v>
      </c>
      <c r="AB1932" s="19">
        <f t="shared" si="370"/>
        <v>0</v>
      </c>
    </row>
    <row r="1933" spans="3:28" x14ac:dyDescent="0.2">
      <c r="C1933" s="17">
        <f t="shared" si="372"/>
        <v>0</v>
      </c>
      <c r="F1933" s="8" t="e">
        <f t="shared" si="376"/>
        <v>#DIV/0!</v>
      </c>
      <c r="G1933" s="9">
        <f t="shared" si="377"/>
        <v>0</v>
      </c>
      <c r="H1933" s="10" t="e">
        <f t="shared" si="378"/>
        <v>#DIV/0!</v>
      </c>
      <c r="I1933" s="10" t="e">
        <f t="shared" si="379"/>
        <v>#DIV/0!</v>
      </c>
      <c r="J1933" s="11" t="e">
        <f t="shared" si="373"/>
        <v>#DIV/0!</v>
      </c>
      <c r="K1933" s="22" t="e">
        <f t="shared" si="374"/>
        <v>#DIV/0!</v>
      </c>
      <c r="L1933" s="22" t="e">
        <f t="shared" si="375"/>
        <v>#DIV/0!</v>
      </c>
      <c r="X1933" s="12">
        <f t="shared" si="371"/>
        <v>0</v>
      </c>
      <c r="Y1933" s="18" t="e">
        <f t="shared" si="368"/>
        <v>#DIV/0!</v>
      </c>
      <c r="AA1933" s="19">
        <f t="shared" si="369"/>
        <v>0</v>
      </c>
      <c r="AB1933" s="19">
        <f t="shared" si="370"/>
        <v>0</v>
      </c>
    </row>
    <row r="1934" spans="3:28" x14ac:dyDescent="0.2">
      <c r="C1934" s="17">
        <f t="shared" si="372"/>
        <v>0</v>
      </c>
      <c r="F1934" s="8" t="e">
        <f t="shared" si="376"/>
        <v>#DIV/0!</v>
      </c>
      <c r="G1934" s="9">
        <f t="shared" si="377"/>
        <v>0</v>
      </c>
      <c r="H1934" s="10" t="e">
        <f t="shared" si="378"/>
        <v>#DIV/0!</v>
      </c>
      <c r="I1934" s="10" t="e">
        <f t="shared" si="379"/>
        <v>#DIV/0!</v>
      </c>
      <c r="J1934" s="11" t="e">
        <f t="shared" si="373"/>
        <v>#DIV/0!</v>
      </c>
      <c r="K1934" s="22" t="e">
        <f t="shared" si="374"/>
        <v>#DIV/0!</v>
      </c>
      <c r="L1934" s="22" t="e">
        <f t="shared" si="375"/>
        <v>#DIV/0!</v>
      </c>
      <c r="X1934" s="12">
        <f t="shared" si="371"/>
        <v>0</v>
      </c>
      <c r="Y1934" s="18" t="e">
        <f t="shared" ref="Y1934:Y1997" si="380">(N1934+(0.8*X1934))/S1934</f>
        <v>#DIV/0!</v>
      </c>
      <c r="AA1934" s="19">
        <f t="shared" ref="AA1934:AA1997" si="381">R1934-(N1934+P1934+Q1934)</f>
        <v>0</v>
      </c>
      <c r="AB1934" s="19">
        <f t="shared" ref="AB1934:AB1997" si="382">N1934+0.9*AA1934</f>
        <v>0</v>
      </c>
    </row>
    <row r="1935" spans="3:28" x14ac:dyDescent="0.2">
      <c r="C1935" s="17">
        <f t="shared" si="372"/>
        <v>0</v>
      </c>
      <c r="F1935" s="8" t="e">
        <f t="shared" si="376"/>
        <v>#DIV/0!</v>
      </c>
      <c r="G1935" s="9">
        <f t="shared" si="377"/>
        <v>0</v>
      </c>
      <c r="H1935" s="10" t="e">
        <f t="shared" si="378"/>
        <v>#DIV/0!</v>
      </c>
      <c r="I1935" s="10" t="e">
        <f t="shared" si="379"/>
        <v>#DIV/0!</v>
      </c>
      <c r="J1935" s="11" t="e">
        <f t="shared" si="373"/>
        <v>#DIV/0!</v>
      </c>
      <c r="K1935" s="22" t="e">
        <f t="shared" si="374"/>
        <v>#DIV/0!</v>
      </c>
      <c r="L1935" s="22" t="e">
        <f t="shared" si="375"/>
        <v>#DIV/0!</v>
      </c>
      <c r="X1935" s="12">
        <f t="shared" si="371"/>
        <v>0</v>
      </c>
      <c r="Y1935" s="18" t="e">
        <f t="shared" si="380"/>
        <v>#DIV/0!</v>
      </c>
      <c r="AA1935" s="19">
        <f t="shared" si="381"/>
        <v>0</v>
      </c>
      <c r="AB1935" s="19">
        <f t="shared" si="382"/>
        <v>0</v>
      </c>
    </row>
    <row r="1936" spans="3:28" x14ac:dyDescent="0.2">
      <c r="C1936" s="17">
        <f t="shared" si="372"/>
        <v>0</v>
      </c>
      <c r="F1936" s="8" t="e">
        <f t="shared" si="376"/>
        <v>#DIV/0!</v>
      </c>
      <c r="G1936" s="9">
        <f t="shared" si="377"/>
        <v>0</v>
      </c>
      <c r="H1936" s="10" t="e">
        <f t="shared" si="378"/>
        <v>#DIV/0!</v>
      </c>
      <c r="I1936" s="10" t="e">
        <f t="shared" si="379"/>
        <v>#DIV/0!</v>
      </c>
      <c r="J1936" s="11" t="e">
        <f t="shared" si="373"/>
        <v>#DIV/0!</v>
      </c>
      <c r="K1936" s="22" t="e">
        <f t="shared" si="374"/>
        <v>#DIV/0!</v>
      </c>
      <c r="L1936" s="22" t="e">
        <f t="shared" si="375"/>
        <v>#DIV/0!</v>
      </c>
      <c r="X1936" s="12">
        <f t="shared" si="371"/>
        <v>0</v>
      </c>
      <c r="Y1936" s="18" t="e">
        <f t="shared" si="380"/>
        <v>#DIV/0!</v>
      </c>
      <c r="AA1936" s="19">
        <f t="shared" si="381"/>
        <v>0</v>
      </c>
      <c r="AB1936" s="19">
        <f t="shared" si="382"/>
        <v>0</v>
      </c>
    </row>
    <row r="1937" spans="3:28" x14ac:dyDescent="0.2">
      <c r="C1937" s="17">
        <f t="shared" si="372"/>
        <v>0</v>
      </c>
      <c r="F1937" s="8" t="e">
        <f t="shared" si="376"/>
        <v>#DIV/0!</v>
      </c>
      <c r="G1937" s="9">
        <f t="shared" si="377"/>
        <v>0</v>
      </c>
      <c r="H1937" s="10" t="e">
        <f t="shared" si="378"/>
        <v>#DIV/0!</v>
      </c>
      <c r="I1937" s="10" t="e">
        <f t="shared" si="379"/>
        <v>#DIV/0!</v>
      </c>
      <c r="J1937" s="11" t="e">
        <f t="shared" si="373"/>
        <v>#DIV/0!</v>
      </c>
      <c r="K1937" s="22" t="e">
        <f t="shared" si="374"/>
        <v>#DIV/0!</v>
      </c>
      <c r="L1937" s="22" t="e">
        <f t="shared" si="375"/>
        <v>#DIV/0!</v>
      </c>
      <c r="X1937" s="12">
        <f t="shared" si="371"/>
        <v>0</v>
      </c>
      <c r="Y1937" s="18" t="e">
        <f t="shared" si="380"/>
        <v>#DIV/0!</v>
      </c>
      <c r="AA1937" s="19">
        <f t="shared" si="381"/>
        <v>0</v>
      </c>
      <c r="AB1937" s="19">
        <f t="shared" si="382"/>
        <v>0</v>
      </c>
    </row>
    <row r="1938" spans="3:28" x14ac:dyDescent="0.2">
      <c r="C1938" s="17">
        <f t="shared" si="372"/>
        <v>0</v>
      </c>
      <c r="F1938" s="8" t="e">
        <f t="shared" si="376"/>
        <v>#DIV/0!</v>
      </c>
      <c r="G1938" s="9">
        <f t="shared" si="377"/>
        <v>0</v>
      </c>
      <c r="H1938" s="10" t="e">
        <f t="shared" si="378"/>
        <v>#DIV/0!</v>
      </c>
      <c r="I1938" s="10" t="e">
        <f t="shared" si="379"/>
        <v>#DIV/0!</v>
      </c>
      <c r="J1938" s="11" t="e">
        <f t="shared" si="373"/>
        <v>#DIV/0!</v>
      </c>
      <c r="K1938" s="22" t="e">
        <f t="shared" si="374"/>
        <v>#DIV/0!</v>
      </c>
      <c r="L1938" s="22" t="e">
        <f t="shared" si="375"/>
        <v>#DIV/0!</v>
      </c>
      <c r="X1938" s="12">
        <f t="shared" si="371"/>
        <v>0</v>
      </c>
      <c r="Y1938" s="18" t="e">
        <f t="shared" si="380"/>
        <v>#DIV/0!</v>
      </c>
      <c r="AA1938" s="19">
        <f t="shared" si="381"/>
        <v>0</v>
      </c>
      <c r="AB1938" s="19">
        <f t="shared" si="382"/>
        <v>0</v>
      </c>
    </row>
    <row r="1939" spans="3:28" x14ac:dyDescent="0.2">
      <c r="C1939" s="17">
        <f t="shared" si="372"/>
        <v>0</v>
      </c>
      <c r="F1939" s="8" t="e">
        <f t="shared" si="376"/>
        <v>#DIV/0!</v>
      </c>
      <c r="G1939" s="9">
        <f t="shared" si="377"/>
        <v>0</v>
      </c>
      <c r="H1939" s="10" t="e">
        <f t="shared" si="378"/>
        <v>#DIV/0!</v>
      </c>
      <c r="I1939" s="10" t="e">
        <f t="shared" si="379"/>
        <v>#DIV/0!</v>
      </c>
      <c r="J1939" s="11" t="e">
        <f t="shared" si="373"/>
        <v>#DIV/0!</v>
      </c>
      <c r="K1939" s="22" t="e">
        <f t="shared" si="374"/>
        <v>#DIV/0!</v>
      </c>
      <c r="L1939" s="22" t="e">
        <f t="shared" si="375"/>
        <v>#DIV/0!</v>
      </c>
      <c r="X1939" s="12">
        <f t="shared" si="371"/>
        <v>0</v>
      </c>
      <c r="Y1939" s="18" t="e">
        <f t="shared" si="380"/>
        <v>#DIV/0!</v>
      </c>
      <c r="AA1939" s="19">
        <f t="shared" si="381"/>
        <v>0</v>
      </c>
      <c r="AB1939" s="19">
        <f t="shared" si="382"/>
        <v>0</v>
      </c>
    </row>
    <row r="1940" spans="3:28" x14ac:dyDescent="0.2">
      <c r="C1940" s="17">
        <f t="shared" si="372"/>
        <v>0</v>
      </c>
      <c r="F1940" s="8" t="e">
        <f t="shared" si="376"/>
        <v>#DIV/0!</v>
      </c>
      <c r="G1940" s="9">
        <f t="shared" si="377"/>
        <v>0</v>
      </c>
      <c r="H1940" s="10" t="e">
        <f t="shared" si="378"/>
        <v>#DIV/0!</v>
      </c>
      <c r="I1940" s="10" t="e">
        <f t="shared" si="379"/>
        <v>#DIV/0!</v>
      </c>
      <c r="J1940" s="11" t="e">
        <f t="shared" si="373"/>
        <v>#DIV/0!</v>
      </c>
      <c r="K1940" s="22" t="e">
        <f t="shared" si="374"/>
        <v>#DIV/0!</v>
      </c>
      <c r="L1940" s="22" t="e">
        <f t="shared" si="375"/>
        <v>#DIV/0!</v>
      </c>
      <c r="X1940" s="12">
        <f t="shared" si="371"/>
        <v>0</v>
      </c>
      <c r="Y1940" s="18" t="e">
        <f t="shared" si="380"/>
        <v>#DIV/0!</v>
      </c>
      <c r="AA1940" s="19">
        <f t="shared" si="381"/>
        <v>0</v>
      </c>
      <c r="AB1940" s="19">
        <f t="shared" si="382"/>
        <v>0</v>
      </c>
    </row>
    <row r="1941" spans="3:28" x14ac:dyDescent="0.2">
      <c r="C1941" s="17">
        <f t="shared" si="372"/>
        <v>0</v>
      </c>
      <c r="F1941" s="8" t="e">
        <f t="shared" si="376"/>
        <v>#DIV/0!</v>
      </c>
      <c r="G1941" s="9">
        <f t="shared" si="377"/>
        <v>0</v>
      </c>
      <c r="H1941" s="10" t="e">
        <f t="shared" si="378"/>
        <v>#DIV/0!</v>
      </c>
      <c r="I1941" s="10" t="e">
        <f t="shared" si="379"/>
        <v>#DIV/0!</v>
      </c>
      <c r="J1941" s="11" t="e">
        <f t="shared" si="373"/>
        <v>#DIV/0!</v>
      </c>
      <c r="K1941" s="22" t="e">
        <f t="shared" si="374"/>
        <v>#DIV/0!</v>
      </c>
      <c r="L1941" s="22" t="e">
        <f t="shared" si="375"/>
        <v>#DIV/0!</v>
      </c>
      <c r="X1941" s="12">
        <f t="shared" si="371"/>
        <v>0</v>
      </c>
      <c r="Y1941" s="18" t="e">
        <f t="shared" si="380"/>
        <v>#DIV/0!</v>
      </c>
      <c r="AA1941" s="19">
        <f t="shared" si="381"/>
        <v>0</v>
      </c>
      <c r="AB1941" s="19">
        <f t="shared" si="382"/>
        <v>0</v>
      </c>
    </row>
    <row r="1942" spans="3:28" x14ac:dyDescent="0.2">
      <c r="C1942" s="17">
        <f t="shared" si="372"/>
        <v>0</v>
      </c>
      <c r="F1942" s="8" t="e">
        <f t="shared" si="376"/>
        <v>#DIV/0!</v>
      </c>
      <c r="G1942" s="9">
        <f t="shared" si="377"/>
        <v>0</v>
      </c>
      <c r="H1942" s="10" t="e">
        <f t="shared" si="378"/>
        <v>#DIV/0!</v>
      </c>
      <c r="I1942" s="10" t="e">
        <f t="shared" si="379"/>
        <v>#DIV/0!</v>
      </c>
      <c r="J1942" s="11" t="e">
        <f t="shared" si="373"/>
        <v>#DIV/0!</v>
      </c>
      <c r="K1942" s="22" t="e">
        <f t="shared" si="374"/>
        <v>#DIV/0!</v>
      </c>
      <c r="L1942" s="22" t="e">
        <f t="shared" si="375"/>
        <v>#DIV/0!</v>
      </c>
      <c r="X1942" s="12">
        <f t="shared" si="371"/>
        <v>0</v>
      </c>
      <c r="Y1942" s="18" t="e">
        <f t="shared" si="380"/>
        <v>#DIV/0!</v>
      </c>
      <c r="AA1942" s="19">
        <f t="shared" si="381"/>
        <v>0</v>
      </c>
      <c r="AB1942" s="19">
        <f t="shared" si="382"/>
        <v>0</v>
      </c>
    </row>
    <row r="1943" spans="3:28" x14ac:dyDescent="0.2">
      <c r="C1943" s="17">
        <f t="shared" si="372"/>
        <v>0</v>
      </c>
      <c r="F1943" s="8" t="e">
        <f t="shared" si="376"/>
        <v>#DIV/0!</v>
      </c>
      <c r="G1943" s="9">
        <f t="shared" si="377"/>
        <v>0</v>
      </c>
      <c r="H1943" s="10" t="e">
        <f t="shared" si="378"/>
        <v>#DIV/0!</v>
      </c>
      <c r="I1943" s="10" t="e">
        <f t="shared" si="379"/>
        <v>#DIV/0!</v>
      </c>
      <c r="J1943" s="11" t="e">
        <f t="shared" si="373"/>
        <v>#DIV/0!</v>
      </c>
      <c r="K1943" s="22" t="e">
        <f t="shared" si="374"/>
        <v>#DIV/0!</v>
      </c>
      <c r="L1943" s="22" t="e">
        <f t="shared" si="375"/>
        <v>#DIV/0!</v>
      </c>
      <c r="X1943" s="12">
        <f t="shared" si="371"/>
        <v>0</v>
      </c>
      <c r="Y1943" s="18" t="e">
        <f t="shared" si="380"/>
        <v>#DIV/0!</v>
      </c>
      <c r="AA1943" s="19">
        <f t="shared" si="381"/>
        <v>0</v>
      </c>
      <c r="AB1943" s="19">
        <f t="shared" si="382"/>
        <v>0</v>
      </c>
    </row>
    <row r="1944" spans="3:28" x14ac:dyDescent="0.2">
      <c r="C1944" s="17">
        <f t="shared" si="372"/>
        <v>0</v>
      </c>
      <c r="F1944" s="8" t="e">
        <f t="shared" si="376"/>
        <v>#DIV/0!</v>
      </c>
      <c r="G1944" s="9">
        <f t="shared" si="377"/>
        <v>0</v>
      </c>
      <c r="H1944" s="10" t="e">
        <f t="shared" si="378"/>
        <v>#DIV/0!</v>
      </c>
      <c r="I1944" s="10" t="e">
        <f t="shared" si="379"/>
        <v>#DIV/0!</v>
      </c>
      <c r="J1944" s="11" t="e">
        <f t="shared" si="373"/>
        <v>#DIV/0!</v>
      </c>
      <c r="K1944" s="22" t="e">
        <f t="shared" si="374"/>
        <v>#DIV/0!</v>
      </c>
      <c r="L1944" s="22" t="e">
        <f t="shared" si="375"/>
        <v>#DIV/0!</v>
      </c>
      <c r="X1944" s="12">
        <f t="shared" si="371"/>
        <v>0</v>
      </c>
      <c r="Y1944" s="18" t="e">
        <f t="shared" si="380"/>
        <v>#DIV/0!</v>
      </c>
      <c r="AA1944" s="19">
        <f t="shared" si="381"/>
        <v>0</v>
      </c>
      <c r="AB1944" s="19">
        <f t="shared" si="382"/>
        <v>0</v>
      </c>
    </row>
    <row r="1945" spans="3:28" x14ac:dyDescent="0.2">
      <c r="C1945" s="17">
        <f t="shared" si="372"/>
        <v>0</v>
      </c>
      <c r="F1945" s="8" t="e">
        <f t="shared" si="376"/>
        <v>#DIV/0!</v>
      </c>
      <c r="G1945" s="9">
        <f t="shared" si="377"/>
        <v>0</v>
      </c>
      <c r="H1945" s="10" t="e">
        <f t="shared" si="378"/>
        <v>#DIV/0!</v>
      </c>
      <c r="I1945" s="10" t="e">
        <f t="shared" si="379"/>
        <v>#DIV/0!</v>
      </c>
      <c r="J1945" s="11" t="e">
        <f t="shared" si="373"/>
        <v>#DIV/0!</v>
      </c>
      <c r="K1945" s="22" t="e">
        <f t="shared" si="374"/>
        <v>#DIV/0!</v>
      </c>
      <c r="L1945" s="22" t="e">
        <f t="shared" si="375"/>
        <v>#DIV/0!</v>
      </c>
      <c r="X1945" s="12">
        <f t="shared" ref="X1945:X2008" si="383">O1945-N1945</f>
        <v>0</v>
      </c>
      <c r="Y1945" s="18" t="e">
        <f t="shared" si="380"/>
        <v>#DIV/0!</v>
      </c>
      <c r="AA1945" s="19">
        <f t="shared" si="381"/>
        <v>0</v>
      </c>
      <c r="AB1945" s="19">
        <f t="shared" si="382"/>
        <v>0</v>
      </c>
    </row>
    <row r="1946" spans="3:28" x14ac:dyDescent="0.2">
      <c r="C1946" s="17">
        <f t="shared" si="372"/>
        <v>0</v>
      </c>
      <c r="F1946" s="8" t="e">
        <f t="shared" si="376"/>
        <v>#DIV/0!</v>
      </c>
      <c r="G1946" s="9">
        <f t="shared" si="377"/>
        <v>0</v>
      </c>
      <c r="H1946" s="10" t="e">
        <f t="shared" si="378"/>
        <v>#DIV/0!</v>
      </c>
      <c r="I1946" s="10" t="e">
        <f t="shared" si="379"/>
        <v>#DIV/0!</v>
      </c>
      <c r="J1946" s="11" t="e">
        <f t="shared" si="373"/>
        <v>#DIV/0!</v>
      </c>
      <c r="K1946" s="22" t="e">
        <f t="shared" si="374"/>
        <v>#DIV/0!</v>
      </c>
      <c r="L1946" s="22" t="e">
        <f t="shared" si="375"/>
        <v>#DIV/0!</v>
      </c>
      <c r="X1946" s="12">
        <f t="shared" si="383"/>
        <v>0</v>
      </c>
      <c r="Y1946" s="18" t="e">
        <f t="shared" si="380"/>
        <v>#DIV/0!</v>
      </c>
      <c r="AA1946" s="19">
        <f t="shared" si="381"/>
        <v>0</v>
      </c>
      <c r="AB1946" s="19">
        <f t="shared" si="382"/>
        <v>0</v>
      </c>
    </row>
    <row r="1947" spans="3:28" x14ac:dyDescent="0.2">
      <c r="C1947" s="17">
        <f t="shared" si="372"/>
        <v>0</v>
      </c>
      <c r="F1947" s="8" t="e">
        <f t="shared" si="376"/>
        <v>#DIV/0!</v>
      </c>
      <c r="G1947" s="9">
        <f t="shared" si="377"/>
        <v>0</v>
      </c>
      <c r="H1947" s="10" t="e">
        <f t="shared" si="378"/>
        <v>#DIV/0!</v>
      </c>
      <c r="I1947" s="10" t="e">
        <f t="shared" si="379"/>
        <v>#DIV/0!</v>
      </c>
      <c r="J1947" s="11" t="e">
        <f t="shared" si="373"/>
        <v>#DIV/0!</v>
      </c>
      <c r="K1947" s="22" t="e">
        <f t="shared" si="374"/>
        <v>#DIV/0!</v>
      </c>
      <c r="L1947" s="22" t="e">
        <f t="shared" si="375"/>
        <v>#DIV/0!</v>
      </c>
      <c r="X1947" s="12">
        <f t="shared" si="383"/>
        <v>0</v>
      </c>
      <c r="Y1947" s="18" t="e">
        <f t="shared" si="380"/>
        <v>#DIV/0!</v>
      </c>
      <c r="AA1947" s="19">
        <f t="shared" si="381"/>
        <v>0</v>
      </c>
      <c r="AB1947" s="19">
        <f t="shared" si="382"/>
        <v>0</v>
      </c>
    </row>
    <row r="1948" spans="3:28" x14ac:dyDescent="0.2">
      <c r="C1948" s="17">
        <f t="shared" si="372"/>
        <v>0</v>
      </c>
      <c r="F1948" s="8" t="e">
        <f t="shared" si="376"/>
        <v>#DIV/0!</v>
      </c>
      <c r="G1948" s="9">
        <f t="shared" si="377"/>
        <v>0</v>
      </c>
      <c r="H1948" s="10" t="e">
        <f t="shared" si="378"/>
        <v>#DIV/0!</v>
      </c>
      <c r="I1948" s="10" t="e">
        <f t="shared" si="379"/>
        <v>#DIV/0!</v>
      </c>
      <c r="J1948" s="11" t="e">
        <f t="shared" si="373"/>
        <v>#DIV/0!</v>
      </c>
      <c r="K1948" s="22" t="e">
        <f t="shared" si="374"/>
        <v>#DIV/0!</v>
      </c>
      <c r="L1948" s="22" t="e">
        <f t="shared" si="375"/>
        <v>#DIV/0!</v>
      </c>
      <c r="X1948" s="12">
        <f t="shared" si="383"/>
        <v>0</v>
      </c>
      <c r="Y1948" s="18" t="e">
        <f t="shared" si="380"/>
        <v>#DIV/0!</v>
      </c>
      <c r="AA1948" s="19">
        <f t="shared" si="381"/>
        <v>0</v>
      </c>
      <c r="AB1948" s="19">
        <f t="shared" si="382"/>
        <v>0</v>
      </c>
    </row>
    <row r="1949" spans="3:28" x14ac:dyDescent="0.2">
      <c r="C1949" s="17">
        <f t="shared" si="372"/>
        <v>0</v>
      </c>
      <c r="F1949" s="8" t="e">
        <f t="shared" si="376"/>
        <v>#DIV/0!</v>
      </c>
      <c r="G1949" s="9">
        <f t="shared" si="377"/>
        <v>0</v>
      </c>
      <c r="H1949" s="10" t="e">
        <f t="shared" si="378"/>
        <v>#DIV/0!</v>
      </c>
      <c r="I1949" s="10" t="e">
        <f t="shared" si="379"/>
        <v>#DIV/0!</v>
      </c>
      <c r="J1949" s="11" t="e">
        <f t="shared" si="373"/>
        <v>#DIV/0!</v>
      </c>
      <c r="K1949" s="22" t="e">
        <f t="shared" si="374"/>
        <v>#DIV/0!</v>
      </c>
      <c r="L1949" s="22" t="e">
        <f t="shared" si="375"/>
        <v>#DIV/0!</v>
      </c>
      <c r="X1949" s="12">
        <f t="shared" si="383"/>
        <v>0</v>
      </c>
      <c r="Y1949" s="18" t="e">
        <f t="shared" si="380"/>
        <v>#DIV/0!</v>
      </c>
      <c r="AA1949" s="19">
        <f t="shared" si="381"/>
        <v>0</v>
      </c>
      <c r="AB1949" s="19">
        <f t="shared" si="382"/>
        <v>0</v>
      </c>
    </row>
    <row r="1950" spans="3:28" x14ac:dyDescent="0.2">
      <c r="C1950" s="17">
        <f t="shared" si="372"/>
        <v>0</v>
      </c>
      <c r="F1950" s="8" t="e">
        <f t="shared" si="376"/>
        <v>#DIV/0!</v>
      </c>
      <c r="G1950" s="9">
        <f t="shared" si="377"/>
        <v>0</v>
      </c>
      <c r="H1950" s="10" t="e">
        <f t="shared" si="378"/>
        <v>#DIV/0!</v>
      </c>
      <c r="I1950" s="10" t="e">
        <f t="shared" si="379"/>
        <v>#DIV/0!</v>
      </c>
      <c r="J1950" s="11" t="e">
        <f t="shared" si="373"/>
        <v>#DIV/0!</v>
      </c>
      <c r="K1950" s="22" t="e">
        <f t="shared" si="374"/>
        <v>#DIV/0!</v>
      </c>
      <c r="L1950" s="22" t="e">
        <f t="shared" si="375"/>
        <v>#DIV/0!</v>
      </c>
      <c r="X1950" s="12">
        <f t="shared" si="383"/>
        <v>0</v>
      </c>
      <c r="Y1950" s="18" t="e">
        <f t="shared" si="380"/>
        <v>#DIV/0!</v>
      </c>
      <c r="AA1950" s="19">
        <f t="shared" si="381"/>
        <v>0</v>
      </c>
      <c r="AB1950" s="19">
        <f t="shared" si="382"/>
        <v>0</v>
      </c>
    </row>
    <row r="1951" spans="3:28" x14ac:dyDescent="0.2">
      <c r="C1951" s="17">
        <f t="shared" si="372"/>
        <v>0</v>
      </c>
      <c r="F1951" s="8" t="e">
        <f t="shared" si="376"/>
        <v>#DIV/0!</v>
      </c>
      <c r="G1951" s="9">
        <f t="shared" si="377"/>
        <v>0</v>
      </c>
      <c r="H1951" s="10" t="e">
        <f t="shared" si="378"/>
        <v>#DIV/0!</v>
      </c>
      <c r="I1951" s="10" t="e">
        <f t="shared" si="379"/>
        <v>#DIV/0!</v>
      </c>
      <c r="J1951" s="11" t="e">
        <f t="shared" si="373"/>
        <v>#DIV/0!</v>
      </c>
      <c r="K1951" s="22" t="e">
        <f t="shared" si="374"/>
        <v>#DIV/0!</v>
      </c>
      <c r="L1951" s="22" t="e">
        <f t="shared" si="375"/>
        <v>#DIV/0!</v>
      </c>
      <c r="X1951" s="12">
        <f t="shared" si="383"/>
        <v>0</v>
      </c>
      <c r="Y1951" s="18" t="e">
        <f t="shared" si="380"/>
        <v>#DIV/0!</v>
      </c>
      <c r="AA1951" s="19">
        <f t="shared" si="381"/>
        <v>0</v>
      </c>
      <c r="AB1951" s="19">
        <f t="shared" si="382"/>
        <v>0</v>
      </c>
    </row>
    <row r="1952" spans="3:28" x14ac:dyDescent="0.2">
      <c r="C1952" s="17">
        <f t="shared" si="372"/>
        <v>0</v>
      </c>
      <c r="F1952" s="8" t="e">
        <f t="shared" si="376"/>
        <v>#DIV/0!</v>
      </c>
      <c r="G1952" s="9">
        <f t="shared" si="377"/>
        <v>0</v>
      </c>
      <c r="H1952" s="10" t="e">
        <f t="shared" si="378"/>
        <v>#DIV/0!</v>
      </c>
      <c r="I1952" s="10" t="e">
        <f t="shared" si="379"/>
        <v>#DIV/0!</v>
      </c>
      <c r="J1952" s="11" t="e">
        <f t="shared" si="373"/>
        <v>#DIV/0!</v>
      </c>
      <c r="K1952" s="22" t="e">
        <f t="shared" si="374"/>
        <v>#DIV/0!</v>
      </c>
      <c r="L1952" s="22" t="e">
        <f t="shared" si="375"/>
        <v>#DIV/0!</v>
      </c>
      <c r="X1952" s="12">
        <f t="shared" si="383"/>
        <v>0</v>
      </c>
      <c r="Y1952" s="18" t="e">
        <f t="shared" si="380"/>
        <v>#DIV/0!</v>
      </c>
      <c r="AA1952" s="19">
        <f t="shared" si="381"/>
        <v>0</v>
      </c>
      <c r="AB1952" s="19">
        <f t="shared" si="382"/>
        <v>0</v>
      </c>
    </row>
    <row r="1953" spans="3:28" x14ac:dyDescent="0.2">
      <c r="C1953" s="17">
        <f t="shared" si="372"/>
        <v>0</v>
      </c>
      <c r="F1953" s="8" t="e">
        <f t="shared" si="376"/>
        <v>#DIV/0!</v>
      </c>
      <c r="G1953" s="9">
        <f t="shared" si="377"/>
        <v>0</v>
      </c>
      <c r="H1953" s="10" t="e">
        <f t="shared" si="378"/>
        <v>#DIV/0!</v>
      </c>
      <c r="I1953" s="10" t="e">
        <f t="shared" si="379"/>
        <v>#DIV/0!</v>
      </c>
      <c r="J1953" s="11" t="e">
        <f t="shared" si="373"/>
        <v>#DIV/0!</v>
      </c>
      <c r="K1953" s="22" t="e">
        <f t="shared" si="374"/>
        <v>#DIV/0!</v>
      </c>
      <c r="L1953" s="22" t="e">
        <f t="shared" si="375"/>
        <v>#DIV/0!</v>
      </c>
      <c r="X1953" s="12">
        <f t="shared" si="383"/>
        <v>0</v>
      </c>
      <c r="Y1953" s="18" t="e">
        <f t="shared" si="380"/>
        <v>#DIV/0!</v>
      </c>
      <c r="AA1953" s="19">
        <f t="shared" si="381"/>
        <v>0</v>
      </c>
      <c r="AB1953" s="19">
        <f t="shared" si="382"/>
        <v>0</v>
      </c>
    </row>
    <row r="1954" spans="3:28" x14ac:dyDescent="0.2">
      <c r="C1954" s="17">
        <f t="shared" si="372"/>
        <v>0</v>
      </c>
      <c r="F1954" s="8" t="e">
        <f t="shared" si="376"/>
        <v>#DIV/0!</v>
      </c>
      <c r="G1954" s="9">
        <f t="shared" si="377"/>
        <v>0</v>
      </c>
      <c r="H1954" s="10" t="e">
        <f t="shared" si="378"/>
        <v>#DIV/0!</v>
      </c>
      <c r="I1954" s="10" t="e">
        <f t="shared" si="379"/>
        <v>#DIV/0!</v>
      </c>
      <c r="J1954" s="11" t="e">
        <f t="shared" si="373"/>
        <v>#DIV/0!</v>
      </c>
      <c r="K1954" s="22" t="e">
        <f t="shared" si="374"/>
        <v>#DIV/0!</v>
      </c>
      <c r="L1954" s="22" t="e">
        <f t="shared" si="375"/>
        <v>#DIV/0!</v>
      </c>
      <c r="X1954" s="12">
        <f t="shared" si="383"/>
        <v>0</v>
      </c>
      <c r="Y1954" s="18" t="e">
        <f t="shared" si="380"/>
        <v>#DIV/0!</v>
      </c>
      <c r="AA1954" s="19">
        <f t="shared" si="381"/>
        <v>0</v>
      </c>
      <c r="AB1954" s="19">
        <f t="shared" si="382"/>
        <v>0</v>
      </c>
    </row>
    <row r="1955" spans="3:28" x14ac:dyDescent="0.2">
      <c r="C1955" s="17">
        <f t="shared" si="372"/>
        <v>0</v>
      </c>
      <c r="F1955" s="8" t="e">
        <f t="shared" si="376"/>
        <v>#DIV/0!</v>
      </c>
      <c r="G1955" s="9">
        <f t="shared" si="377"/>
        <v>0</v>
      </c>
      <c r="H1955" s="10" t="e">
        <f t="shared" si="378"/>
        <v>#DIV/0!</v>
      </c>
      <c r="I1955" s="10" t="e">
        <f t="shared" si="379"/>
        <v>#DIV/0!</v>
      </c>
      <c r="J1955" s="11" t="e">
        <f t="shared" si="373"/>
        <v>#DIV/0!</v>
      </c>
      <c r="K1955" s="22" t="e">
        <f t="shared" si="374"/>
        <v>#DIV/0!</v>
      </c>
      <c r="L1955" s="22" t="e">
        <f t="shared" si="375"/>
        <v>#DIV/0!</v>
      </c>
      <c r="X1955" s="12">
        <f t="shared" si="383"/>
        <v>0</v>
      </c>
      <c r="Y1955" s="18" t="e">
        <f t="shared" si="380"/>
        <v>#DIV/0!</v>
      </c>
      <c r="AA1955" s="19">
        <f t="shared" si="381"/>
        <v>0</v>
      </c>
      <c r="AB1955" s="19">
        <f t="shared" si="382"/>
        <v>0</v>
      </c>
    </row>
    <row r="1956" spans="3:28" x14ac:dyDescent="0.2">
      <c r="C1956" s="17">
        <f t="shared" si="372"/>
        <v>0</v>
      </c>
      <c r="F1956" s="8" t="e">
        <f t="shared" si="376"/>
        <v>#DIV/0!</v>
      </c>
      <c r="G1956" s="9">
        <f t="shared" si="377"/>
        <v>0</v>
      </c>
      <c r="H1956" s="10" t="e">
        <f t="shared" si="378"/>
        <v>#DIV/0!</v>
      </c>
      <c r="I1956" s="10" t="e">
        <f t="shared" si="379"/>
        <v>#DIV/0!</v>
      </c>
      <c r="J1956" s="11" t="e">
        <f t="shared" si="373"/>
        <v>#DIV/0!</v>
      </c>
      <c r="K1956" s="22" t="e">
        <f t="shared" si="374"/>
        <v>#DIV/0!</v>
      </c>
      <c r="L1956" s="22" t="e">
        <f t="shared" si="375"/>
        <v>#DIV/0!</v>
      </c>
      <c r="X1956" s="12">
        <f t="shared" si="383"/>
        <v>0</v>
      </c>
      <c r="Y1956" s="18" t="e">
        <f t="shared" si="380"/>
        <v>#DIV/0!</v>
      </c>
      <c r="AA1956" s="19">
        <f t="shared" si="381"/>
        <v>0</v>
      </c>
      <c r="AB1956" s="19">
        <f t="shared" si="382"/>
        <v>0</v>
      </c>
    </row>
    <row r="1957" spans="3:28" x14ac:dyDescent="0.2">
      <c r="C1957" s="17">
        <f t="shared" si="372"/>
        <v>0</v>
      </c>
      <c r="F1957" s="8" t="e">
        <f t="shared" si="376"/>
        <v>#DIV/0!</v>
      </c>
      <c r="G1957" s="9">
        <f t="shared" si="377"/>
        <v>0</v>
      </c>
      <c r="H1957" s="10" t="e">
        <f t="shared" si="378"/>
        <v>#DIV/0!</v>
      </c>
      <c r="I1957" s="10" t="e">
        <f t="shared" si="379"/>
        <v>#DIV/0!</v>
      </c>
      <c r="J1957" s="11" t="e">
        <f t="shared" si="373"/>
        <v>#DIV/0!</v>
      </c>
      <c r="K1957" s="22" t="e">
        <f t="shared" si="374"/>
        <v>#DIV/0!</v>
      </c>
      <c r="L1957" s="22" t="e">
        <f t="shared" si="375"/>
        <v>#DIV/0!</v>
      </c>
      <c r="X1957" s="12">
        <f t="shared" si="383"/>
        <v>0</v>
      </c>
      <c r="Y1957" s="18" t="e">
        <f t="shared" si="380"/>
        <v>#DIV/0!</v>
      </c>
      <c r="AA1957" s="19">
        <f t="shared" si="381"/>
        <v>0</v>
      </c>
      <c r="AB1957" s="19">
        <f t="shared" si="382"/>
        <v>0</v>
      </c>
    </row>
    <row r="1958" spans="3:28" x14ac:dyDescent="0.2">
      <c r="C1958" s="17">
        <f t="shared" si="372"/>
        <v>0</v>
      </c>
      <c r="F1958" s="8" t="e">
        <f t="shared" si="376"/>
        <v>#DIV/0!</v>
      </c>
      <c r="G1958" s="9">
        <f t="shared" si="377"/>
        <v>0</v>
      </c>
      <c r="H1958" s="10" t="e">
        <f t="shared" si="378"/>
        <v>#DIV/0!</v>
      </c>
      <c r="I1958" s="10" t="e">
        <f t="shared" si="379"/>
        <v>#DIV/0!</v>
      </c>
      <c r="J1958" s="11" t="e">
        <f t="shared" si="373"/>
        <v>#DIV/0!</v>
      </c>
      <c r="K1958" s="22" t="e">
        <f t="shared" si="374"/>
        <v>#DIV/0!</v>
      </c>
      <c r="L1958" s="22" t="e">
        <f t="shared" si="375"/>
        <v>#DIV/0!</v>
      </c>
      <c r="X1958" s="12">
        <f t="shared" si="383"/>
        <v>0</v>
      </c>
      <c r="Y1958" s="18" t="e">
        <f t="shared" si="380"/>
        <v>#DIV/0!</v>
      </c>
      <c r="AA1958" s="19">
        <f t="shared" si="381"/>
        <v>0</v>
      </c>
      <c r="AB1958" s="19">
        <f t="shared" si="382"/>
        <v>0</v>
      </c>
    </row>
    <row r="1959" spans="3:28" x14ac:dyDescent="0.2">
      <c r="C1959" s="17">
        <f t="shared" si="372"/>
        <v>0</v>
      </c>
      <c r="F1959" s="8" t="e">
        <f t="shared" si="376"/>
        <v>#DIV/0!</v>
      </c>
      <c r="G1959" s="9">
        <f t="shared" si="377"/>
        <v>0</v>
      </c>
      <c r="H1959" s="10" t="e">
        <f t="shared" si="378"/>
        <v>#DIV/0!</v>
      </c>
      <c r="I1959" s="10" t="e">
        <f t="shared" si="379"/>
        <v>#DIV/0!</v>
      </c>
      <c r="J1959" s="11" t="e">
        <f t="shared" si="373"/>
        <v>#DIV/0!</v>
      </c>
      <c r="K1959" s="22" t="e">
        <f t="shared" si="374"/>
        <v>#DIV/0!</v>
      </c>
      <c r="L1959" s="22" t="e">
        <f t="shared" si="375"/>
        <v>#DIV/0!</v>
      </c>
      <c r="X1959" s="12">
        <f t="shared" si="383"/>
        <v>0</v>
      </c>
      <c r="Y1959" s="18" t="e">
        <f t="shared" si="380"/>
        <v>#DIV/0!</v>
      </c>
      <c r="AA1959" s="19">
        <f t="shared" si="381"/>
        <v>0</v>
      </c>
      <c r="AB1959" s="19">
        <f t="shared" si="382"/>
        <v>0</v>
      </c>
    </row>
    <row r="1960" spans="3:28" x14ac:dyDescent="0.2">
      <c r="C1960" s="17">
        <f t="shared" si="372"/>
        <v>0</v>
      </c>
      <c r="F1960" s="8" t="e">
        <f t="shared" si="376"/>
        <v>#DIV/0!</v>
      </c>
      <c r="G1960" s="9">
        <f t="shared" si="377"/>
        <v>0</v>
      </c>
      <c r="H1960" s="10" t="e">
        <f t="shared" si="378"/>
        <v>#DIV/0!</v>
      </c>
      <c r="I1960" s="10" t="e">
        <f t="shared" si="379"/>
        <v>#DIV/0!</v>
      </c>
      <c r="J1960" s="11" t="e">
        <f t="shared" si="373"/>
        <v>#DIV/0!</v>
      </c>
      <c r="K1960" s="22" t="e">
        <f t="shared" si="374"/>
        <v>#DIV/0!</v>
      </c>
      <c r="L1960" s="22" t="e">
        <f t="shared" si="375"/>
        <v>#DIV/0!</v>
      </c>
      <c r="X1960" s="12">
        <f t="shared" si="383"/>
        <v>0</v>
      </c>
      <c r="Y1960" s="18" t="e">
        <f t="shared" si="380"/>
        <v>#DIV/0!</v>
      </c>
      <c r="AA1960" s="19">
        <f t="shared" si="381"/>
        <v>0</v>
      </c>
      <c r="AB1960" s="19">
        <f t="shared" si="382"/>
        <v>0</v>
      </c>
    </row>
    <row r="1961" spans="3:28" x14ac:dyDescent="0.2">
      <c r="C1961" s="17">
        <f t="shared" si="372"/>
        <v>0</v>
      </c>
      <c r="F1961" s="8" t="e">
        <f t="shared" si="376"/>
        <v>#DIV/0!</v>
      </c>
      <c r="G1961" s="9">
        <f t="shared" si="377"/>
        <v>0</v>
      </c>
      <c r="H1961" s="10" t="e">
        <f t="shared" si="378"/>
        <v>#DIV/0!</v>
      </c>
      <c r="I1961" s="10" t="e">
        <f t="shared" si="379"/>
        <v>#DIV/0!</v>
      </c>
      <c r="J1961" s="11" t="e">
        <f t="shared" si="373"/>
        <v>#DIV/0!</v>
      </c>
      <c r="K1961" s="22" t="e">
        <f t="shared" si="374"/>
        <v>#DIV/0!</v>
      </c>
      <c r="L1961" s="22" t="e">
        <f t="shared" si="375"/>
        <v>#DIV/0!</v>
      </c>
      <c r="X1961" s="12">
        <f t="shared" si="383"/>
        <v>0</v>
      </c>
      <c r="Y1961" s="18" t="e">
        <f t="shared" si="380"/>
        <v>#DIV/0!</v>
      </c>
      <c r="AA1961" s="19">
        <f t="shared" si="381"/>
        <v>0</v>
      </c>
      <c r="AB1961" s="19">
        <f t="shared" si="382"/>
        <v>0</v>
      </c>
    </row>
    <row r="1962" spans="3:28" x14ac:dyDescent="0.2">
      <c r="C1962" s="17">
        <f t="shared" si="372"/>
        <v>0</v>
      </c>
      <c r="F1962" s="8" t="e">
        <f t="shared" si="376"/>
        <v>#DIV/0!</v>
      </c>
      <c r="G1962" s="9">
        <f t="shared" si="377"/>
        <v>0</v>
      </c>
      <c r="H1962" s="10" t="e">
        <f t="shared" si="378"/>
        <v>#DIV/0!</v>
      </c>
      <c r="I1962" s="10" t="e">
        <f t="shared" si="379"/>
        <v>#DIV/0!</v>
      </c>
      <c r="J1962" s="11" t="e">
        <f t="shared" si="373"/>
        <v>#DIV/0!</v>
      </c>
      <c r="K1962" s="22" t="e">
        <f t="shared" si="374"/>
        <v>#DIV/0!</v>
      </c>
      <c r="L1962" s="22" t="e">
        <f t="shared" si="375"/>
        <v>#DIV/0!</v>
      </c>
      <c r="X1962" s="12">
        <f t="shared" si="383"/>
        <v>0</v>
      </c>
      <c r="Y1962" s="18" t="e">
        <f t="shared" si="380"/>
        <v>#DIV/0!</v>
      </c>
      <c r="AA1962" s="19">
        <f t="shared" si="381"/>
        <v>0</v>
      </c>
      <c r="AB1962" s="19">
        <f t="shared" si="382"/>
        <v>0</v>
      </c>
    </row>
    <row r="1963" spans="3:28" x14ac:dyDescent="0.2">
      <c r="C1963" s="17">
        <f t="shared" si="372"/>
        <v>0</v>
      </c>
      <c r="F1963" s="8" t="e">
        <f t="shared" si="376"/>
        <v>#DIV/0!</v>
      </c>
      <c r="G1963" s="9">
        <f t="shared" si="377"/>
        <v>0</v>
      </c>
      <c r="H1963" s="10" t="e">
        <f t="shared" si="378"/>
        <v>#DIV/0!</v>
      </c>
      <c r="I1963" s="10" t="e">
        <f t="shared" si="379"/>
        <v>#DIV/0!</v>
      </c>
      <c r="J1963" s="11" t="e">
        <f t="shared" si="373"/>
        <v>#DIV/0!</v>
      </c>
      <c r="K1963" s="22" t="e">
        <f t="shared" si="374"/>
        <v>#DIV/0!</v>
      </c>
      <c r="L1963" s="22" t="e">
        <f t="shared" si="375"/>
        <v>#DIV/0!</v>
      </c>
      <c r="X1963" s="12">
        <f t="shared" si="383"/>
        <v>0</v>
      </c>
      <c r="Y1963" s="18" t="e">
        <f t="shared" si="380"/>
        <v>#DIV/0!</v>
      </c>
      <c r="AA1963" s="19">
        <f t="shared" si="381"/>
        <v>0</v>
      </c>
      <c r="AB1963" s="19">
        <f t="shared" si="382"/>
        <v>0</v>
      </c>
    </row>
    <row r="1964" spans="3:28" x14ac:dyDescent="0.2">
      <c r="C1964" s="17">
        <f t="shared" si="372"/>
        <v>0</v>
      </c>
      <c r="F1964" s="8" t="e">
        <f t="shared" si="376"/>
        <v>#DIV/0!</v>
      </c>
      <c r="G1964" s="9">
        <f t="shared" si="377"/>
        <v>0</v>
      </c>
      <c r="H1964" s="10" t="e">
        <f t="shared" si="378"/>
        <v>#DIV/0!</v>
      </c>
      <c r="I1964" s="10" t="e">
        <f t="shared" si="379"/>
        <v>#DIV/0!</v>
      </c>
      <c r="J1964" s="11" t="e">
        <f t="shared" si="373"/>
        <v>#DIV/0!</v>
      </c>
      <c r="K1964" s="22" t="e">
        <f t="shared" si="374"/>
        <v>#DIV/0!</v>
      </c>
      <c r="L1964" s="22" t="e">
        <f t="shared" si="375"/>
        <v>#DIV/0!</v>
      </c>
      <c r="X1964" s="12">
        <f t="shared" si="383"/>
        <v>0</v>
      </c>
      <c r="Y1964" s="18" t="e">
        <f t="shared" si="380"/>
        <v>#DIV/0!</v>
      </c>
      <c r="AA1964" s="19">
        <f t="shared" si="381"/>
        <v>0</v>
      </c>
      <c r="AB1964" s="19">
        <f t="shared" si="382"/>
        <v>0</v>
      </c>
    </row>
    <row r="1965" spans="3:28" x14ac:dyDescent="0.2">
      <c r="C1965" s="17">
        <f t="shared" si="372"/>
        <v>0</v>
      </c>
      <c r="F1965" s="8" t="e">
        <f t="shared" si="376"/>
        <v>#DIV/0!</v>
      </c>
      <c r="G1965" s="9">
        <f t="shared" si="377"/>
        <v>0</v>
      </c>
      <c r="H1965" s="10" t="e">
        <f t="shared" si="378"/>
        <v>#DIV/0!</v>
      </c>
      <c r="I1965" s="10" t="e">
        <f t="shared" si="379"/>
        <v>#DIV/0!</v>
      </c>
      <c r="J1965" s="11" t="e">
        <f t="shared" si="373"/>
        <v>#DIV/0!</v>
      </c>
      <c r="K1965" s="22" t="e">
        <f t="shared" si="374"/>
        <v>#DIV/0!</v>
      </c>
      <c r="L1965" s="22" t="e">
        <f t="shared" si="375"/>
        <v>#DIV/0!</v>
      </c>
      <c r="X1965" s="12">
        <f t="shared" si="383"/>
        <v>0</v>
      </c>
      <c r="Y1965" s="18" t="e">
        <f t="shared" si="380"/>
        <v>#DIV/0!</v>
      </c>
      <c r="AA1965" s="19">
        <f t="shared" si="381"/>
        <v>0</v>
      </c>
      <c r="AB1965" s="19">
        <f t="shared" si="382"/>
        <v>0</v>
      </c>
    </row>
    <row r="1966" spans="3:28" x14ac:dyDescent="0.2">
      <c r="C1966" s="17">
        <f t="shared" si="372"/>
        <v>0</v>
      </c>
      <c r="F1966" s="8" t="e">
        <f t="shared" si="376"/>
        <v>#DIV/0!</v>
      </c>
      <c r="G1966" s="9">
        <f t="shared" si="377"/>
        <v>0</v>
      </c>
      <c r="H1966" s="10" t="e">
        <f t="shared" si="378"/>
        <v>#DIV/0!</v>
      </c>
      <c r="I1966" s="10" t="e">
        <f t="shared" si="379"/>
        <v>#DIV/0!</v>
      </c>
      <c r="J1966" s="11" t="e">
        <f t="shared" si="373"/>
        <v>#DIV/0!</v>
      </c>
      <c r="K1966" s="22" t="e">
        <f t="shared" si="374"/>
        <v>#DIV/0!</v>
      </c>
      <c r="L1966" s="22" t="e">
        <f t="shared" si="375"/>
        <v>#DIV/0!</v>
      </c>
      <c r="X1966" s="12">
        <f t="shared" si="383"/>
        <v>0</v>
      </c>
      <c r="Y1966" s="18" t="e">
        <f t="shared" si="380"/>
        <v>#DIV/0!</v>
      </c>
      <c r="AA1966" s="19">
        <f t="shared" si="381"/>
        <v>0</v>
      </c>
      <c r="AB1966" s="19">
        <f t="shared" si="382"/>
        <v>0</v>
      </c>
    </row>
    <row r="1967" spans="3:28" x14ac:dyDescent="0.2">
      <c r="C1967" s="17">
        <f t="shared" si="372"/>
        <v>0</v>
      </c>
      <c r="F1967" s="8" t="e">
        <f t="shared" si="376"/>
        <v>#DIV/0!</v>
      </c>
      <c r="G1967" s="9">
        <f t="shared" si="377"/>
        <v>0</v>
      </c>
      <c r="H1967" s="10" t="e">
        <f t="shared" si="378"/>
        <v>#DIV/0!</v>
      </c>
      <c r="I1967" s="10" t="e">
        <f t="shared" si="379"/>
        <v>#DIV/0!</v>
      </c>
      <c r="J1967" s="11" t="e">
        <f t="shared" si="373"/>
        <v>#DIV/0!</v>
      </c>
      <c r="K1967" s="22" t="e">
        <f t="shared" si="374"/>
        <v>#DIV/0!</v>
      </c>
      <c r="L1967" s="22" t="e">
        <f t="shared" si="375"/>
        <v>#DIV/0!</v>
      </c>
      <c r="X1967" s="12">
        <f t="shared" si="383"/>
        <v>0</v>
      </c>
      <c r="Y1967" s="18" t="e">
        <f t="shared" si="380"/>
        <v>#DIV/0!</v>
      </c>
      <c r="AA1967" s="19">
        <f t="shared" si="381"/>
        <v>0</v>
      </c>
      <c r="AB1967" s="19">
        <f t="shared" si="382"/>
        <v>0</v>
      </c>
    </row>
    <row r="1968" spans="3:28" x14ac:dyDescent="0.2">
      <c r="C1968" s="17">
        <f t="shared" si="372"/>
        <v>0</v>
      </c>
      <c r="F1968" s="8" t="e">
        <f t="shared" si="376"/>
        <v>#DIV/0!</v>
      </c>
      <c r="G1968" s="9">
        <f t="shared" si="377"/>
        <v>0</v>
      </c>
      <c r="H1968" s="10" t="e">
        <f t="shared" si="378"/>
        <v>#DIV/0!</v>
      </c>
      <c r="I1968" s="10" t="e">
        <f t="shared" si="379"/>
        <v>#DIV/0!</v>
      </c>
      <c r="J1968" s="11" t="e">
        <f t="shared" si="373"/>
        <v>#DIV/0!</v>
      </c>
      <c r="K1968" s="22" t="e">
        <f t="shared" si="374"/>
        <v>#DIV/0!</v>
      </c>
      <c r="L1968" s="22" t="e">
        <f t="shared" si="375"/>
        <v>#DIV/0!</v>
      </c>
      <c r="X1968" s="12">
        <f t="shared" si="383"/>
        <v>0</v>
      </c>
      <c r="Y1968" s="18" t="e">
        <f t="shared" si="380"/>
        <v>#DIV/0!</v>
      </c>
      <c r="AA1968" s="19">
        <f t="shared" si="381"/>
        <v>0</v>
      </c>
      <c r="AB1968" s="19">
        <f t="shared" si="382"/>
        <v>0</v>
      </c>
    </row>
    <row r="1969" spans="3:28" x14ac:dyDescent="0.2">
      <c r="C1969" s="17">
        <f t="shared" si="372"/>
        <v>0</v>
      </c>
      <c r="F1969" s="8" t="e">
        <f t="shared" si="376"/>
        <v>#DIV/0!</v>
      </c>
      <c r="G1969" s="9">
        <f t="shared" si="377"/>
        <v>0</v>
      </c>
      <c r="H1969" s="10" t="e">
        <f t="shared" si="378"/>
        <v>#DIV/0!</v>
      </c>
      <c r="I1969" s="10" t="e">
        <f t="shared" si="379"/>
        <v>#DIV/0!</v>
      </c>
      <c r="J1969" s="11" t="e">
        <f t="shared" si="373"/>
        <v>#DIV/0!</v>
      </c>
      <c r="K1969" s="22" t="e">
        <f t="shared" si="374"/>
        <v>#DIV/0!</v>
      </c>
      <c r="L1969" s="22" t="e">
        <f t="shared" si="375"/>
        <v>#DIV/0!</v>
      </c>
      <c r="X1969" s="12">
        <f t="shared" si="383"/>
        <v>0</v>
      </c>
      <c r="Y1969" s="18" t="e">
        <f t="shared" si="380"/>
        <v>#DIV/0!</v>
      </c>
      <c r="AA1969" s="19">
        <f t="shared" si="381"/>
        <v>0</v>
      </c>
      <c r="AB1969" s="19">
        <f t="shared" si="382"/>
        <v>0</v>
      </c>
    </row>
    <row r="1970" spans="3:28" x14ac:dyDescent="0.2">
      <c r="C1970" s="17">
        <f t="shared" si="372"/>
        <v>0</v>
      </c>
      <c r="F1970" s="8" t="e">
        <f t="shared" si="376"/>
        <v>#DIV/0!</v>
      </c>
      <c r="G1970" s="9">
        <f t="shared" si="377"/>
        <v>0</v>
      </c>
      <c r="H1970" s="10" t="e">
        <f t="shared" si="378"/>
        <v>#DIV/0!</v>
      </c>
      <c r="I1970" s="10" t="e">
        <f t="shared" si="379"/>
        <v>#DIV/0!</v>
      </c>
      <c r="J1970" s="11" t="e">
        <f t="shared" si="373"/>
        <v>#DIV/0!</v>
      </c>
      <c r="K1970" s="22" t="e">
        <f t="shared" si="374"/>
        <v>#DIV/0!</v>
      </c>
      <c r="L1970" s="22" t="e">
        <f t="shared" si="375"/>
        <v>#DIV/0!</v>
      </c>
      <c r="X1970" s="12">
        <f t="shared" si="383"/>
        <v>0</v>
      </c>
      <c r="Y1970" s="18" t="e">
        <f t="shared" si="380"/>
        <v>#DIV/0!</v>
      </c>
      <c r="AA1970" s="19">
        <f t="shared" si="381"/>
        <v>0</v>
      </c>
      <c r="AB1970" s="19">
        <f t="shared" si="382"/>
        <v>0</v>
      </c>
    </row>
    <row r="1971" spans="3:28" x14ac:dyDescent="0.2">
      <c r="C1971" s="17">
        <f t="shared" si="372"/>
        <v>0</v>
      </c>
      <c r="F1971" s="8" t="e">
        <f t="shared" si="376"/>
        <v>#DIV/0!</v>
      </c>
      <c r="G1971" s="9">
        <f t="shared" si="377"/>
        <v>0</v>
      </c>
      <c r="H1971" s="10" t="e">
        <f t="shared" si="378"/>
        <v>#DIV/0!</v>
      </c>
      <c r="I1971" s="10" t="e">
        <f t="shared" si="379"/>
        <v>#DIV/0!</v>
      </c>
      <c r="J1971" s="11" t="e">
        <f t="shared" si="373"/>
        <v>#DIV/0!</v>
      </c>
      <c r="K1971" s="22" t="e">
        <f t="shared" si="374"/>
        <v>#DIV/0!</v>
      </c>
      <c r="L1971" s="22" t="e">
        <f t="shared" si="375"/>
        <v>#DIV/0!</v>
      </c>
      <c r="X1971" s="12">
        <f t="shared" si="383"/>
        <v>0</v>
      </c>
      <c r="Y1971" s="18" t="e">
        <f t="shared" si="380"/>
        <v>#DIV/0!</v>
      </c>
      <c r="AA1971" s="19">
        <f t="shared" si="381"/>
        <v>0</v>
      </c>
      <c r="AB1971" s="19">
        <f t="shared" si="382"/>
        <v>0</v>
      </c>
    </row>
    <row r="1972" spans="3:28" x14ac:dyDescent="0.2">
      <c r="C1972" s="17">
        <f t="shared" si="372"/>
        <v>0</v>
      </c>
      <c r="F1972" s="8" t="e">
        <f t="shared" si="376"/>
        <v>#DIV/0!</v>
      </c>
      <c r="G1972" s="9">
        <f t="shared" si="377"/>
        <v>0</v>
      </c>
      <c r="H1972" s="10" t="e">
        <f t="shared" si="378"/>
        <v>#DIV/0!</v>
      </c>
      <c r="I1972" s="10" t="e">
        <f t="shared" si="379"/>
        <v>#DIV/0!</v>
      </c>
      <c r="J1972" s="11" t="e">
        <f t="shared" si="373"/>
        <v>#DIV/0!</v>
      </c>
      <c r="K1972" s="22" t="e">
        <f t="shared" si="374"/>
        <v>#DIV/0!</v>
      </c>
      <c r="L1972" s="22" t="e">
        <f t="shared" si="375"/>
        <v>#DIV/0!</v>
      </c>
      <c r="X1972" s="12">
        <f t="shared" si="383"/>
        <v>0</v>
      </c>
      <c r="Y1972" s="18" t="e">
        <f t="shared" si="380"/>
        <v>#DIV/0!</v>
      </c>
      <c r="AA1972" s="19">
        <f t="shared" si="381"/>
        <v>0</v>
      </c>
      <c r="AB1972" s="19">
        <f t="shared" si="382"/>
        <v>0</v>
      </c>
    </row>
    <row r="1973" spans="3:28" x14ac:dyDescent="0.2">
      <c r="C1973" s="17">
        <f t="shared" si="372"/>
        <v>0</v>
      </c>
      <c r="F1973" s="8" t="e">
        <f t="shared" si="376"/>
        <v>#DIV/0!</v>
      </c>
      <c r="G1973" s="9">
        <f t="shared" si="377"/>
        <v>0</v>
      </c>
      <c r="H1973" s="10" t="e">
        <f t="shared" si="378"/>
        <v>#DIV/0!</v>
      </c>
      <c r="I1973" s="10" t="e">
        <f t="shared" si="379"/>
        <v>#DIV/0!</v>
      </c>
      <c r="J1973" s="11" t="e">
        <f t="shared" si="373"/>
        <v>#DIV/0!</v>
      </c>
      <c r="K1973" s="22" t="e">
        <f t="shared" si="374"/>
        <v>#DIV/0!</v>
      </c>
      <c r="L1973" s="22" t="e">
        <f t="shared" si="375"/>
        <v>#DIV/0!</v>
      </c>
      <c r="X1973" s="12">
        <f t="shared" si="383"/>
        <v>0</v>
      </c>
      <c r="Y1973" s="18" t="e">
        <f t="shared" si="380"/>
        <v>#DIV/0!</v>
      </c>
      <c r="AA1973" s="19">
        <f t="shared" si="381"/>
        <v>0</v>
      </c>
      <c r="AB1973" s="19">
        <f t="shared" si="382"/>
        <v>0</v>
      </c>
    </row>
    <row r="1974" spans="3:28" x14ac:dyDescent="0.2">
      <c r="C1974" s="17">
        <f t="shared" si="372"/>
        <v>0</v>
      </c>
      <c r="F1974" s="8" t="e">
        <f t="shared" si="376"/>
        <v>#DIV/0!</v>
      </c>
      <c r="G1974" s="9">
        <f t="shared" si="377"/>
        <v>0</v>
      </c>
      <c r="H1974" s="10" t="e">
        <f t="shared" si="378"/>
        <v>#DIV/0!</v>
      </c>
      <c r="I1974" s="10" t="e">
        <f t="shared" si="379"/>
        <v>#DIV/0!</v>
      </c>
      <c r="J1974" s="11" t="e">
        <f t="shared" si="373"/>
        <v>#DIV/0!</v>
      </c>
      <c r="K1974" s="22" t="e">
        <f t="shared" si="374"/>
        <v>#DIV/0!</v>
      </c>
      <c r="L1974" s="22" t="e">
        <f t="shared" si="375"/>
        <v>#DIV/0!</v>
      </c>
      <c r="X1974" s="12">
        <f t="shared" si="383"/>
        <v>0</v>
      </c>
      <c r="Y1974" s="18" t="e">
        <f t="shared" si="380"/>
        <v>#DIV/0!</v>
      </c>
      <c r="AA1974" s="19">
        <f t="shared" si="381"/>
        <v>0</v>
      </c>
      <c r="AB1974" s="19">
        <f t="shared" si="382"/>
        <v>0</v>
      </c>
    </row>
    <row r="1975" spans="3:28" x14ac:dyDescent="0.2">
      <c r="C1975" s="17">
        <f t="shared" si="372"/>
        <v>0</v>
      </c>
      <c r="F1975" s="8" t="e">
        <f t="shared" si="376"/>
        <v>#DIV/0!</v>
      </c>
      <c r="G1975" s="9">
        <f t="shared" si="377"/>
        <v>0</v>
      </c>
      <c r="H1975" s="10" t="e">
        <f t="shared" si="378"/>
        <v>#DIV/0!</v>
      </c>
      <c r="I1975" s="10" t="e">
        <f t="shared" si="379"/>
        <v>#DIV/0!</v>
      </c>
      <c r="J1975" s="11" t="e">
        <f t="shared" si="373"/>
        <v>#DIV/0!</v>
      </c>
      <c r="K1975" s="22" t="e">
        <f t="shared" si="374"/>
        <v>#DIV/0!</v>
      </c>
      <c r="L1975" s="22" t="e">
        <f t="shared" si="375"/>
        <v>#DIV/0!</v>
      </c>
      <c r="X1975" s="12">
        <f t="shared" si="383"/>
        <v>0</v>
      </c>
      <c r="Y1975" s="18" t="e">
        <f t="shared" si="380"/>
        <v>#DIV/0!</v>
      </c>
      <c r="AA1975" s="19">
        <f t="shared" si="381"/>
        <v>0</v>
      </c>
      <c r="AB1975" s="19">
        <f t="shared" si="382"/>
        <v>0</v>
      </c>
    </row>
    <row r="1976" spans="3:28" x14ac:dyDescent="0.2">
      <c r="C1976" s="17">
        <f t="shared" si="372"/>
        <v>0</v>
      </c>
      <c r="F1976" s="8" t="e">
        <f t="shared" si="376"/>
        <v>#DIV/0!</v>
      </c>
      <c r="G1976" s="9">
        <f t="shared" si="377"/>
        <v>0</v>
      </c>
      <c r="H1976" s="10" t="e">
        <f t="shared" si="378"/>
        <v>#DIV/0!</v>
      </c>
      <c r="I1976" s="10" t="e">
        <f t="shared" si="379"/>
        <v>#DIV/0!</v>
      </c>
      <c r="J1976" s="11" t="e">
        <f t="shared" si="373"/>
        <v>#DIV/0!</v>
      </c>
      <c r="K1976" s="22" t="e">
        <f t="shared" si="374"/>
        <v>#DIV/0!</v>
      </c>
      <c r="L1976" s="22" t="e">
        <f t="shared" si="375"/>
        <v>#DIV/0!</v>
      </c>
      <c r="X1976" s="12">
        <f t="shared" si="383"/>
        <v>0</v>
      </c>
      <c r="Y1976" s="18" t="e">
        <f t="shared" si="380"/>
        <v>#DIV/0!</v>
      </c>
      <c r="AA1976" s="19">
        <f t="shared" si="381"/>
        <v>0</v>
      </c>
      <c r="AB1976" s="19">
        <f t="shared" si="382"/>
        <v>0</v>
      </c>
    </row>
    <row r="1977" spans="3:28" x14ac:dyDescent="0.2">
      <c r="C1977" s="17">
        <f t="shared" si="372"/>
        <v>0</v>
      </c>
      <c r="F1977" s="8" t="e">
        <f t="shared" si="376"/>
        <v>#DIV/0!</v>
      </c>
      <c r="G1977" s="9">
        <f t="shared" si="377"/>
        <v>0</v>
      </c>
      <c r="H1977" s="10" t="e">
        <f t="shared" si="378"/>
        <v>#DIV/0!</v>
      </c>
      <c r="I1977" s="10" t="e">
        <f t="shared" si="379"/>
        <v>#DIV/0!</v>
      </c>
      <c r="J1977" s="11" t="e">
        <f t="shared" si="373"/>
        <v>#DIV/0!</v>
      </c>
      <c r="K1977" s="22" t="e">
        <f t="shared" si="374"/>
        <v>#DIV/0!</v>
      </c>
      <c r="L1977" s="22" t="e">
        <f t="shared" si="375"/>
        <v>#DIV/0!</v>
      </c>
      <c r="X1977" s="12">
        <f t="shared" si="383"/>
        <v>0</v>
      </c>
      <c r="Y1977" s="18" t="e">
        <f t="shared" si="380"/>
        <v>#DIV/0!</v>
      </c>
      <c r="AA1977" s="19">
        <f t="shared" si="381"/>
        <v>0</v>
      </c>
      <c r="AB1977" s="19">
        <f t="shared" si="382"/>
        <v>0</v>
      </c>
    </row>
    <row r="1978" spans="3:28" x14ac:dyDescent="0.2">
      <c r="C1978" s="17">
        <f t="shared" si="372"/>
        <v>0</v>
      </c>
      <c r="F1978" s="8" t="e">
        <f t="shared" si="376"/>
        <v>#DIV/0!</v>
      </c>
      <c r="G1978" s="9">
        <f t="shared" si="377"/>
        <v>0</v>
      </c>
      <c r="H1978" s="10" t="e">
        <f t="shared" si="378"/>
        <v>#DIV/0!</v>
      </c>
      <c r="I1978" s="10" t="e">
        <f t="shared" si="379"/>
        <v>#DIV/0!</v>
      </c>
      <c r="J1978" s="11" t="e">
        <f t="shared" si="373"/>
        <v>#DIV/0!</v>
      </c>
      <c r="K1978" s="22" t="e">
        <f t="shared" si="374"/>
        <v>#DIV/0!</v>
      </c>
      <c r="L1978" s="22" t="e">
        <f t="shared" si="375"/>
        <v>#DIV/0!</v>
      </c>
      <c r="X1978" s="12">
        <f t="shared" si="383"/>
        <v>0</v>
      </c>
      <c r="Y1978" s="18" t="e">
        <f t="shared" si="380"/>
        <v>#DIV/0!</v>
      </c>
      <c r="AA1978" s="19">
        <f t="shared" si="381"/>
        <v>0</v>
      </c>
      <c r="AB1978" s="19">
        <f t="shared" si="382"/>
        <v>0</v>
      </c>
    </row>
    <row r="1979" spans="3:28" x14ac:dyDescent="0.2">
      <c r="C1979" s="17">
        <f t="shared" si="372"/>
        <v>0</v>
      </c>
      <c r="F1979" s="8" t="e">
        <f t="shared" si="376"/>
        <v>#DIV/0!</v>
      </c>
      <c r="G1979" s="9">
        <f t="shared" si="377"/>
        <v>0</v>
      </c>
      <c r="H1979" s="10" t="e">
        <f t="shared" si="378"/>
        <v>#DIV/0!</v>
      </c>
      <c r="I1979" s="10" t="e">
        <f t="shared" si="379"/>
        <v>#DIV/0!</v>
      </c>
      <c r="J1979" s="11" t="e">
        <f t="shared" si="373"/>
        <v>#DIV/0!</v>
      </c>
      <c r="K1979" s="22" t="e">
        <f t="shared" si="374"/>
        <v>#DIV/0!</v>
      </c>
      <c r="L1979" s="22" t="e">
        <f t="shared" si="375"/>
        <v>#DIV/0!</v>
      </c>
      <c r="X1979" s="12">
        <f t="shared" si="383"/>
        <v>0</v>
      </c>
      <c r="Y1979" s="18" t="e">
        <f t="shared" si="380"/>
        <v>#DIV/0!</v>
      </c>
      <c r="AA1979" s="19">
        <f t="shared" si="381"/>
        <v>0</v>
      </c>
      <c r="AB1979" s="19">
        <f t="shared" si="382"/>
        <v>0</v>
      </c>
    </row>
    <row r="1980" spans="3:28" x14ac:dyDescent="0.2">
      <c r="C1980" s="17">
        <f t="shared" si="372"/>
        <v>0</v>
      </c>
      <c r="F1980" s="8" t="e">
        <f t="shared" si="376"/>
        <v>#DIV/0!</v>
      </c>
      <c r="G1980" s="9">
        <f t="shared" si="377"/>
        <v>0</v>
      </c>
      <c r="H1980" s="10" t="e">
        <f t="shared" si="378"/>
        <v>#DIV/0!</v>
      </c>
      <c r="I1980" s="10" t="e">
        <f t="shared" si="379"/>
        <v>#DIV/0!</v>
      </c>
      <c r="J1980" s="11" t="e">
        <f t="shared" si="373"/>
        <v>#DIV/0!</v>
      </c>
      <c r="K1980" s="22" t="e">
        <f t="shared" si="374"/>
        <v>#DIV/0!</v>
      </c>
      <c r="L1980" s="22" t="e">
        <f t="shared" si="375"/>
        <v>#DIV/0!</v>
      </c>
      <c r="X1980" s="12">
        <f t="shared" si="383"/>
        <v>0</v>
      </c>
      <c r="Y1980" s="18" t="e">
        <f t="shared" si="380"/>
        <v>#DIV/0!</v>
      </c>
      <c r="AA1980" s="19">
        <f t="shared" si="381"/>
        <v>0</v>
      </c>
      <c r="AB1980" s="19">
        <f t="shared" si="382"/>
        <v>0</v>
      </c>
    </row>
    <row r="1981" spans="3:28" x14ac:dyDescent="0.2">
      <c r="C1981" s="17">
        <f t="shared" si="372"/>
        <v>0</v>
      </c>
      <c r="F1981" s="8" t="e">
        <f t="shared" si="376"/>
        <v>#DIV/0!</v>
      </c>
      <c r="G1981" s="9">
        <f t="shared" si="377"/>
        <v>0</v>
      </c>
      <c r="H1981" s="10" t="e">
        <f t="shared" si="378"/>
        <v>#DIV/0!</v>
      </c>
      <c r="I1981" s="10" t="e">
        <f t="shared" si="379"/>
        <v>#DIV/0!</v>
      </c>
      <c r="J1981" s="11" t="e">
        <f t="shared" si="373"/>
        <v>#DIV/0!</v>
      </c>
      <c r="K1981" s="22" t="e">
        <f t="shared" si="374"/>
        <v>#DIV/0!</v>
      </c>
      <c r="L1981" s="22" t="e">
        <f t="shared" si="375"/>
        <v>#DIV/0!</v>
      </c>
      <c r="X1981" s="12">
        <f t="shared" si="383"/>
        <v>0</v>
      </c>
      <c r="Y1981" s="18" t="e">
        <f t="shared" si="380"/>
        <v>#DIV/0!</v>
      </c>
      <c r="AA1981" s="19">
        <f t="shared" si="381"/>
        <v>0</v>
      </c>
      <c r="AB1981" s="19">
        <f t="shared" si="382"/>
        <v>0</v>
      </c>
    </row>
    <row r="1982" spans="3:28" x14ac:dyDescent="0.2">
      <c r="C1982" s="17">
        <f t="shared" si="372"/>
        <v>0</v>
      </c>
      <c r="F1982" s="8" t="e">
        <f t="shared" si="376"/>
        <v>#DIV/0!</v>
      </c>
      <c r="G1982" s="9">
        <f t="shared" si="377"/>
        <v>0</v>
      </c>
      <c r="H1982" s="10" t="e">
        <f t="shared" si="378"/>
        <v>#DIV/0!</v>
      </c>
      <c r="I1982" s="10" t="e">
        <f t="shared" si="379"/>
        <v>#DIV/0!</v>
      </c>
      <c r="J1982" s="11" t="e">
        <f t="shared" si="373"/>
        <v>#DIV/0!</v>
      </c>
      <c r="K1982" s="22" t="e">
        <f t="shared" si="374"/>
        <v>#DIV/0!</v>
      </c>
      <c r="L1982" s="22" t="e">
        <f t="shared" si="375"/>
        <v>#DIV/0!</v>
      </c>
      <c r="X1982" s="12">
        <f t="shared" si="383"/>
        <v>0</v>
      </c>
      <c r="Y1982" s="18" t="e">
        <f t="shared" si="380"/>
        <v>#DIV/0!</v>
      </c>
      <c r="AA1982" s="19">
        <f t="shared" si="381"/>
        <v>0</v>
      </c>
      <c r="AB1982" s="19">
        <f t="shared" si="382"/>
        <v>0</v>
      </c>
    </row>
    <row r="1983" spans="3:28" x14ac:dyDescent="0.2">
      <c r="C1983" s="17">
        <f t="shared" si="372"/>
        <v>0</v>
      </c>
      <c r="F1983" s="8" t="e">
        <f t="shared" si="376"/>
        <v>#DIV/0!</v>
      </c>
      <c r="G1983" s="9">
        <f t="shared" si="377"/>
        <v>0</v>
      </c>
      <c r="H1983" s="10" t="e">
        <f t="shared" si="378"/>
        <v>#DIV/0!</v>
      </c>
      <c r="I1983" s="10" t="e">
        <f t="shared" si="379"/>
        <v>#DIV/0!</v>
      </c>
      <c r="J1983" s="11" t="e">
        <f t="shared" si="373"/>
        <v>#DIV/0!</v>
      </c>
      <c r="K1983" s="22" t="e">
        <f t="shared" si="374"/>
        <v>#DIV/0!</v>
      </c>
      <c r="L1983" s="22" t="e">
        <f t="shared" si="375"/>
        <v>#DIV/0!</v>
      </c>
      <c r="X1983" s="12">
        <f t="shared" si="383"/>
        <v>0</v>
      </c>
      <c r="Y1983" s="18" t="e">
        <f t="shared" si="380"/>
        <v>#DIV/0!</v>
      </c>
      <c r="AA1983" s="19">
        <f t="shared" si="381"/>
        <v>0</v>
      </c>
      <c r="AB1983" s="19">
        <f t="shared" si="382"/>
        <v>0</v>
      </c>
    </row>
    <row r="1984" spans="3:28" x14ac:dyDescent="0.2">
      <c r="C1984" s="17">
        <f t="shared" si="372"/>
        <v>0</v>
      </c>
      <c r="F1984" s="8" t="e">
        <f t="shared" si="376"/>
        <v>#DIV/0!</v>
      </c>
      <c r="G1984" s="9">
        <f t="shared" si="377"/>
        <v>0</v>
      </c>
      <c r="H1984" s="10" t="e">
        <f t="shared" si="378"/>
        <v>#DIV/0!</v>
      </c>
      <c r="I1984" s="10" t="e">
        <f t="shared" si="379"/>
        <v>#DIV/0!</v>
      </c>
      <c r="J1984" s="11" t="e">
        <f t="shared" si="373"/>
        <v>#DIV/0!</v>
      </c>
      <c r="K1984" s="22" t="e">
        <f t="shared" si="374"/>
        <v>#DIV/0!</v>
      </c>
      <c r="L1984" s="22" t="e">
        <f t="shared" si="375"/>
        <v>#DIV/0!</v>
      </c>
      <c r="X1984" s="12">
        <f t="shared" si="383"/>
        <v>0</v>
      </c>
      <c r="Y1984" s="18" t="e">
        <f t="shared" si="380"/>
        <v>#DIV/0!</v>
      </c>
      <c r="AA1984" s="19">
        <f t="shared" si="381"/>
        <v>0</v>
      </c>
      <c r="AB1984" s="19">
        <f t="shared" si="382"/>
        <v>0</v>
      </c>
    </row>
    <row r="1985" spans="3:28" x14ac:dyDescent="0.2">
      <c r="C1985" s="17">
        <f t="shared" si="372"/>
        <v>0</v>
      </c>
      <c r="F1985" s="8" t="e">
        <f t="shared" si="376"/>
        <v>#DIV/0!</v>
      </c>
      <c r="G1985" s="9">
        <f t="shared" si="377"/>
        <v>0</v>
      </c>
      <c r="H1985" s="10" t="e">
        <f t="shared" si="378"/>
        <v>#DIV/0!</v>
      </c>
      <c r="I1985" s="10" t="e">
        <f t="shared" si="379"/>
        <v>#DIV/0!</v>
      </c>
      <c r="J1985" s="11" t="e">
        <f t="shared" si="373"/>
        <v>#DIV/0!</v>
      </c>
      <c r="K1985" s="22" t="e">
        <f t="shared" si="374"/>
        <v>#DIV/0!</v>
      </c>
      <c r="L1985" s="22" t="e">
        <f t="shared" si="375"/>
        <v>#DIV/0!</v>
      </c>
      <c r="X1985" s="12">
        <f t="shared" si="383"/>
        <v>0</v>
      </c>
      <c r="Y1985" s="18" t="e">
        <f t="shared" si="380"/>
        <v>#DIV/0!</v>
      </c>
      <c r="AA1985" s="19">
        <f t="shared" si="381"/>
        <v>0</v>
      </c>
      <c r="AB1985" s="19">
        <f t="shared" si="382"/>
        <v>0</v>
      </c>
    </row>
    <row r="1986" spans="3:28" x14ac:dyDescent="0.2">
      <c r="C1986" s="17">
        <f t="shared" ref="C1986:C2049" si="384">D1986*V1986</f>
        <v>0</v>
      </c>
      <c r="F1986" s="8" t="e">
        <f t="shared" si="376"/>
        <v>#DIV/0!</v>
      </c>
      <c r="G1986" s="9">
        <f t="shared" si="377"/>
        <v>0</v>
      </c>
      <c r="H1986" s="10" t="e">
        <f t="shared" si="378"/>
        <v>#DIV/0!</v>
      </c>
      <c r="I1986" s="10" t="e">
        <f t="shared" si="379"/>
        <v>#DIV/0!</v>
      </c>
      <c r="J1986" s="11" t="e">
        <f t="shared" ref="J1986:J2049" si="385">D1986/I1986</f>
        <v>#DIV/0!</v>
      </c>
      <c r="K1986" s="22" t="e">
        <f t="shared" si="374"/>
        <v>#DIV/0!</v>
      </c>
      <c r="L1986" s="22" t="e">
        <f t="shared" si="375"/>
        <v>#DIV/0!</v>
      </c>
      <c r="X1986" s="12">
        <f t="shared" si="383"/>
        <v>0</v>
      </c>
      <c r="Y1986" s="18" t="e">
        <f t="shared" si="380"/>
        <v>#DIV/0!</v>
      </c>
      <c r="AA1986" s="19">
        <f t="shared" si="381"/>
        <v>0</v>
      </c>
      <c r="AB1986" s="19">
        <f t="shared" si="382"/>
        <v>0</v>
      </c>
    </row>
    <row r="1987" spans="3:28" x14ac:dyDescent="0.2">
      <c r="C1987" s="17">
        <f t="shared" si="384"/>
        <v>0</v>
      </c>
      <c r="F1987" s="8" t="e">
        <f t="shared" si="376"/>
        <v>#DIV/0!</v>
      </c>
      <c r="G1987" s="9">
        <f t="shared" si="377"/>
        <v>0</v>
      </c>
      <c r="H1987" s="10" t="e">
        <f t="shared" si="378"/>
        <v>#DIV/0!</v>
      </c>
      <c r="I1987" s="10" t="e">
        <f t="shared" si="379"/>
        <v>#DIV/0!</v>
      </c>
      <c r="J1987" s="11" t="e">
        <f t="shared" si="385"/>
        <v>#DIV/0!</v>
      </c>
      <c r="K1987" s="22" t="e">
        <f t="shared" ref="K1987:K2050" si="386">(O1987-T1987)/V1987</f>
        <v>#DIV/0!</v>
      </c>
      <c r="L1987" s="22" t="e">
        <f t="shared" ref="L1987:L2050" si="387">(O1987-U1987)/V1987</f>
        <v>#DIV/0!</v>
      </c>
      <c r="X1987" s="12">
        <f t="shared" si="383"/>
        <v>0</v>
      </c>
      <c r="Y1987" s="18" t="e">
        <f t="shared" si="380"/>
        <v>#DIV/0!</v>
      </c>
      <c r="AA1987" s="19">
        <f t="shared" si="381"/>
        <v>0</v>
      </c>
      <c r="AB1987" s="19">
        <f t="shared" si="382"/>
        <v>0</v>
      </c>
    </row>
    <row r="1988" spans="3:28" x14ac:dyDescent="0.2">
      <c r="C1988" s="17">
        <f t="shared" si="384"/>
        <v>0</v>
      </c>
      <c r="F1988" s="8" t="e">
        <f t="shared" si="376"/>
        <v>#DIV/0!</v>
      </c>
      <c r="G1988" s="9">
        <f t="shared" si="377"/>
        <v>0</v>
      </c>
      <c r="H1988" s="10" t="e">
        <f t="shared" si="378"/>
        <v>#DIV/0!</v>
      </c>
      <c r="I1988" s="10" t="e">
        <f t="shared" si="379"/>
        <v>#DIV/0!</v>
      </c>
      <c r="J1988" s="11" t="e">
        <f t="shared" si="385"/>
        <v>#DIV/0!</v>
      </c>
      <c r="K1988" s="22" t="e">
        <f t="shared" si="386"/>
        <v>#DIV/0!</v>
      </c>
      <c r="L1988" s="22" t="e">
        <f t="shared" si="387"/>
        <v>#DIV/0!</v>
      </c>
      <c r="X1988" s="12">
        <f t="shared" si="383"/>
        <v>0</v>
      </c>
      <c r="Y1988" s="18" t="e">
        <f t="shared" si="380"/>
        <v>#DIV/0!</v>
      </c>
      <c r="AA1988" s="19">
        <f t="shared" si="381"/>
        <v>0</v>
      </c>
      <c r="AB1988" s="19">
        <f t="shared" si="382"/>
        <v>0</v>
      </c>
    </row>
    <row r="1989" spans="3:28" x14ac:dyDescent="0.2">
      <c r="C1989" s="17">
        <f t="shared" si="384"/>
        <v>0</v>
      </c>
      <c r="F1989" s="8" t="e">
        <f t="shared" si="376"/>
        <v>#DIV/0!</v>
      </c>
      <c r="G1989" s="9">
        <f t="shared" si="377"/>
        <v>0</v>
      </c>
      <c r="H1989" s="10" t="e">
        <f t="shared" si="378"/>
        <v>#DIV/0!</v>
      </c>
      <c r="I1989" s="10" t="e">
        <f t="shared" si="379"/>
        <v>#DIV/0!</v>
      </c>
      <c r="J1989" s="11" t="e">
        <f t="shared" si="385"/>
        <v>#DIV/0!</v>
      </c>
      <c r="K1989" s="22" t="e">
        <f t="shared" si="386"/>
        <v>#DIV/0!</v>
      </c>
      <c r="L1989" s="22" t="e">
        <f t="shared" si="387"/>
        <v>#DIV/0!</v>
      </c>
      <c r="X1989" s="12">
        <f t="shared" si="383"/>
        <v>0</v>
      </c>
      <c r="Y1989" s="18" t="e">
        <f t="shared" si="380"/>
        <v>#DIV/0!</v>
      </c>
      <c r="AA1989" s="19">
        <f t="shared" si="381"/>
        <v>0</v>
      </c>
      <c r="AB1989" s="19">
        <f t="shared" si="382"/>
        <v>0</v>
      </c>
    </row>
    <row r="1990" spans="3:28" x14ac:dyDescent="0.2">
      <c r="C1990" s="17">
        <f t="shared" si="384"/>
        <v>0</v>
      </c>
      <c r="F1990" s="8" t="e">
        <f t="shared" si="376"/>
        <v>#DIV/0!</v>
      </c>
      <c r="G1990" s="9">
        <f t="shared" si="377"/>
        <v>0</v>
      </c>
      <c r="H1990" s="10" t="e">
        <f t="shared" si="378"/>
        <v>#DIV/0!</v>
      </c>
      <c r="I1990" s="10" t="e">
        <f t="shared" si="379"/>
        <v>#DIV/0!</v>
      </c>
      <c r="J1990" s="11" t="e">
        <f t="shared" si="385"/>
        <v>#DIV/0!</v>
      </c>
      <c r="K1990" s="22" t="e">
        <f t="shared" si="386"/>
        <v>#DIV/0!</v>
      </c>
      <c r="L1990" s="22" t="e">
        <f t="shared" si="387"/>
        <v>#DIV/0!</v>
      </c>
      <c r="X1990" s="12">
        <f t="shared" si="383"/>
        <v>0</v>
      </c>
      <c r="Y1990" s="18" t="e">
        <f t="shared" si="380"/>
        <v>#DIV/0!</v>
      </c>
      <c r="AA1990" s="19">
        <f t="shared" si="381"/>
        <v>0</v>
      </c>
      <c r="AB1990" s="19">
        <f t="shared" si="382"/>
        <v>0</v>
      </c>
    </row>
    <row r="1991" spans="3:28" x14ac:dyDescent="0.2">
      <c r="C1991" s="17">
        <f t="shared" si="384"/>
        <v>0</v>
      </c>
      <c r="F1991" s="8" t="e">
        <f t="shared" si="376"/>
        <v>#DIV/0!</v>
      </c>
      <c r="G1991" s="9">
        <f t="shared" si="377"/>
        <v>0</v>
      </c>
      <c r="H1991" s="10" t="e">
        <f t="shared" si="378"/>
        <v>#DIV/0!</v>
      </c>
      <c r="I1991" s="10" t="e">
        <f t="shared" si="379"/>
        <v>#DIV/0!</v>
      </c>
      <c r="J1991" s="11" t="e">
        <f t="shared" si="385"/>
        <v>#DIV/0!</v>
      </c>
      <c r="K1991" s="22" t="e">
        <f t="shared" si="386"/>
        <v>#DIV/0!</v>
      </c>
      <c r="L1991" s="22" t="e">
        <f t="shared" si="387"/>
        <v>#DIV/0!</v>
      </c>
      <c r="X1991" s="12">
        <f t="shared" si="383"/>
        <v>0</v>
      </c>
      <c r="Y1991" s="18" t="e">
        <f t="shared" si="380"/>
        <v>#DIV/0!</v>
      </c>
      <c r="AA1991" s="19">
        <f t="shared" si="381"/>
        <v>0</v>
      </c>
      <c r="AB1991" s="19">
        <f t="shared" si="382"/>
        <v>0</v>
      </c>
    </row>
    <row r="1992" spans="3:28" x14ac:dyDescent="0.2">
      <c r="C1992" s="17">
        <f t="shared" si="384"/>
        <v>0</v>
      </c>
      <c r="F1992" s="8" t="e">
        <f t="shared" si="376"/>
        <v>#DIV/0!</v>
      </c>
      <c r="G1992" s="9">
        <f t="shared" si="377"/>
        <v>0</v>
      </c>
      <c r="H1992" s="10" t="e">
        <f t="shared" si="378"/>
        <v>#DIV/0!</v>
      </c>
      <c r="I1992" s="10" t="e">
        <f t="shared" si="379"/>
        <v>#DIV/0!</v>
      </c>
      <c r="J1992" s="11" t="e">
        <f t="shared" si="385"/>
        <v>#DIV/0!</v>
      </c>
      <c r="K1992" s="22" t="e">
        <f t="shared" si="386"/>
        <v>#DIV/0!</v>
      </c>
      <c r="L1992" s="22" t="e">
        <f t="shared" si="387"/>
        <v>#DIV/0!</v>
      </c>
      <c r="X1992" s="12">
        <f t="shared" si="383"/>
        <v>0</v>
      </c>
      <c r="Y1992" s="18" t="e">
        <f t="shared" si="380"/>
        <v>#DIV/0!</v>
      </c>
      <c r="AA1992" s="19">
        <f t="shared" si="381"/>
        <v>0</v>
      </c>
      <c r="AB1992" s="19">
        <f t="shared" si="382"/>
        <v>0</v>
      </c>
    </row>
    <row r="1993" spans="3:28" x14ac:dyDescent="0.2">
      <c r="C1993" s="17">
        <f t="shared" si="384"/>
        <v>0</v>
      </c>
      <c r="F1993" s="8" t="e">
        <f t="shared" ref="F1993:F2056" si="388">Y1993</f>
        <v>#DIV/0!</v>
      </c>
      <c r="G1993" s="9">
        <f t="shared" ref="G1993:G2056" si="389">AB1993</f>
        <v>0</v>
      </c>
      <c r="H1993" s="10" t="e">
        <f t="shared" ref="H1993:H2056" si="390">AB1993/V1993</f>
        <v>#DIV/0!</v>
      </c>
      <c r="I1993" s="10" t="e">
        <f t="shared" ref="I1993:I2056" si="391">AB1993/V1993 + AF1993</f>
        <v>#DIV/0!</v>
      </c>
      <c r="J1993" s="11" t="e">
        <f t="shared" si="385"/>
        <v>#DIV/0!</v>
      </c>
      <c r="K1993" s="22" t="e">
        <f t="shared" si="386"/>
        <v>#DIV/0!</v>
      </c>
      <c r="L1993" s="22" t="e">
        <f t="shared" si="387"/>
        <v>#DIV/0!</v>
      </c>
      <c r="X1993" s="12">
        <f t="shared" si="383"/>
        <v>0</v>
      </c>
      <c r="Y1993" s="18" t="e">
        <f t="shared" si="380"/>
        <v>#DIV/0!</v>
      </c>
      <c r="AA1993" s="19">
        <f t="shared" si="381"/>
        <v>0</v>
      </c>
      <c r="AB1993" s="19">
        <f t="shared" si="382"/>
        <v>0</v>
      </c>
    </row>
    <row r="1994" spans="3:28" x14ac:dyDescent="0.2">
      <c r="C1994" s="17">
        <f t="shared" si="384"/>
        <v>0</v>
      </c>
      <c r="F1994" s="8" t="e">
        <f t="shared" si="388"/>
        <v>#DIV/0!</v>
      </c>
      <c r="G1994" s="9">
        <f t="shared" si="389"/>
        <v>0</v>
      </c>
      <c r="H1994" s="10" t="e">
        <f t="shared" si="390"/>
        <v>#DIV/0!</v>
      </c>
      <c r="I1994" s="10" t="e">
        <f t="shared" si="391"/>
        <v>#DIV/0!</v>
      </c>
      <c r="J1994" s="11" t="e">
        <f t="shared" si="385"/>
        <v>#DIV/0!</v>
      </c>
      <c r="K1994" s="22" t="e">
        <f t="shared" si="386"/>
        <v>#DIV/0!</v>
      </c>
      <c r="L1994" s="22" t="e">
        <f t="shared" si="387"/>
        <v>#DIV/0!</v>
      </c>
      <c r="X1994" s="12">
        <f t="shared" si="383"/>
        <v>0</v>
      </c>
      <c r="Y1994" s="18" t="e">
        <f t="shared" si="380"/>
        <v>#DIV/0!</v>
      </c>
      <c r="AA1994" s="19">
        <f t="shared" si="381"/>
        <v>0</v>
      </c>
      <c r="AB1994" s="19">
        <f t="shared" si="382"/>
        <v>0</v>
      </c>
    </row>
    <row r="1995" spans="3:28" x14ac:dyDescent="0.2">
      <c r="C1995" s="17">
        <f t="shared" si="384"/>
        <v>0</v>
      </c>
      <c r="F1995" s="8" t="e">
        <f t="shared" si="388"/>
        <v>#DIV/0!</v>
      </c>
      <c r="G1995" s="9">
        <f t="shared" si="389"/>
        <v>0</v>
      </c>
      <c r="H1995" s="10" t="e">
        <f t="shared" si="390"/>
        <v>#DIV/0!</v>
      </c>
      <c r="I1995" s="10" t="e">
        <f t="shared" si="391"/>
        <v>#DIV/0!</v>
      </c>
      <c r="J1995" s="11" t="e">
        <f t="shared" si="385"/>
        <v>#DIV/0!</v>
      </c>
      <c r="K1995" s="22" t="e">
        <f t="shared" si="386"/>
        <v>#DIV/0!</v>
      </c>
      <c r="L1995" s="22" t="e">
        <f t="shared" si="387"/>
        <v>#DIV/0!</v>
      </c>
      <c r="X1995" s="12">
        <f t="shared" si="383"/>
        <v>0</v>
      </c>
      <c r="Y1995" s="18" t="e">
        <f t="shared" si="380"/>
        <v>#DIV/0!</v>
      </c>
      <c r="AA1995" s="19">
        <f t="shared" si="381"/>
        <v>0</v>
      </c>
      <c r="AB1995" s="19">
        <f t="shared" si="382"/>
        <v>0</v>
      </c>
    </row>
    <row r="1996" spans="3:28" x14ac:dyDescent="0.2">
      <c r="C1996" s="17">
        <f t="shared" si="384"/>
        <v>0</v>
      </c>
      <c r="F1996" s="8" t="e">
        <f t="shared" si="388"/>
        <v>#DIV/0!</v>
      </c>
      <c r="G1996" s="9">
        <f t="shared" si="389"/>
        <v>0</v>
      </c>
      <c r="H1996" s="10" t="e">
        <f t="shared" si="390"/>
        <v>#DIV/0!</v>
      </c>
      <c r="I1996" s="10" t="e">
        <f t="shared" si="391"/>
        <v>#DIV/0!</v>
      </c>
      <c r="J1996" s="11" t="e">
        <f t="shared" si="385"/>
        <v>#DIV/0!</v>
      </c>
      <c r="K1996" s="22" t="e">
        <f t="shared" si="386"/>
        <v>#DIV/0!</v>
      </c>
      <c r="L1996" s="22" t="e">
        <f t="shared" si="387"/>
        <v>#DIV/0!</v>
      </c>
      <c r="X1996" s="12">
        <f t="shared" si="383"/>
        <v>0</v>
      </c>
      <c r="Y1996" s="18" t="e">
        <f t="shared" si="380"/>
        <v>#DIV/0!</v>
      </c>
      <c r="AA1996" s="19">
        <f t="shared" si="381"/>
        <v>0</v>
      </c>
      <c r="AB1996" s="19">
        <f t="shared" si="382"/>
        <v>0</v>
      </c>
    </row>
    <row r="1997" spans="3:28" x14ac:dyDescent="0.2">
      <c r="C1997" s="17">
        <f t="shared" si="384"/>
        <v>0</v>
      </c>
      <c r="F1997" s="8" t="e">
        <f t="shared" si="388"/>
        <v>#DIV/0!</v>
      </c>
      <c r="G1997" s="9">
        <f t="shared" si="389"/>
        <v>0</v>
      </c>
      <c r="H1997" s="10" t="e">
        <f t="shared" si="390"/>
        <v>#DIV/0!</v>
      </c>
      <c r="I1997" s="10" t="e">
        <f t="shared" si="391"/>
        <v>#DIV/0!</v>
      </c>
      <c r="J1997" s="11" t="e">
        <f t="shared" si="385"/>
        <v>#DIV/0!</v>
      </c>
      <c r="K1997" s="22" t="e">
        <f t="shared" si="386"/>
        <v>#DIV/0!</v>
      </c>
      <c r="L1997" s="22" t="e">
        <f t="shared" si="387"/>
        <v>#DIV/0!</v>
      </c>
      <c r="X1997" s="12">
        <f t="shared" si="383"/>
        <v>0</v>
      </c>
      <c r="Y1997" s="18" t="e">
        <f t="shared" si="380"/>
        <v>#DIV/0!</v>
      </c>
      <c r="AA1997" s="19">
        <f t="shared" si="381"/>
        <v>0</v>
      </c>
      <c r="AB1997" s="19">
        <f t="shared" si="382"/>
        <v>0</v>
      </c>
    </row>
    <row r="1998" spans="3:28" x14ac:dyDescent="0.2">
      <c r="C1998" s="17">
        <f t="shared" si="384"/>
        <v>0</v>
      </c>
      <c r="F1998" s="8" t="e">
        <f t="shared" si="388"/>
        <v>#DIV/0!</v>
      </c>
      <c r="G1998" s="9">
        <f t="shared" si="389"/>
        <v>0</v>
      </c>
      <c r="H1998" s="10" t="e">
        <f t="shared" si="390"/>
        <v>#DIV/0!</v>
      </c>
      <c r="I1998" s="10" t="e">
        <f t="shared" si="391"/>
        <v>#DIV/0!</v>
      </c>
      <c r="J1998" s="11" t="e">
        <f t="shared" si="385"/>
        <v>#DIV/0!</v>
      </c>
      <c r="K1998" s="22" t="e">
        <f t="shared" si="386"/>
        <v>#DIV/0!</v>
      </c>
      <c r="L1998" s="22" t="e">
        <f t="shared" si="387"/>
        <v>#DIV/0!</v>
      </c>
      <c r="X1998" s="12">
        <f t="shared" si="383"/>
        <v>0</v>
      </c>
      <c r="Y1998" s="18" t="e">
        <f t="shared" ref="Y1998:Y2061" si="392">(N1998+(0.8*X1998))/S1998</f>
        <v>#DIV/0!</v>
      </c>
      <c r="AA1998" s="19">
        <f t="shared" ref="AA1998:AA2061" si="393">R1998-(N1998+P1998+Q1998)</f>
        <v>0</v>
      </c>
      <c r="AB1998" s="19">
        <f t="shared" ref="AB1998:AB2061" si="394">N1998+0.9*AA1998</f>
        <v>0</v>
      </c>
    </row>
    <row r="1999" spans="3:28" x14ac:dyDescent="0.2">
      <c r="C1999" s="17">
        <f t="shared" si="384"/>
        <v>0</v>
      </c>
      <c r="F1999" s="8" t="e">
        <f t="shared" si="388"/>
        <v>#DIV/0!</v>
      </c>
      <c r="G1999" s="9">
        <f t="shared" si="389"/>
        <v>0</v>
      </c>
      <c r="H1999" s="10" t="e">
        <f t="shared" si="390"/>
        <v>#DIV/0!</v>
      </c>
      <c r="I1999" s="10" t="e">
        <f t="shared" si="391"/>
        <v>#DIV/0!</v>
      </c>
      <c r="J1999" s="11" t="e">
        <f t="shared" si="385"/>
        <v>#DIV/0!</v>
      </c>
      <c r="K1999" s="22" t="e">
        <f t="shared" si="386"/>
        <v>#DIV/0!</v>
      </c>
      <c r="L1999" s="22" t="e">
        <f t="shared" si="387"/>
        <v>#DIV/0!</v>
      </c>
      <c r="X1999" s="12">
        <f t="shared" si="383"/>
        <v>0</v>
      </c>
      <c r="Y1999" s="18" t="e">
        <f t="shared" si="392"/>
        <v>#DIV/0!</v>
      </c>
      <c r="AA1999" s="19">
        <f t="shared" si="393"/>
        <v>0</v>
      </c>
      <c r="AB1999" s="19">
        <f t="shared" si="394"/>
        <v>0</v>
      </c>
    </row>
    <row r="2000" spans="3:28" x14ac:dyDescent="0.2">
      <c r="C2000" s="17">
        <f t="shared" si="384"/>
        <v>0</v>
      </c>
      <c r="F2000" s="8" t="e">
        <f t="shared" si="388"/>
        <v>#DIV/0!</v>
      </c>
      <c r="G2000" s="9">
        <f t="shared" si="389"/>
        <v>0</v>
      </c>
      <c r="H2000" s="10" t="e">
        <f t="shared" si="390"/>
        <v>#DIV/0!</v>
      </c>
      <c r="I2000" s="10" t="e">
        <f t="shared" si="391"/>
        <v>#DIV/0!</v>
      </c>
      <c r="J2000" s="11" t="e">
        <f t="shared" si="385"/>
        <v>#DIV/0!</v>
      </c>
      <c r="K2000" s="22" t="e">
        <f t="shared" si="386"/>
        <v>#DIV/0!</v>
      </c>
      <c r="L2000" s="22" t="e">
        <f t="shared" si="387"/>
        <v>#DIV/0!</v>
      </c>
      <c r="X2000" s="12">
        <f t="shared" si="383"/>
        <v>0</v>
      </c>
      <c r="Y2000" s="18" t="e">
        <f t="shared" si="392"/>
        <v>#DIV/0!</v>
      </c>
      <c r="AA2000" s="19">
        <f t="shared" si="393"/>
        <v>0</v>
      </c>
      <c r="AB2000" s="19">
        <f t="shared" si="394"/>
        <v>0</v>
      </c>
    </row>
    <row r="2001" spans="3:28" x14ac:dyDescent="0.2">
      <c r="C2001" s="17">
        <f t="shared" si="384"/>
        <v>0</v>
      </c>
      <c r="F2001" s="8" t="e">
        <f t="shared" si="388"/>
        <v>#DIV/0!</v>
      </c>
      <c r="G2001" s="9">
        <f t="shared" si="389"/>
        <v>0</v>
      </c>
      <c r="H2001" s="10" t="e">
        <f t="shared" si="390"/>
        <v>#DIV/0!</v>
      </c>
      <c r="I2001" s="10" t="e">
        <f t="shared" si="391"/>
        <v>#DIV/0!</v>
      </c>
      <c r="J2001" s="11" t="e">
        <f t="shared" si="385"/>
        <v>#DIV/0!</v>
      </c>
      <c r="K2001" s="22" t="e">
        <f t="shared" si="386"/>
        <v>#DIV/0!</v>
      </c>
      <c r="L2001" s="22" t="e">
        <f t="shared" si="387"/>
        <v>#DIV/0!</v>
      </c>
      <c r="X2001" s="12">
        <f t="shared" si="383"/>
        <v>0</v>
      </c>
      <c r="Y2001" s="18" t="e">
        <f t="shared" si="392"/>
        <v>#DIV/0!</v>
      </c>
      <c r="AA2001" s="19">
        <f t="shared" si="393"/>
        <v>0</v>
      </c>
      <c r="AB2001" s="19">
        <f t="shared" si="394"/>
        <v>0</v>
      </c>
    </row>
    <row r="2002" spans="3:28" x14ac:dyDescent="0.2">
      <c r="C2002" s="17">
        <f t="shared" si="384"/>
        <v>0</v>
      </c>
      <c r="F2002" s="8" t="e">
        <f t="shared" si="388"/>
        <v>#DIV/0!</v>
      </c>
      <c r="G2002" s="9">
        <f t="shared" si="389"/>
        <v>0</v>
      </c>
      <c r="H2002" s="10" t="e">
        <f t="shared" si="390"/>
        <v>#DIV/0!</v>
      </c>
      <c r="I2002" s="10" t="e">
        <f t="shared" si="391"/>
        <v>#DIV/0!</v>
      </c>
      <c r="J2002" s="11" t="e">
        <f t="shared" si="385"/>
        <v>#DIV/0!</v>
      </c>
      <c r="K2002" s="22" t="e">
        <f t="shared" si="386"/>
        <v>#DIV/0!</v>
      </c>
      <c r="L2002" s="22" t="e">
        <f t="shared" si="387"/>
        <v>#DIV/0!</v>
      </c>
      <c r="X2002" s="12">
        <f t="shared" si="383"/>
        <v>0</v>
      </c>
      <c r="Y2002" s="18" t="e">
        <f t="shared" si="392"/>
        <v>#DIV/0!</v>
      </c>
      <c r="AA2002" s="19">
        <f t="shared" si="393"/>
        <v>0</v>
      </c>
      <c r="AB2002" s="19">
        <f t="shared" si="394"/>
        <v>0</v>
      </c>
    </row>
    <row r="2003" spans="3:28" x14ac:dyDescent="0.2">
      <c r="C2003" s="17">
        <f t="shared" si="384"/>
        <v>0</v>
      </c>
      <c r="F2003" s="8" t="e">
        <f t="shared" si="388"/>
        <v>#DIV/0!</v>
      </c>
      <c r="G2003" s="9">
        <f t="shared" si="389"/>
        <v>0</v>
      </c>
      <c r="H2003" s="10" t="e">
        <f t="shared" si="390"/>
        <v>#DIV/0!</v>
      </c>
      <c r="I2003" s="10" t="e">
        <f t="shared" si="391"/>
        <v>#DIV/0!</v>
      </c>
      <c r="J2003" s="11" t="e">
        <f t="shared" si="385"/>
        <v>#DIV/0!</v>
      </c>
      <c r="K2003" s="22" t="e">
        <f t="shared" si="386"/>
        <v>#DIV/0!</v>
      </c>
      <c r="L2003" s="22" t="e">
        <f t="shared" si="387"/>
        <v>#DIV/0!</v>
      </c>
      <c r="X2003" s="12">
        <f t="shared" si="383"/>
        <v>0</v>
      </c>
      <c r="Y2003" s="18" t="e">
        <f t="shared" si="392"/>
        <v>#DIV/0!</v>
      </c>
      <c r="AA2003" s="19">
        <f t="shared" si="393"/>
        <v>0</v>
      </c>
      <c r="AB2003" s="19">
        <f t="shared" si="394"/>
        <v>0</v>
      </c>
    </row>
    <row r="2004" spans="3:28" x14ac:dyDescent="0.2">
      <c r="C2004" s="17">
        <f t="shared" si="384"/>
        <v>0</v>
      </c>
      <c r="F2004" s="8" t="e">
        <f t="shared" si="388"/>
        <v>#DIV/0!</v>
      </c>
      <c r="G2004" s="9">
        <f t="shared" si="389"/>
        <v>0</v>
      </c>
      <c r="H2004" s="10" t="e">
        <f t="shared" si="390"/>
        <v>#DIV/0!</v>
      </c>
      <c r="I2004" s="10" t="e">
        <f t="shared" si="391"/>
        <v>#DIV/0!</v>
      </c>
      <c r="J2004" s="11" t="e">
        <f t="shared" si="385"/>
        <v>#DIV/0!</v>
      </c>
      <c r="K2004" s="22" t="e">
        <f t="shared" si="386"/>
        <v>#DIV/0!</v>
      </c>
      <c r="L2004" s="22" t="e">
        <f t="shared" si="387"/>
        <v>#DIV/0!</v>
      </c>
      <c r="X2004" s="12">
        <f t="shared" si="383"/>
        <v>0</v>
      </c>
      <c r="Y2004" s="18" t="e">
        <f t="shared" si="392"/>
        <v>#DIV/0!</v>
      </c>
      <c r="AA2004" s="19">
        <f t="shared" si="393"/>
        <v>0</v>
      </c>
      <c r="AB2004" s="19">
        <f t="shared" si="394"/>
        <v>0</v>
      </c>
    </row>
    <row r="2005" spans="3:28" x14ac:dyDescent="0.2">
      <c r="C2005" s="17">
        <f t="shared" si="384"/>
        <v>0</v>
      </c>
      <c r="F2005" s="8" t="e">
        <f t="shared" si="388"/>
        <v>#DIV/0!</v>
      </c>
      <c r="G2005" s="9">
        <f t="shared" si="389"/>
        <v>0</v>
      </c>
      <c r="H2005" s="10" t="e">
        <f t="shared" si="390"/>
        <v>#DIV/0!</v>
      </c>
      <c r="I2005" s="10" t="e">
        <f t="shared" si="391"/>
        <v>#DIV/0!</v>
      </c>
      <c r="J2005" s="11" t="e">
        <f t="shared" si="385"/>
        <v>#DIV/0!</v>
      </c>
      <c r="K2005" s="22" t="e">
        <f t="shared" si="386"/>
        <v>#DIV/0!</v>
      </c>
      <c r="L2005" s="22" t="e">
        <f t="shared" si="387"/>
        <v>#DIV/0!</v>
      </c>
      <c r="X2005" s="12">
        <f t="shared" si="383"/>
        <v>0</v>
      </c>
      <c r="Y2005" s="18" t="e">
        <f t="shared" si="392"/>
        <v>#DIV/0!</v>
      </c>
      <c r="AA2005" s="19">
        <f t="shared" si="393"/>
        <v>0</v>
      </c>
      <c r="AB2005" s="19">
        <f t="shared" si="394"/>
        <v>0</v>
      </c>
    </row>
    <row r="2006" spans="3:28" x14ac:dyDescent="0.2">
      <c r="C2006" s="17">
        <f t="shared" si="384"/>
        <v>0</v>
      </c>
      <c r="F2006" s="8" t="e">
        <f t="shared" si="388"/>
        <v>#DIV/0!</v>
      </c>
      <c r="G2006" s="9">
        <f t="shared" si="389"/>
        <v>0</v>
      </c>
      <c r="H2006" s="10" t="e">
        <f t="shared" si="390"/>
        <v>#DIV/0!</v>
      </c>
      <c r="I2006" s="10" t="e">
        <f t="shared" si="391"/>
        <v>#DIV/0!</v>
      </c>
      <c r="J2006" s="11" t="e">
        <f t="shared" si="385"/>
        <v>#DIV/0!</v>
      </c>
      <c r="K2006" s="22" t="e">
        <f t="shared" si="386"/>
        <v>#DIV/0!</v>
      </c>
      <c r="L2006" s="22" t="e">
        <f t="shared" si="387"/>
        <v>#DIV/0!</v>
      </c>
      <c r="X2006" s="12">
        <f t="shared" si="383"/>
        <v>0</v>
      </c>
      <c r="Y2006" s="18" t="e">
        <f t="shared" si="392"/>
        <v>#DIV/0!</v>
      </c>
      <c r="AA2006" s="19">
        <f t="shared" si="393"/>
        <v>0</v>
      </c>
      <c r="AB2006" s="19">
        <f t="shared" si="394"/>
        <v>0</v>
      </c>
    </row>
    <row r="2007" spans="3:28" x14ac:dyDescent="0.2">
      <c r="C2007" s="17">
        <f t="shared" si="384"/>
        <v>0</v>
      </c>
      <c r="F2007" s="8" t="e">
        <f t="shared" si="388"/>
        <v>#DIV/0!</v>
      </c>
      <c r="G2007" s="9">
        <f t="shared" si="389"/>
        <v>0</v>
      </c>
      <c r="H2007" s="10" t="e">
        <f t="shared" si="390"/>
        <v>#DIV/0!</v>
      </c>
      <c r="I2007" s="10" t="e">
        <f t="shared" si="391"/>
        <v>#DIV/0!</v>
      </c>
      <c r="J2007" s="11" t="e">
        <f t="shared" si="385"/>
        <v>#DIV/0!</v>
      </c>
      <c r="K2007" s="22" t="e">
        <f t="shared" si="386"/>
        <v>#DIV/0!</v>
      </c>
      <c r="L2007" s="22" t="e">
        <f t="shared" si="387"/>
        <v>#DIV/0!</v>
      </c>
      <c r="X2007" s="12">
        <f t="shared" si="383"/>
        <v>0</v>
      </c>
      <c r="Y2007" s="18" t="e">
        <f t="shared" si="392"/>
        <v>#DIV/0!</v>
      </c>
      <c r="AA2007" s="19">
        <f t="shared" si="393"/>
        <v>0</v>
      </c>
      <c r="AB2007" s="19">
        <f t="shared" si="394"/>
        <v>0</v>
      </c>
    </row>
    <row r="2008" spans="3:28" x14ac:dyDescent="0.2">
      <c r="C2008" s="17">
        <f t="shared" si="384"/>
        <v>0</v>
      </c>
      <c r="F2008" s="8" t="e">
        <f t="shared" si="388"/>
        <v>#DIV/0!</v>
      </c>
      <c r="G2008" s="9">
        <f t="shared" si="389"/>
        <v>0</v>
      </c>
      <c r="H2008" s="10" t="e">
        <f t="shared" si="390"/>
        <v>#DIV/0!</v>
      </c>
      <c r="I2008" s="10" t="e">
        <f t="shared" si="391"/>
        <v>#DIV/0!</v>
      </c>
      <c r="J2008" s="11" t="e">
        <f t="shared" si="385"/>
        <v>#DIV/0!</v>
      </c>
      <c r="K2008" s="22" t="e">
        <f t="shared" si="386"/>
        <v>#DIV/0!</v>
      </c>
      <c r="L2008" s="22" t="e">
        <f t="shared" si="387"/>
        <v>#DIV/0!</v>
      </c>
      <c r="X2008" s="12">
        <f t="shared" si="383"/>
        <v>0</v>
      </c>
      <c r="Y2008" s="18" t="e">
        <f t="shared" si="392"/>
        <v>#DIV/0!</v>
      </c>
      <c r="AA2008" s="19">
        <f t="shared" si="393"/>
        <v>0</v>
      </c>
      <c r="AB2008" s="19">
        <f t="shared" si="394"/>
        <v>0</v>
      </c>
    </row>
    <row r="2009" spans="3:28" x14ac:dyDescent="0.2">
      <c r="C2009" s="17">
        <f t="shared" si="384"/>
        <v>0</v>
      </c>
      <c r="F2009" s="8" t="e">
        <f t="shared" si="388"/>
        <v>#DIV/0!</v>
      </c>
      <c r="G2009" s="9">
        <f t="shared" si="389"/>
        <v>0</v>
      </c>
      <c r="H2009" s="10" t="e">
        <f t="shared" si="390"/>
        <v>#DIV/0!</v>
      </c>
      <c r="I2009" s="10" t="e">
        <f t="shared" si="391"/>
        <v>#DIV/0!</v>
      </c>
      <c r="J2009" s="11" t="e">
        <f t="shared" si="385"/>
        <v>#DIV/0!</v>
      </c>
      <c r="K2009" s="22" t="e">
        <f t="shared" si="386"/>
        <v>#DIV/0!</v>
      </c>
      <c r="L2009" s="22" t="e">
        <f t="shared" si="387"/>
        <v>#DIV/0!</v>
      </c>
      <c r="X2009" s="12">
        <f t="shared" ref="X2009:X2072" si="395">O2009-N2009</f>
        <v>0</v>
      </c>
      <c r="Y2009" s="18" t="e">
        <f t="shared" si="392"/>
        <v>#DIV/0!</v>
      </c>
      <c r="AA2009" s="19">
        <f t="shared" si="393"/>
        <v>0</v>
      </c>
      <c r="AB2009" s="19">
        <f t="shared" si="394"/>
        <v>0</v>
      </c>
    </row>
    <row r="2010" spans="3:28" x14ac:dyDescent="0.2">
      <c r="C2010" s="17">
        <f t="shared" si="384"/>
        <v>0</v>
      </c>
      <c r="F2010" s="8" t="e">
        <f t="shared" si="388"/>
        <v>#DIV/0!</v>
      </c>
      <c r="G2010" s="9">
        <f t="shared" si="389"/>
        <v>0</v>
      </c>
      <c r="H2010" s="10" t="e">
        <f t="shared" si="390"/>
        <v>#DIV/0!</v>
      </c>
      <c r="I2010" s="10" t="e">
        <f t="shared" si="391"/>
        <v>#DIV/0!</v>
      </c>
      <c r="J2010" s="11" t="e">
        <f t="shared" si="385"/>
        <v>#DIV/0!</v>
      </c>
      <c r="K2010" s="22" t="e">
        <f t="shared" si="386"/>
        <v>#DIV/0!</v>
      </c>
      <c r="L2010" s="22" t="e">
        <f t="shared" si="387"/>
        <v>#DIV/0!</v>
      </c>
      <c r="X2010" s="12">
        <f t="shared" si="395"/>
        <v>0</v>
      </c>
      <c r="Y2010" s="18" t="e">
        <f t="shared" si="392"/>
        <v>#DIV/0!</v>
      </c>
      <c r="AA2010" s="19">
        <f t="shared" si="393"/>
        <v>0</v>
      </c>
      <c r="AB2010" s="19">
        <f t="shared" si="394"/>
        <v>0</v>
      </c>
    </row>
    <row r="2011" spans="3:28" x14ac:dyDescent="0.2">
      <c r="C2011" s="17">
        <f t="shared" si="384"/>
        <v>0</v>
      </c>
      <c r="F2011" s="8" t="e">
        <f t="shared" si="388"/>
        <v>#DIV/0!</v>
      </c>
      <c r="G2011" s="9">
        <f t="shared" si="389"/>
        <v>0</v>
      </c>
      <c r="H2011" s="10" t="e">
        <f t="shared" si="390"/>
        <v>#DIV/0!</v>
      </c>
      <c r="I2011" s="10" t="e">
        <f t="shared" si="391"/>
        <v>#DIV/0!</v>
      </c>
      <c r="J2011" s="11" t="e">
        <f t="shared" si="385"/>
        <v>#DIV/0!</v>
      </c>
      <c r="K2011" s="22" t="e">
        <f t="shared" si="386"/>
        <v>#DIV/0!</v>
      </c>
      <c r="L2011" s="22" t="e">
        <f t="shared" si="387"/>
        <v>#DIV/0!</v>
      </c>
      <c r="X2011" s="12">
        <f t="shared" si="395"/>
        <v>0</v>
      </c>
      <c r="Y2011" s="18" t="e">
        <f t="shared" si="392"/>
        <v>#DIV/0!</v>
      </c>
      <c r="AA2011" s="19">
        <f t="shared" si="393"/>
        <v>0</v>
      </c>
      <c r="AB2011" s="19">
        <f t="shared" si="394"/>
        <v>0</v>
      </c>
    </row>
    <row r="2012" spans="3:28" x14ac:dyDescent="0.2">
      <c r="C2012" s="17">
        <f t="shared" si="384"/>
        <v>0</v>
      </c>
      <c r="F2012" s="8" t="e">
        <f t="shared" si="388"/>
        <v>#DIV/0!</v>
      </c>
      <c r="G2012" s="9">
        <f t="shared" si="389"/>
        <v>0</v>
      </c>
      <c r="H2012" s="10" t="e">
        <f t="shared" si="390"/>
        <v>#DIV/0!</v>
      </c>
      <c r="I2012" s="10" t="e">
        <f t="shared" si="391"/>
        <v>#DIV/0!</v>
      </c>
      <c r="J2012" s="11" t="e">
        <f t="shared" si="385"/>
        <v>#DIV/0!</v>
      </c>
      <c r="K2012" s="22" t="e">
        <f t="shared" si="386"/>
        <v>#DIV/0!</v>
      </c>
      <c r="L2012" s="22" t="e">
        <f t="shared" si="387"/>
        <v>#DIV/0!</v>
      </c>
      <c r="X2012" s="12">
        <f t="shared" si="395"/>
        <v>0</v>
      </c>
      <c r="Y2012" s="18" t="e">
        <f t="shared" si="392"/>
        <v>#DIV/0!</v>
      </c>
      <c r="AA2012" s="19">
        <f t="shared" si="393"/>
        <v>0</v>
      </c>
      <c r="AB2012" s="19">
        <f t="shared" si="394"/>
        <v>0</v>
      </c>
    </row>
    <row r="2013" spans="3:28" x14ac:dyDescent="0.2">
      <c r="C2013" s="17">
        <f t="shared" si="384"/>
        <v>0</v>
      </c>
      <c r="F2013" s="8" t="e">
        <f t="shared" si="388"/>
        <v>#DIV/0!</v>
      </c>
      <c r="G2013" s="9">
        <f t="shared" si="389"/>
        <v>0</v>
      </c>
      <c r="H2013" s="10" t="e">
        <f t="shared" si="390"/>
        <v>#DIV/0!</v>
      </c>
      <c r="I2013" s="10" t="e">
        <f t="shared" si="391"/>
        <v>#DIV/0!</v>
      </c>
      <c r="J2013" s="11" t="e">
        <f t="shared" si="385"/>
        <v>#DIV/0!</v>
      </c>
      <c r="K2013" s="22" t="e">
        <f t="shared" si="386"/>
        <v>#DIV/0!</v>
      </c>
      <c r="L2013" s="22" t="e">
        <f t="shared" si="387"/>
        <v>#DIV/0!</v>
      </c>
      <c r="X2013" s="12">
        <f t="shared" si="395"/>
        <v>0</v>
      </c>
      <c r="Y2013" s="18" t="e">
        <f t="shared" si="392"/>
        <v>#DIV/0!</v>
      </c>
      <c r="AA2013" s="19">
        <f t="shared" si="393"/>
        <v>0</v>
      </c>
      <c r="AB2013" s="19">
        <f t="shared" si="394"/>
        <v>0</v>
      </c>
    </row>
    <row r="2014" spans="3:28" x14ac:dyDescent="0.2">
      <c r="C2014" s="17">
        <f t="shared" si="384"/>
        <v>0</v>
      </c>
      <c r="F2014" s="8" t="e">
        <f t="shared" si="388"/>
        <v>#DIV/0!</v>
      </c>
      <c r="G2014" s="9">
        <f t="shared" si="389"/>
        <v>0</v>
      </c>
      <c r="H2014" s="10" t="e">
        <f t="shared" si="390"/>
        <v>#DIV/0!</v>
      </c>
      <c r="I2014" s="10" t="e">
        <f t="shared" si="391"/>
        <v>#DIV/0!</v>
      </c>
      <c r="J2014" s="11" t="e">
        <f t="shared" si="385"/>
        <v>#DIV/0!</v>
      </c>
      <c r="K2014" s="22" t="e">
        <f t="shared" si="386"/>
        <v>#DIV/0!</v>
      </c>
      <c r="L2014" s="22" t="e">
        <f t="shared" si="387"/>
        <v>#DIV/0!</v>
      </c>
      <c r="X2014" s="12">
        <f t="shared" si="395"/>
        <v>0</v>
      </c>
      <c r="Y2014" s="18" t="e">
        <f t="shared" si="392"/>
        <v>#DIV/0!</v>
      </c>
      <c r="AA2014" s="19">
        <f t="shared" si="393"/>
        <v>0</v>
      </c>
      <c r="AB2014" s="19">
        <f t="shared" si="394"/>
        <v>0</v>
      </c>
    </row>
    <row r="2015" spans="3:28" x14ac:dyDescent="0.2">
      <c r="C2015" s="17">
        <f t="shared" si="384"/>
        <v>0</v>
      </c>
      <c r="F2015" s="8" t="e">
        <f t="shared" si="388"/>
        <v>#DIV/0!</v>
      </c>
      <c r="G2015" s="9">
        <f t="shared" si="389"/>
        <v>0</v>
      </c>
      <c r="H2015" s="10" t="e">
        <f t="shared" si="390"/>
        <v>#DIV/0!</v>
      </c>
      <c r="I2015" s="10" t="e">
        <f t="shared" si="391"/>
        <v>#DIV/0!</v>
      </c>
      <c r="J2015" s="11" t="e">
        <f t="shared" si="385"/>
        <v>#DIV/0!</v>
      </c>
      <c r="K2015" s="22" t="e">
        <f t="shared" si="386"/>
        <v>#DIV/0!</v>
      </c>
      <c r="L2015" s="22" t="e">
        <f t="shared" si="387"/>
        <v>#DIV/0!</v>
      </c>
      <c r="X2015" s="12">
        <f t="shared" si="395"/>
        <v>0</v>
      </c>
      <c r="Y2015" s="18" t="e">
        <f t="shared" si="392"/>
        <v>#DIV/0!</v>
      </c>
      <c r="AA2015" s="19">
        <f t="shared" si="393"/>
        <v>0</v>
      </c>
      <c r="AB2015" s="19">
        <f t="shared" si="394"/>
        <v>0</v>
      </c>
    </row>
    <row r="2016" spans="3:28" x14ac:dyDescent="0.2">
      <c r="C2016" s="17">
        <f t="shared" si="384"/>
        <v>0</v>
      </c>
      <c r="F2016" s="8" t="e">
        <f t="shared" si="388"/>
        <v>#DIV/0!</v>
      </c>
      <c r="G2016" s="9">
        <f t="shared" si="389"/>
        <v>0</v>
      </c>
      <c r="H2016" s="10" t="e">
        <f t="shared" si="390"/>
        <v>#DIV/0!</v>
      </c>
      <c r="I2016" s="10" t="e">
        <f t="shared" si="391"/>
        <v>#DIV/0!</v>
      </c>
      <c r="J2016" s="11" t="e">
        <f t="shared" si="385"/>
        <v>#DIV/0!</v>
      </c>
      <c r="K2016" s="22" t="e">
        <f t="shared" si="386"/>
        <v>#DIV/0!</v>
      </c>
      <c r="L2016" s="22" t="e">
        <f t="shared" si="387"/>
        <v>#DIV/0!</v>
      </c>
      <c r="X2016" s="12">
        <f t="shared" si="395"/>
        <v>0</v>
      </c>
      <c r="Y2016" s="18" t="e">
        <f t="shared" si="392"/>
        <v>#DIV/0!</v>
      </c>
      <c r="AA2016" s="19">
        <f t="shared" si="393"/>
        <v>0</v>
      </c>
      <c r="AB2016" s="19">
        <f t="shared" si="394"/>
        <v>0</v>
      </c>
    </row>
    <row r="2017" spans="3:28" x14ac:dyDescent="0.2">
      <c r="C2017" s="17">
        <f t="shared" si="384"/>
        <v>0</v>
      </c>
      <c r="F2017" s="8" t="e">
        <f t="shared" si="388"/>
        <v>#DIV/0!</v>
      </c>
      <c r="G2017" s="9">
        <f t="shared" si="389"/>
        <v>0</v>
      </c>
      <c r="H2017" s="10" t="e">
        <f t="shared" si="390"/>
        <v>#DIV/0!</v>
      </c>
      <c r="I2017" s="10" t="e">
        <f t="shared" si="391"/>
        <v>#DIV/0!</v>
      </c>
      <c r="J2017" s="11" t="e">
        <f t="shared" si="385"/>
        <v>#DIV/0!</v>
      </c>
      <c r="K2017" s="22" t="e">
        <f t="shared" si="386"/>
        <v>#DIV/0!</v>
      </c>
      <c r="L2017" s="22" t="e">
        <f t="shared" si="387"/>
        <v>#DIV/0!</v>
      </c>
      <c r="X2017" s="12">
        <f t="shared" si="395"/>
        <v>0</v>
      </c>
      <c r="Y2017" s="18" t="e">
        <f t="shared" si="392"/>
        <v>#DIV/0!</v>
      </c>
      <c r="AA2017" s="19">
        <f t="shared" si="393"/>
        <v>0</v>
      </c>
      <c r="AB2017" s="19">
        <f t="shared" si="394"/>
        <v>0</v>
      </c>
    </row>
    <row r="2018" spans="3:28" x14ac:dyDescent="0.2">
      <c r="C2018" s="17">
        <f t="shared" si="384"/>
        <v>0</v>
      </c>
      <c r="F2018" s="8" t="e">
        <f t="shared" si="388"/>
        <v>#DIV/0!</v>
      </c>
      <c r="G2018" s="9">
        <f t="shared" si="389"/>
        <v>0</v>
      </c>
      <c r="H2018" s="10" t="e">
        <f t="shared" si="390"/>
        <v>#DIV/0!</v>
      </c>
      <c r="I2018" s="10" t="e">
        <f t="shared" si="391"/>
        <v>#DIV/0!</v>
      </c>
      <c r="J2018" s="11" t="e">
        <f t="shared" si="385"/>
        <v>#DIV/0!</v>
      </c>
      <c r="K2018" s="22" t="e">
        <f t="shared" si="386"/>
        <v>#DIV/0!</v>
      </c>
      <c r="L2018" s="22" t="e">
        <f t="shared" si="387"/>
        <v>#DIV/0!</v>
      </c>
      <c r="X2018" s="12">
        <f t="shared" si="395"/>
        <v>0</v>
      </c>
      <c r="Y2018" s="18" t="e">
        <f t="shared" si="392"/>
        <v>#DIV/0!</v>
      </c>
      <c r="AA2018" s="19">
        <f t="shared" si="393"/>
        <v>0</v>
      </c>
      <c r="AB2018" s="19">
        <f t="shared" si="394"/>
        <v>0</v>
      </c>
    </row>
    <row r="2019" spans="3:28" x14ac:dyDescent="0.2">
      <c r="C2019" s="17">
        <f t="shared" si="384"/>
        <v>0</v>
      </c>
      <c r="F2019" s="8" t="e">
        <f t="shared" si="388"/>
        <v>#DIV/0!</v>
      </c>
      <c r="G2019" s="9">
        <f t="shared" si="389"/>
        <v>0</v>
      </c>
      <c r="H2019" s="10" t="e">
        <f t="shared" si="390"/>
        <v>#DIV/0!</v>
      </c>
      <c r="I2019" s="10" t="e">
        <f t="shared" si="391"/>
        <v>#DIV/0!</v>
      </c>
      <c r="J2019" s="11" t="e">
        <f t="shared" si="385"/>
        <v>#DIV/0!</v>
      </c>
      <c r="K2019" s="22" t="e">
        <f t="shared" si="386"/>
        <v>#DIV/0!</v>
      </c>
      <c r="L2019" s="22" t="e">
        <f t="shared" si="387"/>
        <v>#DIV/0!</v>
      </c>
      <c r="X2019" s="12">
        <f t="shared" si="395"/>
        <v>0</v>
      </c>
      <c r="Y2019" s="18" t="e">
        <f t="shared" si="392"/>
        <v>#DIV/0!</v>
      </c>
      <c r="AA2019" s="19">
        <f t="shared" si="393"/>
        <v>0</v>
      </c>
      <c r="AB2019" s="19">
        <f t="shared" si="394"/>
        <v>0</v>
      </c>
    </row>
    <row r="2020" spans="3:28" x14ac:dyDescent="0.2">
      <c r="C2020" s="17">
        <f t="shared" si="384"/>
        <v>0</v>
      </c>
      <c r="F2020" s="8" t="e">
        <f t="shared" si="388"/>
        <v>#DIV/0!</v>
      </c>
      <c r="G2020" s="9">
        <f t="shared" si="389"/>
        <v>0</v>
      </c>
      <c r="H2020" s="10" t="e">
        <f t="shared" si="390"/>
        <v>#DIV/0!</v>
      </c>
      <c r="I2020" s="10" t="e">
        <f t="shared" si="391"/>
        <v>#DIV/0!</v>
      </c>
      <c r="J2020" s="11" t="e">
        <f t="shared" si="385"/>
        <v>#DIV/0!</v>
      </c>
      <c r="K2020" s="22" t="e">
        <f t="shared" si="386"/>
        <v>#DIV/0!</v>
      </c>
      <c r="L2020" s="22" t="e">
        <f t="shared" si="387"/>
        <v>#DIV/0!</v>
      </c>
      <c r="X2020" s="12">
        <f t="shared" si="395"/>
        <v>0</v>
      </c>
      <c r="Y2020" s="18" t="e">
        <f t="shared" si="392"/>
        <v>#DIV/0!</v>
      </c>
      <c r="AA2020" s="19">
        <f t="shared" si="393"/>
        <v>0</v>
      </c>
      <c r="AB2020" s="19">
        <f t="shared" si="394"/>
        <v>0</v>
      </c>
    </row>
    <row r="2021" spans="3:28" x14ac:dyDescent="0.2">
      <c r="C2021" s="17">
        <f t="shared" si="384"/>
        <v>0</v>
      </c>
      <c r="F2021" s="8" t="e">
        <f t="shared" si="388"/>
        <v>#DIV/0!</v>
      </c>
      <c r="G2021" s="9">
        <f t="shared" si="389"/>
        <v>0</v>
      </c>
      <c r="H2021" s="10" t="e">
        <f t="shared" si="390"/>
        <v>#DIV/0!</v>
      </c>
      <c r="I2021" s="10" t="e">
        <f t="shared" si="391"/>
        <v>#DIV/0!</v>
      </c>
      <c r="J2021" s="11" t="e">
        <f t="shared" si="385"/>
        <v>#DIV/0!</v>
      </c>
      <c r="K2021" s="22" t="e">
        <f t="shared" si="386"/>
        <v>#DIV/0!</v>
      </c>
      <c r="L2021" s="22" t="e">
        <f t="shared" si="387"/>
        <v>#DIV/0!</v>
      </c>
      <c r="X2021" s="12">
        <f t="shared" si="395"/>
        <v>0</v>
      </c>
      <c r="Y2021" s="18" t="e">
        <f t="shared" si="392"/>
        <v>#DIV/0!</v>
      </c>
      <c r="AA2021" s="19">
        <f t="shared" si="393"/>
        <v>0</v>
      </c>
      <c r="AB2021" s="19">
        <f t="shared" si="394"/>
        <v>0</v>
      </c>
    </row>
    <row r="2022" spans="3:28" x14ac:dyDescent="0.2">
      <c r="C2022" s="17">
        <f t="shared" si="384"/>
        <v>0</v>
      </c>
      <c r="F2022" s="8" t="e">
        <f t="shared" si="388"/>
        <v>#DIV/0!</v>
      </c>
      <c r="G2022" s="9">
        <f t="shared" si="389"/>
        <v>0</v>
      </c>
      <c r="H2022" s="10" t="e">
        <f t="shared" si="390"/>
        <v>#DIV/0!</v>
      </c>
      <c r="I2022" s="10" t="e">
        <f t="shared" si="391"/>
        <v>#DIV/0!</v>
      </c>
      <c r="J2022" s="11" t="e">
        <f t="shared" si="385"/>
        <v>#DIV/0!</v>
      </c>
      <c r="K2022" s="22" t="e">
        <f t="shared" si="386"/>
        <v>#DIV/0!</v>
      </c>
      <c r="L2022" s="22" t="e">
        <f t="shared" si="387"/>
        <v>#DIV/0!</v>
      </c>
      <c r="X2022" s="12">
        <f t="shared" si="395"/>
        <v>0</v>
      </c>
      <c r="Y2022" s="18" t="e">
        <f t="shared" si="392"/>
        <v>#DIV/0!</v>
      </c>
      <c r="AA2022" s="19">
        <f t="shared" si="393"/>
        <v>0</v>
      </c>
      <c r="AB2022" s="19">
        <f t="shared" si="394"/>
        <v>0</v>
      </c>
    </row>
    <row r="2023" spans="3:28" x14ac:dyDescent="0.2">
      <c r="C2023" s="17">
        <f t="shared" si="384"/>
        <v>0</v>
      </c>
      <c r="F2023" s="8" t="e">
        <f t="shared" si="388"/>
        <v>#DIV/0!</v>
      </c>
      <c r="G2023" s="9">
        <f t="shared" si="389"/>
        <v>0</v>
      </c>
      <c r="H2023" s="10" t="e">
        <f t="shared" si="390"/>
        <v>#DIV/0!</v>
      </c>
      <c r="I2023" s="10" t="e">
        <f t="shared" si="391"/>
        <v>#DIV/0!</v>
      </c>
      <c r="J2023" s="11" t="e">
        <f t="shared" si="385"/>
        <v>#DIV/0!</v>
      </c>
      <c r="K2023" s="22" t="e">
        <f t="shared" si="386"/>
        <v>#DIV/0!</v>
      </c>
      <c r="L2023" s="22" t="e">
        <f t="shared" si="387"/>
        <v>#DIV/0!</v>
      </c>
      <c r="X2023" s="12">
        <f t="shared" si="395"/>
        <v>0</v>
      </c>
      <c r="Y2023" s="18" t="e">
        <f t="shared" si="392"/>
        <v>#DIV/0!</v>
      </c>
      <c r="AA2023" s="19">
        <f t="shared" si="393"/>
        <v>0</v>
      </c>
      <c r="AB2023" s="19">
        <f t="shared" si="394"/>
        <v>0</v>
      </c>
    </row>
    <row r="2024" spans="3:28" x14ac:dyDescent="0.2">
      <c r="C2024" s="17">
        <f t="shared" si="384"/>
        <v>0</v>
      </c>
      <c r="F2024" s="8" t="e">
        <f t="shared" si="388"/>
        <v>#DIV/0!</v>
      </c>
      <c r="G2024" s="9">
        <f t="shared" si="389"/>
        <v>0</v>
      </c>
      <c r="H2024" s="10" t="e">
        <f t="shared" si="390"/>
        <v>#DIV/0!</v>
      </c>
      <c r="I2024" s="10" t="e">
        <f t="shared" si="391"/>
        <v>#DIV/0!</v>
      </c>
      <c r="J2024" s="11" t="e">
        <f t="shared" si="385"/>
        <v>#DIV/0!</v>
      </c>
      <c r="K2024" s="22" t="e">
        <f t="shared" si="386"/>
        <v>#DIV/0!</v>
      </c>
      <c r="L2024" s="22" t="e">
        <f t="shared" si="387"/>
        <v>#DIV/0!</v>
      </c>
      <c r="X2024" s="12">
        <f t="shared" si="395"/>
        <v>0</v>
      </c>
      <c r="Y2024" s="18" t="e">
        <f t="shared" si="392"/>
        <v>#DIV/0!</v>
      </c>
      <c r="AA2024" s="19">
        <f t="shared" si="393"/>
        <v>0</v>
      </c>
      <c r="AB2024" s="19">
        <f t="shared" si="394"/>
        <v>0</v>
      </c>
    </row>
    <row r="2025" spans="3:28" x14ac:dyDescent="0.2">
      <c r="C2025" s="17">
        <f t="shared" si="384"/>
        <v>0</v>
      </c>
      <c r="F2025" s="8" t="e">
        <f t="shared" si="388"/>
        <v>#DIV/0!</v>
      </c>
      <c r="G2025" s="9">
        <f t="shared" si="389"/>
        <v>0</v>
      </c>
      <c r="H2025" s="10" t="e">
        <f t="shared" si="390"/>
        <v>#DIV/0!</v>
      </c>
      <c r="I2025" s="10" t="e">
        <f t="shared" si="391"/>
        <v>#DIV/0!</v>
      </c>
      <c r="J2025" s="11" t="e">
        <f t="shared" si="385"/>
        <v>#DIV/0!</v>
      </c>
      <c r="K2025" s="22" t="e">
        <f t="shared" si="386"/>
        <v>#DIV/0!</v>
      </c>
      <c r="L2025" s="22" t="e">
        <f t="shared" si="387"/>
        <v>#DIV/0!</v>
      </c>
      <c r="X2025" s="12">
        <f t="shared" si="395"/>
        <v>0</v>
      </c>
      <c r="Y2025" s="18" t="e">
        <f t="shared" si="392"/>
        <v>#DIV/0!</v>
      </c>
      <c r="AA2025" s="19">
        <f t="shared" si="393"/>
        <v>0</v>
      </c>
      <c r="AB2025" s="19">
        <f t="shared" si="394"/>
        <v>0</v>
      </c>
    </row>
    <row r="2026" spans="3:28" x14ac:dyDescent="0.2">
      <c r="C2026" s="17">
        <f t="shared" si="384"/>
        <v>0</v>
      </c>
      <c r="F2026" s="8" t="e">
        <f t="shared" si="388"/>
        <v>#DIV/0!</v>
      </c>
      <c r="G2026" s="9">
        <f t="shared" si="389"/>
        <v>0</v>
      </c>
      <c r="H2026" s="10" t="e">
        <f t="shared" si="390"/>
        <v>#DIV/0!</v>
      </c>
      <c r="I2026" s="10" t="e">
        <f t="shared" si="391"/>
        <v>#DIV/0!</v>
      </c>
      <c r="J2026" s="11" t="e">
        <f t="shared" si="385"/>
        <v>#DIV/0!</v>
      </c>
      <c r="K2026" s="22" t="e">
        <f t="shared" si="386"/>
        <v>#DIV/0!</v>
      </c>
      <c r="L2026" s="22" t="e">
        <f t="shared" si="387"/>
        <v>#DIV/0!</v>
      </c>
      <c r="X2026" s="12">
        <f t="shared" si="395"/>
        <v>0</v>
      </c>
      <c r="Y2026" s="18" t="e">
        <f t="shared" si="392"/>
        <v>#DIV/0!</v>
      </c>
      <c r="AA2026" s="19">
        <f t="shared" si="393"/>
        <v>0</v>
      </c>
      <c r="AB2026" s="19">
        <f t="shared" si="394"/>
        <v>0</v>
      </c>
    </row>
    <row r="2027" spans="3:28" x14ac:dyDescent="0.2">
      <c r="C2027" s="17">
        <f t="shared" si="384"/>
        <v>0</v>
      </c>
      <c r="F2027" s="8" t="e">
        <f t="shared" si="388"/>
        <v>#DIV/0!</v>
      </c>
      <c r="G2027" s="9">
        <f t="shared" si="389"/>
        <v>0</v>
      </c>
      <c r="H2027" s="10" t="e">
        <f t="shared" si="390"/>
        <v>#DIV/0!</v>
      </c>
      <c r="I2027" s="10" t="e">
        <f t="shared" si="391"/>
        <v>#DIV/0!</v>
      </c>
      <c r="J2027" s="11" t="e">
        <f t="shared" si="385"/>
        <v>#DIV/0!</v>
      </c>
      <c r="K2027" s="22" t="e">
        <f t="shared" si="386"/>
        <v>#DIV/0!</v>
      </c>
      <c r="L2027" s="22" t="e">
        <f t="shared" si="387"/>
        <v>#DIV/0!</v>
      </c>
      <c r="X2027" s="12">
        <f t="shared" si="395"/>
        <v>0</v>
      </c>
      <c r="Y2027" s="18" t="e">
        <f t="shared" si="392"/>
        <v>#DIV/0!</v>
      </c>
      <c r="AA2027" s="19">
        <f t="shared" si="393"/>
        <v>0</v>
      </c>
      <c r="AB2027" s="19">
        <f t="shared" si="394"/>
        <v>0</v>
      </c>
    </row>
    <row r="2028" spans="3:28" x14ac:dyDescent="0.2">
      <c r="C2028" s="17">
        <f t="shared" si="384"/>
        <v>0</v>
      </c>
      <c r="F2028" s="8" t="e">
        <f t="shared" si="388"/>
        <v>#DIV/0!</v>
      </c>
      <c r="G2028" s="9">
        <f t="shared" si="389"/>
        <v>0</v>
      </c>
      <c r="H2028" s="10" t="e">
        <f t="shared" si="390"/>
        <v>#DIV/0!</v>
      </c>
      <c r="I2028" s="10" t="e">
        <f t="shared" si="391"/>
        <v>#DIV/0!</v>
      </c>
      <c r="J2028" s="11" t="e">
        <f t="shared" si="385"/>
        <v>#DIV/0!</v>
      </c>
      <c r="K2028" s="22" t="e">
        <f t="shared" si="386"/>
        <v>#DIV/0!</v>
      </c>
      <c r="L2028" s="22" t="e">
        <f t="shared" si="387"/>
        <v>#DIV/0!</v>
      </c>
      <c r="X2028" s="12">
        <f t="shared" si="395"/>
        <v>0</v>
      </c>
      <c r="Y2028" s="18" t="e">
        <f t="shared" si="392"/>
        <v>#DIV/0!</v>
      </c>
      <c r="AA2028" s="19">
        <f t="shared" si="393"/>
        <v>0</v>
      </c>
      <c r="AB2028" s="19">
        <f t="shared" si="394"/>
        <v>0</v>
      </c>
    </row>
    <row r="2029" spans="3:28" x14ac:dyDescent="0.2">
      <c r="C2029" s="17">
        <f t="shared" si="384"/>
        <v>0</v>
      </c>
      <c r="F2029" s="8" t="e">
        <f t="shared" si="388"/>
        <v>#DIV/0!</v>
      </c>
      <c r="G2029" s="9">
        <f t="shared" si="389"/>
        <v>0</v>
      </c>
      <c r="H2029" s="10" t="e">
        <f t="shared" si="390"/>
        <v>#DIV/0!</v>
      </c>
      <c r="I2029" s="10" t="e">
        <f t="shared" si="391"/>
        <v>#DIV/0!</v>
      </c>
      <c r="J2029" s="11" t="e">
        <f t="shared" si="385"/>
        <v>#DIV/0!</v>
      </c>
      <c r="K2029" s="22" t="e">
        <f t="shared" si="386"/>
        <v>#DIV/0!</v>
      </c>
      <c r="L2029" s="22" t="e">
        <f t="shared" si="387"/>
        <v>#DIV/0!</v>
      </c>
      <c r="X2029" s="12">
        <f t="shared" si="395"/>
        <v>0</v>
      </c>
      <c r="Y2029" s="18" t="e">
        <f t="shared" si="392"/>
        <v>#DIV/0!</v>
      </c>
      <c r="AA2029" s="19">
        <f t="shared" si="393"/>
        <v>0</v>
      </c>
      <c r="AB2029" s="19">
        <f t="shared" si="394"/>
        <v>0</v>
      </c>
    </row>
    <row r="2030" spans="3:28" x14ac:dyDescent="0.2">
      <c r="C2030" s="17">
        <f t="shared" si="384"/>
        <v>0</v>
      </c>
      <c r="F2030" s="8" t="e">
        <f t="shared" si="388"/>
        <v>#DIV/0!</v>
      </c>
      <c r="G2030" s="9">
        <f t="shared" si="389"/>
        <v>0</v>
      </c>
      <c r="H2030" s="10" t="e">
        <f t="shared" si="390"/>
        <v>#DIV/0!</v>
      </c>
      <c r="I2030" s="10" t="e">
        <f t="shared" si="391"/>
        <v>#DIV/0!</v>
      </c>
      <c r="J2030" s="11" t="e">
        <f t="shared" si="385"/>
        <v>#DIV/0!</v>
      </c>
      <c r="K2030" s="22" t="e">
        <f t="shared" si="386"/>
        <v>#DIV/0!</v>
      </c>
      <c r="L2030" s="22" t="e">
        <f t="shared" si="387"/>
        <v>#DIV/0!</v>
      </c>
      <c r="X2030" s="12">
        <f t="shared" si="395"/>
        <v>0</v>
      </c>
      <c r="Y2030" s="18" t="e">
        <f t="shared" si="392"/>
        <v>#DIV/0!</v>
      </c>
      <c r="AA2030" s="19">
        <f t="shared" si="393"/>
        <v>0</v>
      </c>
      <c r="AB2030" s="19">
        <f t="shared" si="394"/>
        <v>0</v>
      </c>
    </row>
    <row r="2031" spans="3:28" x14ac:dyDescent="0.2">
      <c r="C2031" s="17">
        <f t="shared" si="384"/>
        <v>0</v>
      </c>
      <c r="F2031" s="8" t="e">
        <f t="shared" si="388"/>
        <v>#DIV/0!</v>
      </c>
      <c r="G2031" s="9">
        <f t="shared" si="389"/>
        <v>0</v>
      </c>
      <c r="H2031" s="10" t="e">
        <f t="shared" si="390"/>
        <v>#DIV/0!</v>
      </c>
      <c r="I2031" s="10" t="e">
        <f t="shared" si="391"/>
        <v>#DIV/0!</v>
      </c>
      <c r="J2031" s="11" t="e">
        <f t="shared" si="385"/>
        <v>#DIV/0!</v>
      </c>
      <c r="K2031" s="22" t="e">
        <f t="shared" si="386"/>
        <v>#DIV/0!</v>
      </c>
      <c r="L2031" s="22" t="e">
        <f t="shared" si="387"/>
        <v>#DIV/0!</v>
      </c>
      <c r="X2031" s="12">
        <f t="shared" si="395"/>
        <v>0</v>
      </c>
      <c r="Y2031" s="18" t="e">
        <f t="shared" si="392"/>
        <v>#DIV/0!</v>
      </c>
      <c r="AA2031" s="19">
        <f t="shared" si="393"/>
        <v>0</v>
      </c>
      <c r="AB2031" s="19">
        <f t="shared" si="394"/>
        <v>0</v>
      </c>
    </row>
    <row r="2032" spans="3:28" x14ac:dyDescent="0.2">
      <c r="C2032" s="17">
        <f t="shared" si="384"/>
        <v>0</v>
      </c>
      <c r="F2032" s="8" t="e">
        <f t="shared" si="388"/>
        <v>#DIV/0!</v>
      </c>
      <c r="G2032" s="9">
        <f t="shared" si="389"/>
        <v>0</v>
      </c>
      <c r="H2032" s="10" t="e">
        <f t="shared" si="390"/>
        <v>#DIV/0!</v>
      </c>
      <c r="I2032" s="10" t="e">
        <f t="shared" si="391"/>
        <v>#DIV/0!</v>
      </c>
      <c r="J2032" s="11" t="e">
        <f t="shared" si="385"/>
        <v>#DIV/0!</v>
      </c>
      <c r="K2032" s="22" t="e">
        <f t="shared" si="386"/>
        <v>#DIV/0!</v>
      </c>
      <c r="L2032" s="22" t="e">
        <f t="shared" si="387"/>
        <v>#DIV/0!</v>
      </c>
      <c r="X2032" s="12">
        <f t="shared" si="395"/>
        <v>0</v>
      </c>
      <c r="Y2032" s="18" t="e">
        <f t="shared" si="392"/>
        <v>#DIV/0!</v>
      </c>
      <c r="AA2032" s="19">
        <f t="shared" si="393"/>
        <v>0</v>
      </c>
      <c r="AB2032" s="19">
        <f t="shared" si="394"/>
        <v>0</v>
      </c>
    </row>
    <row r="2033" spans="3:28" x14ac:dyDescent="0.2">
      <c r="C2033" s="17">
        <f t="shared" si="384"/>
        <v>0</v>
      </c>
      <c r="F2033" s="8" t="e">
        <f t="shared" si="388"/>
        <v>#DIV/0!</v>
      </c>
      <c r="G2033" s="9">
        <f t="shared" si="389"/>
        <v>0</v>
      </c>
      <c r="H2033" s="10" t="e">
        <f t="shared" si="390"/>
        <v>#DIV/0!</v>
      </c>
      <c r="I2033" s="10" t="e">
        <f t="shared" si="391"/>
        <v>#DIV/0!</v>
      </c>
      <c r="J2033" s="11" t="e">
        <f t="shared" si="385"/>
        <v>#DIV/0!</v>
      </c>
      <c r="K2033" s="22" t="e">
        <f t="shared" si="386"/>
        <v>#DIV/0!</v>
      </c>
      <c r="L2033" s="22" t="e">
        <f t="shared" si="387"/>
        <v>#DIV/0!</v>
      </c>
      <c r="X2033" s="12">
        <f t="shared" si="395"/>
        <v>0</v>
      </c>
      <c r="Y2033" s="18" t="e">
        <f t="shared" si="392"/>
        <v>#DIV/0!</v>
      </c>
      <c r="AA2033" s="19">
        <f t="shared" si="393"/>
        <v>0</v>
      </c>
      <c r="AB2033" s="19">
        <f t="shared" si="394"/>
        <v>0</v>
      </c>
    </row>
    <row r="2034" spans="3:28" x14ac:dyDescent="0.2">
      <c r="C2034" s="17">
        <f t="shared" si="384"/>
        <v>0</v>
      </c>
      <c r="F2034" s="8" t="e">
        <f t="shared" si="388"/>
        <v>#DIV/0!</v>
      </c>
      <c r="G2034" s="9">
        <f t="shared" si="389"/>
        <v>0</v>
      </c>
      <c r="H2034" s="10" t="e">
        <f t="shared" si="390"/>
        <v>#DIV/0!</v>
      </c>
      <c r="I2034" s="10" t="e">
        <f t="shared" si="391"/>
        <v>#DIV/0!</v>
      </c>
      <c r="J2034" s="11" t="e">
        <f t="shared" si="385"/>
        <v>#DIV/0!</v>
      </c>
      <c r="K2034" s="22" t="e">
        <f t="shared" si="386"/>
        <v>#DIV/0!</v>
      </c>
      <c r="L2034" s="22" t="e">
        <f t="shared" si="387"/>
        <v>#DIV/0!</v>
      </c>
      <c r="X2034" s="12">
        <f t="shared" si="395"/>
        <v>0</v>
      </c>
      <c r="Y2034" s="18" t="e">
        <f t="shared" si="392"/>
        <v>#DIV/0!</v>
      </c>
      <c r="AA2034" s="19">
        <f t="shared" si="393"/>
        <v>0</v>
      </c>
      <c r="AB2034" s="19">
        <f t="shared" si="394"/>
        <v>0</v>
      </c>
    </row>
    <row r="2035" spans="3:28" x14ac:dyDescent="0.2">
      <c r="C2035" s="17">
        <f t="shared" si="384"/>
        <v>0</v>
      </c>
      <c r="F2035" s="8" t="e">
        <f t="shared" si="388"/>
        <v>#DIV/0!</v>
      </c>
      <c r="G2035" s="9">
        <f t="shared" si="389"/>
        <v>0</v>
      </c>
      <c r="H2035" s="10" t="e">
        <f t="shared" si="390"/>
        <v>#DIV/0!</v>
      </c>
      <c r="I2035" s="10" t="e">
        <f t="shared" si="391"/>
        <v>#DIV/0!</v>
      </c>
      <c r="J2035" s="11" t="e">
        <f t="shared" si="385"/>
        <v>#DIV/0!</v>
      </c>
      <c r="K2035" s="22" t="e">
        <f t="shared" si="386"/>
        <v>#DIV/0!</v>
      </c>
      <c r="L2035" s="22" t="e">
        <f t="shared" si="387"/>
        <v>#DIV/0!</v>
      </c>
      <c r="X2035" s="12">
        <f t="shared" si="395"/>
        <v>0</v>
      </c>
      <c r="Y2035" s="18" t="e">
        <f t="shared" si="392"/>
        <v>#DIV/0!</v>
      </c>
      <c r="AA2035" s="19">
        <f t="shared" si="393"/>
        <v>0</v>
      </c>
      <c r="AB2035" s="19">
        <f t="shared" si="394"/>
        <v>0</v>
      </c>
    </row>
    <row r="2036" spans="3:28" x14ac:dyDescent="0.2">
      <c r="C2036" s="17">
        <f t="shared" si="384"/>
        <v>0</v>
      </c>
      <c r="F2036" s="8" t="e">
        <f t="shared" si="388"/>
        <v>#DIV/0!</v>
      </c>
      <c r="G2036" s="9">
        <f t="shared" si="389"/>
        <v>0</v>
      </c>
      <c r="H2036" s="10" t="e">
        <f t="shared" si="390"/>
        <v>#DIV/0!</v>
      </c>
      <c r="I2036" s="10" t="e">
        <f t="shared" si="391"/>
        <v>#DIV/0!</v>
      </c>
      <c r="J2036" s="11" t="e">
        <f t="shared" si="385"/>
        <v>#DIV/0!</v>
      </c>
      <c r="K2036" s="22" t="e">
        <f t="shared" si="386"/>
        <v>#DIV/0!</v>
      </c>
      <c r="L2036" s="22" t="e">
        <f t="shared" si="387"/>
        <v>#DIV/0!</v>
      </c>
      <c r="X2036" s="12">
        <f t="shared" si="395"/>
        <v>0</v>
      </c>
      <c r="Y2036" s="18" t="e">
        <f t="shared" si="392"/>
        <v>#DIV/0!</v>
      </c>
      <c r="AA2036" s="19">
        <f t="shared" si="393"/>
        <v>0</v>
      </c>
      <c r="AB2036" s="19">
        <f t="shared" si="394"/>
        <v>0</v>
      </c>
    </row>
    <row r="2037" spans="3:28" x14ac:dyDescent="0.2">
      <c r="C2037" s="17">
        <f t="shared" si="384"/>
        <v>0</v>
      </c>
      <c r="F2037" s="8" t="e">
        <f t="shared" si="388"/>
        <v>#DIV/0!</v>
      </c>
      <c r="G2037" s="9">
        <f t="shared" si="389"/>
        <v>0</v>
      </c>
      <c r="H2037" s="10" t="e">
        <f t="shared" si="390"/>
        <v>#DIV/0!</v>
      </c>
      <c r="I2037" s="10" t="e">
        <f t="shared" si="391"/>
        <v>#DIV/0!</v>
      </c>
      <c r="J2037" s="11" t="e">
        <f t="shared" si="385"/>
        <v>#DIV/0!</v>
      </c>
      <c r="K2037" s="22" t="e">
        <f t="shared" si="386"/>
        <v>#DIV/0!</v>
      </c>
      <c r="L2037" s="22" t="e">
        <f t="shared" si="387"/>
        <v>#DIV/0!</v>
      </c>
      <c r="X2037" s="12">
        <f t="shared" si="395"/>
        <v>0</v>
      </c>
      <c r="Y2037" s="18" t="e">
        <f t="shared" si="392"/>
        <v>#DIV/0!</v>
      </c>
      <c r="AA2037" s="19">
        <f t="shared" si="393"/>
        <v>0</v>
      </c>
      <c r="AB2037" s="19">
        <f t="shared" si="394"/>
        <v>0</v>
      </c>
    </row>
    <row r="2038" spans="3:28" x14ac:dyDescent="0.2">
      <c r="C2038" s="17">
        <f t="shared" si="384"/>
        <v>0</v>
      </c>
      <c r="F2038" s="8" t="e">
        <f t="shared" si="388"/>
        <v>#DIV/0!</v>
      </c>
      <c r="G2038" s="9">
        <f t="shared" si="389"/>
        <v>0</v>
      </c>
      <c r="H2038" s="10" t="e">
        <f t="shared" si="390"/>
        <v>#DIV/0!</v>
      </c>
      <c r="I2038" s="10" t="e">
        <f t="shared" si="391"/>
        <v>#DIV/0!</v>
      </c>
      <c r="J2038" s="11" t="e">
        <f t="shared" si="385"/>
        <v>#DIV/0!</v>
      </c>
      <c r="K2038" s="22" t="e">
        <f t="shared" si="386"/>
        <v>#DIV/0!</v>
      </c>
      <c r="L2038" s="22" t="e">
        <f t="shared" si="387"/>
        <v>#DIV/0!</v>
      </c>
      <c r="X2038" s="12">
        <f t="shared" si="395"/>
        <v>0</v>
      </c>
      <c r="Y2038" s="18" t="e">
        <f t="shared" si="392"/>
        <v>#DIV/0!</v>
      </c>
      <c r="AA2038" s="19">
        <f t="shared" si="393"/>
        <v>0</v>
      </c>
      <c r="AB2038" s="19">
        <f t="shared" si="394"/>
        <v>0</v>
      </c>
    </row>
    <row r="2039" spans="3:28" x14ac:dyDescent="0.2">
      <c r="C2039" s="17">
        <f t="shared" si="384"/>
        <v>0</v>
      </c>
      <c r="F2039" s="8" t="e">
        <f t="shared" si="388"/>
        <v>#DIV/0!</v>
      </c>
      <c r="G2039" s="9">
        <f t="shared" si="389"/>
        <v>0</v>
      </c>
      <c r="H2039" s="10" t="e">
        <f t="shared" si="390"/>
        <v>#DIV/0!</v>
      </c>
      <c r="I2039" s="10" t="e">
        <f t="shared" si="391"/>
        <v>#DIV/0!</v>
      </c>
      <c r="J2039" s="11" t="e">
        <f t="shared" si="385"/>
        <v>#DIV/0!</v>
      </c>
      <c r="K2039" s="22" t="e">
        <f t="shared" si="386"/>
        <v>#DIV/0!</v>
      </c>
      <c r="L2039" s="22" t="e">
        <f t="shared" si="387"/>
        <v>#DIV/0!</v>
      </c>
      <c r="X2039" s="12">
        <f t="shared" si="395"/>
        <v>0</v>
      </c>
      <c r="Y2039" s="18" t="e">
        <f t="shared" si="392"/>
        <v>#DIV/0!</v>
      </c>
      <c r="AA2039" s="19">
        <f t="shared" si="393"/>
        <v>0</v>
      </c>
      <c r="AB2039" s="19">
        <f t="shared" si="394"/>
        <v>0</v>
      </c>
    </row>
    <row r="2040" spans="3:28" x14ac:dyDescent="0.2">
      <c r="C2040" s="17">
        <f t="shared" si="384"/>
        <v>0</v>
      </c>
      <c r="F2040" s="8" t="e">
        <f t="shared" si="388"/>
        <v>#DIV/0!</v>
      </c>
      <c r="G2040" s="9">
        <f t="shared" si="389"/>
        <v>0</v>
      </c>
      <c r="H2040" s="10" t="e">
        <f t="shared" si="390"/>
        <v>#DIV/0!</v>
      </c>
      <c r="I2040" s="10" t="e">
        <f t="shared" si="391"/>
        <v>#DIV/0!</v>
      </c>
      <c r="J2040" s="11" t="e">
        <f t="shared" si="385"/>
        <v>#DIV/0!</v>
      </c>
      <c r="K2040" s="22" t="e">
        <f t="shared" si="386"/>
        <v>#DIV/0!</v>
      </c>
      <c r="L2040" s="22" t="e">
        <f t="shared" si="387"/>
        <v>#DIV/0!</v>
      </c>
      <c r="X2040" s="12">
        <f t="shared" si="395"/>
        <v>0</v>
      </c>
      <c r="Y2040" s="18" t="e">
        <f t="shared" si="392"/>
        <v>#DIV/0!</v>
      </c>
      <c r="AA2040" s="19">
        <f t="shared" si="393"/>
        <v>0</v>
      </c>
      <c r="AB2040" s="19">
        <f t="shared" si="394"/>
        <v>0</v>
      </c>
    </row>
    <row r="2041" spans="3:28" x14ac:dyDescent="0.2">
      <c r="C2041" s="17">
        <f t="shared" si="384"/>
        <v>0</v>
      </c>
      <c r="F2041" s="8" t="e">
        <f t="shared" si="388"/>
        <v>#DIV/0!</v>
      </c>
      <c r="G2041" s="9">
        <f t="shared" si="389"/>
        <v>0</v>
      </c>
      <c r="H2041" s="10" t="e">
        <f t="shared" si="390"/>
        <v>#DIV/0!</v>
      </c>
      <c r="I2041" s="10" t="e">
        <f t="shared" si="391"/>
        <v>#DIV/0!</v>
      </c>
      <c r="J2041" s="11" t="e">
        <f t="shared" si="385"/>
        <v>#DIV/0!</v>
      </c>
      <c r="K2041" s="22" t="e">
        <f t="shared" si="386"/>
        <v>#DIV/0!</v>
      </c>
      <c r="L2041" s="22" t="e">
        <f t="shared" si="387"/>
        <v>#DIV/0!</v>
      </c>
      <c r="X2041" s="12">
        <f t="shared" si="395"/>
        <v>0</v>
      </c>
      <c r="Y2041" s="18" t="e">
        <f t="shared" si="392"/>
        <v>#DIV/0!</v>
      </c>
      <c r="AA2041" s="19">
        <f t="shared" si="393"/>
        <v>0</v>
      </c>
      <c r="AB2041" s="19">
        <f t="shared" si="394"/>
        <v>0</v>
      </c>
    </row>
    <row r="2042" spans="3:28" x14ac:dyDescent="0.2">
      <c r="C2042" s="17">
        <f t="shared" si="384"/>
        <v>0</v>
      </c>
      <c r="F2042" s="8" t="e">
        <f t="shared" si="388"/>
        <v>#DIV/0!</v>
      </c>
      <c r="G2042" s="9">
        <f t="shared" si="389"/>
        <v>0</v>
      </c>
      <c r="H2042" s="10" t="e">
        <f t="shared" si="390"/>
        <v>#DIV/0!</v>
      </c>
      <c r="I2042" s="10" t="e">
        <f t="shared" si="391"/>
        <v>#DIV/0!</v>
      </c>
      <c r="J2042" s="11" t="e">
        <f t="shared" si="385"/>
        <v>#DIV/0!</v>
      </c>
      <c r="K2042" s="22" t="e">
        <f t="shared" si="386"/>
        <v>#DIV/0!</v>
      </c>
      <c r="L2042" s="22" t="e">
        <f t="shared" si="387"/>
        <v>#DIV/0!</v>
      </c>
      <c r="X2042" s="12">
        <f t="shared" si="395"/>
        <v>0</v>
      </c>
      <c r="Y2042" s="18" t="e">
        <f t="shared" si="392"/>
        <v>#DIV/0!</v>
      </c>
      <c r="AA2042" s="19">
        <f t="shared" si="393"/>
        <v>0</v>
      </c>
      <c r="AB2042" s="19">
        <f t="shared" si="394"/>
        <v>0</v>
      </c>
    </row>
    <row r="2043" spans="3:28" x14ac:dyDescent="0.2">
      <c r="C2043" s="17">
        <f t="shared" si="384"/>
        <v>0</v>
      </c>
      <c r="F2043" s="8" t="e">
        <f t="shared" si="388"/>
        <v>#DIV/0!</v>
      </c>
      <c r="G2043" s="9">
        <f t="shared" si="389"/>
        <v>0</v>
      </c>
      <c r="H2043" s="10" t="e">
        <f t="shared" si="390"/>
        <v>#DIV/0!</v>
      </c>
      <c r="I2043" s="10" t="e">
        <f t="shared" si="391"/>
        <v>#DIV/0!</v>
      </c>
      <c r="J2043" s="11" t="e">
        <f t="shared" si="385"/>
        <v>#DIV/0!</v>
      </c>
      <c r="K2043" s="22" t="e">
        <f t="shared" si="386"/>
        <v>#DIV/0!</v>
      </c>
      <c r="L2043" s="22" t="e">
        <f t="shared" si="387"/>
        <v>#DIV/0!</v>
      </c>
      <c r="X2043" s="12">
        <f t="shared" si="395"/>
        <v>0</v>
      </c>
      <c r="Y2043" s="18" t="e">
        <f t="shared" si="392"/>
        <v>#DIV/0!</v>
      </c>
      <c r="AA2043" s="19">
        <f t="shared" si="393"/>
        <v>0</v>
      </c>
      <c r="AB2043" s="19">
        <f t="shared" si="394"/>
        <v>0</v>
      </c>
    </row>
    <row r="2044" spans="3:28" x14ac:dyDescent="0.2">
      <c r="C2044" s="17">
        <f t="shared" si="384"/>
        <v>0</v>
      </c>
      <c r="F2044" s="8" t="e">
        <f t="shared" si="388"/>
        <v>#DIV/0!</v>
      </c>
      <c r="G2044" s="9">
        <f t="shared" si="389"/>
        <v>0</v>
      </c>
      <c r="H2044" s="10" t="e">
        <f t="shared" si="390"/>
        <v>#DIV/0!</v>
      </c>
      <c r="I2044" s="10" t="e">
        <f t="shared" si="391"/>
        <v>#DIV/0!</v>
      </c>
      <c r="J2044" s="11" t="e">
        <f t="shared" si="385"/>
        <v>#DIV/0!</v>
      </c>
      <c r="K2044" s="22" t="e">
        <f t="shared" si="386"/>
        <v>#DIV/0!</v>
      </c>
      <c r="L2044" s="22" t="e">
        <f t="shared" si="387"/>
        <v>#DIV/0!</v>
      </c>
      <c r="X2044" s="12">
        <f t="shared" si="395"/>
        <v>0</v>
      </c>
      <c r="Y2044" s="18" t="e">
        <f t="shared" si="392"/>
        <v>#DIV/0!</v>
      </c>
      <c r="AA2044" s="19">
        <f t="shared" si="393"/>
        <v>0</v>
      </c>
      <c r="AB2044" s="19">
        <f t="shared" si="394"/>
        <v>0</v>
      </c>
    </row>
    <row r="2045" spans="3:28" x14ac:dyDescent="0.2">
      <c r="C2045" s="17">
        <f t="shared" si="384"/>
        <v>0</v>
      </c>
      <c r="F2045" s="8" t="e">
        <f t="shared" si="388"/>
        <v>#DIV/0!</v>
      </c>
      <c r="G2045" s="9">
        <f t="shared" si="389"/>
        <v>0</v>
      </c>
      <c r="H2045" s="10" t="e">
        <f t="shared" si="390"/>
        <v>#DIV/0!</v>
      </c>
      <c r="I2045" s="10" t="e">
        <f t="shared" si="391"/>
        <v>#DIV/0!</v>
      </c>
      <c r="J2045" s="11" t="e">
        <f t="shared" si="385"/>
        <v>#DIV/0!</v>
      </c>
      <c r="K2045" s="22" t="e">
        <f t="shared" si="386"/>
        <v>#DIV/0!</v>
      </c>
      <c r="L2045" s="22" t="e">
        <f t="shared" si="387"/>
        <v>#DIV/0!</v>
      </c>
      <c r="X2045" s="12">
        <f t="shared" si="395"/>
        <v>0</v>
      </c>
      <c r="Y2045" s="18" t="e">
        <f t="shared" si="392"/>
        <v>#DIV/0!</v>
      </c>
      <c r="AA2045" s="19">
        <f t="shared" si="393"/>
        <v>0</v>
      </c>
      <c r="AB2045" s="19">
        <f t="shared" si="394"/>
        <v>0</v>
      </c>
    </row>
    <row r="2046" spans="3:28" x14ac:dyDescent="0.2">
      <c r="C2046" s="17">
        <f t="shared" si="384"/>
        <v>0</v>
      </c>
      <c r="F2046" s="8" t="e">
        <f t="shared" si="388"/>
        <v>#DIV/0!</v>
      </c>
      <c r="G2046" s="9">
        <f t="shared" si="389"/>
        <v>0</v>
      </c>
      <c r="H2046" s="10" t="e">
        <f t="shared" si="390"/>
        <v>#DIV/0!</v>
      </c>
      <c r="I2046" s="10" t="e">
        <f t="shared" si="391"/>
        <v>#DIV/0!</v>
      </c>
      <c r="J2046" s="11" t="e">
        <f t="shared" si="385"/>
        <v>#DIV/0!</v>
      </c>
      <c r="K2046" s="22" t="e">
        <f t="shared" si="386"/>
        <v>#DIV/0!</v>
      </c>
      <c r="L2046" s="22" t="e">
        <f t="shared" si="387"/>
        <v>#DIV/0!</v>
      </c>
      <c r="X2046" s="12">
        <f t="shared" si="395"/>
        <v>0</v>
      </c>
      <c r="Y2046" s="18" t="e">
        <f t="shared" si="392"/>
        <v>#DIV/0!</v>
      </c>
      <c r="AA2046" s="19">
        <f t="shared" si="393"/>
        <v>0</v>
      </c>
      <c r="AB2046" s="19">
        <f t="shared" si="394"/>
        <v>0</v>
      </c>
    </row>
    <row r="2047" spans="3:28" x14ac:dyDescent="0.2">
      <c r="C2047" s="17">
        <f t="shared" si="384"/>
        <v>0</v>
      </c>
      <c r="F2047" s="8" t="e">
        <f t="shared" si="388"/>
        <v>#DIV/0!</v>
      </c>
      <c r="G2047" s="9">
        <f t="shared" si="389"/>
        <v>0</v>
      </c>
      <c r="H2047" s="10" t="e">
        <f t="shared" si="390"/>
        <v>#DIV/0!</v>
      </c>
      <c r="I2047" s="10" t="e">
        <f t="shared" si="391"/>
        <v>#DIV/0!</v>
      </c>
      <c r="J2047" s="11" t="e">
        <f t="shared" si="385"/>
        <v>#DIV/0!</v>
      </c>
      <c r="K2047" s="22" t="e">
        <f t="shared" si="386"/>
        <v>#DIV/0!</v>
      </c>
      <c r="L2047" s="22" t="e">
        <f t="shared" si="387"/>
        <v>#DIV/0!</v>
      </c>
      <c r="X2047" s="12">
        <f t="shared" si="395"/>
        <v>0</v>
      </c>
      <c r="Y2047" s="18" t="e">
        <f t="shared" si="392"/>
        <v>#DIV/0!</v>
      </c>
      <c r="AA2047" s="19">
        <f t="shared" si="393"/>
        <v>0</v>
      </c>
      <c r="AB2047" s="19">
        <f t="shared" si="394"/>
        <v>0</v>
      </c>
    </row>
    <row r="2048" spans="3:28" x14ac:dyDescent="0.2">
      <c r="C2048" s="17">
        <f t="shared" si="384"/>
        <v>0</v>
      </c>
      <c r="F2048" s="8" t="e">
        <f t="shared" si="388"/>
        <v>#DIV/0!</v>
      </c>
      <c r="G2048" s="9">
        <f t="shared" si="389"/>
        <v>0</v>
      </c>
      <c r="H2048" s="10" t="e">
        <f t="shared" si="390"/>
        <v>#DIV/0!</v>
      </c>
      <c r="I2048" s="10" t="e">
        <f t="shared" si="391"/>
        <v>#DIV/0!</v>
      </c>
      <c r="J2048" s="11" t="e">
        <f t="shared" si="385"/>
        <v>#DIV/0!</v>
      </c>
      <c r="K2048" s="22" t="e">
        <f t="shared" si="386"/>
        <v>#DIV/0!</v>
      </c>
      <c r="L2048" s="22" t="e">
        <f t="shared" si="387"/>
        <v>#DIV/0!</v>
      </c>
      <c r="X2048" s="12">
        <f t="shared" si="395"/>
        <v>0</v>
      </c>
      <c r="Y2048" s="18" t="e">
        <f t="shared" si="392"/>
        <v>#DIV/0!</v>
      </c>
      <c r="AA2048" s="19">
        <f t="shared" si="393"/>
        <v>0</v>
      </c>
      <c r="AB2048" s="19">
        <f t="shared" si="394"/>
        <v>0</v>
      </c>
    </row>
    <row r="2049" spans="3:28" x14ac:dyDescent="0.2">
      <c r="C2049" s="17">
        <f t="shared" si="384"/>
        <v>0</v>
      </c>
      <c r="F2049" s="8" t="e">
        <f t="shared" si="388"/>
        <v>#DIV/0!</v>
      </c>
      <c r="G2049" s="9">
        <f t="shared" si="389"/>
        <v>0</v>
      </c>
      <c r="H2049" s="10" t="e">
        <f t="shared" si="390"/>
        <v>#DIV/0!</v>
      </c>
      <c r="I2049" s="10" t="e">
        <f t="shared" si="391"/>
        <v>#DIV/0!</v>
      </c>
      <c r="J2049" s="11" t="e">
        <f t="shared" si="385"/>
        <v>#DIV/0!</v>
      </c>
      <c r="K2049" s="22" t="e">
        <f t="shared" si="386"/>
        <v>#DIV/0!</v>
      </c>
      <c r="L2049" s="22" t="e">
        <f t="shared" si="387"/>
        <v>#DIV/0!</v>
      </c>
      <c r="X2049" s="12">
        <f t="shared" si="395"/>
        <v>0</v>
      </c>
      <c r="Y2049" s="18" t="e">
        <f t="shared" si="392"/>
        <v>#DIV/0!</v>
      </c>
      <c r="AA2049" s="19">
        <f t="shared" si="393"/>
        <v>0</v>
      </c>
      <c r="AB2049" s="19">
        <f t="shared" si="394"/>
        <v>0</v>
      </c>
    </row>
    <row r="2050" spans="3:28" x14ac:dyDescent="0.2">
      <c r="C2050" s="17">
        <f t="shared" ref="C2050:C2113" si="396">D2050*V2050</f>
        <v>0</v>
      </c>
      <c r="F2050" s="8" t="e">
        <f t="shared" si="388"/>
        <v>#DIV/0!</v>
      </c>
      <c r="G2050" s="9">
        <f t="shared" si="389"/>
        <v>0</v>
      </c>
      <c r="H2050" s="10" t="e">
        <f t="shared" si="390"/>
        <v>#DIV/0!</v>
      </c>
      <c r="I2050" s="10" t="e">
        <f t="shared" si="391"/>
        <v>#DIV/0!</v>
      </c>
      <c r="J2050" s="11" t="e">
        <f t="shared" ref="J2050:J2113" si="397">D2050/I2050</f>
        <v>#DIV/0!</v>
      </c>
      <c r="K2050" s="22" t="e">
        <f t="shared" si="386"/>
        <v>#DIV/0!</v>
      </c>
      <c r="L2050" s="22" t="e">
        <f t="shared" si="387"/>
        <v>#DIV/0!</v>
      </c>
      <c r="X2050" s="12">
        <f t="shared" si="395"/>
        <v>0</v>
      </c>
      <c r="Y2050" s="18" t="e">
        <f t="shared" si="392"/>
        <v>#DIV/0!</v>
      </c>
      <c r="AA2050" s="19">
        <f t="shared" si="393"/>
        <v>0</v>
      </c>
      <c r="AB2050" s="19">
        <f t="shared" si="394"/>
        <v>0</v>
      </c>
    </row>
    <row r="2051" spans="3:28" x14ac:dyDescent="0.2">
      <c r="C2051" s="17">
        <f t="shared" si="396"/>
        <v>0</v>
      </c>
      <c r="F2051" s="8" t="e">
        <f t="shared" si="388"/>
        <v>#DIV/0!</v>
      </c>
      <c r="G2051" s="9">
        <f t="shared" si="389"/>
        <v>0</v>
      </c>
      <c r="H2051" s="10" t="e">
        <f t="shared" si="390"/>
        <v>#DIV/0!</v>
      </c>
      <c r="I2051" s="10" t="e">
        <f t="shared" si="391"/>
        <v>#DIV/0!</v>
      </c>
      <c r="J2051" s="11" t="e">
        <f t="shared" si="397"/>
        <v>#DIV/0!</v>
      </c>
      <c r="K2051" s="22" t="e">
        <f t="shared" ref="K2051:K2114" si="398">(O2051-T2051)/V2051</f>
        <v>#DIV/0!</v>
      </c>
      <c r="L2051" s="22" t="e">
        <f t="shared" ref="L2051:L2114" si="399">(O2051-U2051)/V2051</f>
        <v>#DIV/0!</v>
      </c>
      <c r="X2051" s="12">
        <f t="shared" si="395"/>
        <v>0</v>
      </c>
      <c r="Y2051" s="18" t="e">
        <f t="shared" si="392"/>
        <v>#DIV/0!</v>
      </c>
      <c r="AA2051" s="19">
        <f t="shared" si="393"/>
        <v>0</v>
      </c>
      <c r="AB2051" s="19">
        <f t="shared" si="394"/>
        <v>0</v>
      </c>
    </row>
    <row r="2052" spans="3:28" x14ac:dyDescent="0.2">
      <c r="C2052" s="17">
        <f t="shared" si="396"/>
        <v>0</v>
      </c>
      <c r="F2052" s="8" t="e">
        <f t="shared" si="388"/>
        <v>#DIV/0!</v>
      </c>
      <c r="G2052" s="9">
        <f t="shared" si="389"/>
        <v>0</v>
      </c>
      <c r="H2052" s="10" t="e">
        <f t="shared" si="390"/>
        <v>#DIV/0!</v>
      </c>
      <c r="I2052" s="10" t="e">
        <f t="shared" si="391"/>
        <v>#DIV/0!</v>
      </c>
      <c r="J2052" s="11" t="e">
        <f t="shared" si="397"/>
        <v>#DIV/0!</v>
      </c>
      <c r="K2052" s="22" t="e">
        <f t="shared" si="398"/>
        <v>#DIV/0!</v>
      </c>
      <c r="L2052" s="22" t="e">
        <f t="shared" si="399"/>
        <v>#DIV/0!</v>
      </c>
      <c r="X2052" s="12">
        <f t="shared" si="395"/>
        <v>0</v>
      </c>
      <c r="Y2052" s="18" t="e">
        <f t="shared" si="392"/>
        <v>#DIV/0!</v>
      </c>
      <c r="AA2052" s="19">
        <f t="shared" si="393"/>
        <v>0</v>
      </c>
      <c r="AB2052" s="19">
        <f t="shared" si="394"/>
        <v>0</v>
      </c>
    </row>
    <row r="2053" spans="3:28" x14ac:dyDescent="0.2">
      <c r="C2053" s="17">
        <f t="shared" si="396"/>
        <v>0</v>
      </c>
      <c r="F2053" s="8" t="e">
        <f t="shared" si="388"/>
        <v>#DIV/0!</v>
      </c>
      <c r="G2053" s="9">
        <f t="shared" si="389"/>
        <v>0</v>
      </c>
      <c r="H2053" s="10" t="e">
        <f t="shared" si="390"/>
        <v>#DIV/0!</v>
      </c>
      <c r="I2053" s="10" t="e">
        <f t="shared" si="391"/>
        <v>#DIV/0!</v>
      </c>
      <c r="J2053" s="11" t="e">
        <f t="shared" si="397"/>
        <v>#DIV/0!</v>
      </c>
      <c r="K2053" s="22" t="e">
        <f t="shared" si="398"/>
        <v>#DIV/0!</v>
      </c>
      <c r="L2053" s="22" t="e">
        <f t="shared" si="399"/>
        <v>#DIV/0!</v>
      </c>
      <c r="X2053" s="12">
        <f t="shared" si="395"/>
        <v>0</v>
      </c>
      <c r="Y2053" s="18" t="e">
        <f t="shared" si="392"/>
        <v>#DIV/0!</v>
      </c>
      <c r="AA2053" s="19">
        <f t="shared" si="393"/>
        <v>0</v>
      </c>
      <c r="AB2053" s="19">
        <f t="shared" si="394"/>
        <v>0</v>
      </c>
    </row>
    <row r="2054" spans="3:28" x14ac:dyDescent="0.2">
      <c r="C2054" s="17">
        <f t="shared" si="396"/>
        <v>0</v>
      </c>
      <c r="F2054" s="8" t="e">
        <f t="shared" si="388"/>
        <v>#DIV/0!</v>
      </c>
      <c r="G2054" s="9">
        <f t="shared" si="389"/>
        <v>0</v>
      </c>
      <c r="H2054" s="10" t="e">
        <f t="shared" si="390"/>
        <v>#DIV/0!</v>
      </c>
      <c r="I2054" s="10" t="e">
        <f t="shared" si="391"/>
        <v>#DIV/0!</v>
      </c>
      <c r="J2054" s="11" t="e">
        <f t="shared" si="397"/>
        <v>#DIV/0!</v>
      </c>
      <c r="K2054" s="22" t="e">
        <f t="shared" si="398"/>
        <v>#DIV/0!</v>
      </c>
      <c r="L2054" s="22" t="e">
        <f t="shared" si="399"/>
        <v>#DIV/0!</v>
      </c>
      <c r="X2054" s="12">
        <f t="shared" si="395"/>
        <v>0</v>
      </c>
      <c r="Y2054" s="18" t="e">
        <f t="shared" si="392"/>
        <v>#DIV/0!</v>
      </c>
      <c r="AA2054" s="19">
        <f t="shared" si="393"/>
        <v>0</v>
      </c>
      <c r="AB2054" s="19">
        <f t="shared" si="394"/>
        <v>0</v>
      </c>
    </row>
    <row r="2055" spans="3:28" x14ac:dyDescent="0.2">
      <c r="C2055" s="17">
        <f t="shared" si="396"/>
        <v>0</v>
      </c>
      <c r="F2055" s="8" t="e">
        <f t="shared" si="388"/>
        <v>#DIV/0!</v>
      </c>
      <c r="G2055" s="9">
        <f t="shared" si="389"/>
        <v>0</v>
      </c>
      <c r="H2055" s="10" t="e">
        <f t="shared" si="390"/>
        <v>#DIV/0!</v>
      </c>
      <c r="I2055" s="10" t="e">
        <f t="shared" si="391"/>
        <v>#DIV/0!</v>
      </c>
      <c r="J2055" s="11" t="e">
        <f t="shared" si="397"/>
        <v>#DIV/0!</v>
      </c>
      <c r="K2055" s="22" t="e">
        <f t="shared" si="398"/>
        <v>#DIV/0!</v>
      </c>
      <c r="L2055" s="22" t="e">
        <f t="shared" si="399"/>
        <v>#DIV/0!</v>
      </c>
      <c r="X2055" s="12">
        <f t="shared" si="395"/>
        <v>0</v>
      </c>
      <c r="Y2055" s="18" t="e">
        <f t="shared" si="392"/>
        <v>#DIV/0!</v>
      </c>
      <c r="AA2055" s="19">
        <f t="shared" si="393"/>
        <v>0</v>
      </c>
      <c r="AB2055" s="19">
        <f t="shared" si="394"/>
        <v>0</v>
      </c>
    </row>
    <row r="2056" spans="3:28" x14ac:dyDescent="0.2">
      <c r="C2056" s="17">
        <f t="shared" si="396"/>
        <v>0</v>
      </c>
      <c r="F2056" s="8" t="e">
        <f t="shared" si="388"/>
        <v>#DIV/0!</v>
      </c>
      <c r="G2056" s="9">
        <f t="shared" si="389"/>
        <v>0</v>
      </c>
      <c r="H2056" s="10" t="e">
        <f t="shared" si="390"/>
        <v>#DIV/0!</v>
      </c>
      <c r="I2056" s="10" t="e">
        <f t="shared" si="391"/>
        <v>#DIV/0!</v>
      </c>
      <c r="J2056" s="11" t="e">
        <f t="shared" si="397"/>
        <v>#DIV/0!</v>
      </c>
      <c r="K2056" s="22" t="e">
        <f t="shared" si="398"/>
        <v>#DIV/0!</v>
      </c>
      <c r="L2056" s="22" t="e">
        <f t="shared" si="399"/>
        <v>#DIV/0!</v>
      </c>
      <c r="X2056" s="12">
        <f t="shared" si="395"/>
        <v>0</v>
      </c>
      <c r="Y2056" s="18" t="e">
        <f t="shared" si="392"/>
        <v>#DIV/0!</v>
      </c>
      <c r="AA2056" s="19">
        <f t="shared" si="393"/>
        <v>0</v>
      </c>
      <c r="AB2056" s="19">
        <f t="shared" si="394"/>
        <v>0</v>
      </c>
    </row>
    <row r="2057" spans="3:28" x14ac:dyDescent="0.2">
      <c r="C2057" s="17">
        <f t="shared" si="396"/>
        <v>0</v>
      </c>
      <c r="F2057" s="8" t="e">
        <f t="shared" ref="F2057:F2120" si="400">Y2057</f>
        <v>#DIV/0!</v>
      </c>
      <c r="G2057" s="9">
        <f t="shared" ref="G2057:G2120" si="401">AB2057</f>
        <v>0</v>
      </c>
      <c r="H2057" s="10" t="e">
        <f t="shared" ref="H2057:H2120" si="402">AB2057/V2057</f>
        <v>#DIV/0!</v>
      </c>
      <c r="I2057" s="10" t="e">
        <f t="shared" ref="I2057:I2120" si="403">AB2057/V2057 + AF2057</f>
        <v>#DIV/0!</v>
      </c>
      <c r="J2057" s="11" t="e">
        <f t="shared" si="397"/>
        <v>#DIV/0!</v>
      </c>
      <c r="K2057" s="22" t="e">
        <f t="shared" si="398"/>
        <v>#DIV/0!</v>
      </c>
      <c r="L2057" s="22" t="e">
        <f t="shared" si="399"/>
        <v>#DIV/0!</v>
      </c>
      <c r="X2057" s="12">
        <f t="shared" si="395"/>
        <v>0</v>
      </c>
      <c r="Y2057" s="18" t="e">
        <f t="shared" si="392"/>
        <v>#DIV/0!</v>
      </c>
      <c r="AA2057" s="19">
        <f t="shared" si="393"/>
        <v>0</v>
      </c>
      <c r="AB2057" s="19">
        <f t="shared" si="394"/>
        <v>0</v>
      </c>
    </row>
    <row r="2058" spans="3:28" x14ac:dyDescent="0.2">
      <c r="C2058" s="17">
        <f t="shared" si="396"/>
        <v>0</v>
      </c>
      <c r="F2058" s="8" t="e">
        <f t="shared" si="400"/>
        <v>#DIV/0!</v>
      </c>
      <c r="G2058" s="9">
        <f t="shared" si="401"/>
        <v>0</v>
      </c>
      <c r="H2058" s="10" t="e">
        <f t="shared" si="402"/>
        <v>#DIV/0!</v>
      </c>
      <c r="I2058" s="10" t="e">
        <f t="shared" si="403"/>
        <v>#DIV/0!</v>
      </c>
      <c r="J2058" s="11" t="e">
        <f t="shared" si="397"/>
        <v>#DIV/0!</v>
      </c>
      <c r="K2058" s="22" t="e">
        <f t="shared" si="398"/>
        <v>#DIV/0!</v>
      </c>
      <c r="L2058" s="22" t="e">
        <f t="shared" si="399"/>
        <v>#DIV/0!</v>
      </c>
      <c r="X2058" s="12">
        <f t="shared" si="395"/>
        <v>0</v>
      </c>
      <c r="Y2058" s="18" t="e">
        <f t="shared" si="392"/>
        <v>#DIV/0!</v>
      </c>
      <c r="AA2058" s="19">
        <f t="shared" si="393"/>
        <v>0</v>
      </c>
      <c r="AB2058" s="19">
        <f t="shared" si="394"/>
        <v>0</v>
      </c>
    </row>
    <row r="2059" spans="3:28" x14ac:dyDescent="0.2">
      <c r="C2059" s="17">
        <f t="shared" si="396"/>
        <v>0</v>
      </c>
      <c r="F2059" s="8" t="e">
        <f t="shared" si="400"/>
        <v>#DIV/0!</v>
      </c>
      <c r="G2059" s="9">
        <f t="shared" si="401"/>
        <v>0</v>
      </c>
      <c r="H2059" s="10" t="e">
        <f t="shared" si="402"/>
        <v>#DIV/0!</v>
      </c>
      <c r="I2059" s="10" t="e">
        <f t="shared" si="403"/>
        <v>#DIV/0!</v>
      </c>
      <c r="J2059" s="11" t="e">
        <f t="shared" si="397"/>
        <v>#DIV/0!</v>
      </c>
      <c r="K2059" s="22" t="e">
        <f t="shared" si="398"/>
        <v>#DIV/0!</v>
      </c>
      <c r="L2059" s="22" t="e">
        <f t="shared" si="399"/>
        <v>#DIV/0!</v>
      </c>
      <c r="X2059" s="12">
        <f t="shared" si="395"/>
        <v>0</v>
      </c>
      <c r="Y2059" s="18" t="e">
        <f t="shared" si="392"/>
        <v>#DIV/0!</v>
      </c>
      <c r="AA2059" s="19">
        <f t="shared" si="393"/>
        <v>0</v>
      </c>
      <c r="AB2059" s="19">
        <f t="shared" si="394"/>
        <v>0</v>
      </c>
    </row>
    <row r="2060" spans="3:28" x14ac:dyDescent="0.2">
      <c r="C2060" s="17">
        <f t="shared" si="396"/>
        <v>0</v>
      </c>
      <c r="F2060" s="8" t="e">
        <f t="shared" si="400"/>
        <v>#DIV/0!</v>
      </c>
      <c r="G2060" s="9">
        <f t="shared" si="401"/>
        <v>0</v>
      </c>
      <c r="H2060" s="10" t="e">
        <f t="shared" si="402"/>
        <v>#DIV/0!</v>
      </c>
      <c r="I2060" s="10" t="e">
        <f t="shared" si="403"/>
        <v>#DIV/0!</v>
      </c>
      <c r="J2060" s="11" t="e">
        <f t="shared" si="397"/>
        <v>#DIV/0!</v>
      </c>
      <c r="K2060" s="22" t="e">
        <f t="shared" si="398"/>
        <v>#DIV/0!</v>
      </c>
      <c r="L2060" s="22" t="e">
        <f t="shared" si="399"/>
        <v>#DIV/0!</v>
      </c>
      <c r="X2060" s="12">
        <f t="shared" si="395"/>
        <v>0</v>
      </c>
      <c r="Y2060" s="18" t="e">
        <f t="shared" si="392"/>
        <v>#DIV/0!</v>
      </c>
      <c r="AA2060" s="19">
        <f t="shared" si="393"/>
        <v>0</v>
      </c>
      <c r="AB2060" s="19">
        <f t="shared" si="394"/>
        <v>0</v>
      </c>
    </row>
    <row r="2061" spans="3:28" x14ac:dyDescent="0.2">
      <c r="C2061" s="17">
        <f t="shared" si="396"/>
        <v>0</v>
      </c>
      <c r="F2061" s="8" t="e">
        <f t="shared" si="400"/>
        <v>#DIV/0!</v>
      </c>
      <c r="G2061" s="9">
        <f t="shared" si="401"/>
        <v>0</v>
      </c>
      <c r="H2061" s="10" t="e">
        <f t="shared" si="402"/>
        <v>#DIV/0!</v>
      </c>
      <c r="I2061" s="10" t="e">
        <f t="shared" si="403"/>
        <v>#DIV/0!</v>
      </c>
      <c r="J2061" s="11" t="e">
        <f t="shared" si="397"/>
        <v>#DIV/0!</v>
      </c>
      <c r="K2061" s="22" t="e">
        <f t="shared" si="398"/>
        <v>#DIV/0!</v>
      </c>
      <c r="L2061" s="22" t="e">
        <f t="shared" si="399"/>
        <v>#DIV/0!</v>
      </c>
      <c r="X2061" s="12">
        <f t="shared" si="395"/>
        <v>0</v>
      </c>
      <c r="Y2061" s="18" t="e">
        <f t="shared" si="392"/>
        <v>#DIV/0!</v>
      </c>
      <c r="AA2061" s="19">
        <f t="shared" si="393"/>
        <v>0</v>
      </c>
      <c r="AB2061" s="19">
        <f t="shared" si="394"/>
        <v>0</v>
      </c>
    </row>
    <row r="2062" spans="3:28" x14ac:dyDescent="0.2">
      <c r="C2062" s="17">
        <f t="shared" si="396"/>
        <v>0</v>
      </c>
      <c r="F2062" s="8" t="e">
        <f t="shared" si="400"/>
        <v>#DIV/0!</v>
      </c>
      <c r="G2062" s="9">
        <f t="shared" si="401"/>
        <v>0</v>
      </c>
      <c r="H2062" s="10" t="e">
        <f t="shared" si="402"/>
        <v>#DIV/0!</v>
      </c>
      <c r="I2062" s="10" t="e">
        <f t="shared" si="403"/>
        <v>#DIV/0!</v>
      </c>
      <c r="J2062" s="11" t="e">
        <f t="shared" si="397"/>
        <v>#DIV/0!</v>
      </c>
      <c r="K2062" s="22" t="e">
        <f t="shared" si="398"/>
        <v>#DIV/0!</v>
      </c>
      <c r="L2062" s="22" t="e">
        <f t="shared" si="399"/>
        <v>#DIV/0!</v>
      </c>
      <c r="X2062" s="12">
        <f t="shared" si="395"/>
        <v>0</v>
      </c>
      <c r="Y2062" s="18" t="e">
        <f t="shared" ref="Y2062:Y2125" si="404">(N2062+(0.8*X2062))/S2062</f>
        <v>#DIV/0!</v>
      </c>
      <c r="AA2062" s="19">
        <f t="shared" ref="AA2062:AA2125" si="405">R2062-(N2062+P2062+Q2062)</f>
        <v>0</v>
      </c>
      <c r="AB2062" s="19">
        <f t="shared" ref="AB2062:AB2125" si="406">N2062+0.9*AA2062</f>
        <v>0</v>
      </c>
    </row>
    <row r="2063" spans="3:28" x14ac:dyDescent="0.2">
      <c r="C2063" s="17">
        <f t="shared" si="396"/>
        <v>0</v>
      </c>
      <c r="F2063" s="8" t="e">
        <f t="shared" si="400"/>
        <v>#DIV/0!</v>
      </c>
      <c r="G2063" s="9">
        <f t="shared" si="401"/>
        <v>0</v>
      </c>
      <c r="H2063" s="10" t="e">
        <f t="shared" si="402"/>
        <v>#DIV/0!</v>
      </c>
      <c r="I2063" s="10" t="e">
        <f t="shared" si="403"/>
        <v>#DIV/0!</v>
      </c>
      <c r="J2063" s="11" t="e">
        <f t="shared" si="397"/>
        <v>#DIV/0!</v>
      </c>
      <c r="K2063" s="22" t="e">
        <f t="shared" si="398"/>
        <v>#DIV/0!</v>
      </c>
      <c r="L2063" s="22" t="e">
        <f t="shared" si="399"/>
        <v>#DIV/0!</v>
      </c>
      <c r="X2063" s="12">
        <f t="shared" si="395"/>
        <v>0</v>
      </c>
      <c r="Y2063" s="18" t="e">
        <f t="shared" si="404"/>
        <v>#DIV/0!</v>
      </c>
      <c r="AA2063" s="19">
        <f t="shared" si="405"/>
        <v>0</v>
      </c>
      <c r="AB2063" s="19">
        <f t="shared" si="406"/>
        <v>0</v>
      </c>
    </row>
    <row r="2064" spans="3:28" x14ac:dyDescent="0.2">
      <c r="C2064" s="17">
        <f t="shared" si="396"/>
        <v>0</v>
      </c>
      <c r="F2064" s="8" t="e">
        <f t="shared" si="400"/>
        <v>#DIV/0!</v>
      </c>
      <c r="G2064" s="9">
        <f t="shared" si="401"/>
        <v>0</v>
      </c>
      <c r="H2064" s="10" t="e">
        <f t="shared" si="402"/>
        <v>#DIV/0!</v>
      </c>
      <c r="I2064" s="10" t="e">
        <f t="shared" si="403"/>
        <v>#DIV/0!</v>
      </c>
      <c r="J2064" s="11" t="e">
        <f t="shared" si="397"/>
        <v>#DIV/0!</v>
      </c>
      <c r="K2064" s="22" t="e">
        <f t="shared" si="398"/>
        <v>#DIV/0!</v>
      </c>
      <c r="L2064" s="22" t="e">
        <f t="shared" si="399"/>
        <v>#DIV/0!</v>
      </c>
      <c r="X2064" s="12">
        <f t="shared" si="395"/>
        <v>0</v>
      </c>
      <c r="Y2064" s="18" t="e">
        <f t="shared" si="404"/>
        <v>#DIV/0!</v>
      </c>
      <c r="AA2064" s="19">
        <f t="shared" si="405"/>
        <v>0</v>
      </c>
      <c r="AB2064" s="19">
        <f t="shared" si="406"/>
        <v>0</v>
      </c>
    </row>
    <row r="2065" spans="3:28" x14ac:dyDescent="0.2">
      <c r="C2065" s="17">
        <f t="shared" si="396"/>
        <v>0</v>
      </c>
      <c r="F2065" s="8" t="e">
        <f t="shared" si="400"/>
        <v>#DIV/0!</v>
      </c>
      <c r="G2065" s="9">
        <f t="shared" si="401"/>
        <v>0</v>
      </c>
      <c r="H2065" s="10" t="e">
        <f t="shared" si="402"/>
        <v>#DIV/0!</v>
      </c>
      <c r="I2065" s="10" t="e">
        <f t="shared" si="403"/>
        <v>#DIV/0!</v>
      </c>
      <c r="J2065" s="11" t="e">
        <f t="shared" si="397"/>
        <v>#DIV/0!</v>
      </c>
      <c r="K2065" s="22" t="e">
        <f t="shared" si="398"/>
        <v>#DIV/0!</v>
      </c>
      <c r="L2065" s="22" t="e">
        <f t="shared" si="399"/>
        <v>#DIV/0!</v>
      </c>
      <c r="X2065" s="12">
        <f t="shared" si="395"/>
        <v>0</v>
      </c>
      <c r="Y2065" s="18" t="e">
        <f t="shared" si="404"/>
        <v>#DIV/0!</v>
      </c>
      <c r="AA2065" s="19">
        <f t="shared" si="405"/>
        <v>0</v>
      </c>
      <c r="AB2065" s="19">
        <f t="shared" si="406"/>
        <v>0</v>
      </c>
    </row>
    <row r="2066" spans="3:28" x14ac:dyDescent="0.2">
      <c r="C2066" s="17">
        <f t="shared" si="396"/>
        <v>0</v>
      </c>
      <c r="F2066" s="8" t="e">
        <f t="shared" si="400"/>
        <v>#DIV/0!</v>
      </c>
      <c r="G2066" s="9">
        <f t="shared" si="401"/>
        <v>0</v>
      </c>
      <c r="H2066" s="10" t="e">
        <f t="shared" si="402"/>
        <v>#DIV/0!</v>
      </c>
      <c r="I2066" s="10" t="e">
        <f t="shared" si="403"/>
        <v>#DIV/0!</v>
      </c>
      <c r="J2066" s="11" t="e">
        <f t="shared" si="397"/>
        <v>#DIV/0!</v>
      </c>
      <c r="K2066" s="22" t="e">
        <f t="shared" si="398"/>
        <v>#DIV/0!</v>
      </c>
      <c r="L2066" s="22" t="e">
        <f t="shared" si="399"/>
        <v>#DIV/0!</v>
      </c>
      <c r="X2066" s="12">
        <f t="shared" si="395"/>
        <v>0</v>
      </c>
      <c r="Y2066" s="18" t="e">
        <f t="shared" si="404"/>
        <v>#DIV/0!</v>
      </c>
      <c r="AA2066" s="19">
        <f t="shared" si="405"/>
        <v>0</v>
      </c>
      <c r="AB2066" s="19">
        <f t="shared" si="406"/>
        <v>0</v>
      </c>
    </row>
    <row r="2067" spans="3:28" x14ac:dyDescent="0.2">
      <c r="C2067" s="17">
        <f t="shared" si="396"/>
        <v>0</v>
      </c>
      <c r="F2067" s="8" t="e">
        <f t="shared" si="400"/>
        <v>#DIV/0!</v>
      </c>
      <c r="G2067" s="9">
        <f t="shared" si="401"/>
        <v>0</v>
      </c>
      <c r="H2067" s="10" t="e">
        <f t="shared" si="402"/>
        <v>#DIV/0!</v>
      </c>
      <c r="I2067" s="10" t="e">
        <f t="shared" si="403"/>
        <v>#DIV/0!</v>
      </c>
      <c r="J2067" s="11" t="e">
        <f t="shared" si="397"/>
        <v>#DIV/0!</v>
      </c>
      <c r="K2067" s="22" t="e">
        <f t="shared" si="398"/>
        <v>#DIV/0!</v>
      </c>
      <c r="L2067" s="22" t="e">
        <f t="shared" si="399"/>
        <v>#DIV/0!</v>
      </c>
      <c r="X2067" s="12">
        <f t="shared" si="395"/>
        <v>0</v>
      </c>
      <c r="Y2067" s="18" t="e">
        <f t="shared" si="404"/>
        <v>#DIV/0!</v>
      </c>
      <c r="AA2067" s="19">
        <f t="shared" si="405"/>
        <v>0</v>
      </c>
      <c r="AB2067" s="19">
        <f t="shared" si="406"/>
        <v>0</v>
      </c>
    </row>
    <row r="2068" spans="3:28" x14ac:dyDescent="0.2">
      <c r="C2068" s="17">
        <f t="shared" si="396"/>
        <v>0</v>
      </c>
      <c r="F2068" s="8" t="e">
        <f t="shared" si="400"/>
        <v>#DIV/0!</v>
      </c>
      <c r="G2068" s="9">
        <f t="shared" si="401"/>
        <v>0</v>
      </c>
      <c r="H2068" s="10" t="e">
        <f t="shared" si="402"/>
        <v>#DIV/0!</v>
      </c>
      <c r="I2068" s="10" t="e">
        <f t="shared" si="403"/>
        <v>#DIV/0!</v>
      </c>
      <c r="J2068" s="11" t="e">
        <f t="shared" si="397"/>
        <v>#DIV/0!</v>
      </c>
      <c r="K2068" s="22" t="e">
        <f t="shared" si="398"/>
        <v>#DIV/0!</v>
      </c>
      <c r="L2068" s="22" t="e">
        <f t="shared" si="399"/>
        <v>#DIV/0!</v>
      </c>
      <c r="X2068" s="12">
        <f t="shared" si="395"/>
        <v>0</v>
      </c>
      <c r="Y2068" s="18" t="e">
        <f t="shared" si="404"/>
        <v>#DIV/0!</v>
      </c>
      <c r="AA2068" s="19">
        <f t="shared" si="405"/>
        <v>0</v>
      </c>
      <c r="AB2068" s="19">
        <f t="shared" si="406"/>
        <v>0</v>
      </c>
    </row>
    <row r="2069" spans="3:28" x14ac:dyDescent="0.2">
      <c r="C2069" s="17">
        <f t="shared" si="396"/>
        <v>0</v>
      </c>
      <c r="F2069" s="8" t="e">
        <f t="shared" si="400"/>
        <v>#DIV/0!</v>
      </c>
      <c r="G2069" s="9">
        <f t="shared" si="401"/>
        <v>0</v>
      </c>
      <c r="H2069" s="10" t="e">
        <f t="shared" si="402"/>
        <v>#DIV/0!</v>
      </c>
      <c r="I2069" s="10" t="e">
        <f t="shared" si="403"/>
        <v>#DIV/0!</v>
      </c>
      <c r="J2069" s="11" t="e">
        <f t="shared" si="397"/>
        <v>#DIV/0!</v>
      </c>
      <c r="K2069" s="22" t="e">
        <f t="shared" si="398"/>
        <v>#DIV/0!</v>
      </c>
      <c r="L2069" s="22" t="e">
        <f t="shared" si="399"/>
        <v>#DIV/0!</v>
      </c>
      <c r="X2069" s="12">
        <f t="shared" si="395"/>
        <v>0</v>
      </c>
      <c r="Y2069" s="18" t="e">
        <f t="shared" si="404"/>
        <v>#DIV/0!</v>
      </c>
      <c r="AA2069" s="19">
        <f t="shared" si="405"/>
        <v>0</v>
      </c>
      <c r="AB2069" s="19">
        <f t="shared" si="406"/>
        <v>0</v>
      </c>
    </row>
    <row r="2070" spans="3:28" x14ac:dyDescent="0.2">
      <c r="C2070" s="17">
        <f t="shared" si="396"/>
        <v>0</v>
      </c>
      <c r="F2070" s="8" t="e">
        <f t="shared" si="400"/>
        <v>#DIV/0!</v>
      </c>
      <c r="G2070" s="9">
        <f t="shared" si="401"/>
        <v>0</v>
      </c>
      <c r="H2070" s="10" t="e">
        <f t="shared" si="402"/>
        <v>#DIV/0!</v>
      </c>
      <c r="I2070" s="10" t="e">
        <f t="shared" si="403"/>
        <v>#DIV/0!</v>
      </c>
      <c r="J2070" s="11" t="e">
        <f t="shared" si="397"/>
        <v>#DIV/0!</v>
      </c>
      <c r="K2070" s="22" t="e">
        <f t="shared" si="398"/>
        <v>#DIV/0!</v>
      </c>
      <c r="L2070" s="22" t="e">
        <f t="shared" si="399"/>
        <v>#DIV/0!</v>
      </c>
      <c r="X2070" s="12">
        <f t="shared" si="395"/>
        <v>0</v>
      </c>
      <c r="Y2070" s="18" t="e">
        <f t="shared" si="404"/>
        <v>#DIV/0!</v>
      </c>
      <c r="AA2070" s="19">
        <f t="shared" si="405"/>
        <v>0</v>
      </c>
      <c r="AB2070" s="19">
        <f t="shared" si="406"/>
        <v>0</v>
      </c>
    </row>
    <row r="2071" spans="3:28" x14ac:dyDescent="0.2">
      <c r="C2071" s="17">
        <f t="shared" si="396"/>
        <v>0</v>
      </c>
      <c r="F2071" s="8" t="e">
        <f t="shared" si="400"/>
        <v>#DIV/0!</v>
      </c>
      <c r="G2071" s="9">
        <f t="shared" si="401"/>
        <v>0</v>
      </c>
      <c r="H2071" s="10" t="e">
        <f t="shared" si="402"/>
        <v>#DIV/0!</v>
      </c>
      <c r="I2071" s="10" t="e">
        <f t="shared" si="403"/>
        <v>#DIV/0!</v>
      </c>
      <c r="J2071" s="11" t="e">
        <f t="shared" si="397"/>
        <v>#DIV/0!</v>
      </c>
      <c r="K2071" s="22" t="e">
        <f t="shared" si="398"/>
        <v>#DIV/0!</v>
      </c>
      <c r="L2071" s="22" t="e">
        <f t="shared" si="399"/>
        <v>#DIV/0!</v>
      </c>
      <c r="X2071" s="12">
        <f t="shared" si="395"/>
        <v>0</v>
      </c>
      <c r="Y2071" s="18" t="e">
        <f t="shared" si="404"/>
        <v>#DIV/0!</v>
      </c>
      <c r="AA2071" s="19">
        <f t="shared" si="405"/>
        <v>0</v>
      </c>
      <c r="AB2071" s="19">
        <f t="shared" si="406"/>
        <v>0</v>
      </c>
    </row>
    <row r="2072" spans="3:28" x14ac:dyDescent="0.2">
      <c r="C2072" s="17">
        <f t="shared" si="396"/>
        <v>0</v>
      </c>
      <c r="F2072" s="8" t="e">
        <f t="shared" si="400"/>
        <v>#DIV/0!</v>
      </c>
      <c r="G2072" s="9">
        <f t="shared" si="401"/>
        <v>0</v>
      </c>
      <c r="H2072" s="10" t="e">
        <f t="shared" si="402"/>
        <v>#DIV/0!</v>
      </c>
      <c r="I2072" s="10" t="e">
        <f t="shared" si="403"/>
        <v>#DIV/0!</v>
      </c>
      <c r="J2072" s="11" t="e">
        <f t="shared" si="397"/>
        <v>#DIV/0!</v>
      </c>
      <c r="K2072" s="22" t="e">
        <f t="shared" si="398"/>
        <v>#DIV/0!</v>
      </c>
      <c r="L2072" s="22" t="e">
        <f t="shared" si="399"/>
        <v>#DIV/0!</v>
      </c>
      <c r="X2072" s="12">
        <f t="shared" si="395"/>
        <v>0</v>
      </c>
      <c r="Y2072" s="18" t="e">
        <f t="shared" si="404"/>
        <v>#DIV/0!</v>
      </c>
      <c r="AA2072" s="19">
        <f t="shared" si="405"/>
        <v>0</v>
      </c>
      <c r="AB2072" s="19">
        <f t="shared" si="406"/>
        <v>0</v>
      </c>
    </row>
    <row r="2073" spans="3:28" x14ac:dyDescent="0.2">
      <c r="C2073" s="17">
        <f t="shared" si="396"/>
        <v>0</v>
      </c>
      <c r="F2073" s="8" t="e">
        <f t="shared" si="400"/>
        <v>#DIV/0!</v>
      </c>
      <c r="G2073" s="9">
        <f t="shared" si="401"/>
        <v>0</v>
      </c>
      <c r="H2073" s="10" t="e">
        <f t="shared" si="402"/>
        <v>#DIV/0!</v>
      </c>
      <c r="I2073" s="10" t="e">
        <f t="shared" si="403"/>
        <v>#DIV/0!</v>
      </c>
      <c r="J2073" s="11" t="e">
        <f t="shared" si="397"/>
        <v>#DIV/0!</v>
      </c>
      <c r="K2073" s="22" t="e">
        <f t="shared" si="398"/>
        <v>#DIV/0!</v>
      </c>
      <c r="L2073" s="22" t="e">
        <f t="shared" si="399"/>
        <v>#DIV/0!</v>
      </c>
      <c r="X2073" s="12">
        <f t="shared" ref="X2073:X2136" si="407">O2073-N2073</f>
        <v>0</v>
      </c>
      <c r="Y2073" s="18" t="e">
        <f t="shared" si="404"/>
        <v>#DIV/0!</v>
      </c>
      <c r="AA2073" s="19">
        <f t="shared" si="405"/>
        <v>0</v>
      </c>
      <c r="AB2073" s="19">
        <f t="shared" si="406"/>
        <v>0</v>
      </c>
    </row>
    <row r="2074" spans="3:28" x14ac:dyDescent="0.2">
      <c r="C2074" s="17">
        <f t="shared" si="396"/>
        <v>0</v>
      </c>
      <c r="F2074" s="8" t="e">
        <f t="shared" si="400"/>
        <v>#DIV/0!</v>
      </c>
      <c r="G2074" s="9">
        <f t="shared" si="401"/>
        <v>0</v>
      </c>
      <c r="H2074" s="10" t="e">
        <f t="shared" si="402"/>
        <v>#DIV/0!</v>
      </c>
      <c r="I2074" s="10" t="e">
        <f t="shared" si="403"/>
        <v>#DIV/0!</v>
      </c>
      <c r="J2074" s="11" t="e">
        <f t="shared" si="397"/>
        <v>#DIV/0!</v>
      </c>
      <c r="K2074" s="22" t="e">
        <f t="shared" si="398"/>
        <v>#DIV/0!</v>
      </c>
      <c r="L2074" s="22" t="e">
        <f t="shared" si="399"/>
        <v>#DIV/0!</v>
      </c>
      <c r="X2074" s="12">
        <f t="shared" si="407"/>
        <v>0</v>
      </c>
      <c r="Y2074" s="18" t="e">
        <f t="shared" si="404"/>
        <v>#DIV/0!</v>
      </c>
      <c r="AA2074" s="19">
        <f t="shared" si="405"/>
        <v>0</v>
      </c>
      <c r="AB2074" s="19">
        <f t="shared" si="406"/>
        <v>0</v>
      </c>
    </row>
    <row r="2075" spans="3:28" x14ac:dyDescent="0.2">
      <c r="C2075" s="17">
        <f t="shared" si="396"/>
        <v>0</v>
      </c>
      <c r="F2075" s="8" t="e">
        <f t="shared" si="400"/>
        <v>#DIV/0!</v>
      </c>
      <c r="G2075" s="9">
        <f t="shared" si="401"/>
        <v>0</v>
      </c>
      <c r="H2075" s="10" t="e">
        <f t="shared" si="402"/>
        <v>#DIV/0!</v>
      </c>
      <c r="I2075" s="10" t="e">
        <f t="shared" si="403"/>
        <v>#DIV/0!</v>
      </c>
      <c r="J2075" s="11" t="e">
        <f t="shared" si="397"/>
        <v>#DIV/0!</v>
      </c>
      <c r="K2075" s="22" t="e">
        <f t="shared" si="398"/>
        <v>#DIV/0!</v>
      </c>
      <c r="L2075" s="22" t="e">
        <f t="shared" si="399"/>
        <v>#DIV/0!</v>
      </c>
      <c r="X2075" s="12">
        <f t="shared" si="407"/>
        <v>0</v>
      </c>
      <c r="Y2075" s="18" t="e">
        <f t="shared" si="404"/>
        <v>#DIV/0!</v>
      </c>
      <c r="AA2075" s="19">
        <f t="shared" si="405"/>
        <v>0</v>
      </c>
      <c r="AB2075" s="19">
        <f t="shared" si="406"/>
        <v>0</v>
      </c>
    </row>
    <row r="2076" spans="3:28" x14ac:dyDescent="0.2">
      <c r="C2076" s="17">
        <f t="shared" si="396"/>
        <v>0</v>
      </c>
      <c r="F2076" s="8" t="e">
        <f t="shared" si="400"/>
        <v>#DIV/0!</v>
      </c>
      <c r="G2076" s="9">
        <f t="shared" si="401"/>
        <v>0</v>
      </c>
      <c r="H2076" s="10" t="e">
        <f t="shared" si="402"/>
        <v>#DIV/0!</v>
      </c>
      <c r="I2076" s="10" t="e">
        <f t="shared" si="403"/>
        <v>#DIV/0!</v>
      </c>
      <c r="J2076" s="11" t="e">
        <f t="shared" si="397"/>
        <v>#DIV/0!</v>
      </c>
      <c r="K2076" s="22" t="e">
        <f t="shared" si="398"/>
        <v>#DIV/0!</v>
      </c>
      <c r="L2076" s="22" t="e">
        <f t="shared" si="399"/>
        <v>#DIV/0!</v>
      </c>
      <c r="X2076" s="12">
        <f t="shared" si="407"/>
        <v>0</v>
      </c>
      <c r="Y2076" s="18" t="e">
        <f t="shared" si="404"/>
        <v>#DIV/0!</v>
      </c>
      <c r="AA2076" s="19">
        <f t="shared" si="405"/>
        <v>0</v>
      </c>
      <c r="AB2076" s="19">
        <f t="shared" si="406"/>
        <v>0</v>
      </c>
    </row>
    <row r="2077" spans="3:28" x14ac:dyDescent="0.2">
      <c r="C2077" s="17">
        <f t="shared" si="396"/>
        <v>0</v>
      </c>
      <c r="F2077" s="8" t="e">
        <f t="shared" si="400"/>
        <v>#DIV/0!</v>
      </c>
      <c r="G2077" s="9">
        <f t="shared" si="401"/>
        <v>0</v>
      </c>
      <c r="H2077" s="10" t="e">
        <f t="shared" si="402"/>
        <v>#DIV/0!</v>
      </c>
      <c r="I2077" s="10" t="e">
        <f t="shared" si="403"/>
        <v>#DIV/0!</v>
      </c>
      <c r="J2077" s="11" t="e">
        <f t="shared" si="397"/>
        <v>#DIV/0!</v>
      </c>
      <c r="K2077" s="22" t="e">
        <f t="shared" si="398"/>
        <v>#DIV/0!</v>
      </c>
      <c r="L2077" s="22" t="e">
        <f t="shared" si="399"/>
        <v>#DIV/0!</v>
      </c>
      <c r="X2077" s="12">
        <f t="shared" si="407"/>
        <v>0</v>
      </c>
      <c r="Y2077" s="18" t="e">
        <f t="shared" si="404"/>
        <v>#DIV/0!</v>
      </c>
      <c r="AA2077" s="19">
        <f t="shared" si="405"/>
        <v>0</v>
      </c>
      <c r="AB2077" s="19">
        <f t="shared" si="406"/>
        <v>0</v>
      </c>
    </row>
    <row r="2078" spans="3:28" x14ac:dyDescent="0.2">
      <c r="C2078" s="17">
        <f t="shared" si="396"/>
        <v>0</v>
      </c>
      <c r="F2078" s="8" t="e">
        <f t="shared" si="400"/>
        <v>#DIV/0!</v>
      </c>
      <c r="G2078" s="9">
        <f t="shared" si="401"/>
        <v>0</v>
      </c>
      <c r="H2078" s="10" t="e">
        <f t="shared" si="402"/>
        <v>#DIV/0!</v>
      </c>
      <c r="I2078" s="10" t="e">
        <f t="shared" si="403"/>
        <v>#DIV/0!</v>
      </c>
      <c r="J2078" s="11" t="e">
        <f t="shared" si="397"/>
        <v>#DIV/0!</v>
      </c>
      <c r="K2078" s="22" t="e">
        <f t="shared" si="398"/>
        <v>#DIV/0!</v>
      </c>
      <c r="L2078" s="22" t="e">
        <f t="shared" si="399"/>
        <v>#DIV/0!</v>
      </c>
      <c r="X2078" s="12">
        <f t="shared" si="407"/>
        <v>0</v>
      </c>
      <c r="Y2078" s="18" t="e">
        <f t="shared" si="404"/>
        <v>#DIV/0!</v>
      </c>
      <c r="AA2078" s="19">
        <f t="shared" si="405"/>
        <v>0</v>
      </c>
      <c r="AB2078" s="19">
        <f t="shared" si="406"/>
        <v>0</v>
      </c>
    </row>
    <row r="2079" spans="3:28" x14ac:dyDescent="0.2">
      <c r="C2079" s="17">
        <f t="shared" si="396"/>
        <v>0</v>
      </c>
      <c r="F2079" s="8" t="e">
        <f t="shared" si="400"/>
        <v>#DIV/0!</v>
      </c>
      <c r="G2079" s="9">
        <f t="shared" si="401"/>
        <v>0</v>
      </c>
      <c r="H2079" s="10" t="e">
        <f t="shared" si="402"/>
        <v>#DIV/0!</v>
      </c>
      <c r="I2079" s="10" t="e">
        <f t="shared" si="403"/>
        <v>#DIV/0!</v>
      </c>
      <c r="J2079" s="11" t="e">
        <f t="shared" si="397"/>
        <v>#DIV/0!</v>
      </c>
      <c r="K2079" s="22" t="e">
        <f t="shared" si="398"/>
        <v>#DIV/0!</v>
      </c>
      <c r="L2079" s="22" t="e">
        <f t="shared" si="399"/>
        <v>#DIV/0!</v>
      </c>
      <c r="X2079" s="12">
        <f t="shared" si="407"/>
        <v>0</v>
      </c>
      <c r="Y2079" s="18" t="e">
        <f t="shared" si="404"/>
        <v>#DIV/0!</v>
      </c>
      <c r="AA2079" s="19">
        <f t="shared" si="405"/>
        <v>0</v>
      </c>
      <c r="AB2079" s="19">
        <f t="shared" si="406"/>
        <v>0</v>
      </c>
    </row>
    <row r="2080" spans="3:28" x14ac:dyDescent="0.2">
      <c r="C2080" s="17">
        <f t="shared" si="396"/>
        <v>0</v>
      </c>
      <c r="F2080" s="8" t="e">
        <f t="shared" si="400"/>
        <v>#DIV/0!</v>
      </c>
      <c r="G2080" s="9">
        <f t="shared" si="401"/>
        <v>0</v>
      </c>
      <c r="H2080" s="10" t="e">
        <f t="shared" si="402"/>
        <v>#DIV/0!</v>
      </c>
      <c r="I2080" s="10" t="e">
        <f t="shared" si="403"/>
        <v>#DIV/0!</v>
      </c>
      <c r="J2080" s="11" t="e">
        <f t="shared" si="397"/>
        <v>#DIV/0!</v>
      </c>
      <c r="K2080" s="22" t="e">
        <f t="shared" si="398"/>
        <v>#DIV/0!</v>
      </c>
      <c r="L2080" s="22" t="e">
        <f t="shared" si="399"/>
        <v>#DIV/0!</v>
      </c>
      <c r="X2080" s="12">
        <f t="shared" si="407"/>
        <v>0</v>
      </c>
      <c r="Y2080" s="18" t="e">
        <f t="shared" si="404"/>
        <v>#DIV/0!</v>
      </c>
      <c r="AA2080" s="19">
        <f t="shared" si="405"/>
        <v>0</v>
      </c>
      <c r="AB2080" s="19">
        <f t="shared" si="406"/>
        <v>0</v>
      </c>
    </row>
    <row r="2081" spans="3:28" x14ac:dyDescent="0.2">
      <c r="C2081" s="17">
        <f t="shared" si="396"/>
        <v>0</v>
      </c>
      <c r="F2081" s="8" t="e">
        <f t="shared" si="400"/>
        <v>#DIV/0!</v>
      </c>
      <c r="G2081" s="9">
        <f t="shared" si="401"/>
        <v>0</v>
      </c>
      <c r="H2081" s="10" t="e">
        <f t="shared" si="402"/>
        <v>#DIV/0!</v>
      </c>
      <c r="I2081" s="10" t="e">
        <f t="shared" si="403"/>
        <v>#DIV/0!</v>
      </c>
      <c r="J2081" s="11" t="e">
        <f t="shared" si="397"/>
        <v>#DIV/0!</v>
      </c>
      <c r="K2081" s="22" t="e">
        <f t="shared" si="398"/>
        <v>#DIV/0!</v>
      </c>
      <c r="L2081" s="22" t="e">
        <f t="shared" si="399"/>
        <v>#DIV/0!</v>
      </c>
      <c r="X2081" s="12">
        <f t="shared" si="407"/>
        <v>0</v>
      </c>
      <c r="Y2081" s="18" t="e">
        <f t="shared" si="404"/>
        <v>#DIV/0!</v>
      </c>
      <c r="AA2081" s="19">
        <f t="shared" si="405"/>
        <v>0</v>
      </c>
      <c r="AB2081" s="19">
        <f t="shared" si="406"/>
        <v>0</v>
      </c>
    </row>
    <row r="2082" spans="3:28" x14ac:dyDescent="0.2">
      <c r="C2082" s="17">
        <f t="shared" si="396"/>
        <v>0</v>
      </c>
      <c r="F2082" s="8" t="e">
        <f t="shared" si="400"/>
        <v>#DIV/0!</v>
      </c>
      <c r="G2082" s="9">
        <f t="shared" si="401"/>
        <v>0</v>
      </c>
      <c r="H2082" s="10" t="e">
        <f t="shared" si="402"/>
        <v>#DIV/0!</v>
      </c>
      <c r="I2082" s="10" t="e">
        <f t="shared" si="403"/>
        <v>#DIV/0!</v>
      </c>
      <c r="J2082" s="11" t="e">
        <f t="shared" si="397"/>
        <v>#DIV/0!</v>
      </c>
      <c r="K2082" s="22" t="e">
        <f t="shared" si="398"/>
        <v>#DIV/0!</v>
      </c>
      <c r="L2082" s="22" t="e">
        <f t="shared" si="399"/>
        <v>#DIV/0!</v>
      </c>
      <c r="X2082" s="12">
        <f t="shared" si="407"/>
        <v>0</v>
      </c>
      <c r="Y2082" s="18" t="e">
        <f t="shared" si="404"/>
        <v>#DIV/0!</v>
      </c>
      <c r="AA2082" s="19">
        <f t="shared" si="405"/>
        <v>0</v>
      </c>
      <c r="AB2082" s="19">
        <f t="shared" si="406"/>
        <v>0</v>
      </c>
    </row>
    <row r="2083" spans="3:28" x14ac:dyDescent="0.2">
      <c r="C2083" s="17">
        <f t="shared" si="396"/>
        <v>0</v>
      </c>
      <c r="F2083" s="8" t="e">
        <f t="shared" si="400"/>
        <v>#DIV/0!</v>
      </c>
      <c r="G2083" s="9">
        <f t="shared" si="401"/>
        <v>0</v>
      </c>
      <c r="H2083" s="10" t="e">
        <f t="shared" si="402"/>
        <v>#DIV/0!</v>
      </c>
      <c r="I2083" s="10" t="e">
        <f t="shared" si="403"/>
        <v>#DIV/0!</v>
      </c>
      <c r="J2083" s="11" t="e">
        <f t="shared" si="397"/>
        <v>#DIV/0!</v>
      </c>
      <c r="K2083" s="22" t="e">
        <f t="shared" si="398"/>
        <v>#DIV/0!</v>
      </c>
      <c r="L2083" s="22" t="e">
        <f t="shared" si="399"/>
        <v>#DIV/0!</v>
      </c>
      <c r="X2083" s="12">
        <f t="shared" si="407"/>
        <v>0</v>
      </c>
      <c r="Y2083" s="18" t="e">
        <f t="shared" si="404"/>
        <v>#DIV/0!</v>
      </c>
      <c r="AA2083" s="19">
        <f t="shared" si="405"/>
        <v>0</v>
      </c>
      <c r="AB2083" s="19">
        <f t="shared" si="406"/>
        <v>0</v>
      </c>
    </row>
    <row r="2084" spans="3:28" x14ac:dyDescent="0.2">
      <c r="C2084" s="17">
        <f t="shared" si="396"/>
        <v>0</v>
      </c>
      <c r="F2084" s="8" t="e">
        <f t="shared" si="400"/>
        <v>#DIV/0!</v>
      </c>
      <c r="G2084" s="9">
        <f t="shared" si="401"/>
        <v>0</v>
      </c>
      <c r="H2084" s="10" t="e">
        <f t="shared" si="402"/>
        <v>#DIV/0!</v>
      </c>
      <c r="I2084" s="10" t="e">
        <f t="shared" si="403"/>
        <v>#DIV/0!</v>
      </c>
      <c r="J2084" s="11" t="e">
        <f t="shared" si="397"/>
        <v>#DIV/0!</v>
      </c>
      <c r="K2084" s="22" t="e">
        <f t="shared" si="398"/>
        <v>#DIV/0!</v>
      </c>
      <c r="L2084" s="22" t="e">
        <f t="shared" si="399"/>
        <v>#DIV/0!</v>
      </c>
      <c r="X2084" s="12">
        <f t="shared" si="407"/>
        <v>0</v>
      </c>
      <c r="Y2084" s="18" t="e">
        <f t="shared" si="404"/>
        <v>#DIV/0!</v>
      </c>
      <c r="AA2084" s="19">
        <f t="shared" si="405"/>
        <v>0</v>
      </c>
      <c r="AB2084" s="19">
        <f t="shared" si="406"/>
        <v>0</v>
      </c>
    </row>
    <row r="2085" spans="3:28" x14ac:dyDescent="0.2">
      <c r="C2085" s="17">
        <f t="shared" si="396"/>
        <v>0</v>
      </c>
      <c r="F2085" s="8" t="e">
        <f t="shared" si="400"/>
        <v>#DIV/0!</v>
      </c>
      <c r="G2085" s="9">
        <f t="shared" si="401"/>
        <v>0</v>
      </c>
      <c r="H2085" s="10" t="e">
        <f t="shared" si="402"/>
        <v>#DIV/0!</v>
      </c>
      <c r="I2085" s="10" t="e">
        <f t="shared" si="403"/>
        <v>#DIV/0!</v>
      </c>
      <c r="J2085" s="11" t="e">
        <f t="shared" si="397"/>
        <v>#DIV/0!</v>
      </c>
      <c r="K2085" s="22" t="e">
        <f t="shared" si="398"/>
        <v>#DIV/0!</v>
      </c>
      <c r="L2085" s="22" t="e">
        <f t="shared" si="399"/>
        <v>#DIV/0!</v>
      </c>
      <c r="X2085" s="12">
        <f t="shared" si="407"/>
        <v>0</v>
      </c>
      <c r="Y2085" s="18" t="e">
        <f t="shared" si="404"/>
        <v>#DIV/0!</v>
      </c>
      <c r="AA2085" s="19">
        <f t="shared" si="405"/>
        <v>0</v>
      </c>
      <c r="AB2085" s="19">
        <f t="shared" si="406"/>
        <v>0</v>
      </c>
    </row>
    <row r="2086" spans="3:28" x14ac:dyDescent="0.2">
      <c r="C2086" s="17">
        <f t="shared" si="396"/>
        <v>0</v>
      </c>
      <c r="F2086" s="8" t="e">
        <f t="shared" si="400"/>
        <v>#DIV/0!</v>
      </c>
      <c r="G2086" s="9">
        <f t="shared" si="401"/>
        <v>0</v>
      </c>
      <c r="H2086" s="10" t="e">
        <f t="shared" si="402"/>
        <v>#DIV/0!</v>
      </c>
      <c r="I2086" s="10" t="e">
        <f t="shared" si="403"/>
        <v>#DIV/0!</v>
      </c>
      <c r="J2086" s="11" t="e">
        <f t="shared" si="397"/>
        <v>#DIV/0!</v>
      </c>
      <c r="K2086" s="22" t="e">
        <f t="shared" si="398"/>
        <v>#DIV/0!</v>
      </c>
      <c r="L2086" s="22" t="e">
        <f t="shared" si="399"/>
        <v>#DIV/0!</v>
      </c>
      <c r="X2086" s="12">
        <f t="shared" si="407"/>
        <v>0</v>
      </c>
      <c r="Y2086" s="18" t="e">
        <f t="shared" si="404"/>
        <v>#DIV/0!</v>
      </c>
      <c r="AA2086" s="19">
        <f t="shared" si="405"/>
        <v>0</v>
      </c>
      <c r="AB2086" s="19">
        <f t="shared" si="406"/>
        <v>0</v>
      </c>
    </row>
    <row r="2087" spans="3:28" x14ac:dyDescent="0.2">
      <c r="C2087" s="17">
        <f t="shared" si="396"/>
        <v>0</v>
      </c>
      <c r="F2087" s="8" t="e">
        <f t="shared" si="400"/>
        <v>#DIV/0!</v>
      </c>
      <c r="G2087" s="9">
        <f t="shared" si="401"/>
        <v>0</v>
      </c>
      <c r="H2087" s="10" t="e">
        <f t="shared" si="402"/>
        <v>#DIV/0!</v>
      </c>
      <c r="I2087" s="10" t="e">
        <f t="shared" si="403"/>
        <v>#DIV/0!</v>
      </c>
      <c r="J2087" s="11" t="e">
        <f t="shared" si="397"/>
        <v>#DIV/0!</v>
      </c>
      <c r="K2087" s="22" t="e">
        <f t="shared" si="398"/>
        <v>#DIV/0!</v>
      </c>
      <c r="L2087" s="22" t="e">
        <f t="shared" si="399"/>
        <v>#DIV/0!</v>
      </c>
      <c r="X2087" s="12">
        <f t="shared" si="407"/>
        <v>0</v>
      </c>
      <c r="Y2087" s="18" t="e">
        <f t="shared" si="404"/>
        <v>#DIV/0!</v>
      </c>
      <c r="AA2087" s="19">
        <f t="shared" si="405"/>
        <v>0</v>
      </c>
      <c r="AB2087" s="19">
        <f t="shared" si="406"/>
        <v>0</v>
      </c>
    </row>
    <row r="2088" spans="3:28" x14ac:dyDescent="0.2">
      <c r="C2088" s="17">
        <f t="shared" si="396"/>
        <v>0</v>
      </c>
      <c r="F2088" s="8" t="e">
        <f t="shared" si="400"/>
        <v>#DIV/0!</v>
      </c>
      <c r="G2088" s="9">
        <f t="shared" si="401"/>
        <v>0</v>
      </c>
      <c r="H2088" s="10" t="e">
        <f t="shared" si="402"/>
        <v>#DIV/0!</v>
      </c>
      <c r="I2088" s="10" t="e">
        <f t="shared" si="403"/>
        <v>#DIV/0!</v>
      </c>
      <c r="J2088" s="11" t="e">
        <f t="shared" si="397"/>
        <v>#DIV/0!</v>
      </c>
      <c r="K2088" s="22" t="e">
        <f t="shared" si="398"/>
        <v>#DIV/0!</v>
      </c>
      <c r="L2088" s="22" t="e">
        <f t="shared" si="399"/>
        <v>#DIV/0!</v>
      </c>
      <c r="X2088" s="12">
        <f t="shared" si="407"/>
        <v>0</v>
      </c>
      <c r="Y2088" s="18" t="e">
        <f t="shared" si="404"/>
        <v>#DIV/0!</v>
      </c>
      <c r="AA2088" s="19">
        <f t="shared" si="405"/>
        <v>0</v>
      </c>
      <c r="AB2088" s="19">
        <f t="shared" si="406"/>
        <v>0</v>
      </c>
    </row>
    <row r="2089" spans="3:28" x14ac:dyDescent="0.2">
      <c r="C2089" s="17">
        <f t="shared" si="396"/>
        <v>0</v>
      </c>
      <c r="F2089" s="8" t="e">
        <f t="shared" si="400"/>
        <v>#DIV/0!</v>
      </c>
      <c r="G2089" s="9">
        <f t="shared" si="401"/>
        <v>0</v>
      </c>
      <c r="H2089" s="10" t="e">
        <f t="shared" si="402"/>
        <v>#DIV/0!</v>
      </c>
      <c r="I2089" s="10" t="e">
        <f t="shared" si="403"/>
        <v>#DIV/0!</v>
      </c>
      <c r="J2089" s="11" t="e">
        <f t="shared" si="397"/>
        <v>#DIV/0!</v>
      </c>
      <c r="K2089" s="22" t="e">
        <f t="shared" si="398"/>
        <v>#DIV/0!</v>
      </c>
      <c r="L2089" s="22" t="e">
        <f t="shared" si="399"/>
        <v>#DIV/0!</v>
      </c>
      <c r="X2089" s="12">
        <f t="shared" si="407"/>
        <v>0</v>
      </c>
      <c r="Y2089" s="18" t="e">
        <f t="shared" si="404"/>
        <v>#DIV/0!</v>
      </c>
      <c r="AA2089" s="19">
        <f t="shared" si="405"/>
        <v>0</v>
      </c>
      <c r="AB2089" s="19">
        <f t="shared" si="406"/>
        <v>0</v>
      </c>
    </row>
    <row r="2090" spans="3:28" x14ac:dyDescent="0.2">
      <c r="C2090" s="17">
        <f t="shared" si="396"/>
        <v>0</v>
      </c>
      <c r="F2090" s="8" t="e">
        <f t="shared" si="400"/>
        <v>#DIV/0!</v>
      </c>
      <c r="G2090" s="9">
        <f t="shared" si="401"/>
        <v>0</v>
      </c>
      <c r="H2090" s="10" t="e">
        <f t="shared" si="402"/>
        <v>#DIV/0!</v>
      </c>
      <c r="I2090" s="10" t="e">
        <f t="shared" si="403"/>
        <v>#DIV/0!</v>
      </c>
      <c r="J2090" s="11" t="e">
        <f t="shared" si="397"/>
        <v>#DIV/0!</v>
      </c>
      <c r="K2090" s="22" t="e">
        <f t="shared" si="398"/>
        <v>#DIV/0!</v>
      </c>
      <c r="L2090" s="22" t="e">
        <f t="shared" si="399"/>
        <v>#DIV/0!</v>
      </c>
      <c r="X2090" s="12">
        <f t="shared" si="407"/>
        <v>0</v>
      </c>
      <c r="Y2090" s="18" t="e">
        <f t="shared" si="404"/>
        <v>#DIV/0!</v>
      </c>
      <c r="AA2090" s="19">
        <f t="shared" si="405"/>
        <v>0</v>
      </c>
      <c r="AB2090" s="19">
        <f t="shared" si="406"/>
        <v>0</v>
      </c>
    </row>
    <row r="2091" spans="3:28" x14ac:dyDescent="0.2">
      <c r="C2091" s="17">
        <f t="shared" si="396"/>
        <v>0</v>
      </c>
      <c r="F2091" s="8" t="e">
        <f t="shared" si="400"/>
        <v>#DIV/0!</v>
      </c>
      <c r="G2091" s="9">
        <f t="shared" si="401"/>
        <v>0</v>
      </c>
      <c r="H2091" s="10" t="e">
        <f t="shared" si="402"/>
        <v>#DIV/0!</v>
      </c>
      <c r="I2091" s="10" t="e">
        <f t="shared" si="403"/>
        <v>#DIV/0!</v>
      </c>
      <c r="J2091" s="11" t="e">
        <f t="shared" si="397"/>
        <v>#DIV/0!</v>
      </c>
      <c r="K2091" s="22" t="e">
        <f t="shared" si="398"/>
        <v>#DIV/0!</v>
      </c>
      <c r="L2091" s="22" t="e">
        <f t="shared" si="399"/>
        <v>#DIV/0!</v>
      </c>
      <c r="X2091" s="12">
        <f t="shared" si="407"/>
        <v>0</v>
      </c>
      <c r="Y2091" s="18" t="e">
        <f t="shared" si="404"/>
        <v>#DIV/0!</v>
      </c>
      <c r="AA2091" s="19">
        <f t="shared" si="405"/>
        <v>0</v>
      </c>
      <c r="AB2091" s="19">
        <f t="shared" si="406"/>
        <v>0</v>
      </c>
    </row>
    <row r="2092" spans="3:28" x14ac:dyDescent="0.2">
      <c r="C2092" s="17">
        <f t="shared" si="396"/>
        <v>0</v>
      </c>
      <c r="F2092" s="8" t="e">
        <f t="shared" si="400"/>
        <v>#DIV/0!</v>
      </c>
      <c r="G2092" s="9">
        <f t="shared" si="401"/>
        <v>0</v>
      </c>
      <c r="H2092" s="10" t="e">
        <f t="shared" si="402"/>
        <v>#DIV/0!</v>
      </c>
      <c r="I2092" s="10" t="e">
        <f t="shared" si="403"/>
        <v>#DIV/0!</v>
      </c>
      <c r="J2092" s="11" t="e">
        <f t="shared" si="397"/>
        <v>#DIV/0!</v>
      </c>
      <c r="K2092" s="22" t="e">
        <f t="shared" si="398"/>
        <v>#DIV/0!</v>
      </c>
      <c r="L2092" s="22" t="e">
        <f t="shared" si="399"/>
        <v>#DIV/0!</v>
      </c>
      <c r="X2092" s="12">
        <f t="shared" si="407"/>
        <v>0</v>
      </c>
      <c r="Y2092" s="18" t="e">
        <f t="shared" si="404"/>
        <v>#DIV/0!</v>
      </c>
      <c r="AA2092" s="19">
        <f t="shared" si="405"/>
        <v>0</v>
      </c>
      <c r="AB2092" s="19">
        <f t="shared" si="406"/>
        <v>0</v>
      </c>
    </row>
    <row r="2093" spans="3:28" x14ac:dyDescent="0.2">
      <c r="C2093" s="17">
        <f t="shared" si="396"/>
        <v>0</v>
      </c>
      <c r="F2093" s="8" t="e">
        <f t="shared" si="400"/>
        <v>#DIV/0!</v>
      </c>
      <c r="G2093" s="9">
        <f t="shared" si="401"/>
        <v>0</v>
      </c>
      <c r="H2093" s="10" t="e">
        <f t="shared" si="402"/>
        <v>#DIV/0!</v>
      </c>
      <c r="I2093" s="10" t="e">
        <f t="shared" si="403"/>
        <v>#DIV/0!</v>
      </c>
      <c r="J2093" s="11" t="e">
        <f t="shared" si="397"/>
        <v>#DIV/0!</v>
      </c>
      <c r="K2093" s="22" t="e">
        <f t="shared" si="398"/>
        <v>#DIV/0!</v>
      </c>
      <c r="L2093" s="22" t="e">
        <f t="shared" si="399"/>
        <v>#DIV/0!</v>
      </c>
      <c r="X2093" s="12">
        <f t="shared" si="407"/>
        <v>0</v>
      </c>
      <c r="Y2093" s="18" t="e">
        <f t="shared" si="404"/>
        <v>#DIV/0!</v>
      </c>
      <c r="AA2093" s="19">
        <f t="shared" si="405"/>
        <v>0</v>
      </c>
      <c r="AB2093" s="19">
        <f t="shared" si="406"/>
        <v>0</v>
      </c>
    </row>
    <row r="2094" spans="3:28" x14ac:dyDescent="0.2">
      <c r="C2094" s="17">
        <f t="shared" si="396"/>
        <v>0</v>
      </c>
      <c r="F2094" s="8" t="e">
        <f t="shared" si="400"/>
        <v>#DIV/0!</v>
      </c>
      <c r="G2094" s="9">
        <f t="shared" si="401"/>
        <v>0</v>
      </c>
      <c r="H2094" s="10" t="e">
        <f t="shared" si="402"/>
        <v>#DIV/0!</v>
      </c>
      <c r="I2094" s="10" t="e">
        <f t="shared" si="403"/>
        <v>#DIV/0!</v>
      </c>
      <c r="J2094" s="11" t="e">
        <f t="shared" si="397"/>
        <v>#DIV/0!</v>
      </c>
      <c r="K2094" s="22" t="e">
        <f t="shared" si="398"/>
        <v>#DIV/0!</v>
      </c>
      <c r="L2094" s="22" t="e">
        <f t="shared" si="399"/>
        <v>#DIV/0!</v>
      </c>
      <c r="X2094" s="12">
        <f t="shared" si="407"/>
        <v>0</v>
      </c>
      <c r="Y2094" s="18" t="e">
        <f t="shared" si="404"/>
        <v>#DIV/0!</v>
      </c>
      <c r="AA2094" s="19">
        <f t="shared" si="405"/>
        <v>0</v>
      </c>
      <c r="AB2094" s="19">
        <f t="shared" si="406"/>
        <v>0</v>
      </c>
    </row>
    <row r="2095" spans="3:28" x14ac:dyDescent="0.2">
      <c r="C2095" s="17">
        <f t="shared" si="396"/>
        <v>0</v>
      </c>
      <c r="F2095" s="8" t="e">
        <f t="shared" si="400"/>
        <v>#DIV/0!</v>
      </c>
      <c r="G2095" s="9">
        <f t="shared" si="401"/>
        <v>0</v>
      </c>
      <c r="H2095" s="10" t="e">
        <f t="shared" si="402"/>
        <v>#DIV/0!</v>
      </c>
      <c r="I2095" s="10" t="e">
        <f t="shared" si="403"/>
        <v>#DIV/0!</v>
      </c>
      <c r="J2095" s="11" t="e">
        <f t="shared" si="397"/>
        <v>#DIV/0!</v>
      </c>
      <c r="K2095" s="22" t="e">
        <f t="shared" si="398"/>
        <v>#DIV/0!</v>
      </c>
      <c r="L2095" s="22" t="e">
        <f t="shared" si="399"/>
        <v>#DIV/0!</v>
      </c>
      <c r="X2095" s="12">
        <f t="shared" si="407"/>
        <v>0</v>
      </c>
      <c r="Y2095" s="18" t="e">
        <f t="shared" si="404"/>
        <v>#DIV/0!</v>
      </c>
      <c r="AA2095" s="19">
        <f t="shared" si="405"/>
        <v>0</v>
      </c>
      <c r="AB2095" s="19">
        <f t="shared" si="406"/>
        <v>0</v>
      </c>
    </row>
    <row r="2096" spans="3:28" x14ac:dyDescent="0.2">
      <c r="C2096" s="17">
        <f t="shared" si="396"/>
        <v>0</v>
      </c>
      <c r="F2096" s="8" t="e">
        <f t="shared" si="400"/>
        <v>#DIV/0!</v>
      </c>
      <c r="G2096" s="9">
        <f t="shared" si="401"/>
        <v>0</v>
      </c>
      <c r="H2096" s="10" t="e">
        <f t="shared" si="402"/>
        <v>#DIV/0!</v>
      </c>
      <c r="I2096" s="10" t="e">
        <f t="shared" si="403"/>
        <v>#DIV/0!</v>
      </c>
      <c r="J2096" s="11" t="e">
        <f t="shared" si="397"/>
        <v>#DIV/0!</v>
      </c>
      <c r="K2096" s="22" t="e">
        <f t="shared" si="398"/>
        <v>#DIV/0!</v>
      </c>
      <c r="L2096" s="22" t="e">
        <f t="shared" si="399"/>
        <v>#DIV/0!</v>
      </c>
      <c r="X2096" s="12">
        <f t="shared" si="407"/>
        <v>0</v>
      </c>
      <c r="Y2096" s="18" t="e">
        <f t="shared" si="404"/>
        <v>#DIV/0!</v>
      </c>
      <c r="AA2096" s="19">
        <f t="shared" si="405"/>
        <v>0</v>
      </c>
      <c r="AB2096" s="19">
        <f t="shared" si="406"/>
        <v>0</v>
      </c>
    </row>
    <row r="2097" spans="3:28" x14ac:dyDescent="0.2">
      <c r="C2097" s="17">
        <f t="shared" si="396"/>
        <v>0</v>
      </c>
      <c r="F2097" s="8" t="e">
        <f t="shared" si="400"/>
        <v>#DIV/0!</v>
      </c>
      <c r="G2097" s="9">
        <f t="shared" si="401"/>
        <v>0</v>
      </c>
      <c r="H2097" s="10" t="e">
        <f t="shared" si="402"/>
        <v>#DIV/0!</v>
      </c>
      <c r="I2097" s="10" t="e">
        <f t="shared" si="403"/>
        <v>#DIV/0!</v>
      </c>
      <c r="J2097" s="11" t="e">
        <f t="shared" si="397"/>
        <v>#DIV/0!</v>
      </c>
      <c r="K2097" s="22" t="e">
        <f t="shared" si="398"/>
        <v>#DIV/0!</v>
      </c>
      <c r="L2097" s="22" t="e">
        <f t="shared" si="399"/>
        <v>#DIV/0!</v>
      </c>
      <c r="X2097" s="12">
        <f t="shared" si="407"/>
        <v>0</v>
      </c>
      <c r="Y2097" s="18" t="e">
        <f t="shared" si="404"/>
        <v>#DIV/0!</v>
      </c>
      <c r="AA2097" s="19">
        <f t="shared" si="405"/>
        <v>0</v>
      </c>
      <c r="AB2097" s="19">
        <f t="shared" si="406"/>
        <v>0</v>
      </c>
    </row>
    <row r="2098" spans="3:28" x14ac:dyDescent="0.2">
      <c r="C2098" s="17">
        <f t="shared" si="396"/>
        <v>0</v>
      </c>
      <c r="F2098" s="8" t="e">
        <f t="shared" si="400"/>
        <v>#DIV/0!</v>
      </c>
      <c r="G2098" s="9">
        <f t="shared" si="401"/>
        <v>0</v>
      </c>
      <c r="H2098" s="10" t="e">
        <f t="shared" si="402"/>
        <v>#DIV/0!</v>
      </c>
      <c r="I2098" s="10" t="e">
        <f t="shared" si="403"/>
        <v>#DIV/0!</v>
      </c>
      <c r="J2098" s="11" t="e">
        <f t="shared" si="397"/>
        <v>#DIV/0!</v>
      </c>
      <c r="K2098" s="22" t="e">
        <f t="shared" si="398"/>
        <v>#DIV/0!</v>
      </c>
      <c r="L2098" s="22" t="e">
        <f t="shared" si="399"/>
        <v>#DIV/0!</v>
      </c>
      <c r="X2098" s="12">
        <f t="shared" si="407"/>
        <v>0</v>
      </c>
      <c r="Y2098" s="18" t="e">
        <f t="shared" si="404"/>
        <v>#DIV/0!</v>
      </c>
      <c r="AA2098" s="19">
        <f t="shared" si="405"/>
        <v>0</v>
      </c>
      <c r="AB2098" s="19">
        <f t="shared" si="406"/>
        <v>0</v>
      </c>
    </row>
    <row r="2099" spans="3:28" x14ac:dyDescent="0.2">
      <c r="C2099" s="17">
        <f t="shared" si="396"/>
        <v>0</v>
      </c>
      <c r="F2099" s="8" t="e">
        <f t="shared" si="400"/>
        <v>#DIV/0!</v>
      </c>
      <c r="G2099" s="9">
        <f t="shared" si="401"/>
        <v>0</v>
      </c>
      <c r="H2099" s="10" t="e">
        <f t="shared" si="402"/>
        <v>#DIV/0!</v>
      </c>
      <c r="I2099" s="10" t="e">
        <f t="shared" si="403"/>
        <v>#DIV/0!</v>
      </c>
      <c r="J2099" s="11" t="e">
        <f t="shared" si="397"/>
        <v>#DIV/0!</v>
      </c>
      <c r="K2099" s="22" t="e">
        <f t="shared" si="398"/>
        <v>#DIV/0!</v>
      </c>
      <c r="L2099" s="22" t="e">
        <f t="shared" si="399"/>
        <v>#DIV/0!</v>
      </c>
      <c r="X2099" s="12">
        <f t="shared" si="407"/>
        <v>0</v>
      </c>
      <c r="Y2099" s="18" t="e">
        <f t="shared" si="404"/>
        <v>#DIV/0!</v>
      </c>
      <c r="AA2099" s="19">
        <f t="shared" si="405"/>
        <v>0</v>
      </c>
      <c r="AB2099" s="19">
        <f t="shared" si="406"/>
        <v>0</v>
      </c>
    </row>
    <row r="2100" spans="3:28" x14ac:dyDescent="0.2">
      <c r="C2100" s="17">
        <f t="shared" si="396"/>
        <v>0</v>
      </c>
      <c r="F2100" s="8" t="e">
        <f t="shared" si="400"/>
        <v>#DIV/0!</v>
      </c>
      <c r="G2100" s="9">
        <f t="shared" si="401"/>
        <v>0</v>
      </c>
      <c r="H2100" s="10" t="e">
        <f t="shared" si="402"/>
        <v>#DIV/0!</v>
      </c>
      <c r="I2100" s="10" t="e">
        <f t="shared" si="403"/>
        <v>#DIV/0!</v>
      </c>
      <c r="J2100" s="11" t="e">
        <f t="shared" si="397"/>
        <v>#DIV/0!</v>
      </c>
      <c r="K2100" s="22" t="e">
        <f t="shared" si="398"/>
        <v>#DIV/0!</v>
      </c>
      <c r="L2100" s="22" t="e">
        <f t="shared" si="399"/>
        <v>#DIV/0!</v>
      </c>
      <c r="X2100" s="12">
        <f t="shared" si="407"/>
        <v>0</v>
      </c>
      <c r="Y2100" s="18" t="e">
        <f t="shared" si="404"/>
        <v>#DIV/0!</v>
      </c>
      <c r="AA2100" s="19">
        <f t="shared" si="405"/>
        <v>0</v>
      </c>
      <c r="AB2100" s="19">
        <f t="shared" si="406"/>
        <v>0</v>
      </c>
    </row>
    <row r="2101" spans="3:28" x14ac:dyDescent="0.2">
      <c r="C2101" s="17">
        <f t="shared" si="396"/>
        <v>0</v>
      </c>
      <c r="F2101" s="8" t="e">
        <f t="shared" si="400"/>
        <v>#DIV/0!</v>
      </c>
      <c r="G2101" s="9">
        <f t="shared" si="401"/>
        <v>0</v>
      </c>
      <c r="H2101" s="10" t="e">
        <f t="shared" si="402"/>
        <v>#DIV/0!</v>
      </c>
      <c r="I2101" s="10" t="e">
        <f t="shared" si="403"/>
        <v>#DIV/0!</v>
      </c>
      <c r="J2101" s="11" t="e">
        <f t="shared" si="397"/>
        <v>#DIV/0!</v>
      </c>
      <c r="K2101" s="22" t="e">
        <f t="shared" si="398"/>
        <v>#DIV/0!</v>
      </c>
      <c r="L2101" s="22" t="e">
        <f t="shared" si="399"/>
        <v>#DIV/0!</v>
      </c>
      <c r="X2101" s="12">
        <f t="shared" si="407"/>
        <v>0</v>
      </c>
      <c r="Y2101" s="18" t="e">
        <f t="shared" si="404"/>
        <v>#DIV/0!</v>
      </c>
      <c r="AA2101" s="19">
        <f t="shared" si="405"/>
        <v>0</v>
      </c>
      <c r="AB2101" s="19">
        <f t="shared" si="406"/>
        <v>0</v>
      </c>
    </row>
    <row r="2102" spans="3:28" x14ac:dyDescent="0.2">
      <c r="C2102" s="17">
        <f t="shared" si="396"/>
        <v>0</v>
      </c>
      <c r="F2102" s="8" t="e">
        <f t="shared" si="400"/>
        <v>#DIV/0!</v>
      </c>
      <c r="G2102" s="9">
        <f t="shared" si="401"/>
        <v>0</v>
      </c>
      <c r="H2102" s="10" t="e">
        <f t="shared" si="402"/>
        <v>#DIV/0!</v>
      </c>
      <c r="I2102" s="10" t="e">
        <f t="shared" si="403"/>
        <v>#DIV/0!</v>
      </c>
      <c r="J2102" s="11" t="e">
        <f t="shared" si="397"/>
        <v>#DIV/0!</v>
      </c>
      <c r="K2102" s="22" t="e">
        <f t="shared" si="398"/>
        <v>#DIV/0!</v>
      </c>
      <c r="L2102" s="22" t="e">
        <f t="shared" si="399"/>
        <v>#DIV/0!</v>
      </c>
      <c r="X2102" s="12">
        <f t="shared" si="407"/>
        <v>0</v>
      </c>
      <c r="Y2102" s="18" t="e">
        <f t="shared" si="404"/>
        <v>#DIV/0!</v>
      </c>
      <c r="AA2102" s="19">
        <f t="shared" si="405"/>
        <v>0</v>
      </c>
      <c r="AB2102" s="19">
        <f t="shared" si="406"/>
        <v>0</v>
      </c>
    </row>
    <row r="2103" spans="3:28" x14ac:dyDescent="0.2">
      <c r="C2103" s="17">
        <f t="shared" si="396"/>
        <v>0</v>
      </c>
      <c r="F2103" s="8" t="e">
        <f t="shared" si="400"/>
        <v>#DIV/0!</v>
      </c>
      <c r="G2103" s="9">
        <f t="shared" si="401"/>
        <v>0</v>
      </c>
      <c r="H2103" s="10" t="e">
        <f t="shared" si="402"/>
        <v>#DIV/0!</v>
      </c>
      <c r="I2103" s="10" t="e">
        <f t="shared" si="403"/>
        <v>#DIV/0!</v>
      </c>
      <c r="J2103" s="11" t="e">
        <f t="shared" si="397"/>
        <v>#DIV/0!</v>
      </c>
      <c r="K2103" s="22" t="e">
        <f t="shared" si="398"/>
        <v>#DIV/0!</v>
      </c>
      <c r="L2103" s="22" t="e">
        <f t="shared" si="399"/>
        <v>#DIV/0!</v>
      </c>
      <c r="X2103" s="12">
        <f t="shared" si="407"/>
        <v>0</v>
      </c>
      <c r="Y2103" s="18" t="e">
        <f t="shared" si="404"/>
        <v>#DIV/0!</v>
      </c>
      <c r="AA2103" s="19">
        <f t="shared" si="405"/>
        <v>0</v>
      </c>
      <c r="AB2103" s="19">
        <f t="shared" si="406"/>
        <v>0</v>
      </c>
    </row>
    <row r="2104" spans="3:28" x14ac:dyDescent="0.2">
      <c r="C2104" s="17">
        <f t="shared" si="396"/>
        <v>0</v>
      </c>
      <c r="F2104" s="8" t="e">
        <f t="shared" si="400"/>
        <v>#DIV/0!</v>
      </c>
      <c r="G2104" s="9">
        <f t="shared" si="401"/>
        <v>0</v>
      </c>
      <c r="H2104" s="10" t="e">
        <f t="shared" si="402"/>
        <v>#DIV/0!</v>
      </c>
      <c r="I2104" s="10" t="e">
        <f t="shared" si="403"/>
        <v>#DIV/0!</v>
      </c>
      <c r="J2104" s="11" t="e">
        <f t="shared" si="397"/>
        <v>#DIV/0!</v>
      </c>
      <c r="K2104" s="22" t="e">
        <f t="shared" si="398"/>
        <v>#DIV/0!</v>
      </c>
      <c r="L2104" s="22" t="e">
        <f t="shared" si="399"/>
        <v>#DIV/0!</v>
      </c>
      <c r="X2104" s="12">
        <f t="shared" si="407"/>
        <v>0</v>
      </c>
      <c r="Y2104" s="18" t="e">
        <f t="shared" si="404"/>
        <v>#DIV/0!</v>
      </c>
      <c r="AA2104" s="19">
        <f t="shared" si="405"/>
        <v>0</v>
      </c>
      <c r="AB2104" s="19">
        <f t="shared" si="406"/>
        <v>0</v>
      </c>
    </row>
    <row r="2105" spans="3:28" x14ac:dyDescent="0.2">
      <c r="C2105" s="17">
        <f t="shared" si="396"/>
        <v>0</v>
      </c>
      <c r="F2105" s="8" t="e">
        <f t="shared" si="400"/>
        <v>#DIV/0!</v>
      </c>
      <c r="G2105" s="9">
        <f t="shared" si="401"/>
        <v>0</v>
      </c>
      <c r="H2105" s="10" t="e">
        <f t="shared" si="402"/>
        <v>#DIV/0!</v>
      </c>
      <c r="I2105" s="10" t="e">
        <f t="shared" si="403"/>
        <v>#DIV/0!</v>
      </c>
      <c r="J2105" s="11" t="e">
        <f t="shared" si="397"/>
        <v>#DIV/0!</v>
      </c>
      <c r="K2105" s="22" t="e">
        <f t="shared" si="398"/>
        <v>#DIV/0!</v>
      </c>
      <c r="L2105" s="22" t="e">
        <f t="shared" si="399"/>
        <v>#DIV/0!</v>
      </c>
      <c r="X2105" s="12">
        <f t="shared" si="407"/>
        <v>0</v>
      </c>
      <c r="Y2105" s="18" t="e">
        <f t="shared" si="404"/>
        <v>#DIV/0!</v>
      </c>
      <c r="AA2105" s="19">
        <f t="shared" si="405"/>
        <v>0</v>
      </c>
      <c r="AB2105" s="19">
        <f t="shared" si="406"/>
        <v>0</v>
      </c>
    </row>
    <row r="2106" spans="3:28" x14ac:dyDescent="0.2">
      <c r="C2106" s="17">
        <f t="shared" si="396"/>
        <v>0</v>
      </c>
      <c r="F2106" s="8" t="e">
        <f t="shared" si="400"/>
        <v>#DIV/0!</v>
      </c>
      <c r="G2106" s="9">
        <f t="shared" si="401"/>
        <v>0</v>
      </c>
      <c r="H2106" s="10" t="e">
        <f t="shared" si="402"/>
        <v>#DIV/0!</v>
      </c>
      <c r="I2106" s="10" t="e">
        <f t="shared" si="403"/>
        <v>#DIV/0!</v>
      </c>
      <c r="J2106" s="11" t="e">
        <f t="shared" si="397"/>
        <v>#DIV/0!</v>
      </c>
      <c r="K2106" s="22" t="e">
        <f t="shared" si="398"/>
        <v>#DIV/0!</v>
      </c>
      <c r="L2106" s="22" t="e">
        <f t="shared" si="399"/>
        <v>#DIV/0!</v>
      </c>
      <c r="X2106" s="12">
        <f t="shared" si="407"/>
        <v>0</v>
      </c>
      <c r="Y2106" s="18" t="e">
        <f t="shared" si="404"/>
        <v>#DIV/0!</v>
      </c>
      <c r="AA2106" s="19">
        <f t="shared" si="405"/>
        <v>0</v>
      </c>
      <c r="AB2106" s="19">
        <f t="shared" si="406"/>
        <v>0</v>
      </c>
    </row>
    <row r="2107" spans="3:28" x14ac:dyDescent="0.2">
      <c r="C2107" s="17">
        <f t="shared" si="396"/>
        <v>0</v>
      </c>
      <c r="F2107" s="8" t="e">
        <f t="shared" si="400"/>
        <v>#DIV/0!</v>
      </c>
      <c r="G2107" s="9">
        <f t="shared" si="401"/>
        <v>0</v>
      </c>
      <c r="H2107" s="10" t="e">
        <f t="shared" si="402"/>
        <v>#DIV/0!</v>
      </c>
      <c r="I2107" s="10" t="e">
        <f t="shared" si="403"/>
        <v>#DIV/0!</v>
      </c>
      <c r="J2107" s="11" t="e">
        <f t="shared" si="397"/>
        <v>#DIV/0!</v>
      </c>
      <c r="K2107" s="22" t="e">
        <f t="shared" si="398"/>
        <v>#DIV/0!</v>
      </c>
      <c r="L2107" s="22" t="e">
        <f t="shared" si="399"/>
        <v>#DIV/0!</v>
      </c>
      <c r="X2107" s="12">
        <f t="shared" si="407"/>
        <v>0</v>
      </c>
      <c r="Y2107" s="18" t="e">
        <f t="shared" si="404"/>
        <v>#DIV/0!</v>
      </c>
      <c r="AA2107" s="19">
        <f t="shared" si="405"/>
        <v>0</v>
      </c>
      <c r="AB2107" s="19">
        <f t="shared" si="406"/>
        <v>0</v>
      </c>
    </row>
    <row r="2108" spans="3:28" x14ac:dyDescent="0.2">
      <c r="C2108" s="17">
        <f t="shared" si="396"/>
        <v>0</v>
      </c>
      <c r="F2108" s="8" t="e">
        <f t="shared" si="400"/>
        <v>#DIV/0!</v>
      </c>
      <c r="G2108" s="9">
        <f t="shared" si="401"/>
        <v>0</v>
      </c>
      <c r="H2108" s="10" t="e">
        <f t="shared" si="402"/>
        <v>#DIV/0!</v>
      </c>
      <c r="I2108" s="10" t="e">
        <f t="shared" si="403"/>
        <v>#DIV/0!</v>
      </c>
      <c r="J2108" s="11" t="e">
        <f t="shared" si="397"/>
        <v>#DIV/0!</v>
      </c>
      <c r="K2108" s="22" t="e">
        <f t="shared" si="398"/>
        <v>#DIV/0!</v>
      </c>
      <c r="L2108" s="22" t="e">
        <f t="shared" si="399"/>
        <v>#DIV/0!</v>
      </c>
      <c r="X2108" s="12">
        <f t="shared" si="407"/>
        <v>0</v>
      </c>
      <c r="Y2108" s="18" t="e">
        <f t="shared" si="404"/>
        <v>#DIV/0!</v>
      </c>
      <c r="AA2108" s="19">
        <f t="shared" si="405"/>
        <v>0</v>
      </c>
      <c r="AB2108" s="19">
        <f t="shared" si="406"/>
        <v>0</v>
      </c>
    </row>
    <row r="2109" spans="3:28" x14ac:dyDescent="0.2">
      <c r="C2109" s="17">
        <f t="shared" si="396"/>
        <v>0</v>
      </c>
      <c r="F2109" s="8" t="e">
        <f t="shared" si="400"/>
        <v>#DIV/0!</v>
      </c>
      <c r="G2109" s="9">
        <f t="shared" si="401"/>
        <v>0</v>
      </c>
      <c r="H2109" s="10" t="e">
        <f t="shared" si="402"/>
        <v>#DIV/0!</v>
      </c>
      <c r="I2109" s="10" t="e">
        <f t="shared" si="403"/>
        <v>#DIV/0!</v>
      </c>
      <c r="J2109" s="11" t="e">
        <f t="shared" si="397"/>
        <v>#DIV/0!</v>
      </c>
      <c r="K2109" s="22" t="e">
        <f t="shared" si="398"/>
        <v>#DIV/0!</v>
      </c>
      <c r="L2109" s="22" t="e">
        <f t="shared" si="399"/>
        <v>#DIV/0!</v>
      </c>
      <c r="X2109" s="12">
        <f t="shared" si="407"/>
        <v>0</v>
      </c>
      <c r="Y2109" s="18" t="e">
        <f t="shared" si="404"/>
        <v>#DIV/0!</v>
      </c>
      <c r="AA2109" s="19">
        <f t="shared" si="405"/>
        <v>0</v>
      </c>
      <c r="AB2109" s="19">
        <f t="shared" si="406"/>
        <v>0</v>
      </c>
    </row>
    <row r="2110" spans="3:28" x14ac:dyDescent="0.2">
      <c r="C2110" s="17">
        <f t="shared" si="396"/>
        <v>0</v>
      </c>
      <c r="F2110" s="8" t="e">
        <f t="shared" si="400"/>
        <v>#DIV/0!</v>
      </c>
      <c r="G2110" s="9">
        <f t="shared" si="401"/>
        <v>0</v>
      </c>
      <c r="H2110" s="10" t="e">
        <f t="shared" si="402"/>
        <v>#DIV/0!</v>
      </c>
      <c r="I2110" s="10" t="e">
        <f t="shared" si="403"/>
        <v>#DIV/0!</v>
      </c>
      <c r="J2110" s="11" t="e">
        <f t="shared" si="397"/>
        <v>#DIV/0!</v>
      </c>
      <c r="K2110" s="22" t="e">
        <f t="shared" si="398"/>
        <v>#DIV/0!</v>
      </c>
      <c r="L2110" s="22" t="e">
        <f t="shared" si="399"/>
        <v>#DIV/0!</v>
      </c>
      <c r="X2110" s="12">
        <f t="shared" si="407"/>
        <v>0</v>
      </c>
      <c r="Y2110" s="18" t="e">
        <f t="shared" si="404"/>
        <v>#DIV/0!</v>
      </c>
      <c r="AA2110" s="19">
        <f t="shared" si="405"/>
        <v>0</v>
      </c>
      <c r="AB2110" s="19">
        <f t="shared" si="406"/>
        <v>0</v>
      </c>
    </row>
    <row r="2111" spans="3:28" x14ac:dyDescent="0.2">
      <c r="C2111" s="17">
        <f t="shared" si="396"/>
        <v>0</v>
      </c>
      <c r="F2111" s="8" t="e">
        <f t="shared" si="400"/>
        <v>#DIV/0!</v>
      </c>
      <c r="G2111" s="9">
        <f t="shared" si="401"/>
        <v>0</v>
      </c>
      <c r="H2111" s="10" t="e">
        <f t="shared" si="402"/>
        <v>#DIV/0!</v>
      </c>
      <c r="I2111" s="10" t="e">
        <f t="shared" si="403"/>
        <v>#DIV/0!</v>
      </c>
      <c r="J2111" s="11" t="e">
        <f t="shared" si="397"/>
        <v>#DIV/0!</v>
      </c>
      <c r="K2111" s="22" t="e">
        <f t="shared" si="398"/>
        <v>#DIV/0!</v>
      </c>
      <c r="L2111" s="22" t="e">
        <f t="shared" si="399"/>
        <v>#DIV/0!</v>
      </c>
      <c r="X2111" s="12">
        <f t="shared" si="407"/>
        <v>0</v>
      </c>
      <c r="Y2111" s="18" t="e">
        <f t="shared" si="404"/>
        <v>#DIV/0!</v>
      </c>
      <c r="AA2111" s="19">
        <f t="shared" si="405"/>
        <v>0</v>
      </c>
      <c r="AB2111" s="19">
        <f t="shared" si="406"/>
        <v>0</v>
      </c>
    </row>
    <row r="2112" spans="3:28" x14ac:dyDescent="0.2">
      <c r="C2112" s="17">
        <f t="shared" si="396"/>
        <v>0</v>
      </c>
      <c r="F2112" s="8" t="e">
        <f t="shared" si="400"/>
        <v>#DIV/0!</v>
      </c>
      <c r="G2112" s="9">
        <f t="shared" si="401"/>
        <v>0</v>
      </c>
      <c r="H2112" s="10" t="e">
        <f t="shared" si="402"/>
        <v>#DIV/0!</v>
      </c>
      <c r="I2112" s="10" t="e">
        <f t="shared" si="403"/>
        <v>#DIV/0!</v>
      </c>
      <c r="J2112" s="11" t="e">
        <f t="shared" si="397"/>
        <v>#DIV/0!</v>
      </c>
      <c r="K2112" s="22" t="e">
        <f t="shared" si="398"/>
        <v>#DIV/0!</v>
      </c>
      <c r="L2112" s="22" t="e">
        <f t="shared" si="399"/>
        <v>#DIV/0!</v>
      </c>
      <c r="X2112" s="12">
        <f t="shared" si="407"/>
        <v>0</v>
      </c>
      <c r="Y2112" s="18" t="e">
        <f t="shared" si="404"/>
        <v>#DIV/0!</v>
      </c>
      <c r="AA2112" s="19">
        <f t="shared" si="405"/>
        <v>0</v>
      </c>
      <c r="AB2112" s="19">
        <f t="shared" si="406"/>
        <v>0</v>
      </c>
    </row>
    <row r="2113" spans="3:28" x14ac:dyDescent="0.2">
      <c r="C2113" s="17">
        <f t="shared" si="396"/>
        <v>0</v>
      </c>
      <c r="F2113" s="8" t="e">
        <f t="shared" si="400"/>
        <v>#DIV/0!</v>
      </c>
      <c r="G2113" s="9">
        <f t="shared" si="401"/>
        <v>0</v>
      </c>
      <c r="H2113" s="10" t="e">
        <f t="shared" si="402"/>
        <v>#DIV/0!</v>
      </c>
      <c r="I2113" s="10" t="e">
        <f t="shared" si="403"/>
        <v>#DIV/0!</v>
      </c>
      <c r="J2113" s="11" t="e">
        <f t="shared" si="397"/>
        <v>#DIV/0!</v>
      </c>
      <c r="K2113" s="22" t="e">
        <f t="shared" si="398"/>
        <v>#DIV/0!</v>
      </c>
      <c r="L2113" s="22" t="e">
        <f t="shared" si="399"/>
        <v>#DIV/0!</v>
      </c>
      <c r="X2113" s="12">
        <f t="shared" si="407"/>
        <v>0</v>
      </c>
      <c r="Y2113" s="18" t="e">
        <f t="shared" si="404"/>
        <v>#DIV/0!</v>
      </c>
      <c r="AA2113" s="19">
        <f t="shared" si="405"/>
        <v>0</v>
      </c>
      <c r="AB2113" s="19">
        <f t="shared" si="406"/>
        <v>0</v>
      </c>
    </row>
    <row r="2114" spans="3:28" x14ac:dyDescent="0.2">
      <c r="C2114" s="17">
        <f t="shared" ref="C2114:C2177" si="408">D2114*V2114</f>
        <v>0</v>
      </c>
      <c r="F2114" s="8" t="e">
        <f t="shared" si="400"/>
        <v>#DIV/0!</v>
      </c>
      <c r="G2114" s="9">
        <f t="shared" si="401"/>
        <v>0</v>
      </c>
      <c r="H2114" s="10" t="e">
        <f t="shared" si="402"/>
        <v>#DIV/0!</v>
      </c>
      <c r="I2114" s="10" t="e">
        <f t="shared" si="403"/>
        <v>#DIV/0!</v>
      </c>
      <c r="J2114" s="11" t="e">
        <f t="shared" ref="J2114:J2177" si="409">D2114/I2114</f>
        <v>#DIV/0!</v>
      </c>
      <c r="K2114" s="22" t="e">
        <f t="shared" si="398"/>
        <v>#DIV/0!</v>
      </c>
      <c r="L2114" s="22" t="e">
        <f t="shared" si="399"/>
        <v>#DIV/0!</v>
      </c>
      <c r="X2114" s="12">
        <f t="shared" si="407"/>
        <v>0</v>
      </c>
      <c r="Y2114" s="18" t="e">
        <f t="shared" si="404"/>
        <v>#DIV/0!</v>
      </c>
      <c r="AA2114" s="19">
        <f t="shared" si="405"/>
        <v>0</v>
      </c>
      <c r="AB2114" s="19">
        <f t="shared" si="406"/>
        <v>0</v>
      </c>
    </row>
    <row r="2115" spans="3:28" x14ac:dyDescent="0.2">
      <c r="C2115" s="17">
        <f t="shared" si="408"/>
        <v>0</v>
      </c>
      <c r="F2115" s="8" t="e">
        <f t="shared" si="400"/>
        <v>#DIV/0!</v>
      </c>
      <c r="G2115" s="9">
        <f t="shared" si="401"/>
        <v>0</v>
      </c>
      <c r="H2115" s="10" t="e">
        <f t="shared" si="402"/>
        <v>#DIV/0!</v>
      </c>
      <c r="I2115" s="10" t="e">
        <f t="shared" si="403"/>
        <v>#DIV/0!</v>
      </c>
      <c r="J2115" s="11" t="e">
        <f t="shared" si="409"/>
        <v>#DIV/0!</v>
      </c>
      <c r="K2115" s="22" t="e">
        <f t="shared" ref="K2115:K2178" si="410">(O2115-T2115)/V2115</f>
        <v>#DIV/0!</v>
      </c>
      <c r="L2115" s="22" t="e">
        <f t="shared" ref="L2115:L2178" si="411">(O2115-U2115)/V2115</f>
        <v>#DIV/0!</v>
      </c>
      <c r="X2115" s="12">
        <f t="shared" si="407"/>
        <v>0</v>
      </c>
      <c r="Y2115" s="18" t="e">
        <f t="shared" si="404"/>
        <v>#DIV/0!</v>
      </c>
      <c r="AA2115" s="19">
        <f t="shared" si="405"/>
        <v>0</v>
      </c>
      <c r="AB2115" s="19">
        <f t="shared" si="406"/>
        <v>0</v>
      </c>
    </row>
    <row r="2116" spans="3:28" x14ac:dyDescent="0.2">
      <c r="C2116" s="17">
        <f t="shared" si="408"/>
        <v>0</v>
      </c>
      <c r="F2116" s="8" t="e">
        <f t="shared" si="400"/>
        <v>#DIV/0!</v>
      </c>
      <c r="G2116" s="9">
        <f t="shared" si="401"/>
        <v>0</v>
      </c>
      <c r="H2116" s="10" t="e">
        <f t="shared" si="402"/>
        <v>#DIV/0!</v>
      </c>
      <c r="I2116" s="10" t="e">
        <f t="shared" si="403"/>
        <v>#DIV/0!</v>
      </c>
      <c r="J2116" s="11" t="e">
        <f t="shared" si="409"/>
        <v>#DIV/0!</v>
      </c>
      <c r="K2116" s="22" t="e">
        <f t="shared" si="410"/>
        <v>#DIV/0!</v>
      </c>
      <c r="L2116" s="22" t="e">
        <f t="shared" si="411"/>
        <v>#DIV/0!</v>
      </c>
      <c r="X2116" s="12">
        <f t="shared" si="407"/>
        <v>0</v>
      </c>
      <c r="Y2116" s="18" t="e">
        <f t="shared" si="404"/>
        <v>#DIV/0!</v>
      </c>
      <c r="AA2116" s="19">
        <f t="shared" si="405"/>
        <v>0</v>
      </c>
      <c r="AB2116" s="19">
        <f t="shared" si="406"/>
        <v>0</v>
      </c>
    </row>
    <row r="2117" spans="3:28" x14ac:dyDescent="0.2">
      <c r="C2117" s="17">
        <f t="shared" si="408"/>
        <v>0</v>
      </c>
      <c r="F2117" s="8" t="e">
        <f t="shared" si="400"/>
        <v>#DIV/0!</v>
      </c>
      <c r="G2117" s="9">
        <f t="shared" si="401"/>
        <v>0</v>
      </c>
      <c r="H2117" s="10" t="e">
        <f t="shared" si="402"/>
        <v>#DIV/0!</v>
      </c>
      <c r="I2117" s="10" t="e">
        <f t="shared" si="403"/>
        <v>#DIV/0!</v>
      </c>
      <c r="J2117" s="11" t="e">
        <f t="shared" si="409"/>
        <v>#DIV/0!</v>
      </c>
      <c r="K2117" s="22" t="e">
        <f t="shared" si="410"/>
        <v>#DIV/0!</v>
      </c>
      <c r="L2117" s="22" t="e">
        <f t="shared" si="411"/>
        <v>#DIV/0!</v>
      </c>
      <c r="X2117" s="12">
        <f t="shared" si="407"/>
        <v>0</v>
      </c>
      <c r="Y2117" s="18" t="e">
        <f t="shared" si="404"/>
        <v>#DIV/0!</v>
      </c>
      <c r="AA2117" s="19">
        <f t="shared" si="405"/>
        <v>0</v>
      </c>
      <c r="AB2117" s="19">
        <f t="shared" si="406"/>
        <v>0</v>
      </c>
    </row>
    <row r="2118" spans="3:28" x14ac:dyDescent="0.2">
      <c r="C2118" s="17">
        <f t="shared" si="408"/>
        <v>0</v>
      </c>
      <c r="F2118" s="8" t="e">
        <f t="shared" si="400"/>
        <v>#DIV/0!</v>
      </c>
      <c r="G2118" s="9">
        <f t="shared" si="401"/>
        <v>0</v>
      </c>
      <c r="H2118" s="10" t="e">
        <f t="shared" si="402"/>
        <v>#DIV/0!</v>
      </c>
      <c r="I2118" s="10" t="e">
        <f t="shared" si="403"/>
        <v>#DIV/0!</v>
      </c>
      <c r="J2118" s="11" t="e">
        <f t="shared" si="409"/>
        <v>#DIV/0!</v>
      </c>
      <c r="K2118" s="22" t="e">
        <f t="shared" si="410"/>
        <v>#DIV/0!</v>
      </c>
      <c r="L2118" s="22" t="e">
        <f t="shared" si="411"/>
        <v>#DIV/0!</v>
      </c>
      <c r="X2118" s="12">
        <f t="shared" si="407"/>
        <v>0</v>
      </c>
      <c r="Y2118" s="18" t="e">
        <f t="shared" si="404"/>
        <v>#DIV/0!</v>
      </c>
      <c r="AA2118" s="19">
        <f t="shared" si="405"/>
        <v>0</v>
      </c>
      <c r="AB2118" s="19">
        <f t="shared" si="406"/>
        <v>0</v>
      </c>
    </row>
    <row r="2119" spans="3:28" x14ac:dyDescent="0.2">
      <c r="C2119" s="17">
        <f t="shared" si="408"/>
        <v>0</v>
      </c>
      <c r="F2119" s="8" t="e">
        <f t="shared" si="400"/>
        <v>#DIV/0!</v>
      </c>
      <c r="G2119" s="9">
        <f t="shared" si="401"/>
        <v>0</v>
      </c>
      <c r="H2119" s="10" t="e">
        <f t="shared" si="402"/>
        <v>#DIV/0!</v>
      </c>
      <c r="I2119" s="10" t="e">
        <f t="shared" si="403"/>
        <v>#DIV/0!</v>
      </c>
      <c r="J2119" s="11" t="e">
        <f t="shared" si="409"/>
        <v>#DIV/0!</v>
      </c>
      <c r="K2119" s="22" t="e">
        <f t="shared" si="410"/>
        <v>#DIV/0!</v>
      </c>
      <c r="L2119" s="22" t="e">
        <f t="shared" si="411"/>
        <v>#DIV/0!</v>
      </c>
      <c r="X2119" s="12">
        <f t="shared" si="407"/>
        <v>0</v>
      </c>
      <c r="Y2119" s="18" t="e">
        <f t="shared" si="404"/>
        <v>#DIV/0!</v>
      </c>
      <c r="AA2119" s="19">
        <f t="shared" si="405"/>
        <v>0</v>
      </c>
      <c r="AB2119" s="19">
        <f t="shared" si="406"/>
        <v>0</v>
      </c>
    </row>
    <row r="2120" spans="3:28" x14ac:dyDescent="0.2">
      <c r="C2120" s="17">
        <f t="shared" si="408"/>
        <v>0</v>
      </c>
      <c r="F2120" s="8" t="e">
        <f t="shared" si="400"/>
        <v>#DIV/0!</v>
      </c>
      <c r="G2120" s="9">
        <f t="shared" si="401"/>
        <v>0</v>
      </c>
      <c r="H2120" s="10" t="e">
        <f t="shared" si="402"/>
        <v>#DIV/0!</v>
      </c>
      <c r="I2120" s="10" t="e">
        <f t="shared" si="403"/>
        <v>#DIV/0!</v>
      </c>
      <c r="J2120" s="11" t="e">
        <f t="shared" si="409"/>
        <v>#DIV/0!</v>
      </c>
      <c r="K2120" s="22" t="e">
        <f t="shared" si="410"/>
        <v>#DIV/0!</v>
      </c>
      <c r="L2120" s="22" t="e">
        <f t="shared" si="411"/>
        <v>#DIV/0!</v>
      </c>
      <c r="X2120" s="12">
        <f t="shared" si="407"/>
        <v>0</v>
      </c>
      <c r="Y2120" s="18" t="e">
        <f t="shared" si="404"/>
        <v>#DIV/0!</v>
      </c>
      <c r="AA2120" s="19">
        <f t="shared" si="405"/>
        <v>0</v>
      </c>
      <c r="AB2120" s="19">
        <f t="shared" si="406"/>
        <v>0</v>
      </c>
    </row>
    <row r="2121" spans="3:28" x14ac:dyDescent="0.2">
      <c r="C2121" s="17">
        <f t="shared" si="408"/>
        <v>0</v>
      </c>
      <c r="F2121" s="8" t="e">
        <f t="shared" ref="F2121:F2184" si="412">Y2121</f>
        <v>#DIV/0!</v>
      </c>
      <c r="G2121" s="9">
        <f t="shared" ref="G2121:G2184" si="413">AB2121</f>
        <v>0</v>
      </c>
      <c r="H2121" s="10" t="e">
        <f t="shared" ref="H2121:H2184" si="414">AB2121/V2121</f>
        <v>#DIV/0!</v>
      </c>
      <c r="I2121" s="10" t="e">
        <f t="shared" ref="I2121:I2184" si="415">AB2121/V2121 + AF2121</f>
        <v>#DIV/0!</v>
      </c>
      <c r="J2121" s="11" t="e">
        <f t="shared" si="409"/>
        <v>#DIV/0!</v>
      </c>
      <c r="K2121" s="22" t="e">
        <f t="shared" si="410"/>
        <v>#DIV/0!</v>
      </c>
      <c r="L2121" s="22" t="e">
        <f t="shared" si="411"/>
        <v>#DIV/0!</v>
      </c>
      <c r="X2121" s="12">
        <f t="shared" si="407"/>
        <v>0</v>
      </c>
      <c r="Y2121" s="18" t="e">
        <f t="shared" si="404"/>
        <v>#DIV/0!</v>
      </c>
      <c r="AA2121" s="19">
        <f t="shared" si="405"/>
        <v>0</v>
      </c>
      <c r="AB2121" s="19">
        <f t="shared" si="406"/>
        <v>0</v>
      </c>
    </row>
    <row r="2122" spans="3:28" x14ac:dyDescent="0.2">
      <c r="C2122" s="17">
        <f t="shared" si="408"/>
        <v>0</v>
      </c>
      <c r="F2122" s="8" t="e">
        <f t="shared" si="412"/>
        <v>#DIV/0!</v>
      </c>
      <c r="G2122" s="9">
        <f t="shared" si="413"/>
        <v>0</v>
      </c>
      <c r="H2122" s="10" t="e">
        <f t="shared" si="414"/>
        <v>#DIV/0!</v>
      </c>
      <c r="I2122" s="10" t="e">
        <f t="shared" si="415"/>
        <v>#DIV/0!</v>
      </c>
      <c r="J2122" s="11" t="e">
        <f t="shared" si="409"/>
        <v>#DIV/0!</v>
      </c>
      <c r="K2122" s="22" t="e">
        <f t="shared" si="410"/>
        <v>#DIV/0!</v>
      </c>
      <c r="L2122" s="22" t="e">
        <f t="shared" si="411"/>
        <v>#DIV/0!</v>
      </c>
      <c r="X2122" s="12">
        <f t="shared" si="407"/>
        <v>0</v>
      </c>
      <c r="Y2122" s="18" t="e">
        <f t="shared" si="404"/>
        <v>#DIV/0!</v>
      </c>
      <c r="AA2122" s="19">
        <f t="shared" si="405"/>
        <v>0</v>
      </c>
      <c r="AB2122" s="19">
        <f t="shared" si="406"/>
        <v>0</v>
      </c>
    </row>
    <row r="2123" spans="3:28" x14ac:dyDescent="0.2">
      <c r="C2123" s="17">
        <f t="shared" si="408"/>
        <v>0</v>
      </c>
      <c r="F2123" s="8" t="e">
        <f t="shared" si="412"/>
        <v>#DIV/0!</v>
      </c>
      <c r="G2123" s="9">
        <f t="shared" si="413"/>
        <v>0</v>
      </c>
      <c r="H2123" s="10" t="e">
        <f t="shared" si="414"/>
        <v>#DIV/0!</v>
      </c>
      <c r="I2123" s="10" t="e">
        <f t="shared" si="415"/>
        <v>#DIV/0!</v>
      </c>
      <c r="J2123" s="11" t="e">
        <f t="shared" si="409"/>
        <v>#DIV/0!</v>
      </c>
      <c r="K2123" s="22" t="e">
        <f t="shared" si="410"/>
        <v>#DIV/0!</v>
      </c>
      <c r="L2123" s="22" t="e">
        <f t="shared" si="411"/>
        <v>#DIV/0!</v>
      </c>
      <c r="X2123" s="12">
        <f t="shared" si="407"/>
        <v>0</v>
      </c>
      <c r="Y2123" s="18" t="e">
        <f t="shared" si="404"/>
        <v>#DIV/0!</v>
      </c>
      <c r="AA2123" s="19">
        <f t="shared" si="405"/>
        <v>0</v>
      </c>
      <c r="AB2123" s="19">
        <f t="shared" si="406"/>
        <v>0</v>
      </c>
    </row>
    <row r="2124" spans="3:28" x14ac:dyDescent="0.2">
      <c r="C2124" s="17">
        <f t="shared" si="408"/>
        <v>0</v>
      </c>
      <c r="F2124" s="8" t="e">
        <f t="shared" si="412"/>
        <v>#DIV/0!</v>
      </c>
      <c r="G2124" s="9">
        <f t="shared" si="413"/>
        <v>0</v>
      </c>
      <c r="H2124" s="10" t="e">
        <f t="shared" si="414"/>
        <v>#DIV/0!</v>
      </c>
      <c r="I2124" s="10" t="e">
        <f t="shared" si="415"/>
        <v>#DIV/0!</v>
      </c>
      <c r="J2124" s="11" t="e">
        <f t="shared" si="409"/>
        <v>#DIV/0!</v>
      </c>
      <c r="K2124" s="22" t="e">
        <f t="shared" si="410"/>
        <v>#DIV/0!</v>
      </c>
      <c r="L2124" s="22" t="e">
        <f t="shared" si="411"/>
        <v>#DIV/0!</v>
      </c>
      <c r="X2124" s="12">
        <f t="shared" si="407"/>
        <v>0</v>
      </c>
      <c r="Y2124" s="18" t="e">
        <f t="shared" si="404"/>
        <v>#DIV/0!</v>
      </c>
      <c r="AA2124" s="19">
        <f t="shared" si="405"/>
        <v>0</v>
      </c>
      <c r="AB2124" s="19">
        <f t="shared" si="406"/>
        <v>0</v>
      </c>
    </row>
    <row r="2125" spans="3:28" x14ac:dyDescent="0.2">
      <c r="C2125" s="17">
        <f t="shared" si="408"/>
        <v>0</v>
      </c>
      <c r="F2125" s="8" t="e">
        <f t="shared" si="412"/>
        <v>#DIV/0!</v>
      </c>
      <c r="G2125" s="9">
        <f t="shared" si="413"/>
        <v>0</v>
      </c>
      <c r="H2125" s="10" t="e">
        <f t="shared" si="414"/>
        <v>#DIV/0!</v>
      </c>
      <c r="I2125" s="10" t="e">
        <f t="shared" si="415"/>
        <v>#DIV/0!</v>
      </c>
      <c r="J2125" s="11" t="e">
        <f t="shared" si="409"/>
        <v>#DIV/0!</v>
      </c>
      <c r="K2125" s="22" t="e">
        <f t="shared" si="410"/>
        <v>#DIV/0!</v>
      </c>
      <c r="L2125" s="22" t="e">
        <f t="shared" si="411"/>
        <v>#DIV/0!</v>
      </c>
      <c r="X2125" s="12">
        <f t="shared" si="407"/>
        <v>0</v>
      </c>
      <c r="Y2125" s="18" t="e">
        <f t="shared" si="404"/>
        <v>#DIV/0!</v>
      </c>
      <c r="AA2125" s="19">
        <f t="shared" si="405"/>
        <v>0</v>
      </c>
      <c r="AB2125" s="19">
        <f t="shared" si="406"/>
        <v>0</v>
      </c>
    </row>
    <row r="2126" spans="3:28" x14ac:dyDescent="0.2">
      <c r="C2126" s="17">
        <f t="shared" si="408"/>
        <v>0</v>
      </c>
      <c r="F2126" s="8" t="e">
        <f t="shared" si="412"/>
        <v>#DIV/0!</v>
      </c>
      <c r="G2126" s="9">
        <f t="shared" si="413"/>
        <v>0</v>
      </c>
      <c r="H2126" s="10" t="e">
        <f t="shared" si="414"/>
        <v>#DIV/0!</v>
      </c>
      <c r="I2126" s="10" t="e">
        <f t="shared" si="415"/>
        <v>#DIV/0!</v>
      </c>
      <c r="J2126" s="11" t="e">
        <f t="shared" si="409"/>
        <v>#DIV/0!</v>
      </c>
      <c r="K2126" s="22" t="e">
        <f t="shared" si="410"/>
        <v>#DIV/0!</v>
      </c>
      <c r="L2126" s="22" t="e">
        <f t="shared" si="411"/>
        <v>#DIV/0!</v>
      </c>
      <c r="X2126" s="12">
        <f t="shared" si="407"/>
        <v>0</v>
      </c>
      <c r="Y2126" s="18" t="e">
        <f t="shared" ref="Y2126:Y2189" si="416">(N2126+(0.8*X2126))/S2126</f>
        <v>#DIV/0!</v>
      </c>
      <c r="AA2126" s="19">
        <f t="shared" ref="AA2126:AA2189" si="417">R2126-(N2126+P2126+Q2126)</f>
        <v>0</v>
      </c>
      <c r="AB2126" s="19">
        <f t="shared" ref="AB2126:AB2189" si="418">N2126+0.9*AA2126</f>
        <v>0</v>
      </c>
    </row>
    <row r="2127" spans="3:28" x14ac:dyDescent="0.2">
      <c r="C2127" s="17">
        <f t="shared" si="408"/>
        <v>0</v>
      </c>
      <c r="F2127" s="8" t="e">
        <f t="shared" si="412"/>
        <v>#DIV/0!</v>
      </c>
      <c r="G2127" s="9">
        <f t="shared" si="413"/>
        <v>0</v>
      </c>
      <c r="H2127" s="10" t="e">
        <f t="shared" si="414"/>
        <v>#DIV/0!</v>
      </c>
      <c r="I2127" s="10" t="e">
        <f t="shared" si="415"/>
        <v>#DIV/0!</v>
      </c>
      <c r="J2127" s="11" t="e">
        <f t="shared" si="409"/>
        <v>#DIV/0!</v>
      </c>
      <c r="K2127" s="22" t="e">
        <f t="shared" si="410"/>
        <v>#DIV/0!</v>
      </c>
      <c r="L2127" s="22" t="e">
        <f t="shared" si="411"/>
        <v>#DIV/0!</v>
      </c>
      <c r="X2127" s="12">
        <f t="shared" si="407"/>
        <v>0</v>
      </c>
      <c r="Y2127" s="18" t="e">
        <f t="shared" si="416"/>
        <v>#DIV/0!</v>
      </c>
      <c r="AA2127" s="19">
        <f t="shared" si="417"/>
        <v>0</v>
      </c>
      <c r="AB2127" s="19">
        <f t="shared" si="418"/>
        <v>0</v>
      </c>
    </row>
    <row r="2128" spans="3:28" x14ac:dyDescent="0.2">
      <c r="C2128" s="17">
        <f t="shared" si="408"/>
        <v>0</v>
      </c>
      <c r="F2128" s="8" t="e">
        <f t="shared" si="412"/>
        <v>#DIV/0!</v>
      </c>
      <c r="G2128" s="9">
        <f t="shared" si="413"/>
        <v>0</v>
      </c>
      <c r="H2128" s="10" t="e">
        <f t="shared" si="414"/>
        <v>#DIV/0!</v>
      </c>
      <c r="I2128" s="10" t="e">
        <f t="shared" si="415"/>
        <v>#DIV/0!</v>
      </c>
      <c r="J2128" s="11" t="e">
        <f t="shared" si="409"/>
        <v>#DIV/0!</v>
      </c>
      <c r="K2128" s="22" t="e">
        <f t="shared" si="410"/>
        <v>#DIV/0!</v>
      </c>
      <c r="L2128" s="22" t="e">
        <f t="shared" si="411"/>
        <v>#DIV/0!</v>
      </c>
      <c r="X2128" s="12">
        <f t="shared" si="407"/>
        <v>0</v>
      </c>
      <c r="Y2128" s="18" t="e">
        <f t="shared" si="416"/>
        <v>#DIV/0!</v>
      </c>
      <c r="AA2128" s="19">
        <f t="shared" si="417"/>
        <v>0</v>
      </c>
      <c r="AB2128" s="19">
        <f t="shared" si="418"/>
        <v>0</v>
      </c>
    </row>
    <row r="2129" spans="3:28" x14ac:dyDescent="0.2">
      <c r="C2129" s="17">
        <f t="shared" si="408"/>
        <v>0</v>
      </c>
      <c r="F2129" s="8" t="e">
        <f t="shared" si="412"/>
        <v>#DIV/0!</v>
      </c>
      <c r="G2129" s="9">
        <f t="shared" si="413"/>
        <v>0</v>
      </c>
      <c r="H2129" s="10" t="e">
        <f t="shared" si="414"/>
        <v>#DIV/0!</v>
      </c>
      <c r="I2129" s="10" t="e">
        <f t="shared" si="415"/>
        <v>#DIV/0!</v>
      </c>
      <c r="J2129" s="11" t="e">
        <f t="shared" si="409"/>
        <v>#DIV/0!</v>
      </c>
      <c r="K2129" s="22" t="e">
        <f t="shared" si="410"/>
        <v>#DIV/0!</v>
      </c>
      <c r="L2129" s="22" t="e">
        <f t="shared" si="411"/>
        <v>#DIV/0!</v>
      </c>
      <c r="X2129" s="12">
        <f t="shared" si="407"/>
        <v>0</v>
      </c>
      <c r="Y2129" s="18" t="e">
        <f t="shared" si="416"/>
        <v>#DIV/0!</v>
      </c>
      <c r="AA2129" s="19">
        <f t="shared" si="417"/>
        <v>0</v>
      </c>
      <c r="AB2129" s="19">
        <f t="shared" si="418"/>
        <v>0</v>
      </c>
    </row>
    <row r="2130" spans="3:28" x14ac:dyDescent="0.2">
      <c r="C2130" s="17">
        <f t="shared" si="408"/>
        <v>0</v>
      </c>
      <c r="F2130" s="8" t="e">
        <f t="shared" si="412"/>
        <v>#DIV/0!</v>
      </c>
      <c r="G2130" s="9">
        <f t="shared" si="413"/>
        <v>0</v>
      </c>
      <c r="H2130" s="10" t="e">
        <f t="shared" si="414"/>
        <v>#DIV/0!</v>
      </c>
      <c r="I2130" s="10" t="e">
        <f t="shared" si="415"/>
        <v>#DIV/0!</v>
      </c>
      <c r="J2130" s="11" t="e">
        <f t="shared" si="409"/>
        <v>#DIV/0!</v>
      </c>
      <c r="K2130" s="22" t="e">
        <f t="shared" si="410"/>
        <v>#DIV/0!</v>
      </c>
      <c r="L2130" s="22" t="e">
        <f t="shared" si="411"/>
        <v>#DIV/0!</v>
      </c>
      <c r="X2130" s="12">
        <f t="shared" si="407"/>
        <v>0</v>
      </c>
      <c r="Y2130" s="18" t="e">
        <f t="shared" si="416"/>
        <v>#DIV/0!</v>
      </c>
      <c r="AA2130" s="19">
        <f t="shared" si="417"/>
        <v>0</v>
      </c>
      <c r="AB2130" s="19">
        <f t="shared" si="418"/>
        <v>0</v>
      </c>
    </row>
    <row r="2131" spans="3:28" x14ac:dyDescent="0.2">
      <c r="C2131" s="17">
        <f t="shared" si="408"/>
        <v>0</v>
      </c>
      <c r="F2131" s="8" t="e">
        <f t="shared" si="412"/>
        <v>#DIV/0!</v>
      </c>
      <c r="G2131" s="9">
        <f t="shared" si="413"/>
        <v>0</v>
      </c>
      <c r="H2131" s="10" t="e">
        <f t="shared" si="414"/>
        <v>#DIV/0!</v>
      </c>
      <c r="I2131" s="10" t="e">
        <f t="shared" si="415"/>
        <v>#DIV/0!</v>
      </c>
      <c r="J2131" s="11" t="e">
        <f t="shared" si="409"/>
        <v>#DIV/0!</v>
      </c>
      <c r="K2131" s="22" t="e">
        <f t="shared" si="410"/>
        <v>#DIV/0!</v>
      </c>
      <c r="L2131" s="22" t="e">
        <f t="shared" si="411"/>
        <v>#DIV/0!</v>
      </c>
      <c r="X2131" s="12">
        <f t="shared" si="407"/>
        <v>0</v>
      </c>
      <c r="Y2131" s="18" t="e">
        <f t="shared" si="416"/>
        <v>#DIV/0!</v>
      </c>
      <c r="AA2131" s="19">
        <f t="shared" si="417"/>
        <v>0</v>
      </c>
      <c r="AB2131" s="19">
        <f t="shared" si="418"/>
        <v>0</v>
      </c>
    </row>
    <row r="2132" spans="3:28" x14ac:dyDescent="0.2">
      <c r="C2132" s="17">
        <f t="shared" si="408"/>
        <v>0</v>
      </c>
      <c r="F2132" s="8" t="e">
        <f t="shared" si="412"/>
        <v>#DIV/0!</v>
      </c>
      <c r="G2132" s="9">
        <f t="shared" si="413"/>
        <v>0</v>
      </c>
      <c r="H2132" s="10" t="e">
        <f t="shared" si="414"/>
        <v>#DIV/0!</v>
      </c>
      <c r="I2132" s="10" t="e">
        <f t="shared" si="415"/>
        <v>#DIV/0!</v>
      </c>
      <c r="J2132" s="11" t="e">
        <f t="shared" si="409"/>
        <v>#DIV/0!</v>
      </c>
      <c r="K2132" s="22" t="e">
        <f t="shared" si="410"/>
        <v>#DIV/0!</v>
      </c>
      <c r="L2132" s="22" t="e">
        <f t="shared" si="411"/>
        <v>#DIV/0!</v>
      </c>
      <c r="X2132" s="12">
        <f t="shared" si="407"/>
        <v>0</v>
      </c>
      <c r="Y2132" s="18" t="e">
        <f t="shared" si="416"/>
        <v>#DIV/0!</v>
      </c>
      <c r="AA2132" s="19">
        <f t="shared" si="417"/>
        <v>0</v>
      </c>
      <c r="AB2132" s="19">
        <f t="shared" si="418"/>
        <v>0</v>
      </c>
    </row>
    <row r="2133" spans="3:28" x14ac:dyDescent="0.2">
      <c r="C2133" s="17">
        <f t="shared" si="408"/>
        <v>0</v>
      </c>
      <c r="F2133" s="8" t="e">
        <f t="shared" si="412"/>
        <v>#DIV/0!</v>
      </c>
      <c r="G2133" s="9">
        <f t="shared" si="413"/>
        <v>0</v>
      </c>
      <c r="H2133" s="10" t="e">
        <f t="shared" si="414"/>
        <v>#DIV/0!</v>
      </c>
      <c r="I2133" s="10" t="e">
        <f t="shared" si="415"/>
        <v>#DIV/0!</v>
      </c>
      <c r="J2133" s="11" t="e">
        <f t="shared" si="409"/>
        <v>#DIV/0!</v>
      </c>
      <c r="K2133" s="22" t="e">
        <f t="shared" si="410"/>
        <v>#DIV/0!</v>
      </c>
      <c r="L2133" s="22" t="e">
        <f t="shared" si="411"/>
        <v>#DIV/0!</v>
      </c>
      <c r="X2133" s="12">
        <f t="shared" si="407"/>
        <v>0</v>
      </c>
      <c r="Y2133" s="18" t="e">
        <f t="shared" si="416"/>
        <v>#DIV/0!</v>
      </c>
      <c r="AA2133" s="19">
        <f t="shared" si="417"/>
        <v>0</v>
      </c>
      <c r="AB2133" s="19">
        <f t="shared" si="418"/>
        <v>0</v>
      </c>
    </row>
    <row r="2134" spans="3:28" x14ac:dyDescent="0.2">
      <c r="C2134" s="17">
        <f t="shared" si="408"/>
        <v>0</v>
      </c>
      <c r="F2134" s="8" t="e">
        <f t="shared" si="412"/>
        <v>#DIV/0!</v>
      </c>
      <c r="G2134" s="9">
        <f t="shared" si="413"/>
        <v>0</v>
      </c>
      <c r="H2134" s="10" t="e">
        <f t="shared" si="414"/>
        <v>#DIV/0!</v>
      </c>
      <c r="I2134" s="10" t="e">
        <f t="shared" si="415"/>
        <v>#DIV/0!</v>
      </c>
      <c r="J2134" s="11" t="e">
        <f t="shared" si="409"/>
        <v>#DIV/0!</v>
      </c>
      <c r="K2134" s="22" t="e">
        <f t="shared" si="410"/>
        <v>#DIV/0!</v>
      </c>
      <c r="L2134" s="22" t="e">
        <f t="shared" si="411"/>
        <v>#DIV/0!</v>
      </c>
      <c r="X2134" s="12">
        <f t="shared" si="407"/>
        <v>0</v>
      </c>
      <c r="Y2134" s="18" t="e">
        <f t="shared" si="416"/>
        <v>#DIV/0!</v>
      </c>
      <c r="AA2134" s="19">
        <f t="shared" si="417"/>
        <v>0</v>
      </c>
      <c r="AB2134" s="19">
        <f t="shared" si="418"/>
        <v>0</v>
      </c>
    </row>
    <row r="2135" spans="3:28" x14ac:dyDescent="0.2">
      <c r="C2135" s="17">
        <f t="shared" si="408"/>
        <v>0</v>
      </c>
      <c r="F2135" s="8" t="e">
        <f t="shared" si="412"/>
        <v>#DIV/0!</v>
      </c>
      <c r="G2135" s="9">
        <f t="shared" si="413"/>
        <v>0</v>
      </c>
      <c r="H2135" s="10" t="e">
        <f t="shared" si="414"/>
        <v>#DIV/0!</v>
      </c>
      <c r="I2135" s="10" t="e">
        <f t="shared" si="415"/>
        <v>#DIV/0!</v>
      </c>
      <c r="J2135" s="11" t="e">
        <f t="shared" si="409"/>
        <v>#DIV/0!</v>
      </c>
      <c r="K2135" s="22" t="e">
        <f t="shared" si="410"/>
        <v>#DIV/0!</v>
      </c>
      <c r="L2135" s="22" t="e">
        <f t="shared" si="411"/>
        <v>#DIV/0!</v>
      </c>
      <c r="X2135" s="12">
        <f t="shared" si="407"/>
        <v>0</v>
      </c>
      <c r="Y2135" s="18" t="e">
        <f t="shared" si="416"/>
        <v>#DIV/0!</v>
      </c>
      <c r="AA2135" s="19">
        <f t="shared" si="417"/>
        <v>0</v>
      </c>
      <c r="AB2135" s="19">
        <f t="shared" si="418"/>
        <v>0</v>
      </c>
    </row>
    <row r="2136" spans="3:28" x14ac:dyDescent="0.2">
      <c r="C2136" s="17">
        <f t="shared" si="408"/>
        <v>0</v>
      </c>
      <c r="F2136" s="8" t="e">
        <f t="shared" si="412"/>
        <v>#DIV/0!</v>
      </c>
      <c r="G2136" s="9">
        <f t="shared" si="413"/>
        <v>0</v>
      </c>
      <c r="H2136" s="10" t="e">
        <f t="shared" si="414"/>
        <v>#DIV/0!</v>
      </c>
      <c r="I2136" s="10" t="e">
        <f t="shared" si="415"/>
        <v>#DIV/0!</v>
      </c>
      <c r="J2136" s="11" t="e">
        <f t="shared" si="409"/>
        <v>#DIV/0!</v>
      </c>
      <c r="K2136" s="22" t="e">
        <f t="shared" si="410"/>
        <v>#DIV/0!</v>
      </c>
      <c r="L2136" s="22" t="e">
        <f t="shared" si="411"/>
        <v>#DIV/0!</v>
      </c>
      <c r="X2136" s="12">
        <f t="shared" si="407"/>
        <v>0</v>
      </c>
      <c r="Y2136" s="18" t="e">
        <f t="shared" si="416"/>
        <v>#DIV/0!</v>
      </c>
      <c r="AA2136" s="19">
        <f t="shared" si="417"/>
        <v>0</v>
      </c>
      <c r="AB2136" s="19">
        <f t="shared" si="418"/>
        <v>0</v>
      </c>
    </row>
    <row r="2137" spans="3:28" x14ac:dyDescent="0.2">
      <c r="C2137" s="17">
        <f t="shared" si="408"/>
        <v>0</v>
      </c>
      <c r="F2137" s="8" t="e">
        <f t="shared" si="412"/>
        <v>#DIV/0!</v>
      </c>
      <c r="G2137" s="9">
        <f t="shared" si="413"/>
        <v>0</v>
      </c>
      <c r="H2137" s="10" t="e">
        <f t="shared" si="414"/>
        <v>#DIV/0!</v>
      </c>
      <c r="I2137" s="10" t="e">
        <f t="shared" si="415"/>
        <v>#DIV/0!</v>
      </c>
      <c r="J2137" s="11" t="e">
        <f t="shared" si="409"/>
        <v>#DIV/0!</v>
      </c>
      <c r="K2137" s="22" t="e">
        <f t="shared" si="410"/>
        <v>#DIV/0!</v>
      </c>
      <c r="L2137" s="22" t="e">
        <f t="shared" si="411"/>
        <v>#DIV/0!</v>
      </c>
      <c r="X2137" s="12">
        <f t="shared" ref="X2137:X2200" si="419">O2137-N2137</f>
        <v>0</v>
      </c>
      <c r="Y2137" s="18" t="e">
        <f t="shared" si="416"/>
        <v>#DIV/0!</v>
      </c>
      <c r="AA2137" s="19">
        <f t="shared" si="417"/>
        <v>0</v>
      </c>
      <c r="AB2137" s="19">
        <f t="shared" si="418"/>
        <v>0</v>
      </c>
    </row>
    <row r="2138" spans="3:28" x14ac:dyDescent="0.2">
      <c r="C2138" s="17">
        <f t="shared" si="408"/>
        <v>0</v>
      </c>
      <c r="F2138" s="8" t="e">
        <f t="shared" si="412"/>
        <v>#DIV/0!</v>
      </c>
      <c r="G2138" s="9">
        <f t="shared" si="413"/>
        <v>0</v>
      </c>
      <c r="H2138" s="10" t="e">
        <f t="shared" si="414"/>
        <v>#DIV/0!</v>
      </c>
      <c r="I2138" s="10" t="e">
        <f t="shared" si="415"/>
        <v>#DIV/0!</v>
      </c>
      <c r="J2138" s="11" t="e">
        <f t="shared" si="409"/>
        <v>#DIV/0!</v>
      </c>
      <c r="K2138" s="22" t="e">
        <f t="shared" si="410"/>
        <v>#DIV/0!</v>
      </c>
      <c r="L2138" s="22" t="e">
        <f t="shared" si="411"/>
        <v>#DIV/0!</v>
      </c>
      <c r="X2138" s="12">
        <f t="shared" si="419"/>
        <v>0</v>
      </c>
      <c r="Y2138" s="18" t="e">
        <f t="shared" si="416"/>
        <v>#DIV/0!</v>
      </c>
      <c r="AA2138" s="19">
        <f t="shared" si="417"/>
        <v>0</v>
      </c>
      <c r="AB2138" s="19">
        <f t="shared" si="418"/>
        <v>0</v>
      </c>
    </row>
    <row r="2139" spans="3:28" x14ac:dyDescent="0.2">
      <c r="C2139" s="17">
        <f t="shared" si="408"/>
        <v>0</v>
      </c>
      <c r="F2139" s="8" t="e">
        <f t="shared" si="412"/>
        <v>#DIV/0!</v>
      </c>
      <c r="G2139" s="9">
        <f t="shared" si="413"/>
        <v>0</v>
      </c>
      <c r="H2139" s="10" t="e">
        <f t="shared" si="414"/>
        <v>#DIV/0!</v>
      </c>
      <c r="I2139" s="10" t="e">
        <f t="shared" si="415"/>
        <v>#DIV/0!</v>
      </c>
      <c r="J2139" s="11" t="e">
        <f t="shared" si="409"/>
        <v>#DIV/0!</v>
      </c>
      <c r="K2139" s="22" t="e">
        <f t="shared" si="410"/>
        <v>#DIV/0!</v>
      </c>
      <c r="L2139" s="22" t="e">
        <f t="shared" si="411"/>
        <v>#DIV/0!</v>
      </c>
      <c r="X2139" s="12">
        <f t="shared" si="419"/>
        <v>0</v>
      </c>
      <c r="Y2139" s="18" t="e">
        <f t="shared" si="416"/>
        <v>#DIV/0!</v>
      </c>
      <c r="AA2139" s="19">
        <f t="shared" si="417"/>
        <v>0</v>
      </c>
      <c r="AB2139" s="19">
        <f t="shared" si="418"/>
        <v>0</v>
      </c>
    </row>
    <row r="2140" spans="3:28" x14ac:dyDescent="0.2">
      <c r="C2140" s="17">
        <f t="shared" si="408"/>
        <v>0</v>
      </c>
      <c r="F2140" s="8" t="e">
        <f t="shared" si="412"/>
        <v>#DIV/0!</v>
      </c>
      <c r="G2140" s="9">
        <f t="shared" si="413"/>
        <v>0</v>
      </c>
      <c r="H2140" s="10" t="e">
        <f t="shared" si="414"/>
        <v>#DIV/0!</v>
      </c>
      <c r="I2140" s="10" t="e">
        <f t="shared" si="415"/>
        <v>#DIV/0!</v>
      </c>
      <c r="J2140" s="11" t="e">
        <f t="shared" si="409"/>
        <v>#DIV/0!</v>
      </c>
      <c r="K2140" s="22" t="e">
        <f t="shared" si="410"/>
        <v>#DIV/0!</v>
      </c>
      <c r="L2140" s="22" t="e">
        <f t="shared" si="411"/>
        <v>#DIV/0!</v>
      </c>
      <c r="X2140" s="12">
        <f t="shared" si="419"/>
        <v>0</v>
      </c>
      <c r="Y2140" s="18" t="e">
        <f t="shared" si="416"/>
        <v>#DIV/0!</v>
      </c>
      <c r="AA2140" s="19">
        <f t="shared" si="417"/>
        <v>0</v>
      </c>
      <c r="AB2140" s="19">
        <f t="shared" si="418"/>
        <v>0</v>
      </c>
    </row>
    <row r="2141" spans="3:28" x14ac:dyDescent="0.2">
      <c r="C2141" s="17">
        <f t="shared" si="408"/>
        <v>0</v>
      </c>
      <c r="F2141" s="8" t="e">
        <f t="shared" si="412"/>
        <v>#DIV/0!</v>
      </c>
      <c r="G2141" s="9">
        <f t="shared" si="413"/>
        <v>0</v>
      </c>
      <c r="H2141" s="10" t="e">
        <f t="shared" si="414"/>
        <v>#DIV/0!</v>
      </c>
      <c r="I2141" s="10" t="e">
        <f t="shared" si="415"/>
        <v>#DIV/0!</v>
      </c>
      <c r="J2141" s="11" t="e">
        <f t="shared" si="409"/>
        <v>#DIV/0!</v>
      </c>
      <c r="K2141" s="22" t="e">
        <f t="shared" si="410"/>
        <v>#DIV/0!</v>
      </c>
      <c r="L2141" s="22" t="e">
        <f t="shared" si="411"/>
        <v>#DIV/0!</v>
      </c>
      <c r="X2141" s="12">
        <f t="shared" si="419"/>
        <v>0</v>
      </c>
      <c r="Y2141" s="18" t="e">
        <f t="shared" si="416"/>
        <v>#DIV/0!</v>
      </c>
      <c r="AA2141" s="19">
        <f t="shared" si="417"/>
        <v>0</v>
      </c>
      <c r="AB2141" s="19">
        <f t="shared" si="418"/>
        <v>0</v>
      </c>
    </row>
    <row r="2142" spans="3:28" x14ac:dyDescent="0.2">
      <c r="C2142" s="17">
        <f t="shared" si="408"/>
        <v>0</v>
      </c>
      <c r="F2142" s="8" t="e">
        <f t="shared" si="412"/>
        <v>#DIV/0!</v>
      </c>
      <c r="G2142" s="9">
        <f t="shared" si="413"/>
        <v>0</v>
      </c>
      <c r="H2142" s="10" t="e">
        <f t="shared" si="414"/>
        <v>#DIV/0!</v>
      </c>
      <c r="I2142" s="10" t="e">
        <f t="shared" si="415"/>
        <v>#DIV/0!</v>
      </c>
      <c r="J2142" s="11" t="e">
        <f t="shared" si="409"/>
        <v>#DIV/0!</v>
      </c>
      <c r="K2142" s="22" t="e">
        <f t="shared" si="410"/>
        <v>#DIV/0!</v>
      </c>
      <c r="L2142" s="22" t="e">
        <f t="shared" si="411"/>
        <v>#DIV/0!</v>
      </c>
      <c r="X2142" s="12">
        <f t="shared" si="419"/>
        <v>0</v>
      </c>
      <c r="Y2142" s="18" t="e">
        <f t="shared" si="416"/>
        <v>#DIV/0!</v>
      </c>
      <c r="AA2142" s="19">
        <f t="shared" si="417"/>
        <v>0</v>
      </c>
      <c r="AB2142" s="19">
        <f t="shared" si="418"/>
        <v>0</v>
      </c>
    </row>
    <row r="2143" spans="3:28" x14ac:dyDescent="0.2">
      <c r="C2143" s="17">
        <f t="shared" si="408"/>
        <v>0</v>
      </c>
      <c r="F2143" s="8" t="e">
        <f t="shared" si="412"/>
        <v>#DIV/0!</v>
      </c>
      <c r="G2143" s="9">
        <f t="shared" si="413"/>
        <v>0</v>
      </c>
      <c r="H2143" s="10" t="e">
        <f t="shared" si="414"/>
        <v>#DIV/0!</v>
      </c>
      <c r="I2143" s="10" t="e">
        <f t="shared" si="415"/>
        <v>#DIV/0!</v>
      </c>
      <c r="J2143" s="11" t="e">
        <f t="shared" si="409"/>
        <v>#DIV/0!</v>
      </c>
      <c r="K2143" s="22" t="e">
        <f t="shared" si="410"/>
        <v>#DIV/0!</v>
      </c>
      <c r="L2143" s="22" t="e">
        <f t="shared" si="411"/>
        <v>#DIV/0!</v>
      </c>
      <c r="X2143" s="12">
        <f t="shared" si="419"/>
        <v>0</v>
      </c>
      <c r="Y2143" s="18" t="e">
        <f t="shared" si="416"/>
        <v>#DIV/0!</v>
      </c>
      <c r="AA2143" s="19">
        <f t="shared" si="417"/>
        <v>0</v>
      </c>
      <c r="AB2143" s="19">
        <f t="shared" si="418"/>
        <v>0</v>
      </c>
    </row>
    <row r="2144" spans="3:28" x14ac:dyDescent="0.2">
      <c r="C2144" s="17">
        <f t="shared" si="408"/>
        <v>0</v>
      </c>
      <c r="F2144" s="8" t="e">
        <f t="shared" si="412"/>
        <v>#DIV/0!</v>
      </c>
      <c r="G2144" s="9">
        <f t="shared" si="413"/>
        <v>0</v>
      </c>
      <c r="H2144" s="10" t="e">
        <f t="shared" si="414"/>
        <v>#DIV/0!</v>
      </c>
      <c r="I2144" s="10" t="e">
        <f t="shared" si="415"/>
        <v>#DIV/0!</v>
      </c>
      <c r="J2144" s="11" t="e">
        <f t="shared" si="409"/>
        <v>#DIV/0!</v>
      </c>
      <c r="K2144" s="22" t="e">
        <f t="shared" si="410"/>
        <v>#DIV/0!</v>
      </c>
      <c r="L2144" s="22" t="e">
        <f t="shared" si="411"/>
        <v>#DIV/0!</v>
      </c>
      <c r="X2144" s="12">
        <f t="shared" si="419"/>
        <v>0</v>
      </c>
      <c r="Y2144" s="18" t="e">
        <f t="shared" si="416"/>
        <v>#DIV/0!</v>
      </c>
      <c r="AA2144" s="19">
        <f t="shared" si="417"/>
        <v>0</v>
      </c>
      <c r="AB2144" s="19">
        <f t="shared" si="418"/>
        <v>0</v>
      </c>
    </row>
    <row r="2145" spans="3:28" x14ac:dyDescent="0.2">
      <c r="C2145" s="17">
        <f t="shared" si="408"/>
        <v>0</v>
      </c>
      <c r="F2145" s="8" t="e">
        <f t="shared" si="412"/>
        <v>#DIV/0!</v>
      </c>
      <c r="G2145" s="9">
        <f t="shared" si="413"/>
        <v>0</v>
      </c>
      <c r="H2145" s="10" t="e">
        <f t="shared" si="414"/>
        <v>#DIV/0!</v>
      </c>
      <c r="I2145" s="10" t="e">
        <f t="shared" si="415"/>
        <v>#DIV/0!</v>
      </c>
      <c r="J2145" s="11" t="e">
        <f t="shared" si="409"/>
        <v>#DIV/0!</v>
      </c>
      <c r="K2145" s="22" t="e">
        <f t="shared" si="410"/>
        <v>#DIV/0!</v>
      </c>
      <c r="L2145" s="22" t="e">
        <f t="shared" si="411"/>
        <v>#DIV/0!</v>
      </c>
      <c r="X2145" s="12">
        <f t="shared" si="419"/>
        <v>0</v>
      </c>
      <c r="Y2145" s="18" t="e">
        <f t="shared" si="416"/>
        <v>#DIV/0!</v>
      </c>
      <c r="AA2145" s="19">
        <f t="shared" si="417"/>
        <v>0</v>
      </c>
      <c r="AB2145" s="19">
        <f t="shared" si="418"/>
        <v>0</v>
      </c>
    </row>
    <row r="2146" spans="3:28" x14ac:dyDescent="0.2">
      <c r="C2146" s="17">
        <f t="shared" si="408"/>
        <v>0</v>
      </c>
      <c r="F2146" s="8" t="e">
        <f t="shared" si="412"/>
        <v>#DIV/0!</v>
      </c>
      <c r="G2146" s="9">
        <f t="shared" si="413"/>
        <v>0</v>
      </c>
      <c r="H2146" s="10" t="e">
        <f t="shared" si="414"/>
        <v>#DIV/0!</v>
      </c>
      <c r="I2146" s="10" t="e">
        <f t="shared" si="415"/>
        <v>#DIV/0!</v>
      </c>
      <c r="J2146" s="11" t="e">
        <f t="shared" si="409"/>
        <v>#DIV/0!</v>
      </c>
      <c r="K2146" s="22" t="e">
        <f t="shared" si="410"/>
        <v>#DIV/0!</v>
      </c>
      <c r="L2146" s="22" t="e">
        <f t="shared" si="411"/>
        <v>#DIV/0!</v>
      </c>
      <c r="X2146" s="12">
        <f t="shared" si="419"/>
        <v>0</v>
      </c>
      <c r="Y2146" s="18" t="e">
        <f t="shared" si="416"/>
        <v>#DIV/0!</v>
      </c>
      <c r="AA2146" s="19">
        <f t="shared" si="417"/>
        <v>0</v>
      </c>
      <c r="AB2146" s="19">
        <f t="shared" si="418"/>
        <v>0</v>
      </c>
    </row>
    <row r="2147" spans="3:28" x14ac:dyDescent="0.2">
      <c r="C2147" s="17">
        <f t="shared" si="408"/>
        <v>0</v>
      </c>
      <c r="F2147" s="8" t="e">
        <f t="shared" si="412"/>
        <v>#DIV/0!</v>
      </c>
      <c r="G2147" s="9">
        <f t="shared" si="413"/>
        <v>0</v>
      </c>
      <c r="H2147" s="10" t="e">
        <f t="shared" si="414"/>
        <v>#DIV/0!</v>
      </c>
      <c r="I2147" s="10" t="e">
        <f t="shared" si="415"/>
        <v>#DIV/0!</v>
      </c>
      <c r="J2147" s="11" t="e">
        <f t="shared" si="409"/>
        <v>#DIV/0!</v>
      </c>
      <c r="K2147" s="22" t="e">
        <f t="shared" si="410"/>
        <v>#DIV/0!</v>
      </c>
      <c r="L2147" s="22" t="e">
        <f t="shared" si="411"/>
        <v>#DIV/0!</v>
      </c>
      <c r="X2147" s="12">
        <f t="shared" si="419"/>
        <v>0</v>
      </c>
      <c r="Y2147" s="18" t="e">
        <f t="shared" si="416"/>
        <v>#DIV/0!</v>
      </c>
      <c r="AA2147" s="19">
        <f t="shared" si="417"/>
        <v>0</v>
      </c>
      <c r="AB2147" s="19">
        <f t="shared" si="418"/>
        <v>0</v>
      </c>
    </row>
    <row r="2148" spans="3:28" x14ac:dyDescent="0.2">
      <c r="C2148" s="17">
        <f t="shared" si="408"/>
        <v>0</v>
      </c>
      <c r="F2148" s="8" t="e">
        <f t="shared" si="412"/>
        <v>#DIV/0!</v>
      </c>
      <c r="G2148" s="9">
        <f t="shared" si="413"/>
        <v>0</v>
      </c>
      <c r="H2148" s="10" t="e">
        <f t="shared" si="414"/>
        <v>#DIV/0!</v>
      </c>
      <c r="I2148" s="10" t="e">
        <f t="shared" si="415"/>
        <v>#DIV/0!</v>
      </c>
      <c r="J2148" s="11" t="e">
        <f t="shared" si="409"/>
        <v>#DIV/0!</v>
      </c>
      <c r="K2148" s="22" t="e">
        <f t="shared" si="410"/>
        <v>#DIV/0!</v>
      </c>
      <c r="L2148" s="22" t="e">
        <f t="shared" si="411"/>
        <v>#DIV/0!</v>
      </c>
      <c r="X2148" s="12">
        <f t="shared" si="419"/>
        <v>0</v>
      </c>
      <c r="Y2148" s="18" t="e">
        <f t="shared" si="416"/>
        <v>#DIV/0!</v>
      </c>
      <c r="AA2148" s="19">
        <f t="shared" si="417"/>
        <v>0</v>
      </c>
      <c r="AB2148" s="19">
        <f t="shared" si="418"/>
        <v>0</v>
      </c>
    </row>
    <row r="2149" spans="3:28" x14ac:dyDescent="0.2">
      <c r="C2149" s="17">
        <f t="shared" si="408"/>
        <v>0</v>
      </c>
      <c r="F2149" s="8" t="e">
        <f t="shared" si="412"/>
        <v>#DIV/0!</v>
      </c>
      <c r="G2149" s="9">
        <f t="shared" si="413"/>
        <v>0</v>
      </c>
      <c r="H2149" s="10" t="e">
        <f t="shared" si="414"/>
        <v>#DIV/0!</v>
      </c>
      <c r="I2149" s="10" t="e">
        <f t="shared" si="415"/>
        <v>#DIV/0!</v>
      </c>
      <c r="J2149" s="11" t="e">
        <f t="shared" si="409"/>
        <v>#DIV/0!</v>
      </c>
      <c r="K2149" s="22" t="e">
        <f t="shared" si="410"/>
        <v>#DIV/0!</v>
      </c>
      <c r="L2149" s="22" t="e">
        <f t="shared" si="411"/>
        <v>#DIV/0!</v>
      </c>
      <c r="X2149" s="12">
        <f t="shared" si="419"/>
        <v>0</v>
      </c>
      <c r="Y2149" s="18" t="e">
        <f t="shared" si="416"/>
        <v>#DIV/0!</v>
      </c>
      <c r="AA2149" s="19">
        <f t="shared" si="417"/>
        <v>0</v>
      </c>
      <c r="AB2149" s="19">
        <f t="shared" si="418"/>
        <v>0</v>
      </c>
    </row>
    <row r="2150" spans="3:28" x14ac:dyDescent="0.2">
      <c r="C2150" s="17">
        <f t="shared" si="408"/>
        <v>0</v>
      </c>
      <c r="F2150" s="8" t="e">
        <f t="shared" si="412"/>
        <v>#DIV/0!</v>
      </c>
      <c r="G2150" s="9">
        <f t="shared" si="413"/>
        <v>0</v>
      </c>
      <c r="H2150" s="10" t="e">
        <f t="shared" si="414"/>
        <v>#DIV/0!</v>
      </c>
      <c r="I2150" s="10" t="e">
        <f t="shared" si="415"/>
        <v>#DIV/0!</v>
      </c>
      <c r="J2150" s="11" t="e">
        <f t="shared" si="409"/>
        <v>#DIV/0!</v>
      </c>
      <c r="K2150" s="22" t="e">
        <f t="shared" si="410"/>
        <v>#DIV/0!</v>
      </c>
      <c r="L2150" s="22" t="e">
        <f t="shared" si="411"/>
        <v>#DIV/0!</v>
      </c>
      <c r="X2150" s="12">
        <f t="shared" si="419"/>
        <v>0</v>
      </c>
      <c r="Y2150" s="18" t="e">
        <f t="shared" si="416"/>
        <v>#DIV/0!</v>
      </c>
      <c r="AA2150" s="19">
        <f t="shared" si="417"/>
        <v>0</v>
      </c>
      <c r="AB2150" s="19">
        <f t="shared" si="418"/>
        <v>0</v>
      </c>
    </row>
    <row r="2151" spans="3:28" x14ac:dyDescent="0.2">
      <c r="C2151" s="17">
        <f t="shared" si="408"/>
        <v>0</v>
      </c>
      <c r="F2151" s="8" t="e">
        <f t="shared" si="412"/>
        <v>#DIV/0!</v>
      </c>
      <c r="G2151" s="9">
        <f t="shared" si="413"/>
        <v>0</v>
      </c>
      <c r="H2151" s="10" t="e">
        <f t="shared" si="414"/>
        <v>#DIV/0!</v>
      </c>
      <c r="I2151" s="10" t="e">
        <f t="shared" si="415"/>
        <v>#DIV/0!</v>
      </c>
      <c r="J2151" s="11" t="e">
        <f t="shared" si="409"/>
        <v>#DIV/0!</v>
      </c>
      <c r="K2151" s="22" t="e">
        <f t="shared" si="410"/>
        <v>#DIV/0!</v>
      </c>
      <c r="L2151" s="22" t="e">
        <f t="shared" si="411"/>
        <v>#DIV/0!</v>
      </c>
      <c r="X2151" s="12">
        <f t="shared" si="419"/>
        <v>0</v>
      </c>
      <c r="Y2151" s="18" t="e">
        <f t="shared" si="416"/>
        <v>#DIV/0!</v>
      </c>
      <c r="AA2151" s="19">
        <f t="shared" si="417"/>
        <v>0</v>
      </c>
      <c r="AB2151" s="19">
        <f t="shared" si="418"/>
        <v>0</v>
      </c>
    </row>
    <row r="2152" spans="3:28" x14ac:dyDescent="0.2">
      <c r="C2152" s="17">
        <f t="shared" si="408"/>
        <v>0</v>
      </c>
      <c r="F2152" s="8" t="e">
        <f t="shared" si="412"/>
        <v>#DIV/0!</v>
      </c>
      <c r="G2152" s="9">
        <f t="shared" si="413"/>
        <v>0</v>
      </c>
      <c r="H2152" s="10" t="e">
        <f t="shared" si="414"/>
        <v>#DIV/0!</v>
      </c>
      <c r="I2152" s="10" t="e">
        <f t="shared" si="415"/>
        <v>#DIV/0!</v>
      </c>
      <c r="J2152" s="11" t="e">
        <f t="shared" si="409"/>
        <v>#DIV/0!</v>
      </c>
      <c r="K2152" s="22" t="e">
        <f t="shared" si="410"/>
        <v>#DIV/0!</v>
      </c>
      <c r="L2152" s="22" t="e">
        <f t="shared" si="411"/>
        <v>#DIV/0!</v>
      </c>
      <c r="X2152" s="12">
        <f t="shared" si="419"/>
        <v>0</v>
      </c>
      <c r="Y2152" s="18" t="e">
        <f t="shared" si="416"/>
        <v>#DIV/0!</v>
      </c>
      <c r="AA2152" s="19">
        <f t="shared" si="417"/>
        <v>0</v>
      </c>
      <c r="AB2152" s="19">
        <f t="shared" si="418"/>
        <v>0</v>
      </c>
    </row>
    <row r="2153" spans="3:28" x14ac:dyDescent="0.2">
      <c r="C2153" s="17">
        <f t="shared" si="408"/>
        <v>0</v>
      </c>
      <c r="F2153" s="8" t="e">
        <f t="shared" si="412"/>
        <v>#DIV/0!</v>
      </c>
      <c r="G2153" s="9">
        <f t="shared" si="413"/>
        <v>0</v>
      </c>
      <c r="H2153" s="10" t="e">
        <f t="shared" si="414"/>
        <v>#DIV/0!</v>
      </c>
      <c r="I2153" s="10" t="e">
        <f t="shared" si="415"/>
        <v>#DIV/0!</v>
      </c>
      <c r="J2153" s="11" t="e">
        <f t="shared" si="409"/>
        <v>#DIV/0!</v>
      </c>
      <c r="K2153" s="22" t="e">
        <f t="shared" si="410"/>
        <v>#DIV/0!</v>
      </c>
      <c r="L2153" s="22" t="e">
        <f t="shared" si="411"/>
        <v>#DIV/0!</v>
      </c>
      <c r="X2153" s="12">
        <f t="shared" si="419"/>
        <v>0</v>
      </c>
      <c r="Y2153" s="18" t="e">
        <f t="shared" si="416"/>
        <v>#DIV/0!</v>
      </c>
      <c r="AA2153" s="19">
        <f t="shared" si="417"/>
        <v>0</v>
      </c>
      <c r="AB2153" s="19">
        <f t="shared" si="418"/>
        <v>0</v>
      </c>
    </row>
    <row r="2154" spans="3:28" x14ac:dyDescent="0.2">
      <c r="C2154" s="17">
        <f t="shared" si="408"/>
        <v>0</v>
      </c>
      <c r="F2154" s="8" t="e">
        <f t="shared" si="412"/>
        <v>#DIV/0!</v>
      </c>
      <c r="G2154" s="9">
        <f t="shared" si="413"/>
        <v>0</v>
      </c>
      <c r="H2154" s="10" t="e">
        <f t="shared" si="414"/>
        <v>#DIV/0!</v>
      </c>
      <c r="I2154" s="10" t="e">
        <f t="shared" si="415"/>
        <v>#DIV/0!</v>
      </c>
      <c r="J2154" s="11" t="e">
        <f t="shared" si="409"/>
        <v>#DIV/0!</v>
      </c>
      <c r="K2154" s="22" t="e">
        <f t="shared" si="410"/>
        <v>#DIV/0!</v>
      </c>
      <c r="L2154" s="22" t="e">
        <f t="shared" si="411"/>
        <v>#DIV/0!</v>
      </c>
      <c r="X2154" s="12">
        <f t="shared" si="419"/>
        <v>0</v>
      </c>
      <c r="Y2154" s="18" t="e">
        <f t="shared" si="416"/>
        <v>#DIV/0!</v>
      </c>
      <c r="AA2154" s="19">
        <f t="shared" si="417"/>
        <v>0</v>
      </c>
      <c r="AB2154" s="19">
        <f t="shared" si="418"/>
        <v>0</v>
      </c>
    </row>
    <row r="2155" spans="3:28" x14ac:dyDescent="0.2">
      <c r="C2155" s="17">
        <f t="shared" si="408"/>
        <v>0</v>
      </c>
      <c r="F2155" s="8" t="e">
        <f t="shared" si="412"/>
        <v>#DIV/0!</v>
      </c>
      <c r="G2155" s="9">
        <f t="shared" si="413"/>
        <v>0</v>
      </c>
      <c r="H2155" s="10" t="e">
        <f t="shared" si="414"/>
        <v>#DIV/0!</v>
      </c>
      <c r="I2155" s="10" t="e">
        <f t="shared" si="415"/>
        <v>#DIV/0!</v>
      </c>
      <c r="J2155" s="11" t="e">
        <f t="shared" si="409"/>
        <v>#DIV/0!</v>
      </c>
      <c r="K2155" s="22" t="e">
        <f t="shared" si="410"/>
        <v>#DIV/0!</v>
      </c>
      <c r="L2155" s="22" t="e">
        <f t="shared" si="411"/>
        <v>#DIV/0!</v>
      </c>
      <c r="X2155" s="12">
        <f t="shared" si="419"/>
        <v>0</v>
      </c>
      <c r="Y2155" s="18" t="e">
        <f t="shared" si="416"/>
        <v>#DIV/0!</v>
      </c>
      <c r="AA2155" s="19">
        <f t="shared" si="417"/>
        <v>0</v>
      </c>
      <c r="AB2155" s="19">
        <f t="shared" si="418"/>
        <v>0</v>
      </c>
    </row>
    <row r="2156" spans="3:28" x14ac:dyDescent="0.2">
      <c r="C2156" s="17">
        <f t="shared" si="408"/>
        <v>0</v>
      </c>
      <c r="F2156" s="8" t="e">
        <f t="shared" si="412"/>
        <v>#DIV/0!</v>
      </c>
      <c r="G2156" s="9">
        <f t="shared" si="413"/>
        <v>0</v>
      </c>
      <c r="H2156" s="10" t="e">
        <f t="shared" si="414"/>
        <v>#DIV/0!</v>
      </c>
      <c r="I2156" s="10" t="e">
        <f t="shared" si="415"/>
        <v>#DIV/0!</v>
      </c>
      <c r="J2156" s="11" t="e">
        <f t="shared" si="409"/>
        <v>#DIV/0!</v>
      </c>
      <c r="K2156" s="22" t="e">
        <f t="shared" si="410"/>
        <v>#DIV/0!</v>
      </c>
      <c r="L2156" s="22" t="e">
        <f t="shared" si="411"/>
        <v>#DIV/0!</v>
      </c>
      <c r="X2156" s="12">
        <f t="shared" si="419"/>
        <v>0</v>
      </c>
      <c r="Y2156" s="18" t="e">
        <f t="shared" si="416"/>
        <v>#DIV/0!</v>
      </c>
      <c r="AA2156" s="19">
        <f t="shared" si="417"/>
        <v>0</v>
      </c>
      <c r="AB2156" s="19">
        <f t="shared" si="418"/>
        <v>0</v>
      </c>
    </row>
    <row r="2157" spans="3:28" x14ac:dyDescent="0.2">
      <c r="C2157" s="17">
        <f t="shared" si="408"/>
        <v>0</v>
      </c>
      <c r="F2157" s="8" t="e">
        <f t="shared" si="412"/>
        <v>#DIV/0!</v>
      </c>
      <c r="G2157" s="9">
        <f t="shared" si="413"/>
        <v>0</v>
      </c>
      <c r="H2157" s="10" t="e">
        <f t="shared" si="414"/>
        <v>#DIV/0!</v>
      </c>
      <c r="I2157" s="10" t="e">
        <f t="shared" si="415"/>
        <v>#DIV/0!</v>
      </c>
      <c r="J2157" s="11" t="e">
        <f t="shared" si="409"/>
        <v>#DIV/0!</v>
      </c>
      <c r="K2157" s="22" t="e">
        <f t="shared" si="410"/>
        <v>#DIV/0!</v>
      </c>
      <c r="L2157" s="22" t="e">
        <f t="shared" si="411"/>
        <v>#DIV/0!</v>
      </c>
      <c r="X2157" s="12">
        <f t="shared" si="419"/>
        <v>0</v>
      </c>
      <c r="Y2157" s="18" t="e">
        <f t="shared" si="416"/>
        <v>#DIV/0!</v>
      </c>
      <c r="AA2157" s="19">
        <f t="shared" si="417"/>
        <v>0</v>
      </c>
      <c r="AB2157" s="19">
        <f t="shared" si="418"/>
        <v>0</v>
      </c>
    </row>
    <row r="2158" spans="3:28" x14ac:dyDescent="0.2">
      <c r="C2158" s="17">
        <f t="shared" si="408"/>
        <v>0</v>
      </c>
      <c r="F2158" s="8" t="e">
        <f t="shared" si="412"/>
        <v>#DIV/0!</v>
      </c>
      <c r="G2158" s="9">
        <f t="shared" si="413"/>
        <v>0</v>
      </c>
      <c r="H2158" s="10" t="e">
        <f t="shared" si="414"/>
        <v>#DIV/0!</v>
      </c>
      <c r="I2158" s="10" t="e">
        <f t="shared" si="415"/>
        <v>#DIV/0!</v>
      </c>
      <c r="J2158" s="11" t="e">
        <f t="shared" si="409"/>
        <v>#DIV/0!</v>
      </c>
      <c r="K2158" s="22" t="e">
        <f t="shared" si="410"/>
        <v>#DIV/0!</v>
      </c>
      <c r="L2158" s="22" t="e">
        <f t="shared" si="411"/>
        <v>#DIV/0!</v>
      </c>
      <c r="X2158" s="12">
        <f t="shared" si="419"/>
        <v>0</v>
      </c>
      <c r="Y2158" s="18" t="e">
        <f t="shared" si="416"/>
        <v>#DIV/0!</v>
      </c>
      <c r="AA2158" s="19">
        <f t="shared" si="417"/>
        <v>0</v>
      </c>
      <c r="AB2158" s="19">
        <f t="shared" si="418"/>
        <v>0</v>
      </c>
    </row>
    <row r="2159" spans="3:28" x14ac:dyDescent="0.2">
      <c r="C2159" s="17">
        <f t="shared" si="408"/>
        <v>0</v>
      </c>
      <c r="F2159" s="8" t="e">
        <f t="shared" si="412"/>
        <v>#DIV/0!</v>
      </c>
      <c r="G2159" s="9">
        <f t="shared" si="413"/>
        <v>0</v>
      </c>
      <c r="H2159" s="10" t="e">
        <f t="shared" si="414"/>
        <v>#DIV/0!</v>
      </c>
      <c r="I2159" s="10" t="e">
        <f t="shared" si="415"/>
        <v>#DIV/0!</v>
      </c>
      <c r="J2159" s="11" t="e">
        <f t="shared" si="409"/>
        <v>#DIV/0!</v>
      </c>
      <c r="K2159" s="22" t="e">
        <f t="shared" si="410"/>
        <v>#DIV/0!</v>
      </c>
      <c r="L2159" s="22" t="e">
        <f t="shared" si="411"/>
        <v>#DIV/0!</v>
      </c>
      <c r="X2159" s="12">
        <f t="shared" si="419"/>
        <v>0</v>
      </c>
      <c r="Y2159" s="18" t="e">
        <f t="shared" si="416"/>
        <v>#DIV/0!</v>
      </c>
      <c r="AA2159" s="19">
        <f t="shared" si="417"/>
        <v>0</v>
      </c>
      <c r="AB2159" s="19">
        <f t="shared" si="418"/>
        <v>0</v>
      </c>
    </row>
    <row r="2160" spans="3:28" x14ac:dyDescent="0.2">
      <c r="C2160" s="17">
        <f t="shared" si="408"/>
        <v>0</v>
      </c>
      <c r="F2160" s="8" t="e">
        <f t="shared" si="412"/>
        <v>#DIV/0!</v>
      </c>
      <c r="G2160" s="9">
        <f t="shared" si="413"/>
        <v>0</v>
      </c>
      <c r="H2160" s="10" t="e">
        <f t="shared" si="414"/>
        <v>#DIV/0!</v>
      </c>
      <c r="I2160" s="10" t="e">
        <f t="shared" si="415"/>
        <v>#DIV/0!</v>
      </c>
      <c r="J2160" s="11" t="e">
        <f t="shared" si="409"/>
        <v>#DIV/0!</v>
      </c>
      <c r="K2160" s="22" t="e">
        <f t="shared" si="410"/>
        <v>#DIV/0!</v>
      </c>
      <c r="L2160" s="22" t="e">
        <f t="shared" si="411"/>
        <v>#DIV/0!</v>
      </c>
      <c r="X2160" s="12">
        <f t="shared" si="419"/>
        <v>0</v>
      </c>
      <c r="Y2160" s="18" t="e">
        <f t="shared" si="416"/>
        <v>#DIV/0!</v>
      </c>
      <c r="AA2160" s="19">
        <f t="shared" si="417"/>
        <v>0</v>
      </c>
      <c r="AB2160" s="19">
        <f t="shared" si="418"/>
        <v>0</v>
      </c>
    </row>
    <row r="2161" spans="3:28" x14ac:dyDescent="0.2">
      <c r="C2161" s="17">
        <f t="shared" si="408"/>
        <v>0</v>
      </c>
      <c r="F2161" s="8" t="e">
        <f t="shared" si="412"/>
        <v>#DIV/0!</v>
      </c>
      <c r="G2161" s="9">
        <f t="shared" si="413"/>
        <v>0</v>
      </c>
      <c r="H2161" s="10" t="e">
        <f t="shared" si="414"/>
        <v>#DIV/0!</v>
      </c>
      <c r="I2161" s="10" t="e">
        <f t="shared" si="415"/>
        <v>#DIV/0!</v>
      </c>
      <c r="J2161" s="11" t="e">
        <f t="shared" si="409"/>
        <v>#DIV/0!</v>
      </c>
      <c r="K2161" s="22" t="e">
        <f t="shared" si="410"/>
        <v>#DIV/0!</v>
      </c>
      <c r="L2161" s="22" t="e">
        <f t="shared" si="411"/>
        <v>#DIV/0!</v>
      </c>
      <c r="X2161" s="12">
        <f t="shared" si="419"/>
        <v>0</v>
      </c>
      <c r="Y2161" s="18" t="e">
        <f t="shared" si="416"/>
        <v>#DIV/0!</v>
      </c>
      <c r="AA2161" s="19">
        <f t="shared" si="417"/>
        <v>0</v>
      </c>
      <c r="AB2161" s="19">
        <f t="shared" si="418"/>
        <v>0</v>
      </c>
    </row>
    <row r="2162" spans="3:28" x14ac:dyDescent="0.2">
      <c r="C2162" s="17">
        <f t="shared" si="408"/>
        <v>0</v>
      </c>
      <c r="F2162" s="8" t="e">
        <f t="shared" si="412"/>
        <v>#DIV/0!</v>
      </c>
      <c r="G2162" s="9">
        <f t="shared" si="413"/>
        <v>0</v>
      </c>
      <c r="H2162" s="10" t="e">
        <f t="shared" si="414"/>
        <v>#DIV/0!</v>
      </c>
      <c r="I2162" s="10" t="e">
        <f t="shared" si="415"/>
        <v>#DIV/0!</v>
      </c>
      <c r="J2162" s="11" t="e">
        <f t="shared" si="409"/>
        <v>#DIV/0!</v>
      </c>
      <c r="K2162" s="22" t="e">
        <f t="shared" si="410"/>
        <v>#DIV/0!</v>
      </c>
      <c r="L2162" s="22" t="e">
        <f t="shared" si="411"/>
        <v>#DIV/0!</v>
      </c>
      <c r="X2162" s="12">
        <f t="shared" si="419"/>
        <v>0</v>
      </c>
      <c r="Y2162" s="18" t="e">
        <f t="shared" si="416"/>
        <v>#DIV/0!</v>
      </c>
      <c r="AA2162" s="19">
        <f t="shared" si="417"/>
        <v>0</v>
      </c>
      <c r="AB2162" s="19">
        <f t="shared" si="418"/>
        <v>0</v>
      </c>
    </row>
    <row r="2163" spans="3:28" x14ac:dyDescent="0.2">
      <c r="C2163" s="17">
        <f t="shared" si="408"/>
        <v>0</v>
      </c>
      <c r="F2163" s="8" t="e">
        <f t="shared" si="412"/>
        <v>#DIV/0!</v>
      </c>
      <c r="G2163" s="9">
        <f t="shared" si="413"/>
        <v>0</v>
      </c>
      <c r="H2163" s="10" t="e">
        <f t="shared" si="414"/>
        <v>#DIV/0!</v>
      </c>
      <c r="I2163" s="10" t="e">
        <f t="shared" si="415"/>
        <v>#DIV/0!</v>
      </c>
      <c r="J2163" s="11" t="e">
        <f t="shared" si="409"/>
        <v>#DIV/0!</v>
      </c>
      <c r="K2163" s="22" t="e">
        <f t="shared" si="410"/>
        <v>#DIV/0!</v>
      </c>
      <c r="L2163" s="22" t="e">
        <f t="shared" si="411"/>
        <v>#DIV/0!</v>
      </c>
      <c r="X2163" s="12">
        <f t="shared" si="419"/>
        <v>0</v>
      </c>
      <c r="Y2163" s="18" t="e">
        <f t="shared" si="416"/>
        <v>#DIV/0!</v>
      </c>
      <c r="AA2163" s="19">
        <f t="shared" si="417"/>
        <v>0</v>
      </c>
      <c r="AB2163" s="19">
        <f t="shared" si="418"/>
        <v>0</v>
      </c>
    </row>
    <row r="2164" spans="3:28" x14ac:dyDescent="0.2">
      <c r="C2164" s="17">
        <f t="shared" si="408"/>
        <v>0</v>
      </c>
      <c r="F2164" s="8" t="e">
        <f t="shared" si="412"/>
        <v>#DIV/0!</v>
      </c>
      <c r="G2164" s="9">
        <f t="shared" si="413"/>
        <v>0</v>
      </c>
      <c r="H2164" s="10" t="e">
        <f t="shared" si="414"/>
        <v>#DIV/0!</v>
      </c>
      <c r="I2164" s="10" t="e">
        <f t="shared" si="415"/>
        <v>#DIV/0!</v>
      </c>
      <c r="J2164" s="11" t="e">
        <f t="shared" si="409"/>
        <v>#DIV/0!</v>
      </c>
      <c r="K2164" s="22" t="e">
        <f t="shared" si="410"/>
        <v>#DIV/0!</v>
      </c>
      <c r="L2164" s="22" t="e">
        <f t="shared" si="411"/>
        <v>#DIV/0!</v>
      </c>
      <c r="X2164" s="12">
        <f t="shared" si="419"/>
        <v>0</v>
      </c>
      <c r="Y2164" s="18" t="e">
        <f t="shared" si="416"/>
        <v>#DIV/0!</v>
      </c>
      <c r="AA2164" s="19">
        <f t="shared" si="417"/>
        <v>0</v>
      </c>
      <c r="AB2164" s="19">
        <f t="shared" si="418"/>
        <v>0</v>
      </c>
    </row>
    <row r="2165" spans="3:28" x14ac:dyDescent="0.2">
      <c r="C2165" s="17">
        <f t="shared" si="408"/>
        <v>0</v>
      </c>
      <c r="F2165" s="8" t="e">
        <f t="shared" si="412"/>
        <v>#DIV/0!</v>
      </c>
      <c r="G2165" s="9">
        <f t="shared" si="413"/>
        <v>0</v>
      </c>
      <c r="H2165" s="10" t="e">
        <f t="shared" si="414"/>
        <v>#DIV/0!</v>
      </c>
      <c r="I2165" s="10" t="e">
        <f t="shared" si="415"/>
        <v>#DIV/0!</v>
      </c>
      <c r="J2165" s="11" t="e">
        <f t="shared" si="409"/>
        <v>#DIV/0!</v>
      </c>
      <c r="K2165" s="22" t="e">
        <f t="shared" si="410"/>
        <v>#DIV/0!</v>
      </c>
      <c r="L2165" s="22" t="e">
        <f t="shared" si="411"/>
        <v>#DIV/0!</v>
      </c>
      <c r="X2165" s="12">
        <f t="shared" si="419"/>
        <v>0</v>
      </c>
      <c r="Y2165" s="18" t="e">
        <f t="shared" si="416"/>
        <v>#DIV/0!</v>
      </c>
      <c r="AA2165" s="19">
        <f t="shared" si="417"/>
        <v>0</v>
      </c>
      <c r="AB2165" s="19">
        <f t="shared" si="418"/>
        <v>0</v>
      </c>
    </row>
    <row r="2166" spans="3:28" x14ac:dyDescent="0.2">
      <c r="C2166" s="17">
        <f t="shared" si="408"/>
        <v>0</v>
      </c>
      <c r="F2166" s="8" t="e">
        <f t="shared" si="412"/>
        <v>#DIV/0!</v>
      </c>
      <c r="G2166" s="9">
        <f t="shared" si="413"/>
        <v>0</v>
      </c>
      <c r="H2166" s="10" t="e">
        <f t="shared" si="414"/>
        <v>#DIV/0!</v>
      </c>
      <c r="I2166" s="10" t="e">
        <f t="shared" si="415"/>
        <v>#DIV/0!</v>
      </c>
      <c r="J2166" s="11" t="e">
        <f t="shared" si="409"/>
        <v>#DIV/0!</v>
      </c>
      <c r="K2166" s="22" t="e">
        <f t="shared" si="410"/>
        <v>#DIV/0!</v>
      </c>
      <c r="L2166" s="22" t="e">
        <f t="shared" si="411"/>
        <v>#DIV/0!</v>
      </c>
      <c r="X2166" s="12">
        <f t="shared" si="419"/>
        <v>0</v>
      </c>
      <c r="Y2166" s="18" t="e">
        <f t="shared" si="416"/>
        <v>#DIV/0!</v>
      </c>
      <c r="AA2166" s="19">
        <f t="shared" si="417"/>
        <v>0</v>
      </c>
      <c r="AB2166" s="19">
        <f t="shared" si="418"/>
        <v>0</v>
      </c>
    </row>
    <row r="2167" spans="3:28" x14ac:dyDescent="0.2">
      <c r="C2167" s="17">
        <f t="shared" si="408"/>
        <v>0</v>
      </c>
      <c r="F2167" s="8" t="e">
        <f t="shared" si="412"/>
        <v>#DIV/0!</v>
      </c>
      <c r="G2167" s="9">
        <f t="shared" si="413"/>
        <v>0</v>
      </c>
      <c r="H2167" s="10" t="e">
        <f t="shared" si="414"/>
        <v>#DIV/0!</v>
      </c>
      <c r="I2167" s="10" t="e">
        <f t="shared" si="415"/>
        <v>#DIV/0!</v>
      </c>
      <c r="J2167" s="11" t="e">
        <f t="shared" si="409"/>
        <v>#DIV/0!</v>
      </c>
      <c r="K2167" s="22" t="e">
        <f t="shared" si="410"/>
        <v>#DIV/0!</v>
      </c>
      <c r="L2167" s="22" t="e">
        <f t="shared" si="411"/>
        <v>#DIV/0!</v>
      </c>
      <c r="X2167" s="12">
        <f t="shared" si="419"/>
        <v>0</v>
      </c>
      <c r="Y2167" s="18" t="e">
        <f t="shared" si="416"/>
        <v>#DIV/0!</v>
      </c>
      <c r="AA2167" s="19">
        <f t="shared" si="417"/>
        <v>0</v>
      </c>
      <c r="AB2167" s="19">
        <f t="shared" si="418"/>
        <v>0</v>
      </c>
    </row>
    <row r="2168" spans="3:28" x14ac:dyDescent="0.2">
      <c r="C2168" s="17">
        <f t="shared" si="408"/>
        <v>0</v>
      </c>
      <c r="F2168" s="8" t="e">
        <f t="shared" si="412"/>
        <v>#DIV/0!</v>
      </c>
      <c r="G2168" s="9">
        <f t="shared" si="413"/>
        <v>0</v>
      </c>
      <c r="H2168" s="10" t="e">
        <f t="shared" si="414"/>
        <v>#DIV/0!</v>
      </c>
      <c r="I2168" s="10" t="e">
        <f t="shared" si="415"/>
        <v>#DIV/0!</v>
      </c>
      <c r="J2168" s="11" t="e">
        <f t="shared" si="409"/>
        <v>#DIV/0!</v>
      </c>
      <c r="K2168" s="22" t="e">
        <f t="shared" si="410"/>
        <v>#DIV/0!</v>
      </c>
      <c r="L2168" s="22" t="e">
        <f t="shared" si="411"/>
        <v>#DIV/0!</v>
      </c>
      <c r="X2168" s="12">
        <f t="shared" si="419"/>
        <v>0</v>
      </c>
      <c r="Y2168" s="18" t="e">
        <f t="shared" si="416"/>
        <v>#DIV/0!</v>
      </c>
      <c r="AA2168" s="19">
        <f t="shared" si="417"/>
        <v>0</v>
      </c>
      <c r="AB2168" s="19">
        <f t="shared" si="418"/>
        <v>0</v>
      </c>
    </row>
    <row r="2169" spans="3:28" x14ac:dyDescent="0.2">
      <c r="C2169" s="17">
        <f t="shared" si="408"/>
        <v>0</v>
      </c>
      <c r="F2169" s="8" t="e">
        <f t="shared" si="412"/>
        <v>#DIV/0!</v>
      </c>
      <c r="G2169" s="9">
        <f t="shared" si="413"/>
        <v>0</v>
      </c>
      <c r="H2169" s="10" t="e">
        <f t="shared" si="414"/>
        <v>#DIV/0!</v>
      </c>
      <c r="I2169" s="10" t="e">
        <f t="shared" si="415"/>
        <v>#DIV/0!</v>
      </c>
      <c r="J2169" s="11" t="e">
        <f t="shared" si="409"/>
        <v>#DIV/0!</v>
      </c>
      <c r="K2169" s="22" t="e">
        <f t="shared" si="410"/>
        <v>#DIV/0!</v>
      </c>
      <c r="L2169" s="22" t="e">
        <f t="shared" si="411"/>
        <v>#DIV/0!</v>
      </c>
      <c r="X2169" s="12">
        <f t="shared" si="419"/>
        <v>0</v>
      </c>
      <c r="Y2169" s="18" t="e">
        <f t="shared" si="416"/>
        <v>#DIV/0!</v>
      </c>
      <c r="AA2169" s="19">
        <f t="shared" si="417"/>
        <v>0</v>
      </c>
      <c r="AB2169" s="19">
        <f t="shared" si="418"/>
        <v>0</v>
      </c>
    </row>
    <row r="2170" spans="3:28" x14ac:dyDescent="0.2">
      <c r="C2170" s="17">
        <f t="shared" si="408"/>
        <v>0</v>
      </c>
      <c r="F2170" s="8" t="e">
        <f t="shared" si="412"/>
        <v>#DIV/0!</v>
      </c>
      <c r="G2170" s="9">
        <f t="shared" si="413"/>
        <v>0</v>
      </c>
      <c r="H2170" s="10" t="e">
        <f t="shared" si="414"/>
        <v>#DIV/0!</v>
      </c>
      <c r="I2170" s="10" t="e">
        <f t="shared" si="415"/>
        <v>#DIV/0!</v>
      </c>
      <c r="J2170" s="11" t="e">
        <f t="shared" si="409"/>
        <v>#DIV/0!</v>
      </c>
      <c r="K2170" s="22" t="e">
        <f t="shared" si="410"/>
        <v>#DIV/0!</v>
      </c>
      <c r="L2170" s="22" t="e">
        <f t="shared" si="411"/>
        <v>#DIV/0!</v>
      </c>
      <c r="X2170" s="12">
        <f t="shared" si="419"/>
        <v>0</v>
      </c>
      <c r="Y2170" s="18" t="e">
        <f t="shared" si="416"/>
        <v>#DIV/0!</v>
      </c>
      <c r="AA2170" s="19">
        <f t="shared" si="417"/>
        <v>0</v>
      </c>
      <c r="AB2170" s="19">
        <f t="shared" si="418"/>
        <v>0</v>
      </c>
    </row>
    <row r="2171" spans="3:28" x14ac:dyDescent="0.2">
      <c r="C2171" s="17">
        <f t="shared" si="408"/>
        <v>0</v>
      </c>
      <c r="F2171" s="8" t="e">
        <f t="shared" si="412"/>
        <v>#DIV/0!</v>
      </c>
      <c r="G2171" s="9">
        <f t="shared" si="413"/>
        <v>0</v>
      </c>
      <c r="H2171" s="10" t="e">
        <f t="shared" si="414"/>
        <v>#DIV/0!</v>
      </c>
      <c r="I2171" s="10" t="e">
        <f t="shared" si="415"/>
        <v>#DIV/0!</v>
      </c>
      <c r="J2171" s="11" t="e">
        <f t="shared" si="409"/>
        <v>#DIV/0!</v>
      </c>
      <c r="K2171" s="22" t="e">
        <f t="shared" si="410"/>
        <v>#DIV/0!</v>
      </c>
      <c r="L2171" s="22" t="e">
        <f t="shared" si="411"/>
        <v>#DIV/0!</v>
      </c>
      <c r="X2171" s="12">
        <f t="shared" si="419"/>
        <v>0</v>
      </c>
      <c r="Y2171" s="18" t="e">
        <f t="shared" si="416"/>
        <v>#DIV/0!</v>
      </c>
      <c r="AA2171" s="19">
        <f t="shared" si="417"/>
        <v>0</v>
      </c>
      <c r="AB2171" s="19">
        <f t="shared" si="418"/>
        <v>0</v>
      </c>
    </row>
    <row r="2172" spans="3:28" x14ac:dyDescent="0.2">
      <c r="C2172" s="17">
        <f t="shared" si="408"/>
        <v>0</v>
      </c>
      <c r="F2172" s="8" t="e">
        <f t="shared" si="412"/>
        <v>#DIV/0!</v>
      </c>
      <c r="G2172" s="9">
        <f t="shared" si="413"/>
        <v>0</v>
      </c>
      <c r="H2172" s="10" t="e">
        <f t="shared" si="414"/>
        <v>#DIV/0!</v>
      </c>
      <c r="I2172" s="10" t="e">
        <f t="shared" si="415"/>
        <v>#DIV/0!</v>
      </c>
      <c r="J2172" s="11" t="e">
        <f t="shared" si="409"/>
        <v>#DIV/0!</v>
      </c>
      <c r="K2172" s="22" t="e">
        <f t="shared" si="410"/>
        <v>#DIV/0!</v>
      </c>
      <c r="L2172" s="22" t="e">
        <f t="shared" si="411"/>
        <v>#DIV/0!</v>
      </c>
      <c r="X2172" s="12">
        <f t="shared" si="419"/>
        <v>0</v>
      </c>
      <c r="Y2172" s="18" t="e">
        <f t="shared" si="416"/>
        <v>#DIV/0!</v>
      </c>
      <c r="AA2172" s="19">
        <f t="shared" si="417"/>
        <v>0</v>
      </c>
      <c r="AB2172" s="19">
        <f t="shared" si="418"/>
        <v>0</v>
      </c>
    </row>
    <row r="2173" spans="3:28" x14ac:dyDescent="0.2">
      <c r="C2173" s="17">
        <f t="shared" si="408"/>
        <v>0</v>
      </c>
      <c r="F2173" s="8" t="e">
        <f t="shared" si="412"/>
        <v>#DIV/0!</v>
      </c>
      <c r="G2173" s="9">
        <f t="shared" si="413"/>
        <v>0</v>
      </c>
      <c r="H2173" s="10" t="e">
        <f t="shared" si="414"/>
        <v>#DIV/0!</v>
      </c>
      <c r="I2173" s="10" t="e">
        <f t="shared" si="415"/>
        <v>#DIV/0!</v>
      </c>
      <c r="J2173" s="11" t="e">
        <f t="shared" si="409"/>
        <v>#DIV/0!</v>
      </c>
      <c r="K2173" s="22" t="e">
        <f t="shared" si="410"/>
        <v>#DIV/0!</v>
      </c>
      <c r="L2173" s="22" t="e">
        <f t="shared" si="411"/>
        <v>#DIV/0!</v>
      </c>
      <c r="X2173" s="12">
        <f t="shared" si="419"/>
        <v>0</v>
      </c>
      <c r="Y2173" s="18" t="e">
        <f t="shared" si="416"/>
        <v>#DIV/0!</v>
      </c>
      <c r="AA2173" s="19">
        <f t="shared" si="417"/>
        <v>0</v>
      </c>
      <c r="AB2173" s="19">
        <f t="shared" si="418"/>
        <v>0</v>
      </c>
    </row>
    <row r="2174" spans="3:28" x14ac:dyDescent="0.2">
      <c r="C2174" s="17">
        <f t="shared" si="408"/>
        <v>0</v>
      </c>
      <c r="F2174" s="8" t="e">
        <f t="shared" si="412"/>
        <v>#DIV/0!</v>
      </c>
      <c r="G2174" s="9">
        <f t="shared" si="413"/>
        <v>0</v>
      </c>
      <c r="H2174" s="10" t="e">
        <f t="shared" si="414"/>
        <v>#DIV/0!</v>
      </c>
      <c r="I2174" s="10" t="e">
        <f t="shared" si="415"/>
        <v>#DIV/0!</v>
      </c>
      <c r="J2174" s="11" t="e">
        <f t="shared" si="409"/>
        <v>#DIV/0!</v>
      </c>
      <c r="K2174" s="22" t="e">
        <f t="shared" si="410"/>
        <v>#DIV/0!</v>
      </c>
      <c r="L2174" s="22" t="e">
        <f t="shared" si="411"/>
        <v>#DIV/0!</v>
      </c>
      <c r="X2174" s="12">
        <f t="shared" si="419"/>
        <v>0</v>
      </c>
      <c r="Y2174" s="18" t="e">
        <f t="shared" si="416"/>
        <v>#DIV/0!</v>
      </c>
      <c r="AA2174" s="19">
        <f t="shared" si="417"/>
        <v>0</v>
      </c>
      <c r="AB2174" s="19">
        <f t="shared" si="418"/>
        <v>0</v>
      </c>
    </row>
    <row r="2175" spans="3:28" x14ac:dyDescent="0.2">
      <c r="C2175" s="17">
        <f t="shared" si="408"/>
        <v>0</v>
      </c>
      <c r="F2175" s="8" t="e">
        <f t="shared" si="412"/>
        <v>#DIV/0!</v>
      </c>
      <c r="G2175" s="9">
        <f t="shared" si="413"/>
        <v>0</v>
      </c>
      <c r="H2175" s="10" t="e">
        <f t="shared" si="414"/>
        <v>#DIV/0!</v>
      </c>
      <c r="I2175" s="10" t="e">
        <f t="shared" si="415"/>
        <v>#DIV/0!</v>
      </c>
      <c r="J2175" s="11" t="e">
        <f t="shared" si="409"/>
        <v>#DIV/0!</v>
      </c>
      <c r="K2175" s="22" t="e">
        <f t="shared" si="410"/>
        <v>#DIV/0!</v>
      </c>
      <c r="L2175" s="22" t="e">
        <f t="shared" si="411"/>
        <v>#DIV/0!</v>
      </c>
      <c r="X2175" s="12">
        <f t="shared" si="419"/>
        <v>0</v>
      </c>
      <c r="Y2175" s="18" t="e">
        <f t="shared" si="416"/>
        <v>#DIV/0!</v>
      </c>
      <c r="AA2175" s="19">
        <f t="shared" si="417"/>
        <v>0</v>
      </c>
      <c r="AB2175" s="19">
        <f t="shared" si="418"/>
        <v>0</v>
      </c>
    </row>
    <row r="2176" spans="3:28" x14ac:dyDescent="0.2">
      <c r="C2176" s="17">
        <f t="shared" si="408"/>
        <v>0</v>
      </c>
      <c r="F2176" s="8" t="e">
        <f t="shared" si="412"/>
        <v>#DIV/0!</v>
      </c>
      <c r="G2176" s="9">
        <f t="shared" si="413"/>
        <v>0</v>
      </c>
      <c r="H2176" s="10" t="e">
        <f t="shared" si="414"/>
        <v>#DIV/0!</v>
      </c>
      <c r="I2176" s="10" t="e">
        <f t="shared" si="415"/>
        <v>#DIV/0!</v>
      </c>
      <c r="J2176" s="11" t="e">
        <f t="shared" si="409"/>
        <v>#DIV/0!</v>
      </c>
      <c r="K2176" s="22" t="e">
        <f t="shared" si="410"/>
        <v>#DIV/0!</v>
      </c>
      <c r="L2176" s="22" t="e">
        <f t="shared" si="411"/>
        <v>#DIV/0!</v>
      </c>
      <c r="X2176" s="12">
        <f t="shared" si="419"/>
        <v>0</v>
      </c>
      <c r="Y2176" s="18" t="e">
        <f t="shared" si="416"/>
        <v>#DIV/0!</v>
      </c>
      <c r="AA2176" s="19">
        <f t="shared" si="417"/>
        <v>0</v>
      </c>
      <c r="AB2176" s="19">
        <f t="shared" si="418"/>
        <v>0</v>
      </c>
    </row>
    <row r="2177" spans="3:28" x14ac:dyDescent="0.2">
      <c r="C2177" s="17">
        <f t="shared" si="408"/>
        <v>0</v>
      </c>
      <c r="F2177" s="8" t="e">
        <f t="shared" si="412"/>
        <v>#DIV/0!</v>
      </c>
      <c r="G2177" s="9">
        <f t="shared" si="413"/>
        <v>0</v>
      </c>
      <c r="H2177" s="10" t="e">
        <f t="shared" si="414"/>
        <v>#DIV/0!</v>
      </c>
      <c r="I2177" s="10" t="e">
        <f t="shared" si="415"/>
        <v>#DIV/0!</v>
      </c>
      <c r="J2177" s="11" t="e">
        <f t="shared" si="409"/>
        <v>#DIV/0!</v>
      </c>
      <c r="K2177" s="22" t="e">
        <f t="shared" si="410"/>
        <v>#DIV/0!</v>
      </c>
      <c r="L2177" s="22" t="e">
        <f t="shared" si="411"/>
        <v>#DIV/0!</v>
      </c>
      <c r="X2177" s="12">
        <f t="shared" si="419"/>
        <v>0</v>
      </c>
      <c r="Y2177" s="18" t="e">
        <f t="shared" si="416"/>
        <v>#DIV/0!</v>
      </c>
      <c r="AA2177" s="19">
        <f t="shared" si="417"/>
        <v>0</v>
      </c>
      <c r="AB2177" s="19">
        <f t="shared" si="418"/>
        <v>0</v>
      </c>
    </row>
    <row r="2178" spans="3:28" x14ac:dyDescent="0.2">
      <c r="C2178" s="17">
        <f t="shared" ref="C2178:C2241" si="420">D2178*V2178</f>
        <v>0</v>
      </c>
      <c r="F2178" s="8" t="e">
        <f t="shared" si="412"/>
        <v>#DIV/0!</v>
      </c>
      <c r="G2178" s="9">
        <f t="shared" si="413"/>
        <v>0</v>
      </c>
      <c r="H2178" s="10" t="e">
        <f t="shared" si="414"/>
        <v>#DIV/0!</v>
      </c>
      <c r="I2178" s="10" t="e">
        <f t="shared" si="415"/>
        <v>#DIV/0!</v>
      </c>
      <c r="J2178" s="11" t="e">
        <f t="shared" ref="J2178:J2241" si="421">D2178/I2178</f>
        <v>#DIV/0!</v>
      </c>
      <c r="K2178" s="22" t="e">
        <f t="shared" si="410"/>
        <v>#DIV/0!</v>
      </c>
      <c r="L2178" s="22" t="e">
        <f t="shared" si="411"/>
        <v>#DIV/0!</v>
      </c>
      <c r="X2178" s="12">
        <f t="shared" si="419"/>
        <v>0</v>
      </c>
      <c r="Y2178" s="18" t="e">
        <f t="shared" si="416"/>
        <v>#DIV/0!</v>
      </c>
      <c r="AA2178" s="19">
        <f t="shared" si="417"/>
        <v>0</v>
      </c>
      <c r="AB2178" s="19">
        <f t="shared" si="418"/>
        <v>0</v>
      </c>
    </row>
    <row r="2179" spans="3:28" x14ac:dyDescent="0.2">
      <c r="C2179" s="17">
        <f t="shared" si="420"/>
        <v>0</v>
      </c>
      <c r="F2179" s="8" t="e">
        <f t="shared" si="412"/>
        <v>#DIV/0!</v>
      </c>
      <c r="G2179" s="9">
        <f t="shared" si="413"/>
        <v>0</v>
      </c>
      <c r="H2179" s="10" t="e">
        <f t="shared" si="414"/>
        <v>#DIV/0!</v>
      </c>
      <c r="I2179" s="10" t="e">
        <f t="shared" si="415"/>
        <v>#DIV/0!</v>
      </c>
      <c r="J2179" s="11" t="e">
        <f t="shared" si="421"/>
        <v>#DIV/0!</v>
      </c>
      <c r="K2179" s="22" t="e">
        <f t="shared" ref="K2179:K2242" si="422">(O2179-T2179)/V2179</f>
        <v>#DIV/0!</v>
      </c>
      <c r="L2179" s="22" t="e">
        <f t="shared" ref="L2179:L2242" si="423">(O2179-U2179)/V2179</f>
        <v>#DIV/0!</v>
      </c>
      <c r="X2179" s="12">
        <f t="shared" si="419"/>
        <v>0</v>
      </c>
      <c r="Y2179" s="18" t="e">
        <f t="shared" si="416"/>
        <v>#DIV/0!</v>
      </c>
      <c r="AA2179" s="19">
        <f t="shared" si="417"/>
        <v>0</v>
      </c>
      <c r="AB2179" s="19">
        <f t="shared" si="418"/>
        <v>0</v>
      </c>
    </row>
    <row r="2180" spans="3:28" x14ac:dyDescent="0.2">
      <c r="C2180" s="17">
        <f t="shared" si="420"/>
        <v>0</v>
      </c>
      <c r="F2180" s="8" t="e">
        <f t="shared" si="412"/>
        <v>#DIV/0!</v>
      </c>
      <c r="G2180" s="9">
        <f t="shared" si="413"/>
        <v>0</v>
      </c>
      <c r="H2180" s="10" t="e">
        <f t="shared" si="414"/>
        <v>#DIV/0!</v>
      </c>
      <c r="I2180" s="10" t="e">
        <f t="shared" si="415"/>
        <v>#DIV/0!</v>
      </c>
      <c r="J2180" s="11" t="e">
        <f t="shared" si="421"/>
        <v>#DIV/0!</v>
      </c>
      <c r="K2180" s="22" t="e">
        <f t="shared" si="422"/>
        <v>#DIV/0!</v>
      </c>
      <c r="L2180" s="22" t="e">
        <f t="shared" si="423"/>
        <v>#DIV/0!</v>
      </c>
      <c r="X2180" s="12">
        <f t="shared" si="419"/>
        <v>0</v>
      </c>
      <c r="Y2180" s="18" t="e">
        <f t="shared" si="416"/>
        <v>#DIV/0!</v>
      </c>
      <c r="AA2180" s="19">
        <f t="shared" si="417"/>
        <v>0</v>
      </c>
      <c r="AB2180" s="19">
        <f t="shared" si="418"/>
        <v>0</v>
      </c>
    </row>
    <row r="2181" spans="3:28" x14ac:dyDescent="0.2">
      <c r="C2181" s="17">
        <f t="shared" si="420"/>
        <v>0</v>
      </c>
      <c r="F2181" s="8" t="e">
        <f t="shared" si="412"/>
        <v>#DIV/0!</v>
      </c>
      <c r="G2181" s="9">
        <f t="shared" si="413"/>
        <v>0</v>
      </c>
      <c r="H2181" s="10" t="e">
        <f t="shared" si="414"/>
        <v>#DIV/0!</v>
      </c>
      <c r="I2181" s="10" t="e">
        <f t="shared" si="415"/>
        <v>#DIV/0!</v>
      </c>
      <c r="J2181" s="11" t="e">
        <f t="shared" si="421"/>
        <v>#DIV/0!</v>
      </c>
      <c r="K2181" s="22" t="e">
        <f t="shared" si="422"/>
        <v>#DIV/0!</v>
      </c>
      <c r="L2181" s="22" t="e">
        <f t="shared" si="423"/>
        <v>#DIV/0!</v>
      </c>
      <c r="X2181" s="12">
        <f t="shared" si="419"/>
        <v>0</v>
      </c>
      <c r="Y2181" s="18" t="e">
        <f t="shared" si="416"/>
        <v>#DIV/0!</v>
      </c>
      <c r="AA2181" s="19">
        <f t="shared" si="417"/>
        <v>0</v>
      </c>
      <c r="AB2181" s="19">
        <f t="shared" si="418"/>
        <v>0</v>
      </c>
    </row>
    <row r="2182" spans="3:28" x14ac:dyDescent="0.2">
      <c r="C2182" s="17">
        <f t="shared" si="420"/>
        <v>0</v>
      </c>
      <c r="F2182" s="8" t="e">
        <f t="shared" si="412"/>
        <v>#DIV/0!</v>
      </c>
      <c r="G2182" s="9">
        <f t="shared" si="413"/>
        <v>0</v>
      </c>
      <c r="H2182" s="10" t="e">
        <f t="shared" si="414"/>
        <v>#DIV/0!</v>
      </c>
      <c r="I2182" s="10" t="e">
        <f t="shared" si="415"/>
        <v>#DIV/0!</v>
      </c>
      <c r="J2182" s="11" t="e">
        <f t="shared" si="421"/>
        <v>#DIV/0!</v>
      </c>
      <c r="K2182" s="22" t="e">
        <f t="shared" si="422"/>
        <v>#DIV/0!</v>
      </c>
      <c r="L2182" s="22" t="e">
        <f t="shared" si="423"/>
        <v>#DIV/0!</v>
      </c>
      <c r="X2182" s="12">
        <f t="shared" si="419"/>
        <v>0</v>
      </c>
      <c r="Y2182" s="18" t="e">
        <f t="shared" si="416"/>
        <v>#DIV/0!</v>
      </c>
      <c r="AA2182" s="19">
        <f t="shared" si="417"/>
        <v>0</v>
      </c>
      <c r="AB2182" s="19">
        <f t="shared" si="418"/>
        <v>0</v>
      </c>
    </row>
    <row r="2183" spans="3:28" x14ac:dyDescent="0.2">
      <c r="C2183" s="17">
        <f t="shared" si="420"/>
        <v>0</v>
      </c>
      <c r="F2183" s="8" t="e">
        <f t="shared" si="412"/>
        <v>#DIV/0!</v>
      </c>
      <c r="G2183" s="9">
        <f t="shared" si="413"/>
        <v>0</v>
      </c>
      <c r="H2183" s="10" t="e">
        <f t="shared" si="414"/>
        <v>#DIV/0!</v>
      </c>
      <c r="I2183" s="10" t="e">
        <f t="shared" si="415"/>
        <v>#DIV/0!</v>
      </c>
      <c r="J2183" s="11" t="e">
        <f t="shared" si="421"/>
        <v>#DIV/0!</v>
      </c>
      <c r="K2183" s="22" t="e">
        <f t="shared" si="422"/>
        <v>#DIV/0!</v>
      </c>
      <c r="L2183" s="22" t="e">
        <f t="shared" si="423"/>
        <v>#DIV/0!</v>
      </c>
      <c r="X2183" s="12">
        <f t="shared" si="419"/>
        <v>0</v>
      </c>
      <c r="Y2183" s="18" t="e">
        <f t="shared" si="416"/>
        <v>#DIV/0!</v>
      </c>
      <c r="AA2183" s="19">
        <f t="shared" si="417"/>
        <v>0</v>
      </c>
      <c r="AB2183" s="19">
        <f t="shared" si="418"/>
        <v>0</v>
      </c>
    </row>
    <row r="2184" spans="3:28" x14ac:dyDescent="0.2">
      <c r="C2184" s="17">
        <f t="shared" si="420"/>
        <v>0</v>
      </c>
      <c r="F2184" s="8" t="e">
        <f t="shared" si="412"/>
        <v>#DIV/0!</v>
      </c>
      <c r="G2184" s="9">
        <f t="shared" si="413"/>
        <v>0</v>
      </c>
      <c r="H2184" s="10" t="e">
        <f t="shared" si="414"/>
        <v>#DIV/0!</v>
      </c>
      <c r="I2184" s="10" t="e">
        <f t="shared" si="415"/>
        <v>#DIV/0!</v>
      </c>
      <c r="J2184" s="11" t="e">
        <f t="shared" si="421"/>
        <v>#DIV/0!</v>
      </c>
      <c r="K2184" s="22" t="e">
        <f t="shared" si="422"/>
        <v>#DIV/0!</v>
      </c>
      <c r="L2184" s="22" t="e">
        <f t="shared" si="423"/>
        <v>#DIV/0!</v>
      </c>
      <c r="X2184" s="12">
        <f t="shared" si="419"/>
        <v>0</v>
      </c>
      <c r="Y2184" s="18" t="e">
        <f t="shared" si="416"/>
        <v>#DIV/0!</v>
      </c>
      <c r="AA2184" s="19">
        <f t="shared" si="417"/>
        <v>0</v>
      </c>
      <c r="AB2184" s="19">
        <f t="shared" si="418"/>
        <v>0</v>
      </c>
    </row>
    <row r="2185" spans="3:28" x14ac:dyDescent="0.2">
      <c r="C2185" s="17">
        <f t="shared" si="420"/>
        <v>0</v>
      </c>
      <c r="F2185" s="8" t="e">
        <f t="shared" ref="F2185:F2248" si="424">Y2185</f>
        <v>#DIV/0!</v>
      </c>
      <c r="G2185" s="9">
        <f t="shared" ref="G2185:G2248" si="425">AB2185</f>
        <v>0</v>
      </c>
      <c r="H2185" s="10" t="e">
        <f t="shared" ref="H2185:H2248" si="426">AB2185/V2185</f>
        <v>#DIV/0!</v>
      </c>
      <c r="I2185" s="10" t="e">
        <f t="shared" ref="I2185:I2248" si="427">AB2185/V2185 + AF2185</f>
        <v>#DIV/0!</v>
      </c>
      <c r="J2185" s="11" t="e">
        <f t="shared" si="421"/>
        <v>#DIV/0!</v>
      </c>
      <c r="K2185" s="22" t="e">
        <f t="shared" si="422"/>
        <v>#DIV/0!</v>
      </c>
      <c r="L2185" s="22" t="e">
        <f t="shared" si="423"/>
        <v>#DIV/0!</v>
      </c>
      <c r="X2185" s="12">
        <f t="shared" si="419"/>
        <v>0</v>
      </c>
      <c r="Y2185" s="18" t="e">
        <f t="shared" si="416"/>
        <v>#DIV/0!</v>
      </c>
      <c r="AA2185" s="19">
        <f t="shared" si="417"/>
        <v>0</v>
      </c>
      <c r="AB2185" s="19">
        <f t="shared" si="418"/>
        <v>0</v>
      </c>
    </row>
    <row r="2186" spans="3:28" x14ac:dyDescent="0.2">
      <c r="C2186" s="17">
        <f t="shared" si="420"/>
        <v>0</v>
      </c>
      <c r="F2186" s="8" t="e">
        <f t="shared" si="424"/>
        <v>#DIV/0!</v>
      </c>
      <c r="G2186" s="9">
        <f t="shared" si="425"/>
        <v>0</v>
      </c>
      <c r="H2186" s="10" t="e">
        <f t="shared" si="426"/>
        <v>#DIV/0!</v>
      </c>
      <c r="I2186" s="10" t="e">
        <f t="shared" si="427"/>
        <v>#DIV/0!</v>
      </c>
      <c r="J2186" s="11" t="e">
        <f t="shared" si="421"/>
        <v>#DIV/0!</v>
      </c>
      <c r="K2186" s="22" t="e">
        <f t="shared" si="422"/>
        <v>#DIV/0!</v>
      </c>
      <c r="L2186" s="22" t="e">
        <f t="shared" si="423"/>
        <v>#DIV/0!</v>
      </c>
      <c r="X2186" s="12">
        <f t="shared" si="419"/>
        <v>0</v>
      </c>
      <c r="Y2186" s="18" t="e">
        <f t="shared" si="416"/>
        <v>#DIV/0!</v>
      </c>
      <c r="AA2186" s="19">
        <f t="shared" si="417"/>
        <v>0</v>
      </c>
      <c r="AB2186" s="19">
        <f t="shared" si="418"/>
        <v>0</v>
      </c>
    </row>
    <row r="2187" spans="3:28" x14ac:dyDescent="0.2">
      <c r="C2187" s="17">
        <f t="shared" si="420"/>
        <v>0</v>
      </c>
      <c r="F2187" s="8" t="e">
        <f t="shared" si="424"/>
        <v>#DIV/0!</v>
      </c>
      <c r="G2187" s="9">
        <f t="shared" si="425"/>
        <v>0</v>
      </c>
      <c r="H2187" s="10" t="e">
        <f t="shared" si="426"/>
        <v>#DIV/0!</v>
      </c>
      <c r="I2187" s="10" t="e">
        <f t="shared" si="427"/>
        <v>#DIV/0!</v>
      </c>
      <c r="J2187" s="11" t="e">
        <f t="shared" si="421"/>
        <v>#DIV/0!</v>
      </c>
      <c r="K2187" s="22" t="e">
        <f t="shared" si="422"/>
        <v>#DIV/0!</v>
      </c>
      <c r="L2187" s="22" t="e">
        <f t="shared" si="423"/>
        <v>#DIV/0!</v>
      </c>
      <c r="X2187" s="12">
        <f t="shared" si="419"/>
        <v>0</v>
      </c>
      <c r="Y2187" s="18" t="e">
        <f t="shared" si="416"/>
        <v>#DIV/0!</v>
      </c>
      <c r="AA2187" s="19">
        <f t="shared" si="417"/>
        <v>0</v>
      </c>
      <c r="AB2187" s="19">
        <f t="shared" si="418"/>
        <v>0</v>
      </c>
    </row>
    <row r="2188" spans="3:28" x14ac:dyDescent="0.2">
      <c r="C2188" s="17">
        <f t="shared" si="420"/>
        <v>0</v>
      </c>
      <c r="F2188" s="8" t="e">
        <f t="shared" si="424"/>
        <v>#DIV/0!</v>
      </c>
      <c r="G2188" s="9">
        <f t="shared" si="425"/>
        <v>0</v>
      </c>
      <c r="H2188" s="10" t="e">
        <f t="shared" si="426"/>
        <v>#DIV/0!</v>
      </c>
      <c r="I2188" s="10" t="e">
        <f t="shared" si="427"/>
        <v>#DIV/0!</v>
      </c>
      <c r="J2188" s="11" t="e">
        <f t="shared" si="421"/>
        <v>#DIV/0!</v>
      </c>
      <c r="K2188" s="22" t="e">
        <f t="shared" si="422"/>
        <v>#DIV/0!</v>
      </c>
      <c r="L2188" s="22" t="e">
        <f t="shared" si="423"/>
        <v>#DIV/0!</v>
      </c>
      <c r="X2188" s="12">
        <f t="shared" si="419"/>
        <v>0</v>
      </c>
      <c r="Y2188" s="18" t="e">
        <f t="shared" si="416"/>
        <v>#DIV/0!</v>
      </c>
      <c r="AA2188" s="19">
        <f t="shared" si="417"/>
        <v>0</v>
      </c>
      <c r="AB2188" s="19">
        <f t="shared" si="418"/>
        <v>0</v>
      </c>
    </row>
    <row r="2189" spans="3:28" x14ac:dyDescent="0.2">
      <c r="C2189" s="17">
        <f t="shared" si="420"/>
        <v>0</v>
      </c>
      <c r="F2189" s="8" t="e">
        <f t="shared" si="424"/>
        <v>#DIV/0!</v>
      </c>
      <c r="G2189" s="9">
        <f t="shared" si="425"/>
        <v>0</v>
      </c>
      <c r="H2189" s="10" t="e">
        <f t="shared" si="426"/>
        <v>#DIV/0!</v>
      </c>
      <c r="I2189" s="10" t="e">
        <f t="shared" si="427"/>
        <v>#DIV/0!</v>
      </c>
      <c r="J2189" s="11" t="e">
        <f t="shared" si="421"/>
        <v>#DIV/0!</v>
      </c>
      <c r="K2189" s="22" t="e">
        <f t="shared" si="422"/>
        <v>#DIV/0!</v>
      </c>
      <c r="L2189" s="22" t="e">
        <f t="shared" si="423"/>
        <v>#DIV/0!</v>
      </c>
      <c r="X2189" s="12">
        <f t="shared" si="419"/>
        <v>0</v>
      </c>
      <c r="Y2189" s="18" t="e">
        <f t="shared" si="416"/>
        <v>#DIV/0!</v>
      </c>
      <c r="AA2189" s="19">
        <f t="shared" si="417"/>
        <v>0</v>
      </c>
      <c r="AB2189" s="19">
        <f t="shared" si="418"/>
        <v>0</v>
      </c>
    </row>
    <row r="2190" spans="3:28" x14ac:dyDescent="0.2">
      <c r="C2190" s="17">
        <f t="shared" si="420"/>
        <v>0</v>
      </c>
      <c r="F2190" s="8" t="e">
        <f t="shared" si="424"/>
        <v>#DIV/0!</v>
      </c>
      <c r="G2190" s="9">
        <f t="shared" si="425"/>
        <v>0</v>
      </c>
      <c r="H2190" s="10" t="e">
        <f t="shared" si="426"/>
        <v>#DIV/0!</v>
      </c>
      <c r="I2190" s="10" t="e">
        <f t="shared" si="427"/>
        <v>#DIV/0!</v>
      </c>
      <c r="J2190" s="11" t="e">
        <f t="shared" si="421"/>
        <v>#DIV/0!</v>
      </c>
      <c r="K2190" s="22" t="e">
        <f t="shared" si="422"/>
        <v>#DIV/0!</v>
      </c>
      <c r="L2190" s="22" t="e">
        <f t="shared" si="423"/>
        <v>#DIV/0!</v>
      </c>
      <c r="X2190" s="12">
        <f t="shared" si="419"/>
        <v>0</v>
      </c>
      <c r="Y2190" s="18" t="e">
        <f t="shared" ref="Y2190:Y2253" si="428">(N2190+(0.8*X2190))/S2190</f>
        <v>#DIV/0!</v>
      </c>
      <c r="AA2190" s="19">
        <f t="shared" ref="AA2190:AA2253" si="429">R2190-(N2190+P2190+Q2190)</f>
        <v>0</v>
      </c>
      <c r="AB2190" s="19">
        <f t="shared" ref="AB2190:AB2253" si="430">N2190+0.9*AA2190</f>
        <v>0</v>
      </c>
    </row>
    <row r="2191" spans="3:28" x14ac:dyDescent="0.2">
      <c r="C2191" s="17">
        <f t="shared" si="420"/>
        <v>0</v>
      </c>
      <c r="F2191" s="8" t="e">
        <f t="shared" si="424"/>
        <v>#DIV/0!</v>
      </c>
      <c r="G2191" s="9">
        <f t="shared" si="425"/>
        <v>0</v>
      </c>
      <c r="H2191" s="10" t="e">
        <f t="shared" si="426"/>
        <v>#DIV/0!</v>
      </c>
      <c r="I2191" s="10" t="e">
        <f t="shared" si="427"/>
        <v>#DIV/0!</v>
      </c>
      <c r="J2191" s="11" t="e">
        <f t="shared" si="421"/>
        <v>#DIV/0!</v>
      </c>
      <c r="K2191" s="22" t="e">
        <f t="shared" si="422"/>
        <v>#DIV/0!</v>
      </c>
      <c r="L2191" s="22" t="e">
        <f t="shared" si="423"/>
        <v>#DIV/0!</v>
      </c>
      <c r="X2191" s="12">
        <f t="shared" si="419"/>
        <v>0</v>
      </c>
      <c r="Y2191" s="18" t="e">
        <f t="shared" si="428"/>
        <v>#DIV/0!</v>
      </c>
      <c r="AA2191" s="19">
        <f t="shared" si="429"/>
        <v>0</v>
      </c>
      <c r="AB2191" s="19">
        <f t="shared" si="430"/>
        <v>0</v>
      </c>
    </row>
    <row r="2192" spans="3:28" x14ac:dyDescent="0.2">
      <c r="C2192" s="17">
        <f t="shared" si="420"/>
        <v>0</v>
      </c>
      <c r="F2192" s="8" t="e">
        <f t="shared" si="424"/>
        <v>#DIV/0!</v>
      </c>
      <c r="G2192" s="9">
        <f t="shared" si="425"/>
        <v>0</v>
      </c>
      <c r="H2192" s="10" t="e">
        <f t="shared" si="426"/>
        <v>#DIV/0!</v>
      </c>
      <c r="I2192" s="10" t="e">
        <f t="shared" si="427"/>
        <v>#DIV/0!</v>
      </c>
      <c r="J2192" s="11" t="e">
        <f t="shared" si="421"/>
        <v>#DIV/0!</v>
      </c>
      <c r="K2192" s="22" t="e">
        <f t="shared" si="422"/>
        <v>#DIV/0!</v>
      </c>
      <c r="L2192" s="22" t="e">
        <f t="shared" si="423"/>
        <v>#DIV/0!</v>
      </c>
      <c r="X2192" s="12">
        <f t="shared" si="419"/>
        <v>0</v>
      </c>
      <c r="Y2192" s="18" t="e">
        <f t="shared" si="428"/>
        <v>#DIV/0!</v>
      </c>
      <c r="AA2192" s="19">
        <f t="shared" si="429"/>
        <v>0</v>
      </c>
      <c r="AB2192" s="19">
        <f t="shared" si="430"/>
        <v>0</v>
      </c>
    </row>
    <row r="2193" spans="3:28" x14ac:dyDescent="0.2">
      <c r="C2193" s="17">
        <f t="shared" si="420"/>
        <v>0</v>
      </c>
      <c r="F2193" s="8" t="e">
        <f t="shared" si="424"/>
        <v>#DIV/0!</v>
      </c>
      <c r="G2193" s="9">
        <f t="shared" si="425"/>
        <v>0</v>
      </c>
      <c r="H2193" s="10" t="e">
        <f t="shared" si="426"/>
        <v>#DIV/0!</v>
      </c>
      <c r="I2193" s="10" t="e">
        <f t="shared" si="427"/>
        <v>#DIV/0!</v>
      </c>
      <c r="J2193" s="11" t="e">
        <f t="shared" si="421"/>
        <v>#DIV/0!</v>
      </c>
      <c r="K2193" s="22" t="e">
        <f t="shared" si="422"/>
        <v>#DIV/0!</v>
      </c>
      <c r="L2193" s="22" t="e">
        <f t="shared" si="423"/>
        <v>#DIV/0!</v>
      </c>
      <c r="X2193" s="12">
        <f t="shared" si="419"/>
        <v>0</v>
      </c>
      <c r="Y2193" s="18" t="e">
        <f t="shared" si="428"/>
        <v>#DIV/0!</v>
      </c>
      <c r="AA2193" s="19">
        <f t="shared" si="429"/>
        <v>0</v>
      </c>
      <c r="AB2193" s="19">
        <f t="shared" si="430"/>
        <v>0</v>
      </c>
    </row>
    <row r="2194" spans="3:28" x14ac:dyDescent="0.2">
      <c r="C2194" s="17">
        <f t="shared" si="420"/>
        <v>0</v>
      </c>
      <c r="F2194" s="8" t="e">
        <f t="shared" si="424"/>
        <v>#DIV/0!</v>
      </c>
      <c r="G2194" s="9">
        <f t="shared" si="425"/>
        <v>0</v>
      </c>
      <c r="H2194" s="10" t="e">
        <f t="shared" si="426"/>
        <v>#DIV/0!</v>
      </c>
      <c r="I2194" s="10" t="e">
        <f t="shared" si="427"/>
        <v>#DIV/0!</v>
      </c>
      <c r="J2194" s="11" t="e">
        <f t="shared" si="421"/>
        <v>#DIV/0!</v>
      </c>
      <c r="K2194" s="22" t="e">
        <f t="shared" si="422"/>
        <v>#DIV/0!</v>
      </c>
      <c r="L2194" s="22" t="e">
        <f t="shared" si="423"/>
        <v>#DIV/0!</v>
      </c>
      <c r="X2194" s="12">
        <f t="shared" si="419"/>
        <v>0</v>
      </c>
      <c r="Y2194" s="18" t="e">
        <f t="shared" si="428"/>
        <v>#DIV/0!</v>
      </c>
      <c r="AA2194" s="19">
        <f t="shared" si="429"/>
        <v>0</v>
      </c>
      <c r="AB2194" s="19">
        <f t="shared" si="430"/>
        <v>0</v>
      </c>
    </row>
    <row r="2195" spans="3:28" x14ac:dyDescent="0.2">
      <c r="C2195" s="17">
        <f t="shared" si="420"/>
        <v>0</v>
      </c>
      <c r="F2195" s="8" t="e">
        <f t="shared" si="424"/>
        <v>#DIV/0!</v>
      </c>
      <c r="G2195" s="9">
        <f t="shared" si="425"/>
        <v>0</v>
      </c>
      <c r="H2195" s="10" t="e">
        <f t="shared" si="426"/>
        <v>#DIV/0!</v>
      </c>
      <c r="I2195" s="10" t="e">
        <f t="shared" si="427"/>
        <v>#DIV/0!</v>
      </c>
      <c r="J2195" s="11" t="e">
        <f t="shared" si="421"/>
        <v>#DIV/0!</v>
      </c>
      <c r="K2195" s="22" t="e">
        <f t="shared" si="422"/>
        <v>#DIV/0!</v>
      </c>
      <c r="L2195" s="22" t="e">
        <f t="shared" si="423"/>
        <v>#DIV/0!</v>
      </c>
      <c r="X2195" s="12">
        <f t="shared" si="419"/>
        <v>0</v>
      </c>
      <c r="Y2195" s="18" t="e">
        <f t="shared" si="428"/>
        <v>#DIV/0!</v>
      </c>
      <c r="AA2195" s="19">
        <f t="shared" si="429"/>
        <v>0</v>
      </c>
      <c r="AB2195" s="19">
        <f t="shared" si="430"/>
        <v>0</v>
      </c>
    </row>
    <row r="2196" spans="3:28" x14ac:dyDescent="0.2">
      <c r="C2196" s="17">
        <f t="shared" si="420"/>
        <v>0</v>
      </c>
      <c r="F2196" s="8" t="e">
        <f t="shared" si="424"/>
        <v>#DIV/0!</v>
      </c>
      <c r="G2196" s="9">
        <f t="shared" si="425"/>
        <v>0</v>
      </c>
      <c r="H2196" s="10" t="e">
        <f t="shared" si="426"/>
        <v>#DIV/0!</v>
      </c>
      <c r="I2196" s="10" t="e">
        <f t="shared" si="427"/>
        <v>#DIV/0!</v>
      </c>
      <c r="J2196" s="11" t="e">
        <f t="shared" si="421"/>
        <v>#DIV/0!</v>
      </c>
      <c r="K2196" s="22" t="e">
        <f t="shared" si="422"/>
        <v>#DIV/0!</v>
      </c>
      <c r="L2196" s="22" t="e">
        <f t="shared" si="423"/>
        <v>#DIV/0!</v>
      </c>
      <c r="X2196" s="12">
        <f t="shared" si="419"/>
        <v>0</v>
      </c>
      <c r="Y2196" s="18" t="e">
        <f t="shared" si="428"/>
        <v>#DIV/0!</v>
      </c>
      <c r="AA2196" s="19">
        <f t="shared" si="429"/>
        <v>0</v>
      </c>
      <c r="AB2196" s="19">
        <f t="shared" si="430"/>
        <v>0</v>
      </c>
    </row>
    <row r="2197" spans="3:28" x14ac:dyDescent="0.2">
      <c r="C2197" s="17">
        <f t="shared" si="420"/>
        <v>0</v>
      </c>
      <c r="F2197" s="8" t="e">
        <f t="shared" si="424"/>
        <v>#DIV/0!</v>
      </c>
      <c r="G2197" s="9">
        <f t="shared" si="425"/>
        <v>0</v>
      </c>
      <c r="H2197" s="10" t="e">
        <f t="shared" si="426"/>
        <v>#DIV/0!</v>
      </c>
      <c r="I2197" s="10" t="e">
        <f t="shared" si="427"/>
        <v>#DIV/0!</v>
      </c>
      <c r="J2197" s="11" t="e">
        <f t="shared" si="421"/>
        <v>#DIV/0!</v>
      </c>
      <c r="K2197" s="22" t="e">
        <f t="shared" si="422"/>
        <v>#DIV/0!</v>
      </c>
      <c r="L2197" s="22" t="e">
        <f t="shared" si="423"/>
        <v>#DIV/0!</v>
      </c>
      <c r="X2197" s="12">
        <f t="shared" si="419"/>
        <v>0</v>
      </c>
      <c r="Y2197" s="18" t="e">
        <f t="shared" si="428"/>
        <v>#DIV/0!</v>
      </c>
      <c r="AA2197" s="19">
        <f t="shared" si="429"/>
        <v>0</v>
      </c>
      <c r="AB2197" s="19">
        <f t="shared" si="430"/>
        <v>0</v>
      </c>
    </row>
    <row r="2198" spans="3:28" x14ac:dyDescent="0.2">
      <c r="C2198" s="17">
        <f t="shared" si="420"/>
        <v>0</v>
      </c>
      <c r="F2198" s="8" t="e">
        <f t="shared" si="424"/>
        <v>#DIV/0!</v>
      </c>
      <c r="G2198" s="9">
        <f t="shared" si="425"/>
        <v>0</v>
      </c>
      <c r="H2198" s="10" t="e">
        <f t="shared" si="426"/>
        <v>#DIV/0!</v>
      </c>
      <c r="I2198" s="10" t="e">
        <f t="shared" si="427"/>
        <v>#DIV/0!</v>
      </c>
      <c r="J2198" s="11" t="e">
        <f t="shared" si="421"/>
        <v>#DIV/0!</v>
      </c>
      <c r="K2198" s="22" t="e">
        <f t="shared" si="422"/>
        <v>#DIV/0!</v>
      </c>
      <c r="L2198" s="22" t="e">
        <f t="shared" si="423"/>
        <v>#DIV/0!</v>
      </c>
      <c r="X2198" s="12">
        <f t="shared" si="419"/>
        <v>0</v>
      </c>
      <c r="Y2198" s="18" t="e">
        <f t="shared" si="428"/>
        <v>#DIV/0!</v>
      </c>
      <c r="AA2198" s="19">
        <f t="shared" si="429"/>
        <v>0</v>
      </c>
      <c r="AB2198" s="19">
        <f t="shared" si="430"/>
        <v>0</v>
      </c>
    </row>
    <row r="2199" spans="3:28" x14ac:dyDescent="0.2">
      <c r="C2199" s="17">
        <f t="shared" si="420"/>
        <v>0</v>
      </c>
      <c r="F2199" s="8" t="e">
        <f t="shared" si="424"/>
        <v>#DIV/0!</v>
      </c>
      <c r="G2199" s="9">
        <f t="shared" si="425"/>
        <v>0</v>
      </c>
      <c r="H2199" s="10" t="e">
        <f t="shared" si="426"/>
        <v>#DIV/0!</v>
      </c>
      <c r="I2199" s="10" t="e">
        <f t="shared" si="427"/>
        <v>#DIV/0!</v>
      </c>
      <c r="J2199" s="11" t="e">
        <f t="shared" si="421"/>
        <v>#DIV/0!</v>
      </c>
      <c r="K2199" s="22" t="e">
        <f t="shared" si="422"/>
        <v>#DIV/0!</v>
      </c>
      <c r="L2199" s="22" t="e">
        <f t="shared" si="423"/>
        <v>#DIV/0!</v>
      </c>
      <c r="X2199" s="12">
        <f t="shared" si="419"/>
        <v>0</v>
      </c>
      <c r="Y2199" s="18" t="e">
        <f t="shared" si="428"/>
        <v>#DIV/0!</v>
      </c>
      <c r="AA2199" s="19">
        <f t="shared" si="429"/>
        <v>0</v>
      </c>
      <c r="AB2199" s="19">
        <f t="shared" si="430"/>
        <v>0</v>
      </c>
    </row>
    <row r="2200" spans="3:28" x14ac:dyDescent="0.2">
      <c r="C2200" s="17">
        <f t="shared" si="420"/>
        <v>0</v>
      </c>
      <c r="F2200" s="8" t="e">
        <f t="shared" si="424"/>
        <v>#DIV/0!</v>
      </c>
      <c r="G2200" s="9">
        <f t="shared" si="425"/>
        <v>0</v>
      </c>
      <c r="H2200" s="10" t="e">
        <f t="shared" si="426"/>
        <v>#DIV/0!</v>
      </c>
      <c r="I2200" s="10" t="e">
        <f t="shared" si="427"/>
        <v>#DIV/0!</v>
      </c>
      <c r="J2200" s="11" t="e">
        <f t="shared" si="421"/>
        <v>#DIV/0!</v>
      </c>
      <c r="K2200" s="22" t="e">
        <f t="shared" si="422"/>
        <v>#DIV/0!</v>
      </c>
      <c r="L2200" s="22" t="e">
        <f t="shared" si="423"/>
        <v>#DIV/0!</v>
      </c>
      <c r="X2200" s="12">
        <f t="shared" si="419"/>
        <v>0</v>
      </c>
      <c r="Y2200" s="18" t="e">
        <f t="shared" si="428"/>
        <v>#DIV/0!</v>
      </c>
      <c r="AA2200" s="19">
        <f t="shared" si="429"/>
        <v>0</v>
      </c>
      <c r="AB2200" s="19">
        <f t="shared" si="430"/>
        <v>0</v>
      </c>
    </row>
    <row r="2201" spans="3:28" x14ac:dyDescent="0.2">
      <c r="C2201" s="17">
        <f t="shared" si="420"/>
        <v>0</v>
      </c>
      <c r="F2201" s="8" t="e">
        <f t="shared" si="424"/>
        <v>#DIV/0!</v>
      </c>
      <c r="G2201" s="9">
        <f t="shared" si="425"/>
        <v>0</v>
      </c>
      <c r="H2201" s="10" t="e">
        <f t="shared" si="426"/>
        <v>#DIV/0!</v>
      </c>
      <c r="I2201" s="10" t="e">
        <f t="shared" si="427"/>
        <v>#DIV/0!</v>
      </c>
      <c r="J2201" s="11" t="e">
        <f t="shared" si="421"/>
        <v>#DIV/0!</v>
      </c>
      <c r="K2201" s="22" t="e">
        <f t="shared" si="422"/>
        <v>#DIV/0!</v>
      </c>
      <c r="L2201" s="22" t="e">
        <f t="shared" si="423"/>
        <v>#DIV/0!</v>
      </c>
      <c r="X2201" s="12">
        <f t="shared" ref="X2201:X2264" si="431">O2201-N2201</f>
        <v>0</v>
      </c>
      <c r="Y2201" s="18" t="e">
        <f t="shared" si="428"/>
        <v>#DIV/0!</v>
      </c>
      <c r="AA2201" s="19">
        <f t="shared" si="429"/>
        <v>0</v>
      </c>
      <c r="AB2201" s="19">
        <f t="shared" si="430"/>
        <v>0</v>
      </c>
    </row>
    <row r="2202" spans="3:28" x14ac:dyDescent="0.2">
      <c r="C2202" s="17">
        <f t="shared" si="420"/>
        <v>0</v>
      </c>
      <c r="F2202" s="8" t="e">
        <f t="shared" si="424"/>
        <v>#DIV/0!</v>
      </c>
      <c r="G2202" s="9">
        <f t="shared" si="425"/>
        <v>0</v>
      </c>
      <c r="H2202" s="10" t="e">
        <f t="shared" si="426"/>
        <v>#DIV/0!</v>
      </c>
      <c r="I2202" s="10" t="e">
        <f t="shared" si="427"/>
        <v>#DIV/0!</v>
      </c>
      <c r="J2202" s="11" t="e">
        <f t="shared" si="421"/>
        <v>#DIV/0!</v>
      </c>
      <c r="K2202" s="22" t="e">
        <f t="shared" si="422"/>
        <v>#DIV/0!</v>
      </c>
      <c r="L2202" s="22" t="e">
        <f t="shared" si="423"/>
        <v>#DIV/0!</v>
      </c>
      <c r="X2202" s="12">
        <f t="shared" si="431"/>
        <v>0</v>
      </c>
      <c r="Y2202" s="18" t="e">
        <f t="shared" si="428"/>
        <v>#DIV/0!</v>
      </c>
      <c r="AA2202" s="19">
        <f t="shared" si="429"/>
        <v>0</v>
      </c>
      <c r="AB2202" s="19">
        <f t="shared" si="430"/>
        <v>0</v>
      </c>
    </row>
    <row r="2203" spans="3:28" x14ac:dyDescent="0.2">
      <c r="C2203" s="17">
        <f t="shared" si="420"/>
        <v>0</v>
      </c>
      <c r="F2203" s="8" t="e">
        <f t="shared" si="424"/>
        <v>#DIV/0!</v>
      </c>
      <c r="G2203" s="9">
        <f t="shared" si="425"/>
        <v>0</v>
      </c>
      <c r="H2203" s="10" t="e">
        <f t="shared" si="426"/>
        <v>#DIV/0!</v>
      </c>
      <c r="I2203" s="10" t="e">
        <f t="shared" si="427"/>
        <v>#DIV/0!</v>
      </c>
      <c r="J2203" s="11" t="e">
        <f t="shared" si="421"/>
        <v>#DIV/0!</v>
      </c>
      <c r="K2203" s="22" t="e">
        <f t="shared" si="422"/>
        <v>#DIV/0!</v>
      </c>
      <c r="L2203" s="22" t="e">
        <f t="shared" si="423"/>
        <v>#DIV/0!</v>
      </c>
      <c r="X2203" s="12">
        <f t="shared" si="431"/>
        <v>0</v>
      </c>
      <c r="Y2203" s="18" t="e">
        <f t="shared" si="428"/>
        <v>#DIV/0!</v>
      </c>
      <c r="AA2203" s="19">
        <f t="shared" si="429"/>
        <v>0</v>
      </c>
      <c r="AB2203" s="19">
        <f t="shared" si="430"/>
        <v>0</v>
      </c>
    </row>
    <row r="2204" spans="3:28" x14ac:dyDescent="0.2">
      <c r="C2204" s="17">
        <f t="shared" si="420"/>
        <v>0</v>
      </c>
      <c r="F2204" s="8" t="e">
        <f t="shared" si="424"/>
        <v>#DIV/0!</v>
      </c>
      <c r="G2204" s="9">
        <f t="shared" si="425"/>
        <v>0</v>
      </c>
      <c r="H2204" s="10" t="e">
        <f t="shared" si="426"/>
        <v>#DIV/0!</v>
      </c>
      <c r="I2204" s="10" t="e">
        <f t="shared" si="427"/>
        <v>#DIV/0!</v>
      </c>
      <c r="J2204" s="11" t="e">
        <f t="shared" si="421"/>
        <v>#DIV/0!</v>
      </c>
      <c r="K2204" s="22" t="e">
        <f t="shared" si="422"/>
        <v>#DIV/0!</v>
      </c>
      <c r="L2204" s="22" t="e">
        <f t="shared" si="423"/>
        <v>#DIV/0!</v>
      </c>
      <c r="X2204" s="12">
        <f t="shared" si="431"/>
        <v>0</v>
      </c>
      <c r="Y2204" s="18" t="e">
        <f t="shared" si="428"/>
        <v>#DIV/0!</v>
      </c>
      <c r="AA2204" s="19">
        <f t="shared" si="429"/>
        <v>0</v>
      </c>
      <c r="AB2204" s="19">
        <f t="shared" si="430"/>
        <v>0</v>
      </c>
    </row>
    <row r="2205" spans="3:28" x14ac:dyDescent="0.2">
      <c r="C2205" s="17">
        <f t="shared" si="420"/>
        <v>0</v>
      </c>
      <c r="F2205" s="8" t="e">
        <f t="shared" si="424"/>
        <v>#DIV/0!</v>
      </c>
      <c r="G2205" s="9">
        <f t="shared" si="425"/>
        <v>0</v>
      </c>
      <c r="H2205" s="10" t="e">
        <f t="shared" si="426"/>
        <v>#DIV/0!</v>
      </c>
      <c r="I2205" s="10" t="e">
        <f t="shared" si="427"/>
        <v>#DIV/0!</v>
      </c>
      <c r="J2205" s="11" t="e">
        <f t="shared" si="421"/>
        <v>#DIV/0!</v>
      </c>
      <c r="K2205" s="22" t="e">
        <f t="shared" si="422"/>
        <v>#DIV/0!</v>
      </c>
      <c r="L2205" s="22" t="e">
        <f t="shared" si="423"/>
        <v>#DIV/0!</v>
      </c>
      <c r="X2205" s="12">
        <f t="shared" si="431"/>
        <v>0</v>
      </c>
      <c r="Y2205" s="18" t="e">
        <f t="shared" si="428"/>
        <v>#DIV/0!</v>
      </c>
      <c r="AA2205" s="19">
        <f t="shared" si="429"/>
        <v>0</v>
      </c>
      <c r="AB2205" s="19">
        <f t="shared" si="430"/>
        <v>0</v>
      </c>
    </row>
    <row r="2206" spans="3:28" x14ac:dyDescent="0.2">
      <c r="C2206" s="17">
        <f t="shared" si="420"/>
        <v>0</v>
      </c>
      <c r="F2206" s="8" t="e">
        <f t="shared" si="424"/>
        <v>#DIV/0!</v>
      </c>
      <c r="G2206" s="9">
        <f t="shared" si="425"/>
        <v>0</v>
      </c>
      <c r="H2206" s="10" t="e">
        <f t="shared" si="426"/>
        <v>#DIV/0!</v>
      </c>
      <c r="I2206" s="10" t="e">
        <f t="shared" si="427"/>
        <v>#DIV/0!</v>
      </c>
      <c r="J2206" s="11" t="e">
        <f t="shared" si="421"/>
        <v>#DIV/0!</v>
      </c>
      <c r="K2206" s="22" t="e">
        <f t="shared" si="422"/>
        <v>#DIV/0!</v>
      </c>
      <c r="L2206" s="22" t="e">
        <f t="shared" si="423"/>
        <v>#DIV/0!</v>
      </c>
      <c r="X2206" s="12">
        <f t="shared" si="431"/>
        <v>0</v>
      </c>
      <c r="Y2206" s="18" t="e">
        <f t="shared" si="428"/>
        <v>#DIV/0!</v>
      </c>
      <c r="AA2206" s="19">
        <f t="shared" si="429"/>
        <v>0</v>
      </c>
      <c r="AB2206" s="19">
        <f t="shared" si="430"/>
        <v>0</v>
      </c>
    </row>
    <row r="2207" spans="3:28" x14ac:dyDescent="0.2">
      <c r="C2207" s="17">
        <f t="shared" si="420"/>
        <v>0</v>
      </c>
      <c r="F2207" s="8" t="e">
        <f t="shared" si="424"/>
        <v>#DIV/0!</v>
      </c>
      <c r="G2207" s="9">
        <f t="shared" si="425"/>
        <v>0</v>
      </c>
      <c r="H2207" s="10" t="e">
        <f t="shared" si="426"/>
        <v>#DIV/0!</v>
      </c>
      <c r="I2207" s="10" t="e">
        <f t="shared" si="427"/>
        <v>#DIV/0!</v>
      </c>
      <c r="J2207" s="11" t="e">
        <f t="shared" si="421"/>
        <v>#DIV/0!</v>
      </c>
      <c r="K2207" s="22" t="e">
        <f t="shared" si="422"/>
        <v>#DIV/0!</v>
      </c>
      <c r="L2207" s="22" t="e">
        <f t="shared" si="423"/>
        <v>#DIV/0!</v>
      </c>
      <c r="X2207" s="12">
        <f t="shared" si="431"/>
        <v>0</v>
      </c>
      <c r="Y2207" s="18" t="e">
        <f t="shared" si="428"/>
        <v>#DIV/0!</v>
      </c>
      <c r="AA2207" s="19">
        <f t="shared" si="429"/>
        <v>0</v>
      </c>
      <c r="AB2207" s="19">
        <f t="shared" si="430"/>
        <v>0</v>
      </c>
    </row>
    <row r="2208" spans="3:28" x14ac:dyDescent="0.2">
      <c r="C2208" s="17">
        <f t="shared" si="420"/>
        <v>0</v>
      </c>
      <c r="F2208" s="8" t="e">
        <f t="shared" si="424"/>
        <v>#DIV/0!</v>
      </c>
      <c r="G2208" s="9">
        <f t="shared" si="425"/>
        <v>0</v>
      </c>
      <c r="H2208" s="10" t="e">
        <f t="shared" si="426"/>
        <v>#DIV/0!</v>
      </c>
      <c r="I2208" s="10" t="e">
        <f t="shared" si="427"/>
        <v>#DIV/0!</v>
      </c>
      <c r="J2208" s="11" t="e">
        <f t="shared" si="421"/>
        <v>#DIV/0!</v>
      </c>
      <c r="K2208" s="22" t="e">
        <f t="shared" si="422"/>
        <v>#DIV/0!</v>
      </c>
      <c r="L2208" s="22" t="e">
        <f t="shared" si="423"/>
        <v>#DIV/0!</v>
      </c>
      <c r="X2208" s="12">
        <f t="shared" si="431"/>
        <v>0</v>
      </c>
      <c r="Y2208" s="18" t="e">
        <f t="shared" si="428"/>
        <v>#DIV/0!</v>
      </c>
      <c r="AA2208" s="19">
        <f t="shared" si="429"/>
        <v>0</v>
      </c>
      <c r="AB2208" s="19">
        <f t="shared" si="430"/>
        <v>0</v>
      </c>
    </row>
    <row r="2209" spans="3:28" x14ac:dyDescent="0.2">
      <c r="C2209" s="17">
        <f t="shared" si="420"/>
        <v>0</v>
      </c>
      <c r="F2209" s="8" t="e">
        <f t="shared" si="424"/>
        <v>#DIV/0!</v>
      </c>
      <c r="G2209" s="9">
        <f t="shared" si="425"/>
        <v>0</v>
      </c>
      <c r="H2209" s="10" t="e">
        <f t="shared" si="426"/>
        <v>#DIV/0!</v>
      </c>
      <c r="I2209" s="10" t="e">
        <f t="shared" si="427"/>
        <v>#DIV/0!</v>
      </c>
      <c r="J2209" s="11" t="e">
        <f t="shared" si="421"/>
        <v>#DIV/0!</v>
      </c>
      <c r="K2209" s="22" t="e">
        <f t="shared" si="422"/>
        <v>#DIV/0!</v>
      </c>
      <c r="L2209" s="22" t="e">
        <f t="shared" si="423"/>
        <v>#DIV/0!</v>
      </c>
      <c r="X2209" s="12">
        <f t="shared" si="431"/>
        <v>0</v>
      </c>
      <c r="Y2209" s="18" t="e">
        <f t="shared" si="428"/>
        <v>#DIV/0!</v>
      </c>
      <c r="AA2209" s="19">
        <f t="shared" si="429"/>
        <v>0</v>
      </c>
      <c r="AB2209" s="19">
        <f t="shared" si="430"/>
        <v>0</v>
      </c>
    </row>
    <row r="2210" spans="3:28" x14ac:dyDescent="0.2">
      <c r="C2210" s="17">
        <f t="shared" si="420"/>
        <v>0</v>
      </c>
      <c r="F2210" s="8" t="e">
        <f t="shared" si="424"/>
        <v>#DIV/0!</v>
      </c>
      <c r="G2210" s="9">
        <f t="shared" si="425"/>
        <v>0</v>
      </c>
      <c r="H2210" s="10" t="e">
        <f t="shared" si="426"/>
        <v>#DIV/0!</v>
      </c>
      <c r="I2210" s="10" t="e">
        <f t="shared" si="427"/>
        <v>#DIV/0!</v>
      </c>
      <c r="J2210" s="11" t="e">
        <f t="shared" si="421"/>
        <v>#DIV/0!</v>
      </c>
      <c r="K2210" s="22" t="e">
        <f t="shared" si="422"/>
        <v>#DIV/0!</v>
      </c>
      <c r="L2210" s="22" t="e">
        <f t="shared" si="423"/>
        <v>#DIV/0!</v>
      </c>
      <c r="X2210" s="12">
        <f t="shared" si="431"/>
        <v>0</v>
      </c>
      <c r="Y2210" s="18" t="e">
        <f t="shared" si="428"/>
        <v>#DIV/0!</v>
      </c>
      <c r="AA2210" s="19">
        <f t="shared" si="429"/>
        <v>0</v>
      </c>
      <c r="AB2210" s="19">
        <f t="shared" si="430"/>
        <v>0</v>
      </c>
    </row>
    <row r="2211" spans="3:28" x14ac:dyDescent="0.2">
      <c r="C2211" s="17">
        <f t="shared" si="420"/>
        <v>0</v>
      </c>
      <c r="F2211" s="8" t="e">
        <f t="shared" si="424"/>
        <v>#DIV/0!</v>
      </c>
      <c r="G2211" s="9">
        <f t="shared" si="425"/>
        <v>0</v>
      </c>
      <c r="H2211" s="10" t="e">
        <f t="shared" si="426"/>
        <v>#DIV/0!</v>
      </c>
      <c r="I2211" s="10" t="e">
        <f t="shared" si="427"/>
        <v>#DIV/0!</v>
      </c>
      <c r="J2211" s="11" t="e">
        <f t="shared" si="421"/>
        <v>#DIV/0!</v>
      </c>
      <c r="K2211" s="22" t="e">
        <f t="shared" si="422"/>
        <v>#DIV/0!</v>
      </c>
      <c r="L2211" s="22" t="e">
        <f t="shared" si="423"/>
        <v>#DIV/0!</v>
      </c>
      <c r="X2211" s="12">
        <f t="shared" si="431"/>
        <v>0</v>
      </c>
      <c r="Y2211" s="18" t="e">
        <f t="shared" si="428"/>
        <v>#DIV/0!</v>
      </c>
      <c r="AA2211" s="19">
        <f t="shared" si="429"/>
        <v>0</v>
      </c>
      <c r="AB2211" s="19">
        <f t="shared" si="430"/>
        <v>0</v>
      </c>
    </row>
    <row r="2212" spans="3:28" x14ac:dyDescent="0.2">
      <c r="C2212" s="17">
        <f t="shared" si="420"/>
        <v>0</v>
      </c>
      <c r="F2212" s="8" t="e">
        <f t="shared" si="424"/>
        <v>#DIV/0!</v>
      </c>
      <c r="G2212" s="9">
        <f t="shared" si="425"/>
        <v>0</v>
      </c>
      <c r="H2212" s="10" t="e">
        <f t="shared" si="426"/>
        <v>#DIV/0!</v>
      </c>
      <c r="I2212" s="10" t="e">
        <f t="shared" si="427"/>
        <v>#DIV/0!</v>
      </c>
      <c r="J2212" s="11" t="e">
        <f t="shared" si="421"/>
        <v>#DIV/0!</v>
      </c>
      <c r="K2212" s="22" t="e">
        <f t="shared" si="422"/>
        <v>#DIV/0!</v>
      </c>
      <c r="L2212" s="22" t="e">
        <f t="shared" si="423"/>
        <v>#DIV/0!</v>
      </c>
      <c r="X2212" s="12">
        <f t="shared" si="431"/>
        <v>0</v>
      </c>
      <c r="Y2212" s="18" t="e">
        <f t="shared" si="428"/>
        <v>#DIV/0!</v>
      </c>
      <c r="AA2212" s="19">
        <f t="shared" si="429"/>
        <v>0</v>
      </c>
      <c r="AB2212" s="19">
        <f t="shared" si="430"/>
        <v>0</v>
      </c>
    </row>
    <row r="2213" spans="3:28" x14ac:dyDescent="0.2">
      <c r="C2213" s="17">
        <f t="shared" si="420"/>
        <v>0</v>
      </c>
      <c r="F2213" s="8" t="e">
        <f t="shared" si="424"/>
        <v>#DIV/0!</v>
      </c>
      <c r="G2213" s="9">
        <f t="shared" si="425"/>
        <v>0</v>
      </c>
      <c r="H2213" s="10" t="e">
        <f t="shared" si="426"/>
        <v>#DIV/0!</v>
      </c>
      <c r="I2213" s="10" t="e">
        <f t="shared" si="427"/>
        <v>#DIV/0!</v>
      </c>
      <c r="J2213" s="11" t="e">
        <f t="shared" si="421"/>
        <v>#DIV/0!</v>
      </c>
      <c r="K2213" s="22" t="e">
        <f t="shared" si="422"/>
        <v>#DIV/0!</v>
      </c>
      <c r="L2213" s="22" t="e">
        <f t="shared" si="423"/>
        <v>#DIV/0!</v>
      </c>
      <c r="X2213" s="12">
        <f t="shared" si="431"/>
        <v>0</v>
      </c>
      <c r="Y2213" s="18" t="e">
        <f t="shared" si="428"/>
        <v>#DIV/0!</v>
      </c>
      <c r="AA2213" s="19">
        <f t="shared" si="429"/>
        <v>0</v>
      </c>
      <c r="AB2213" s="19">
        <f t="shared" si="430"/>
        <v>0</v>
      </c>
    </row>
    <row r="2214" spans="3:28" x14ac:dyDescent="0.2">
      <c r="C2214" s="17">
        <f t="shared" si="420"/>
        <v>0</v>
      </c>
      <c r="F2214" s="8" t="e">
        <f t="shared" si="424"/>
        <v>#DIV/0!</v>
      </c>
      <c r="G2214" s="9">
        <f t="shared" si="425"/>
        <v>0</v>
      </c>
      <c r="H2214" s="10" t="e">
        <f t="shared" si="426"/>
        <v>#DIV/0!</v>
      </c>
      <c r="I2214" s="10" t="e">
        <f t="shared" si="427"/>
        <v>#DIV/0!</v>
      </c>
      <c r="J2214" s="11" t="e">
        <f t="shared" si="421"/>
        <v>#DIV/0!</v>
      </c>
      <c r="K2214" s="22" t="e">
        <f t="shared" si="422"/>
        <v>#DIV/0!</v>
      </c>
      <c r="L2214" s="22" t="e">
        <f t="shared" si="423"/>
        <v>#DIV/0!</v>
      </c>
      <c r="X2214" s="12">
        <f t="shared" si="431"/>
        <v>0</v>
      </c>
      <c r="Y2214" s="18" t="e">
        <f t="shared" si="428"/>
        <v>#DIV/0!</v>
      </c>
      <c r="AA2214" s="19">
        <f t="shared" si="429"/>
        <v>0</v>
      </c>
      <c r="AB2214" s="19">
        <f t="shared" si="430"/>
        <v>0</v>
      </c>
    </row>
    <row r="2215" spans="3:28" x14ac:dyDescent="0.2">
      <c r="C2215" s="17">
        <f t="shared" si="420"/>
        <v>0</v>
      </c>
      <c r="F2215" s="8" t="e">
        <f t="shared" si="424"/>
        <v>#DIV/0!</v>
      </c>
      <c r="G2215" s="9">
        <f t="shared" si="425"/>
        <v>0</v>
      </c>
      <c r="H2215" s="10" t="e">
        <f t="shared" si="426"/>
        <v>#DIV/0!</v>
      </c>
      <c r="I2215" s="10" t="e">
        <f t="shared" si="427"/>
        <v>#DIV/0!</v>
      </c>
      <c r="J2215" s="11" t="e">
        <f t="shared" si="421"/>
        <v>#DIV/0!</v>
      </c>
      <c r="K2215" s="22" t="e">
        <f t="shared" si="422"/>
        <v>#DIV/0!</v>
      </c>
      <c r="L2215" s="22" t="e">
        <f t="shared" si="423"/>
        <v>#DIV/0!</v>
      </c>
      <c r="X2215" s="12">
        <f t="shared" si="431"/>
        <v>0</v>
      </c>
      <c r="Y2215" s="18" t="e">
        <f t="shared" si="428"/>
        <v>#DIV/0!</v>
      </c>
      <c r="AA2215" s="19">
        <f t="shared" si="429"/>
        <v>0</v>
      </c>
      <c r="AB2215" s="19">
        <f t="shared" si="430"/>
        <v>0</v>
      </c>
    </row>
    <row r="2216" spans="3:28" x14ac:dyDescent="0.2">
      <c r="C2216" s="17">
        <f t="shared" si="420"/>
        <v>0</v>
      </c>
      <c r="F2216" s="8" t="e">
        <f t="shared" si="424"/>
        <v>#DIV/0!</v>
      </c>
      <c r="G2216" s="9">
        <f t="shared" si="425"/>
        <v>0</v>
      </c>
      <c r="H2216" s="10" t="e">
        <f t="shared" si="426"/>
        <v>#DIV/0!</v>
      </c>
      <c r="I2216" s="10" t="e">
        <f t="shared" si="427"/>
        <v>#DIV/0!</v>
      </c>
      <c r="J2216" s="11" t="e">
        <f t="shared" si="421"/>
        <v>#DIV/0!</v>
      </c>
      <c r="K2216" s="22" t="e">
        <f t="shared" si="422"/>
        <v>#DIV/0!</v>
      </c>
      <c r="L2216" s="22" t="e">
        <f t="shared" si="423"/>
        <v>#DIV/0!</v>
      </c>
      <c r="X2216" s="12">
        <f t="shared" si="431"/>
        <v>0</v>
      </c>
      <c r="Y2216" s="18" t="e">
        <f t="shared" si="428"/>
        <v>#DIV/0!</v>
      </c>
      <c r="AA2216" s="19">
        <f t="shared" si="429"/>
        <v>0</v>
      </c>
      <c r="AB2216" s="19">
        <f t="shared" si="430"/>
        <v>0</v>
      </c>
    </row>
    <row r="2217" spans="3:28" x14ac:dyDescent="0.2">
      <c r="C2217" s="17">
        <f t="shared" si="420"/>
        <v>0</v>
      </c>
      <c r="F2217" s="8" t="e">
        <f t="shared" si="424"/>
        <v>#DIV/0!</v>
      </c>
      <c r="G2217" s="9">
        <f t="shared" si="425"/>
        <v>0</v>
      </c>
      <c r="H2217" s="10" t="e">
        <f t="shared" si="426"/>
        <v>#DIV/0!</v>
      </c>
      <c r="I2217" s="10" t="e">
        <f t="shared" si="427"/>
        <v>#DIV/0!</v>
      </c>
      <c r="J2217" s="11" t="e">
        <f t="shared" si="421"/>
        <v>#DIV/0!</v>
      </c>
      <c r="K2217" s="22" t="e">
        <f t="shared" si="422"/>
        <v>#DIV/0!</v>
      </c>
      <c r="L2217" s="22" t="e">
        <f t="shared" si="423"/>
        <v>#DIV/0!</v>
      </c>
      <c r="X2217" s="12">
        <f t="shared" si="431"/>
        <v>0</v>
      </c>
      <c r="Y2217" s="18" t="e">
        <f t="shared" si="428"/>
        <v>#DIV/0!</v>
      </c>
      <c r="AA2217" s="19">
        <f t="shared" si="429"/>
        <v>0</v>
      </c>
      <c r="AB2217" s="19">
        <f t="shared" si="430"/>
        <v>0</v>
      </c>
    </row>
    <row r="2218" spans="3:28" x14ac:dyDescent="0.2">
      <c r="C2218" s="17">
        <f t="shared" si="420"/>
        <v>0</v>
      </c>
      <c r="F2218" s="8" t="e">
        <f t="shared" si="424"/>
        <v>#DIV/0!</v>
      </c>
      <c r="G2218" s="9">
        <f t="shared" si="425"/>
        <v>0</v>
      </c>
      <c r="H2218" s="10" t="e">
        <f t="shared" si="426"/>
        <v>#DIV/0!</v>
      </c>
      <c r="I2218" s="10" t="e">
        <f t="shared" si="427"/>
        <v>#DIV/0!</v>
      </c>
      <c r="J2218" s="11" t="e">
        <f t="shared" si="421"/>
        <v>#DIV/0!</v>
      </c>
      <c r="K2218" s="22" t="e">
        <f t="shared" si="422"/>
        <v>#DIV/0!</v>
      </c>
      <c r="L2218" s="22" t="e">
        <f t="shared" si="423"/>
        <v>#DIV/0!</v>
      </c>
      <c r="X2218" s="12">
        <f t="shared" si="431"/>
        <v>0</v>
      </c>
      <c r="Y2218" s="18" t="e">
        <f t="shared" si="428"/>
        <v>#DIV/0!</v>
      </c>
      <c r="AA2218" s="19">
        <f t="shared" si="429"/>
        <v>0</v>
      </c>
      <c r="AB2218" s="19">
        <f t="shared" si="430"/>
        <v>0</v>
      </c>
    </row>
    <row r="2219" spans="3:28" x14ac:dyDescent="0.2">
      <c r="C2219" s="17">
        <f t="shared" si="420"/>
        <v>0</v>
      </c>
      <c r="F2219" s="8" t="e">
        <f t="shared" si="424"/>
        <v>#DIV/0!</v>
      </c>
      <c r="G2219" s="9">
        <f t="shared" si="425"/>
        <v>0</v>
      </c>
      <c r="H2219" s="10" t="e">
        <f t="shared" si="426"/>
        <v>#DIV/0!</v>
      </c>
      <c r="I2219" s="10" t="e">
        <f t="shared" si="427"/>
        <v>#DIV/0!</v>
      </c>
      <c r="J2219" s="11" t="e">
        <f t="shared" si="421"/>
        <v>#DIV/0!</v>
      </c>
      <c r="K2219" s="22" t="e">
        <f t="shared" si="422"/>
        <v>#DIV/0!</v>
      </c>
      <c r="L2219" s="22" t="e">
        <f t="shared" si="423"/>
        <v>#DIV/0!</v>
      </c>
      <c r="X2219" s="12">
        <f t="shared" si="431"/>
        <v>0</v>
      </c>
      <c r="Y2219" s="18" t="e">
        <f t="shared" si="428"/>
        <v>#DIV/0!</v>
      </c>
      <c r="AA2219" s="19">
        <f t="shared" si="429"/>
        <v>0</v>
      </c>
      <c r="AB2219" s="19">
        <f t="shared" si="430"/>
        <v>0</v>
      </c>
    </row>
    <row r="2220" spans="3:28" x14ac:dyDescent="0.2">
      <c r="C2220" s="17">
        <f t="shared" si="420"/>
        <v>0</v>
      </c>
      <c r="F2220" s="8" t="e">
        <f t="shared" si="424"/>
        <v>#DIV/0!</v>
      </c>
      <c r="G2220" s="9">
        <f t="shared" si="425"/>
        <v>0</v>
      </c>
      <c r="H2220" s="10" t="e">
        <f t="shared" si="426"/>
        <v>#DIV/0!</v>
      </c>
      <c r="I2220" s="10" t="e">
        <f t="shared" si="427"/>
        <v>#DIV/0!</v>
      </c>
      <c r="J2220" s="11" t="e">
        <f t="shared" si="421"/>
        <v>#DIV/0!</v>
      </c>
      <c r="K2220" s="22" t="e">
        <f t="shared" si="422"/>
        <v>#DIV/0!</v>
      </c>
      <c r="L2220" s="22" t="e">
        <f t="shared" si="423"/>
        <v>#DIV/0!</v>
      </c>
      <c r="X2220" s="12">
        <f t="shared" si="431"/>
        <v>0</v>
      </c>
      <c r="Y2220" s="18" t="e">
        <f t="shared" si="428"/>
        <v>#DIV/0!</v>
      </c>
      <c r="AA2220" s="19">
        <f t="shared" si="429"/>
        <v>0</v>
      </c>
      <c r="AB2220" s="19">
        <f t="shared" si="430"/>
        <v>0</v>
      </c>
    </row>
    <row r="2221" spans="3:28" x14ac:dyDescent="0.2">
      <c r="C2221" s="17">
        <f t="shared" si="420"/>
        <v>0</v>
      </c>
      <c r="F2221" s="8" t="e">
        <f t="shared" si="424"/>
        <v>#DIV/0!</v>
      </c>
      <c r="G2221" s="9">
        <f t="shared" si="425"/>
        <v>0</v>
      </c>
      <c r="H2221" s="10" t="e">
        <f t="shared" si="426"/>
        <v>#DIV/0!</v>
      </c>
      <c r="I2221" s="10" t="e">
        <f t="shared" si="427"/>
        <v>#DIV/0!</v>
      </c>
      <c r="J2221" s="11" t="e">
        <f t="shared" si="421"/>
        <v>#DIV/0!</v>
      </c>
      <c r="K2221" s="22" t="e">
        <f t="shared" si="422"/>
        <v>#DIV/0!</v>
      </c>
      <c r="L2221" s="22" t="e">
        <f t="shared" si="423"/>
        <v>#DIV/0!</v>
      </c>
      <c r="X2221" s="12">
        <f t="shared" si="431"/>
        <v>0</v>
      </c>
      <c r="Y2221" s="18" t="e">
        <f t="shared" si="428"/>
        <v>#DIV/0!</v>
      </c>
      <c r="AA2221" s="19">
        <f t="shared" si="429"/>
        <v>0</v>
      </c>
      <c r="AB2221" s="19">
        <f t="shared" si="430"/>
        <v>0</v>
      </c>
    </row>
    <row r="2222" spans="3:28" x14ac:dyDescent="0.2">
      <c r="C2222" s="17">
        <f t="shared" si="420"/>
        <v>0</v>
      </c>
      <c r="F2222" s="8" t="e">
        <f t="shared" si="424"/>
        <v>#DIV/0!</v>
      </c>
      <c r="G2222" s="9">
        <f t="shared" si="425"/>
        <v>0</v>
      </c>
      <c r="H2222" s="10" t="e">
        <f t="shared" si="426"/>
        <v>#DIV/0!</v>
      </c>
      <c r="I2222" s="10" t="e">
        <f t="shared" si="427"/>
        <v>#DIV/0!</v>
      </c>
      <c r="J2222" s="11" t="e">
        <f t="shared" si="421"/>
        <v>#DIV/0!</v>
      </c>
      <c r="K2222" s="22" t="e">
        <f t="shared" si="422"/>
        <v>#DIV/0!</v>
      </c>
      <c r="L2222" s="22" t="e">
        <f t="shared" si="423"/>
        <v>#DIV/0!</v>
      </c>
      <c r="X2222" s="12">
        <f t="shared" si="431"/>
        <v>0</v>
      </c>
      <c r="Y2222" s="18" t="e">
        <f t="shared" si="428"/>
        <v>#DIV/0!</v>
      </c>
      <c r="AA2222" s="19">
        <f t="shared" si="429"/>
        <v>0</v>
      </c>
      <c r="AB2222" s="19">
        <f t="shared" si="430"/>
        <v>0</v>
      </c>
    </row>
    <row r="2223" spans="3:28" x14ac:dyDescent="0.2">
      <c r="C2223" s="17">
        <f t="shared" si="420"/>
        <v>0</v>
      </c>
      <c r="F2223" s="8" t="e">
        <f t="shared" si="424"/>
        <v>#DIV/0!</v>
      </c>
      <c r="G2223" s="9">
        <f t="shared" si="425"/>
        <v>0</v>
      </c>
      <c r="H2223" s="10" t="e">
        <f t="shared" si="426"/>
        <v>#DIV/0!</v>
      </c>
      <c r="I2223" s="10" t="e">
        <f t="shared" si="427"/>
        <v>#DIV/0!</v>
      </c>
      <c r="J2223" s="11" t="e">
        <f t="shared" si="421"/>
        <v>#DIV/0!</v>
      </c>
      <c r="K2223" s="22" t="e">
        <f t="shared" si="422"/>
        <v>#DIV/0!</v>
      </c>
      <c r="L2223" s="22" t="e">
        <f t="shared" si="423"/>
        <v>#DIV/0!</v>
      </c>
      <c r="X2223" s="12">
        <f t="shared" si="431"/>
        <v>0</v>
      </c>
      <c r="Y2223" s="18" t="e">
        <f t="shared" si="428"/>
        <v>#DIV/0!</v>
      </c>
      <c r="AA2223" s="19">
        <f t="shared" si="429"/>
        <v>0</v>
      </c>
      <c r="AB2223" s="19">
        <f t="shared" si="430"/>
        <v>0</v>
      </c>
    </row>
    <row r="2224" spans="3:28" x14ac:dyDescent="0.2">
      <c r="C2224" s="17">
        <f t="shared" si="420"/>
        <v>0</v>
      </c>
      <c r="F2224" s="8" t="e">
        <f t="shared" si="424"/>
        <v>#DIV/0!</v>
      </c>
      <c r="G2224" s="9">
        <f t="shared" si="425"/>
        <v>0</v>
      </c>
      <c r="H2224" s="10" t="e">
        <f t="shared" si="426"/>
        <v>#DIV/0!</v>
      </c>
      <c r="I2224" s="10" t="e">
        <f t="shared" si="427"/>
        <v>#DIV/0!</v>
      </c>
      <c r="J2224" s="11" t="e">
        <f t="shared" si="421"/>
        <v>#DIV/0!</v>
      </c>
      <c r="K2224" s="22" t="e">
        <f t="shared" si="422"/>
        <v>#DIV/0!</v>
      </c>
      <c r="L2224" s="22" t="e">
        <f t="shared" si="423"/>
        <v>#DIV/0!</v>
      </c>
      <c r="X2224" s="12">
        <f t="shared" si="431"/>
        <v>0</v>
      </c>
      <c r="Y2224" s="18" t="e">
        <f t="shared" si="428"/>
        <v>#DIV/0!</v>
      </c>
      <c r="AA2224" s="19">
        <f t="shared" si="429"/>
        <v>0</v>
      </c>
      <c r="AB2224" s="19">
        <f t="shared" si="430"/>
        <v>0</v>
      </c>
    </row>
    <row r="2225" spans="3:28" x14ac:dyDescent="0.2">
      <c r="C2225" s="17">
        <f t="shared" si="420"/>
        <v>0</v>
      </c>
      <c r="F2225" s="8" t="e">
        <f t="shared" si="424"/>
        <v>#DIV/0!</v>
      </c>
      <c r="G2225" s="9">
        <f t="shared" si="425"/>
        <v>0</v>
      </c>
      <c r="H2225" s="10" t="e">
        <f t="shared" si="426"/>
        <v>#DIV/0!</v>
      </c>
      <c r="I2225" s="10" t="e">
        <f t="shared" si="427"/>
        <v>#DIV/0!</v>
      </c>
      <c r="J2225" s="11" t="e">
        <f t="shared" si="421"/>
        <v>#DIV/0!</v>
      </c>
      <c r="K2225" s="22" t="e">
        <f t="shared" si="422"/>
        <v>#DIV/0!</v>
      </c>
      <c r="L2225" s="22" t="e">
        <f t="shared" si="423"/>
        <v>#DIV/0!</v>
      </c>
      <c r="X2225" s="12">
        <f t="shared" si="431"/>
        <v>0</v>
      </c>
      <c r="Y2225" s="18" t="e">
        <f t="shared" si="428"/>
        <v>#DIV/0!</v>
      </c>
      <c r="AA2225" s="19">
        <f t="shared" si="429"/>
        <v>0</v>
      </c>
      <c r="AB2225" s="19">
        <f t="shared" si="430"/>
        <v>0</v>
      </c>
    </row>
    <row r="2226" spans="3:28" x14ac:dyDescent="0.2">
      <c r="C2226" s="17">
        <f t="shared" si="420"/>
        <v>0</v>
      </c>
      <c r="F2226" s="8" t="e">
        <f t="shared" si="424"/>
        <v>#DIV/0!</v>
      </c>
      <c r="G2226" s="9">
        <f t="shared" si="425"/>
        <v>0</v>
      </c>
      <c r="H2226" s="10" t="e">
        <f t="shared" si="426"/>
        <v>#DIV/0!</v>
      </c>
      <c r="I2226" s="10" t="e">
        <f t="shared" si="427"/>
        <v>#DIV/0!</v>
      </c>
      <c r="J2226" s="11" t="e">
        <f t="shared" si="421"/>
        <v>#DIV/0!</v>
      </c>
      <c r="K2226" s="22" t="e">
        <f t="shared" si="422"/>
        <v>#DIV/0!</v>
      </c>
      <c r="L2226" s="22" t="e">
        <f t="shared" si="423"/>
        <v>#DIV/0!</v>
      </c>
      <c r="X2226" s="12">
        <f t="shared" si="431"/>
        <v>0</v>
      </c>
      <c r="Y2226" s="18" t="e">
        <f t="shared" si="428"/>
        <v>#DIV/0!</v>
      </c>
      <c r="AA2226" s="19">
        <f t="shared" si="429"/>
        <v>0</v>
      </c>
      <c r="AB2226" s="19">
        <f t="shared" si="430"/>
        <v>0</v>
      </c>
    </row>
    <row r="2227" spans="3:28" x14ac:dyDescent="0.2">
      <c r="C2227" s="17">
        <f t="shared" si="420"/>
        <v>0</v>
      </c>
      <c r="F2227" s="8" t="e">
        <f t="shared" si="424"/>
        <v>#DIV/0!</v>
      </c>
      <c r="G2227" s="9">
        <f t="shared" si="425"/>
        <v>0</v>
      </c>
      <c r="H2227" s="10" t="e">
        <f t="shared" si="426"/>
        <v>#DIV/0!</v>
      </c>
      <c r="I2227" s="10" t="e">
        <f t="shared" si="427"/>
        <v>#DIV/0!</v>
      </c>
      <c r="J2227" s="11" t="e">
        <f t="shared" si="421"/>
        <v>#DIV/0!</v>
      </c>
      <c r="K2227" s="22" t="e">
        <f t="shared" si="422"/>
        <v>#DIV/0!</v>
      </c>
      <c r="L2227" s="22" t="e">
        <f t="shared" si="423"/>
        <v>#DIV/0!</v>
      </c>
      <c r="X2227" s="12">
        <f t="shared" si="431"/>
        <v>0</v>
      </c>
      <c r="Y2227" s="18" t="e">
        <f t="shared" si="428"/>
        <v>#DIV/0!</v>
      </c>
      <c r="AA2227" s="19">
        <f t="shared" si="429"/>
        <v>0</v>
      </c>
      <c r="AB2227" s="19">
        <f t="shared" si="430"/>
        <v>0</v>
      </c>
    </row>
    <row r="2228" spans="3:28" x14ac:dyDescent="0.2">
      <c r="C2228" s="17">
        <f t="shared" si="420"/>
        <v>0</v>
      </c>
      <c r="F2228" s="8" t="e">
        <f t="shared" si="424"/>
        <v>#DIV/0!</v>
      </c>
      <c r="G2228" s="9">
        <f t="shared" si="425"/>
        <v>0</v>
      </c>
      <c r="H2228" s="10" t="e">
        <f t="shared" si="426"/>
        <v>#DIV/0!</v>
      </c>
      <c r="I2228" s="10" t="e">
        <f t="shared" si="427"/>
        <v>#DIV/0!</v>
      </c>
      <c r="J2228" s="11" t="e">
        <f t="shared" si="421"/>
        <v>#DIV/0!</v>
      </c>
      <c r="K2228" s="22" t="e">
        <f t="shared" si="422"/>
        <v>#DIV/0!</v>
      </c>
      <c r="L2228" s="22" t="e">
        <f t="shared" si="423"/>
        <v>#DIV/0!</v>
      </c>
      <c r="X2228" s="12">
        <f t="shared" si="431"/>
        <v>0</v>
      </c>
      <c r="Y2228" s="18" t="e">
        <f t="shared" si="428"/>
        <v>#DIV/0!</v>
      </c>
      <c r="AA2228" s="19">
        <f t="shared" si="429"/>
        <v>0</v>
      </c>
      <c r="AB2228" s="19">
        <f t="shared" si="430"/>
        <v>0</v>
      </c>
    </row>
    <row r="2229" spans="3:28" x14ac:dyDescent="0.2">
      <c r="C2229" s="17">
        <f t="shared" si="420"/>
        <v>0</v>
      </c>
      <c r="F2229" s="8" t="e">
        <f t="shared" si="424"/>
        <v>#DIV/0!</v>
      </c>
      <c r="G2229" s="9">
        <f t="shared" si="425"/>
        <v>0</v>
      </c>
      <c r="H2229" s="10" t="e">
        <f t="shared" si="426"/>
        <v>#DIV/0!</v>
      </c>
      <c r="I2229" s="10" t="e">
        <f t="shared" si="427"/>
        <v>#DIV/0!</v>
      </c>
      <c r="J2229" s="11" t="e">
        <f t="shared" si="421"/>
        <v>#DIV/0!</v>
      </c>
      <c r="K2229" s="22" t="e">
        <f t="shared" si="422"/>
        <v>#DIV/0!</v>
      </c>
      <c r="L2229" s="22" t="e">
        <f t="shared" si="423"/>
        <v>#DIV/0!</v>
      </c>
      <c r="X2229" s="12">
        <f t="shared" si="431"/>
        <v>0</v>
      </c>
      <c r="Y2229" s="18" t="e">
        <f t="shared" si="428"/>
        <v>#DIV/0!</v>
      </c>
      <c r="AA2229" s="19">
        <f t="shared" si="429"/>
        <v>0</v>
      </c>
      <c r="AB2229" s="19">
        <f t="shared" si="430"/>
        <v>0</v>
      </c>
    </row>
    <row r="2230" spans="3:28" x14ac:dyDescent="0.2">
      <c r="C2230" s="17">
        <f t="shared" si="420"/>
        <v>0</v>
      </c>
      <c r="F2230" s="8" t="e">
        <f t="shared" si="424"/>
        <v>#DIV/0!</v>
      </c>
      <c r="G2230" s="9">
        <f t="shared" si="425"/>
        <v>0</v>
      </c>
      <c r="H2230" s="10" t="e">
        <f t="shared" si="426"/>
        <v>#DIV/0!</v>
      </c>
      <c r="I2230" s="10" t="e">
        <f t="shared" si="427"/>
        <v>#DIV/0!</v>
      </c>
      <c r="J2230" s="11" t="e">
        <f t="shared" si="421"/>
        <v>#DIV/0!</v>
      </c>
      <c r="K2230" s="22" t="e">
        <f t="shared" si="422"/>
        <v>#DIV/0!</v>
      </c>
      <c r="L2230" s="22" t="e">
        <f t="shared" si="423"/>
        <v>#DIV/0!</v>
      </c>
      <c r="X2230" s="12">
        <f t="shared" si="431"/>
        <v>0</v>
      </c>
      <c r="Y2230" s="18" t="e">
        <f t="shared" si="428"/>
        <v>#DIV/0!</v>
      </c>
      <c r="AA2230" s="19">
        <f t="shared" si="429"/>
        <v>0</v>
      </c>
      <c r="AB2230" s="19">
        <f t="shared" si="430"/>
        <v>0</v>
      </c>
    </row>
    <row r="2231" spans="3:28" x14ac:dyDescent="0.2">
      <c r="C2231" s="17">
        <f t="shared" si="420"/>
        <v>0</v>
      </c>
      <c r="F2231" s="8" t="e">
        <f t="shared" si="424"/>
        <v>#DIV/0!</v>
      </c>
      <c r="G2231" s="9">
        <f t="shared" si="425"/>
        <v>0</v>
      </c>
      <c r="H2231" s="10" t="e">
        <f t="shared" si="426"/>
        <v>#DIV/0!</v>
      </c>
      <c r="I2231" s="10" t="e">
        <f t="shared" si="427"/>
        <v>#DIV/0!</v>
      </c>
      <c r="J2231" s="11" t="e">
        <f t="shared" si="421"/>
        <v>#DIV/0!</v>
      </c>
      <c r="K2231" s="22" t="e">
        <f t="shared" si="422"/>
        <v>#DIV/0!</v>
      </c>
      <c r="L2231" s="22" t="e">
        <f t="shared" si="423"/>
        <v>#DIV/0!</v>
      </c>
      <c r="X2231" s="12">
        <f t="shared" si="431"/>
        <v>0</v>
      </c>
      <c r="Y2231" s="18" t="e">
        <f t="shared" si="428"/>
        <v>#DIV/0!</v>
      </c>
      <c r="AA2231" s="19">
        <f t="shared" si="429"/>
        <v>0</v>
      </c>
      <c r="AB2231" s="19">
        <f t="shared" si="430"/>
        <v>0</v>
      </c>
    </row>
    <row r="2232" spans="3:28" x14ac:dyDescent="0.2">
      <c r="C2232" s="17">
        <f t="shared" si="420"/>
        <v>0</v>
      </c>
      <c r="F2232" s="8" t="e">
        <f t="shared" si="424"/>
        <v>#DIV/0!</v>
      </c>
      <c r="G2232" s="9">
        <f t="shared" si="425"/>
        <v>0</v>
      </c>
      <c r="H2232" s="10" t="e">
        <f t="shared" si="426"/>
        <v>#DIV/0!</v>
      </c>
      <c r="I2232" s="10" t="e">
        <f t="shared" si="427"/>
        <v>#DIV/0!</v>
      </c>
      <c r="J2232" s="11" t="e">
        <f t="shared" si="421"/>
        <v>#DIV/0!</v>
      </c>
      <c r="K2232" s="22" t="e">
        <f t="shared" si="422"/>
        <v>#DIV/0!</v>
      </c>
      <c r="L2232" s="22" t="e">
        <f t="shared" si="423"/>
        <v>#DIV/0!</v>
      </c>
      <c r="X2232" s="12">
        <f t="shared" si="431"/>
        <v>0</v>
      </c>
      <c r="Y2232" s="18" t="e">
        <f t="shared" si="428"/>
        <v>#DIV/0!</v>
      </c>
      <c r="AA2232" s="19">
        <f t="shared" si="429"/>
        <v>0</v>
      </c>
      <c r="AB2232" s="19">
        <f t="shared" si="430"/>
        <v>0</v>
      </c>
    </row>
    <row r="2233" spans="3:28" x14ac:dyDescent="0.2">
      <c r="C2233" s="17">
        <f t="shared" si="420"/>
        <v>0</v>
      </c>
      <c r="F2233" s="8" t="e">
        <f t="shared" si="424"/>
        <v>#DIV/0!</v>
      </c>
      <c r="G2233" s="9">
        <f t="shared" si="425"/>
        <v>0</v>
      </c>
      <c r="H2233" s="10" t="e">
        <f t="shared" si="426"/>
        <v>#DIV/0!</v>
      </c>
      <c r="I2233" s="10" t="e">
        <f t="shared" si="427"/>
        <v>#DIV/0!</v>
      </c>
      <c r="J2233" s="11" t="e">
        <f t="shared" si="421"/>
        <v>#DIV/0!</v>
      </c>
      <c r="K2233" s="22" t="e">
        <f t="shared" si="422"/>
        <v>#DIV/0!</v>
      </c>
      <c r="L2233" s="22" t="e">
        <f t="shared" si="423"/>
        <v>#DIV/0!</v>
      </c>
      <c r="X2233" s="12">
        <f t="shared" si="431"/>
        <v>0</v>
      </c>
      <c r="Y2233" s="18" t="e">
        <f t="shared" si="428"/>
        <v>#DIV/0!</v>
      </c>
      <c r="AA2233" s="19">
        <f t="shared" si="429"/>
        <v>0</v>
      </c>
      <c r="AB2233" s="19">
        <f t="shared" si="430"/>
        <v>0</v>
      </c>
    </row>
    <row r="2234" spans="3:28" x14ac:dyDescent="0.2">
      <c r="C2234" s="17">
        <f t="shared" si="420"/>
        <v>0</v>
      </c>
      <c r="F2234" s="8" t="e">
        <f t="shared" si="424"/>
        <v>#DIV/0!</v>
      </c>
      <c r="G2234" s="9">
        <f t="shared" si="425"/>
        <v>0</v>
      </c>
      <c r="H2234" s="10" t="e">
        <f t="shared" si="426"/>
        <v>#DIV/0!</v>
      </c>
      <c r="I2234" s="10" t="e">
        <f t="shared" si="427"/>
        <v>#DIV/0!</v>
      </c>
      <c r="J2234" s="11" t="e">
        <f t="shared" si="421"/>
        <v>#DIV/0!</v>
      </c>
      <c r="K2234" s="22" t="e">
        <f t="shared" si="422"/>
        <v>#DIV/0!</v>
      </c>
      <c r="L2234" s="22" t="e">
        <f t="shared" si="423"/>
        <v>#DIV/0!</v>
      </c>
      <c r="X2234" s="12">
        <f t="shared" si="431"/>
        <v>0</v>
      </c>
      <c r="Y2234" s="18" t="e">
        <f t="shared" si="428"/>
        <v>#DIV/0!</v>
      </c>
      <c r="AA2234" s="19">
        <f t="shared" si="429"/>
        <v>0</v>
      </c>
      <c r="AB2234" s="19">
        <f t="shared" si="430"/>
        <v>0</v>
      </c>
    </row>
    <row r="2235" spans="3:28" x14ac:dyDescent="0.2">
      <c r="C2235" s="17">
        <f t="shared" si="420"/>
        <v>0</v>
      </c>
      <c r="F2235" s="8" t="e">
        <f t="shared" si="424"/>
        <v>#DIV/0!</v>
      </c>
      <c r="G2235" s="9">
        <f t="shared" si="425"/>
        <v>0</v>
      </c>
      <c r="H2235" s="10" t="e">
        <f t="shared" si="426"/>
        <v>#DIV/0!</v>
      </c>
      <c r="I2235" s="10" t="e">
        <f t="shared" si="427"/>
        <v>#DIV/0!</v>
      </c>
      <c r="J2235" s="11" t="e">
        <f t="shared" si="421"/>
        <v>#DIV/0!</v>
      </c>
      <c r="K2235" s="22" t="e">
        <f t="shared" si="422"/>
        <v>#DIV/0!</v>
      </c>
      <c r="L2235" s="22" t="e">
        <f t="shared" si="423"/>
        <v>#DIV/0!</v>
      </c>
      <c r="X2235" s="12">
        <f t="shared" si="431"/>
        <v>0</v>
      </c>
      <c r="Y2235" s="18" t="e">
        <f t="shared" si="428"/>
        <v>#DIV/0!</v>
      </c>
      <c r="AA2235" s="19">
        <f t="shared" si="429"/>
        <v>0</v>
      </c>
      <c r="AB2235" s="19">
        <f t="shared" si="430"/>
        <v>0</v>
      </c>
    </row>
    <row r="2236" spans="3:28" x14ac:dyDescent="0.2">
      <c r="C2236" s="17">
        <f t="shared" si="420"/>
        <v>0</v>
      </c>
      <c r="F2236" s="8" t="e">
        <f t="shared" si="424"/>
        <v>#DIV/0!</v>
      </c>
      <c r="G2236" s="9">
        <f t="shared" si="425"/>
        <v>0</v>
      </c>
      <c r="H2236" s="10" t="e">
        <f t="shared" si="426"/>
        <v>#DIV/0!</v>
      </c>
      <c r="I2236" s="10" t="e">
        <f t="shared" si="427"/>
        <v>#DIV/0!</v>
      </c>
      <c r="J2236" s="11" t="e">
        <f t="shared" si="421"/>
        <v>#DIV/0!</v>
      </c>
      <c r="K2236" s="22" t="e">
        <f t="shared" si="422"/>
        <v>#DIV/0!</v>
      </c>
      <c r="L2236" s="22" t="e">
        <f t="shared" si="423"/>
        <v>#DIV/0!</v>
      </c>
      <c r="X2236" s="12">
        <f t="shared" si="431"/>
        <v>0</v>
      </c>
      <c r="Y2236" s="18" t="e">
        <f t="shared" si="428"/>
        <v>#DIV/0!</v>
      </c>
      <c r="AA2236" s="19">
        <f t="shared" si="429"/>
        <v>0</v>
      </c>
      <c r="AB2236" s="19">
        <f t="shared" si="430"/>
        <v>0</v>
      </c>
    </row>
    <row r="2237" spans="3:28" x14ac:dyDescent="0.2">
      <c r="C2237" s="17">
        <f t="shared" si="420"/>
        <v>0</v>
      </c>
      <c r="F2237" s="8" t="e">
        <f t="shared" si="424"/>
        <v>#DIV/0!</v>
      </c>
      <c r="G2237" s="9">
        <f t="shared" si="425"/>
        <v>0</v>
      </c>
      <c r="H2237" s="10" t="e">
        <f t="shared" si="426"/>
        <v>#DIV/0!</v>
      </c>
      <c r="I2237" s="10" t="e">
        <f t="shared" si="427"/>
        <v>#DIV/0!</v>
      </c>
      <c r="J2237" s="11" t="e">
        <f t="shared" si="421"/>
        <v>#DIV/0!</v>
      </c>
      <c r="K2237" s="22" t="e">
        <f t="shared" si="422"/>
        <v>#DIV/0!</v>
      </c>
      <c r="L2237" s="22" t="e">
        <f t="shared" si="423"/>
        <v>#DIV/0!</v>
      </c>
      <c r="X2237" s="12">
        <f t="shared" si="431"/>
        <v>0</v>
      </c>
      <c r="Y2237" s="18" t="e">
        <f t="shared" si="428"/>
        <v>#DIV/0!</v>
      </c>
      <c r="AA2237" s="19">
        <f t="shared" si="429"/>
        <v>0</v>
      </c>
      <c r="AB2237" s="19">
        <f t="shared" si="430"/>
        <v>0</v>
      </c>
    </row>
    <row r="2238" spans="3:28" x14ac:dyDescent="0.2">
      <c r="C2238" s="17">
        <f t="shared" si="420"/>
        <v>0</v>
      </c>
      <c r="F2238" s="8" t="e">
        <f t="shared" si="424"/>
        <v>#DIV/0!</v>
      </c>
      <c r="G2238" s="9">
        <f t="shared" si="425"/>
        <v>0</v>
      </c>
      <c r="H2238" s="10" t="e">
        <f t="shared" si="426"/>
        <v>#DIV/0!</v>
      </c>
      <c r="I2238" s="10" t="e">
        <f t="shared" si="427"/>
        <v>#DIV/0!</v>
      </c>
      <c r="J2238" s="11" t="e">
        <f t="shared" si="421"/>
        <v>#DIV/0!</v>
      </c>
      <c r="K2238" s="22" t="e">
        <f t="shared" si="422"/>
        <v>#DIV/0!</v>
      </c>
      <c r="L2238" s="22" t="e">
        <f t="shared" si="423"/>
        <v>#DIV/0!</v>
      </c>
      <c r="X2238" s="12">
        <f t="shared" si="431"/>
        <v>0</v>
      </c>
      <c r="Y2238" s="18" t="e">
        <f t="shared" si="428"/>
        <v>#DIV/0!</v>
      </c>
      <c r="AA2238" s="19">
        <f t="shared" si="429"/>
        <v>0</v>
      </c>
      <c r="AB2238" s="19">
        <f t="shared" si="430"/>
        <v>0</v>
      </c>
    </row>
    <row r="2239" spans="3:28" x14ac:dyDescent="0.2">
      <c r="C2239" s="17">
        <f t="shared" si="420"/>
        <v>0</v>
      </c>
      <c r="F2239" s="8" t="e">
        <f t="shared" si="424"/>
        <v>#DIV/0!</v>
      </c>
      <c r="G2239" s="9">
        <f t="shared" si="425"/>
        <v>0</v>
      </c>
      <c r="H2239" s="10" t="e">
        <f t="shared" si="426"/>
        <v>#DIV/0!</v>
      </c>
      <c r="I2239" s="10" t="e">
        <f t="shared" si="427"/>
        <v>#DIV/0!</v>
      </c>
      <c r="J2239" s="11" t="e">
        <f t="shared" si="421"/>
        <v>#DIV/0!</v>
      </c>
      <c r="K2239" s="22" t="e">
        <f t="shared" si="422"/>
        <v>#DIV/0!</v>
      </c>
      <c r="L2239" s="22" t="e">
        <f t="shared" si="423"/>
        <v>#DIV/0!</v>
      </c>
      <c r="X2239" s="12">
        <f t="shared" si="431"/>
        <v>0</v>
      </c>
      <c r="Y2239" s="18" t="e">
        <f t="shared" si="428"/>
        <v>#DIV/0!</v>
      </c>
      <c r="AA2239" s="19">
        <f t="shared" si="429"/>
        <v>0</v>
      </c>
      <c r="AB2239" s="19">
        <f t="shared" si="430"/>
        <v>0</v>
      </c>
    </row>
    <row r="2240" spans="3:28" x14ac:dyDescent="0.2">
      <c r="C2240" s="17">
        <f t="shared" si="420"/>
        <v>0</v>
      </c>
      <c r="F2240" s="8" t="e">
        <f t="shared" si="424"/>
        <v>#DIV/0!</v>
      </c>
      <c r="G2240" s="9">
        <f t="shared" si="425"/>
        <v>0</v>
      </c>
      <c r="H2240" s="10" t="e">
        <f t="shared" si="426"/>
        <v>#DIV/0!</v>
      </c>
      <c r="I2240" s="10" t="e">
        <f t="shared" si="427"/>
        <v>#DIV/0!</v>
      </c>
      <c r="J2240" s="11" t="e">
        <f t="shared" si="421"/>
        <v>#DIV/0!</v>
      </c>
      <c r="K2240" s="22" t="e">
        <f t="shared" si="422"/>
        <v>#DIV/0!</v>
      </c>
      <c r="L2240" s="22" t="e">
        <f t="shared" si="423"/>
        <v>#DIV/0!</v>
      </c>
      <c r="X2240" s="12">
        <f t="shared" si="431"/>
        <v>0</v>
      </c>
      <c r="Y2240" s="18" t="e">
        <f t="shared" si="428"/>
        <v>#DIV/0!</v>
      </c>
      <c r="AA2240" s="19">
        <f t="shared" si="429"/>
        <v>0</v>
      </c>
      <c r="AB2240" s="19">
        <f t="shared" si="430"/>
        <v>0</v>
      </c>
    </row>
    <row r="2241" spans="3:28" x14ac:dyDescent="0.2">
      <c r="C2241" s="17">
        <f t="shared" si="420"/>
        <v>0</v>
      </c>
      <c r="F2241" s="8" t="e">
        <f t="shared" si="424"/>
        <v>#DIV/0!</v>
      </c>
      <c r="G2241" s="9">
        <f t="shared" si="425"/>
        <v>0</v>
      </c>
      <c r="H2241" s="10" t="e">
        <f t="shared" si="426"/>
        <v>#DIV/0!</v>
      </c>
      <c r="I2241" s="10" t="e">
        <f t="shared" si="427"/>
        <v>#DIV/0!</v>
      </c>
      <c r="J2241" s="11" t="e">
        <f t="shared" si="421"/>
        <v>#DIV/0!</v>
      </c>
      <c r="K2241" s="22" t="e">
        <f t="shared" si="422"/>
        <v>#DIV/0!</v>
      </c>
      <c r="L2241" s="22" t="e">
        <f t="shared" si="423"/>
        <v>#DIV/0!</v>
      </c>
      <c r="X2241" s="12">
        <f t="shared" si="431"/>
        <v>0</v>
      </c>
      <c r="Y2241" s="18" t="e">
        <f t="shared" si="428"/>
        <v>#DIV/0!</v>
      </c>
      <c r="AA2241" s="19">
        <f t="shared" si="429"/>
        <v>0</v>
      </c>
      <c r="AB2241" s="19">
        <f t="shared" si="430"/>
        <v>0</v>
      </c>
    </row>
    <row r="2242" spans="3:28" x14ac:dyDescent="0.2">
      <c r="C2242" s="17">
        <f t="shared" ref="C2242:C2305" si="432">D2242*V2242</f>
        <v>0</v>
      </c>
      <c r="F2242" s="8" t="e">
        <f t="shared" si="424"/>
        <v>#DIV/0!</v>
      </c>
      <c r="G2242" s="9">
        <f t="shared" si="425"/>
        <v>0</v>
      </c>
      <c r="H2242" s="10" t="e">
        <f t="shared" si="426"/>
        <v>#DIV/0!</v>
      </c>
      <c r="I2242" s="10" t="e">
        <f t="shared" si="427"/>
        <v>#DIV/0!</v>
      </c>
      <c r="J2242" s="11" t="e">
        <f t="shared" ref="J2242:J2305" si="433">D2242/I2242</f>
        <v>#DIV/0!</v>
      </c>
      <c r="K2242" s="22" t="e">
        <f t="shared" si="422"/>
        <v>#DIV/0!</v>
      </c>
      <c r="L2242" s="22" t="e">
        <f t="shared" si="423"/>
        <v>#DIV/0!</v>
      </c>
      <c r="X2242" s="12">
        <f t="shared" si="431"/>
        <v>0</v>
      </c>
      <c r="Y2242" s="18" t="e">
        <f t="shared" si="428"/>
        <v>#DIV/0!</v>
      </c>
      <c r="AA2242" s="19">
        <f t="shared" si="429"/>
        <v>0</v>
      </c>
      <c r="AB2242" s="19">
        <f t="shared" si="430"/>
        <v>0</v>
      </c>
    </row>
    <row r="2243" spans="3:28" x14ac:dyDescent="0.2">
      <c r="C2243" s="17">
        <f t="shared" si="432"/>
        <v>0</v>
      </c>
      <c r="F2243" s="8" t="e">
        <f t="shared" si="424"/>
        <v>#DIV/0!</v>
      </c>
      <c r="G2243" s="9">
        <f t="shared" si="425"/>
        <v>0</v>
      </c>
      <c r="H2243" s="10" t="e">
        <f t="shared" si="426"/>
        <v>#DIV/0!</v>
      </c>
      <c r="I2243" s="10" t="e">
        <f t="shared" si="427"/>
        <v>#DIV/0!</v>
      </c>
      <c r="J2243" s="11" t="e">
        <f t="shared" si="433"/>
        <v>#DIV/0!</v>
      </c>
      <c r="K2243" s="22" t="e">
        <f t="shared" ref="K2243:K2306" si="434">(O2243-T2243)/V2243</f>
        <v>#DIV/0!</v>
      </c>
      <c r="L2243" s="22" t="e">
        <f t="shared" ref="L2243:L2306" si="435">(O2243-U2243)/V2243</f>
        <v>#DIV/0!</v>
      </c>
      <c r="X2243" s="12">
        <f t="shared" si="431"/>
        <v>0</v>
      </c>
      <c r="Y2243" s="18" t="e">
        <f t="shared" si="428"/>
        <v>#DIV/0!</v>
      </c>
      <c r="AA2243" s="19">
        <f t="shared" si="429"/>
        <v>0</v>
      </c>
      <c r="AB2243" s="19">
        <f t="shared" si="430"/>
        <v>0</v>
      </c>
    </row>
    <row r="2244" spans="3:28" x14ac:dyDescent="0.2">
      <c r="C2244" s="17">
        <f t="shared" si="432"/>
        <v>0</v>
      </c>
      <c r="F2244" s="8" t="e">
        <f t="shared" si="424"/>
        <v>#DIV/0!</v>
      </c>
      <c r="G2244" s="9">
        <f t="shared" si="425"/>
        <v>0</v>
      </c>
      <c r="H2244" s="10" t="e">
        <f t="shared" si="426"/>
        <v>#DIV/0!</v>
      </c>
      <c r="I2244" s="10" t="e">
        <f t="shared" si="427"/>
        <v>#DIV/0!</v>
      </c>
      <c r="J2244" s="11" t="e">
        <f t="shared" si="433"/>
        <v>#DIV/0!</v>
      </c>
      <c r="K2244" s="22" t="e">
        <f t="shared" si="434"/>
        <v>#DIV/0!</v>
      </c>
      <c r="L2244" s="22" t="e">
        <f t="shared" si="435"/>
        <v>#DIV/0!</v>
      </c>
      <c r="X2244" s="12">
        <f t="shared" si="431"/>
        <v>0</v>
      </c>
      <c r="Y2244" s="18" t="e">
        <f t="shared" si="428"/>
        <v>#DIV/0!</v>
      </c>
      <c r="AA2244" s="19">
        <f t="shared" si="429"/>
        <v>0</v>
      </c>
      <c r="AB2244" s="19">
        <f t="shared" si="430"/>
        <v>0</v>
      </c>
    </row>
    <row r="2245" spans="3:28" x14ac:dyDescent="0.2">
      <c r="C2245" s="17">
        <f t="shared" si="432"/>
        <v>0</v>
      </c>
      <c r="F2245" s="8" t="e">
        <f t="shared" si="424"/>
        <v>#DIV/0!</v>
      </c>
      <c r="G2245" s="9">
        <f t="shared" si="425"/>
        <v>0</v>
      </c>
      <c r="H2245" s="10" t="e">
        <f t="shared" si="426"/>
        <v>#DIV/0!</v>
      </c>
      <c r="I2245" s="10" t="e">
        <f t="shared" si="427"/>
        <v>#DIV/0!</v>
      </c>
      <c r="J2245" s="11" t="e">
        <f t="shared" si="433"/>
        <v>#DIV/0!</v>
      </c>
      <c r="K2245" s="22" t="e">
        <f t="shared" si="434"/>
        <v>#DIV/0!</v>
      </c>
      <c r="L2245" s="22" t="e">
        <f t="shared" si="435"/>
        <v>#DIV/0!</v>
      </c>
      <c r="X2245" s="12">
        <f t="shared" si="431"/>
        <v>0</v>
      </c>
      <c r="Y2245" s="18" t="e">
        <f t="shared" si="428"/>
        <v>#DIV/0!</v>
      </c>
      <c r="AA2245" s="19">
        <f t="shared" si="429"/>
        <v>0</v>
      </c>
      <c r="AB2245" s="19">
        <f t="shared" si="430"/>
        <v>0</v>
      </c>
    </row>
    <row r="2246" spans="3:28" x14ac:dyDescent="0.2">
      <c r="C2246" s="17">
        <f t="shared" si="432"/>
        <v>0</v>
      </c>
      <c r="F2246" s="8" t="e">
        <f t="shared" si="424"/>
        <v>#DIV/0!</v>
      </c>
      <c r="G2246" s="9">
        <f t="shared" si="425"/>
        <v>0</v>
      </c>
      <c r="H2246" s="10" t="e">
        <f t="shared" si="426"/>
        <v>#DIV/0!</v>
      </c>
      <c r="I2246" s="10" t="e">
        <f t="shared" si="427"/>
        <v>#DIV/0!</v>
      </c>
      <c r="J2246" s="11" t="e">
        <f t="shared" si="433"/>
        <v>#DIV/0!</v>
      </c>
      <c r="K2246" s="22" t="e">
        <f t="shared" si="434"/>
        <v>#DIV/0!</v>
      </c>
      <c r="L2246" s="22" t="e">
        <f t="shared" si="435"/>
        <v>#DIV/0!</v>
      </c>
      <c r="X2246" s="12">
        <f t="shared" si="431"/>
        <v>0</v>
      </c>
      <c r="Y2246" s="18" t="e">
        <f t="shared" si="428"/>
        <v>#DIV/0!</v>
      </c>
      <c r="AA2246" s="19">
        <f t="shared" si="429"/>
        <v>0</v>
      </c>
      <c r="AB2246" s="19">
        <f t="shared" si="430"/>
        <v>0</v>
      </c>
    </row>
    <row r="2247" spans="3:28" x14ac:dyDescent="0.2">
      <c r="C2247" s="17">
        <f t="shared" si="432"/>
        <v>0</v>
      </c>
      <c r="F2247" s="8" t="e">
        <f t="shared" si="424"/>
        <v>#DIV/0!</v>
      </c>
      <c r="G2247" s="9">
        <f t="shared" si="425"/>
        <v>0</v>
      </c>
      <c r="H2247" s="10" t="e">
        <f t="shared" si="426"/>
        <v>#DIV/0!</v>
      </c>
      <c r="I2247" s="10" t="e">
        <f t="shared" si="427"/>
        <v>#DIV/0!</v>
      </c>
      <c r="J2247" s="11" t="e">
        <f t="shared" si="433"/>
        <v>#DIV/0!</v>
      </c>
      <c r="K2247" s="22" t="e">
        <f t="shared" si="434"/>
        <v>#DIV/0!</v>
      </c>
      <c r="L2247" s="22" t="e">
        <f t="shared" si="435"/>
        <v>#DIV/0!</v>
      </c>
      <c r="X2247" s="12">
        <f t="shared" si="431"/>
        <v>0</v>
      </c>
      <c r="Y2247" s="18" t="e">
        <f t="shared" si="428"/>
        <v>#DIV/0!</v>
      </c>
      <c r="AA2247" s="19">
        <f t="shared" si="429"/>
        <v>0</v>
      </c>
      <c r="AB2247" s="19">
        <f t="shared" si="430"/>
        <v>0</v>
      </c>
    </row>
    <row r="2248" spans="3:28" x14ac:dyDescent="0.2">
      <c r="C2248" s="17">
        <f t="shared" si="432"/>
        <v>0</v>
      </c>
      <c r="F2248" s="8" t="e">
        <f t="shared" si="424"/>
        <v>#DIV/0!</v>
      </c>
      <c r="G2248" s="9">
        <f t="shared" si="425"/>
        <v>0</v>
      </c>
      <c r="H2248" s="10" t="e">
        <f t="shared" si="426"/>
        <v>#DIV/0!</v>
      </c>
      <c r="I2248" s="10" t="e">
        <f t="shared" si="427"/>
        <v>#DIV/0!</v>
      </c>
      <c r="J2248" s="11" t="e">
        <f t="shared" si="433"/>
        <v>#DIV/0!</v>
      </c>
      <c r="K2248" s="22" t="e">
        <f t="shared" si="434"/>
        <v>#DIV/0!</v>
      </c>
      <c r="L2248" s="22" t="e">
        <f t="shared" si="435"/>
        <v>#DIV/0!</v>
      </c>
      <c r="X2248" s="12">
        <f t="shared" si="431"/>
        <v>0</v>
      </c>
      <c r="Y2248" s="18" t="e">
        <f t="shared" si="428"/>
        <v>#DIV/0!</v>
      </c>
      <c r="AA2248" s="19">
        <f t="shared" si="429"/>
        <v>0</v>
      </c>
      <c r="AB2248" s="19">
        <f t="shared" si="430"/>
        <v>0</v>
      </c>
    </row>
    <row r="2249" spans="3:28" x14ac:dyDescent="0.2">
      <c r="C2249" s="17">
        <f t="shared" si="432"/>
        <v>0</v>
      </c>
      <c r="F2249" s="8" t="e">
        <f t="shared" ref="F2249:F2312" si="436">Y2249</f>
        <v>#DIV/0!</v>
      </c>
      <c r="G2249" s="9">
        <f t="shared" ref="G2249:G2312" si="437">AB2249</f>
        <v>0</v>
      </c>
      <c r="H2249" s="10" t="e">
        <f t="shared" ref="H2249:H2312" si="438">AB2249/V2249</f>
        <v>#DIV/0!</v>
      </c>
      <c r="I2249" s="10" t="e">
        <f t="shared" ref="I2249:I2312" si="439">AB2249/V2249 + AF2249</f>
        <v>#DIV/0!</v>
      </c>
      <c r="J2249" s="11" t="e">
        <f t="shared" si="433"/>
        <v>#DIV/0!</v>
      </c>
      <c r="K2249" s="22" t="e">
        <f t="shared" si="434"/>
        <v>#DIV/0!</v>
      </c>
      <c r="L2249" s="22" t="e">
        <f t="shared" si="435"/>
        <v>#DIV/0!</v>
      </c>
      <c r="X2249" s="12">
        <f t="shared" si="431"/>
        <v>0</v>
      </c>
      <c r="Y2249" s="18" t="e">
        <f t="shared" si="428"/>
        <v>#DIV/0!</v>
      </c>
      <c r="AA2249" s="19">
        <f t="shared" si="429"/>
        <v>0</v>
      </c>
      <c r="AB2249" s="19">
        <f t="shared" si="430"/>
        <v>0</v>
      </c>
    </row>
    <row r="2250" spans="3:28" x14ac:dyDescent="0.2">
      <c r="C2250" s="17">
        <f t="shared" si="432"/>
        <v>0</v>
      </c>
      <c r="F2250" s="8" t="e">
        <f t="shared" si="436"/>
        <v>#DIV/0!</v>
      </c>
      <c r="G2250" s="9">
        <f t="shared" si="437"/>
        <v>0</v>
      </c>
      <c r="H2250" s="10" t="e">
        <f t="shared" si="438"/>
        <v>#DIV/0!</v>
      </c>
      <c r="I2250" s="10" t="e">
        <f t="shared" si="439"/>
        <v>#DIV/0!</v>
      </c>
      <c r="J2250" s="11" t="e">
        <f t="shared" si="433"/>
        <v>#DIV/0!</v>
      </c>
      <c r="K2250" s="22" t="e">
        <f t="shared" si="434"/>
        <v>#DIV/0!</v>
      </c>
      <c r="L2250" s="22" t="e">
        <f t="shared" si="435"/>
        <v>#DIV/0!</v>
      </c>
      <c r="X2250" s="12">
        <f t="shared" si="431"/>
        <v>0</v>
      </c>
      <c r="Y2250" s="18" t="e">
        <f t="shared" si="428"/>
        <v>#DIV/0!</v>
      </c>
      <c r="AA2250" s="19">
        <f t="shared" si="429"/>
        <v>0</v>
      </c>
      <c r="AB2250" s="19">
        <f t="shared" si="430"/>
        <v>0</v>
      </c>
    </row>
    <row r="2251" spans="3:28" x14ac:dyDescent="0.2">
      <c r="C2251" s="17">
        <f t="shared" si="432"/>
        <v>0</v>
      </c>
      <c r="F2251" s="8" t="e">
        <f t="shared" si="436"/>
        <v>#DIV/0!</v>
      </c>
      <c r="G2251" s="9">
        <f t="shared" si="437"/>
        <v>0</v>
      </c>
      <c r="H2251" s="10" t="e">
        <f t="shared" si="438"/>
        <v>#DIV/0!</v>
      </c>
      <c r="I2251" s="10" t="e">
        <f t="shared" si="439"/>
        <v>#DIV/0!</v>
      </c>
      <c r="J2251" s="11" t="e">
        <f t="shared" si="433"/>
        <v>#DIV/0!</v>
      </c>
      <c r="K2251" s="22" t="e">
        <f t="shared" si="434"/>
        <v>#DIV/0!</v>
      </c>
      <c r="L2251" s="22" t="e">
        <f t="shared" si="435"/>
        <v>#DIV/0!</v>
      </c>
      <c r="X2251" s="12">
        <f t="shared" si="431"/>
        <v>0</v>
      </c>
      <c r="Y2251" s="18" t="e">
        <f t="shared" si="428"/>
        <v>#DIV/0!</v>
      </c>
      <c r="AA2251" s="19">
        <f t="shared" si="429"/>
        <v>0</v>
      </c>
      <c r="AB2251" s="19">
        <f t="shared" si="430"/>
        <v>0</v>
      </c>
    </row>
    <row r="2252" spans="3:28" x14ac:dyDescent="0.2">
      <c r="C2252" s="17">
        <f t="shared" si="432"/>
        <v>0</v>
      </c>
      <c r="F2252" s="8" t="e">
        <f t="shared" si="436"/>
        <v>#DIV/0!</v>
      </c>
      <c r="G2252" s="9">
        <f t="shared" si="437"/>
        <v>0</v>
      </c>
      <c r="H2252" s="10" t="e">
        <f t="shared" si="438"/>
        <v>#DIV/0!</v>
      </c>
      <c r="I2252" s="10" t="e">
        <f t="shared" si="439"/>
        <v>#DIV/0!</v>
      </c>
      <c r="J2252" s="11" t="e">
        <f t="shared" si="433"/>
        <v>#DIV/0!</v>
      </c>
      <c r="K2252" s="22" t="e">
        <f t="shared" si="434"/>
        <v>#DIV/0!</v>
      </c>
      <c r="L2252" s="22" t="e">
        <f t="shared" si="435"/>
        <v>#DIV/0!</v>
      </c>
      <c r="X2252" s="12">
        <f t="shared" si="431"/>
        <v>0</v>
      </c>
      <c r="Y2252" s="18" t="e">
        <f t="shared" si="428"/>
        <v>#DIV/0!</v>
      </c>
      <c r="AA2252" s="19">
        <f t="shared" si="429"/>
        <v>0</v>
      </c>
      <c r="AB2252" s="19">
        <f t="shared" si="430"/>
        <v>0</v>
      </c>
    </row>
    <row r="2253" spans="3:28" x14ac:dyDescent="0.2">
      <c r="C2253" s="17">
        <f t="shared" si="432"/>
        <v>0</v>
      </c>
      <c r="F2253" s="8" t="e">
        <f t="shared" si="436"/>
        <v>#DIV/0!</v>
      </c>
      <c r="G2253" s="9">
        <f t="shared" si="437"/>
        <v>0</v>
      </c>
      <c r="H2253" s="10" t="e">
        <f t="shared" si="438"/>
        <v>#DIV/0!</v>
      </c>
      <c r="I2253" s="10" t="e">
        <f t="shared" si="439"/>
        <v>#DIV/0!</v>
      </c>
      <c r="J2253" s="11" t="e">
        <f t="shared" si="433"/>
        <v>#DIV/0!</v>
      </c>
      <c r="K2253" s="22" t="e">
        <f t="shared" si="434"/>
        <v>#DIV/0!</v>
      </c>
      <c r="L2253" s="22" t="e">
        <f t="shared" si="435"/>
        <v>#DIV/0!</v>
      </c>
      <c r="X2253" s="12">
        <f t="shared" si="431"/>
        <v>0</v>
      </c>
      <c r="Y2253" s="18" t="e">
        <f t="shared" si="428"/>
        <v>#DIV/0!</v>
      </c>
      <c r="AA2253" s="19">
        <f t="shared" si="429"/>
        <v>0</v>
      </c>
      <c r="AB2253" s="19">
        <f t="shared" si="430"/>
        <v>0</v>
      </c>
    </row>
    <row r="2254" spans="3:28" x14ac:dyDescent="0.2">
      <c r="C2254" s="17">
        <f t="shared" si="432"/>
        <v>0</v>
      </c>
      <c r="F2254" s="8" t="e">
        <f t="shared" si="436"/>
        <v>#DIV/0!</v>
      </c>
      <c r="G2254" s="9">
        <f t="shared" si="437"/>
        <v>0</v>
      </c>
      <c r="H2254" s="10" t="e">
        <f t="shared" si="438"/>
        <v>#DIV/0!</v>
      </c>
      <c r="I2254" s="10" t="e">
        <f t="shared" si="439"/>
        <v>#DIV/0!</v>
      </c>
      <c r="J2254" s="11" t="e">
        <f t="shared" si="433"/>
        <v>#DIV/0!</v>
      </c>
      <c r="K2254" s="22" t="e">
        <f t="shared" si="434"/>
        <v>#DIV/0!</v>
      </c>
      <c r="L2254" s="22" t="e">
        <f t="shared" si="435"/>
        <v>#DIV/0!</v>
      </c>
      <c r="X2254" s="12">
        <f t="shared" si="431"/>
        <v>0</v>
      </c>
      <c r="Y2254" s="18" t="e">
        <f t="shared" ref="Y2254:Y2317" si="440">(N2254+(0.8*X2254))/S2254</f>
        <v>#DIV/0!</v>
      </c>
      <c r="AA2254" s="19">
        <f t="shared" ref="AA2254:AA2317" si="441">R2254-(N2254+P2254+Q2254)</f>
        <v>0</v>
      </c>
      <c r="AB2254" s="19">
        <f t="shared" ref="AB2254:AB2317" si="442">N2254+0.9*AA2254</f>
        <v>0</v>
      </c>
    </row>
    <row r="2255" spans="3:28" x14ac:dyDescent="0.2">
      <c r="C2255" s="17">
        <f t="shared" si="432"/>
        <v>0</v>
      </c>
      <c r="F2255" s="8" t="e">
        <f t="shared" si="436"/>
        <v>#DIV/0!</v>
      </c>
      <c r="G2255" s="9">
        <f t="shared" si="437"/>
        <v>0</v>
      </c>
      <c r="H2255" s="10" t="e">
        <f t="shared" si="438"/>
        <v>#DIV/0!</v>
      </c>
      <c r="I2255" s="10" t="e">
        <f t="shared" si="439"/>
        <v>#DIV/0!</v>
      </c>
      <c r="J2255" s="11" t="e">
        <f t="shared" si="433"/>
        <v>#DIV/0!</v>
      </c>
      <c r="K2255" s="22" t="e">
        <f t="shared" si="434"/>
        <v>#DIV/0!</v>
      </c>
      <c r="L2255" s="22" t="e">
        <f t="shared" si="435"/>
        <v>#DIV/0!</v>
      </c>
      <c r="X2255" s="12">
        <f t="shared" si="431"/>
        <v>0</v>
      </c>
      <c r="Y2255" s="18" t="e">
        <f t="shared" si="440"/>
        <v>#DIV/0!</v>
      </c>
      <c r="AA2255" s="19">
        <f t="shared" si="441"/>
        <v>0</v>
      </c>
      <c r="AB2255" s="19">
        <f t="shared" si="442"/>
        <v>0</v>
      </c>
    </row>
    <row r="2256" spans="3:28" x14ac:dyDescent="0.2">
      <c r="C2256" s="17">
        <f t="shared" si="432"/>
        <v>0</v>
      </c>
      <c r="F2256" s="8" t="e">
        <f t="shared" si="436"/>
        <v>#DIV/0!</v>
      </c>
      <c r="G2256" s="9">
        <f t="shared" si="437"/>
        <v>0</v>
      </c>
      <c r="H2256" s="10" t="e">
        <f t="shared" si="438"/>
        <v>#DIV/0!</v>
      </c>
      <c r="I2256" s="10" t="e">
        <f t="shared" si="439"/>
        <v>#DIV/0!</v>
      </c>
      <c r="J2256" s="11" t="e">
        <f t="shared" si="433"/>
        <v>#DIV/0!</v>
      </c>
      <c r="K2256" s="22" t="e">
        <f t="shared" si="434"/>
        <v>#DIV/0!</v>
      </c>
      <c r="L2256" s="22" t="e">
        <f t="shared" si="435"/>
        <v>#DIV/0!</v>
      </c>
      <c r="X2256" s="12">
        <f t="shared" si="431"/>
        <v>0</v>
      </c>
      <c r="Y2256" s="18" t="e">
        <f t="shared" si="440"/>
        <v>#DIV/0!</v>
      </c>
      <c r="AA2256" s="19">
        <f t="shared" si="441"/>
        <v>0</v>
      </c>
      <c r="AB2256" s="19">
        <f t="shared" si="442"/>
        <v>0</v>
      </c>
    </row>
    <row r="2257" spans="3:28" x14ac:dyDescent="0.2">
      <c r="C2257" s="17">
        <f t="shared" si="432"/>
        <v>0</v>
      </c>
      <c r="F2257" s="8" t="e">
        <f t="shared" si="436"/>
        <v>#DIV/0!</v>
      </c>
      <c r="G2257" s="9">
        <f t="shared" si="437"/>
        <v>0</v>
      </c>
      <c r="H2257" s="10" t="e">
        <f t="shared" si="438"/>
        <v>#DIV/0!</v>
      </c>
      <c r="I2257" s="10" t="e">
        <f t="shared" si="439"/>
        <v>#DIV/0!</v>
      </c>
      <c r="J2257" s="11" t="e">
        <f t="shared" si="433"/>
        <v>#DIV/0!</v>
      </c>
      <c r="K2257" s="22" t="e">
        <f t="shared" si="434"/>
        <v>#DIV/0!</v>
      </c>
      <c r="L2257" s="22" t="e">
        <f t="shared" si="435"/>
        <v>#DIV/0!</v>
      </c>
      <c r="X2257" s="12">
        <f t="shared" si="431"/>
        <v>0</v>
      </c>
      <c r="Y2257" s="18" t="e">
        <f t="shared" si="440"/>
        <v>#DIV/0!</v>
      </c>
      <c r="AA2257" s="19">
        <f t="shared" si="441"/>
        <v>0</v>
      </c>
      <c r="AB2257" s="19">
        <f t="shared" si="442"/>
        <v>0</v>
      </c>
    </row>
    <row r="2258" spans="3:28" x14ac:dyDescent="0.2">
      <c r="C2258" s="17">
        <f t="shared" si="432"/>
        <v>0</v>
      </c>
      <c r="F2258" s="8" t="e">
        <f t="shared" si="436"/>
        <v>#DIV/0!</v>
      </c>
      <c r="G2258" s="9">
        <f t="shared" si="437"/>
        <v>0</v>
      </c>
      <c r="H2258" s="10" t="e">
        <f t="shared" si="438"/>
        <v>#DIV/0!</v>
      </c>
      <c r="I2258" s="10" t="e">
        <f t="shared" si="439"/>
        <v>#DIV/0!</v>
      </c>
      <c r="J2258" s="11" t="e">
        <f t="shared" si="433"/>
        <v>#DIV/0!</v>
      </c>
      <c r="K2258" s="22" t="e">
        <f t="shared" si="434"/>
        <v>#DIV/0!</v>
      </c>
      <c r="L2258" s="22" t="e">
        <f t="shared" si="435"/>
        <v>#DIV/0!</v>
      </c>
      <c r="X2258" s="12">
        <f t="shared" si="431"/>
        <v>0</v>
      </c>
      <c r="Y2258" s="18" t="e">
        <f t="shared" si="440"/>
        <v>#DIV/0!</v>
      </c>
      <c r="AA2258" s="19">
        <f t="shared" si="441"/>
        <v>0</v>
      </c>
      <c r="AB2258" s="19">
        <f t="shared" si="442"/>
        <v>0</v>
      </c>
    </row>
    <row r="2259" spans="3:28" x14ac:dyDescent="0.2">
      <c r="C2259" s="17">
        <f t="shared" si="432"/>
        <v>0</v>
      </c>
      <c r="F2259" s="8" t="e">
        <f t="shared" si="436"/>
        <v>#DIV/0!</v>
      </c>
      <c r="G2259" s="9">
        <f t="shared" si="437"/>
        <v>0</v>
      </c>
      <c r="H2259" s="10" t="e">
        <f t="shared" si="438"/>
        <v>#DIV/0!</v>
      </c>
      <c r="I2259" s="10" t="e">
        <f t="shared" si="439"/>
        <v>#DIV/0!</v>
      </c>
      <c r="J2259" s="11" t="e">
        <f t="shared" si="433"/>
        <v>#DIV/0!</v>
      </c>
      <c r="K2259" s="22" t="e">
        <f t="shared" si="434"/>
        <v>#DIV/0!</v>
      </c>
      <c r="L2259" s="22" t="e">
        <f t="shared" si="435"/>
        <v>#DIV/0!</v>
      </c>
      <c r="X2259" s="12">
        <f t="shared" si="431"/>
        <v>0</v>
      </c>
      <c r="Y2259" s="18" t="e">
        <f t="shared" si="440"/>
        <v>#DIV/0!</v>
      </c>
      <c r="AA2259" s="19">
        <f t="shared" si="441"/>
        <v>0</v>
      </c>
      <c r="AB2259" s="19">
        <f t="shared" si="442"/>
        <v>0</v>
      </c>
    </row>
    <row r="2260" spans="3:28" x14ac:dyDescent="0.2">
      <c r="C2260" s="17">
        <f t="shared" si="432"/>
        <v>0</v>
      </c>
      <c r="F2260" s="8" t="e">
        <f t="shared" si="436"/>
        <v>#DIV/0!</v>
      </c>
      <c r="G2260" s="9">
        <f t="shared" si="437"/>
        <v>0</v>
      </c>
      <c r="H2260" s="10" t="e">
        <f t="shared" si="438"/>
        <v>#DIV/0!</v>
      </c>
      <c r="I2260" s="10" t="e">
        <f t="shared" si="439"/>
        <v>#DIV/0!</v>
      </c>
      <c r="J2260" s="11" t="e">
        <f t="shared" si="433"/>
        <v>#DIV/0!</v>
      </c>
      <c r="K2260" s="22" t="e">
        <f t="shared" si="434"/>
        <v>#DIV/0!</v>
      </c>
      <c r="L2260" s="22" t="e">
        <f t="shared" si="435"/>
        <v>#DIV/0!</v>
      </c>
      <c r="X2260" s="12">
        <f t="shared" si="431"/>
        <v>0</v>
      </c>
      <c r="Y2260" s="18" t="e">
        <f t="shared" si="440"/>
        <v>#DIV/0!</v>
      </c>
      <c r="AA2260" s="19">
        <f t="shared" si="441"/>
        <v>0</v>
      </c>
      <c r="AB2260" s="19">
        <f t="shared" si="442"/>
        <v>0</v>
      </c>
    </row>
    <row r="2261" spans="3:28" x14ac:dyDescent="0.2">
      <c r="C2261" s="17">
        <f t="shared" si="432"/>
        <v>0</v>
      </c>
      <c r="F2261" s="8" t="e">
        <f t="shared" si="436"/>
        <v>#DIV/0!</v>
      </c>
      <c r="G2261" s="9">
        <f t="shared" si="437"/>
        <v>0</v>
      </c>
      <c r="H2261" s="10" t="e">
        <f t="shared" si="438"/>
        <v>#DIV/0!</v>
      </c>
      <c r="I2261" s="10" t="e">
        <f t="shared" si="439"/>
        <v>#DIV/0!</v>
      </c>
      <c r="J2261" s="11" t="e">
        <f t="shared" si="433"/>
        <v>#DIV/0!</v>
      </c>
      <c r="K2261" s="22" t="e">
        <f t="shared" si="434"/>
        <v>#DIV/0!</v>
      </c>
      <c r="L2261" s="22" t="e">
        <f t="shared" si="435"/>
        <v>#DIV/0!</v>
      </c>
      <c r="X2261" s="12">
        <f t="shared" si="431"/>
        <v>0</v>
      </c>
      <c r="Y2261" s="18" t="e">
        <f t="shared" si="440"/>
        <v>#DIV/0!</v>
      </c>
      <c r="AA2261" s="19">
        <f t="shared" si="441"/>
        <v>0</v>
      </c>
      <c r="AB2261" s="19">
        <f t="shared" si="442"/>
        <v>0</v>
      </c>
    </row>
    <row r="2262" spans="3:28" x14ac:dyDescent="0.2">
      <c r="C2262" s="17">
        <f t="shared" si="432"/>
        <v>0</v>
      </c>
      <c r="F2262" s="8" t="e">
        <f t="shared" si="436"/>
        <v>#DIV/0!</v>
      </c>
      <c r="G2262" s="9">
        <f t="shared" si="437"/>
        <v>0</v>
      </c>
      <c r="H2262" s="10" t="e">
        <f t="shared" si="438"/>
        <v>#DIV/0!</v>
      </c>
      <c r="I2262" s="10" t="e">
        <f t="shared" si="439"/>
        <v>#DIV/0!</v>
      </c>
      <c r="J2262" s="11" t="e">
        <f t="shared" si="433"/>
        <v>#DIV/0!</v>
      </c>
      <c r="K2262" s="22" t="e">
        <f t="shared" si="434"/>
        <v>#DIV/0!</v>
      </c>
      <c r="L2262" s="22" t="e">
        <f t="shared" si="435"/>
        <v>#DIV/0!</v>
      </c>
      <c r="X2262" s="12">
        <f t="shared" si="431"/>
        <v>0</v>
      </c>
      <c r="Y2262" s="18" t="e">
        <f t="shared" si="440"/>
        <v>#DIV/0!</v>
      </c>
      <c r="AA2262" s="19">
        <f t="shared" si="441"/>
        <v>0</v>
      </c>
      <c r="AB2262" s="19">
        <f t="shared" si="442"/>
        <v>0</v>
      </c>
    </row>
    <row r="2263" spans="3:28" x14ac:dyDescent="0.2">
      <c r="C2263" s="17">
        <f t="shared" si="432"/>
        <v>0</v>
      </c>
      <c r="F2263" s="8" t="e">
        <f t="shared" si="436"/>
        <v>#DIV/0!</v>
      </c>
      <c r="G2263" s="9">
        <f t="shared" si="437"/>
        <v>0</v>
      </c>
      <c r="H2263" s="10" t="e">
        <f t="shared" si="438"/>
        <v>#DIV/0!</v>
      </c>
      <c r="I2263" s="10" t="e">
        <f t="shared" si="439"/>
        <v>#DIV/0!</v>
      </c>
      <c r="J2263" s="11" t="e">
        <f t="shared" si="433"/>
        <v>#DIV/0!</v>
      </c>
      <c r="K2263" s="22" t="e">
        <f t="shared" si="434"/>
        <v>#DIV/0!</v>
      </c>
      <c r="L2263" s="22" t="e">
        <f t="shared" si="435"/>
        <v>#DIV/0!</v>
      </c>
      <c r="X2263" s="12">
        <f t="shared" si="431"/>
        <v>0</v>
      </c>
      <c r="Y2263" s="18" t="e">
        <f t="shared" si="440"/>
        <v>#DIV/0!</v>
      </c>
      <c r="AA2263" s="19">
        <f t="shared" si="441"/>
        <v>0</v>
      </c>
      <c r="AB2263" s="19">
        <f t="shared" si="442"/>
        <v>0</v>
      </c>
    </row>
    <row r="2264" spans="3:28" x14ac:dyDescent="0.2">
      <c r="C2264" s="17">
        <f t="shared" si="432"/>
        <v>0</v>
      </c>
      <c r="F2264" s="8" t="e">
        <f t="shared" si="436"/>
        <v>#DIV/0!</v>
      </c>
      <c r="G2264" s="9">
        <f t="shared" si="437"/>
        <v>0</v>
      </c>
      <c r="H2264" s="10" t="e">
        <f t="shared" si="438"/>
        <v>#DIV/0!</v>
      </c>
      <c r="I2264" s="10" t="e">
        <f t="shared" si="439"/>
        <v>#DIV/0!</v>
      </c>
      <c r="J2264" s="11" t="e">
        <f t="shared" si="433"/>
        <v>#DIV/0!</v>
      </c>
      <c r="K2264" s="22" t="e">
        <f t="shared" si="434"/>
        <v>#DIV/0!</v>
      </c>
      <c r="L2264" s="22" t="e">
        <f t="shared" si="435"/>
        <v>#DIV/0!</v>
      </c>
      <c r="X2264" s="12">
        <f t="shared" si="431"/>
        <v>0</v>
      </c>
      <c r="Y2264" s="18" t="e">
        <f t="shared" si="440"/>
        <v>#DIV/0!</v>
      </c>
      <c r="AA2264" s="19">
        <f t="shared" si="441"/>
        <v>0</v>
      </c>
      <c r="AB2264" s="19">
        <f t="shared" si="442"/>
        <v>0</v>
      </c>
    </row>
    <row r="2265" spans="3:28" x14ac:dyDescent="0.2">
      <c r="C2265" s="17">
        <f t="shared" si="432"/>
        <v>0</v>
      </c>
      <c r="F2265" s="8" t="e">
        <f t="shared" si="436"/>
        <v>#DIV/0!</v>
      </c>
      <c r="G2265" s="9">
        <f t="shared" si="437"/>
        <v>0</v>
      </c>
      <c r="H2265" s="10" t="e">
        <f t="shared" si="438"/>
        <v>#DIV/0!</v>
      </c>
      <c r="I2265" s="10" t="e">
        <f t="shared" si="439"/>
        <v>#DIV/0!</v>
      </c>
      <c r="J2265" s="11" t="e">
        <f t="shared" si="433"/>
        <v>#DIV/0!</v>
      </c>
      <c r="K2265" s="22" t="e">
        <f t="shared" si="434"/>
        <v>#DIV/0!</v>
      </c>
      <c r="L2265" s="22" t="e">
        <f t="shared" si="435"/>
        <v>#DIV/0!</v>
      </c>
      <c r="X2265" s="12">
        <f t="shared" ref="X2265:X2328" si="443">O2265-N2265</f>
        <v>0</v>
      </c>
      <c r="Y2265" s="18" t="e">
        <f t="shared" si="440"/>
        <v>#DIV/0!</v>
      </c>
      <c r="AA2265" s="19">
        <f t="shared" si="441"/>
        <v>0</v>
      </c>
      <c r="AB2265" s="19">
        <f t="shared" si="442"/>
        <v>0</v>
      </c>
    </row>
    <row r="2266" spans="3:28" x14ac:dyDescent="0.2">
      <c r="C2266" s="17">
        <f t="shared" si="432"/>
        <v>0</v>
      </c>
      <c r="F2266" s="8" t="e">
        <f t="shared" si="436"/>
        <v>#DIV/0!</v>
      </c>
      <c r="G2266" s="9">
        <f t="shared" si="437"/>
        <v>0</v>
      </c>
      <c r="H2266" s="10" t="e">
        <f t="shared" si="438"/>
        <v>#DIV/0!</v>
      </c>
      <c r="I2266" s="10" t="e">
        <f t="shared" si="439"/>
        <v>#DIV/0!</v>
      </c>
      <c r="J2266" s="11" t="e">
        <f t="shared" si="433"/>
        <v>#DIV/0!</v>
      </c>
      <c r="K2266" s="22" t="e">
        <f t="shared" si="434"/>
        <v>#DIV/0!</v>
      </c>
      <c r="L2266" s="22" t="e">
        <f t="shared" si="435"/>
        <v>#DIV/0!</v>
      </c>
      <c r="X2266" s="12">
        <f t="shared" si="443"/>
        <v>0</v>
      </c>
      <c r="Y2266" s="18" t="e">
        <f t="shared" si="440"/>
        <v>#DIV/0!</v>
      </c>
      <c r="AA2266" s="19">
        <f t="shared" si="441"/>
        <v>0</v>
      </c>
      <c r="AB2266" s="19">
        <f t="shared" si="442"/>
        <v>0</v>
      </c>
    </row>
    <row r="2267" spans="3:28" x14ac:dyDescent="0.2">
      <c r="C2267" s="17">
        <f t="shared" si="432"/>
        <v>0</v>
      </c>
      <c r="F2267" s="8" t="e">
        <f t="shared" si="436"/>
        <v>#DIV/0!</v>
      </c>
      <c r="G2267" s="9">
        <f t="shared" si="437"/>
        <v>0</v>
      </c>
      <c r="H2267" s="10" t="e">
        <f t="shared" si="438"/>
        <v>#DIV/0!</v>
      </c>
      <c r="I2267" s="10" t="e">
        <f t="shared" si="439"/>
        <v>#DIV/0!</v>
      </c>
      <c r="J2267" s="11" t="e">
        <f t="shared" si="433"/>
        <v>#DIV/0!</v>
      </c>
      <c r="K2267" s="22" t="e">
        <f t="shared" si="434"/>
        <v>#DIV/0!</v>
      </c>
      <c r="L2267" s="22" t="e">
        <f t="shared" si="435"/>
        <v>#DIV/0!</v>
      </c>
      <c r="X2267" s="12">
        <f t="shared" si="443"/>
        <v>0</v>
      </c>
      <c r="Y2267" s="18" t="e">
        <f t="shared" si="440"/>
        <v>#DIV/0!</v>
      </c>
      <c r="AA2267" s="19">
        <f t="shared" si="441"/>
        <v>0</v>
      </c>
      <c r="AB2267" s="19">
        <f t="shared" si="442"/>
        <v>0</v>
      </c>
    </row>
    <row r="2268" spans="3:28" x14ac:dyDescent="0.2">
      <c r="C2268" s="17">
        <f t="shared" si="432"/>
        <v>0</v>
      </c>
      <c r="F2268" s="8" t="e">
        <f t="shared" si="436"/>
        <v>#DIV/0!</v>
      </c>
      <c r="G2268" s="9">
        <f t="shared" si="437"/>
        <v>0</v>
      </c>
      <c r="H2268" s="10" t="e">
        <f t="shared" si="438"/>
        <v>#DIV/0!</v>
      </c>
      <c r="I2268" s="10" t="e">
        <f t="shared" si="439"/>
        <v>#DIV/0!</v>
      </c>
      <c r="J2268" s="11" t="e">
        <f t="shared" si="433"/>
        <v>#DIV/0!</v>
      </c>
      <c r="K2268" s="22" t="e">
        <f t="shared" si="434"/>
        <v>#DIV/0!</v>
      </c>
      <c r="L2268" s="22" t="e">
        <f t="shared" si="435"/>
        <v>#DIV/0!</v>
      </c>
      <c r="X2268" s="12">
        <f t="shared" si="443"/>
        <v>0</v>
      </c>
      <c r="Y2268" s="18" t="e">
        <f t="shared" si="440"/>
        <v>#DIV/0!</v>
      </c>
      <c r="AA2268" s="19">
        <f t="shared" si="441"/>
        <v>0</v>
      </c>
      <c r="AB2268" s="19">
        <f t="shared" si="442"/>
        <v>0</v>
      </c>
    </row>
    <row r="2269" spans="3:28" x14ac:dyDescent="0.2">
      <c r="C2269" s="17">
        <f t="shared" si="432"/>
        <v>0</v>
      </c>
      <c r="F2269" s="8" t="e">
        <f t="shared" si="436"/>
        <v>#DIV/0!</v>
      </c>
      <c r="G2269" s="9">
        <f t="shared" si="437"/>
        <v>0</v>
      </c>
      <c r="H2269" s="10" t="e">
        <f t="shared" si="438"/>
        <v>#DIV/0!</v>
      </c>
      <c r="I2269" s="10" t="e">
        <f t="shared" si="439"/>
        <v>#DIV/0!</v>
      </c>
      <c r="J2269" s="11" t="e">
        <f t="shared" si="433"/>
        <v>#DIV/0!</v>
      </c>
      <c r="K2269" s="22" t="e">
        <f t="shared" si="434"/>
        <v>#DIV/0!</v>
      </c>
      <c r="L2269" s="22" t="e">
        <f t="shared" si="435"/>
        <v>#DIV/0!</v>
      </c>
      <c r="X2269" s="12">
        <f t="shared" si="443"/>
        <v>0</v>
      </c>
      <c r="Y2269" s="18" t="e">
        <f t="shared" si="440"/>
        <v>#DIV/0!</v>
      </c>
      <c r="AA2269" s="19">
        <f t="shared" si="441"/>
        <v>0</v>
      </c>
      <c r="AB2269" s="19">
        <f t="shared" si="442"/>
        <v>0</v>
      </c>
    </row>
    <row r="2270" spans="3:28" x14ac:dyDescent="0.2">
      <c r="C2270" s="17">
        <f t="shared" si="432"/>
        <v>0</v>
      </c>
      <c r="F2270" s="8" t="e">
        <f t="shared" si="436"/>
        <v>#DIV/0!</v>
      </c>
      <c r="G2270" s="9">
        <f t="shared" si="437"/>
        <v>0</v>
      </c>
      <c r="H2270" s="10" t="e">
        <f t="shared" si="438"/>
        <v>#DIV/0!</v>
      </c>
      <c r="I2270" s="10" t="e">
        <f t="shared" si="439"/>
        <v>#DIV/0!</v>
      </c>
      <c r="J2270" s="11" t="e">
        <f t="shared" si="433"/>
        <v>#DIV/0!</v>
      </c>
      <c r="K2270" s="22" t="e">
        <f t="shared" si="434"/>
        <v>#DIV/0!</v>
      </c>
      <c r="L2270" s="22" t="e">
        <f t="shared" si="435"/>
        <v>#DIV/0!</v>
      </c>
      <c r="X2270" s="12">
        <f t="shared" si="443"/>
        <v>0</v>
      </c>
      <c r="Y2270" s="18" t="e">
        <f t="shared" si="440"/>
        <v>#DIV/0!</v>
      </c>
      <c r="AA2270" s="19">
        <f t="shared" si="441"/>
        <v>0</v>
      </c>
      <c r="AB2270" s="19">
        <f t="shared" si="442"/>
        <v>0</v>
      </c>
    </row>
    <row r="2271" spans="3:28" x14ac:dyDescent="0.2">
      <c r="C2271" s="17">
        <f t="shared" si="432"/>
        <v>0</v>
      </c>
      <c r="F2271" s="8" t="e">
        <f t="shared" si="436"/>
        <v>#DIV/0!</v>
      </c>
      <c r="G2271" s="9">
        <f t="shared" si="437"/>
        <v>0</v>
      </c>
      <c r="H2271" s="10" t="e">
        <f t="shared" si="438"/>
        <v>#DIV/0!</v>
      </c>
      <c r="I2271" s="10" t="e">
        <f t="shared" si="439"/>
        <v>#DIV/0!</v>
      </c>
      <c r="J2271" s="11" t="e">
        <f t="shared" si="433"/>
        <v>#DIV/0!</v>
      </c>
      <c r="K2271" s="22" t="e">
        <f t="shared" si="434"/>
        <v>#DIV/0!</v>
      </c>
      <c r="L2271" s="22" t="e">
        <f t="shared" si="435"/>
        <v>#DIV/0!</v>
      </c>
      <c r="X2271" s="12">
        <f t="shared" si="443"/>
        <v>0</v>
      </c>
      <c r="Y2271" s="18" t="e">
        <f t="shared" si="440"/>
        <v>#DIV/0!</v>
      </c>
      <c r="AA2271" s="19">
        <f t="shared" si="441"/>
        <v>0</v>
      </c>
      <c r="AB2271" s="19">
        <f t="shared" si="442"/>
        <v>0</v>
      </c>
    </row>
    <row r="2272" spans="3:28" x14ac:dyDescent="0.2">
      <c r="C2272" s="17">
        <f t="shared" si="432"/>
        <v>0</v>
      </c>
      <c r="F2272" s="8" t="e">
        <f t="shared" si="436"/>
        <v>#DIV/0!</v>
      </c>
      <c r="G2272" s="9">
        <f t="shared" si="437"/>
        <v>0</v>
      </c>
      <c r="H2272" s="10" t="e">
        <f t="shared" si="438"/>
        <v>#DIV/0!</v>
      </c>
      <c r="I2272" s="10" t="e">
        <f t="shared" si="439"/>
        <v>#DIV/0!</v>
      </c>
      <c r="J2272" s="11" t="e">
        <f t="shared" si="433"/>
        <v>#DIV/0!</v>
      </c>
      <c r="K2272" s="22" t="e">
        <f t="shared" si="434"/>
        <v>#DIV/0!</v>
      </c>
      <c r="L2272" s="22" t="e">
        <f t="shared" si="435"/>
        <v>#DIV/0!</v>
      </c>
      <c r="X2272" s="12">
        <f t="shared" si="443"/>
        <v>0</v>
      </c>
      <c r="Y2272" s="18" t="e">
        <f t="shared" si="440"/>
        <v>#DIV/0!</v>
      </c>
      <c r="AA2272" s="19">
        <f t="shared" si="441"/>
        <v>0</v>
      </c>
      <c r="AB2272" s="19">
        <f t="shared" si="442"/>
        <v>0</v>
      </c>
    </row>
    <row r="2273" spans="3:28" x14ac:dyDescent="0.2">
      <c r="C2273" s="17">
        <f t="shared" si="432"/>
        <v>0</v>
      </c>
      <c r="F2273" s="8" t="e">
        <f t="shared" si="436"/>
        <v>#DIV/0!</v>
      </c>
      <c r="G2273" s="9">
        <f t="shared" si="437"/>
        <v>0</v>
      </c>
      <c r="H2273" s="10" t="e">
        <f t="shared" si="438"/>
        <v>#DIV/0!</v>
      </c>
      <c r="I2273" s="10" t="e">
        <f t="shared" si="439"/>
        <v>#DIV/0!</v>
      </c>
      <c r="J2273" s="11" t="e">
        <f t="shared" si="433"/>
        <v>#DIV/0!</v>
      </c>
      <c r="K2273" s="22" t="e">
        <f t="shared" si="434"/>
        <v>#DIV/0!</v>
      </c>
      <c r="L2273" s="22" t="e">
        <f t="shared" si="435"/>
        <v>#DIV/0!</v>
      </c>
      <c r="X2273" s="12">
        <f t="shared" si="443"/>
        <v>0</v>
      </c>
      <c r="Y2273" s="18" t="e">
        <f t="shared" si="440"/>
        <v>#DIV/0!</v>
      </c>
      <c r="AA2273" s="19">
        <f t="shared" si="441"/>
        <v>0</v>
      </c>
      <c r="AB2273" s="19">
        <f t="shared" si="442"/>
        <v>0</v>
      </c>
    </row>
    <row r="2274" spans="3:28" x14ac:dyDescent="0.2">
      <c r="C2274" s="17">
        <f t="shared" si="432"/>
        <v>0</v>
      </c>
      <c r="F2274" s="8" t="e">
        <f t="shared" si="436"/>
        <v>#DIV/0!</v>
      </c>
      <c r="G2274" s="9">
        <f t="shared" si="437"/>
        <v>0</v>
      </c>
      <c r="H2274" s="10" t="e">
        <f t="shared" si="438"/>
        <v>#DIV/0!</v>
      </c>
      <c r="I2274" s="10" t="e">
        <f t="shared" si="439"/>
        <v>#DIV/0!</v>
      </c>
      <c r="J2274" s="11" t="e">
        <f t="shared" si="433"/>
        <v>#DIV/0!</v>
      </c>
      <c r="K2274" s="22" t="e">
        <f t="shared" si="434"/>
        <v>#DIV/0!</v>
      </c>
      <c r="L2274" s="22" t="e">
        <f t="shared" si="435"/>
        <v>#DIV/0!</v>
      </c>
      <c r="X2274" s="12">
        <f t="shared" si="443"/>
        <v>0</v>
      </c>
      <c r="Y2274" s="18" t="e">
        <f t="shared" si="440"/>
        <v>#DIV/0!</v>
      </c>
      <c r="AA2274" s="19">
        <f t="shared" si="441"/>
        <v>0</v>
      </c>
      <c r="AB2274" s="19">
        <f t="shared" si="442"/>
        <v>0</v>
      </c>
    </row>
    <row r="2275" spans="3:28" x14ac:dyDescent="0.2">
      <c r="C2275" s="17">
        <f t="shared" si="432"/>
        <v>0</v>
      </c>
      <c r="F2275" s="8" t="e">
        <f t="shared" si="436"/>
        <v>#DIV/0!</v>
      </c>
      <c r="G2275" s="9">
        <f t="shared" si="437"/>
        <v>0</v>
      </c>
      <c r="H2275" s="10" t="e">
        <f t="shared" si="438"/>
        <v>#DIV/0!</v>
      </c>
      <c r="I2275" s="10" t="e">
        <f t="shared" si="439"/>
        <v>#DIV/0!</v>
      </c>
      <c r="J2275" s="11" t="e">
        <f t="shared" si="433"/>
        <v>#DIV/0!</v>
      </c>
      <c r="K2275" s="22" t="e">
        <f t="shared" si="434"/>
        <v>#DIV/0!</v>
      </c>
      <c r="L2275" s="22" t="e">
        <f t="shared" si="435"/>
        <v>#DIV/0!</v>
      </c>
      <c r="X2275" s="12">
        <f t="shared" si="443"/>
        <v>0</v>
      </c>
      <c r="Y2275" s="18" t="e">
        <f t="shared" si="440"/>
        <v>#DIV/0!</v>
      </c>
      <c r="AA2275" s="19">
        <f t="shared" si="441"/>
        <v>0</v>
      </c>
      <c r="AB2275" s="19">
        <f t="shared" si="442"/>
        <v>0</v>
      </c>
    </row>
    <row r="2276" spans="3:28" x14ac:dyDescent="0.2">
      <c r="C2276" s="17">
        <f t="shared" si="432"/>
        <v>0</v>
      </c>
      <c r="F2276" s="8" t="e">
        <f t="shared" si="436"/>
        <v>#DIV/0!</v>
      </c>
      <c r="G2276" s="9">
        <f t="shared" si="437"/>
        <v>0</v>
      </c>
      <c r="H2276" s="10" t="e">
        <f t="shared" si="438"/>
        <v>#DIV/0!</v>
      </c>
      <c r="I2276" s="10" t="e">
        <f t="shared" si="439"/>
        <v>#DIV/0!</v>
      </c>
      <c r="J2276" s="11" t="e">
        <f t="shared" si="433"/>
        <v>#DIV/0!</v>
      </c>
      <c r="K2276" s="22" t="e">
        <f t="shared" si="434"/>
        <v>#DIV/0!</v>
      </c>
      <c r="L2276" s="22" t="e">
        <f t="shared" si="435"/>
        <v>#DIV/0!</v>
      </c>
      <c r="X2276" s="12">
        <f t="shared" si="443"/>
        <v>0</v>
      </c>
      <c r="Y2276" s="18" t="e">
        <f t="shared" si="440"/>
        <v>#DIV/0!</v>
      </c>
      <c r="AA2276" s="19">
        <f t="shared" si="441"/>
        <v>0</v>
      </c>
      <c r="AB2276" s="19">
        <f t="shared" si="442"/>
        <v>0</v>
      </c>
    </row>
    <row r="2277" spans="3:28" x14ac:dyDescent="0.2">
      <c r="C2277" s="17">
        <f t="shared" si="432"/>
        <v>0</v>
      </c>
      <c r="F2277" s="8" t="e">
        <f t="shared" si="436"/>
        <v>#DIV/0!</v>
      </c>
      <c r="G2277" s="9">
        <f t="shared" si="437"/>
        <v>0</v>
      </c>
      <c r="H2277" s="10" t="e">
        <f t="shared" si="438"/>
        <v>#DIV/0!</v>
      </c>
      <c r="I2277" s="10" t="e">
        <f t="shared" si="439"/>
        <v>#DIV/0!</v>
      </c>
      <c r="J2277" s="11" t="e">
        <f t="shared" si="433"/>
        <v>#DIV/0!</v>
      </c>
      <c r="K2277" s="22" t="e">
        <f t="shared" si="434"/>
        <v>#DIV/0!</v>
      </c>
      <c r="L2277" s="22" t="e">
        <f t="shared" si="435"/>
        <v>#DIV/0!</v>
      </c>
      <c r="X2277" s="12">
        <f t="shared" si="443"/>
        <v>0</v>
      </c>
      <c r="Y2277" s="18" t="e">
        <f t="shared" si="440"/>
        <v>#DIV/0!</v>
      </c>
      <c r="AA2277" s="19">
        <f t="shared" si="441"/>
        <v>0</v>
      </c>
      <c r="AB2277" s="19">
        <f t="shared" si="442"/>
        <v>0</v>
      </c>
    </row>
    <row r="2278" spans="3:28" x14ac:dyDescent="0.2">
      <c r="C2278" s="17">
        <f t="shared" si="432"/>
        <v>0</v>
      </c>
      <c r="F2278" s="8" t="e">
        <f t="shared" si="436"/>
        <v>#DIV/0!</v>
      </c>
      <c r="G2278" s="9">
        <f t="shared" si="437"/>
        <v>0</v>
      </c>
      <c r="H2278" s="10" t="e">
        <f t="shared" si="438"/>
        <v>#DIV/0!</v>
      </c>
      <c r="I2278" s="10" t="e">
        <f t="shared" si="439"/>
        <v>#DIV/0!</v>
      </c>
      <c r="J2278" s="11" t="e">
        <f t="shared" si="433"/>
        <v>#DIV/0!</v>
      </c>
      <c r="K2278" s="22" t="e">
        <f t="shared" si="434"/>
        <v>#DIV/0!</v>
      </c>
      <c r="L2278" s="22" t="e">
        <f t="shared" si="435"/>
        <v>#DIV/0!</v>
      </c>
      <c r="X2278" s="12">
        <f t="shared" si="443"/>
        <v>0</v>
      </c>
      <c r="Y2278" s="18" t="e">
        <f t="shared" si="440"/>
        <v>#DIV/0!</v>
      </c>
      <c r="AA2278" s="19">
        <f t="shared" si="441"/>
        <v>0</v>
      </c>
      <c r="AB2278" s="19">
        <f t="shared" si="442"/>
        <v>0</v>
      </c>
    </row>
    <row r="2279" spans="3:28" x14ac:dyDescent="0.2">
      <c r="C2279" s="17">
        <f t="shared" si="432"/>
        <v>0</v>
      </c>
      <c r="F2279" s="8" t="e">
        <f t="shared" si="436"/>
        <v>#DIV/0!</v>
      </c>
      <c r="G2279" s="9">
        <f t="shared" si="437"/>
        <v>0</v>
      </c>
      <c r="H2279" s="10" t="e">
        <f t="shared" si="438"/>
        <v>#DIV/0!</v>
      </c>
      <c r="I2279" s="10" t="e">
        <f t="shared" si="439"/>
        <v>#DIV/0!</v>
      </c>
      <c r="J2279" s="11" t="e">
        <f t="shared" si="433"/>
        <v>#DIV/0!</v>
      </c>
      <c r="K2279" s="22" t="e">
        <f t="shared" si="434"/>
        <v>#DIV/0!</v>
      </c>
      <c r="L2279" s="22" t="e">
        <f t="shared" si="435"/>
        <v>#DIV/0!</v>
      </c>
      <c r="X2279" s="12">
        <f t="shared" si="443"/>
        <v>0</v>
      </c>
      <c r="Y2279" s="18" t="e">
        <f t="shared" si="440"/>
        <v>#DIV/0!</v>
      </c>
      <c r="AA2279" s="19">
        <f t="shared" si="441"/>
        <v>0</v>
      </c>
      <c r="AB2279" s="19">
        <f t="shared" si="442"/>
        <v>0</v>
      </c>
    </row>
    <row r="2280" spans="3:28" x14ac:dyDescent="0.2">
      <c r="C2280" s="17">
        <f t="shared" si="432"/>
        <v>0</v>
      </c>
      <c r="F2280" s="8" t="e">
        <f t="shared" si="436"/>
        <v>#DIV/0!</v>
      </c>
      <c r="G2280" s="9">
        <f t="shared" si="437"/>
        <v>0</v>
      </c>
      <c r="H2280" s="10" t="e">
        <f t="shared" si="438"/>
        <v>#DIV/0!</v>
      </c>
      <c r="I2280" s="10" t="e">
        <f t="shared" si="439"/>
        <v>#DIV/0!</v>
      </c>
      <c r="J2280" s="11" t="e">
        <f t="shared" si="433"/>
        <v>#DIV/0!</v>
      </c>
      <c r="K2280" s="22" t="e">
        <f t="shared" si="434"/>
        <v>#DIV/0!</v>
      </c>
      <c r="L2280" s="22" t="e">
        <f t="shared" si="435"/>
        <v>#DIV/0!</v>
      </c>
      <c r="X2280" s="12">
        <f t="shared" si="443"/>
        <v>0</v>
      </c>
      <c r="Y2280" s="18" t="e">
        <f t="shared" si="440"/>
        <v>#DIV/0!</v>
      </c>
      <c r="AA2280" s="19">
        <f t="shared" si="441"/>
        <v>0</v>
      </c>
      <c r="AB2280" s="19">
        <f t="shared" si="442"/>
        <v>0</v>
      </c>
    </row>
    <row r="2281" spans="3:28" x14ac:dyDescent="0.2">
      <c r="C2281" s="17">
        <f t="shared" si="432"/>
        <v>0</v>
      </c>
      <c r="F2281" s="8" t="e">
        <f t="shared" si="436"/>
        <v>#DIV/0!</v>
      </c>
      <c r="G2281" s="9">
        <f t="shared" si="437"/>
        <v>0</v>
      </c>
      <c r="H2281" s="10" t="e">
        <f t="shared" si="438"/>
        <v>#DIV/0!</v>
      </c>
      <c r="I2281" s="10" t="e">
        <f t="shared" si="439"/>
        <v>#DIV/0!</v>
      </c>
      <c r="J2281" s="11" t="e">
        <f t="shared" si="433"/>
        <v>#DIV/0!</v>
      </c>
      <c r="K2281" s="22" t="e">
        <f t="shared" si="434"/>
        <v>#DIV/0!</v>
      </c>
      <c r="L2281" s="22" t="e">
        <f t="shared" si="435"/>
        <v>#DIV/0!</v>
      </c>
      <c r="X2281" s="12">
        <f t="shared" si="443"/>
        <v>0</v>
      </c>
      <c r="Y2281" s="18" t="e">
        <f t="shared" si="440"/>
        <v>#DIV/0!</v>
      </c>
      <c r="AA2281" s="19">
        <f t="shared" si="441"/>
        <v>0</v>
      </c>
      <c r="AB2281" s="19">
        <f t="shared" si="442"/>
        <v>0</v>
      </c>
    </row>
    <row r="2282" spans="3:28" x14ac:dyDescent="0.2">
      <c r="C2282" s="17">
        <f t="shared" si="432"/>
        <v>0</v>
      </c>
      <c r="F2282" s="8" t="e">
        <f t="shared" si="436"/>
        <v>#DIV/0!</v>
      </c>
      <c r="G2282" s="9">
        <f t="shared" si="437"/>
        <v>0</v>
      </c>
      <c r="H2282" s="10" t="e">
        <f t="shared" si="438"/>
        <v>#DIV/0!</v>
      </c>
      <c r="I2282" s="10" t="e">
        <f t="shared" si="439"/>
        <v>#DIV/0!</v>
      </c>
      <c r="J2282" s="11" t="e">
        <f t="shared" si="433"/>
        <v>#DIV/0!</v>
      </c>
      <c r="K2282" s="22" t="e">
        <f t="shared" si="434"/>
        <v>#DIV/0!</v>
      </c>
      <c r="L2282" s="22" t="e">
        <f t="shared" si="435"/>
        <v>#DIV/0!</v>
      </c>
      <c r="X2282" s="12">
        <f t="shared" si="443"/>
        <v>0</v>
      </c>
      <c r="Y2282" s="18" t="e">
        <f t="shared" si="440"/>
        <v>#DIV/0!</v>
      </c>
      <c r="AA2282" s="19">
        <f t="shared" si="441"/>
        <v>0</v>
      </c>
      <c r="AB2282" s="19">
        <f t="shared" si="442"/>
        <v>0</v>
      </c>
    </row>
    <row r="2283" spans="3:28" x14ac:dyDescent="0.2">
      <c r="C2283" s="17">
        <f t="shared" si="432"/>
        <v>0</v>
      </c>
      <c r="F2283" s="8" t="e">
        <f t="shared" si="436"/>
        <v>#DIV/0!</v>
      </c>
      <c r="G2283" s="9">
        <f t="shared" si="437"/>
        <v>0</v>
      </c>
      <c r="H2283" s="10" t="e">
        <f t="shared" si="438"/>
        <v>#DIV/0!</v>
      </c>
      <c r="I2283" s="10" t="e">
        <f t="shared" si="439"/>
        <v>#DIV/0!</v>
      </c>
      <c r="J2283" s="11" t="e">
        <f t="shared" si="433"/>
        <v>#DIV/0!</v>
      </c>
      <c r="K2283" s="22" t="e">
        <f t="shared" si="434"/>
        <v>#DIV/0!</v>
      </c>
      <c r="L2283" s="22" t="e">
        <f t="shared" si="435"/>
        <v>#DIV/0!</v>
      </c>
      <c r="X2283" s="12">
        <f t="shared" si="443"/>
        <v>0</v>
      </c>
      <c r="Y2283" s="18" t="e">
        <f t="shared" si="440"/>
        <v>#DIV/0!</v>
      </c>
      <c r="AA2283" s="19">
        <f t="shared" si="441"/>
        <v>0</v>
      </c>
      <c r="AB2283" s="19">
        <f t="shared" si="442"/>
        <v>0</v>
      </c>
    </row>
    <row r="2284" spans="3:28" x14ac:dyDescent="0.2">
      <c r="C2284" s="17">
        <f t="shared" si="432"/>
        <v>0</v>
      </c>
      <c r="F2284" s="8" t="e">
        <f t="shared" si="436"/>
        <v>#DIV/0!</v>
      </c>
      <c r="G2284" s="9">
        <f t="shared" si="437"/>
        <v>0</v>
      </c>
      <c r="H2284" s="10" t="e">
        <f t="shared" si="438"/>
        <v>#DIV/0!</v>
      </c>
      <c r="I2284" s="10" t="e">
        <f t="shared" si="439"/>
        <v>#DIV/0!</v>
      </c>
      <c r="J2284" s="11" t="e">
        <f t="shared" si="433"/>
        <v>#DIV/0!</v>
      </c>
      <c r="K2284" s="22" t="e">
        <f t="shared" si="434"/>
        <v>#DIV/0!</v>
      </c>
      <c r="L2284" s="22" t="e">
        <f t="shared" si="435"/>
        <v>#DIV/0!</v>
      </c>
      <c r="X2284" s="12">
        <f t="shared" si="443"/>
        <v>0</v>
      </c>
      <c r="Y2284" s="18" t="e">
        <f t="shared" si="440"/>
        <v>#DIV/0!</v>
      </c>
      <c r="AA2284" s="19">
        <f t="shared" si="441"/>
        <v>0</v>
      </c>
      <c r="AB2284" s="19">
        <f t="shared" si="442"/>
        <v>0</v>
      </c>
    </row>
    <row r="2285" spans="3:28" x14ac:dyDescent="0.2">
      <c r="C2285" s="17">
        <f t="shared" si="432"/>
        <v>0</v>
      </c>
      <c r="F2285" s="8" t="e">
        <f t="shared" si="436"/>
        <v>#DIV/0!</v>
      </c>
      <c r="G2285" s="9">
        <f t="shared" si="437"/>
        <v>0</v>
      </c>
      <c r="H2285" s="10" t="e">
        <f t="shared" si="438"/>
        <v>#DIV/0!</v>
      </c>
      <c r="I2285" s="10" t="e">
        <f t="shared" si="439"/>
        <v>#DIV/0!</v>
      </c>
      <c r="J2285" s="11" t="e">
        <f t="shared" si="433"/>
        <v>#DIV/0!</v>
      </c>
      <c r="K2285" s="22" t="e">
        <f t="shared" si="434"/>
        <v>#DIV/0!</v>
      </c>
      <c r="L2285" s="22" t="e">
        <f t="shared" si="435"/>
        <v>#DIV/0!</v>
      </c>
      <c r="X2285" s="12">
        <f t="shared" si="443"/>
        <v>0</v>
      </c>
      <c r="Y2285" s="18" t="e">
        <f t="shared" si="440"/>
        <v>#DIV/0!</v>
      </c>
      <c r="AA2285" s="19">
        <f t="shared" si="441"/>
        <v>0</v>
      </c>
      <c r="AB2285" s="19">
        <f t="shared" si="442"/>
        <v>0</v>
      </c>
    </row>
    <row r="2286" spans="3:28" x14ac:dyDescent="0.2">
      <c r="C2286" s="17">
        <f t="shared" si="432"/>
        <v>0</v>
      </c>
      <c r="F2286" s="8" t="e">
        <f t="shared" si="436"/>
        <v>#DIV/0!</v>
      </c>
      <c r="G2286" s="9">
        <f t="shared" si="437"/>
        <v>0</v>
      </c>
      <c r="H2286" s="10" t="e">
        <f t="shared" si="438"/>
        <v>#DIV/0!</v>
      </c>
      <c r="I2286" s="10" t="e">
        <f t="shared" si="439"/>
        <v>#DIV/0!</v>
      </c>
      <c r="J2286" s="11" t="e">
        <f t="shared" si="433"/>
        <v>#DIV/0!</v>
      </c>
      <c r="K2286" s="22" t="e">
        <f t="shared" si="434"/>
        <v>#DIV/0!</v>
      </c>
      <c r="L2286" s="22" t="e">
        <f t="shared" si="435"/>
        <v>#DIV/0!</v>
      </c>
      <c r="X2286" s="12">
        <f t="shared" si="443"/>
        <v>0</v>
      </c>
      <c r="Y2286" s="18" t="e">
        <f t="shared" si="440"/>
        <v>#DIV/0!</v>
      </c>
      <c r="AA2286" s="19">
        <f t="shared" si="441"/>
        <v>0</v>
      </c>
      <c r="AB2286" s="19">
        <f t="shared" si="442"/>
        <v>0</v>
      </c>
    </row>
    <row r="2287" spans="3:28" x14ac:dyDescent="0.2">
      <c r="C2287" s="17">
        <f t="shared" si="432"/>
        <v>0</v>
      </c>
      <c r="F2287" s="8" t="e">
        <f t="shared" si="436"/>
        <v>#DIV/0!</v>
      </c>
      <c r="G2287" s="9">
        <f t="shared" si="437"/>
        <v>0</v>
      </c>
      <c r="H2287" s="10" t="e">
        <f t="shared" si="438"/>
        <v>#DIV/0!</v>
      </c>
      <c r="I2287" s="10" t="e">
        <f t="shared" si="439"/>
        <v>#DIV/0!</v>
      </c>
      <c r="J2287" s="11" t="e">
        <f t="shared" si="433"/>
        <v>#DIV/0!</v>
      </c>
      <c r="K2287" s="22" t="e">
        <f t="shared" si="434"/>
        <v>#DIV/0!</v>
      </c>
      <c r="L2287" s="22" t="e">
        <f t="shared" si="435"/>
        <v>#DIV/0!</v>
      </c>
      <c r="X2287" s="12">
        <f t="shared" si="443"/>
        <v>0</v>
      </c>
      <c r="Y2287" s="18" t="e">
        <f t="shared" si="440"/>
        <v>#DIV/0!</v>
      </c>
      <c r="AA2287" s="19">
        <f t="shared" si="441"/>
        <v>0</v>
      </c>
      <c r="AB2287" s="19">
        <f t="shared" si="442"/>
        <v>0</v>
      </c>
    </row>
    <row r="2288" spans="3:28" x14ac:dyDescent="0.2">
      <c r="C2288" s="17">
        <f t="shared" si="432"/>
        <v>0</v>
      </c>
      <c r="F2288" s="8" t="e">
        <f t="shared" si="436"/>
        <v>#DIV/0!</v>
      </c>
      <c r="G2288" s="9">
        <f t="shared" si="437"/>
        <v>0</v>
      </c>
      <c r="H2288" s="10" t="e">
        <f t="shared" si="438"/>
        <v>#DIV/0!</v>
      </c>
      <c r="I2288" s="10" t="e">
        <f t="shared" si="439"/>
        <v>#DIV/0!</v>
      </c>
      <c r="J2288" s="11" t="e">
        <f t="shared" si="433"/>
        <v>#DIV/0!</v>
      </c>
      <c r="K2288" s="22" t="e">
        <f t="shared" si="434"/>
        <v>#DIV/0!</v>
      </c>
      <c r="L2288" s="22" t="e">
        <f t="shared" si="435"/>
        <v>#DIV/0!</v>
      </c>
      <c r="X2288" s="12">
        <f t="shared" si="443"/>
        <v>0</v>
      </c>
      <c r="Y2288" s="18" t="e">
        <f t="shared" si="440"/>
        <v>#DIV/0!</v>
      </c>
      <c r="AA2288" s="19">
        <f t="shared" si="441"/>
        <v>0</v>
      </c>
      <c r="AB2288" s="19">
        <f t="shared" si="442"/>
        <v>0</v>
      </c>
    </row>
    <row r="2289" spans="3:28" x14ac:dyDescent="0.2">
      <c r="C2289" s="17">
        <f t="shared" si="432"/>
        <v>0</v>
      </c>
      <c r="F2289" s="8" t="e">
        <f t="shared" si="436"/>
        <v>#DIV/0!</v>
      </c>
      <c r="G2289" s="9">
        <f t="shared" si="437"/>
        <v>0</v>
      </c>
      <c r="H2289" s="10" t="e">
        <f t="shared" si="438"/>
        <v>#DIV/0!</v>
      </c>
      <c r="I2289" s="10" t="e">
        <f t="shared" si="439"/>
        <v>#DIV/0!</v>
      </c>
      <c r="J2289" s="11" t="e">
        <f t="shared" si="433"/>
        <v>#DIV/0!</v>
      </c>
      <c r="K2289" s="22" t="e">
        <f t="shared" si="434"/>
        <v>#DIV/0!</v>
      </c>
      <c r="L2289" s="22" t="e">
        <f t="shared" si="435"/>
        <v>#DIV/0!</v>
      </c>
      <c r="X2289" s="12">
        <f t="shared" si="443"/>
        <v>0</v>
      </c>
      <c r="Y2289" s="18" t="e">
        <f t="shared" si="440"/>
        <v>#DIV/0!</v>
      </c>
      <c r="AA2289" s="19">
        <f t="shared" si="441"/>
        <v>0</v>
      </c>
      <c r="AB2289" s="19">
        <f t="shared" si="442"/>
        <v>0</v>
      </c>
    </row>
    <row r="2290" spans="3:28" x14ac:dyDescent="0.2">
      <c r="C2290" s="17">
        <f t="shared" si="432"/>
        <v>0</v>
      </c>
      <c r="F2290" s="8" t="e">
        <f t="shared" si="436"/>
        <v>#DIV/0!</v>
      </c>
      <c r="G2290" s="9">
        <f t="shared" si="437"/>
        <v>0</v>
      </c>
      <c r="H2290" s="10" t="e">
        <f t="shared" si="438"/>
        <v>#DIV/0!</v>
      </c>
      <c r="I2290" s="10" t="e">
        <f t="shared" si="439"/>
        <v>#DIV/0!</v>
      </c>
      <c r="J2290" s="11" t="e">
        <f t="shared" si="433"/>
        <v>#DIV/0!</v>
      </c>
      <c r="K2290" s="22" t="e">
        <f t="shared" si="434"/>
        <v>#DIV/0!</v>
      </c>
      <c r="L2290" s="22" t="e">
        <f t="shared" si="435"/>
        <v>#DIV/0!</v>
      </c>
      <c r="X2290" s="12">
        <f t="shared" si="443"/>
        <v>0</v>
      </c>
      <c r="Y2290" s="18" t="e">
        <f t="shared" si="440"/>
        <v>#DIV/0!</v>
      </c>
      <c r="AA2290" s="19">
        <f t="shared" si="441"/>
        <v>0</v>
      </c>
      <c r="AB2290" s="19">
        <f t="shared" si="442"/>
        <v>0</v>
      </c>
    </row>
    <row r="2291" spans="3:28" x14ac:dyDescent="0.2">
      <c r="C2291" s="17">
        <f t="shared" si="432"/>
        <v>0</v>
      </c>
      <c r="F2291" s="8" t="e">
        <f t="shared" si="436"/>
        <v>#DIV/0!</v>
      </c>
      <c r="G2291" s="9">
        <f t="shared" si="437"/>
        <v>0</v>
      </c>
      <c r="H2291" s="10" t="e">
        <f t="shared" si="438"/>
        <v>#DIV/0!</v>
      </c>
      <c r="I2291" s="10" t="e">
        <f t="shared" si="439"/>
        <v>#DIV/0!</v>
      </c>
      <c r="J2291" s="11" t="e">
        <f t="shared" si="433"/>
        <v>#DIV/0!</v>
      </c>
      <c r="K2291" s="22" t="e">
        <f t="shared" si="434"/>
        <v>#DIV/0!</v>
      </c>
      <c r="L2291" s="22" t="e">
        <f t="shared" si="435"/>
        <v>#DIV/0!</v>
      </c>
      <c r="X2291" s="12">
        <f t="shared" si="443"/>
        <v>0</v>
      </c>
      <c r="Y2291" s="18" t="e">
        <f t="shared" si="440"/>
        <v>#DIV/0!</v>
      </c>
      <c r="AA2291" s="19">
        <f t="shared" si="441"/>
        <v>0</v>
      </c>
      <c r="AB2291" s="19">
        <f t="shared" si="442"/>
        <v>0</v>
      </c>
    </row>
    <row r="2292" spans="3:28" x14ac:dyDescent="0.2">
      <c r="C2292" s="17">
        <f t="shared" si="432"/>
        <v>0</v>
      </c>
      <c r="F2292" s="8" t="e">
        <f t="shared" si="436"/>
        <v>#DIV/0!</v>
      </c>
      <c r="G2292" s="9">
        <f t="shared" si="437"/>
        <v>0</v>
      </c>
      <c r="H2292" s="10" t="e">
        <f t="shared" si="438"/>
        <v>#DIV/0!</v>
      </c>
      <c r="I2292" s="10" t="e">
        <f t="shared" si="439"/>
        <v>#DIV/0!</v>
      </c>
      <c r="J2292" s="11" t="e">
        <f t="shared" si="433"/>
        <v>#DIV/0!</v>
      </c>
      <c r="K2292" s="22" t="e">
        <f t="shared" si="434"/>
        <v>#DIV/0!</v>
      </c>
      <c r="L2292" s="22" t="e">
        <f t="shared" si="435"/>
        <v>#DIV/0!</v>
      </c>
      <c r="X2292" s="12">
        <f t="shared" si="443"/>
        <v>0</v>
      </c>
      <c r="Y2292" s="18" t="e">
        <f t="shared" si="440"/>
        <v>#DIV/0!</v>
      </c>
      <c r="AA2292" s="19">
        <f t="shared" si="441"/>
        <v>0</v>
      </c>
      <c r="AB2292" s="19">
        <f t="shared" si="442"/>
        <v>0</v>
      </c>
    </row>
    <row r="2293" spans="3:28" x14ac:dyDescent="0.2">
      <c r="C2293" s="17">
        <f t="shared" si="432"/>
        <v>0</v>
      </c>
      <c r="F2293" s="8" t="e">
        <f t="shared" si="436"/>
        <v>#DIV/0!</v>
      </c>
      <c r="G2293" s="9">
        <f t="shared" si="437"/>
        <v>0</v>
      </c>
      <c r="H2293" s="10" t="e">
        <f t="shared" si="438"/>
        <v>#DIV/0!</v>
      </c>
      <c r="I2293" s="10" t="e">
        <f t="shared" si="439"/>
        <v>#DIV/0!</v>
      </c>
      <c r="J2293" s="11" t="e">
        <f t="shared" si="433"/>
        <v>#DIV/0!</v>
      </c>
      <c r="K2293" s="22" t="e">
        <f t="shared" si="434"/>
        <v>#DIV/0!</v>
      </c>
      <c r="L2293" s="22" t="e">
        <f t="shared" si="435"/>
        <v>#DIV/0!</v>
      </c>
      <c r="X2293" s="12">
        <f t="shared" si="443"/>
        <v>0</v>
      </c>
      <c r="Y2293" s="18" t="e">
        <f t="shared" si="440"/>
        <v>#DIV/0!</v>
      </c>
      <c r="AA2293" s="19">
        <f t="shared" si="441"/>
        <v>0</v>
      </c>
      <c r="AB2293" s="19">
        <f t="shared" si="442"/>
        <v>0</v>
      </c>
    </row>
    <row r="2294" spans="3:28" x14ac:dyDescent="0.2">
      <c r="C2294" s="17">
        <f t="shared" si="432"/>
        <v>0</v>
      </c>
      <c r="F2294" s="8" t="e">
        <f t="shared" si="436"/>
        <v>#DIV/0!</v>
      </c>
      <c r="G2294" s="9">
        <f t="shared" si="437"/>
        <v>0</v>
      </c>
      <c r="H2294" s="10" t="e">
        <f t="shared" si="438"/>
        <v>#DIV/0!</v>
      </c>
      <c r="I2294" s="10" t="e">
        <f t="shared" si="439"/>
        <v>#DIV/0!</v>
      </c>
      <c r="J2294" s="11" t="e">
        <f t="shared" si="433"/>
        <v>#DIV/0!</v>
      </c>
      <c r="K2294" s="22" t="e">
        <f t="shared" si="434"/>
        <v>#DIV/0!</v>
      </c>
      <c r="L2294" s="22" t="e">
        <f t="shared" si="435"/>
        <v>#DIV/0!</v>
      </c>
      <c r="X2294" s="12">
        <f t="shared" si="443"/>
        <v>0</v>
      </c>
      <c r="Y2294" s="18" t="e">
        <f t="shared" si="440"/>
        <v>#DIV/0!</v>
      </c>
      <c r="AA2294" s="19">
        <f t="shared" si="441"/>
        <v>0</v>
      </c>
      <c r="AB2294" s="19">
        <f t="shared" si="442"/>
        <v>0</v>
      </c>
    </row>
    <row r="2295" spans="3:28" x14ac:dyDescent="0.2">
      <c r="C2295" s="17">
        <f t="shared" si="432"/>
        <v>0</v>
      </c>
      <c r="F2295" s="8" t="e">
        <f t="shared" si="436"/>
        <v>#DIV/0!</v>
      </c>
      <c r="G2295" s="9">
        <f t="shared" si="437"/>
        <v>0</v>
      </c>
      <c r="H2295" s="10" t="e">
        <f t="shared" si="438"/>
        <v>#DIV/0!</v>
      </c>
      <c r="I2295" s="10" t="e">
        <f t="shared" si="439"/>
        <v>#DIV/0!</v>
      </c>
      <c r="J2295" s="11" t="e">
        <f t="shared" si="433"/>
        <v>#DIV/0!</v>
      </c>
      <c r="K2295" s="22" t="e">
        <f t="shared" si="434"/>
        <v>#DIV/0!</v>
      </c>
      <c r="L2295" s="22" t="e">
        <f t="shared" si="435"/>
        <v>#DIV/0!</v>
      </c>
      <c r="X2295" s="12">
        <f t="shared" si="443"/>
        <v>0</v>
      </c>
      <c r="Y2295" s="18" t="e">
        <f t="shared" si="440"/>
        <v>#DIV/0!</v>
      </c>
      <c r="AA2295" s="19">
        <f t="shared" si="441"/>
        <v>0</v>
      </c>
      <c r="AB2295" s="19">
        <f t="shared" si="442"/>
        <v>0</v>
      </c>
    </row>
    <row r="2296" spans="3:28" x14ac:dyDescent="0.2">
      <c r="C2296" s="17">
        <f t="shared" si="432"/>
        <v>0</v>
      </c>
      <c r="F2296" s="8" t="e">
        <f t="shared" si="436"/>
        <v>#DIV/0!</v>
      </c>
      <c r="G2296" s="9">
        <f t="shared" si="437"/>
        <v>0</v>
      </c>
      <c r="H2296" s="10" t="e">
        <f t="shared" si="438"/>
        <v>#DIV/0!</v>
      </c>
      <c r="I2296" s="10" t="e">
        <f t="shared" si="439"/>
        <v>#DIV/0!</v>
      </c>
      <c r="J2296" s="11" t="e">
        <f t="shared" si="433"/>
        <v>#DIV/0!</v>
      </c>
      <c r="K2296" s="22" t="e">
        <f t="shared" si="434"/>
        <v>#DIV/0!</v>
      </c>
      <c r="L2296" s="22" t="e">
        <f t="shared" si="435"/>
        <v>#DIV/0!</v>
      </c>
      <c r="X2296" s="12">
        <f t="shared" si="443"/>
        <v>0</v>
      </c>
      <c r="Y2296" s="18" t="e">
        <f t="shared" si="440"/>
        <v>#DIV/0!</v>
      </c>
      <c r="AA2296" s="19">
        <f t="shared" si="441"/>
        <v>0</v>
      </c>
      <c r="AB2296" s="19">
        <f t="shared" si="442"/>
        <v>0</v>
      </c>
    </row>
    <row r="2297" spans="3:28" x14ac:dyDescent="0.2">
      <c r="C2297" s="17">
        <f t="shared" si="432"/>
        <v>0</v>
      </c>
      <c r="F2297" s="8" t="e">
        <f t="shared" si="436"/>
        <v>#DIV/0!</v>
      </c>
      <c r="G2297" s="9">
        <f t="shared" si="437"/>
        <v>0</v>
      </c>
      <c r="H2297" s="10" t="e">
        <f t="shared" si="438"/>
        <v>#DIV/0!</v>
      </c>
      <c r="I2297" s="10" t="e">
        <f t="shared" si="439"/>
        <v>#DIV/0!</v>
      </c>
      <c r="J2297" s="11" t="e">
        <f t="shared" si="433"/>
        <v>#DIV/0!</v>
      </c>
      <c r="K2297" s="22" t="e">
        <f t="shared" si="434"/>
        <v>#DIV/0!</v>
      </c>
      <c r="L2297" s="22" t="e">
        <f t="shared" si="435"/>
        <v>#DIV/0!</v>
      </c>
      <c r="X2297" s="12">
        <f t="shared" si="443"/>
        <v>0</v>
      </c>
      <c r="Y2297" s="18" t="e">
        <f t="shared" si="440"/>
        <v>#DIV/0!</v>
      </c>
      <c r="AA2297" s="19">
        <f t="shared" si="441"/>
        <v>0</v>
      </c>
      <c r="AB2297" s="19">
        <f t="shared" si="442"/>
        <v>0</v>
      </c>
    </row>
    <row r="2298" spans="3:28" x14ac:dyDescent="0.2">
      <c r="C2298" s="17">
        <f t="shared" si="432"/>
        <v>0</v>
      </c>
      <c r="F2298" s="8" t="e">
        <f t="shared" si="436"/>
        <v>#DIV/0!</v>
      </c>
      <c r="G2298" s="9">
        <f t="shared" si="437"/>
        <v>0</v>
      </c>
      <c r="H2298" s="10" t="e">
        <f t="shared" si="438"/>
        <v>#DIV/0!</v>
      </c>
      <c r="I2298" s="10" t="e">
        <f t="shared" si="439"/>
        <v>#DIV/0!</v>
      </c>
      <c r="J2298" s="11" t="e">
        <f t="shared" si="433"/>
        <v>#DIV/0!</v>
      </c>
      <c r="K2298" s="22" t="e">
        <f t="shared" si="434"/>
        <v>#DIV/0!</v>
      </c>
      <c r="L2298" s="22" t="e">
        <f t="shared" si="435"/>
        <v>#DIV/0!</v>
      </c>
      <c r="X2298" s="12">
        <f t="shared" si="443"/>
        <v>0</v>
      </c>
      <c r="Y2298" s="18" t="e">
        <f t="shared" si="440"/>
        <v>#DIV/0!</v>
      </c>
      <c r="AA2298" s="19">
        <f t="shared" si="441"/>
        <v>0</v>
      </c>
      <c r="AB2298" s="19">
        <f t="shared" si="442"/>
        <v>0</v>
      </c>
    </row>
    <row r="2299" spans="3:28" x14ac:dyDescent="0.2">
      <c r="C2299" s="17">
        <f t="shared" si="432"/>
        <v>0</v>
      </c>
      <c r="F2299" s="8" t="e">
        <f t="shared" si="436"/>
        <v>#DIV/0!</v>
      </c>
      <c r="G2299" s="9">
        <f t="shared" si="437"/>
        <v>0</v>
      </c>
      <c r="H2299" s="10" t="e">
        <f t="shared" si="438"/>
        <v>#DIV/0!</v>
      </c>
      <c r="I2299" s="10" t="e">
        <f t="shared" si="439"/>
        <v>#DIV/0!</v>
      </c>
      <c r="J2299" s="11" t="e">
        <f t="shared" si="433"/>
        <v>#DIV/0!</v>
      </c>
      <c r="K2299" s="22" t="e">
        <f t="shared" si="434"/>
        <v>#DIV/0!</v>
      </c>
      <c r="L2299" s="22" t="e">
        <f t="shared" si="435"/>
        <v>#DIV/0!</v>
      </c>
      <c r="X2299" s="12">
        <f t="shared" si="443"/>
        <v>0</v>
      </c>
      <c r="Y2299" s="18" t="e">
        <f t="shared" si="440"/>
        <v>#DIV/0!</v>
      </c>
      <c r="AA2299" s="19">
        <f t="shared" si="441"/>
        <v>0</v>
      </c>
      <c r="AB2299" s="19">
        <f t="shared" si="442"/>
        <v>0</v>
      </c>
    </row>
    <row r="2300" spans="3:28" x14ac:dyDescent="0.2">
      <c r="C2300" s="17">
        <f t="shared" si="432"/>
        <v>0</v>
      </c>
      <c r="F2300" s="8" t="e">
        <f t="shared" si="436"/>
        <v>#DIV/0!</v>
      </c>
      <c r="G2300" s="9">
        <f t="shared" si="437"/>
        <v>0</v>
      </c>
      <c r="H2300" s="10" t="e">
        <f t="shared" si="438"/>
        <v>#DIV/0!</v>
      </c>
      <c r="I2300" s="10" t="e">
        <f t="shared" si="439"/>
        <v>#DIV/0!</v>
      </c>
      <c r="J2300" s="11" t="e">
        <f t="shared" si="433"/>
        <v>#DIV/0!</v>
      </c>
      <c r="K2300" s="22" t="e">
        <f t="shared" si="434"/>
        <v>#DIV/0!</v>
      </c>
      <c r="L2300" s="22" t="e">
        <f t="shared" si="435"/>
        <v>#DIV/0!</v>
      </c>
      <c r="X2300" s="12">
        <f t="shared" si="443"/>
        <v>0</v>
      </c>
      <c r="Y2300" s="18" t="e">
        <f t="shared" si="440"/>
        <v>#DIV/0!</v>
      </c>
      <c r="AA2300" s="19">
        <f t="shared" si="441"/>
        <v>0</v>
      </c>
      <c r="AB2300" s="19">
        <f t="shared" si="442"/>
        <v>0</v>
      </c>
    </row>
    <row r="2301" spans="3:28" x14ac:dyDescent="0.2">
      <c r="C2301" s="17">
        <f t="shared" si="432"/>
        <v>0</v>
      </c>
      <c r="F2301" s="8" t="e">
        <f t="shared" si="436"/>
        <v>#DIV/0!</v>
      </c>
      <c r="G2301" s="9">
        <f t="shared" si="437"/>
        <v>0</v>
      </c>
      <c r="H2301" s="10" t="e">
        <f t="shared" si="438"/>
        <v>#DIV/0!</v>
      </c>
      <c r="I2301" s="10" t="e">
        <f t="shared" si="439"/>
        <v>#DIV/0!</v>
      </c>
      <c r="J2301" s="11" t="e">
        <f t="shared" si="433"/>
        <v>#DIV/0!</v>
      </c>
      <c r="K2301" s="22" t="e">
        <f t="shared" si="434"/>
        <v>#DIV/0!</v>
      </c>
      <c r="L2301" s="22" t="e">
        <f t="shared" si="435"/>
        <v>#DIV/0!</v>
      </c>
      <c r="X2301" s="12">
        <f t="shared" si="443"/>
        <v>0</v>
      </c>
      <c r="Y2301" s="18" t="e">
        <f t="shared" si="440"/>
        <v>#DIV/0!</v>
      </c>
      <c r="AA2301" s="19">
        <f t="shared" si="441"/>
        <v>0</v>
      </c>
      <c r="AB2301" s="19">
        <f t="shared" si="442"/>
        <v>0</v>
      </c>
    </row>
    <row r="2302" spans="3:28" x14ac:dyDescent="0.2">
      <c r="C2302" s="17">
        <f t="shared" si="432"/>
        <v>0</v>
      </c>
      <c r="F2302" s="8" t="e">
        <f t="shared" si="436"/>
        <v>#DIV/0!</v>
      </c>
      <c r="G2302" s="9">
        <f t="shared" si="437"/>
        <v>0</v>
      </c>
      <c r="H2302" s="10" t="e">
        <f t="shared" si="438"/>
        <v>#DIV/0!</v>
      </c>
      <c r="I2302" s="10" t="e">
        <f t="shared" si="439"/>
        <v>#DIV/0!</v>
      </c>
      <c r="J2302" s="11" t="e">
        <f t="shared" si="433"/>
        <v>#DIV/0!</v>
      </c>
      <c r="K2302" s="22" t="e">
        <f t="shared" si="434"/>
        <v>#DIV/0!</v>
      </c>
      <c r="L2302" s="22" t="e">
        <f t="shared" si="435"/>
        <v>#DIV/0!</v>
      </c>
      <c r="X2302" s="12">
        <f t="shared" si="443"/>
        <v>0</v>
      </c>
      <c r="Y2302" s="18" t="e">
        <f t="shared" si="440"/>
        <v>#DIV/0!</v>
      </c>
      <c r="AA2302" s="19">
        <f t="shared" si="441"/>
        <v>0</v>
      </c>
      <c r="AB2302" s="19">
        <f t="shared" si="442"/>
        <v>0</v>
      </c>
    </row>
    <row r="2303" spans="3:28" x14ac:dyDescent="0.2">
      <c r="C2303" s="17">
        <f t="shared" si="432"/>
        <v>0</v>
      </c>
      <c r="F2303" s="8" t="e">
        <f t="shared" si="436"/>
        <v>#DIV/0!</v>
      </c>
      <c r="G2303" s="9">
        <f t="shared" si="437"/>
        <v>0</v>
      </c>
      <c r="H2303" s="10" t="e">
        <f t="shared" si="438"/>
        <v>#DIV/0!</v>
      </c>
      <c r="I2303" s="10" t="e">
        <f t="shared" si="439"/>
        <v>#DIV/0!</v>
      </c>
      <c r="J2303" s="11" t="e">
        <f t="shared" si="433"/>
        <v>#DIV/0!</v>
      </c>
      <c r="K2303" s="22" t="e">
        <f t="shared" si="434"/>
        <v>#DIV/0!</v>
      </c>
      <c r="L2303" s="22" t="e">
        <f t="shared" si="435"/>
        <v>#DIV/0!</v>
      </c>
      <c r="X2303" s="12">
        <f t="shared" si="443"/>
        <v>0</v>
      </c>
      <c r="Y2303" s="18" t="e">
        <f t="shared" si="440"/>
        <v>#DIV/0!</v>
      </c>
      <c r="AA2303" s="19">
        <f t="shared" si="441"/>
        <v>0</v>
      </c>
      <c r="AB2303" s="19">
        <f t="shared" si="442"/>
        <v>0</v>
      </c>
    </row>
    <row r="2304" spans="3:28" x14ac:dyDescent="0.2">
      <c r="C2304" s="17">
        <f t="shared" si="432"/>
        <v>0</v>
      </c>
      <c r="F2304" s="8" t="e">
        <f t="shared" si="436"/>
        <v>#DIV/0!</v>
      </c>
      <c r="G2304" s="9">
        <f t="shared" si="437"/>
        <v>0</v>
      </c>
      <c r="H2304" s="10" t="e">
        <f t="shared" si="438"/>
        <v>#DIV/0!</v>
      </c>
      <c r="I2304" s="10" t="e">
        <f t="shared" si="439"/>
        <v>#DIV/0!</v>
      </c>
      <c r="J2304" s="11" t="e">
        <f t="shared" si="433"/>
        <v>#DIV/0!</v>
      </c>
      <c r="K2304" s="22" t="e">
        <f t="shared" si="434"/>
        <v>#DIV/0!</v>
      </c>
      <c r="L2304" s="22" t="e">
        <f t="shared" si="435"/>
        <v>#DIV/0!</v>
      </c>
      <c r="X2304" s="12">
        <f t="shared" si="443"/>
        <v>0</v>
      </c>
      <c r="Y2304" s="18" t="e">
        <f t="shared" si="440"/>
        <v>#DIV/0!</v>
      </c>
      <c r="AA2304" s="19">
        <f t="shared" si="441"/>
        <v>0</v>
      </c>
      <c r="AB2304" s="19">
        <f t="shared" si="442"/>
        <v>0</v>
      </c>
    </row>
    <row r="2305" spans="3:28" x14ac:dyDescent="0.2">
      <c r="C2305" s="17">
        <f t="shared" si="432"/>
        <v>0</v>
      </c>
      <c r="F2305" s="8" t="e">
        <f t="shared" si="436"/>
        <v>#DIV/0!</v>
      </c>
      <c r="G2305" s="9">
        <f t="shared" si="437"/>
        <v>0</v>
      </c>
      <c r="H2305" s="10" t="e">
        <f t="shared" si="438"/>
        <v>#DIV/0!</v>
      </c>
      <c r="I2305" s="10" t="e">
        <f t="shared" si="439"/>
        <v>#DIV/0!</v>
      </c>
      <c r="J2305" s="11" t="e">
        <f t="shared" si="433"/>
        <v>#DIV/0!</v>
      </c>
      <c r="K2305" s="22" t="e">
        <f t="shared" si="434"/>
        <v>#DIV/0!</v>
      </c>
      <c r="L2305" s="22" t="e">
        <f t="shared" si="435"/>
        <v>#DIV/0!</v>
      </c>
      <c r="X2305" s="12">
        <f t="shared" si="443"/>
        <v>0</v>
      </c>
      <c r="Y2305" s="18" t="e">
        <f t="shared" si="440"/>
        <v>#DIV/0!</v>
      </c>
      <c r="AA2305" s="19">
        <f t="shared" si="441"/>
        <v>0</v>
      </c>
      <c r="AB2305" s="19">
        <f t="shared" si="442"/>
        <v>0</v>
      </c>
    </row>
    <row r="2306" spans="3:28" x14ac:dyDescent="0.2">
      <c r="C2306" s="17">
        <f t="shared" ref="C2306:C2369" si="444">D2306*V2306</f>
        <v>0</v>
      </c>
      <c r="F2306" s="8" t="e">
        <f t="shared" si="436"/>
        <v>#DIV/0!</v>
      </c>
      <c r="G2306" s="9">
        <f t="shared" si="437"/>
        <v>0</v>
      </c>
      <c r="H2306" s="10" t="e">
        <f t="shared" si="438"/>
        <v>#DIV/0!</v>
      </c>
      <c r="I2306" s="10" t="e">
        <f t="shared" si="439"/>
        <v>#DIV/0!</v>
      </c>
      <c r="J2306" s="11" t="e">
        <f t="shared" ref="J2306:J2369" si="445">D2306/I2306</f>
        <v>#DIV/0!</v>
      </c>
      <c r="K2306" s="22" t="e">
        <f t="shared" si="434"/>
        <v>#DIV/0!</v>
      </c>
      <c r="L2306" s="22" t="e">
        <f t="shared" si="435"/>
        <v>#DIV/0!</v>
      </c>
      <c r="X2306" s="12">
        <f t="shared" si="443"/>
        <v>0</v>
      </c>
      <c r="Y2306" s="18" t="e">
        <f t="shared" si="440"/>
        <v>#DIV/0!</v>
      </c>
      <c r="AA2306" s="19">
        <f t="shared" si="441"/>
        <v>0</v>
      </c>
      <c r="AB2306" s="19">
        <f t="shared" si="442"/>
        <v>0</v>
      </c>
    </row>
    <row r="2307" spans="3:28" x14ac:dyDescent="0.2">
      <c r="C2307" s="17">
        <f t="shared" si="444"/>
        <v>0</v>
      </c>
      <c r="F2307" s="8" t="e">
        <f t="shared" si="436"/>
        <v>#DIV/0!</v>
      </c>
      <c r="G2307" s="9">
        <f t="shared" si="437"/>
        <v>0</v>
      </c>
      <c r="H2307" s="10" t="e">
        <f t="shared" si="438"/>
        <v>#DIV/0!</v>
      </c>
      <c r="I2307" s="10" t="e">
        <f t="shared" si="439"/>
        <v>#DIV/0!</v>
      </c>
      <c r="J2307" s="11" t="e">
        <f t="shared" si="445"/>
        <v>#DIV/0!</v>
      </c>
      <c r="K2307" s="22" t="e">
        <f t="shared" ref="K2307:K2370" si="446">(O2307-T2307)/V2307</f>
        <v>#DIV/0!</v>
      </c>
      <c r="L2307" s="22" t="e">
        <f t="shared" ref="L2307:L2370" si="447">(O2307-U2307)/V2307</f>
        <v>#DIV/0!</v>
      </c>
      <c r="X2307" s="12">
        <f t="shared" si="443"/>
        <v>0</v>
      </c>
      <c r="Y2307" s="18" t="e">
        <f t="shared" si="440"/>
        <v>#DIV/0!</v>
      </c>
      <c r="AA2307" s="19">
        <f t="shared" si="441"/>
        <v>0</v>
      </c>
      <c r="AB2307" s="19">
        <f t="shared" si="442"/>
        <v>0</v>
      </c>
    </row>
    <row r="2308" spans="3:28" x14ac:dyDescent="0.2">
      <c r="C2308" s="17">
        <f t="shared" si="444"/>
        <v>0</v>
      </c>
      <c r="F2308" s="8" t="e">
        <f t="shared" si="436"/>
        <v>#DIV/0!</v>
      </c>
      <c r="G2308" s="9">
        <f t="shared" si="437"/>
        <v>0</v>
      </c>
      <c r="H2308" s="10" t="e">
        <f t="shared" si="438"/>
        <v>#DIV/0!</v>
      </c>
      <c r="I2308" s="10" t="e">
        <f t="shared" si="439"/>
        <v>#DIV/0!</v>
      </c>
      <c r="J2308" s="11" t="e">
        <f t="shared" si="445"/>
        <v>#DIV/0!</v>
      </c>
      <c r="K2308" s="22" t="e">
        <f t="shared" si="446"/>
        <v>#DIV/0!</v>
      </c>
      <c r="L2308" s="22" t="e">
        <f t="shared" si="447"/>
        <v>#DIV/0!</v>
      </c>
      <c r="X2308" s="12">
        <f t="shared" si="443"/>
        <v>0</v>
      </c>
      <c r="Y2308" s="18" t="e">
        <f t="shared" si="440"/>
        <v>#DIV/0!</v>
      </c>
      <c r="AA2308" s="19">
        <f t="shared" si="441"/>
        <v>0</v>
      </c>
      <c r="AB2308" s="19">
        <f t="shared" si="442"/>
        <v>0</v>
      </c>
    </row>
    <row r="2309" spans="3:28" x14ac:dyDescent="0.2">
      <c r="C2309" s="17">
        <f t="shared" si="444"/>
        <v>0</v>
      </c>
      <c r="F2309" s="8" t="e">
        <f t="shared" si="436"/>
        <v>#DIV/0!</v>
      </c>
      <c r="G2309" s="9">
        <f t="shared" si="437"/>
        <v>0</v>
      </c>
      <c r="H2309" s="10" t="e">
        <f t="shared" si="438"/>
        <v>#DIV/0!</v>
      </c>
      <c r="I2309" s="10" t="e">
        <f t="shared" si="439"/>
        <v>#DIV/0!</v>
      </c>
      <c r="J2309" s="11" t="e">
        <f t="shared" si="445"/>
        <v>#DIV/0!</v>
      </c>
      <c r="K2309" s="22" t="e">
        <f t="shared" si="446"/>
        <v>#DIV/0!</v>
      </c>
      <c r="L2309" s="22" t="e">
        <f t="shared" si="447"/>
        <v>#DIV/0!</v>
      </c>
      <c r="X2309" s="12">
        <f t="shared" si="443"/>
        <v>0</v>
      </c>
      <c r="Y2309" s="18" t="e">
        <f t="shared" si="440"/>
        <v>#DIV/0!</v>
      </c>
      <c r="AA2309" s="19">
        <f t="shared" si="441"/>
        <v>0</v>
      </c>
      <c r="AB2309" s="19">
        <f t="shared" si="442"/>
        <v>0</v>
      </c>
    </row>
    <row r="2310" spans="3:28" x14ac:dyDescent="0.2">
      <c r="C2310" s="17">
        <f t="shared" si="444"/>
        <v>0</v>
      </c>
      <c r="F2310" s="8" t="e">
        <f t="shared" si="436"/>
        <v>#DIV/0!</v>
      </c>
      <c r="G2310" s="9">
        <f t="shared" si="437"/>
        <v>0</v>
      </c>
      <c r="H2310" s="10" t="e">
        <f t="shared" si="438"/>
        <v>#DIV/0!</v>
      </c>
      <c r="I2310" s="10" t="e">
        <f t="shared" si="439"/>
        <v>#DIV/0!</v>
      </c>
      <c r="J2310" s="11" t="e">
        <f t="shared" si="445"/>
        <v>#DIV/0!</v>
      </c>
      <c r="K2310" s="22" t="e">
        <f t="shared" si="446"/>
        <v>#DIV/0!</v>
      </c>
      <c r="L2310" s="22" t="e">
        <f t="shared" si="447"/>
        <v>#DIV/0!</v>
      </c>
      <c r="X2310" s="12">
        <f t="shared" si="443"/>
        <v>0</v>
      </c>
      <c r="Y2310" s="18" t="e">
        <f t="shared" si="440"/>
        <v>#DIV/0!</v>
      </c>
      <c r="AA2310" s="19">
        <f t="shared" si="441"/>
        <v>0</v>
      </c>
      <c r="AB2310" s="19">
        <f t="shared" si="442"/>
        <v>0</v>
      </c>
    </row>
    <row r="2311" spans="3:28" x14ac:dyDescent="0.2">
      <c r="C2311" s="17">
        <f t="shared" si="444"/>
        <v>0</v>
      </c>
      <c r="F2311" s="8" t="e">
        <f t="shared" si="436"/>
        <v>#DIV/0!</v>
      </c>
      <c r="G2311" s="9">
        <f t="shared" si="437"/>
        <v>0</v>
      </c>
      <c r="H2311" s="10" t="e">
        <f t="shared" si="438"/>
        <v>#DIV/0!</v>
      </c>
      <c r="I2311" s="10" t="e">
        <f t="shared" si="439"/>
        <v>#DIV/0!</v>
      </c>
      <c r="J2311" s="11" t="e">
        <f t="shared" si="445"/>
        <v>#DIV/0!</v>
      </c>
      <c r="K2311" s="22" t="e">
        <f t="shared" si="446"/>
        <v>#DIV/0!</v>
      </c>
      <c r="L2311" s="22" t="e">
        <f t="shared" si="447"/>
        <v>#DIV/0!</v>
      </c>
      <c r="X2311" s="12">
        <f t="shared" si="443"/>
        <v>0</v>
      </c>
      <c r="Y2311" s="18" t="e">
        <f t="shared" si="440"/>
        <v>#DIV/0!</v>
      </c>
      <c r="AA2311" s="19">
        <f t="shared" si="441"/>
        <v>0</v>
      </c>
      <c r="AB2311" s="19">
        <f t="shared" si="442"/>
        <v>0</v>
      </c>
    </row>
    <row r="2312" spans="3:28" x14ac:dyDescent="0.2">
      <c r="C2312" s="17">
        <f t="shared" si="444"/>
        <v>0</v>
      </c>
      <c r="F2312" s="8" t="e">
        <f t="shared" si="436"/>
        <v>#DIV/0!</v>
      </c>
      <c r="G2312" s="9">
        <f t="shared" si="437"/>
        <v>0</v>
      </c>
      <c r="H2312" s="10" t="e">
        <f t="shared" si="438"/>
        <v>#DIV/0!</v>
      </c>
      <c r="I2312" s="10" t="e">
        <f t="shared" si="439"/>
        <v>#DIV/0!</v>
      </c>
      <c r="J2312" s="11" t="e">
        <f t="shared" si="445"/>
        <v>#DIV/0!</v>
      </c>
      <c r="K2312" s="22" t="e">
        <f t="shared" si="446"/>
        <v>#DIV/0!</v>
      </c>
      <c r="L2312" s="22" t="e">
        <f t="shared" si="447"/>
        <v>#DIV/0!</v>
      </c>
      <c r="X2312" s="12">
        <f t="shared" si="443"/>
        <v>0</v>
      </c>
      <c r="Y2312" s="18" t="e">
        <f t="shared" si="440"/>
        <v>#DIV/0!</v>
      </c>
      <c r="AA2312" s="19">
        <f t="shared" si="441"/>
        <v>0</v>
      </c>
      <c r="AB2312" s="19">
        <f t="shared" si="442"/>
        <v>0</v>
      </c>
    </row>
    <row r="2313" spans="3:28" x14ac:dyDescent="0.2">
      <c r="C2313" s="17">
        <f t="shared" si="444"/>
        <v>0</v>
      </c>
      <c r="F2313" s="8" t="e">
        <f t="shared" ref="F2313:F2376" si="448">Y2313</f>
        <v>#DIV/0!</v>
      </c>
      <c r="G2313" s="9">
        <f t="shared" ref="G2313:G2376" si="449">AB2313</f>
        <v>0</v>
      </c>
      <c r="H2313" s="10" t="e">
        <f t="shared" ref="H2313:H2376" si="450">AB2313/V2313</f>
        <v>#DIV/0!</v>
      </c>
      <c r="I2313" s="10" t="e">
        <f t="shared" ref="I2313:I2376" si="451">AB2313/V2313 + AF2313</f>
        <v>#DIV/0!</v>
      </c>
      <c r="J2313" s="11" t="e">
        <f t="shared" si="445"/>
        <v>#DIV/0!</v>
      </c>
      <c r="K2313" s="22" t="e">
        <f t="shared" si="446"/>
        <v>#DIV/0!</v>
      </c>
      <c r="L2313" s="22" t="e">
        <f t="shared" si="447"/>
        <v>#DIV/0!</v>
      </c>
      <c r="X2313" s="12">
        <f t="shared" si="443"/>
        <v>0</v>
      </c>
      <c r="Y2313" s="18" t="e">
        <f t="shared" si="440"/>
        <v>#DIV/0!</v>
      </c>
      <c r="AA2313" s="19">
        <f t="shared" si="441"/>
        <v>0</v>
      </c>
      <c r="AB2313" s="19">
        <f t="shared" si="442"/>
        <v>0</v>
      </c>
    </row>
    <row r="2314" spans="3:28" x14ac:dyDescent="0.2">
      <c r="C2314" s="17">
        <f t="shared" si="444"/>
        <v>0</v>
      </c>
      <c r="F2314" s="8" t="e">
        <f t="shared" si="448"/>
        <v>#DIV/0!</v>
      </c>
      <c r="G2314" s="9">
        <f t="shared" si="449"/>
        <v>0</v>
      </c>
      <c r="H2314" s="10" t="e">
        <f t="shared" si="450"/>
        <v>#DIV/0!</v>
      </c>
      <c r="I2314" s="10" t="e">
        <f t="shared" si="451"/>
        <v>#DIV/0!</v>
      </c>
      <c r="J2314" s="11" t="e">
        <f t="shared" si="445"/>
        <v>#DIV/0!</v>
      </c>
      <c r="K2314" s="22" t="e">
        <f t="shared" si="446"/>
        <v>#DIV/0!</v>
      </c>
      <c r="L2314" s="22" t="e">
        <f t="shared" si="447"/>
        <v>#DIV/0!</v>
      </c>
      <c r="X2314" s="12">
        <f t="shared" si="443"/>
        <v>0</v>
      </c>
      <c r="Y2314" s="18" t="e">
        <f t="shared" si="440"/>
        <v>#DIV/0!</v>
      </c>
      <c r="AA2314" s="19">
        <f t="shared" si="441"/>
        <v>0</v>
      </c>
      <c r="AB2314" s="19">
        <f t="shared" si="442"/>
        <v>0</v>
      </c>
    </row>
    <row r="2315" spans="3:28" x14ac:dyDescent="0.2">
      <c r="C2315" s="17">
        <f t="shared" si="444"/>
        <v>0</v>
      </c>
      <c r="F2315" s="8" t="e">
        <f t="shared" si="448"/>
        <v>#DIV/0!</v>
      </c>
      <c r="G2315" s="9">
        <f t="shared" si="449"/>
        <v>0</v>
      </c>
      <c r="H2315" s="10" t="e">
        <f t="shared" si="450"/>
        <v>#DIV/0!</v>
      </c>
      <c r="I2315" s="10" t="e">
        <f t="shared" si="451"/>
        <v>#DIV/0!</v>
      </c>
      <c r="J2315" s="11" t="e">
        <f t="shared" si="445"/>
        <v>#DIV/0!</v>
      </c>
      <c r="K2315" s="22" t="e">
        <f t="shared" si="446"/>
        <v>#DIV/0!</v>
      </c>
      <c r="L2315" s="22" t="e">
        <f t="shared" si="447"/>
        <v>#DIV/0!</v>
      </c>
      <c r="X2315" s="12">
        <f t="shared" si="443"/>
        <v>0</v>
      </c>
      <c r="Y2315" s="18" t="e">
        <f t="shared" si="440"/>
        <v>#DIV/0!</v>
      </c>
      <c r="AA2315" s="19">
        <f t="shared" si="441"/>
        <v>0</v>
      </c>
      <c r="AB2315" s="19">
        <f t="shared" si="442"/>
        <v>0</v>
      </c>
    </row>
    <row r="2316" spans="3:28" x14ac:dyDescent="0.2">
      <c r="C2316" s="17">
        <f t="shared" si="444"/>
        <v>0</v>
      </c>
      <c r="F2316" s="8" t="e">
        <f t="shared" si="448"/>
        <v>#DIV/0!</v>
      </c>
      <c r="G2316" s="9">
        <f t="shared" si="449"/>
        <v>0</v>
      </c>
      <c r="H2316" s="10" t="e">
        <f t="shared" si="450"/>
        <v>#DIV/0!</v>
      </c>
      <c r="I2316" s="10" t="e">
        <f t="shared" si="451"/>
        <v>#DIV/0!</v>
      </c>
      <c r="J2316" s="11" t="e">
        <f t="shared" si="445"/>
        <v>#DIV/0!</v>
      </c>
      <c r="K2316" s="22" t="e">
        <f t="shared" si="446"/>
        <v>#DIV/0!</v>
      </c>
      <c r="L2316" s="22" t="e">
        <f t="shared" si="447"/>
        <v>#DIV/0!</v>
      </c>
      <c r="X2316" s="12">
        <f t="shared" si="443"/>
        <v>0</v>
      </c>
      <c r="Y2316" s="18" t="e">
        <f t="shared" si="440"/>
        <v>#DIV/0!</v>
      </c>
      <c r="AA2316" s="19">
        <f t="shared" si="441"/>
        <v>0</v>
      </c>
      <c r="AB2316" s="19">
        <f t="shared" si="442"/>
        <v>0</v>
      </c>
    </row>
    <row r="2317" spans="3:28" x14ac:dyDescent="0.2">
      <c r="C2317" s="17">
        <f t="shared" si="444"/>
        <v>0</v>
      </c>
      <c r="F2317" s="8" t="e">
        <f t="shared" si="448"/>
        <v>#DIV/0!</v>
      </c>
      <c r="G2317" s="9">
        <f t="shared" si="449"/>
        <v>0</v>
      </c>
      <c r="H2317" s="10" t="e">
        <f t="shared" si="450"/>
        <v>#DIV/0!</v>
      </c>
      <c r="I2317" s="10" t="e">
        <f t="shared" si="451"/>
        <v>#DIV/0!</v>
      </c>
      <c r="J2317" s="11" t="e">
        <f t="shared" si="445"/>
        <v>#DIV/0!</v>
      </c>
      <c r="K2317" s="22" t="e">
        <f t="shared" si="446"/>
        <v>#DIV/0!</v>
      </c>
      <c r="L2317" s="22" t="e">
        <f t="shared" si="447"/>
        <v>#DIV/0!</v>
      </c>
      <c r="X2317" s="12">
        <f t="shared" si="443"/>
        <v>0</v>
      </c>
      <c r="Y2317" s="18" t="e">
        <f t="shared" si="440"/>
        <v>#DIV/0!</v>
      </c>
      <c r="AA2317" s="19">
        <f t="shared" si="441"/>
        <v>0</v>
      </c>
      <c r="AB2317" s="19">
        <f t="shared" si="442"/>
        <v>0</v>
      </c>
    </row>
    <row r="2318" spans="3:28" x14ac:dyDescent="0.2">
      <c r="C2318" s="17">
        <f t="shared" si="444"/>
        <v>0</v>
      </c>
      <c r="F2318" s="8" t="e">
        <f t="shared" si="448"/>
        <v>#DIV/0!</v>
      </c>
      <c r="G2318" s="9">
        <f t="shared" si="449"/>
        <v>0</v>
      </c>
      <c r="H2318" s="10" t="e">
        <f t="shared" si="450"/>
        <v>#DIV/0!</v>
      </c>
      <c r="I2318" s="10" t="e">
        <f t="shared" si="451"/>
        <v>#DIV/0!</v>
      </c>
      <c r="J2318" s="11" t="e">
        <f t="shared" si="445"/>
        <v>#DIV/0!</v>
      </c>
      <c r="K2318" s="22" t="e">
        <f t="shared" si="446"/>
        <v>#DIV/0!</v>
      </c>
      <c r="L2318" s="22" t="e">
        <f t="shared" si="447"/>
        <v>#DIV/0!</v>
      </c>
      <c r="X2318" s="12">
        <f t="shared" si="443"/>
        <v>0</v>
      </c>
      <c r="Y2318" s="18" t="e">
        <f t="shared" ref="Y2318:Y2381" si="452">(N2318+(0.8*X2318))/S2318</f>
        <v>#DIV/0!</v>
      </c>
      <c r="AA2318" s="19">
        <f t="shared" ref="AA2318:AA2381" si="453">R2318-(N2318+P2318+Q2318)</f>
        <v>0</v>
      </c>
      <c r="AB2318" s="19">
        <f t="shared" ref="AB2318:AB2381" si="454">N2318+0.9*AA2318</f>
        <v>0</v>
      </c>
    </row>
    <row r="2319" spans="3:28" x14ac:dyDescent="0.2">
      <c r="C2319" s="17">
        <f t="shared" si="444"/>
        <v>0</v>
      </c>
      <c r="F2319" s="8" t="e">
        <f t="shared" si="448"/>
        <v>#DIV/0!</v>
      </c>
      <c r="G2319" s="9">
        <f t="shared" si="449"/>
        <v>0</v>
      </c>
      <c r="H2319" s="10" t="e">
        <f t="shared" si="450"/>
        <v>#DIV/0!</v>
      </c>
      <c r="I2319" s="10" t="e">
        <f t="shared" si="451"/>
        <v>#DIV/0!</v>
      </c>
      <c r="J2319" s="11" t="e">
        <f t="shared" si="445"/>
        <v>#DIV/0!</v>
      </c>
      <c r="K2319" s="22" t="e">
        <f t="shared" si="446"/>
        <v>#DIV/0!</v>
      </c>
      <c r="L2319" s="22" t="e">
        <f t="shared" si="447"/>
        <v>#DIV/0!</v>
      </c>
      <c r="X2319" s="12">
        <f t="shared" si="443"/>
        <v>0</v>
      </c>
      <c r="Y2319" s="18" t="e">
        <f t="shared" si="452"/>
        <v>#DIV/0!</v>
      </c>
      <c r="AA2319" s="19">
        <f t="shared" si="453"/>
        <v>0</v>
      </c>
      <c r="AB2319" s="19">
        <f t="shared" si="454"/>
        <v>0</v>
      </c>
    </row>
    <row r="2320" spans="3:28" x14ac:dyDescent="0.2">
      <c r="C2320" s="17">
        <f t="shared" si="444"/>
        <v>0</v>
      </c>
      <c r="F2320" s="8" t="e">
        <f t="shared" si="448"/>
        <v>#DIV/0!</v>
      </c>
      <c r="G2320" s="9">
        <f t="shared" si="449"/>
        <v>0</v>
      </c>
      <c r="H2320" s="10" t="e">
        <f t="shared" si="450"/>
        <v>#DIV/0!</v>
      </c>
      <c r="I2320" s="10" t="e">
        <f t="shared" si="451"/>
        <v>#DIV/0!</v>
      </c>
      <c r="J2320" s="11" t="e">
        <f t="shared" si="445"/>
        <v>#DIV/0!</v>
      </c>
      <c r="K2320" s="22" t="e">
        <f t="shared" si="446"/>
        <v>#DIV/0!</v>
      </c>
      <c r="L2320" s="22" t="e">
        <f t="shared" si="447"/>
        <v>#DIV/0!</v>
      </c>
      <c r="X2320" s="12">
        <f t="shared" si="443"/>
        <v>0</v>
      </c>
      <c r="Y2320" s="18" t="e">
        <f t="shared" si="452"/>
        <v>#DIV/0!</v>
      </c>
      <c r="AA2320" s="19">
        <f t="shared" si="453"/>
        <v>0</v>
      </c>
      <c r="AB2320" s="19">
        <f t="shared" si="454"/>
        <v>0</v>
      </c>
    </row>
    <row r="2321" spans="3:28" x14ac:dyDescent="0.2">
      <c r="C2321" s="17">
        <f t="shared" si="444"/>
        <v>0</v>
      </c>
      <c r="F2321" s="8" t="e">
        <f t="shared" si="448"/>
        <v>#DIV/0!</v>
      </c>
      <c r="G2321" s="9">
        <f t="shared" si="449"/>
        <v>0</v>
      </c>
      <c r="H2321" s="10" t="e">
        <f t="shared" si="450"/>
        <v>#DIV/0!</v>
      </c>
      <c r="I2321" s="10" t="e">
        <f t="shared" si="451"/>
        <v>#DIV/0!</v>
      </c>
      <c r="J2321" s="11" t="e">
        <f t="shared" si="445"/>
        <v>#DIV/0!</v>
      </c>
      <c r="K2321" s="22" t="e">
        <f t="shared" si="446"/>
        <v>#DIV/0!</v>
      </c>
      <c r="L2321" s="22" t="e">
        <f t="shared" si="447"/>
        <v>#DIV/0!</v>
      </c>
      <c r="X2321" s="12">
        <f t="shared" si="443"/>
        <v>0</v>
      </c>
      <c r="Y2321" s="18" t="e">
        <f t="shared" si="452"/>
        <v>#DIV/0!</v>
      </c>
      <c r="AA2321" s="19">
        <f t="shared" si="453"/>
        <v>0</v>
      </c>
      <c r="AB2321" s="19">
        <f t="shared" si="454"/>
        <v>0</v>
      </c>
    </row>
    <row r="2322" spans="3:28" x14ac:dyDescent="0.2">
      <c r="C2322" s="17">
        <f t="shared" si="444"/>
        <v>0</v>
      </c>
      <c r="F2322" s="8" t="e">
        <f t="shared" si="448"/>
        <v>#DIV/0!</v>
      </c>
      <c r="G2322" s="9">
        <f t="shared" si="449"/>
        <v>0</v>
      </c>
      <c r="H2322" s="10" t="e">
        <f t="shared" si="450"/>
        <v>#DIV/0!</v>
      </c>
      <c r="I2322" s="10" t="e">
        <f t="shared" si="451"/>
        <v>#DIV/0!</v>
      </c>
      <c r="J2322" s="11" t="e">
        <f t="shared" si="445"/>
        <v>#DIV/0!</v>
      </c>
      <c r="K2322" s="22" t="e">
        <f t="shared" si="446"/>
        <v>#DIV/0!</v>
      </c>
      <c r="L2322" s="22" t="e">
        <f t="shared" si="447"/>
        <v>#DIV/0!</v>
      </c>
      <c r="X2322" s="12">
        <f t="shared" si="443"/>
        <v>0</v>
      </c>
      <c r="Y2322" s="18" t="e">
        <f t="shared" si="452"/>
        <v>#DIV/0!</v>
      </c>
      <c r="AA2322" s="19">
        <f t="shared" si="453"/>
        <v>0</v>
      </c>
      <c r="AB2322" s="19">
        <f t="shared" si="454"/>
        <v>0</v>
      </c>
    </row>
    <row r="2323" spans="3:28" x14ac:dyDescent="0.2">
      <c r="C2323" s="17">
        <f t="shared" si="444"/>
        <v>0</v>
      </c>
      <c r="F2323" s="8" t="e">
        <f t="shared" si="448"/>
        <v>#DIV/0!</v>
      </c>
      <c r="G2323" s="9">
        <f t="shared" si="449"/>
        <v>0</v>
      </c>
      <c r="H2323" s="10" t="e">
        <f t="shared" si="450"/>
        <v>#DIV/0!</v>
      </c>
      <c r="I2323" s="10" t="e">
        <f t="shared" si="451"/>
        <v>#DIV/0!</v>
      </c>
      <c r="J2323" s="11" t="e">
        <f t="shared" si="445"/>
        <v>#DIV/0!</v>
      </c>
      <c r="K2323" s="22" t="e">
        <f t="shared" si="446"/>
        <v>#DIV/0!</v>
      </c>
      <c r="L2323" s="22" t="e">
        <f t="shared" si="447"/>
        <v>#DIV/0!</v>
      </c>
      <c r="X2323" s="12">
        <f t="shared" si="443"/>
        <v>0</v>
      </c>
      <c r="Y2323" s="18" t="e">
        <f t="shared" si="452"/>
        <v>#DIV/0!</v>
      </c>
      <c r="AA2323" s="19">
        <f t="shared" si="453"/>
        <v>0</v>
      </c>
      <c r="AB2323" s="19">
        <f t="shared" si="454"/>
        <v>0</v>
      </c>
    </row>
    <row r="2324" spans="3:28" x14ac:dyDescent="0.2">
      <c r="C2324" s="17">
        <f t="shared" si="444"/>
        <v>0</v>
      </c>
      <c r="F2324" s="8" t="e">
        <f t="shared" si="448"/>
        <v>#DIV/0!</v>
      </c>
      <c r="G2324" s="9">
        <f t="shared" si="449"/>
        <v>0</v>
      </c>
      <c r="H2324" s="10" t="e">
        <f t="shared" si="450"/>
        <v>#DIV/0!</v>
      </c>
      <c r="I2324" s="10" t="e">
        <f t="shared" si="451"/>
        <v>#DIV/0!</v>
      </c>
      <c r="J2324" s="11" t="e">
        <f t="shared" si="445"/>
        <v>#DIV/0!</v>
      </c>
      <c r="K2324" s="22" t="e">
        <f t="shared" si="446"/>
        <v>#DIV/0!</v>
      </c>
      <c r="L2324" s="22" t="e">
        <f t="shared" si="447"/>
        <v>#DIV/0!</v>
      </c>
      <c r="X2324" s="12">
        <f t="shared" si="443"/>
        <v>0</v>
      </c>
      <c r="Y2324" s="18" t="e">
        <f t="shared" si="452"/>
        <v>#DIV/0!</v>
      </c>
      <c r="AA2324" s="19">
        <f t="shared" si="453"/>
        <v>0</v>
      </c>
      <c r="AB2324" s="19">
        <f t="shared" si="454"/>
        <v>0</v>
      </c>
    </row>
    <row r="2325" spans="3:28" x14ac:dyDescent="0.2">
      <c r="C2325" s="17">
        <f t="shared" si="444"/>
        <v>0</v>
      </c>
      <c r="F2325" s="8" t="e">
        <f t="shared" si="448"/>
        <v>#DIV/0!</v>
      </c>
      <c r="G2325" s="9">
        <f t="shared" si="449"/>
        <v>0</v>
      </c>
      <c r="H2325" s="10" t="e">
        <f t="shared" si="450"/>
        <v>#DIV/0!</v>
      </c>
      <c r="I2325" s="10" t="e">
        <f t="shared" si="451"/>
        <v>#DIV/0!</v>
      </c>
      <c r="J2325" s="11" t="e">
        <f t="shared" si="445"/>
        <v>#DIV/0!</v>
      </c>
      <c r="K2325" s="22" t="e">
        <f t="shared" si="446"/>
        <v>#DIV/0!</v>
      </c>
      <c r="L2325" s="22" t="e">
        <f t="shared" si="447"/>
        <v>#DIV/0!</v>
      </c>
      <c r="X2325" s="12">
        <f t="shared" si="443"/>
        <v>0</v>
      </c>
      <c r="Y2325" s="18" t="e">
        <f t="shared" si="452"/>
        <v>#DIV/0!</v>
      </c>
      <c r="AA2325" s="19">
        <f t="shared" si="453"/>
        <v>0</v>
      </c>
      <c r="AB2325" s="19">
        <f t="shared" si="454"/>
        <v>0</v>
      </c>
    </row>
    <row r="2326" spans="3:28" x14ac:dyDescent="0.2">
      <c r="C2326" s="17">
        <f t="shared" si="444"/>
        <v>0</v>
      </c>
      <c r="F2326" s="8" t="e">
        <f t="shared" si="448"/>
        <v>#DIV/0!</v>
      </c>
      <c r="G2326" s="9">
        <f t="shared" si="449"/>
        <v>0</v>
      </c>
      <c r="H2326" s="10" t="e">
        <f t="shared" si="450"/>
        <v>#DIV/0!</v>
      </c>
      <c r="I2326" s="10" t="e">
        <f t="shared" si="451"/>
        <v>#DIV/0!</v>
      </c>
      <c r="J2326" s="11" t="e">
        <f t="shared" si="445"/>
        <v>#DIV/0!</v>
      </c>
      <c r="K2326" s="22" t="e">
        <f t="shared" si="446"/>
        <v>#DIV/0!</v>
      </c>
      <c r="L2326" s="22" t="e">
        <f t="shared" si="447"/>
        <v>#DIV/0!</v>
      </c>
      <c r="X2326" s="12">
        <f t="shared" si="443"/>
        <v>0</v>
      </c>
      <c r="Y2326" s="18" t="e">
        <f t="shared" si="452"/>
        <v>#DIV/0!</v>
      </c>
      <c r="AA2326" s="19">
        <f t="shared" si="453"/>
        <v>0</v>
      </c>
      <c r="AB2326" s="19">
        <f t="shared" si="454"/>
        <v>0</v>
      </c>
    </row>
    <row r="2327" spans="3:28" x14ac:dyDescent="0.2">
      <c r="C2327" s="17">
        <f t="shared" si="444"/>
        <v>0</v>
      </c>
      <c r="F2327" s="8" t="e">
        <f t="shared" si="448"/>
        <v>#DIV/0!</v>
      </c>
      <c r="G2327" s="9">
        <f t="shared" si="449"/>
        <v>0</v>
      </c>
      <c r="H2327" s="10" t="e">
        <f t="shared" si="450"/>
        <v>#DIV/0!</v>
      </c>
      <c r="I2327" s="10" t="e">
        <f t="shared" si="451"/>
        <v>#DIV/0!</v>
      </c>
      <c r="J2327" s="11" t="e">
        <f t="shared" si="445"/>
        <v>#DIV/0!</v>
      </c>
      <c r="K2327" s="22" t="e">
        <f t="shared" si="446"/>
        <v>#DIV/0!</v>
      </c>
      <c r="L2327" s="22" t="e">
        <f t="shared" si="447"/>
        <v>#DIV/0!</v>
      </c>
      <c r="X2327" s="12">
        <f t="shared" si="443"/>
        <v>0</v>
      </c>
      <c r="Y2327" s="18" t="e">
        <f t="shared" si="452"/>
        <v>#DIV/0!</v>
      </c>
      <c r="AA2327" s="19">
        <f t="shared" si="453"/>
        <v>0</v>
      </c>
      <c r="AB2327" s="19">
        <f t="shared" si="454"/>
        <v>0</v>
      </c>
    </row>
    <row r="2328" spans="3:28" x14ac:dyDescent="0.2">
      <c r="C2328" s="17">
        <f t="shared" si="444"/>
        <v>0</v>
      </c>
      <c r="F2328" s="8" t="e">
        <f t="shared" si="448"/>
        <v>#DIV/0!</v>
      </c>
      <c r="G2328" s="9">
        <f t="shared" si="449"/>
        <v>0</v>
      </c>
      <c r="H2328" s="10" t="e">
        <f t="shared" si="450"/>
        <v>#DIV/0!</v>
      </c>
      <c r="I2328" s="10" t="e">
        <f t="shared" si="451"/>
        <v>#DIV/0!</v>
      </c>
      <c r="J2328" s="11" t="e">
        <f t="shared" si="445"/>
        <v>#DIV/0!</v>
      </c>
      <c r="K2328" s="22" t="e">
        <f t="shared" si="446"/>
        <v>#DIV/0!</v>
      </c>
      <c r="L2328" s="22" t="e">
        <f t="shared" si="447"/>
        <v>#DIV/0!</v>
      </c>
      <c r="X2328" s="12">
        <f t="shared" si="443"/>
        <v>0</v>
      </c>
      <c r="Y2328" s="18" t="e">
        <f t="shared" si="452"/>
        <v>#DIV/0!</v>
      </c>
      <c r="AA2328" s="19">
        <f t="shared" si="453"/>
        <v>0</v>
      </c>
      <c r="AB2328" s="19">
        <f t="shared" si="454"/>
        <v>0</v>
      </c>
    </row>
    <row r="2329" spans="3:28" x14ac:dyDescent="0.2">
      <c r="C2329" s="17">
        <f t="shared" si="444"/>
        <v>0</v>
      </c>
      <c r="F2329" s="8" t="e">
        <f t="shared" si="448"/>
        <v>#DIV/0!</v>
      </c>
      <c r="G2329" s="9">
        <f t="shared" si="449"/>
        <v>0</v>
      </c>
      <c r="H2329" s="10" t="e">
        <f t="shared" si="450"/>
        <v>#DIV/0!</v>
      </c>
      <c r="I2329" s="10" t="e">
        <f t="shared" si="451"/>
        <v>#DIV/0!</v>
      </c>
      <c r="J2329" s="11" t="e">
        <f t="shared" si="445"/>
        <v>#DIV/0!</v>
      </c>
      <c r="K2329" s="22" t="e">
        <f t="shared" si="446"/>
        <v>#DIV/0!</v>
      </c>
      <c r="L2329" s="22" t="e">
        <f t="shared" si="447"/>
        <v>#DIV/0!</v>
      </c>
      <c r="X2329" s="12">
        <f t="shared" ref="X2329:X2392" si="455">O2329-N2329</f>
        <v>0</v>
      </c>
      <c r="Y2329" s="18" t="e">
        <f t="shared" si="452"/>
        <v>#DIV/0!</v>
      </c>
      <c r="AA2329" s="19">
        <f t="shared" si="453"/>
        <v>0</v>
      </c>
      <c r="AB2329" s="19">
        <f t="shared" si="454"/>
        <v>0</v>
      </c>
    </row>
    <row r="2330" spans="3:28" x14ac:dyDescent="0.2">
      <c r="C2330" s="17">
        <f t="shared" si="444"/>
        <v>0</v>
      </c>
      <c r="F2330" s="8" t="e">
        <f t="shared" si="448"/>
        <v>#DIV/0!</v>
      </c>
      <c r="G2330" s="9">
        <f t="shared" si="449"/>
        <v>0</v>
      </c>
      <c r="H2330" s="10" t="e">
        <f t="shared" si="450"/>
        <v>#DIV/0!</v>
      </c>
      <c r="I2330" s="10" t="e">
        <f t="shared" si="451"/>
        <v>#DIV/0!</v>
      </c>
      <c r="J2330" s="11" t="e">
        <f t="shared" si="445"/>
        <v>#DIV/0!</v>
      </c>
      <c r="K2330" s="22" t="e">
        <f t="shared" si="446"/>
        <v>#DIV/0!</v>
      </c>
      <c r="L2330" s="22" t="e">
        <f t="shared" si="447"/>
        <v>#DIV/0!</v>
      </c>
      <c r="X2330" s="12">
        <f t="shared" si="455"/>
        <v>0</v>
      </c>
      <c r="Y2330" s="18" t="e">
        <f t="shared" si="452"/>
        <v>#DIV/0!</v>
      </c>
      <c r="AA2330" s="19">
        <f t="shared" si="453"/>
        <v>0</v>
      </c>
      <c r="AB2330" s="19">
        <f t="shared" si="454"/>
        <v>0</v>
      </c>
    </row>
    <row r="2331" spans="3:28" x14ac:dyDescent="0.2">
      <c r="C2331" s="17">
        <f t="shared" si="444"/>
        <v>0</v>
      </c>
      <c r="F2331" s="8" t="e">
        <f t="shared" si="448"/>
        <v>#DIV/0!</v>
      </c>
      <c r="G2331" s="9">
        <f t="shared" si="449"/>
        <v>0</v>
      </c>
      <c r="H2331" s="10" t="e">
        <f t="shared" si="450"/>
        <v>#DIV/0!</v>
      </c>
      <c r="I2331" s="10" t="e">
        <f t="shared" si="451"/>
        <v>#DIV/0!</v>
      </c>
      <c r="J2331" s="11" t="e">
        <f t="shared" si="445"/>
        <v>#DIV/0!</v>
      </c>
      <c r="K2331" s="22" t="e">
        <f t="shared" si="446"/>
        <v>#DIV/0!</v>
      </c>
      <c r="L2331" s="22" t="e">
        <f t="shared" si="447"/>
        <v>#DIV/0!</v>
      </c>
      <c r="X2331" s="12">
        <f t="shared" si="455"/>
        <v>0</v>
      </c>
      <c r="Y2331" s="18" t="e">
        <f t="shared" si="452"/>
        <v>#DIV/0!</v>
      </c>
      <c r="AA2331" s="19">
        <f t="shared" si="453"/>
        <v>0</v>
      </c>
      <c r="AB2331" s="19">
        <f t="shared" si="454"/>
        <v>0</v>
      </c>
    </row>
    <row r="2332" spans="3:28" x14ac:dyDescent="0.2">
      <c r="C2332" s="17">
        <f t="shared" si="444"/>
        <v>0</v>
      </c>
      <c r="F2332" s="8" t="e">
        <f t="shared" si="448"/>
        <v>#DIV/0!</v>
      </c>
      <c r="G2332" s="9">
        <f t="shared" si="449"/>
        <v>0</v>
      </c>
      <c r="H2332" s="10" t="e">
        <f t="shared" si="450"/>
        <v>#DIV/0!</v>
      </c>
      <c r="I2332" s="10" t="e">
        <f t="shared" si="451"/>
        <v>#DIV/0!</v>
      </c>
      <c r="J2332" s="11" t="e">
        <f t="shared" si="445"/>
        <v>#DIV/0!</v>
      </c>
      <c r="K2332" s="22" t="e">
        <f t="shared" si="446"/>
        <v>#DIV/0!</v>
      </c>
      <c r="L2332" s="22" t="e">
        <f t="shared" si="447"/>
        <v>#DIV/0!</v>
      </c>
      <c r="X2332" s="12">
        <f t="shared" si="455"/>
        <v>0</v>
      </c>
      <c r="Y2332" s="18" t="e">
        <f t="shared" si="452"/>
        <v>#DIV/0!</v>
      </c>
      <c r="AA2332" s="19">
        <f t="shared" si="453"/>
        <v>0</v>
      </c>
      <c r="AB2332" s="19">
        <f t="shared" si="454"/>
        <v>0</v>
      </c>
    </row>
    <row r="2333" spans="3:28" x14ac:dyDescent="0.2">
      <c r="C2333" s="17">
        <f t="shared" si="444"/>
        <v>0</v>
      </c>
      <c r="F2333" s="8" t="e">
        <f t="shared" si="448"/>
        <v>#DIV/0!</v>
      </c>
      <c r="G2333" s="9">
        <f t="shared" si="449"/>
        <v>0</v>
      </c>
      <c r="H2333" s="10" t="e">
        <f t="shared" si="450"/>
        <v>#DIV/0!</v>
      </c>
      <c r="I2333" s="10" t="e">
        <f t="shared" si="451"/>
        <v>#DIV/0!</v>
      </c>
      <c r="J2333" s="11" t="e">
        <f t="shared" si="445"/>
        <v>#DIV/0!</v>
      </c>
      <c r="K2333" s="22" t="e">
        <f t="shared" si="446"/>
        <v>#DIV/0!</v>
      </c>
      <c r="L2333" s="22" t="e">
        <f t="shared" si="447"/>
        <v>#DIV/0!</v>
      </c>
      <c r="X2333" s="12">
        <f t="shared" si="455"/>
        <v>0</v>
      </c>
      <c r="Y2333" s="18" t="e">
        <f t="shared" si="452"/>
        <v>#DIV/0!</v>
      </c>
      <c r="AA2333" s="19">
        <f t="shared" si="453"/>
        <v>0</v>
      </c>
      <c r="AB2333" s="19">
        <f t="shared" si="454"/>
        <v>0</v>
      </c>
    </row>
    <row r="2334" spans="3:28" x14ac:dyDescent="0.2">
      <c r="C2334" s="17">
        <f t="shared" si="444"/>
        <v>0</v>
      </c>
      <c r="F2334" s="8" t="e">
        <f t="shared" si="448"/>
        <v>#DIV/0!</v>
      </c>
      <c r="G2334" s="9">
        <f t="shared" si="449"/>
        <v>0</v>
      </c>
      <c r="H2334" s="10" t="e">
        <f t="shared" si="450"/>
        <v>#DIV/0!</v>
      </c>
      <c r="I2334" s="10" t="e">
        <f t="shared" si="451"/>
        <v>#DIV/0!</v>
      </c>
      <c r="J2334" s="11" t="e">
        <f t="shared" si="445"/>
        <v>#DIV/0!</v>
      </c>
      <c r="K2334" s="22" t="e">
        <f t="shared" si="446"/>
        <v>#DIV/0!</v>
      </c>
      <c r="L2334" s="22" t="e">
        <f t="shared" si="447"/>
        <v>#DIV/0!</v>
      </c>
      <c r="X2334" s="12">
        <f t="shared" si="455"/>
        <v>0</v>
      </c>
      <c r="Y2334" s="18" t="e">
        <f t="shared" si="452"/>
        <v>#DIV/0!</v>
      </c>
      <c r="AA2334" s="19">
        <f t="shared" si="453"/>
        <v>0</v>
      </c>
      <c r="AB2334" s="19">
        <f t="shared" si="454"/>
        <v>0</v>
      </c>
    </row>
    <row r="2335" spans="3:28" x14ac:dyDescent="0.2">
      <c r="C2335" s="17">
        <f t="shared" si="444"/>
        <v>0</v>
      </c>
      <c r="F2335" s="8" t="e">
        <f t="shared" si="448"/>
        <v>#DIV/0!</v>
      </c>
      <c r="G2335" s="9">
        <f t="shared" si="449"/>
        <v>0</v>
      </c>
      <c r="H2335" s="10" t="e">
        <f t="shared" si="450"/>
        <v>#DIV/0!</v>
      </c>
      <c r="I2335" s="10" t="e">
        <f t="shared" si="451"/>
        <v>#DIV/0!</v>
      </c>
      <c r="J2335" s="11" t="e">
        <f t="shared" si="445"/>
        <v>#DIV/0!</v>
      </c>
      <c r="K2335" s="22" t="e">
        <f t="shared" si="446"/>
        <v>#DIV/0!</v>
      </c>
      <c r="L2335" s="22" t="e">
        <f t="shared" si="447"/>
        <v>#DIV/0!</v>
      </c>
      <c r="X2335" s="12">
        <f t="shared" si="455"/>
        <v>0</v>
      </c>
      <c r="Y2335" s="18" t="e">
        <f t="shared" si="452"/>
        <v>#DIV/0!</v>
      </c>
      <c r="AA2335" s="19">
        <f t="shared" si="453"/>
        <v>0</v>
      </c>
      <c r="AB2335" s="19">
        <f t="shared" si="454"/>
        <v>0</v>
      </c>
    </row>
    <row r="2336" spans="3:28" x14ac:dyDescent="0.2">
      <c r="C2336" s="17">
        <f t="shared" si="444"/>
        <v>0</v>
      </c>
      <c r="F2336" s="8" t="e">
        <f t="shared" si="448"/>
        <v>#DIV/0!</v>
      </c>
      <c r="G2336" s="9">
        <f t="shared" si="449"/>
        <v>0</v>
      </c>
      <c r="H2336" s="10" t="e">
        <f t="shared" si="450"/>
        <v>#DIV/0!</v>
      </c>
      <c r="I2336" s="10" t="e">
        <f t="shared" si="451"/>
        <v>#DIV/0!</v>
      </c>
      <c r="J2336" s="11" t="e">
        <f t="shared" si="445"/>
        <v>#DIV/0!</v>
      </c>
      <c r="K2336" s="22" t="e">
        <f t="shared" si="446"/>
        <v>#DIV/0!</v>
      </c>
      <c r="L2336" s="22" t="e">
        <f t="shared" si="447"/>
        <v>#DIV/0!</v>
      </c>
      <c r="X2336" s="12">
        <f t="shared" si="455"/>
        <v>0</v>
      </c>
      <c r="Y2336" s="18" t="e">
        <f t="shared" si="452"/>
        <v>#DIV/0!</v>
      </c>
      <c r="AA2336" s="19">
        <f t="shared" si="453"/>
        <v>0</v>
      </c>
      <c r="AB2336" s="19">
        <f t="shared" si="454"/>
        <v>0</v>
      </c>
    </row>
    <row r="2337" spans="3:28" x14ac:dyDescent="0.2">
      <c r="C2337" s="17">
        <f t="shared" si="444"/>
        <v>0</v>
      </c>
      <c r="F2337" s="8" t="e">
        <f t="shared" si="448"/>
        <v>#DIV/0!</v>
      </c>
      <c r="G2337" s="9">
        <f t="shared" si="449"/>
        <v>0</v>
      </c>
      <c r="H2337" s="10" t="e">
        <f t="shared" si="450"/>
        <v>#DIV/0!</v>
      </c>
      <c r="I2337" s="10" t="e">
        <f t="shared" si="451"/>
        <v>#DIV/0!</v>
      </c>
      <c r="J2337" s="11" t="e">
        <f t="shared" si="445"/>
        <v>#DIV/0!</v>
      </c>
      <c r="K2337" s="22" t="e">
        <f t="shared" si="446"/>
        <v>#DIV/0!</v>
      </c>
      <c r="L2337" s="22" t="e">
        <f t="shared" si="447"/>
        <v>#DIV/0!</v>
      </c>
      <c r="X2337" s="12">
        <f t="shared" si="455"/>
        <v>0</v>
      </c>
      <c r="Y2337" s="18" t="e">
        <f t="shared" si="452"/>
        <v>#DIV/0!</v>
      </c>
      <c r="AA2337" s="19">
        <f t="shared" si="453"/>
        <v>0</v>
      </c>
      <c r="AB2337" s="19">
        <f t="shared" si="454"/>
        <v>0</v>
      </c>
    </row>
    <row r="2338" spans="3:28" x14ac:dyDescent="0.2">
      <c r="C2338" s="17">
        <f t="shared" si="444"/>
        <v>0</v>
      </c>
      <c r="F2338" s="8" t="e">
        <f t="shared" si="448"/>
        <v>#DIV/0!</v>
      </c>
      <c r="G2338" s="9">
        <f t="shared" si="449"/>
        <v>0</v>
      </c>
      <c r="H2338" s="10" t="e">
        <f t="shared" si="450"/>
        <v>#DIV/0!</v>
      </c>
      <c r="I2338" s="10" t="e">
        <f t="shared" si="451"/>
        <v>#DIV/0!</v>
      </c>
      <c r="J2338" s="11" t="e">
        <f t="shared" si="445"/>
        <v>#DIV/0!</v>
      </c>
      <c r="K2338" s="22" t="e">
        <f t="shared" si="446"/>
        <v>#DIV/0!</v>
      </c>
      <c r="L2338" s="22" t="e">
        <f t="shared" si="447"/>
        <v>#DIV/0!</v>
      </c>
      <c r="X2338" s="12">
        <f t="shared" si="455"/>
        <v>0</v>
      </c>
      <c r="Y2338" s="18" t="e">
        <f t="shared" si="452"/>
        <v>#DIV/0!</v>
      </c>
      <c r="AA2338" s="19">
        <f t="shared" si="453"/>
        <v>0</v>
      </c>
      <c r="AB2338" s="19">
        <f t="shared" si="454"/>
        <v>0</v>
      </c>
    </row>
    <row r="2339" spans="3:28" x14ac:dyDescent="0.2">
      <c r="C2339" s="17">
        <f t="shared" si="444"/>
        <v>0</v>
      </c>
      <c r="F2339" s="8" t="e">
        <f t="shared" si="448"/>
        <v>#DIV/0!</v>
      </c>
      <c r="G2339" s="9">
        <f t="shared" si="449"/>
        <v>0</v>
      </c>
      <c r="H2339" s="10" t="e">
        <f t="shared" si="450"/>
        <v>#DIV/0!</v>
      </c>
      <c r="I2339" s="10" t="e">
        <f t="shared" si="451"/>
        <v>#DIV/0!</v>
      </c>
      <c r="J2339" s="11" t="e">
        <f t="shared" si="445"/>
        <v>#DIV/0!</v>
      </c>
      <c r="K2339" s="22" t="e">
        <f t="shared" si="446"/>
        <v>#DIV/0!</v>
      </c>
      <c r="L2339" s="22" t="e">
        <f t="shared" si="447"/>
        <v>#DIV/0!</v>
      </c>
      <c r="X2339" s="12">
        <f t="shared" si="455"/>
        <v>0</v>
      </c>
      <c r="Y2339" s="18" t="e">
        <f t="shared" si="452"/>
        <v>#DIV/0!</v>
      </c>
      <c r="AA2339" s="19">
        <f t="shared" si="453"/>
        <v>0</v>
      </c>
      <c r="AB2339" s="19">
        <f t="shared" si="454"/>
        <v>0</v>
      </c>
    </row>
    <row r="2340" spans="3:28" x14ac:dyDescent="0.2">
      <c r="C2340" s="17">
        <f t="shared" si="444"/>
        <v>0</v>
      </c>
      <c r="F2340" s="8" t="e">
        <f t="shared" si="448"/>
        <v>#DIV/0!</v>
      </c>
      <c r="G2340" s="9">
        <f t="shared" si="449"/>
        <v>0</v>
      </c>
      <c r="H2340" s="10" t="e">
        <f t="shared" si="450"/>
        <v>#DIV/0!</v>
      </c>
      <c r="I2340" s="10" t="e">
        <f t="shared" si="451"/>
        <v>#DIV/0!</v>
      </c>
      <c r="J2340" s="11" t="e">
        <f t="shared" si="445"/>
        <v>#DIV/0!</v>
      </c>
      <c r="K2340" s="22" t="e">
        <f t="shared" si="446"/>
        <v>#DIV/0!</v>
      </c>
      <c r="L2340" s="22" t="e">
        <f t="shared" si="447"/>
        <v>#DIV/0!</v>
      </c>
      <c r="X2340" s="12">
        <f t="shared" si="455"/>
        <v>0</v>
      </c>
      <c r="Y2340" s="18" t="e">
        <f t="shared" si="452"/>
        <v>#DIV/0!</v>
      </c>
      <c r="AA2340" s="19">
        <f t="shared" si="453"/>
        <v>0</v>
      </c>
      <c r="AB2340" s="19">
        <f t="shared" si="454"/>
        <v>0</v>
      </c>
    </row>
    <row r="2341" spans="3:28" x14ac:dyDescent="0.2">
      <c r="C2341" s="17">
        <f t="shared" si="444"/>
        <v>0</v>
      </c>
      <c r="F2341" s="8" t="e">
        <f t="shared" si="448"/>
        <v>#DIV/0!</v>
      </c>
      <c r="G2341" s="9">
        <f t="shared" si="449"/>
        <v>0</v>
      </c>
      <c r="H2341" s="10" t="e">
        <f t="shared" si="450"/>
        <v>#DIV/0!</v>
      </c>
      <c r="I2341" s="10" t="e">
        <f t="shared" si="451"/>
        <v>#DIV/0!</v>
      </c>
      <c r="J2341" s="11" t="e">
        <f t="shared" si="445"/>
        <v>#DIV/0!</v>
      </c>
      <c r="K2341" s="22" t="e">
        <f t="shared" si="446"/>
        <v>#DIV/0!</v>
      </c>
      <c r="L2341" s="22" t="e">
        <f t="shared" si="447"/>
        <v>#DIV/0!</v>
      </c>
      <c r="X2341" s="12">
        <f t="shared" si="455"/>
        <v>0</v>
      </c>
      <c r="Y2341" s="18" t="e">
        <f t="shared" si="452"/>
        <v>#DIV/0!</v>
      </c>
      <c r="AA2341" s="19">
        <f t="shared" si="453"/>
        <v>0</v>
      </c>
      <c r="AB2341" s="19">
        <f t="shared" si="454"/>
        <v>0</v>
      </c>
    </row>
    <row r="2342" spans="3:28" x14ac:dyDescent="0.2">
      <c r="C2342" s="17">
        <f t="shared" si="444"/>
        <v>0</v>
      </c>
      <c r="F2342" s="8" t="e">
        <f t="shared" si="448"/>
        <v>#DIV/0!</v>
      </c>
      <c r="G2342" s="9">
        <f t="shared" si="449"/>
        <v>0</v>
      </c>
      <c r="H2342" s="10" t="e">
        <f t="shared" si="450"/>
        <v>#DIV/0!</v>
      </c>
      <c r="I2342" s="10" t="e">
        <f t="shared" si="451"/>
        <v>#DIV/0!</v>
      </c>
      <c r="J2342" s="11" t="e">
        <f t="shared" si="445"/>
        <v>#DIV/0!</v>
      </c>
      <c r="K2342" s="22" t="e">
        <f t="shared" si="446"/>
        <v>#DIV/0!</v>
      </c>
      <c r="L2342" s="22" t="e">
        <f t="shared" si="447"/>
        <v>#DIV/0!</v>
      </c>
      <c r="X2342" s="12">
        <f t="shared" si="455"/>
        <v>0</v>
      </c>
      <c r="Y2342" s="18" t="e">
        <f t="shared" si="452"/>
        <v>#DIV/0!</v>
      </c>
      <c r="AA2342" s="19">
        <f t="shared" si="453"/>
        <v>0</v>
      </c>
      <c r="AB2342" s="19">
        <f t="shared" si="454"/>
        <v>0</v>
      </c>
    </row>
    <row r="2343" spans="3:28" x14ac:dyDescent="0.2">
      <c r="C2343" s="17">
        <f t="shared" si="444"/>
        <v>0</v>
      </c>
      <c r="F2343" s="8" t="e">
        <f t="shared" si="448"/>
        <v>#DIV/0!</v>
      </c>
      <c r="G2343" s="9">
        <f t="shared" si="449"/>
        <v>0</v>
      </c>
      <c r="H2343" s="10" t="e">
        <f t="shared" si="450"/>
        <v>#DIV/0!</v>
      </c>
      <c r="I2343" s="10" t="e">
        <f t="shared" si="451"/>
        <v>#DIV/0!</v>
      </c>
      <c r="J2343" s="11" t="e">
        <f t="shared" si="445"/>
        <v>#DIV/0!</v>
      </c>
      <c r="K2343" s="22" t="e">
        <f t="shared" si="446"/>
        <v>#DIV/0!</v>
      </c>
      <c r="L2343" s="22" t="e">
        <f t="shared" si="447"/>
        <v>#DIV/0!</v>
      </c>
      <c r="X2343" s="12">
        <f t="shared" si="455"/>
        <v>0</v>
      </c>
      <c r="Y2343" s="18" t="e">
        <f t="shared" si="452"/>
        <v>#DIV/0!</v>
      </c>
      <c r="AA2343" s="19">
        <f t="shared" si="453"/>
        <v>0</v>
      </c>
      <c r="AB2343" s="19">
        <f t="shared" si="454"/>
        <v>0</v>
      </c>
    </row>
    <row r="2344" spans="3:28" x14ac:dyDescent="0.2">
      <c r="C2344" s="17">
        <f t="shared" si="444"/>
        <v>0</v>
      </c>
      <c r="F2344" s="8" t="e">
        <f t="shared" si="448"/>
        <v>#DIV/0!</v>
      </c>
      <c r="G2344" s="9">
        <f t="shared" si="449"/>
        <v>0</v>
      </c>
      <c r="H2344" s="10" t="e">
        <f t="shared" si="450"/>
        <v>#DIV/0!</v>
      </c>
      <c r="I2344" s="10" t="e">
        <f t="shared" si="451"/>
        <v>#DIV/0!</v>
      </c>
      <c r="J2344" s="11" t="e">
        <f t="shared" si="445"/>
        <v>#DIV/0!</v>
      </c>
      <c r="K2344" s="22" t="e">
        <f t="shared" si="446"/>
        <v>#DIV/0!</v>
      </c>
      <c r="L2344" s="22" t="e">
        <f t="shared" si="447"/>
        <v>#DIV/0!</v>
      </c>
      <c r="X2344" s="12">
        <f t="shared" si="455"/>
        <v>0</v>
      </c>
      <c r="Y2344" s="18" t="e">
        <f t="shared" si="452"/>
        <v>#DIV/0!</v>
      </c>
      <c r="AA2344" s="19">
        <f t="shared" si="453"/>
        <v>0</v>
      </c>
      <c r="AB2344" s="19">
        <f t="shared" si="454"/>
        <v>0</v>
      </c>
    </row>
    <row r="2345" spans="3:28" x14ac:dyDescent="0.2">
      <c r="C2345" s="17">
        <f t="shared" si="444"/>
        <v>0</v>
      </c>
      <c r="F2345" s="8" t="e">
        <f t="shared" si="448"/>
        <v>#DIV/0!</v>
      </c>
      <c r="G2345" s="9">
        <f t="shared" si="449"/>
        <v>0</v>
      </c>
      <c r="H2345" s="10" t="e">
        <f t="shared" si="450"/>
        <v>#DIV/0!</v>
      </c>
      <c r="I2345" s="10" t="e">
        <f t="shared" si="451"/>
        <v>#DIV/0!</v>
      </c>
      <c r="J2345" s="11" t="e">
        <f t="shared" si="445"/>
        <v>#DIV/0!</v>
      </c>
      <c r="K2345" s="22" t="e">
        <f t="shared" si="446"/>
        <v>#DIV/0!</v>
      </c>
      <c r="L2345" s="22" t="e">
        <f t="shared" si="447"/>
        <v>#DIV/0!</v>
      </c>
      <c r="X2345" s="12">
        <f t="shared" si="455"/>
        <v>0</v>
      </c>
      <c r="Y2345" s="18" t="e">
        <f t="shared" si="452"/>
        <v>#DIV/0!</v>
      </c>
      <c r="AA2345" s="19">
        <f t="shared" si="453"/>
        <v>0</v>
      </c>
      <c r="AB2345" s="19">
        <f t="shared" si="454"/>
        <v>0</v>
      </c>
    </row>
    <row r="2346" spans="3:28" x14ac:dyDescent="0.2">
      <c r="C2346" s="17">
        <f t="shared" si="444"/>
        <v>0</v>
      </c>
      <c r="F2346" s="8" t="e">
        <f t="shared" si="448"/>
        <v>#DIV/0!</v>
      </c>
      <c r="G2346" s="9">
        <f t="shared" si="449"/>
        <v>0</v>
      </c>
      <c r="H2346" s="10" t="e">
        <f t="shared" si="450"/>
        <v>#DIV/0!</v>
      </c>
      <c r="I2346" s="10" t="e">
        <f t="shared" si="451"/>
        <v>#DIV/0!</v>
      </c>
      <c r="J2346" s="11" t="e">
        <f t="shared" si="445"/>
        <v>#DIV/0!</v>
      </c>
      <c r="K2346" s="22" t="e">
        <f t="shared" si="446"/>
        <v>#DIV/0!</v>
      </c>
      <c r="L2346" s="22" t="e">
        <f t="shared" si="447"/>
        <v>#DIV/0!</v>
      </c>
      <c r="X2346" s="12">
        <f t="shared" si="455"/>
        <v>0</v>
      </c>
      <c r="Y2346" s="18" t="e">
        <f t="shared" si="452"/>
        <v>#DIV/0!</v>
      </c>
      <c r="AA2346" s="19">
        <f t="shared" si="453"/>
        <v>0</v>
      </c>
      <c r="AB2346" s="19">
        <f t="shared" si="454"/>
        <v>0</v>
      </c>
    </row>
    <row r="2347" spans="3:28" x14ac:dyDescent="0.2">
      <c r="C2347" s="17">
        <f t="shared" si="444"/>
        <v>0</v>
      </c>
      <c r="F2347" s="8" t="e">
        <f t="shared" si="448"/>
        <v>#DIV/0!</v>
      </c>
      <c r="G2347" s="9">
        <f t="shared" si="449"/>
        <v>0</v>
      </c>
      <c r="H2347" s="10" t="e">
        <f t="shared" si="450"/>
        <v>#DIV/0!</v>
      </c>
      <c r="I2347" s="10" t="e">
        <f t="shared" si="451"/>
        <v>#DIV/0!</v>
      </c>
      <c r="J2347" s="11" t="e">
        <f t="shared" si="445"/>
        <v>#DIV/0!</v>
      </c>
      <c r="K2347" s="22" t="e">
        <f t="shared" si="446"/>
        <v>#DIV/0!</v>
      </c>
      <c r="L2347" s="22" t="e">
        <f t="shared" si="447"/>
        <v>#DIV/0!</v>
      </c>
      <c r="X2347" s="12">
        <f t="shared" si="455"/>
        <v>0</v>
      </c>
      <c r="Y2347" s="18" t="e">
        <f t="shared" si="452"/>
        <v>#DIV/0!</v>
      </c>
      <c r="AA2347" s="19">
        <f t="shared" si="453"/>
        <v>0</v>
      </c>
      <c r="AB2347" s="19">
        <f t="shared" si="454"/>
        <v>0</v>
      </c>
    </row>
    <row r="2348" spans="3:28" x14ac:dyDescent="0.2">
      <c r="C2348" s="17">
        <f t="shared" si="444"/>
        <v>0</v>
      </c>
      <c r="F2348" s="8" t="e">
        <f t="shared" si="448"/>
        <v>#DIV/0!</v>
      </c>
      <c r="G2348" s="9">
        <f t="shared" si="449"/>
        <v>0</v>
      </c>
      <c r="H2348" s="10" t="e">
        <f t="shared" si="450"/>
        <v>#DIV/0!</v>
      </c>
      <c r="I2348" s="10" t="e">
        <f t="shared" si="451"/>
        <v>#DIV/0!</v>
      </c>
      <c r="J2348" s="11" t="e">
        <f t="shared" si="445"/>
        <v>#DIV/0!</v>
      </c>
      <c r="K2348" s="22" t="e">
        <f t="shared" si="446"/>
        <v>#DIV/0!</v>
      </c>
      <c r="L2348" s="22" t="e">
        <f t="shared" si="447"/>
        <v>#DIV/0!</v>
      </c>
      <c r="X2348" s="12">
        <f t="shared" si="455"/>
        <v>0</v>
      </c>
      <c r="Y2348" s="18" t="e">
        <f t="shared" si="452"/>
        <v>#DIV/0!</v>
      </c>
      <c r="AA2348" s="19">
        <f t="shared" si="453"/>
        <v>0</v>
      </c>
      <c r="AB2348" s="19">
        <f t="shared" si="454"/>
        <v>0</v>
      </c>
    </row>
    <row r="2349" spans="3:28" x14ac:dyDescent="0.2">
      <c r="C2349" s="17">
        <f t="shared" si="444"/>
        <v>0</v>
      </c>
      <c r="F2349" s="8" t="e">
        <f t="shared" si="448"/>
        <v>#DIV/0!</v>
      </c>
      <c r="G2349" s="9">
        <f t="shared" si="449"/>
        <v>0</v>
      </c>
      <c r="H2349" s="10" t="e">
        <f t="shared" si="450"/>
        <v>#DIV/0!</v>
      </c>
      <c r="I2349" s="10" t="e">
        <f t="shared" si="451"/>
        <v>#DIV/0!</v>
      </c>
      <c r="J2349" s="11" t="e">
        <f t="shared" si="445"/>
        <v>#DIV/0!</v>
      </c>
      <c r="K2349" s="22" t="e">
        <f t="shared" si="446"/>
        <v>#DIV/0!</v>
      </c>
      <c r="L2349" s="22" t="e">
        <f t="shared" si="447"/>
        <v>#DIV/0!</v>
      </c>
      <c r="X2349" s="12">
        <f t="shared" si="455"/>
        <v>0</v>
      </c>
      <c r="Y2349" s="18" t="e">
        <f t="shared" si="452"/>
        <v>#DIV/0!</v>
      </c>
      <c r="AA2349" s="19">
        <f t="shared" si="453"/>
        <v>0</v>
      </c>
      <c r="AB2349" s="19">
        <f t="shared" si="454"/>
        <v>0</v>
      </c>
    </row>
    <row r="2350" spans="3:28" x14ac:dyDescent="0.2">
      <c r="C2350" s="17">
        <f t="shared" si="444"/>
        <v>0</v>
      </c>
      <c r="F2350" s="8" t="e">
        <f t="shared" si="448"/>
        <v>#DIV/0!</v>
      </c>
      <c r="G2350" s="9">
        <f t="shared" si="449"/>
        <v>0</v>
      </c>
      <c r="H2350" s="10" t="e">
        <f t="shared" si="450"/>
        <v>#DIV/0!</v>
      </c>
      <c r="I2350" s="10" t="e">
        <f t="shared" si="451"/>
        <v>#DIV/0!</v>
      </c>
      <c r="J2350" s="11" t="e">
        <f t="shared" si="445"/>
        <v>#DIV/0!</v>
      </c>
      <c r="K2350" s="22" t="e">
        <f t="shared" si="446"/>
        <v>#DIV/0!</v>
      </c>
      <c r="L2350" s="22" t="e">
        <f t="shared" si="447"/>
        <v>#DIV/0!</v>
      </c>
      <c r="X2350" s="12">
        <f t="shared" si="455"/>
        <v>0</v>
      </c>
      <c r="Y2350" s="18" t="e">
        <f t="shared" si="452"/>
        <v>#DIV/0!</v>
      </c>
      <c r="AA2350" s="19">
        <f t="shared" si="453"/>
        <v>0</v>
      </c>
      <c r="AB2350" s="19">
        <f t="shared" si="454"/>
        <v>0</v>
      </c>
    </row>
    <row r="2351" spans="3:28" x14ac:dyDescent="0.2">
      <c r="C2351" s="17">
        <f t="shared" si="444"/>
        <v>0</v>
      </c>
      <c r="F2351" s="8" t="e">
        <f t="shared" si="448"/>
        <v>#DIV/0!</v>
      </c>
      <c r="G2351" s="9">
        <f t="shared" si="449"/>
        <v>0</v>
      </c>
      <c r="H2351" s="10" t="e">
        <f t="shared" si="450"/>
        <v>#DIV/0!</v>
      </c>
      <c r="I2351" s="10" t="e">
        <f t="shared" si="451"/>
        <v>#DIV/0!</v>
      </c>
      <c r="J2351" s="11" t="e">
        <f t="shared" si="445"/>
        <v>#DIV/0!</v>
      </c>
      <c r="K2351" s="22" t="e">
        <f t="shared" si="446"/>
        <v>#DIV/0!</v>
      </c>
      <c r="L2351" s="22" t="e">
        <f t="shared" si="447"/>
        <v>#DIV/0!</v>
      </c>
      <c r="X2351" s="12">
        <f t="shared" si="455"/>
        <v>0</v>
      </c>
      <c r="Y2351" s="18" t="e">
        <f t="shared" si="452"/>
        <v>#DIV/0!</v>
      </c>
      <c r="AA2351" s="19">
        <f t="shared" si="453"/>
        <v>0</v>
      </c>
      <c r="AB2351" s="19">
        <f t="shared" si="454"/>
        <v>0</v>
      </c>
    </row>
    <row r="2352" spans="3:28" x14ac:dyDescent="0.2">
      <c r="C2352" s="17">
        <f t="shared" si="444"/>
        <v>0</v>
      </c>
      <c r="F2352" s="8" t="e">
        <f t="shared" si="448"/>
        <v>#DIV/0!</v>
      </c>
      <c r="G2352" s="9">
        <f t="shared" si="449"/>
        <v>0</v>
      </c>
      <c r="H2352" s="10" t="e">
        <f t="shared" si="450"/>
        <v>#DIV/0!</v>
      </c>
      <c r="I2352" s="10" t="e">
        <f t="shared" si="451"/>
        <v>#DIV/0!</v>
      </c>
      <c r="J2352" s="11" t="e">
        <f t="shared" si="445"/>
        <v>#DIV/0!</v>
      </c>
      <c r="K2352" s="22" t="e">
        <f t="shared" si="446"/>
        <v>#DIV/0!</v>
      </c>
      <c r="L2352" s="22" t="e">
        <f t="shared" si="447"/>
        <v>#DIV/0!</v>
      </c>
      <c r="X2352" s="12">
        <f t="shared" si="455"/>
        <v>0</v>
      </c>
      <c r="Y2352" s="18" t="e">
        <f t="shared" si="452"/>
        <v>#DIV/0!</v>
      </c>
      <c r="AA2352" s="19">
        <f t="shared" si="453"/>
        <v>0</v>
      </c>
      <c r="AB2352" s="19">
        <f t="shared" si="454"/>
        <v>0</v>
      </c>
    </row>
    <row r="2353" spans="3:28" x14ac:dyDescent="0.2">
      <c r="C2353" s="17">
        <f t="shared" si="444"/>
        <v>0</v>
      </c>
      <c r="F2353" s="8" t="e">
        <f t="shared" si="448"/>
        <v>#DIV/0!</v>
      </c>
      <c r="G2353" s="9">
        <f t="shared" si="449"/>
        <v>0</v>
      </c>
      <c r="H2353" s="10" t="e">
        <f t="shared" si="450"/>
        <v>#DIV/0!</v>
      </c>
      <c r="I2353" s="10" t="e">
        <f t="shared" si="451"/>
        <v>#DIV/0!</v>
      </c>
      <c r="J2353" s="11" t="e">
        <f t="shared" si="445"/>
        <v>#DIV/0!</v>
      </c>
      <c r="K2353" s="22" t="e">
        <f t="shared" si="446"/>
        <v>#DIV/0!</v>
      </c>
      <c r="L2353" s="22" t="e">
        <f t="shared" si="447"/>
        <v>#DIV/0!</v>
      </c>
      <c r="X2353" s="12">
        <f t="shared" si="455"/>
        <v>0</v>
      </c>
      <c r="Y2353" s="18" t="e">
        <f t="shared" si="452"/>
        <v>#DIV/0!</v>
      </c>
      <c r="AA2353" s="19">
        <f t="shared" si="453"/>
        <v>0</v>
      </c>
      <c r="AB2353" s="19">
        <f t="shared" si="454"/>
        <v>0</v>
      </c>
    </row>
    <row r="2354" spans="3:28" x14ac:dyDescent="0.2">
      <c r="C2354" s="17">
        <f t="shared" si="444"/>
        <v>0</v>
      </c>
      <c r="F2354" s="8" t="e">
        <f t="shared" si="448"/>
        <v>#DIV/0!</v>
      </c>
      <c r="G2354" s="9">
        <f t="shared" si="449"/>
        <v>0</v>
      </c>
      <c r="H2354" s="10" t="e">
        <f t="shared" si="450"/>
        <v>#DIV/0!</v>
      </c>
      <c r="I2354" s="10" t="e">
        <f t="shared" si="451"/>
        <v>#DIV/0!</v>
      </c>
      <c r="J2354" s="11" t="e">
        <f t="shared" si="445"/>
        <v>#DIV/0!</v>
      </c>
      <c r="K2354" s="22" t="e">
        <f t="shared" si="446"/>
        <v>#DIV/0!</v>
      </c>
      <c r="L2354" s="22" t="e">
        <f t="shared" si="447"/>
        <v>#DIV/0!</v>
      </c>
      <c r="X2354" s="12">
        <f t="shared" si="455"/>
        <v>0</v>
      </c>
      <c r="Y2354" s="18" t="e">
        <f t="shared" si="452"/>
        <v>#DIV/0!</v>
      </c>
      <c r="AA2354" s="19">
        <f t="shared" si="453"/>
        <v>0</v>
      </c>
      <c r="AB2354" s="19">
        <f t="shared" si="454"/>
        <v>0</v>
      </c>
    </row>
    <row r="2355" spans="3:28" x14ac:dyDescent="0.2">
      <c r="C2355" s="17">
        <f t="shared" si="444"/>
        <v>0</v>
      </c>
      <c r="F2355" s="8" t="e">
        <f t="shared" si="448"/>
        <v>#DIV/0!</v>
      </c>
      <c r="G2355" s="9">
        <f t="shared" si="449"/>
        <v>0</v>
      </c>
      <c r="H2355" s="10" t="e">
        <f t="shared" si="450"/>
        <v>#DIV/0!</v>
      </c>
      <c r="I2355" s="10" t="e">
        <f t="shared" si="451"/>
        <v>#DIV/0!</v>
      </c>
      <c r="J2355" s="11" t="e">
        <f t="shared" si="445"/>
        <v>#DIV/0!</v>
      </c>
      <c r="K2355" s="22" t="e">
        <f t="shared" si="446"/>
        <v>#DIV/0!</v>
      </c>
      <c r="L2355" s="22" t="e">
        <f t="shared" si="447"/>
        <v>#DIV/0!</v>
      </c>
      <c r="X2355" s="12">
        <f t="shared" si="455"/>
        <v>0</v>
      </c>
      <c r="Y2355" s="18" t="e">
        <f t="shared" si="452"/>
        <v>#DIV/0!</v>
      </c>
      <c r="AA2355" s="19">
        <f t="shared" si="453"/>
        <v>0</v>
      </c>
      <c r="AB2355" s="19">
        <f t="shared" si="454"/>
        <v>0</v>
      </c>
    </row>
    <row r="2356" spans="3:28" x14ac:dyDescent="0.2">
      <c r="C2356" s="17">
        <f t="shared" si="444"/>
        <v>0</v>
      </c>
      <c r="F2356" s="8" t="e">
        <f t="shared" si="448"/>
        <v>#DIV/0!</v>
      </c>
      <c r="G2356" s="9">
        <f t="shared" si="449"/>
        <v>0</v>
      </c>
      <c r="H2356" s="10" t="e">
        <f t="shared" si="450"/>
        <v>#DIV/0!</v>
      </c>
      <c r="I2356" s="10" t="e">
        <f t="shared" si="451"/>
        <v>#DIV/0!</v>
      </c>
      <c r="J2356" s="11" t="e">
        <f t="shared" si="445"/>
        <v>#DIV/0!</v>
      </c>
      <c r="K2356" s="22" t="e">
        <f t="shared" si="446"/>
        <v>#DIV/0!</v>
      </c>
      <c r="L2356" s="22" t="e">
        <f t="shared" si="447"/>
        <v>#DIV/0!</v>
      </c>
      <c r="X2356" s="12">
        <f t="shared" si="455"/>
        <v>0</v>
      </c>
      <c r="Y2356" s="18" t="e">
        <f t="shared" si="452"/>
        <v>#DIV/0!</v>
      </c>
      <c r="AA2356" s="19">
        <f t="shared" si="453"/>
        <v>0</v>
      </c>
      <c r="AB2356" s="19">
        <f t="shared" si="454"/>
        <v>0</v>
      </c>
    </row>
    <row r="2357" spans="3:28" x14ac:dyDescent="0.2">
      <c r="C2357" s="17">
        <f t="shared" si="444"/>
        <v>0</v>
      </c>
      <c r="F2357" s="8" t="e">
        <f t="shared" si="448"/>
        <v>#DIV/0!</v>
      </c>
      <c r="G2357" s="9">
        <f t="shared" si="449"/>
        <v>0</v>
      </c>
      <c r="H2357" s="10" t="e">
        <f t="shared" si="450"/>
        <v>#DIV/0!</v>
      </c>
      <c r="I2357" s="10" t="e">
        <f t="shared" si="451"/>
        <v>#DIV/0!</v>
      </c>
      <c r="J2357" s="11" t="e">
        <f t="shared" si="445"/>
        <v>#DIV/0!</v>
      </c>
      <c r="K2357" s="22" t="e">
        <f t="shared" si="446"/>
        <v>#DIV/0!</v>
      </c>
      <c r="L2357" s="22" t="e">
        <f t="shared" si="447"/>
        <v>#DIV/0!</v>
      </c>
      <c r="X2357" s="12">
        <f t="shared" si="455"/>
        <v>0</v>
      </c>
      <c r="Y2357" s="18" t="e">
        <f t="shared" si="452"/>
        <v>#DIV/0!</v>
      </c>
      <c r="AA2357" s="19">
        <f t="shared" si="453"/>
        <v>0</v>
      </c>
      <c r="AB2357" s="19">
        <f t="shared" si="454"/>
        <v>0</v>
      </c>
    </row>
    <row r="2358" spans="3:28" x14ac:dyDescent="0.2">
      <c r="C2358" s="17">
        <f t="shared" si="444"/>
        <v>0</v>
      </c>
      <c r="F2358" s="8" t="e">
        <f t="shared" si="448"/>
        <v>#DIV/0!</v>
      </c>
      <c r="G2358" s="9">
        <f t="shared" si="449"/>
        <v>0</v>
      </c>
      <c r="H2358" s="10" t="e">
        <f t="shared" si="450"/>
        <v>#DIV/0!</v>
      </c>
      <c r="I2358" s="10" t="e">
        <f t="shared" si="451"/>
        <v>#DIV/0!</v>
      </c>
      <c r="J2358" s="11" t="e">
        <f t="shared" si="445"/>
        <v>#DIV/0!</v>
      </c>
      <c r="K2358" s="22" t="e">
        <f t="shared" si="446"/>
        <v>#DIV/0!</v>
      </c>
      <c r="L2358" s="22" t="e">
        <f t="shared" si="447"/>
        <v>#DIV/0!</v>
      </c>
      <c r="X2358" s="12">
        <f t="shared" si="455"/>
        <v>0</v>
      </c>
      <c r="Y2358" s="18" t="e">
        <f t="shared" si="452"/>
        <v>#DIV/0!</v>
      </c>
      <c r="AA2358" s="19">
        <f t="shared" si="453"/>
        <v>0</v>
      </c>
      <c r="AB2358" s="19">
        <f t="shared" si="454"/>
        <v>0</v>
      </c>
    </row>
    <row r="2359" spans="3:28" x14ac:dyDescent="0.2">
      <c r="C2359" s="17">
        <f t="shared" si="444"/>
        <v>0</v>
      </c>
      <c r="F2359" s="8" t="e">
        <f t="shared" si="448"/>
        <v>#DIV/0!</v>
      </c>
      <c r="G2359" s="9">
        <f t="shared" si="449"/>
        <v>0</v>
      </c>
      <c r="H2359" s="10" t="e">
        <f t="shared" si="450"/>
        <v>#DIV/0!</v>
      </c>
      <c r="I2359" s="10" t="e">
        <f t="shared" si="451"/>
        <v>#DIV/0!</v>
      </c>
      <c r="J2359" s="11" t="e">
        <f t="shared" si="445"/>
        <v>#DIV/0!</v>
      </c>
      <c r="K2359" s="22" t="e">
        <f t="shared" si="446"/>
        <v>#DIV/0!</v>
      </c>
      <c r="L2359" s="22" t="e">
        <f t="shared" si="447"/>
        <v>#DIV/0!</v>
      </c>
      <c r="X2359" s="12">
        <f t="shared" si="455"/>
        <v>0</v>
      </c>
      <c r="Y2359" s="18" t="e">
        <f t="shared" si="452"/>
        <v>#DIV/0!</v>
      </c>
      <c r="AA2359" s="19">
        <f t="shared" si="453"/>
        <v>0</v>
      </c>
      <c r="AB2359" s="19">
        <f t="shared" si="454"/>
        <v>0</v>
      </c>
    </row>
    <row r="2360" spans="3:28" x14ac:dyDescent="0.2">
      <c r="C2360" s="17">
        <f t="shared" si="444"/>
        <v>0</v>
      </c>
      <c r="F2360" s="8" t="e">
        <f t="shared" si="448"/>
        <v>#DIV/0!</v>
      </c>
      <c r="G2360" s="9">
        <f t="shared" si="449"/>
        <v>0</v>
      </c>
      <c r="H2360" s="10" t="e">
        <f t="shared" si="450"/>
        <v>#DIV/0!</v>
      </c>
      <c r="I2360" s="10" t="e">
        <f t="shared" si="451"/>
        <v>#DIV/0!</v>
      </c>
      <c r="J2360" s="11" t="e">
        <f t="shared" si="445"/>
        <v>#DIV/0!</v>
      </c>
      <c r="K2360" s="22" t="e">
        <f t="shared" si="446"/>
        <v>#DIV/0!</v>
      </c>
      <c r="L2360" s="22" t="e">
        <f t="shared" si="447"/>
        <v>#DIV/0!</v>
      </c>
      <c r="X2360" s="12">
        <f t="shared" si="455"/>
        <v>0</v>
      </c>
      <c r="Y2360" s="18" t="e">
        <f t="shared" si="452"/>
        <v>#DIV/0!</v>
      </c>
      <c r="AA2360" s="19">
        <f t="shared" si="453"/>
        <v>0</v>
      </c>
      <c r="AB2360" s="19">
        <f t="shared" si="454"/>
        <v>0</v>
      </c>
    </row>
    <row r="2361" spans="3:28" x14ac:dyDescent="0.2">
      <c r="C2361" s="17">
        <f t="shared" si="444"/>
        <v>0</v>
      </c>
      <c r="F2361" s="8" t="e">
        <f t="shared" si="448"/>
        <v>#DIV/0!</v>
      </c>
      <c r="G2361" s="9">
        <f t="shared" si="449"/>
        <v>0</v>
      </c>
      <c r="H2361" s="10" t="e">
        <f t="shared" si="450"/>
        <v>#DIV/0!</v>
      </c>
      <c r="I2361" s="10" t="e">
        <f t="shared" si="451"/>
        <v>#DIV/0!</v>
      </c>
      <c r="J2361" s="11" t="e">
        <f t="shared" si="445"/>
        <v>#DIV/0!</v>
      </c>
      <c r="K2361" s="22" t="e">
        <f t="shared" si="446"/>
        <v>#DIV/0!</v>
      </c>
      <c r="L2361" s="22" t="e">
        <f t="shared" si="447"/>
        <v>#DIV/0!</v>
      </c>
      <c r="X2361" s="12">
        <f t="shared" si="455"/>
        <v>0</v>
      </c>
      <c r="Y2361" s="18" t="e">
        <f t="shared" si="452"/>
        <v>#DIV/0!</v>
      </c>
      <c r="AA2361" s="19">
        <f t="shared" si="453"/>
        <v>0</v>
      </c>
      <c r="AB2361" s="19">
        <f t="shared" si="454"/>
        <v>0</v>
      </c>
    </row>
    <row r="2362" spans="3:28" x14ac:dyDescent="0.2">
      <c r="C2362" s="17">
        <f t="shared" si="444"/>
        <v>0</v>
      </c>
      <c r="F2362" s="8" t="e">
        <f t="shared" si="448"/>
        <v>#DIV/0!</v>
      </c>
      <c r="G2362" s="9">
        <f t="shared" si="449"/>
        <v>0</v>
      </c>
      <c r="H2362" s="10" t="e">
        <f t="shared" si="450"/>
        <v>#DIV/0!</v>
      </c>
      <c r="I2362" s="10" t="e">
        <f t="shared" si="451"/>
        <v>#DIV/0!</v>
      </c>
      <c r="J2362" s="11" t="e">
        <f t="shared" si="445"/>
        <v>#DIV/0!</v>
      </c>
      <c r="K2362" s="22" t="e">
        <f t="shared" si="446"/>
        <v>#DIV/0!</v>
      </c>
      <c r="L2362" s="22" t="e">
        <f t="shared" si="447"/>
        <v>#DIV/0!</v>
      </c>
      <c r="X2362" s="12">
        <f t="shared" si="455"/>
        <v>0</v>
      </c>
      <c r="Y2362" s="18" t="e">
        <f t="shared" si="452"/>
        <v>#DIV/0!</v>
      </c>
      <c r="AA2362" s="19">
        <f t="shared" si="453"/>
        <v>0</v>
      </c>
      <c r="AB2362" s="19">
        <f t="shared" si="454"/>
        <v>0</v>
      </c>
    </row>
    <row r="2363" spans="3:28" x14ac:dyDescent="0.2">
      <c r="C2363" s="17">
        <f t="shared" si="444"/>
        <v>0</v>
      </c>
      <c r="F2363" s="8" t="e">
        <f t="shared" si="448"/>
        <v>#DIV/0!</v>
      </c>
      <c r="G2363" s="9">
        <f t="shared" si="449"/>
        <v>0</v>
      </c>
      <c r="H2363" s="10" t="e">
        <f t="shared" si="450"/>
        <v>#DIV/0!</v>
      </c>
      <c r="I2363" s="10" t="e">
        <f t="shared" si="451"/>
        <v>#DIV/0!</v>
      </c>
      <c r="J2363" s="11" t="e">
        <f t="shared" si="445"/>
        <v>#DIV/0!</v>
      </c>
      <c r="K2363" s="22" t="e">
        <f t="shared" si="446"/>
        <v>#DIV/0!</v>
      </c>
      <c r="L2363" s="22" t="e">
        <f t="shared" si="447"/>
        <v>#DIV/0!</v>
      </c>
      <c r="X2363" s="12">
        <f t="shared" si="455"/>
        <v>0</v>
      </c>
      <c r="Y2363" s="18" t="e">
        <f t="shared" si="452"/>
        <v>#DIV/0!</v>
      </c>
      <c r="AA2363" s="19">
        <f t="shared" si="453"/>
        <v>0</v>
      </c>
      <c r="AB2363" s="19">
        <f t="shared" si="454"/>
        <v>0</v>
      </c>
    </row>
    <row r="2364" spans="3:28" x14ac:dyDescent="0.2">
      <c r="C2364" s="17">
        <f t="shared" si="444"/>
        <v>0</v>
      </c>
      <c r="F2364" s="8" t="e">
        <f t="shared" si="448"/>
        <v>#DIV/0!</v>
      </c>
      <c r="G2364" s="9">
        <f t="shared" si="449"/>
        <v>0</v>
      </c>
      <c r="H2364" s="10" t="e">
        <f t="shared" si="450"/>
        <v>#DIV/0!</v>
      </c>
      <c r="I2364" s="10" t="e">
        <f t="shared" si="451"/>
        <v>#DIV/0!</v>
      </c>
      <c r="J2364" s="11" t="e">
        <f t="shared" si="445"/>
        <v>#DIV/0!</v>
      </c>
      <c r="K2364" s="22" t="e">
        <f t="shared" si="446"/>
        <v>#DIV/0!</v>
      </c>
      <c r="L2364" s="22" t="e">
        <f t="shared" si="447"/>
        <v>#DIV/0!</v>
      </c>
      <c r="X2364" s="12">
        <f t="shared" si="455"/>
        <v>0</v>
      </c>
      <c r="Y2364" s="18" t="e">
        <f t="shared" si="452"/>
        <v>#DIV/0!</v>
      </c>
      <c r="AA2364" s="19">
        <f t="shared" si="453"/>
        <v>0</v>
      </c>
      <c r="AB2364" s="19">
        <f t="shared" si="454"/>
        <v>0</v>
      </c>
    </row>
    <row r="2365" spans="3:28" x14ac:dyDescent="0.2">
      <c r="C2365" s="17">
        <f t="shared" si="444"/>
        <v>0</v>
      </c>
      <c r="F2365" s="8" t="e">
        <f t="shared" si="448"/>
        <v>#DIV/0!</v>
      </c>
      <c r="G2365" s="9">
        <f t="shared" si="449"/>
        <v>0</v>
      </c>
      <c r="H2365" s="10" t="e">
        <f t="shared" si="450"/>
        <v>#DIV/0!</v>
      </c>
      <c r="I2365" s="10" t="e">
        <f t="shared" si="451"/>
        <v>#DIV/0!</v>
      </c>
      <c r="J2365" s="11" t="e">
        <f t="shared" si="445"/>
        <v>#DIV/0!</v>
      </c>
      <c r="K2365" s="22" t="e">
        <f t="shared" si="446"/>
        <v>#DIV/0!</v>
      </c>
      <c r="L2365" s="22" t="e">
        <f t="shared" si="447"/>
        <v>#DIV/0!</v>
      </c>
      <c r="X2365" s="12">
        <f t="shared" si="455"/>
        <v>0</v>
      </c>
      <c r="Y2365" s="18" t="e">
        <f t="shared" si="452"/>
        <v>#DIV/0!</v>
      </c>
      <c r="AA2365" s="19">
        <f t="shared" si="453"/>
        <v>0</v>
      </c>
      <c r="AB2365" s="19">
        <f t="shared" si="454"/>
        <v>0</v>
      </c>
    </row>
    <row r="2366" spans="3:28" x14ac:dyDescent="0.2">
      <c r="C2366" s="17">
        <f t="shared" si="444"/>
        <v>0</v>
      </c>
      <c r="F2366" s="8" t="e">
        <f t="shared" si="448"/>
        <v>#DIV/0!</v>
      </c>
      <c r="G2366" s="9">
        <f t="shared" si="449"/>
        <v>0</v>
      </c>
      <c r="H2366" s="10" t="e">
        <f t="shared" si="450"/>
        <v>#DIV/0!</v>
      </c>
      <c r="I2366" s="10" t="e">
        <f t="shared" si="451"/>
        <v>#DIV/0!</v>
      </c>
      <c r="J2366" s="11" t="e">
        <f t="shared" si="445"/>
        <v>#DIV/0!</v>
      </c>
      <c r="K2366" s="22" t="e">
        <f t="shared" si="446"/>
        <v>#DIV/0!</v>
      </c>
      <c r="L2366" s="22" t="e">
        <f t="shared" si="447"/>
        <v>#DIV/0!</v>
      </c>
      <c r="X2366" s="12">
        <f t="shared" si="455"/>
        <v>0</v>
      </c>
      <c r="Y2366" s="18" t="e">
        <f t="shared" si="452"/>
        <v>#DIV/0!</v>
      </c>
      <c r="AA2366" s="19">
        <f t="shared" si="453"/>
        <v>0</v>
      </c>
      <c r="AB2366" s="19">
        <f t="shared" si="454"/>
        <v>0</v>
      </c>
    </row>
    <row r="2367" spans="3:28" x14ac:dyDescent="0.2">
      <c r="C2367" s="17">
        <f t="shared" si="444"/>
        <v>0</v>
      </c>
      <c r="F2367" s="8" t="e">
        <f t="shared" si="448"/>
        <v>#DIV/0!</v>
      </c>
      <c r="G2367" s="9">
        <f t="shared" si="449"/>
        <v>0</v>
      </c>
      <c r="H2367" s="10" t="e">
        <f t="shared" si="450"/>
        <v>#DIV/0!</v>
      </c>
      <c r="I2367" s="10" t="e">
        <f t="shared" si="451"/>
        <v>#DIV/0!</v>
      </c>
      <c r="J2367" s="11" t="e">
        <f t="shared" si="445"/>
        <v>#DIV/0!</v>
      </c>
      <c r="K2367" s="22" t="e">
        <f t="shared" si="446"/>
        <v>#DIV/0!</v>
      </c>
      <c r="L2367" s="22" t="e">
        <f t="shared" si="447"/>
        <v>#DIV/0!</v>
      </c>
      <c r="X2367" s="12">
        <f t="shared" si="455"/>
        <v>0</v>
      </c>
      <c r="Y2367" s="18" t="e">
        <f t="shared" si="452"/>
        <v>#DIV/0!</v>
      </c>
      <c r="AA2367" s="19">
        <f t="shared" si="453"/>
        <v>0</v>
      </c>
      <c r="AB2367" s="19">
        <f t="shared" si="454"/>
        <v>0</v>
      </c>
    </row>
    <row r="2368" spans="3:28" x14ac:dyDescent="0.2">
      <c r="C2368" s="17">
        <f t="shared" si="444"/>
        <v>0</v>
      </c>
      <c r="F2368" s="8" t="e">
        <f t="shared" si="448"/>
        <v>#DIV/0!</v>
      </c>
      <c r="G2368" s="9">
        <f t="shared" si="449"/>
        <v>0</v>
      </c>
      <c r="H2368" s="10" t="e">
        <f t="shared" si="450"/>
        <v>#DIV/0!</v>
      </c>
      <c r="I2368" s="10" t="e">
        <f t="shared" si="451"/>
        <v>#DIV/0!</v>
      </c>
      <c r="J2368" s="11" t="e">
        <f t="shared" si="445"/>
        <v>#DIV/0!</v>
      </c>
      <c r="K2368" s="22" t="e">
        <f t="shared" si="446"/>
        <v>#DIV/0!</v>
      </c>
      <c r="L2368" s="22" t="e">
        <f t="shared" si="447"/>
        <v>#DIV/0!</v>
      </c>
      <c r="X2368" s="12">
        <f t="shared" si="455"/>
        <v>0</v>
      </c>
      <c r="Y2368" s="18" t="e">
        <f t="shared" si="452"/>
        <v>#DIV/0!</v>
      </c>
      <c r="AA2368" s="19">
        <f t="shared" si="453"/>
        <v>0</v>
      </c>
      <c r="AB2368" s="19">
        <f t="shared" si="454"/>
        <v>0</v>
      </c>
    </row>
    <row r="2369" spans="3:28" x14ac:dyDescent="0.2">
      <c r="C2369" s="17">
        <f t="shared" si="444"/>
        <v>0</v>
      </c>
      <c r="F2369" s="8" t="e">
        <f t="shared" si="448"/>
        <v>#DIV/0!</v>
      </c>
      <c r="G2369" s="9">
        <f t="shared" si="449"/>
        <v>0</v>
      </c>
      <c r="H2369" s="10" t="e">
        <f t="shared" si="450"/>
        <v>#DIV/0!</v>
      </c>
      <c r="I2369" s="10" t="e">
        <f t="shared" si="451"/>
        <v>#DIV/0!</v>
      </c>
      <c r="J2369" s="11" t="e">
        <f t="shared" si="445"/>
        <v>#DIV/0!</v>
      </c>
      <c r="K2369" s="22" t="e">
        <f t="shared" si="446"/>
        <v>#DIV/0!</v>
      </c>
      <c r="L2369" s="22" t="e">
        <f t="shared" si="447"/>
        <v>#DIV/0!</v>
      </c>
      <c r="X2369" s="12">
        <f t="shared" si="455"/>
        <v>0</v>
      </c>
      <c r="Y2369" s="18" t="e">
        <f t="shared" si="452"/>
        <v>#DIV/0!</v>
      </c>
      <c r="AA2369" s="19">
        <f t="shared" si="453"/>
        <v>0</v>
      </c>
      <c r="AB2369" s="19">
        <f t="shared" si="454"/>
        <v>0</v>
      </c>
    </row>
    <row r="2370" spans="3:28" x14ac:dyDescent="0.2">
      <c r="C2370" s="17">
        <f t="shared" ref="C2370:C2433" si="456">D2370*V2370</f>
        <v>0</v>
      </c>
      <c r="F2370" s="8" t="e">
        <f t="shared" si="448"/>
        <v>#DIV/0!</v>
      </c>
      <c r="G2370" s="9">
        <f t="shared" si="449"/>
        <v>0</v>
      </c>
      <c r="H2370" s="10" t="e">
        <f t="shared" si="450"/>
        <v>#DIV/0!</v>
      </c>
      <c r="I2370" s="10" t="e">
        <f t="shared" si="451"/>
        <v>#DIV/0!</v>
      </c>
      <c r="J2370" s="11" t="e">
        <f t="shared" ref="J2370:J2433" si="457">D2370/I2370</f>
        <v>#DIV/0!</v>
      </c>
      <c r="K2370" s="22" t="e">
        <f t="shared" si="446"/>
        <v>#DIV/0!</v>
      </c>
      <c r="L2370" s="22" t="e">
        <f t="shared" si="447"/>
        <v>#DIV/0!</v>
      </c>
      <c r="X2370" s="12">
        <f t="shared" si="455"/>
        <v>0</v>
      </c>
      <c r="Y2370" s="18" t="e">
        <f t="shared" si="452"/>
        <v>#DIV/0!</v>
      </c>
      <c r="AA2370" s="19">
        <f t="shared" si="453"/>
        <v>0</v>
      </c>
      <c r="AB2370" s="19">
        <f t="shared" si="454"/>
        <v>0</v>
      </c>
    </row>
    <row r="2371" spans="3:28" x14ac:dyDescent="0.2">
      <c r="C2371" s="17">
        <f t="shared" si="456"/>
        <v>0</v>
      </c>
      <c r="F2371" s="8" t="e">
        <f t="shared" si="448"/>
        <v>#DIV/0!</v>
      </c>
      <c r="G2371" s="9">
        <f t="shared" si="449"/>
        <v>0</v>
      </c>
      <c r="H2371" s="10" t="e">
        <f t="shared" si="450"/>
        <v>#DIV/0!</v>
      </c>
      <c r="I2371" s="10" t="e">
        <f t="shared" si="451"/>
        <v>#DIV/0!</v>
      </c>
      <c r="J2371" s="11" t="e">
        <f t="shared" si="457"/>
        <v>#DIV/0!</v>
      </c>
      <c r="K2371" s="22" t="e">
        <f t="shared" ref="K2371:K2434" si="458">(O2371-T2371)/V2371</f>
        <v>#DIV/0!</v>
      </c>
      <c r="L2371" s="22" t="e">
        <f t="shared" ref="L2371:L2434" si="459">(O2371-U2371)/V2371</f>
        <v>#DIV/0!</v>
      </c>
      <c r="X2371" s="12">
        <f t="shared" si="455"/>
        <v>0</v>
      </c>
      <c r="Y2371" s="18" t="e">
        <f t="shared" si="452"/>
        <v>#DIV/0!</v>
      </c>
      <c r="AA2371" s="19">
        <f t="shared" si="453"/>
        <v>0</v>
      </c>
      <c r="AB2371" s="19">
        <f t="shared" si="454"/>
        <v>0</v>
      </c>
    </row>
    <row r="2372" spans="3:28" x14ac:dyDescent="0.2">
      <c r="C2372" s="17">
        <f t="shared" si="456"/>
        <v>0</v>
      </c>
      <c r="F2372" s="8" t="e">
        <f t="shared" si="448"/>
        <v>#DIV/0!</v>
      </c>
      <c r="G2372" s="9">
        <f t="shared" si="449"/>
        <v>0</v>
      </c>
      <c r="H2372" s="10" t="e">
        <f t="shared" si="450"/>
        <v>#DIV/0!</v>
      </c>
      <c r="I2372" s="10" t="e">
        <f t="shared" si="451"/>
        <v>#DIV/0!</v>
      </c>
      <c r="J2372" s="11" t="e">
        <f t="shared" si="457"/>
        <v>#DIV/0!</v>
      </c>
      <c r="K2372" s="22" t="e">
        <f t="shared" si="458"/>
        <v>#DIV/0!</v>
      </c>
      <c r="L2372" s="22" t="e">
        <f t="shared" si="459"/>
        <v>#DIV/0!</v>
      </c>
      <c r="X2372" s="12">
        <f t="shared" si="455"/>
        <v>0</v>
      </c>
      <c r="Y2372" s="18" t="e">
        <f t="shared" si="452"/>
        <v>#DIV/0!</v>
      </c>
      <c r="AA2372" s="19">
        <f t="shared" si="453"/>
        <v>0</v>
      </c>
      <c r="AB2372" s="19">
        <f t="shared" si="454"/>
        <v>0</v>
      </c>
    </row>
    <row r="2373" spans="3:28" x14ac:dyDescent="0.2">
      <c r="C2373" s="17">
        <f t="shared" si="456"/>
        <v>0</v>
      </c>
      <c r="F2373" s="8" t="e">
        <f t="shared" si="448"/>
        <v>#DIV/0!</v>
      </c>
      <c r="G2373" s="9">
        <f t="shared" si="449"/>
        <v>0</v>
      </c>
      <c r="H2373" s="10" t="e">
        <f t="shared" si="450"/>
        <v>#DIV/0!</v>
      </c>
      <c r="I2373" s="10" t="e">
        <f t="shared" si="451"/>
        <v>#DIV/0!</v>
      </c>
      <c r="J2373" s="11" t="e">
        <f t="shared" si="457"/>
        <v>#DIV/0!</v>
      </c>
      <c r="K2373" s="22" t="e">
        <f t="shared" si="458"/>
        <v>#DIV/0!</v>
      </c>
      <c r="L2373" s="22" t="e">
        <f t="shared" si="459"/>
        <v>#DIV/0!</v>
      </c>
      <c r="X2373" s="12">
        <f t="shared" si="455"/>
        <v>0</v>
      </c>
      <c r="Y2373" s="18" t="e">
        <f t="shared" si="452"/>
        <v>#DIV/0!</v>
      </c>
      <c r="AA2373" s="19">
        <f t="shared" si="453"/>
        <v>0</v>
      </c>
      <c r="AB2373" s="19">
        <f t="shared" si="454"/>
        <v>0</v>
      </c>
    </row>
    <row r="2374" spans="3:28" x14ac:dyDescent="0.2">
      <c r="C2374" s="17">
        <f t="shared" si="456"/>
        <v>0</v>
      </c>
      <c r="F2374" s="8" t="e">
        <f t="shared" si="448"/>
        <v>#DIV/0!</v>
      </c>
      <c r="G2374" s="9">
        <f t="shared" si="449"/>
        <v>0</v>
      </c>
      <c r="H2374" s="10" t="e">
        <f t="shared" si="450"/>
        <v>#DIV/0!</v>
      </c>
      <c r="I2374" s="10" t="e">
        <f t="shared" si="451"/>
        <v>#DIV/0!</v>
      </c>
      <c r="J2374" s="11" t="e">
        <f t="shared" si="457"/>
        <v>#DIV/0!</v>
      </c>
      <c r="K2374" s="22" t="e">
        <f t="shared" si="458"/>
        <v>#DIV/0!</v>
      </c>
      <c r="L2374" s="22" t="e">
        <f t="shared" si="459"/>
        <v>#DIV/0!</v>
      </c>
      <c r="X2374" s="12">
        <f t="shared" si="455"/>
        <v>0</v>
      </c>
      <c r="Y2374" s="18" t="e">
        <f t="shared" si="452"/>
        <v>#DIV/0!</v>
      </c>
      <c r="AA2374" s="19">
        <f t="shared" si="453"/>
        <v>0</v>
      </c>
      <c r="AB2374" s="19">
        <f t="shared" si="454"/>
        <v>0</v>
      </c>
    </row>
    <row r="2375" spans="3:28" x14ac:dyDescent="0.2">
      <c r="C2375" s="17">
        <f t="shared" si="456"/>
        <v>0</v>
      </c>
      <c r="F2375" s="8" t="e">
        <f t="shared" si="448"/>
        <v>#DIV/0!</v>
      </c>
      <c r="G2375" s="9">
        <f t="shared" si="449"/>
        <v>0</v>
      </c>
      <c r="H2375" s="10" t="e">
        <f t="shared" si="450"/>
        <v>#DIV/0!</v>
      </c>
      <c r="I2375" s="10" t="e">
        <f t="shared" si="451"/>
        <v>#DIV/0!</v>
      </c>
      <c r="J2375" s="11" t="e">
        <f t="shared" si="457"/>
        <v>#DIV/0!</v>
      </c>
      <c r="K2375" s="22" t="e">
        <f t="shared" si="458"/>
        <v>#DIV/0!</v>
      </c>
      <c r="L2375" s="22" t="e">
        <f t="shared" si="459"/>
        <v>#DIV/0!</v>
      </c>
      <c r="X2375" s="12">
        <f t="shared" si="455"/>
        <v>0</v>
      </c>
      <c r="Y2375" s="18" t="e">
        <f t="shared" si="452"/>
        <v>#DIV/0!</v>
      </c>
      <c r="AA2375" s="19">
        <f t="shared" si="453"/>
        <v>0</v>
      </c>
      <c r="AB2375" s="19">
        <f t="shared" si="454"/>
        <v>0</v>
      </c>
    </row>
    <row r="2376" spans="3:28" x14ac:dyDescent="0.2">
      <c r="C2376" s="17">
        <f t="shared" si="456"/>
        <v>0</v>
      </c>
      <c r="F2376" s="8" t="e">
        <f t="shared" si="448"/>
        <v>#DIV/0!</v>
      </c>
      <c r="G2376" s="9">
        <f t="shared" si="449"/>
        <v>0</v>
      </c>
      <c r="H2376" s="10" t="e">
        <f t="shared" si="450"/>
        <v>#DIV/0!</v>
      </c>
      <c r="I2376" s="10" t="e">
        <f t="shared" si="451"/>
        <v>#DIV/0!</v>
      </c>
      <c r="J2376" s="11" t="e">
        <f t="shared" si="457"/>
        <v>#DIV/0!</v>
      </c>
      <c r="K2376" s="22" t="e">
        <f t="shared" si="458"/>
        <v>#DIV/0!</v>
      </c>
      <c r="L2376" s="22" t="e">
        <f t="shared" si="459"/>
        <v>#DIV/0!</v>
      </c>
      <c r="X2376" s="12">
        <f t="shared" si="455"/>
        <v>0</v>
      </c>
      <c r="Y2376" s="18" t="e">
        <f t="shared" si="452"/>
        <v>#DIV/0!</v>
      </c>
      <c r="AA2376" s="19">
        <f t="shared" si="453"/>
        <v>0</v>
      </c>
      <c r="AB2376" s="19">
        <f t="shared" si="454"/>
        <v>0</v>
      </c>
    </row>
    <row r="2377" spans="3:28" x14ac:dyDescent="0.2">
      <c r="C2377" s="17">
        <f t="shared" si="456"/>
        <v>0</v>
      </c>
      <c r="F2377" s="8" t="e">
        <f t="shared" ref="F2377:F2440" si="460">Y2377</f>
        <v>#DIV/0!</v>
      </c>
      <c r="G2377" s="9">
        <f t="shared" ref="G2377:G2440" si="461">AB2377</f>
        <v>0</v>
      </c>
      <c r="H2377" s="10" t="e">
        <f t="shared" ref="H2377:H2440" si="462">AB2377/V2377</f>
        <v>#DIV/0!</v>
      </c>
      <c r="I2377" s="10" t="e">
        <f t="shared" ref="I2377:I2440" si="463">AB2377/V2377 + AF2377</f>
        <v>#DIV/0!</v>
      </c>
      <c r="J2377" s="11" t="e">
        <f t="shared" si="457"/>
        <v>#DIV/0!</v>
      </c>
      <c r="K2377" s="22" t="e">
        <f t="shared" si="458"/>
        <v>#DIV/0!</v>
      </c>
      <c r="L2377" s="22" t="e">
        <f t="shared" si="459"/>
        <v>#DIV/0!</v>
      </c>
      <c r="X2377" s="12">
        <f t="shared" si="455"/>
        <v>0</v>
      </c>
      <c r="Y2377" s="18" t="e">
        <f t="shared" si="452"/>
        <v>#DIV/0!</v>
      </c>
      <c r="AA2377" s="19">
        <f t="shared" si="453"/>
        <v>0</v>
      </c>
      <c r="AB2377" s="19">
        <f t="shared" si="454"/>
        <v>0</v>
      </c>
    </row>
    <row r="2378" spans="3:28" x14ac:dyDescent="0.2">
      <c r="C2378" s="17">
        <f t="shared" si="456"/>
        <v>0</v>
      </c>
      <c r="F2378" s="8" t="e">
        <f t="shared" si="460"/>
        <v>#DIV/0!</v>
      </c>
      <c r="G2378" s="9">
        <f t="shared" si="461"/>
        <v>0</v>
      </c>
      <c r="H2378" s="10" t="e">
        <f t="shared" si="462"/>
        <v>#DIV/0!</v>
      </c>
      <c r="I2378" s="10" t="e">
        <f t="shared" si="463"/>
        <v>#DIV/0!</v>
      </c>
      <c r="J2378" s="11" t="e">
        <f t="shared" si="457"/>
        <v>#DIV/0!</v>
      </c>
      <c r="K2378" s="22" t="e">
        <f t="shared" si="458"/>
        <v>#DIV/0!</v>
      </c>
      <c r="L2378" s="22" t="e">
        <f t="shared" si="459"/>
        <v>#DIV/0!</v>
      </c>
      <c r="X2378" s="12">
        <f t="shared" si="455"/>
        <v>0</v>
      </c>
      <c r="Y2378" s="18" t="e">
        <f t="shared" si="452"/>
        <v>#DIV/0!</v>
      </c>
      <c r="AA2378" s="19">
        <f t="shared" si="453"/>
        <v>0</v>
      </c>
      <c r="AB2378" s="19">
        <f t="shared" si="454"/>
        <v>0</v>
      </c>
    </row>
    <row r="2379" spans="3:28" x14ac:dyDescent="0.2">
      <c r="C2379" s="17">
        <f t="shared" si="456"/>
        <v>0</v>
      </c>
      <c r="F2379" s="8" t="e">
        <f t="shared" si="460"/>
        <v>#DIV/0!</v>
      </c>
      <c r="G2379" s="9">
        <f t="shared" si="461"/>
        <v>0</v>
      </c>
      <c r="H2379" s="10" t="e">
        <f t="shared" si="462"/>
        <v>#DIV/0!</v>
      </c>
      <c r="I2379" s="10" t="e">
        <f t="shared" si="463"/>
        <v>#DIV/0!</v>
      </c>
      <c r="J2379" s="11" t="e">
        <f t="shared" si="457"/>
        <v>#DIV/0!</v>
      </c>
      <c r="K2379" s="22" t="e">
        <f t="shared" si="458"/>
        <v>#DIV/0!</v>
      </c>
      <c r="L2379" s="22" t="e">
        <f t="shared" si="459"/>
        <v>#DIV/0!</v>
      </c>
      <c r="X2379" s="12">
        <f t="shared" si="455"/>
        <v>0</v>
      </c>
      <c r="Y2379" s="18" t="e">
        <f t="shared" si="452"/>
        <v>#DIV/0!</v>
      </c>
      <c r="AA2379" s="19">
        <f t="shared" si="453"/>
        <v>0</v>
      </c>
      <c r="AB2379" s="19">
        <f t="shared" si="454"/>
        <v>0</v>
      </c>
    </row>
    <row r="2380" spans="3:28" x14ac:dyDescent="0.2">
      <c r="C2380" s="17">
        <f t="shared" si="456"/>
        <v>0</v>
      </c>
      <c r="F2380" s="8" t="e">
        <f t="shared" si="460"/>
        <v>#DIV/0!</v>
      </c>
      <c r="G2380" s="9">
        <f t="shared" si="461"/>
        <v>0</v>
      </c>
      <c r="H2380" s="10" t="e">
        <f t="shared" si="462"/>
        <v>#DIV/0!</v>
      </c>
      <c r="I2380" s="10" t="e">
        <f t="shared" si="463"/>
        <v>#DIV/0!</v>
      </c>
      <c r="J2380" s="11" t="e">
        <f t="shared" si="457"/>
        <v>#DIV/0!</v>
      </c>
      <c r="K2380" s="22" t="e">
        <f t="shared" si="458"/>
        <v>#DIV/0!</v>
      </c>
      <c r="L2380" s="22" t="e">
        <f t="shared" si="459"/>
        <v>#DIV/0!</v>
      </c>
      <c r="X2380" s="12">
        <f t="shared" si="455"/>
        <v>0</v>
      </c>
      <c r="Y2380" s="18" t="e">
        <f t="shared" si="452"/>
        <v>#DIV/0!</v>
      </c>
      <c r="AA2380" s="19">
        <f t="shared" si="453"/>
        <v>0</v>
      </c>
      <c r="AB2380" s="19">
        <f t="shared" si="454"/>
        <v>0</v>
      </c>
    </row>
    <row r="2381" spans="3:28" x14ac:dyDescent="0.2">
      <c r="C2381" s="17">
        <f t="shared" si="456"/>
        <v>0</v>
      </c>
      <c r="F2381" s="8" t="e">
        <f t="shared" si="460"/>
        <v>#DIV/0!</v>
      </c>
      <c r="G2381" s="9">
        <f t="shared" si="461"/>
        <v>0</v>
      </c>
      <c r="H2381" s="10" t="e">
        <f t="shared" si="462"/>
        <v>#DIV/0!</v>
      </c>
      <c r="I2381" s="10" t="e">
        <f t="shared" si="463"/>
        <v>#DIV/0!</v>
      </c>
      <c r="J2381" s="11" t="e">
        <f t="shared" si="457"/>
        <v>#DIV/0!</v>
      </c>
      <c r="K2381" s="22" t="e">
        <f t="shared" si="458"/>
        <v>#DIV/0!</v>
      </c>
      <c r="L2381" s="22" t="e">
        <f t="shared" si="459"/>
        <v>#DIV/0!</v>
      </c>
      <c r="X2381" s="12">
        <f t="shared" si="455"/>
        <v>0</v>
      </c>
      <c r="Y2381" s="18" t="e">
        <f t="shared" si="452"/>
        <v>#DIV/0!</v>
      </c>
      <c r="AA2381" s="19">
        <f t="shared" si="453"/>
        <v>0</v>
      </c>
      <c r="AB2381" s="19">
        <f t="shared" si="454"/>
        <v>0</v>
      </c>
    </row>
    <row r="2382" spans="3:28" x14ac:dyDescent="0.2">
      <c r="C2382" s="17">
        <f t="shared" si="456"/>
        <v>0</v>
      </c>
      <c r="F2382" s="8" t="e">
        <f t="shared" si="460"/>
        <v>#DIV/0!</v>
      </c>
      <c r="G2382" s="9">
        <f t="shared" si="461"/>
        <v>0</v>
      </c>
      <c r="H2382" s="10" t="e">
        <f t="shared" si="462"/>
        <v>#DIV/0!</v>
      </c>
      <c r="I2382" s="10" t="e">
        <f t="shared" si="463"/>
        <v>#DIV/0!</v>
      </c>
      <c r="J2382" s="11" t="e">
        <f t="shared" si="457"/>
        <v>#DIV/0!</v>
      </c>
      <c r="K2382" s="22" t="e">
        <f t="shared" si="458"/>
        <v>#DIV/0!</v>
      </c>
      <c r="L2382" s="22" t="e">
        <f t="shared" si="459"/>
        <v>#DIV/0!</v>
      </c>
      <c r="X2382" s="12">
        <f t="shared" si="455"/>
        <v>0</v>
      </c>
      <c r="Y2382" s="18" t="e">
        <f t="shared" ref="Y2382:Y2445" si="464">(N2382+(0.8*X2382))/S2382</f>
        <v>#DIV/0!</v>
      </c>
      <c r="AA2382" s="19">
        <f t="shared" ref="AA2382:AA2445" si="465">R2382-(N2382+P2382+Q2382)</f>
        <v>0</v>
      </c>
      <c r="AB2382" s="19">
        <f t="shared" ref="AB2382:AB2445" si="466">N2382+0.9*AA2382</f>
        <v>0</v>
      </c>
    </row>
    <row r="2383" spans="3:28" x14ac:dyDescent="0.2">
      <c r="C2383" s="17">
        <f t="shared" si="456"/>
        <v>0</v>
      </c>
      <c r="F2383" s="8" t="e">
        <f t="shared" si="460"/>
        <v>#DIV/0!</v>
      </c>
      <c r="G2383" s="9">
        <f t="shared" si="461"/>
        <v>0</v>
      </c>
      <c r="H2383" s="10" t="e">
        <f t="shared" si="462"/>
        <v>#DIV/0!</v>
      </c>
      <c r="I2383" s="10" t="e">
        <f t="shared" si="463"/>
        <v>#DIV/0!</v>
      </c>
      <c r="J2383" s="11" t="e">
        <f t="shared" si="457"/>
        <v>#DIV/0!</v>
      </c>
      <c r="K2383" s="22" t="e">
        <f t="shared" si="458"/>
        <v>#DIV/0!</v>
      </c>
      <c r="L2383" s="22" t="e">
        <f t="shared" si="459"/>
        <v>#DIV/0!</v>
      </c>
      <c r="X2383" s="12">
        <f t="shared" si="455"/>
        <v>0</v>
      </c>
      <c r="Y2383" s="18" t="e">
        <f t="shared" si="464"/>
        <v>#DIV/0!</v>
      </c>
      <c r="AA2383" s="19">
        <f t="shared" si="465"/>
        <v>0</v>
      </c>
      <c r="AB2383" s="19">
        <f t="shared" si="466"/>
        <v>0</v>
      </c>
    </row>
    <row r="2384" spans="3:28" x14ac:dyDescent="0.2">
      <c r="C2384" s="17">
        <f t="shared" si="456"/>
        <v>0</v>
      </c>
      <c r="F2384" s="8" t="e">
        <f t="shared" si="460"/>
        <v>#DIV/0!</v>
      </c>
      <c r="G2384" s="9">
        <f t="shared" si="461"/>
        <v>0</v>
      </c>
      <c r="H2384" s="10" t="e">
        <f t="shared" si="462"/>
        <v>#DIV/0!</v>
      </c>
      <c r="I2384" s="10" t="e">
        <f t="shared" si="463"/>
        <v>#DIV/0!</v>
      </c>
      <c r="J2384" s="11" t="e">
        <f t="shared" si="457"/>
        <v>#DIV/0!</v>
      </c>
      <c r="K2384" s="22" t="e">
        <f t="shared" si="458"/>
        <v>#DIV/0!</v>
      </c>
      <c r="L2384" s="22" t="e">
        <f t="shared" si="459"/>
        <v>#DIV/0!</v>
      </c>
      <c r="X2384" s="12">
        <f t="shared" si="455"/>
        <v>0</v>
      </c>
      <c r="Y2384" s="18" t="e">
        <f t="shared" si="464"/>
        <v>#DIV/0!</v>
      </c>
      <c r="AA2384" s="19">
        <f t="shared" si="465"/>
        <v>0</v>
      </c>
      <c r="AB2384" s="19">
        <f t="shared" si="466"/>
        <v>0</v>
      </c>
    </row>
    <row r="2385" spans="3:28" x14ac:dyDescent="0.2">
      <c r="C2385" s="17">
        <f t="shared" si="456"/>
        <v>0</v>
      </c>
      <c r="F2385" s="8" t="e">
        <f t="shared" si="460"/>
        <v>#DIV/0!</v>
      </c>
      <c r="G2385" s="9">
        <f t="shared" si="461"/>
        <v>0</v>
      </c>
      <c r="H2385" s="10" t="e">
        <f t="shared" si="462"/>
        <v>#DIV/0!</v>
      </c>
      <c r="I2385" s="10" t="e">
        <f t="shared" si="463"/>
        <v>#DIV/0!</v>
      </c>
      <c r="J2385" s="11" t="e">
        <f t="shared" si="457"/>
        <v>#DIV/0!</v>
      </c>
      <c r="K2385" s="22" t="e">
        <f t="shared" si="458"/>
        <v>#DIV/0!</v>
      </c>
      <c r="L2385" s="22" t="e">
        <f t="shared" si="459"/>
        <v>#DIV/0!</v>
      </c>
      <c r="X2385" s="12">
        <f t="shared" si="455"/>
        <v>0</v>
      </c>
      <c r="Y2385" s="18" t="e">
        <f t="shared" si="464"/>
        <v>#DIV/0!</v>
      </c>
      <c r="AA2385" s="19">
        <f t="shared" si="465"/>
        <v>0</v>
      </c>
      <c r="AB2385" s="19">
        <f t="shared" si="466"/>
        <v>0</v>
      </c>
    </row>
    <row r="2386" spans="3:28" x14ac:dyDescent="0.2">
      <c r="C2386" s="17">
        <f t="shared" si="456"/>
        <v>0</v>
      </c>
      <c r="F2386" s="8" t="e">
        <f t="shared" si="460"/>
        <v>#DIV/0!</v>
      </c>
      <c r="G2386" s="9">
        <f t="shared" si="461"/>
        <v>0</v>
      </c>
      <c r="H2386" s="10" t="e">
        <f t="shared" si="462"/>
        <v>#DIV/0!</v>
      </c>
      <c r="I2386" s="10" t="e">
        <f t="shared" si="463"/>
        <v>#DIV/0!</v>
      </c>
      <c r="J2386" s="11" t="e">
        <f t="shared" si="457"/>
        <v>#DIV/0!</v>
      </c>
      <c r="K2386" s="22" t="e">
        <f t="shared" si="458"/>
        <v>#DIV/0!</v>
      </c>
      <c r="L2386" s="22" t="e">
        <f t="shared" si="459"/>
        <v>#DIV/0!</v>
      </c>
      <c r="X2386" s="12">
        <f t="shared" si="455"/>
        <v>0</v>
      </c>
      <c r="Y2386" s="18" t="e">
        <f t="shared" si="464"/>
        <v>#DIV/0!</v>
      </c>
      <c r="AA2386" s="19">
        <f t="shared" si="465"/>
        <v>0</v>
      </c>
      <c r="AB2386" s="19">
        <f t="shared" si="466"/>
        <v>0</v>
      </c>
    </row>
    <row r="2387" spans="3:28" x14ac:dyDescent="0.2">
      <c r="C2387" s="17">
        <f t="shared" si="456"/>
        <v>0</v>
      </c>
      <c r="F2387" s="8" t="e">
        <f t="shared" si="460"/>
        <v>#DIV/0!</v>
      </c>
      <c r="G2387" s="9">
        <f t="shared" si="461"/>
        <v>0</v>
      </c>
      <c r="H2387" s="10" t="e">
        <f t="shared" si="462"/>
        <v>#DIV/0!</v>
      </c>
      <c r="I2387" s="10" t="e">
        <f t="shared" si="463"/>
        <v>#DIV/0!</v>
      </c>
      <c r="J2387" s="11" t="e">
        <f t="shared" si="457"/>
        <v>#DIV/0!</v>
      </c>
      <c r="K2387" s="22" t="e">
        <f t="shared" si="458"/>
        <v>#DIV/0!</v>
      </c>
      <c r="L2387" s="22" t="e">
        <f t="shared" si="459"/>
        <v>#DIV/0!</v>
      </c>
      <c r="X2387" s="12">
        <f t="shared" si="455"/>
        <v>0</v>
      </c>
      <c r="Y2387" s="18" t="e">
        <f t="shared" si="464"/>
        <v>#DIV/0!</v>
      </c>
      <c r="AA2387" s="19">
        <f t="shared" si="465"/>
        <v>0</v>
      </c>
      <c r="AB2387" s="19">
        <f t="shared" si="466"/>
        <v>0</v>
      </c>
    </row>
    <row r="2388" spans="3:28" x14ac:dyDescent="0.2">
      <c r="C2388" s="17">
        <f t="shared" si="456"/>
        <v>0</v>
      </c>
      <c r="F2388" s="8" t="e">
        <f t="shared" si="460"/>
        <v>#DIV/0!</v>
      </c>
      <c r="G2388" s="9">
        <f t="shared" si="461"/>
        <v>0</v>
      </c>
      <c r="H2388" s="10" t="e">
        <f t="shared" si="462"/>
        <v>#DIV/0!</v>
      </c>
      <c r="I2388" s="10" t="e">
        <f t="shared" si="463"/>
        <v>#DIV/0!</v>
      </c>
      <c r="J2388" s="11" t="e">
        <f t="shared" si="457"/>
        <v>#DIV/0!</v>
      </c>
      <c r="K2388" s="22" t="e">
        <f t="shared" si="458"/>
        <v>#DIV/0!</v>
      </c>
      <c r="L2388" s="22" t="e">
        <f t="shared" si="459"/>
        <v>#DIV/0!</v>
      </c>
      <c r="X2388" s="12">
        <f t="shared" si="455"/>
        <v>0</v>
      </c>
      <c r="Y2388" s="18" t="e">
        <f t="shared" si="464"/>
        <v>#DIV/0!</v>
      </c>
      <c r="AA2388" s="19">
        <f t="shared" si="465"/>
        <v>0</v>
      </c>
      <c r="AB2388" s="19">
        <f t="shared" si="466"/>
        <v>0</v>
      </c>
    </row>
    <row r="2389" spans="3:28" x14ac:dyDescent="0.2">
      <c r="C2389" s="17">
        <f t="shared" si="456"/>
        <v>0</v>
      </c>
      <c r="F2389" s="8" t="e">
        <f t="shared" si="460"/>
        <v>#DIV/0!</v>
      </c>
      <c r="G2389" s="9">
        <f t="shared" si="461"/>
        <v>0</v>
      </c>
      <c r="H2389" s="10" t="e">
        <f t="shared" si="462"/>
        <v>#DIV/0!</v>
      </c>
      <c r="I2389" s="10" t="e">
        <f t="shared" si="463"/>
        <v>#DIV/0!</v>
      </c>
      <c r="J2389" s="11" t="e">
        <f t="shared" si="457"/>
        <v>#DIV/0!</v>
      </c>
      <c r="K2389" s="22" t="e">
        <f t="shared" si="458"/>
        <v>#DIV/0!</v>
      </c>
      <c r="L2389" s="22" t="e">
        <f t="shared" si="459"/>
        <v>#DIV/0!</v>
      </c>
      <c r="X2389" s="12">
        <f t="shared" si="455"/>
        <v>0</v>
      </c>
      <c r="Y2389" s="18" t="e">
        <f t="shared" si="464"/>
        <v>#DIV/0!</v>
      </c>
      <c r="AA2389" s="19">
        <f t="shared" si="465"/>
        <v>0</v>
      </c>
      <c r="AB2389" s="19">
        <f t="shared" si="466"/>
        <v>0</v>
      </c>
    </row>
    <row r="2390" spans="3:28" x14ac:dyDescent="0.2">
      <c r="C2390" s="17">
        <f t="shared" si="456"/>
        <v>0</v>
      </c>
      <c r="F2390" s="8" t="e">
        <f t="shared" si="460"/>
        <v>#DIV/0!</v>
      </c>
      <c r="G2390" s="9">
        <f t="shared" si="461"/>
        <v>0</v>
      </c>
      <c r="H2390" s="10" t="e">
        <f t="shared" si="462"/>
        <v>#DIV/0!</v>
      </c>
      <c r="I2390" s="10" t="e">
        <f t="shared" si="463"/>
        <v>#DIV/0!</v>
      </c>
      <c r="J2390" s="11" t="e">
        <f t="shared" si="457"/>
        <v>#DIV/0!</v>
      </c>
      <c r="K2390" s="22" t="e">
        <f t="shared" si="458"/>
        <v>#DIV/0!</v>
      </c>
      <c r="L2390" s="22" t="e">
        <f t="shared" si="459"/>
        <v>#DIV/0!</v>
      </c>
      <c r="X2390" s="12">
        <f t="shared" si="455"/>
        <v>0</v>
      </c>
      <c r="Y2390" s="18" t="e">
        <f t="shared" si="464"/>
        <v>#DIV/0!</v>
      </c>
      <c r="AA2390" s="19">
        <f t="shared" si="465"/>
        <v>0</v>
      </c>
      <c r="AB2390" s="19">
        <f t="shared" si="466"/>
        <v>0</v>
      </c>
    </row>
    <row r="2391" spans="3:28" x14ac:dyDescent="0.2">
      <c r="C2391" s="17">
        <f t="shared" si="456"/>
        <v>0</v>
      </c>
      <c r="F2391" s="8" t="e">
        <f t="shared" si="460"/>
        <v>#DIV/0!</v>
      </c>
      <c r="G2391" s="9">
        <f t="shared" si="461"/>
        <v>0</v>
      </c>
      <c r="H2391" s="10" t="e">
        <f t="shared" si="462"/>
        <v>#DIV/0!</v>
      </c>
      <c r="I2391" s="10" t="e">
        <f t="shared" si="463"/>
        <v>#DIV/0!</v>
      </c>
      <c r="J2391" s="11" t="e">
        <f t="shared" si="457"/>
        <v>#DIV/0!</v>
      </c>
      <c r="K2391" s="22" t="e">
        <f t="shared" si="458"/>
        <v>#DIV/0!</v>
      </c>
      <c r="L2391" s="22" t="e">
        <f t="shared" si="459"/>
        <v>#DIV/0!</v>
      </c>
      <c r="X2391" s="12">
        <f t="shared" si="455"/>
        <v>0</v>
      </c>
      <c r="Y2391" s="18" t="e">
        <f t="shared" si="464"/>
        <v>#DIV/0!</v>
      </c>
      <c r="AA2391" s="19">
        <f t="shared" si="465"/>
        <v>0</v>
      </c>
      <c r="AB2391" s="19">
        <f t="shared" si="466"/>
        <v>0</v>
      </c>
    </row>
    <row r="2392" spans="3:28" x14ac:dyDescent="0.2">
      <c r="C2392" s="17">
        <f t="shared" si="456"/>
        <v>0</v>
      </c>
      <c r="F2392" s="8" t="e">
        <f t="shared" si="460"/>
        <v>#DIV/0!</v>
      </c>
      <c r="G2392" s="9">
        <f t="shared" si="461"/>
        <v>0</v>
      </c>
      <c r="H2392" s="10" t="e">
        <f t="shared" si="462"/>
        <v>#DIV/0!</v>
      </c>
      <c r="I2392" s="10" t="e">
        <f t="shared" si="463"/>
        <v>#DIV/0!</v>
      </c>
      <c r="J2392" s="11" t="e">
        <f t="shared" si="457"/>
        <v>#DIV/0!</v>
      </c>
      <c r="K2392" s="22" t="e">
        <f t="shared" si="458"/>
        <v>#DIV/0!</v>
      </c>
      <c r="L2392" s="22" t="e">
        <f t="shared" si="459"/>
        <v>#DIV/0!</v>
      </c>
      <c r="X2392" s="12">
        <f t="shared" si="455"/>
        <v>0</v>
      </c>
      <c r="Y2392" s="18" t="e">
        <f t="shared" si="464"/>
        <v>#DIV/0!</v>
      </c>
      <c r="AA2392" s="19">
        <f t="shared" si="465"/>
        <v>0</v>
      </c>
      <c r="AB2392" s="19">
        <f t="shared" si="466"/>
        <v>0</v>
      </c>
    </row>
    <row r="2393" spans="3:28" x14ac:dyDescent="0.2">
      <c r="C2393" s="17">
        <f t="shared" si="456"/>
        <v>0</v>
      </c>
      <c r="F2393" s="8" t="e">
        <f t="shared" si="460"/>
        <v>#DIV/0!</v>
      </c>
      <c r="G2393" s="9">
        <f t="shared" si="461"/>
        <v>0</v>
      </c>
      <c r="H2393" s="10" t="e">
        <f t="shared" si="462"/>
        <v>#DIV/0!</v>
      </c>
      <c r="I2393" s="10" t="e">
        <f t="shared" si="463"/>
        <v>#DIV/0!</v>
      </c>
      <c r="J2393" s="11" t="e">
        <f t="shared" si="457"/>
        <v>#DIV/0!</v>
      </c>
      <c r="K2393" s="22" t="e">
        <f t="shared" si="458"/>
        <v>#DIV/0!</v>
      </c>
      <c r="L2393" s="22" t="e">
        <f t="shared" si="459"/>
        <v>#DIV/0!</v>
      </c>
      <c r="X2393" s="12">
        <f t="shared" ref="X2393:X2456" si="467">O2393-N2393</f>
        <v>0</v>
      </c>
      <c r="Y2393" s="18" t="e">
        <f t="shared" si="464"/>
        <v>#DIV/0!</v>
      </c>
      <c r="AA2393" s="19">
        <f t="shared" si="465"/>
        <v>0</v>
      </c>
      <c r="AB2393" s="19">
        <f t="shared" si="466"/>
        <v>0</v>
      </c>
    </row>
    <row r="2394" spans="3:28" x14ac:dyDescent="0.2">
      <c r="C2394" s="17">
        <f t="shared" si="456"/>
        <v>0</v>
      </c>
      <c r="F2394" s="8" t="e">
        <f t="shared" si="460"/>
        <v>#DIV/0!</v>
      </c>
      <c r="G2394" s="9">
        <f t="shared" si="461"/>
        <v>0</v>
      </c>
      <c r="H2394" s="10" t="e">
        <f t="shared" si="462"/>
        <v>#DIV/0!</v>
      </c>
      <c r="I2394" s="10" t="e">
        <f t="shared" si="463"/>
        <v>#DIV/0!</v>
      </c>
      <c r="J2394" s="11" t="e">
        <f t="shared" si="457"/>
        <v>#DIV/0!</v>
      </c>
      <c r="K2394" s="22" t="e">
        <f t="shared" si="458"/>
        <v>#DIV/0!</v>
      </c>
      <c r="L2394" s="22" t="e">
        <f t="shared" si="459"/>
        <v>#DIV/0!</v>
      </c>
      <c r="X2394" s="12">
        <f t="shared" si="467"/>
        <v>0</v>
      </c>
      <c r="Y2394" s="18" t="e">
        <f t="shared" si="464"/>
        <v>#DIV/0!</v>
      </c>
      <c r="AA2394" s="19">
        <f t="shared" si="465"/>
        <v>0</v>
      </c>
      <c r="AB2394" s="19">
        <f t="shared" si="466"/>
        <v>0</v>
      </c>
    </row>
    <row r="2395" spans="3:28" x14ac:dyDescent="0.2">
      <c r="C2395" s="17">
        <f t="shared" si="456"/>
        <v>0</v>
      </c>
      <c r="F2395" s="8" t="e">
        <f t="shared" si="460"/>
        <v>#DIV/0!</v>
      </c>
      <c r="G2395" s="9">
        <f t="shared" si="461"/>
        <v>0</v>
      </c>
      <c r="H2395" s="10" t="e">
        <f t="shared" si="462"/>
        <v>#DIV/0!</v>
      </c>
      <c r="I2395" s="10" t="e">
        <f t="shared" si="463"/>
        <v>#DIV/0!</v>
      </c>
      <c r="J2395" s="11" t="e">
        <f t="shared" si="457"/>
        <v>#DIV/0!</v>
      </c>
      <c r="K2395" s="22" t="e">
        <f t="shared" si="458"/>
        <v>#DIV/0!</v>
      </c>
      <c r="L2395" s="22" t="e">
        <f t="shared" si="459"/>
        <v>#DIV/0!</v>
      </c>
      <c r="X2395" s="12">
        <f t="shared" si="467"/>
        <v>0</v>
      </c>
      <c r="Y2395" s="18" t="e">
        <f t="shared" si="464"/>
        <v>#DIV/0!</v>
      </c>
      <c r="AA2395" s="19">
        <f t="shared" si="465"/>
        <v>0</v>
      </c>
      <c r="AB2395" s="19">
        <f t="shared" si="466"/>
        <v>0</v>
      </c>
    </row>
    <row r="2396" spans="3:28" x14ac:dyDescent="0.2">
      <c r="C2396" s="17">
        <f t="shared" si="456"/>
        <v>0</v>
      </c>
      <c r="F2396" s="8" t="e">
        <f t="shared" si="460"/>
        <v>#DIV/0!</v>
      </c>
      <c r="G2396" s="9">
        <f t="shared" si="461"/>
        <v>0</v>
      </c>
      <c r="H2396" s="10" t="e">
        <f t="shared" si="462"/>
        <v>#DIV/0!</v>
      </c>
      <c r="I2396" s="10" t="e">
        <f t="shared" si="463"/>
        <v>#DIV/0!</v>
      </c>
      <c r="J2396" s="11" t="e">
        <f t="shared" si="457"/>
        <v>#DIV/0!</v>
      </c>
      <c r="K2396" s="22" t="e">
        <f t="shared" si="458"/>
        <v>#DIV/0!</v>
      </c>
      <c r="L2396" s="22" t="e">
        <f t="shared" si="459"/>
        <v>#DIV/0!</v>
      </c>
      <c r="X2396" s="12">
        <f t="shared" si="467"/>
        <v>0</v>
      </c>
      <c r="Y2396" s="18" t="e">
        <f t="shared" si="464"/>
        <v>#DIV/0!</v>
      </c>
      <c r="AA2396" s="19">
        <f t="shared" si="465"/>
        <v>0</v>
      </c>
      <c r="AB2396" s="19">
        <f t="shared" si="466"/>
        <v>0</v>
      </c>
    </row>
    <row r="2397" spans="3:28" x14ac:dyDescent="0.2">
      <c r="C2397" s="17">
        <f t="shared" si="456"/>
        <v>0</v>
      </c>
      <c r="F2397" s="8" t="e">
        <f t="shared" si="460"/>
        <v>#DIV/0!</v>
      </c>
      <c r="G2397" s="9">
        <f t="shared" si="461"/>
        <v>0</v>
      </c>
      <c r="H2397" s="10" t="e">
        <f t="shared" si="462"/>
        <v>#DIV/0!</v>
      </c>
      <c r="I2397" s="10" t="e">
        <f t="shared" si="463"/>
        <v>#DIV/0!</v>
      </c>
      <c r="J2397" s="11" t="e">
        <f t="shared" si="457"/>
        <v>#DIV/0!</v>
      </c>
      <c r="K2397" s="22" t="e">
        <f t="shared" si="458"/>
        <v>#DIV/0!</v>
      </c>
      <c r="L2397" s="22" t="e">
        <f t="shared" si="459"/>
        <v>#DIV/0!</v>
      </c>
      <c r="X2397" s="12">
        <f t="shared" si="467"/>
        <v>0</v>
      </c>
      <c r="Y2397" s="18" t="e">
        <f t="shared" si="464"/>
        <v>#DIV/0!</v>
      </c>
      <c r="AA2397" s="19">
        <f t="shared" si="465"/>
        <v>0</v>
      </c>
      <c r="AB2397" s="19">
        <f t="shared" si="466"/>
        <v>0</v>
      </c>
    </row>
    <row r="2398" spans="3:28" x14ac:dyDescent="0.2">
      <c r="C2398" s="17">
        <f t="shared" si="456"/>
        <v>0</v>
      </c>
      <c r="F2398" s="8" t="e">
        <f t="shared" si="460"/>
        <v>#DIV/0!</v>
      </c>
      <c r="G2398" s="9">
        <f t="shared" si="461"/>
        <v>0</v>
      </c>
      <c r="H2398" s="10" t="e">
        <f t="shared" si="462"/>
        <v>#DIV/0!</v>
      </c>
      <c r="I2398" s="10" t="e">
        <f t="shared" si="463"/>
        <v>#DIV/0!</v>
      </c>
      <c r="J2398" s="11" t="e">
        <f t="shared" si="457"/>
        <v>#DIV/0!</v>
      </c>
      <c r="K2398" s="22" t="e">
        <f t="shared" si="458"/>
        <v>#DIV/0!</v>
      </c>
      <c r="L2398" s="22" t="e">
        <f t="shared" si="459"/>
        <v>#DIV/0!</v>
      </c>
      <c r="X2398" s="12">
        <f t="shared" si="467"/>
        <v>0</v>
      </c>
      <c r="Y2398" s="18" t="e">
        <f t="shared" si="464"/>
        <v>#DIV/0!</v>
      </c>
      <c r="AA2398" s="19">
        <f t="shared" si="465"/>
        <v>0</v>
      </c>
      <c r="AB2398" s="19">
        <f t="shared" si="466"/>
        <v>0</v>
      </c>
    </row>
    <row r="2399" spans="3:28" x14ac:dyDescent="0.2">
      <c r="C2399" s="17">
        <f t="shared" si="456"/>
        <v>0</v>
      </c>
      <c r="F2399" s="8" t="e">
        <f t="shared" si="460"/>
        <v>#DIV/0!</v>
      </c>
      <c r="G2399" s="9">
        <f t="shared" si="461"/>
        <v>0</v>
      </c>
      <c r="H2399" s="10" t="e">
        <f t="shared" si="462"/>
        <v>#DIV/0!</v>
      </c>
      <c r="I2399" s="10" t="e">
        <f t="shared" si="463"/>
        <v>#DIV/0!</v>
      </c>
      <c r="J2399" s="11" t="e">
        <f t="shared" si="457"/>
        <v>#DIV/0!</v>
      </c>
      <c r="K2399" s="22" t="e">
        <f t="shared" si="458"/>
        <v>#DIV/0!</v>
      </c>
      <c r="L2399" s="22" t="e">
        <f t="shared" si="459"/>
        <v>#DIV/0!</v>
      </c>
      <c r="X2399" s="12">
        <f t="shared" si="467"/>
        <v>0</v>
      </c>
      <c r="Y2399" s="18" t="e">
        <f t="shared" si="464"/>
        <v>#DIV/0!</v>
      </c>
      <c r="AA2399" s="19">
        <f t="shared" si="465"/>
        <v>0</v>
      </c>
      <c r="AB2399" s="19">
        <f t="shared" si="466"/>
        <v>0</v>
      </c>
    </row>
    <row r="2400" spans="3:28" x14ac:dyDescent="0.2">
      <c r="C2400" s="17">
        <f t="shared" si="456"/>
        <v>0</v>
      </c>
      <c r="F2400" s="8" t="e">
        <f t="shared" si="460"/>
        <v>#DIV/0!</v>
      </c>
      <c r="G2400" s="9">
        <f t="shared" si="461"/>
        <v>0</v>
      </c>
      <c r="H2400" s="10" t="e">
        <f t="shared" si="462"/>
        <v>#DIV/0!</v>
      </c>
      <c r="I2400" s="10" t="e">
        <f t="shared" si="463"/>
        <v>#DIV/0!</v>
      </c>
      <c r="J2400" s="11" t="e">
        <f t="shared" si="457"/>
        <v>#DIV/0!</v>
      </c>
      <c r="K2400" s="22" t="e">
        <f t="shared" si="458"/>
        <v>#DIV/0!</v>
      </c>
      <c r="L2400" s="22" t="e">
        <f t="shared" si="459"/>
        <v>#DIV/0!</v>
      </c>
      <c r="X2400" s="12">
        <f t="shared" si="467"/>
        <v>0</v>
      </c>
      <c r="Y2400" s="18" t="e">
        <f t="shared" si="464"/>
        <v>#DIV/0!</v>
      </c>
      <c r="AA2400" s="19">
        <f t="shared" si="465"/>
        <v>0</v>
      </c>
      <c r="AB2400" s="19">
        <f t="shared" si="466"/>
        <v>0</v>
      </c>
    </row>
    <row r="2401" spans="3:28" x14ac:dyDescent="0.2">
      <c r="C2401" s="17">
        <f t="shared" si="456"/>
        <v>0</v>
      </c>
      <c r="F2401" s="8" t="e">
        <f t="shared" si="460"/>
        <v>#DIV/0!</v>
      </c>
      <c r="G2401" s="9">
        <f t="shared" si="461"/>
        <v>0</v>
      </c>
      <c r="H2401" s="10" t="e">
        <f t="shared" si="462"/>
        <v>#DIV/0!</v>
      </c>
      <c r="I2401" s="10" t="e">
        <f t="shared" si="463"/>
        <v>#DIV/0!</v>
      </c>
      <c r="J2401" s="11" t="e">
        <f t="shared" si="457"/>
        <v>#DIV/0!</v>
      </c>
      <c r="K2401" s="22" t="e">
        <f t="shared" si="458"/>
        <v>#DIV/0!</v>
      </c>
      <c r="L2401" s="22" t="e">
        <f t="shared" si="459"/>
        <v>#DIV/0!</v>
      </c>
      <c r="X2401" s="12">
        <f t="shared" si="467"/>
        <v>0</v>
      </c>
      <c r="Y2401" s="18" t="e">
        <f t="shared" si="464"/>
        <v>#DIV/0!</v>
      </c>
      <c r="AA2401" s="19">
        <f t="shared" si="465"/>
        <v>0</v>
      </c>
      <c r="AB2401" s="19">
        <f t="shared" si="466"/>
        <v>0</v>
      </c>
    </row>
    <row r="2402" spans="3:28" x14ac:dyDescent="0.2">
      <c r="C2402" s="17">
        <f t="shared" si="456"/>
        <v>0</v>
      </c>
      <c r="F2402" s="8" t="e">
        <f t="shared" si="460"/>
        <v>#DIV/0!</v>
      </c>
      <c r="G2402" s="9">
        <f t="shared" si="461"/>
        <v>0</v>
      </c>
      <c r="H2402" s="10" t="e">
        <f t="shared" si="462"/>
        <v>#DIV/0!</v>
      </c>
      <c r="I2402" s="10" t="e">
        <f t="shared" si="463"/>
        <v>#DIV/0!</v>
      </c>
      <c r="J2402" s="11" t="e">
        <f t="shared" si="457"/>
        <v>#DIV/0!</v>
      </c>
      <c r="K2402" s="22" t="e">
        <f t="shared" si="458"/>
        <v>#DIV/0!</v>
      </c>
      <c r="L2402" s="22" t="e">
        <f t="shared" si="459"/>
        <v>#DIV/0!</v>
      </c>
      <c r="X2402" s="12">
        <f t="shared" si="467"/>
        <v>0</v>
      </c>
      <c r="Y2402" s="18" t="e">
        <f t="shared" si="464"/>
        <v>#DIV/0!</v>
      </c>
      <c r="AA2402" s="19">
        <f t="shared" si="465"/>
        <v>0</v>
      </c>
      <c r="AB2402" s="19">
        <f t="shared" si="466"/>
        <v>0</v>
      </c>
    </row>
    <row r="2403" spans="3:28" x14ac:dyDescent="0.2">
      <c r="C2403" s="17">
        <f t="shared" si="456"/>
        <v>0</v>
      </c>
      <c r="F2403" s="8" t="e">
        <f t="shared" si="460"/>
        <v>#DIV/0!</v>
      </c>
      <c r="G2403" s="9">
        <f t="shared" si="461"/>
        <v>0</v>
      </c>
      <c r="H2403" s="10" t="e">
        <f t="shared" si="462"/>
        <v>#DIV/0!</v>
      </c>
      <c r="I2403" s="10" t="e">
        <f t="shared" si="463"/>
        <v>#DIV/0!</v>
      </c>
      <c r="J2403" s="11" t="e">
        <f t="shared" si="457"/>
        <v>#DIV/0!</v>
      </c>
      <c r="K2403" s="22" t="e">
        <f t="shared" si="458"/>
        <v>#DIV/0!</v>
      </c>
      <c r="L2403" s="22" t="e">
        <f t="shared" si="459"/>
        <v>#DIV/0!</v>
      </c>
      <c r="X2403" s="12">
        <f t="shared" si="467"/>
        <v>0</v>
      </c>
      <c r="Y2403" s="18" t="e">
        <f t="shared" si="464"/>
        <v>#DIV/0!</v>
      </c>
      <c r="AA2403" s="19">
        <f t="shared" si="465"/>
        <v>0</v>
      </c>
      <c r="AB2403" s="19">
        <f t="shared" si="466"/>
        <v>0</v>
      </c>
    </row>
    <row r="2404" spans="3:28" x14ac:dyDescent="0.2">
      <c r="C2404" s="17">
        <f t="shared" si="456"/>
        <v>0</v>
      </c>
      <c r="F2404" s="8" t="e">
        <f t="shared" si="460"/>
        <v>#DIV/0!</v>
      </c>
      <c r="G2404" s="9">
        <f t="shared" si="461"/>
        <v>0</v>
      </c>
      <c r="H2404" s="10" t="e">
        <f t="shared" si="462"/>
        <v>#DIV/0!</v>
      </c>
      <c r="I2404" s="10" t="e">
        <f t="shared" si="463"/>
        <v>#DIV/0!</v>
      </c>
      <c r="J2404" s="11" t="e">
        <f t="shared" si="457"/>
        <v>#DIV/0!</v>
      </c>
      <c r="K2404" s="22" t="e">
        <f t="shared" si="458"/>
        <v>#DIV/0!</v>
      </c>
      <c r="L2404" s="22" t="e">
        <f t="shared" si="459"/>
        <v>#DIV/0!</v>
      </c>
      <c r="X2404" s="12">
        <f t="shared" si="467"/>
        <v>0</v>
      </c>
      <c r="Y2404" s="18" t="e">
        <f t="shared" si="464"/>
        <v>#DIV/0!</v>
      </c>
      <c r="AA2404" s="19">
        <f t="shared" si="465"/>
        <v>0</v>
      </c>
      <c r="AB2404" s="19">
        <f t="shared" si="466"/>
        <v>0</v>
      </c>
    </row>
    <row r="2405" spans="3:28" x14ac:dyDescent="0.2">
      <c r="C2405" s="17">
        <f t="shared" si="456"/>
        <v>0</v>
      </c>
      <c r="F2405" s="8" t="e">
        <f t="shared" si="460"/>
        <v>#DIV/0!</v>
      </c>
      <c r="G2405" s="9">
        <f t="shared" si="461"/>
        <v>0</v>
      </c>
      <c r="H2405" s="10" t="e">
        <f t="shared" si="462"/>
        <v>#DIV/0!</v>
      </c>
      <c r="I2405" s="10" t="e">
        <f t="shared" si="463"/>
        <v>#DIV/0!</v>
      </c>
      <c r="J2405" s="11" t="e">
        <f t="shared" si="457"/>
        <v>#DIV/0!</v>
      </c>
      <c r="K2405" s="22" t="e">
        <f t="shared" si="458"/>
        <v>#DIV/0!</v>
      </c>
      <c r="L2405" s="22" t="e">
        <f t="shared" si="459"/>
        <v>#DIV/0!</v>
      </c>
      <c r="X2405" s="12">
        <f t="shared" si="467"/>
        <v>0</v>
      </c>
      <c r="Y2405" s="18" t="e">
        <f t="shared" si="464"/>
        <v>#DIV/0!</v>
      </c>
      <c r="AA2405" s="19">
        <f t="shared" si="465"/>
        <v>0</v>
      </c>
      <c r="AB2405" s="19">
        <f t="shared" si="466"/>
        <v>0</v>
      </c>
    </row>
    <row r="2406" spans="3:28" x14ac:dyDescent="0.2">
      <c r="C2406" s="17">
        <f t="shared" si="456"/>
        <v>0</v>
      </c>
      <c r="F2406" s="8" t="e">
        <f t="shared" si="460"/>
        <v>#DIV/0!</v>
      </c>
      <c r="G2406" s="9">
        <f t="shared" si="461"/>
        <v>0</v>
      </c>
      <c r="H2406" s="10" t="e">
        <f t="shared" si="462"/>
        <v>#DIV/0!</v>
      </c>
      <c r="I2406" s="10" t="e">
        <f t="shared" si="463"/>
        <v>#DIV/0!</v>
      </c>
      <c r="J2406" s="11" t="e">
        <f t="shared" si="457"/>
        <v>#DIV/0!</v>
      </c>
      <c r="K2406" s="22" t="e">
        <f t="shared" si="458"/>
        <v>#DIV/0!</v>
      </c>
      <c r="L2406" s="22" t="e">
        <f t="shared" si="459"/>
        <v>#DIV/0!</v>
      </c>
      <c r="X2406" s="12">
        <f t="shared" si="467"/>
        <v>0</v>
      </c>
      <c r="Y2406" s="18" t="e">
        <f t="shared" si="464"/>
        <v>#DIV/0!</v>
      </c>
      <c r="AA2406" s="19">
        <f t="shared" si="465"/>
        <v>0</v>
      </c>
      <c r="AB2406" s="19">
        <f t="shared" si="466"/>
        <v>0</v>
      </c>
    </row>
    <row r="2407" spans="3:28" x14ac:dyDescent="0.2">
      <c r="C2407" s="17">
        <f t="shared" si="456"/>
        <v>0</v>
      </c>
      <c r="F2407" s="8" t="e">
        <f t="shared" si="460"/>
        <v>#DIV/0!</v>
      </c>
      <c r="G2407" s="9">
        <f t="shared" si="461"/>
        <v>0</v>
      </c>
      <c r="H2407" s="10" t="e">
        <f t="shared" si="462"/>
        <v>#DIV/0!</v>
      </c>
      <c r="I2407" s="10" t="e">
        <f t="shared" si="463"/>
        <v>#DIV/0!</v>
      </c>
      <c r="J2407" s="11" t="e">
        <f t="shared" si="457"/>
        <v>#DIV/0!</v>
      </c>
      <c r="K2407" s="22" t="e">
        <f t="shared" si="458"/>
        <v>#DIV/0!</v>
      </c>
      <c r="L2407" s="22" t="e">
        <f t="shared" si="459"/>
        <v>#DIV/0!</v>
      </c>
      <c r="X2407" s="12">
        <f t="shared" si="467"/>
        <v>0</v>
      </c>
      <c r="Y2407" s="18" t="e">
        <f t="shared" si="464"/>
        <v>#DIV/0!</v>
      </c>
      <c r="AA2407" s="19">
        <f t="shared" si="465"/>
        <v>0</v>
      </c>
      <c r="AB2407" s="19">
        <f t="shared" si="466"/>
        <v>0</v>
      </c>
    </row>
    <row r="2408" spans="3:28" x14ac:dyDescent="0.2">
      <c r="C2408" s="17">
        <f t="shared" si="456"/>
        <v>0</v>
      </c>
      <c r="F2408" s="8" t="e">
        <f t="shared" si="460"/>
        <v>#DIV/0!</v>
      </c>
      <c r="G2408" s="9">
        <f t="shared" si="461"/>
        <v>0</v>
      </c>
      <c r="H2408" s="10" t="e">
        <f t="shared" si="462"/>
        <v>#DIV/0!</v>
      </c>
      <c r="I2408" s="10" t="e">
        <f t="shared" si="463"/>
        <v>#DIV/0!</v>
      </c>
      <c r="J2408" s="11" t="e">
        <f t="shared" si="457"/>
        <v>#DIV/0!</v>
      </c>
      <c r="K2408" s="22" t="e">
        <f t="shared" si="458"/>
        <v>#DIV/0!</v>
      </c>
      <c r="L2408" s="22" t="e">
        <f t="shared" si="459"/>
        <v>#DIV/0!</v>
      </c>
      <c r="X2408" s="12">
        <f t="shared" si="467"/>
        <v>0</v>
      </c>
      <c r="Y2408" s="18" t="e">
        <f t="shared" si="464"/>
        <v>#DIV/0!</v>
      </c>
      <c r="AA2408" s="19">
        <f t="shared" si="465"/>
        <v>0</v>
      </c>
      <c r="AB2408" s="19">
        <f t="shared" si="466"/>
        <v>0</v>
      </c>
    </row>
    <row r="2409" spans="3:28" x14ac:dyDescent="0.2">
      <c r="C2409" s="17">
        <f t="shared" si="456"/>
        <v>0</v>
      </c>
      <c r="F2409" s="8" t="e">
        <f t="shared" si="460"/>
        <v>#DIV/0!</v>
      </c>
      <c r="G2409" s="9">
        <f t="shared" si="461"/>
        <v>0</v>
      </c>
      <c r="H2409" s="10" t="e">
        <f t="shared" si="462"/>
        <v>#DIV/0!</v>
      </c>
      <c r="I2409" s="10" t="e">
        <f t="shared" si="463"/>
        <v>#DIV/0!</v>
      </c>
      <c r="J2409" s="11" t="e">
        <f t="shared" si="457"/>
        <v>#DIV/0!</v>
      </c>
      <c r="K2409" s="22" t="e">
        <f t="shared" si="458"/>
        <v>#DIV/0!</v>
      </c>
      <c r="L2409" s="22" t="e">
        <f t="shared" si="459"/>
        <v>#DIV/0!</v>
      </c>
      <c r="X2409" s="12">
        <f t="shared" si="467"/>
        <v>0</v>
      </c>
      <c r="Y2409" s="18" t="e">
        <f t="shared" si="464"/>
        <v>#DIV/0!</v>
      </c>
      <c r="AA2409" s="19">
        <f t="shared" si="465"/>
        <v>0</v>
      </c>
      <c r="AB2409" s="19">
        <f t="shared" si="466"/>
        <v>0</v>
      </c>
    </row>
    <row r="2410" spans="3:28" x14ac:dyDescent="0.2">
      <c r="C2410" s="17">
        <f t="shared" si="456"/>
        <v>0</v>
      </c>
      <c r="F2410" s="8" t="e">
        <f t="shared" si="460"/>
        <v>#DIV/0!</v>
      </c>
      <c r="G2410" s="9">
        <f t="shared" si="461"/>
        <v>0</v>
      </c>
      <c r="H2410" s="10" t="e">
        <f t="shared" si="462"/>
        <v>#DIV/0!</v>
      </c>
      <c r="I2410" s="10" t="e">
        <f t="shared" si="463"/>
        <v>#DIV/0!</v>
      </c>
      <c r="J2410" s="11" t="e">
        <f t="shared" si="457"/>
        <v>#DIV/0!</v>
      </c>
      <c r="K2410" s="22" t="e">
        <f t="shared" si="458"/>
        <v>#DIV/0!</v>
      </c>
      <c r="L2410" s="22" t="e">
        <f t="shared" si="459"/>
        <v>#DIV/0!</v>
      </c>
      <c r="X2410" s="12">
        <f t="shared" si="467"/>
        <v>0</v>
      </c>
      <c r="Y2410" s="18" t="e">
        <f t="shared" si="464"/>
        <v>#DIV/0!</v>
      </c>
      <c r="AA2410" s="19">
        <f t="shared" si="465"/>
        <v>0</v>
      </c>
      <c r="AB2410" s="19">
        <f t="shared" si="466"/>
        <v>0</v>
      </c>
    </row>
    <row r="2411" spans="3:28" x14ac:dyDescent="0.2">
      <c r="C2411" s="17">
        <f t="shared" si="456"/>
        <v>0</v>
      </c>
      <c r="F2411" s="8" t="e">
        <f t="shared" si="460"/>
        <v>#DIV/0!</v>
      </c>
      <c r="G2411" s="9">
        <f t="shared" si="461"/>
        <v>0</v>
      </c>
      <c r="H2411" s="10" t="e">
        <f t="shared" si="462"/>
        <v>#DIV/0!</v>
      </c>
      <c r="I2411" s="10" t="e">
        <f t="shared" si="463"/>
        <v>#DIV/0!</v>
      </c>
      <c r="J2411" s="11" t="e">
        <f t="shared" si="457"/>
        <v>#DIV/0!</v>
      </c>
      <c r="K2411" s="22" t="e">
        <f t="shared" si="458"/>
        <v>#DIV/0!</v>
      </c>
      <c r="L2411" s="22" t="e">
        <f t="shared" si="459"/>
        <v>#DIV/0!</v>
      </c>
      <c r="X2411" s="12">
        <f t="shared" si="467"/>
        <v>0</v>
      </c>
      <c r="Y2411" s="18" t="e">
        <f t="shared" si="464"/>
        <v>#DIV/0!</v>
      </c>
      <c r="AA2411" s="19">
        <f t="shared" si="465"/>
        <v>0</v>
      </c>
      <c r="AB2411" s="19">
        <f t="shared" si="466"/>
        <v>0</v>
      </c>
    </row>
    <row r="2412" spans="3:28" x14ac:dyDescent="0.2">
      <c r="C2412" s="17">
        <f t="shared" si="456"/>
        <v>0</v>
      </c>
      <c r="F2412" s="8" t="e">
        <f t="shared" si="460"/>
        <v>#DIV/0!</v>
      </c>
      <c r="G2412" s="9">
        <f t="shared" si="461"/>
        <v>0</v>
      </c>
      <c r="H2412" s="10" t="e">
        <f t="shared" si="462"/>
        <v>#DIV/0!</v>
      </c>
      <c r="I2412" s="10" t="e">
        <f t="shared" si="463"/>
        <v>#DIV/0!</v>
      </c>
      <c r="J2412" s="11" t="e">
        <f t="shared" si="457"/>
        <v>#DIV/0!</v>
      </c>
      <c r="K2412" s="22" t="e">
        <f t="shared" si="458"/>
        <v>#DIV/0!</v>
      </c>
      <c r="L2412" s="22" t="e">
        <f t="shared" si="459"/>
        <v>#DIV/0!</v>
      </c>
      <c r="X2412" s="12">
        <f t="shared" si="467"/>
        <v>0</v>
      </c>
      <c r="Y2412" s="18" t="e">
        <f t="shared" si="464"/>
        <v>#DIV/0!</v>
      </c>
      <c r="AA2412" s="19">
        <f t="shared" si="465"/>
        <v>0</v>
      </c>
      <c r="AB2412" s="19">
        <f t="shared" si="466"/>
        <v>0</v>
      </c>
    </row>
    <row r="2413" spans="3:28" x14ac:dyDescent="0.2">
      <c r="C2413" s="17">
        <f t="shared" si="456"/>
        <v>0</v>
      </c>
      <c r="F2413" s="8" t="e">
        <f t="shared" si="460"/>
        <v>#DIV/0!</v>
      </c>
      <c r="G2413" s="9">
        <f t="shared" si="461"/>
        <v>0</v>
      </c>
      <c r="H2413" s="10" t="e">
        <f t="shared" si="462"/>
        <v>#DIV/0!</v>
      </c>
      <c r="I2413" s="10" t="e">
        <f t="shared" si="463"/>
        <v>#DIV/0!</v>
      </c>
      <c r="J2413" s="11" t="e">
        <f t="shared" si="457"/>
        <v>#DIV/0!</v>
      </c>
      <c r="K2413" s="22" t="e">
        <f t="shared" si="458"/>
        <v>#DIV/0!</v>
      </c>
      <c r="L2413" s="22" t="e">
        <f t="shared" si="459"/>
        <v>#DIV/0!</v>
      </c>
      <c r="X2413" s="12">
        <f t="shared" si="467"/>
        <v>0</v>
      </c>
      <c r="Y2413" s="18" t="e">
        <f t="shared" si="464"/>
        <v>#DIV/0!</v>
      </c>
      <c r="AA2413" s="19">
        <f t="shared" si="465"/>
        <v>0</v>
      </c>
      <c r="AB2413" s="19">
        <f t="shared" si="466"/>
        <v>0</v>
      </c>
    </row>
    <row r="2414" spans="3:28" x14ac:dyDescent="0.2">
      <c r="C2414" s="17">
        <f t="shared" si="456"/>
        <v>0</v>
      </c>
      <c r="F2414" s="8" t="e">
        <f t="shared" si="460"/>
        <v>#DIV/0!</v>
      </c>
      <c r="G2414" s="9">
        <f t="shared" si="461"/>
        <v>0</v>
      </c>
      <c r="H2414" s="10" t="e">
        <f t="shared" si="462"/>
        <v>#DIV/0!</v>
      </c>
      <c r="I2414" s="10" t="e">
        <f t="shared" si="463"/>
        <v>#DIV/0!</v>
      </c>
      <c r="J2414" s="11" t="e">
        <f t="shared" si="457"/>
        <v>#DIV/0!</v>
      </c>
      <c r="K2414" s="22" t="e">
        <f t="shared" si="458"/>
        <v>#DIV/0!</v>
      </c>
      <c r="L2414" s="22" t="e">
        <f t="shared" si="459"/>
        <v>#DIV/0!</v>
      </c>
      <c r="X2414" s="12">
        <f t="shared" si="467"/>
        <v>0</v>
      </c>
      <c r="Y2414" s="18" t="e">
        <f t="shared" si="464"/>
        <v>#DIV/0!</v>
      </c>
      <c r="AA2414" s="19">
        <f t="shared" si="465"/>
        <v>0</v>
      </c>
      <c r="AB2414" s="19">
        <f t="shared" si="466"/>
        <v>0</v>
      </c>
    </row>
    <row r="2415" spans="3:28" x14ac:dyDescent="0.2">
      <c r="C2415" s="17">
        <f t="shared" si="456"/>
        <v>0</v>
      </c>
      <c r="F2415" s="8" t="e">
        <f t="shared" si="460"/>
        <v>#DIV/0!</v>
      </c>
      <c r="G2415" s="9">
        <f t="shared" si="461"/>
        <v>0</v>
      </c>
      <c r="H2415" s="10" t="e">
        <f t="shared" si="462"/>
        <v>#DIV/0!</v>
      </c>
      <c r="I2415" s="10" t="e">
        <f t="shared" si="463"/>
        <v>#DIV/0!</v>
      </c>
      <c r="J2415" s="11" t="e">
        <f t="shared" si="457"/>
        <v>#DIV/0!</v>
      </c>
      <c r="K2415" s="22" t="e">
        <f t="shared" si="458"/>
        <v>#DIV/0!</v>
      </c>
      <c r="L2415" s="22" t="e">
        <f t="shared" si="459"/>
        <v>#DIV/0!</v>
      </c>
      <c r="X2415" s="12">
        <f t="shared" si="467"/>
        <v>0</v>
      </c>
      <c r="Y2415" s="18" t="e">
        <f t="shared" si="464"/>
        <v>#DIV/0!</v>
      </c>
      <c r="AA2415" s="19">
        <f t="shared" si="465"/>
        <v>0</v>
      </c>
      <c r="AB2415" s="19">
        <f t="shared" si="466"/>
        <v>0</v>
      </c>
    </row>
    <row r="2416" spans="3:28" x14ac:dyDescent="0.2">
      <c r="C2416" s="17">
        <f t="shared" si="456"/>
        <v>0</v>
      </c>
      <c r="F2416" s="8" t="e">
        <f t="shared" si="460"/>
        <v>#DIV/0!</v>
      </c>
      <c r="G2416" s="9">
        <f t="shared" si="461"/>
        <v>0</v>
      </c>
      <c r="H2416" s="10" t="e">
        <f t="shared" si="462"/>
        <v>#DIV/0!</v>
      </c>
      <c r="I2416" s="10" t="e">
        <f t="shared" si="463"/>
        <v>#DIV/0!</v>
      </c>
      <c r="J2416" s="11" t="e">
        <f t="shared" si="457"/>
        <v>#DIV/0!</v>
      </c>
      <c r="K2416" s="22" t="e">
        <f t="shared" si="458"/>
        <v>#DIV/0!</v>
      </c>
      <c r="L2416" s="22" t="e">
        <f t="shared" si="459"/>
        <v>#DIV/0!</v>
      </c>
      <c r="X2416" s="12">
        <f t="shared" si="467"/>
        <v>0</v>
      </c>
      <c r="Y2416" s="18" t="e">
        <f t="shared" si="464"/>
        <v>#DIV/0!</v>
      </c>
      <c r="AA2416" s="19">
        <f t="shared" si="465"/>
        <v>0</v>
      </c>
      <c r="AB2416" s="19">
        <f t="shared" si="466"/>
        <v>0</v>
      </c>
    </row>
    <row r="2417" spans="3:28" x14ac:dyDescent="0.2">
      <c r="C2417" s="17">
        <f t="shared" si="456"/>
        <v>0</v>
      </c>
      <c r="F2417" s="8" t="e">
        <f t="shared" si="460"/>
        <v>#DIV/0!</v>
      </c>
      <c r="G2417" s="9">
        <f t="shared" si="461"/>
        <v>0</v>
      </c>
      <c r="H2417" s="10" t="e">
        <f t="shared" si="462"/>
        <v>#DIV/0!</v>
      </c>
      <c r="I2417" s="10" t="e">
        <f t="shared" si="463"/>
        <v>#DIV/0!</v>
      </c>
      <c r="J2417" s="11" t="e">
        <f t="shared" si="457"/>
        <v>#DIV/0!</v>
      </c>
      <c r="K2417" s="22" t="e">
        <f t="shared" si="458"/>
        <v>#DIV/0!</v>
      </c>
      <c r="L2417" s="22" t="e">
        <f t="shared" si="459"/>
        <v>#DIV/0!</v>
      </c>
      <c r="X2417" s="12">
        <f t="shared" si="467"/>
        <v>0</v>
      </c>
      <c r="Y2417" s="18" t="e">
        <f t="shared" si="464"/>
        <v>#DIV/0!</v>
      </c>
      <c r="AA2417" s="19">
        <f t="shared" si="465"/>
        <v>0</v>
      </c>
      <c r="AB2417" s="19">
        <f t="shared" si="466"/>
        <v>0</v>
      </c>
    </row>
    <row r="2418" spans="3:28" x14ac:dyDescent="0.2">
      <c r="C2418" s="17">
        <f t="shared" si="456"/>
        <v>0</v>
      </c>
      <c r="F2418" s="8" t="e">
        <f t="shared" si="460"/>
        <v>#DIV/0!</v>
      </c>
      <c r="G2418" s="9">
        <f t="shared" si="461"/>
        <v>0</v>
      </c>
      <c r="H2418" s="10" t="e">
        <f t="shared" si="462"/>
        <v>#DIV/0!</v>
      </c>
      <c r="I2418" s="10" t="e">
        <f t="shared" si="463"/>
        <v>#DIV/0!</v>
      </c>
      <c r="J2418" s="11" t="e">
        <f t="shared" si="457"/>
        <v>#DIV/0!</v>
      </c>
      <c r="K2418" s="22" t="e">
        <f t="shared" si="458"/>
        <v>#DIV/0!</v>
      </c>
      <c r="L2418" s="22" t="e">
        <f t="shared" si="459"/>
        <v>#DIV/0!</v>
      </c>
      <c r="X2418" s="12">
        <f t="shared" si="467"/>
        <v>0</v>
      </c>
      <c r="Y2418" s="18" t="e">
        <f t="shared" si="464"/>
        <v>#DIV/0!</v>
      </c>
      <c r="AA2418" s="19">
        <f t="shared" si="465"/>
        <v>0</v>
      </c>
      <c r="AB2418" s="19">
        <f t="shared" si="466"/>
        <v>0</v>
      </c>
    </row>
    <row r="2419" spans="3:28" x14ac:dyDescent="0.2">
      <c r="C2419" s="17">
        <f t="shared" si="456"/>
        <v>0</v>
      </c>
      <c r="F2419" s="8" t="e">
        <f t="shared" si="460"/>
        <v>#DIV/0!</v>
      </c>
      <c r="G2419" s="9">
        <f t="shared" si="461"/>
        <v>0</v>
      </c>
      <c r="H2419" s="10" t="e">
        <f t="shared" si="462"/>
        <v>#DIV/0!</v>
      </c>
      <c r="I2419" s="10" t="e">
        <f t="shared" si="463"/>
        <v>#DIV/0!</v>
      </c>
      <c r="J2419" s="11" t="e">
        <f t="shared" si="457"/>
        <v>#DIV/0!</v>
      </c>
      <c r="K2419" s="22" t="e">
        <f t="shared" si="458"/>
        <v>#DIV/0!</v>
      </c>
      <c r="L2419" s="22" t="e">
        <f t="shared" si="459"/>
        <v>#DIV/0!</v>
      </c>
      <c r="X2419" s="12">
        <f t="shared" si="467"/>
        <v>0</v>
      </c>
      <c r="Y2419" s="18" t="e">
        <f t="shared" si="464"/>
        <v>#DIV/0!</v>
      </c>
      <c r="AA2419" s="19">
        <f t="shared" si="465"/>
        <v>0</v>
      </c>
      <c r="AB2419" s="19">
        <f t="shared" si="466"/>
        <v>0</v>
      </c>
    </row>
    <row r="2420" spans="3:28" x14ac:dyDescent="0.2">
      <c r="C2420" s="17">
        <f t="shared" si="456"/>
        <v>0</v>
      </c>
      <c r="F2420" s="8" t="e">
        <f t="shared" si="460"/>
        <v>#DIV/0!</v>
      </c>
      <c r="G2420" s="9">
        <f t="shared" si="461"/>
        <v>0</v>
      </c>
      <c r="H2420" s="10" t="e">
        <f t="shared" si="462"/>
        <v>#DIV/0!</v>
      </c>
      <c r="I2420" s="10" t="e">
        <f t="shared" si="463"/>
        <v>#DIV/0!</v>
      </c>
      <c r="J2420" s="11" t="e">
        <f t="shared" si="457"/>
        <v>#DIV/0!</v>
      </c>
      <c r="K2420" s="22" t="e">
        <f t="shared" si="458"/>
        <v>#DIV/0!</v>
      </c>
      <c r="L2420" s="22" t="e">
        <f t="shared" si="459"/>
        <v>#DIV/0!</v>
      </c>
      <c r="X2420" s="12">
        <f t="shared" si="467"/>
        <v>0</v>
      </c>
      <c r="Y2420" s="18" t="e">
        <f t="shared" si="464"/>
        <v>#DIV/0!</v>
      </c>
      <c r="AA2420" s="19">
        <f t="shared" si="465"/>
        <v>0</v>
      </c>
      <c r="AB2420" s="19">
        <f t="shared" si="466"/>
        <v>0</v>
      </c>
    </row>
    <row r="2421" spans="3:28" x14ac:dyDescent="0.2">
      <c r="C2421" s="17">
        <f t="shared" si="456"/>
        <v>0</v>
      </c>
      <c r="F2421" s="8" t="e">
        <f t="shared" si="460"/>
        <v>#DIV/0!</v>
      </c>
      <c r="G2421" s="9">
        <f t="shared" si="461"/>
        <v>0</v>
      </c>
      <c r="H2421" s="10" t="e">
        <f t="shared" si="462"/>
        <v>#DIV/0!</v>
      </c>
      <c r="I2421" s="10" t="e">
        <f t="shared" si="463"/>
        <v>#DIV/0!</v>
      </c>
      <c r="J2421" s="11" t="e">
        <f t="shared" si="457"/>
        <v>#DIV/0!</v>
      </c>
      <c r="K2421" s="22" t="e">
        <f t="shared" si="458"/>
        <v>#DIV/0!</v>
      </c>
      <c r="L2421" s="22" t="e">
        <f t="shared" si="459"/>
        <v>#DIV/0!</v>
      </c>
      <c r="X2421" s="12">
        <f t="shared" si="467"/>
        <v>0</v>
      </c>
      <c r="Y2421" s="18" t="e">
        <f t="shared" si="464"/>
        <v>#DIV/0!</v>
      </c>
      <c r="AA2421" s="19">
        <f t="shared" si="465"/>
        <v>0</v>
      </c>
      <c r="AB2421" s="19">
        <f t="shared" si="466"/>
        <v>0</v>
      </c>
    </row>
    <row r="2422" spans="3:28" x14ac:dyDescent="0.2">
      <c r="C2422" s="17">
        <f t="shared" si="456"/>
        <v>0</v>
      </c>
      <c r="F2422" s="8" t="e">
        <f t="shared" si="460"/>
        <v>#DIV/0!</v>
      </c>
      <c r="G2422" s="9">
        <f t="shared" si="461"/>
        <v>0</v>
      </c>
      <c r="H2422" s="10" t="e">
        <f t="shared" si="462"/>
        <v>#DIV/0!</v>
      </c>
      <c r="I2422" s="10" t="e">
        <f t="shared" si="463"/>
        <v>#DIV/0!</v>
      </c>
      <c r="J2422" s="11" t="e">
        <f t="shared" si="457"/>
        <v>#DIV/0!</v>
      </c>
      <c r="K2422" s="22" t="e">
        <f t="shared" si="458"/>
        <v>#DIV/0!</v>
      </c>
      <c r="L2422" s="22" t="e">
        <f t="shared" si="459"/>
        <v>#DIV/0!</v>
      </c>
      <c r="X2422" s="12">
        <f t="shared" si="467"/>
        <v>0</v>
      </c>
      <c r="Y2422" s="18" t="e">
        <f t="shared" si="464"/>
        <v>#DIV/0!</v>
      </c>
      <c r="AA2422" s="19">
        <f t="shared" si="465"/>
        <v>0</v>
      </c>
      <c r="AB2422" s="19">
        <f t="shared" si="466"/>
        <v>0</v>
      </c>
    </row>
    <row r="2423" spans="3:28" x14ac:dyDescent="0.2">
      <c r="C2423" s="17">
        <f t="shared" si="456"/>
        <v>0</v>
      </c>
      <c r="F2423" s="8" t="e">
        <f t="shared" si="460"/>
        <v>#DIV/0!</v>
      </c>
      <c r="G2423" s="9">
        <f t="shared" si="461"/>
        <v>0</v>
      </c>
      <c r="H2423" s="10" t="e">
        <f t="shared" si="462"/>
        <v>#DIV/0!</v>
      </c>
      <c r="I2423" s="10" t="e">
        <f t="shared" si="463"/>
        <v>#DIV/0!</v>
      </c>
      <c r="J2423" s="11" t="e">
        <f t="shared" si="457"/>
        <v>#DIV/0!</v>
      </c>
      <c r="K2423" s="22" t="e">
        <f t="shared" si="458"/>
        <v>#DIV/0!</v>
      </c>
      <c r="L2423" s="22" t="e">
        <f t="shared" si="459"/>
        <v>#DIV/0!</v>
      </c>
      <c r="X2423" s="12">
        <f t="shared" si="467"/>
        <v>0</v>
      </c>
      <c r="Y2423" s="18" t="e">
        <f t="shared" si="464"/>
        <v>#DIV/0!</v>
      </c>
      <c r="AA2423" s="19">
        <f t="shared" si="465"/>
        <v>0</v>
      </c>
      <c r="AB2423" s="19">
        <f t="shared" si="466"/>
        <v>0</v>
      </c>
    </row>
    <row r="2424" spans="3:28" x14ac:dyDescent="0.2">
      <c r="C2424" s="17">
        <f t="shared" si="456"/>
        <v>0</v>
      </c>
      <c r="F2424" s="8" t="e">
        <f t="shared" si="460"/>
        <v>#DIV/0!</v>
      </c>
      <c r="G2424" s="9">
        <f t="shared" si="461"/>
        <v>0</v>
      </c>
      <c r="H2424" s="10" t="e">
        <f t="shared" si="462"/>
        <v>#DIV/0!</v>
      </c>
      <c r="I2424" s="10" t="e">
        <f t="shared" si="463"/>
        <v>#DIV/0!</v>
      </c>
      <c r="J2424" s="11" t="e">
        <f t="shared" si="457"/>
        <v>#DIV/0!</v>
      </c>
      <c r="K2424" s="22" t="e">
        <f t="shared" si="458"/>
        <v>#DIV/0!</v>
      </c>
      <c r="L2424" s="22" t="e">
        <f t="shared" si="459"/>
        <v>#DIV/0!</v>
      </c>
      <c r="X2424" s="12">
        <f t="shared" si="467"/>
        <v>0</v>
      </c>
      <c r="Y2424" s="18" t="e">
        <f t="shared" si="464"/>
        <v>#DIV/0!</v>
      </c>
      <c r="AA2424" s="19">
        <f t="shared" si="465"/>
        <v>0</v>
      </c>
      <c r="AB2424" s="19">
        <f t="shared" si="466"/>
        <v>0</v>
      </c>
    </row>
    <row r="2425" spans="3:28" x14ac:dyDescent="0.2">
      <c r="C2425" s="17">
        <f t="shared" si="456"/>
        <v>0</v>
      </c>
      <c r="F2425" s="8" t="e">
        <f t="shared" si="460"/>
        <v>#DIV/0!</v>
      </c>
      <c r="G2425" s="9">
        <f t="shared" si="461"/>
        <v>0</v>
      </c>
      <c r="H2425" s="10" t="e">
        <f t="shared" si="462"/>
        <v>#DIV/0!</v>
      </c>
      <c r="I2425" s="10" t="e">
        <f t="shared" si="463"/>
        <v>#DIV/0!</v>
      </c>
      <c r="J2425" s="11" t="e">
        <f t="shared" si="457"/>
        <v>#DIV/0!</v>
      </c>
      <c r="K2425" s="22" t="e">
        <f t="shared" si="458"/>
        <v>#DIV/0!</v>
      </c>
      <c r="L2425" s="22" t="e">
        <f t="shared" si="459"/>
        <v>#DIV/0!</v>
      </c>
      <c r="X2425" s="12">
        <f t="shared" si="467"/>
        <v>0</v>
      </c>
      <c r="Y2425" s="18" t="e">
        <f t="shared" si="464"/>
        <v>#DIV/0!</v>
      </c>
      <c r="AA2425" s="19">
        <f t="shared" si="465"/>
        <v>0</v>
      </c>
      <c r="AB2425" s="19">
        <f t="shared" si="466"/>
        <v>0</v>
      </c>
    </row>
    <row r="2426" spans="3:28" x14ac:dyDescent="0.2">
      <c r="C2426" s="17">
        <f t="shared" si="456"/>
        <v>0</v>
      </c>
      <c r="F2426" s="8" t="e">
        <f t="shared" si="460"/>
        <v>#DIV/0!</v>
      </c>
      <c r="G2426" s="9">
        <f t="shared" si="461"/>
        <v>0</v>
      </c>
      <c r="H2426" s="10" t="e">
        <f t="shared" si="462"/>
        <v>#DIV/0!</v>
      </c>
      <c r="I2426" s="10" t="e">
        <f t="shared" si="463"/>
        <v>#DIV/0!</v>
      </c>
      <c r="J2426" s="11" t="e">
        <f t="shared" si="457"/>
        <v>#DIV/0!</v>
      </c>
      <c r="K2426" s="22" t="e">
        <f t="shared" si="458"/>
        <v>#DIV/0!</v>
      </c>
      <c r="L2426" s="22" t="e">
        <f t="shared" si="459"/>
        <v>#DIV/0!</v>
      </c>
      <c r="X2426" s="12">
        <f t="shared" si="467"/>
        <v>0</v>
      </c>
      <c r="Y2426" s="18" t="e">
        <f t="shared" si="464"/>
        <v>#DIV/0!</v>
      </c>
      <c r="AA2426" s="19">
        <f t="shared" si="465"/>
        <v>0</v>
      </c>
      <c r="AB2426" s="19">
        <f t="shared" si="466"/>
        <v>0</v>
      </c>
    </row>
    <row r="2427" spans="3:28" x14ac:dyDescent="0.2">
      <c r="C2427" s="17">
        <f t="shared" si="456"/>
        <v>0</v>
      </c>
      <c r="F2427" s="8" t="e">
        <f t="shared" si="460"/>
        <v>#DIV/0!</v>
      </c>
      <c r="G2427" s="9">
        <f t="shared" si="461"/>
        <v>0</v>
      </c>
      <c r="H2427" s="10" t="e">
        <f t="shared" si="462"/>
        <v>#DIV/0!</v>
      </c>
      <c r="I2427" s="10" t="e">
        <f t="shared" si="463"/>
        <v>#DIV/0!</v>
      </c>
      <c r="J2427" s="11" t="e">
        <f t="shared" si="457"/>
        <v>#DIV/0!</v>
      </c>
      <c r="K2427" s="22" t="e">
        <f t="shared" si="458"/>
        <v>#DIV/0!</v>
      </c>
      <c r="L2427" s="22" t="e">
        <f t="shared" si="459"/>
        <v>#DIV/0!</v>
      </c>
      <c r="X2427" s="12">
        <f t="shared" si="467"/>
        <v>0</v>
      </c>
      <c r="Y2427" s="18" t="e">
        <f t="shared" si="464"/>
        <v>#DIV/0!</v>
      </c>
      <c r="AA2427" s="19">
        <f t="shared" si="465"/>
        <v>0</v>
      </c>
      <c r="AB2427" s="19">
        <f t="shared" si="466"/>
        <v>0</v>
      </c>
    </row>
    <row r="2428" spans="3:28" x14ac:dyDescent="0.2">
      <c r="C2428" s="17">
        <f t="shared" si="456"/>
        <v>0</v>
      </c>
      <c r="F2428" s="8" t="e">
        <f t="shared" si="460"/>
        <v>#DIV/0!</v>
      </c>
      <c r="G2428" s="9">
        <f t="shared" si="461"/>
        <v>0</v>
      </c>
      <c r="H2428" s="10" t="e">
        <f t="shared" si="462"/>
        <v>#DIV/0!</v>
      </c>
      <c r="I2428" s="10" t="e">
        <f t="shared" si="463"/>
        <v>#DIV/0!</v>
      </c>
      <c r="J2428" s="11" t="e">
        <f t="shared" si="457"/>
        <v>#DIV/0!</v>
      </c>
      <c r="K2428" s="22" t="e">
        <f t="shared" si="458"/>
        <v>#DIV/0!</v>
      </c>
      <c r="L2428" s="22" t="e">
        <f t="shared" si="459"/>
        <v>#DIV/0!</v>
      </c>
      <c r="X2428" s="12">
        <f t="shared" si="467"/>
        <v>0</v>
      </c>
      <c r="Y2428" s="18" t="e">
        <f t="shared" si="464"/>
        <v>#DIV/0!</v>
      </c>
      <c r="AA2428" s="19">
        <f t="shared" si="465"/>
        <v>0</v>
      </c>
      <c r="AB2428" s="19">
        <f t="shared" si="466"/>
        <v>0</v>
      </c>
    </row>
    <row r="2429" spans="3:28" x14ac:dyDescent="0.2">
      <c r="C2429" s="17">
        <f t="shared" si="456"/>
        <v>0</v>
      </c>
      <c r="F2429" s="8" t="e">
        <f t="shared" si="460"/>
        <v>#DIV/0!</v>
      </c>
      <c r="G2429" s="9">
        <f t="shared" si="461"/>
        <v>0</v>
      </c>
      <c r="H2429" s="10" t="e">
        <f t="shared" si="462"/>
        <v>#DIV/0!</v>
      </c>
      <c r="I2429" s="10" t="e">
        <f t="shared" si="463"/>
        <v>#DIV/0!</v>
      </c>
      <c r="J2429" s="11" t="e">
        <f t="shared" si="457"/>
        <v>#DIV/0!</v>
      </c>
      <c r="K2429" s="22" t="e">
        <f t="shared" si="458"/>
        <v>#DIV/0!</v>
      </c>
      <c r="L2429" s="22" t="e">
        <f t="shared" si="459"/>
        <v>#DIV/0!</v>
      </c>
      <c r="X2429" s="12">
        <f t="shared" si="467"/>
        <v>0</v>
      </c>
      <c r="Y2429" s="18" t="e">
        <f t="shared" si="464"/>
        <v>#DIV/0!</v>
      </c>
      <c r="AA2429" s="19">
        <f t="shared" si="465"/>
        <v>0</v>
      </c>
      <c r="AB2429" s="19">
        <f t="shared" si="466"/>
        <v>0</v>
      </c>
    </row>
    <row r="2430" spans="3:28" x14ac:dyDescent="0.2">
      <c r="C2430" s="17">
        <f t="shared" si="456"/>
        <v>0</v>
      </c>
      <c r="F2430" s="8" t="e">
        <f t="shared" si="460"/>
        <v>#DIV/0!</v>
      </c>
      <c r="G2430" s="9">
        <f t="shared" si="461"/>
        <v>0</v>
      </c>
      <c r="H2430" s="10" t="e">
        <f t="shared" si="462"/>
        <v>#DIV/0!</v>
      </c>
      <c r="I2430" s="10" t="e">
        <f t="shared" si="463"/>
        <v>#DIV/0!</v>
      </c>
      <c r="J2430" s="11" t="e">
        <f t="shared" si="457"/>
        <v>#DIV/0!</v>
      </c>
      <c r="K2430" s="22" t="e">
        <f t="shared" si="458"/>
        <v>#DIV/0!</v>
      </c>
      <c r="L2430" s="22" t="e">
        <f t="shared" si="459"/>
        <v>#DIV/0!</v>
      </c>
      <c r="X2430" s="12">
        <f t="shared" si="467"/>
        <v>0</v>
      </c>
      <c r="Y2430" s="18" t="e">
        <f t="shared" si="464"/>
        <v>#DIV/0!</v>
      </c>
      <c r="AA2430" s="19">
        <f t="shared" si="465"/>
        <v>0</v>
      </c>
      <c r="AB2430" s="19">
        <f t="shared" si="466"/>
        <v>0</v>
      </c>
    </row>
    <row r="2431" spans="3:28" x14ac:dyDescent="0.2">
      <c r="C2431" s="17">
        <f t="shared" si="456"/>
        <v>0</v>
      </c>
      <c r="F2431" s="8" t="e">
        <f t="shared" si="460"/>
        <v>#DIV/0!</v>
      </c>
      <c r="G2431" s="9">
        <f t="shared" si="461"/>
        <v>0</v>
      </c>
      <c r="H2431" s="10" t="e">
        <f t="shared" si="462"/>
        <v>#DIV/0!</v>
      </c>
      <c r="I2431" s="10" t="e">
        <f t="shared" si="463"/>
        <v>#DIV/0!</v>
      </c>
      <c r="J2431" s="11" t="e">
        <f t="shared" si="457"/>
        <v>#DIV/0!</v>
      </c>
      <c r="K2431" s="22" t="e">
        <f t="shared" si="458"/>
        <v>#DIV/0!</v>
      </c>
      <c r="L2431" s="22" t="e">
        <f t="shared" si="459"/>
        <v>#DIV/0!</v>
      </c>
      <c r="X2431" s="12">
        <f t="shared" si="467"/>
        <v>0</v>
      </c>
      <c r="Y2431" s="18" t="e">
        <f t="shared" si="464"/>
        <v>#DIV/0!</v>
      </c>
      <c r="AA2431" s="19">
        <f t="shared" si="465"/>
        <v>0</v>
      </c>
      <c r="AB2431" s="19">
        <f t="shared" si="466"/>
        <v>0</v>
      </c>
    </row>
    <row r="2432" spans="3:28" x14ac:dyDescent="0.2">
      <c r="C2432" s="17">
        <f t="shared" si="456"/>
        <v>0</v>
      </c>
      <c r="F2432" s="8" t="e">
        <f t="shared" si="460"/>
        <v>#DIV/0!</v>
      </c>
      <c r="G2432" s="9">
        <f t="shared" si="461"/>
        <v>0</v>
      </c>
      <c r="H2432" s="10" t="e">
        <f t="shared" si="462"/>
        <v>#DIV/0!</v>
      </c>
      <c r="I2432" s="10" t="e">
        <f t="shared" si="463"/>
        <v>#DIV/0!</v>
      </c>
      <c r="J2432" s="11" t="e">
        <f t="shared" si="457"/>
        <v>#DIV/0!</v>
      </c>
      <c r="K2432" s="22" t="e">
        <f t="shared" si="458"/>
        <v>#DIV/0!</v>
      </c>
      <c r="L2432" s="22" t="e">
        <f t="shared" si="459"/>
        <v>#DIV/0!</v>
      </c>
      <c r="X2432" s="12">
        <f t="shared" si="467"/>
        <v>0</v>
      </c>
      <c r="Y2432" s="18" t="e">
        <f t="shared" si="464"/>
        <v>#DIV/0!</v>
      </c>
      <c r="AA2432" s="19">
        <f t="shared" si="465"/>
        <v>0</v>
      </c>
      <c r="AB2432" s="19">
        <f t="shared" si="466"/>
        <v>0</v>
      </c>
    </row>
    <row r="2433" spans="3:28" x14ac:dyDescent="0.2">
      <c r="C2433" s="17">
        <f t="shared" si="456"/>
        <v>0</v>
      </c>
      <c r="F2433" s="8" t="e">
        <f t="shared" si="460"/>
        <v>#DIV/0!</v>
      </c>
      <c r="G2433" s="9">
        <f t="shared" si="461"/>
        <v>0</v>
      </c>
      <c r="H2433" s="10" t="e">
        <f t="shared" si="462"/>
        <v>#DIV/0!</v>
      </c>
      <c r="I2433" s="10" t="e">
        <f t="shared" si="463"/>
        <v>#DIV/0!</v>
      </c>
      <c r="J2433" s="11" t="e">
        <f t="shared" si="457"/>
        <v>#DIV/0!</v>
      </c>
      <c r="K2433" s="22" t="e">
        <f t="shared" si="458"/>
        <v>#DIV/0!</v>
      </c>
      <c r="L2433" s="22" t="e">
        <f t="shared" si="459"/>
        <v>#DIV/0!</v>
      </c>
      <c r="X2433" s="12">
        <f t="shared" si="467"/>
        <v>0</v>
      </c>
      <c r="Y2433" s="18" t="e">
        <f t="shared" si="464"/>
        <v>#DIV/0!</v>
      </c>
      <c r="AA2433" s="19">
        <f t="shared" si="465"/>
        <v>0</v>
      </c>
      <c r="AB2433" s="19">
        <f t="shared" si="466"/>
        <v>0</v>
      </c>
    </row>
    <row r="2434" spans="3:28" x14ac:dyDescent="0.2">
      <c r="C2434" s="17">
        <f t="shared" ref="C2434:C2497" si="468">D2434*V2434</f>
        <v>0</v>
      </c>
      <c r="F2434" s="8" t="e">
        <f t="shared" si="460"/>
        <v>#DIV/0!</v>
      </c>
      <c r="G2434" s="9">
        <f t="shared" si="461"/>
        <v>0</v>
      </c>
      <c r="H2434" s="10" t="e">
        <f t="shared" si="462"/>
        <v>#DIV/0!</v>
      </c>
      <c r="I2434" s="10" t="e">
        <f t="shared" si="463"/>
        <v>#DIV/0!</v>
      </c>
      <c r="J2434" s="11" t="e">
        <f t="shared" ref="J2434:J2497" si="469">D2434/I2434</f>
        <v>#DIV/0!</v>
      </c>
      <c r="K2434" s="22" t="e">
        <f t="shared" si="458"/>
        <v>#DIV/0!</v>
      </c>
      <c r="L2434" s="22" t="e">
        <f t="shared" si="459"/>
        <v>#DIV/0!</v>
      </c>
      <c r="X2434" s="12">
        <f t="shared" si="467"/>
        <v>0</v>
      </c>
      <c r="Y2434" s="18" t="e">
        <f t="shared" si="464"/>
        <v>#DIV/0!</v>
      </c>
      <c r="AA2434" s="19">
        <f t="shared" si="465"/>
        <v>0</v>
      </c>
      <c r="AB2434" s="19">
        <f t="shared" si="466"/>
        <v>0</v>
      </c>
    </row>
    <row r="2435" spans="3:28" x14ac:dyDescent="0.2">
      <c r="C2435" s="17">
        <f t="shared" si="468"/>
        <v>0</v>
      </c>
      <c r="F2435" s="8" t="e">
        <f t="shared" si="460"/>
        <v>#DIV/0!</v>
      </c>
      <c r="G2435" s="9">
        <f t="shared" si="461"/>
        <v>0</v>
      </c>
      <c r="H2435" s="10" t="e">
        <f t="shared" si="462"/>
        <v>#DIV/0!</v>
      </c>
      <c r="I2435" s="10" t="e">
        <f t="shared" si="463"/>
        <v>#DIV/0!</v>
      </c>
      <c r="J2435" s="11" t="e">
        <f t="shared" si="469"/>
        <v>#DIV/0!</v>
      </c>
      <c r="K2435" s="22" t="e">
        <f t="shared" ref="K2435:K2498" si="470">(O2435-T2435)/V2435</f>
        <v>#DIV/0!</v>
      </c>
      <c r="L2435" s="22" t="e">
        <f t="shared" ref="L2435:L2498" si="471">(O2435-U2435)/V2435</f>
        <v>#DIV/0!</v>
      </c>
      <c r="X2435" s="12">
        <f t="shared" si="467"/>
        <v>0</v>
      </c>
      <c r="Y2435" s="18" t="e">
        <f t="shared" si="464"/>
        <v>#DIV/0!</v>
      </c>
      <c r="AA2435" s="19">
        <f t="shared" si="465"/>
        <v>0</v>
      </c>
      <c r="AB2435" s="19">
        <f t="shared" si="466"/>
        <v>0</v>
      </c>
    </row>
    <row r="2436" spans="3:28" x14ac:dyDescent="0.2">
      <c r="C2436" s="17">
        <f t="shared" si="468"/>
        <v>0</v>
      </c>
      <c r="F2436" s="8" t="e">
        <f t="shared" si="460"/>
        <v>#DIV/0!</v>
      </c>
      <c r="G2436" s="9">
        <f t="shared" si="461"/>
        <v>0</v>
      </c>
      <c r="H2436" s="10" t="e">
        <f t="shared" si="462"/>
        <v>#DIV/0!</v>
      </c>
      <c r="I2436" s="10" t="e">
        <f t="shared" si="463"/>
        <v>#DIV/0!</v>
      </c>
      <c r="J2436" s="11" t="e">
        <f t="shared" si="469"/>
        <v>#DIV/0!</v>
      </c>
      <c r="K2436" s="22" t="e">
        <f t="shared" si="470"/>
        <v>#DIV/0!</v>
      </c>
      <c r="L2436" s="22" t="e">
        <f t="shared" si="471"/>
        <v>#DIV/0!</v>
      </c>
      <c r="X2436" s="12">
        <f t="shared" si="467"/>
        <v>0</v>
      </c>
      <c r="Y2436" s="18" t="e">
        <f t="shared" si="464"/>
        <v>#DIV/0!</v>
      </c>
      <c r="AA2436" s="19">
        <f t="shared" si="465"/>
        <v>0</v>
      </c>
      <c r="AB2436" s="19">
        <f t="shared" si="466"/>
        <v>0</v>
      </c>
    </row>
    <row r="2437" spans="3:28" x14ac:dyDescent="0.2">
      <c r="C2437" s="17">
        <f t="shared" si="468"/>
        <v>0</v>
      </c>
      <c r="F2437" s="8" t="e">
        <f t="shared" si="460"/>
        <v>#DIV/0!</v>
      </c>
      <c r="G2437" s="9">
        <f t="shared" si="461"/>
        <v>0</v>
      </c>
      <c r="H2437" s="10" t="e">
        <f t="shared" si="462"/>
        <v>#DIV/0!</v>
      </c>
      <c r="I2437" s="10" t="e">
        <f t="shared" si="463"/>
        <v>#DIV/0!</v>
      </c>
      <c r="J2437" s="11" t="e">
        <f t="shared" si="469"/>
        <v>#DIV/0!</v>
      </c>
      <c r="K2437" s="22" t="e">
        <f t="shared" si="470"/>
        <v>#DIV/0!</v>
      </c>
      <c r="L2437" s="22" t="e">
        <f t="shared" si="471"/>
        <v>#DIV/0!</v>
      </c>
      <c r="X2437" s="12">
        <f t="shared" si="467"/>
        <v>0</v>
      </c>
      <c r="Y2437" s="18" t="e">
        <f t="shared" si="464"/>
        <v>#DIV/0!</v>
      </c>
      <c r="AA2437" s="19">
        <f t="shared" si="465"/>
        <v>0</v>
      </c>
      <c r="AB2437" s="19">
        <f t="shared" si="466"/>
        <v>0</v>
      </c>
    </row>
    <row r="2438" spans="3:28" x14ac:dyDescent="0.2">
      <c r="C2438" s="17">
        <f t="shared" si="468"/>
        <v>0</v>
      </c>
      <c r="F2438" s="8" t="e">
        <f t="shared" si="460"/>
        <v>#DIV/0!</v>
      </c>
      <c r="G2438" s="9">
        <f t="shared" si="461"/>
        <v>0</v>
      </c>
      <c r="H2438" s="10" t="e">
        <f t="shared" si="462"/>
        <v>#DIV/0!</v>
      </c>
      <c r="I2438" s="10" t="e">
        <f t="shared" si="463"/>
        <v>#DIV/0!</v>
      </c>
      <c r="J2438" s="11" t="e">
        <f t="shared" si="469"/>
        <v>#DIV/0!</v>
      </c>
      <c r="K2438" s="22" t="e">
        <f t="shared" si="470"/>
        <v>#DIV/0!</v>
      </c>
      <c r="L2438" s="22" t="e">
        <f t="shared" si="471"/>
        <v>#DIV/0!</v>
      </c>
      <c r="X2438" s="12">
        <f t="shared" si="467"/>
        <v>0</v>
      </c>
      <c r="Y2438" s="18" t="e">
        <f t="shared" si="464"/>
        <v>#DIV/0!</v>
      </c>
      <c r="AA2438" s="19">
        <f t="shared" si="465"/>
        <v>0</v>
      </c>
      <c r="AB2438" s="19">
        <f t="shared" si="466"/>
        <v>0</v>
      </c>
    </row>
    <row r="2439" spans="3:28" x14ac:dyDescent="0.2">
      <c r="C2439" s="17">
        <f t="shared" si="468"/>
        <v>0</v>
      </c>
      <c r="F2439" s="8" t="e">
        <f t="shared" si="460"/>
        <v>#DIV/0!</v>
      </c>
      <c r="G2439" s="9">
        <f t="shared" si="461"/>
        <v>0</v>
      </c>
      <c r="H2439" s="10" t="e">
        <f t="shared" si="462"/>
        <v>#DIV/0!</v>
      </c>
      <c r="I2439" s="10" t="e">
        <f t="shared" si="463"/>
        <v>#DIV/0!</v>
      </c>
      <c r="J2439" s="11" t="e">
        <f t="shared" si="469"/>
        <v>#DIV/0!</v>
      </c>
      <c r="K2439" s="22" t="e">
        <f t="shared" si="470"/>
        <v>#DIV/0!</v>
      </c>
      <c r="L2439" s="22" t="e">
        <f t="shared" si="471"/>
        <v>#DIV/0!</v>
      </c>
      <c r="X2439" s="12">
        <f t="shared" si="467"/>
        <v>0</v>
      </c>
      <c r="Y2439" s="18" t="e">
        <f t="shared" si="464"/>
        <v>#DIV/0!</v>
      </c>
      <c r="AA2439" s="19">
        <f t="shared" si="465"/>
        <v>0</v>
      </c>
      <c r="AB2439" s="19">
        <f t="shared" si="466"/>
        <v>0</v>
      </c>
    </row>
    <row r="2440" spans="3:28" x14ac:dyDescent="0.2">
      <c r="C2440" s="17">
        <f t="shared" si="468"/>
        <v>0</v>
      </c>
      <c r="F2440" s="8" t="e">
        <f t="shared" si="460"/>
        <v>#DIV/0!</v>
      </c>
      <c r="G2440" s="9">
        <f t="shared" si="461"/>
        <v>0</v>
      </c>
      <c r="H2440" s="10" t="e">
        <f t="shared" si="462"/>
        <v>#DIV/0!</v>
      </c>
      <c r="I2440" s="10" t="e">
        <f t="shared" si="463"/>
        <v>#DIV/0!</v>
      </c>
      <c r="J2440" s="11" t="e">
        <f t="shared" si="469"/>
        <v>#DIV/0!</v>
      </c>
      <c r="K2440" s="22" t="e">
        <f t="shared" si="470"/>
        <v>#DIV/0!</v>
      </c>
      <c r="L2440" s="22" t="e">
        <f t="shared" si="471"/>
        <v>#DIV/0!</v>
      </c>
      <c r="X2440" s="12">
        <f t="shared" si="467"/>
        <v>0</v>
      </c>
      <c r="Y2440" s="18" t="e">
        <f t="shared" si="464"/>
        <v>#DIV/0!</v>
      </c>
      <c r="AA2440" s="19">
        <f t="shared" si="465"/>
        <v>0</v>
      </c>
      <c r="AB2440" s="19">
        <f t="shared" si="466"/>
        <v>0</v>
      </c>
    </row>
    <row r="2441" spans="3:28" x14ac:dyDescent="0.2">
      <c r="C2441" s="17">
        <f t="shared" si="468"/>
        <v>0</v>
      </c>
      <c r="F2441" s="8" t="e">
        <f t="shared" ref="F2441:F2504" si="472">Y2441</f>
        <v>#DIV/0!</v>
      </c>
      <c r="G2441" s="9">
        <f t="shared" ref="G2441:G2504" si="473">AB2441</f>
        <v>0</v>
      </c>
      <c r="H2441" s="10" t="e">
        <f t="shared" ref="H2441:H2504" si="474">AB2441/V2441</f>
        <v>#DIV/0!</v>
      </c>
      <c r="I2441" s="10" t="e">
        <f t="shared" ref="I2441:I2504" si="475">AB2441/V2441 + AF2441</f>
        <v>#DIV/0!</v>
      </c>
      <c r="J2441" s="11" t="e">
        <f t="shared" si="469"/>
        <v>#DIV/0!</v>
      </c>
      <c r="K2441" s="22" t="e">
        <f t="shared" si="470"/>
        <v>#DIV/0!</v>
      </c>
      <c r="L2441" s="22" t="e">
        <f t="shared" si="471"/>
        <v>#DIV/0!</v>
      </c>
      <c r="X2441" s="12">
        <f t="shared" si="467"/>
        <v>0</v>
      </c>
      <c r="Y2441" s="18" t="e">
        <f t="shared" si="464"/>
        <v>#DIV/0!</v>
      </c>
      <c r="AA2441" s="19">
        <f t="shared" si="465"/>
        <v>0</v>
      </c>
      <c r="AB2441" s="19">
        <f t="shared" si="466"/>
        <v>0</v>
      </c>
    </row>
    <row r="2442" spans="3:28" x14ac:dyDescent="0.2">
      <c r="C2442" s="17">
        <f t="shared" si="468"/>
        <v>0</v>
      </c>
      <c r="F2442" s="8" t="e">
        <f t="shared" si="472"/>
        <v>#DIV/0!</v>
      </c>
      <c r="G2442" s="9">
        <f t="shared" si="473"/>
        <v>0</v>
      </c>
      <c r="H2442" s="10" t="e">
        <f t="shared" si="474"/>
        <v>#DIV/0!</v>
      </c>
      <c r="I2442" s="10" t="e">
        <f t="shared" si="475"/>
        <v>#DIV/0!</v>
      </c>
      <c r="J2442" s="11" t="e">
        <f t="shared" si="469"/>
        <v>#DIV/0!</v>
      </c>
      <c r="K2442" s="22" t="e">
        <f t="shared" si="470"/>
        <v>#DIV/0!</v>
      </c>
      <c r="L2442" s="22" t="e">
        <f t="shared" si="471"/>
        <v>#DIV/0!</v>
      </c>
      <c r="X2442" s="12">
        <f t="shared" si="467"/>
        <v>0</v>
      </c>
      <c r="Y2442" s="18" t="e">
        <f t="shared" si="464"/>
        <v>#DIV/0!</v>
      </c>
      <c r="AA2442" s="19">
        <f t="shared" si="465"/>
        <v>0</v>
      </c>
      <c r="AB2442" s="19">
        <f t="shared" si="466"/>
        <v>0</v>
      </c>
    </row>
    <row r="2443" spans="3:28" x14ac:dyDescent="0.2">
      <c r="C2443" s="17">
        <f t="shared" si="468"/>
        <v>0</v>
      </c>
      <c r="F2443" s="8" t="e">
        <f t="shared" si="472"/>
        <v>#DIV/0!</v>
      </c>
      <c r="G2443" s="9">
        <f t="shared" si="473"/>
        <v>0</v>
      </c>
      <c r="H2443" s="10" t="e">
        <f t="shared" si="474"/>
        <v>#DIV/0!</v>
      </c>
      <c r="I2443" s="10" t="e">
        <f t="shared" si="475"/>
        <v>#DIV/0!</v>
      </c>
      <c r="J2443" s="11" t="e">
        <f t="shared" si="469"/>
        <v>#DIV/0!</v>
      </c>
      <c r="K2443" s="22" t="e">
        <f t="shared" si="470"/>
        <v>#DIV/0!</v>
      </c>
      <c r="L2443" s="22" t="e">
        <f t="shared" si="471"/>
        <v>#DIV/0!</v>
      </c>
      <c r="X2443" s="12">
        <f t="shared" si="467"/>
        <v>0</v>
      </c>
      <c r="Y2443" s="18" t="e">
        <f t="shared" si="464"/>
        <v>#DIV/0!</v>
      </c>
      <c r="AA2443" s="19">
        <f t="shared" si="465"/>
        <v>0</v>
      </c>
      <c r="AB2443" s="19">
        <f t="shared" si="466"/>
        <v>0</v>
      </c>
    </row>
    <row r="2444" spans="3:28" x14ac:dyDescent="0.2">
      <c r="C2444" s="17">
        <f t="shared" si="468"/>
        <v>0</v>
      </c>
      <c r="F2444" s="8" t="e">
        <f t="shared" si="472"/>
        <v>#DIV/0!</v>
      </c>
      <c r="G2444" s="9">
        <f t="shared" si="473"/>
        <v>0</v>
      </c>
      <c r="H2444" s="10" t="e">
        <f t="shared" si="474"/>
        <v>#DIV/0!</v>
      </c>
      <c r="I2444" s="10" t="e">
        <f t="shared" si="475"/>
        <v>#DIV/0!</v>
      </c>
      <c r="J2444" s="11" t="e">
        <f t="shared" si="469"/>
        <v>#DIV/0!</v>
      </c>
      <c r="K2444" s="22" t="e">
        <f t="shared" si="470"/>
        <v>#DIV/0!</v>
      </c>
      <c r="L2444" s="22" t="e">
        <f t="shared" si="471"/>
        <v>#DIV/0!</v>
      </c>
      <c r="X2444" s="12">
        <f t="shared" si="467"/>
        <v>0</v>
      </c>
      <c r="Y2444" s="18" t="e">
        <f t="shared" si="464"/>
        <v>#DIV/0!</v>
      </c>
      <c r="AA2444" s="19">
        <f t="shared" si="465"/>
        <v>0</v>
      </c>
      <c r="AB2444" s="19">
        <f t="shared" si="466"/>
        <v>0</v>
      </c>
    </row>
    <row r="2445" spans="3:28" x14ac:dyDescent="0.2">
      <c r="C2445" s="17">
        <f t="shared" si="468"/>
        <v>0</v>
      </c>
      <c r="F2445" s="8" t="e">
        <f t="shared" si="472"/>
        <v>#DIV/0!</v>
      </c>
      <c r="G2445" s="9">
        <f t="shared" si="473"/>
        <v>0</v>
      </c>
      <c r="H2445" s="10" t="e">
        <f t="shared" si="474"/>
        <v>#DIV/0!</v>
      </c>
      <c r="I2445" s="10" t="e">
        <f t="shared" si="475"/>
        <v>#DIV/0!</v>
      </c>
      <c r="J2445" s="11" t="e">
        <f t="shared" si="469"/>
        <v>#DIV/0!</v>
      </c>
      <c r="K2445" s="22" t="e">
        <f t="shared" si="470"/>
        <v>#DIV/0!</v>
      </c>
      <c r="L2445" s="22" t="e">
        <f t="shared" si="471"/>
        <v>#DIV/0!</v>
      </c>
      <c r="X2445" s="12">
        <f t="shared" si="467"/>
        <v>0</v>
      </c>
      <c r="Y2445" s="18" t="e">
        <f t="shared" si="464"/>
        <v>#DIV/0!</v>
      </c>
      <c r="AA2445" s="19">
        <f t="shared" si="465"/>
        <v>0</v>
      </c>
      <c r="AB2445" s="19">
        <f t="shared" si="466"/>
        <v>0</v>
      </c>
    </row>
    <row r="2446" spans="3:28" x14ac:dyDescent="0.2">
      <c r="C2446" s="17">
        <f t="shared" si="468"/>
        <v>0</v>
      </c>
      <c r="F2446" s="8" t="e">
        <f t="shared" si="472"/>
        <v>#DIV/0!</v>
      </c>
      <c r="G2446" s="9">
        <f t="shared" si="473"/>
        <v>0</v>
      </c>
      <c r="H2446" s="10" t="e">
        <f t="shared" si="474"/>
        <v>#DIV/0!</v>
      </c>
      <c r="I2446" s="10" t="e">
        <f t="shared" si="475"/>
        <v>#DIV/0!</v>
      </c>
      <c r="J2446" s="11" t="e">
        <f t="shared" si="469"/>
        <v>#DIV/0!</v>
      </c>
      <c r="K2446" s="22" t="e">
        <f t="shared" si="470"/>
        <v>#DIV/0!</v>
      </c>
      <c r="L2446" s="22" t="e">
        <f t="shared" si="471"/>
        <v>#DIV/0!</v>
      </c>
      <c r="X2446" s="12">
        <f t="shared" si="467"/>
        <v>0</v>
      </c>
      <c r="Y2446" s="18" t="e">
        <f t="shared" ref="Y2446:Y2509" si="476">(N2446+(0.8*X2446))/S2446</f>
        <v>#DIV/0!</v>
      </c>
      <c r="AA2446" s="19">
        <f t="shared" ref="AA2446:AA2509" si="477">R2446-(N2446+P2446+Q2446)</f>
        <v>0</v>
      </c>
      <c r="AB2446" s="19">
        <f t="shared" ref="AB2446:AB2509" si="478">N2446+0.9*AA2446</f>
        <v>0</v>
      </c>
    </row>
    <row r="2447" spans="3:28" x14ac:dyDescent="0.2">
      <c r="C2447" s="17">
        <f t="shared" si="468"/>
        <v>0</v>
      </c>
      <c r="F2447" s="8" t="e">
        <f t="shared" si="472"/>
        <v>#DIV/0!</v>
      </c>
      <c r="G2447" s="9">
        <f t="shared" si="473"/>
        <v>0</v>
      </c>
      <c r="H2447" s="10" t="e">
        <f t="shared" si="474"/>
        <v>#DIV/0!</v>
      </c>
      <c r="I2447" s="10" t="e">
        <f t="shared" si="475"/>
        <v>#DIV/0!</v>
      </c>
      <c r="J2447" s="11" t="e">
        <f t="shared" si="469"/>
        <v>#DIV/0!</v>
      </c>
      <c r="K2447" s="22" t="e">
        <f t="shared" si="470"/>
        <v>#DIV/0!</v>
      </c>
      <c r="L2447" s="22" t="e">
        <f t="shared" si="471"/>
        <v>#DIV/0!</v>
      </c>
      <c r="X2447" s="12">
        <f t="shared" si="467"/>
        <v>0</v>
      </c>
      <c r="Y2447" s="18" t="e">
        <f t="shared" si="476"/>
        <v>#DIV/0!</v>
      </c>
      <c r="AA2447" s="19">
        <f t="shared" si="477"/>
        <v>0</v>
      </c>
      <c r="AB2447" s="19">
        <f t="shared" si="478"/>
        <v>0</v>
      </c>
    </row>
    <row r="2448" spans="3:28" x14ac:dyDescent="0.2">
      <c r="C2448" s="17">
        <f t="shared" si="468"/>
        <v>0</v>
      </c>
      <c r="F2448" s="8" t="e">
        <f t="shared" si="472"/>
        <v>#DIV/0!</v>
      </c>
      <c r="G2448" s="9">
        <f t="shared" si="473"/>
        <v>0</v>
      </c>
      <c r="H2448" s="10" t="e">
        <f t="shared" si="474"/>
        <v>#DIV/0!</v>
      </c>
      <c r="I2448" s="10" t="e">
        <f t="shared" si="475"/>
        <v>#DIV/0!</v>
      </c>
      <c r="J2448" s="11" t="e">
        <f t="shared" si="469"/>
        <v>#DIV/0!</v>
      </c>
      <c r="K2448" s="22" t="e">
        <f t="shared" si="470"/>
        <v>#DIV/0!</v>
      </c>
      <c r="L2448" s="22" t="e">
        <f t="shared" si="471"/>
        <v>#DIV/0!</v>
      </c>
      <c r="X2448" s="12">
        <f t="shared" si="467"/>
        <v>0</v>
      </c>
      <c r="Y2448" s="18" t="e">
        <f t="shared" si="476"/>
        <v>#DIV/0!</v>
      </c>
      <c r="AA2448" s="19">
        <f t="shared" si="477"/>
        <v>0</v>
      </c>
      <c r="AB2448" s="19">
        <f t="shared" si="478"/>
        <v>0</v>
      </c>
    </row>
    <row r="2449" spans="3:28" x14ac:dyDescent="0.2">
      <c r="C2449" s="17">
        <f t="shared" si="468"/>
        <v>0</v>
      </c>
      <c r="F2449" s="8" t="e">
        <f t="shared" si="472"/>
        <v>#DIV/0!</v>
      </c>
      <c r="G2449" s="9">
        <f t="shared" si="473"/>
        <v>0</v>
      </c>
      <c r="H2449" s="10" t="e">
        <f t="shared" si="474"/>
        <v>#DIV/0!</v>
      </c>
      <c r="I2449" s="10" t="e">
        <f t="shared" si="475"/>
        <v>#DIV/0!</v>
      </c>
      <c r="J2449" s="11" t="e">
        <f t="shared" si="469"/>
        <v>#DIV/0!</v>
      </c>
      <c r="K2449" s="22" t="e">
        <f t="shared" si="470"/>
        <v>#DIV/0!</v>
      </c>
      <c r="L2449" s="22" t="e">
        <f t="shared" si="471"/>
        <v>#DIV/0!</v>
      </c>
      <c r="X2449" s="12">
        <f t="shared" si="467"/>
        <v>0</v>
      </c>
      <c r="Y2449" s="18" t="e">
        <f t="shared" si="476"/>
        <v>#DIV/0!</v>
      </c>
      <c r="AA2449" s="19">
        <f t="shared" si="477"/>
        <v>0</v>
      </c>
      <c r="AB2449" s="19">
        <f t="shared" si="478"/>
        <v>0</v>
      </c>
    </row>
    <row r="2450" spans="3:28" x14ac:dyDescent="0.2">
      <c r="C2450" s="17">
        <f t="shared" si="468"/>
        <v>0</v>
      </c>
      <c r="F2450" s="8" t="e">
        <f t="shared" si="472"/>
        <v>#DIV/0!</v>
      </c>
      <c r="G2450" s="9">
        <f t="shared" si="473"/>
        <v>0</v>
      </c>
      <c r="H2450" s="10" t="e">
        <f t="shared" si="474"/>
        <v>#DIV/0!</v>
      </c>
      <c r="I2450" s="10" t="e">
        <f t="shared" si="475"/>
        <v>#DIV/0!</v>
      </c>
      <c r="J2450" s="11" t="e">
        <f t="shared" si="469"/>
        <v>#DIV/0!</v>
      </c>
      <c r="K2450" s="22" t="e">
        <f t="shared" si="470"/>
        <v>#DIV/0!</v>
      </c>
      <c r="L2450" s="22" t="e">
        <f t="shared" si="471"/>
        <v>#DIV/0!</v>
      </c>
      <c r="X2450" s="12">
        <f t="shared" si="467"/>
        <v>0</v>
      </c>
      <c r="Y2450" s="18" t="e">
        <f t="shared" si="476"/>
        <v>#DIV/0!</v>
      </c>
      <c r="AA2450" s="19">
        <f t="shared" si="477"/>
        <v>0</v>
      </c>
      <c r="AB2450" s="19">
        <f t="shared" si="478"/>
        <v>0</v>
      </c>
    </row>
    <row r="2451" spans="3:28" x14ac:dyDescent="0.2">
      <c r="C2451" s="17">
        <f t="shared" si="468"/>
        <v>0</v>
      </c>
      <c r="F2451" s="8" t="e">
        <f t="shared" si="472"/>
        <v>#DIV/0!</v>
      </c>
      <c r="G2451" s="9">
        <f t="shared" si="473"/>
        <v>0</v>
      </c>
      <c r="H2451" s="10" t="e">
        <f t="shared" si="474"/>
        <v>#DIV/0!</v>
      </c>
      <c r="I2451" s="10" t="e">
        <f t="shared" si="475"/>
        <v>#DIV/0!</v>
      </c>
      <c r="J2451" s="11" t="e">
        <f t="shared" si="469"/>
        <v>#DIV/0!</v>
      </c>
      <c r="K2451" s="22" t="e">
        <f t="shared" si="470"/>
        <v>#DIV/0!</v>
      </c>
      <c r="L2451" s="22" t="e">
        <f t="shared" si="471"/>
        <v>#DIV/0!</v>
      </c>
      <c r="X2451" s="12">
        <f t="shared" si="467"/>
        <v>0</v>
      </c>
      <c r="Y2451" s="18" t="e">
        <f t="shared" si="476"/>
        <v>#DIV/0!</v>
      </c>
      <c r="AA2451" s="19">
        <f t="shared" si="477"/>
        <v>0</v>
      </c>
      <c r="AB2451" s="19">
        <f t="shared" si="478"/>
        <v>0</v>
      </c>
    </row>
    <row r="2452" spans="3:28" x14ac:dyDescent="0.2">
      <c r="C2452" s="17">
        <f t="shared" si="468"/>
        <v>0</v>
      </c>
      <c r="F2452" s="8" t="e">
        <f t="shared" si="472"/>
        <v>#DIV/0!</v>
      </c>
      <c r="G2452" s="9">
        <f t="shared" si="473"/>
        <v>0</v>
      </c>
      <c r="H2452" s="10" t="e">
        <f t="shared" si="474"/>
        <v>#DIV/0!</v>
      </c>
      <c r="I2452" s="10" t="e">
        <f t="shared" si="475"/>
        <v>#DIV/0!</v>
      </c>
      <c r="J2452" s="11" t="e">
        <f t="shared" si="469"/>
        <v>#DIV/0!</v>
      </c>
      <c r="K2452" s="22" t="e">
        <f t="shared" si="470"/>
        <v>#DIV/0!</v>
      </c>
      <c r="L2452" s="22" t="e">
        <f t="shared" si="471"/>
        <v>#DIV/0!</v>
      </c>
      <c r="X2452" s="12">
        <f t="shared" si="467"/>
        <v>0</v>
      </c>
      <c r="Y2452" s="18" t="e">
        <f t="shared" si="476"/>
        <v>#DIV/0!</v>
      </c>
      <c r="AA2452" s="19">
        <f t="shared" si="477"/>
        <v>0</v>
      </c>
      <c r="AB2452" s="19">
        <f t="shared" si="478"/>
        <v>0</v>
      </c>
    </row>
    <row r="2453" spans="3:28" x14ac:dyDescent="0.2">
      <c r="C2453" s="17">
        <f t="shared" si="468"/>
        <v>0</v>
      </c>
      <c r="F2453" s="8" t="e">
        <f t="shared" si="472"/>
        <v>#DIV/0!</v>
      </c>
      <c r="G2453" s="9">
        <f t="shared" si="473"/>
        <v>0</v>
      </c>
      <c r="H2453" s="10" t="e">
        <f t="shared" si="474"/>
        <v>#DIV/0!</v>
      </c>
      <c r="I2453" s="10" t="e">
        <f t="shared" si="475"/>
        <v>#DIV/0!</v>
      </c>
      <c r="J2453" s="11" t="e">
        <f t="shared" si="469"/>
        <v>#DIV/0!</v>
      </c>
      <c r="K2453" s="22" t="e">
        <f t="shared" si="470"/>
        <v>#DIV/0!</v>
      </c>
      <c r="L2453" s="22" t="e">
        <f t="shared" si="471"/>
        <v>#DIV/0!</v>
      </c>
      <c r="X2453" s="12">
        <f t="shared" si="467"/>
        <v>0</v>
      </c>
      <c r="Y2453" s="18" t="e">
        <f t="shared" si="476"/>
        <v>#DIV/0!</v>
      </c>
      <c r="AA2453" s="19">
        <f t="shared" si="477"/>
        <v>0</v>
      </c>
      <c r="AB2453" s="19">
        <f t="shared" si="478"/>
        <v>0</v>
      </c>
    </row>
    <row r="2454" spans="3:28" x14ac:dyDescent="0.2">
      <c r="C2454" s="17">
        <f t="shared" si="468"/>
        <v>0</v>
      </c>
      <c r="F2454" s="8" t="e">
        <f t="shared" si="472"/>
        <v>#DIV/0!</v>
      </c>
      <c r="G2454" s="9">
        <f t="shared" si="473"/>
        <v>0</v>
      </c>
      <c r="H2454" s="10" t="e">
        <f t="shared" si="474"/>
        <v>#DIV/0!</v>
      </c>
      <c r="I2454" s="10" t="e">
        <f t="shared" si="475"/>
        <v>#DIV/0!</v>
      </c>
      <c r="J2454" s="11" t="e">
        <f t="shared" si="469"/>
        <v>#DIV/0!</v>
      </c>
      <c r="K2454" s="22" t="e">
        <f t="shared" si="470"/>
        <v>#DIV/0!</v>
      </c>
      <c r="L2454" s="22" t="e">
        <f t="shared" si="471"/>
        <v>#DIV/0!</v>
      </c>
      <c r="X2454" s="12">
        <f t="shared" si="467"/>
        <v>0</v>
      </c>
      <c r="Y2454" s="18" t="e">
        <f t="shared" si="476"/>
        <v>#DIV/0!</v>
      </c>
      <c r="AA2454" s="19">
        <f t="shared" si="477"/>
        <v>0</v>
      </c>
      <c r="AB2454" s="19">
        <f t="shared" si="478"/>
        <v>0</v>
      </c>
    </row>
    <row r="2455" spans="3:28" x14ac:dyDescent="0.2">
      <c r="C2455" s="17">
        <f t="shared" si="468"/>
        <v>0</v>
      </c>
      <c r="F2455" s="8" t="e">
        <f t="shared" si="472"/>
        <v>#DIV/0!</v>
      </c>
      <c r="G2455" s="9">
        <f t="shared" si="473"/>
        <v>0</v>
      </c>
      <c r="H2455" s="10" t="e">
        <f t="shared" si="474"/>
        <v>#DIV/0!</v>
      </c>
      <c r="I2455" s="10" t="e">
        <f t="shared" si="475"/>
        <v>#DIV/0!</v>
      </c>
      <c r="J2455" s="11" t="e">
        <f t="shared" si="469"/>
        <v>#DIV/0!</v>
      </c>
      <c r="K2455" s="22" t="e">
        <f t="shared" si="470"/>
        <v>#DIV/0!</v>
      </c>
      <c r="L2455" s="22" t="e">
        <f t="shared" si="471"/>
        <v>#DIV/0!</v>
      </c>
      <c r="X2455" s="12">
        <f t="shared" si="467"/>
        <v>0</v>
      </c>
      <c r="Y2455" s="18" t="e">
        <f t="shared" si="476"/>
        <v>#DIV/0!</v>
      </c>
      <c r="AA2455" s="19">
        <f t="shared" si="477"/>
        <v>0</v>
      </c>
      <c r="AB2455" s="19">
        <f t="shared" si="478"/>
        <v>0</v>
      </c>
    </row>
    <row r="2456" spans="3:28" x14ac:dyDescent="0.2">
      <c r="C2456" s="17">
        <f t="shared" si="468"/>
        <v>0</v>
      </c>
      <c r="F2456" s="8" t="e">
        <f t="shared" si="472"/>
        <v>#DIV/0!</v>
      </c>
      <c r="G2456" s="9">
        <f t="shared" si="473"/>
        <v>0</v>
      </c>
      <c r="H2456" s="10" t="e">
        <f t="shared" si="474"/>
        <v>#DIV/0!</v>
      </c>
      <c r="I2456" s="10" t="e">
        <f t="shared" si="475"/>
        <v>#DIV/0!</v>
      </c>
      <c r="J2456" s="11" t="e">
        <f t="shared" si="469"/>
        <v>#DIV/0!</v>
      </c>
      <c r="K2456" s="22" t="e">
        <f t="shared" si="470"/>
        <v>#DIV/0!</v>
      </c>
      <c r="L2456" s="22" t="e">
        <f t="shared" si="471"/>
        <v>#DIV/0!</v>
      </c>
      <c r="X2456" s="12">
        <f t="shared" si="467"/>
        <v>0</v>
      </c>
      <c r="Y2456" s="18" t="e">
        <f t="shared" si="476"/>
        <v>#DIV/0!</v>
      </c>
      <c r="AA2456" s="19">
        <f t="shared" si="477"/>
        <v>0</v>
      </c>
      <c r="AB2456" s="19">
        <f t="shared" si="478"/>
        <v>0</v>
      </c>
    </row>
    <row r="2457" spans="3:28" x14ac:dyDescent="0.2">
      <c r="C2457" s="17">
        <f t="shared" si="468"/>
        <v>0</v>
      </c>
      <c r="F2457" s="8" t="e">
        <f t="shared" si="472"/>
        <v>#DIV/0!</v>
      </c>
      <c r="G2457" s="9">
        <f t="shared" si="473"/>
        <v>0</v>
      </c>
      <c r="H2457" s="10" t="e">
        <f t="shared" si="474"/>
        <v>#DIV/0!</v>
      </c>
      <c r="I2457" s="10" t="e">
        <f t="shared" si="475"/>
        <v>#DIV/0!</v>
      </c>
      <c r="J2457" s="11" t="e">
        <f t="shared" si="469"/>
        <v>#DIV/0!</v>
      </c>
      <c r="K2457" s="22" t="e">
        <f t="shared" si="470"/>
        <v>#DIV/0!</v>
      </c>
      <c r="L2457" s="22" t="e">
        <f t="shared" si="471"/>
        <v>#DIV/0!</v>
      </c>
      <c r="X2457" s="12">
        <f t="shared" ref="X2457:X2520" si="479">O2457-N2457</f>
        <v>0</v>
      </c>
      <c r="Y2457" s="18" t="e">
        <f t="shared" si="476"/>
        <v>#DIV/0!</v>
      </c>
      <c r="AA2457" s="19">
        <f t="shared" si="477"/>
        <v>0</v>
      </c>
      <c r="AB2457" s="19">
        <f t="shared" si="478"/>
        <v>0</v>
      </c>
    </row>
    <row r="2458" spans="3:28" x14ac:dyDescent="0.2">
      <c r="C2458" s="17">
        <f t="shared" si="468"/>
        <v>0</v>
      </c>
      <c r="F2458" s="8" t="e">
        <f t="shared" si="472"/>
        <v>#DIV/0!</v>
      </c>
      <c r="G2458" s="9">
        <f t="shared" si="473"/>
        <v>0</v>
      </c>
      <c r="H2458" s="10" t="e">
        <f t="shared" si="474"/>
        <v>#DIV/0!</v>
      </c>
      <c r="I2458" s="10" t="e">
        <f t="shared" si="475"/>
        <v>#DIV/0!</v>
      </c>
      <c r="J2458" s="11" t="e">
        <f t="shared" si="469"/>
        <v>#DIV/0!</v>
      </c>
      <c r="K2458" s="22" t="e">
        <f t="shared" si="470"/>
        <v>#DIV/0!</v>
      </c>
      <c r="L2458" s="22" t="e">
        <f t="shared" si="471"/>
        <v>#DIV/0!</v>
      </c>
      <c r="X2458" s="12">
        <f t="shared" si="479"/>
        <v>0</v>
      </c>
      <c r="Y2458" s="18" t="e">
        <f t="shared" si="476"/>
        <v>#DIV/0!</v>
      </c>
      <c r="AA2458" s="19">
        <f t="shared" si="477"/>
        <v>0</v>
      </c>
      <c r="AB2458" s="19">
        <f t="shared" si="478"/>
        <v>0</v>
      </c>
    </row>
    <row r="2459" spans="3:28" x14ac:dyDescent="0.2">
      <c r="C2459" s="17">
        <f t="shared" si="468"/>
        <v>0</v>
      </c>
      <c r="F2459" s="8" t="e">
        <f t="shared" si="472"/>
        <v>#DIV/0!</v>
      </c>
      <c r="G2459" s="9">
        <f t="shared" si="473"/>
        <v>0</v>
      </c>
      <c r="H2459" s="10" t="e">
        <f t="shared" si="474"/>
        <v>#DIV/0!</v>
      </c>
      <c r="I2459" s="10" t="e">
        <f t="shared" si="475"/>
        <v>#DIV/0!</v>
      </c>
      <c r="J2459" s="11" t="e">
        <f t="shared" si="469"/>
        <v>#DIV/0!</v>
      </c>
      <c r="K2459" s="22" t="e">
        <f t="shared" si="470"/>
        <v>#DIV/0!</v>
      </c>
      <c r="L2459" s="22" t="e">
        <f t="shared" si="471"/>
        <v>#DIV/0!</v>
      </c>
      <c r="X2459" s="12">
        <f t="shared" si="479"/>
        <v>0</v>
      </c>
      <c r="Y2459" s="18" t="e">
        <f t="shared" si="476"/>
        <v>#DIV/0!</v>
      </c>
      <c r="AA2459" s="19">
        <f t="shared" si="477"/>
        <v>0</v>
      </c>
      <c r="AB2459" s="19">
        <f t="shared" si="478"/>
        <v>0</v>
      </c>
    </row>
    <row r="2460" spans="3:28" x14ac:dyDescent="0.2">
      <c r="C2460" s="17">
        <f t="shared" si="468"/>
        <v>0</v>
      </c>
      <c r="F2460" s="8" t="e">
        <f t="shared" si="472"/>
        <v>#DIV/0!</v>
      </c>
      <c r="G2460" s="9">
        <f t="shared" si="473"/>
        <v>0</v>
      </c>
      <c r="H2460" s="10" t="e">
        <f t="shared" si="474"/>
        <v>#DIV/0!</v>
      </c>
      <c r="I2460" s="10" t="e">
        <f t="shared" si="475"/>
        <v>#DIV/0!</v>
      </c>
      <c r="J2460" s="11" t="e">
        <f t="shared" si="469"/>
        <v>#DIV/0!</v>
      </c>
      <c r="K2460" s="22" t="e">
        <f t="shared" si="470"/>
        <v>#DIV/0!</v>
      </c>
      <c r="L2460" s="22" t="e">
        <f t="shared" si="471"/>
        <v>#DIV/0!</v>
      </c>
      <c r="X2460" s="12">
        <f t="shared" si="479"/>
        <v>0</v>
      </c>
      <c r="Y2460" s="18" t="e">
        <f t="shared" si="476"/>
        <v>#DIV/0!</v>
      </c>
      <c r="AA2460" s="19">
        <f t="shared" si="477"/>
        <v>0</v>
      </c>
      <c r="AB2460" s="19">
        <f t="shared" si="478"/>
        <v>0</v>
      </c>
    </row>
    <row r="2461" spans="3:28" x14ac:dyDescent="0.2">
      <c r="C2461" s="17">
        <f t="shared" si="468"/>
        <v>0</v>
      </c>
      <c r="F2461" s="8" t="e">
        <f t="shared" si="472"/>
        <v>#DIV/0!</v>
      </c>
      <c r="G2461" s="9">
        <f t="shared" si="473"/>
        <v>0</v>
      </c>
      <c r="H2461" s="10" t="e">
        <f t="shared" si="474"/>
        <v>#DIV/0!</v>
      </c>
      <c r="I2461" s="10" t="e">
        <f t="shared" si="475"/>
        <v>#DIV/0!</v>
      </c>
      <c r="J2461" s="11" t="e">
        <f t="shared" si="469"/>
        <v>#DIV/0!</v>
      </c>
      <c r="K2461" s="22" t="e">
        <f t="shared" si="470"/>
        <v>#DIV/0!</v>
      </c>
      <c r="L2461" s="22" t="e">
        <f t="shared" si="471"/>
        <v>#DIV/0!</v>
      </c>
      <c r="X2461" s="12">
        <f t="shared" si="479"/>
        <v>0</v>
      </c>
      <c r="Y2461" s="18" t="e">
        <f t="shared" si="476"/>
        <v>#DIV/0!</v>
      </c>
      <c r="AA2461" s="19">
        <f t="shared" si="477"/>
        <v>0</v>
      </c>
      <c r="AB2461" s="19">
        <f t="shared" si="478"/>
        <v>0</v>
      </c>
    </row>
    <row r="2462" spans="3:28" x14ac:dyDescent="0.2">
      <c r="C2462" s="17">
        <f t="shared" si="468"/>
        <v>0</v>
      </c>
      <c r="F2462" s="8" t="e">
        <f t="shared" si="472"/>
        <v>#DIV/0!</v>
      </c>
      <c r="G2462" s="9">
        <f t="shared" si="473"/>
        <v>0</v>
      </c>
      <c r="H2462" s="10" t="e">
        <f t="shared" si="474"/>
        <v>#DIV/0!</v>
      </c>
      <c r="I2462" s="10" t="e">
        <f t="shared" si="475"/>
        <v>#DIV/0!</v>
      </c>
      <c r="J2462" s="11" t="e">
        <f t="shared" si="469"/>
        <v>#DIV/0!</v>
      </c>
      <c r="K2462" s="22" t="e">
        <f t="shared" si="470"/>
        <v>#DIV/0!</v>
      </c>
      <c r="L2462" s="22" t="e">
        <f t="shared" si="471"/>
        <v>#DIV/0!</v>
      </c>
      <c r="X2462" s="12">
        <f t="shared" si="479"/>
        <v>0</v>
      </c>
      <c r="Y2462" s="18" t="e">
        <f t="shared" si="476"/>
        <v>#DIV/0!</v>
      </c>
      <c r="AA2462" s="19">
        <f t="shared" si="477"/>
        <v>0</v>
      </c>
      <c r="AB2462" s="19">
        <f t="shared" si="478"/>
        <v>0</v>
      </c>
    </row>
    <row r="2463" spans="3:28" x14ac:dyDescent="0.2">
      <c r="C2463" s="17">
        <f t="shared" si="468"/>
        <v>0</v>
      </c>
      <c r="F2463" s="8" t="e">
        <f t="shared" si="472"/>
        <v>#DIV/0!</v>
      </c>
      <c r="G2463" s="9">
        <f t="shared" si="473"/>
        <v>0</v>
      </c>
      <c r="H2463" s="10" t="e">
        <f t="shared" si="474"/>
        <v>#DIV/0!</v>
      </c>
      <c r="I2463" s="10" t="e">
        <f t="shared" si="475"/>
        <v>#DIV/0!</v>
      </c>
      <c r="J2463" s="11" t="e">
        <f t="shared" si="469"/>
        <v>#DIV/0!</v>
      </c>
      <c r="K2463" s="22" t="e">
        <f t="shared" si="470"/>
        <v>#DIV/0!</v>
      </c>
      <c r="L2463" s="22" t="e">
        <f t="shared" si="471"/>
        <v>#DIV/0!</v>
      </c>
      <c r="X2463" s="12">
        <f t="shared" si="479"/>
        <v>0</v>
      </c>
      <c r="Y2463" s="18" t="e">
        <f t="shared" si="476"/>
        <v>#DIV/0!</v>
      </c>
      <c r="AA2463" s="19">
        <f t="shared" si="477"/>
        <v>0</v>
      </c>
      <c r="AB2463" s="19">
        <f t="shared" si="478"/>
        <v>0</v>
      </c>
    </row>
    <row r="2464" spans="3:28" x14ac:dyDescent="0.2">
      <c r="C2464" s="17">
        <f t="shared" si="468"/>
        <v>0</v>
      </c>
      <c r="F2464" s="8" t="e">
        <f t="shared" si="472"/>
        <v>#DIV/0!</v>
      </c>
      <c r="G2464" s="9">
        <f t="shared" si="473"/>
        <v>0</v>
      </c>
      <c r="H2464" s="10" t="e">
        <f t="shared" si="474"/>
        <v>#DIV/0!</v>
      </c>
      <c r="I2464" s="10" t="e">
        <f t="shared" si="475"/>
        <v>#DIV/0!</v>
      </c>
      <c r="J2464" s="11" t="e">
        <f t="shared" si="469"/>
        <v>#DIV/0!</v>
      </c>
      <c r="K2464" s="22" t="e">
        <f t="shared" si="470"/>
        <v>#DIV/0!</v>
      </c>
      <c r="L2464" s="22" t="e">
        <f t="shared" si="471"/>
        <v>#DIV/0!</v>
      </c>
      <c r="X2464" s="12">
        <f t="shared" si="479"/>
        <v>0</v>
      </c>
      <c r="Y2464" s="18" t="e">
        <f t="shared" si="476"/>
        <v>#DIV/0!</v>
      </c>
      <c r="AA2464" s="19">
        <f t="shared" si="477"/>
        <v>0</v>
      </c>
      <c r="AB2464" s="19">
        <f t="shared" si="478"/>
        <v>0</v>
      </c>
    </row>
    <row r="2465" spans="3:28" x14ac:dyDescent="0.2">
      <c r="C2465" s="17">
        <f t="shared" si="468"/>
        <v>0</v>
      </c>
      <c r="F2465" s="8" t="e">
        <f t="shared" si="472"/>
        <v>#DIV/0!</v>
      </c>
      <c r="G2465" s="9">
        <f t="shared" si="473"/>
        <v>0</v>
      </c>
      <c r="H2465" s="10" t="e">
        <f t="shared" si="474"/>
        <v>#DIV/0!</v>
      </c>
      <c r="I2465" s="10" t="e">
        <f t="shared" si="475"/>
        <v>#DIV/0!</v>
      </c>
      <c r="J2465" s="11" t="e">
        <f t="shared" si="469"/>
        <v>#DIV/0!</v>
      </c>
      <c r="K2465" s="22" t="e">
        <f t="shared" si="470"/>
        <v>#DIV/0!</v>
      </c>
      <c r="L2465" s="22" t="e">
        <f t="shared" si="471"/>
        <v>#DIV/0!</v>
      </c>
      <c r="X2465" s="12">
        <f t="shared" si="479"/>
        <v>0</v>
      </c>
      <c r="Y2465" s="18" t="e">
        <f t="shared" si="476"/>
        <v>#DIV/0!</v>
      </c>
      <c r="AA2465" s="19">
        <f t="shared" si="477"/>
        <v>0</v>
      </c>
      <c r="AB2465" s="19">
        <f t="shared" si="478"/>
        <v>0</v>
      </c>
    </row>
    <row r="2466" spans="3:28" x14ac:dyDescent="0.2">
      <c r="C2466" s="17">
        <f t="shared" si="468"/>
        <v>0</v>
      </c>
      <c r="F2466" s="8" t="e">
        <f t="shared" si="472"/>
        <v>#DIV/0!</v>
      </c>
      <c r="G2466" s="9">
        <f t="shared" si="473"/>
        <v>0</v>
      </c>
      <c r="H2466" s="10" t="e">
        <f t="shared" si="474"/>
        <v>#DIV/0!</v>
      </c>
      <c r="I2466" s="10" t="e">
        <f t="shared" si="475"/>
        <v>#DIV/0!</v>
      </c>
      <c r="J2466" s="11" t="e">
        <f t="shared" si="469"/>
        <v>#DIV/0!</v>
      </c>
      <c r="K2466" s="22" t="e">
        <f t="shared" si="470"/>
        <v>#DIV/0!</v>
      </c>
      <c r="L2466" s="22" t="e">
        <f t="shared" si="471"/>
        <v>#DIV/0!</v>
      </c>
      <c r="X2466" s="12">
        <f t="shared" si="479"/>
        <v>0</v>
      </c>
      <c r="Y2466" s="18" t="e">
        <f t="shared" si="476"/>
        <v>#DIV/0!</v>
      </c>
      <c r="AA2466" s="19">
        <f t="shared" si="477"/>
        <v>0</v>
      </c>
      <c r="AB2466" s="19">
        <f t="shared" si="478"/>
        <v>0</v>
      </c>
    </row>
    <row r="2467" spans="3:28" x14ac:dyDescent="0.2">
      <c r="C2467" s="17">
        <f t="shared" si="468"/>
        <v>0</v>
      </c>
      <c r="F2467" s="8" t="e">
        <f t="shared" si="472"/>
        <v>#DIV/0!</v>
      </c>
      <c r="G2467" s="9">
        <f t="shared" si="473"/>
        <v>0</v>
      </c>
      <c r="H2467" s="10" t="e">
        <f t="shared" si="474"/>
        <v>#DIV/0!</v>
      </c>
      <c r="I2467" s="10" t="e">
        <f t="shared" si="475"/>
        <v>#DIV/0!</v>
      </c>
      <c r="J2467" s="11" t="e">
        <f t="shared" si="469"/>
        <v>#DIV/0!</v>
      </c>
      <c r="K2467" s="22" t="e">
        <f t="shared" si="470"/>
        <v>#DIV/0!</v>
      </c>
      <c r="L2467" s="22" t="e">
        <f t="shared" si="471"/>
        <v>#DIV/0!</v>
      </c>
      <c r="X2467" s="12">
        <f t="shared" si="479"/>
        <v>0</v>
      </c>
      <c r="Y2467" s="18" t="e">
        <f t="shared" si="476"/>
        <v>#DIV/0!</v>
      </c>
      <c r="AA2467" s="19">
        <f t="shared" si="477"/>
        <v>0</v>
      </c>
      <c r="AB2467" s="19">
        <f t="shared" si="478"/>
        <v>0</v>
      </c>
    </row>
    <row r="2468" spans="3:28" x14ac:dyDescent="0.2">
      <c r="C2468" s="17">
        <f t="shared" si="468"/>
        <v>0</v>
      </c>
      <c r="F2468" s="8" t="e">
        <f t="shared" si="472"/>
        <v>#DIV/0!</v>
      </c>
      <c r="G2468" s="9">
        <f t="shared" si="473"/>
        <v>0</v>
      </c>
      <c r="H2468" s="10" t="e">
        <f t="shared" si="474"/>
        <v>#DIV/0!</v>
      </c>
      <c r="I2468" s="10" t="e">
        <f t="shared" si="475"/>
        <v>#DIV/0!</v>
      </c>
      <c r="J2468" s="11" t="e">
        <f t="shared" si="469"/>
        <v>#DIV/0!</v>
      </c>
      <c r="K2468" s="22" t="e">
        <f t="shared" si="470"/>
        <v>#DIV/0!</v>
      </c>
      <c r="L2468" s="22" t="e">
        <f t="shared" si="471"/>
        <v>#DIV/0!</v>
      </c>
      <c r="X2468" s="12">
        <f t="shared" si="479"/>
        <v>0</v>
      </c>
      <c r="Y2468" s="18" t="e">
        <f t="shared" si="476"/>
        <v>#DIV/0!</v>
      </c>
      <c r="AA2468" s="19">
        <f t="shared" si="477"/>
        <v>0</v>
      </c>
      <c r="AB2468" s="19">
        <f t="shared" si="478"/>
        <v>0</v>
      </c>
    </row>
    <row r="2469" spans="3:28" x14ac:dyDescent="0.2">
      <c r="C2469" s="17">
        <f t="shared" si="468"/>
        <v>0</v>
      </c>
      <c r="F2469" s="8" t="e">
        <f t="shared" si="472"/>
        <v>#DIV/0!</v>
      </c>
      <c r="G2469" s="9">
        <f t="shared" si="473"/>
        <v>0</v>
      </c>
      <c r="H2469" s="10" t="e">
        <f t="shared" si="474"/>
        <v>#DIV/0!</v>
      </c>
      <c r="I2469" s="10" t="e">
        <f t="shared" si="475"/>
        <v>#DIV/0!</v>
      </c>
      <c r="J2469" s="11" t="e">
        <f t="shared" si="469"/>
        <v>#DIV/0!</v>
      </c>
      <c r="K2469" s="22" t="e">
        <f t="shared" si="470"/>
        <v>#DIV/0!</v>
      </c>
      <c r="L2469" s="22" t="e">
        <f t="shared" si="471"/>
        <v>#DIV/0!</v>
      </c>
      <c r="X2469" s="12">
        <f t="shared" si="479"/>
        <v>0</v>
      </c>
      <c r="Y2469" s="18" t="e">
        <f t="shared" si="476"/>
        <v>#DIV/0!</v>
      </c>
      <c r="AA2469" s="19">
        <f t="shared" si="477"/>
        <v>0</v>
      </c>
      <c r="AB2469" s="19">
        <f t="shared" si="478"/>
        <v>0</v>
      </c>
    </row>
    <row r="2470" spans="3:28" x14ac:dyDescent="0.2">
      <c r="C2470" s="17">
        <f t="shared" si="468"/>
        <v>0</v>
      </c>
      <c r="F2470" s="8" t="e">
        <f t="shared" si="472"/>
        <v>#DIV/0!</v>
      </c>
      <c r="G2470" s="9">
        <f t="shared" si="473"/>
        <v>0</v>
      </c>
      <c r="H2470" s="10" t="e">
        <f t="shared" si="474"/>
        <v>#DIV/0!</v>
      </c>
      <c r="I2470" s="10" t="e">
        <f t="shared" si="475"/>
        <v>#DIV/0!</v>
      </c>
      <c r="J2470" s="11" t="e">
        <f t="shared" si="469"/>
        <v>#DIV/0!</v>
      </c>
      <c r="K2470" s="22" t="e">
        <f t="shared" si="470"/>
        <v>#DIV/0!</v>
      </c>
      <c r="L2470" s="22" t="e">
        <f t="shared" si="471"/>
        <v>#DIV/0!</v>
      </c>
      <c r="X2470" s="12">
        <f t="shared" si="479"/>
        <v>0</v>
      </c>
      <c r="Y2470" s="18" t="e">
        <f t="shared" si="476"/>
        <v>#DIV/0!</v>
      </c>
      <c r="AA2470" s="19">
        <f t="shared" si="477"/>
        <v>0</v>
      </c>
      <c r="AB2470" s="19">
        <f t="shared" si="478"/>
        <v>0</v>
      </c>
    </row>
    <row r="2471" spans="3:28" x14ac:dyDescent="0.2">
      <c r="C2471" s="17">
        <f t="shared" si="468"/>
        <v>0</v>
      </c>
      <c r="F2471" s="8" t="e">
        <f t="shared" si="472"/>
        <v>#DIV/0!</v>
      </c>
      <c r="G2471" s="9">
        <f t="shared" si="473"/>
        <v>0</v>
      </c>
      <c r="H2471" s="10" t="e">
        <f t="shared" si="474"/>
        <v>#DIV/0!</v>
      </c>
      <c r="I2471" s="10" t="e">
        <f t="shared" si="475"/>
        <v>#DIV/0!</v>
      </c>
      <c r="J2471" s="11" t="e">
        <f t="shared" si="469"/>
        <v>#DIV/0!</v>
      </c>
      <c r="K2471" s="22" t="e">
        <f t="shared" si="470"/>
        <v>#DIV/0!</v>
      </c>
      <c r="L2471" s="22" t="e">
        <f t="shared" si="471"/>
        <v>#DIV/0!</v>
      </c>
      <c r="X2471" s="12">
        <f t="shared" si="479"/>
        <v>0</v>
      </c>
      <c r="Y2471" s="18" t="e">
        <f t="shared" si="476"/>
        <v>#DIV/0!</v>
      </c>
      <c r="AA2471" s="19">
        <f t="shared" si="477"/>
        <v>0</v>
      </c>
      <c r="AB2471" s="19">
        <f t="shared" si="478"/>
        <v>0</v>
      </c>
    </row>
    <row r="2472" spans="3:28" x14ac:dyDescent="0.2">
      <c r="C2472" s="17">
        <f t="shared" si="468"/>
        <v>0</v>
      </c>
      <c r="F2472" s="8" t="e">
        <f t="shared" si="472"/>
        <v>#DIV/0!</v>
      </c>
      <c r="G2472" s="9">
        <f t="shared" si="473"/>
        <v>0</v>
      </c>
      <c r="H2472" s="10" t="e">
        <f t="shared" si="474"/>
        <v>#DIV/0!</v>
      </c>
      <c r="I2472" s="10" t="e">
        <f t="shared" si="475"/>
        <v>#DIV/0!</v>
      </c>
      <c r="J2472" s="11" t="e">
        <f t="shared" si="469"/>
        <v>#DIV/0!</v>
      </c>
      <c r="K2472" s="22" t="e">
        <f t="shared" si="470"/>
        <v>#DIV/0!</v>
      </c>
      <c r="L2472" s="22" t="e">
        <f t="shared" si="471"/>
        <v>#DIV/0!</v>
      </c>
      <c r="X2472" s="12">
        <f t="shared" si="479"/>
        <v>0</v>
      </c>
      <c r="Y2472" s="18" t="e">
        <f t="shared" si="476"/>
        <v>#DIV/0!</v>
      </c>
      <c r="AA2472" s="19">
        <f t="shared" si="477"/>
        <v>0</v>
      </c>
      <c r="AB2472" s="19">
        <f t="shared" si="478"/>
        <v>0</v>
      </c>
    </row>
    <row r="2473" spans="3:28" x14ac:dyDescent="0.2">
      <c r="C2473" s="17">
        <f t="shared" si="468"/>
        <v>0</v>
      </c>
      <c r="F2473" s="8" t="e">
        <f t="shared" si="472"/>
        <v>#DIV/0!</v>
      </c>
      <c r="G2473" s="9">
        <f t="shared" si="473"/>
        <v>0</v>
      </c>
      <c r="H2473" s="10" t="e">
        <f t="shared" si="474"/>
        <v>#DIV/0!</v>
      </c>
      <c r="I2473" s="10" t="e">
        <f t="shared" si="475"/>
        <v>#DIV/0!</v>
      </c>
      <c r="J2473" s="11" t="e">
        <f t="shared" si="469"/>
        <v>#DIV/0!</v>
      </c>
      <c r="K2473" s="22" t="e">
        <f t="shared" si="470"/>
        <v>#DIV/0!</v>
      </c>
      <c r="L2473" s="22" t="e">
        <f t="shared" si="471"/>
        <v>#DIV/0!</v>
      </c>
      <c r="X2473" s="12">
        <f t="shared" si="479"/>
        <v>0</v>
      </c>
      <c r="Y2473" s="18" t="e">
        <f t="shared" si="476"/>
        <v>#DIV/0!</v>
      </c>
      <c r="AA2473" s="19">
        <f t="shared" si="477"/>
        <v>0</v>
      </c>
      <c r="AB2473" s="19">
        <f t="shared" si="478"/>
        <v>0</v>
      </c>
    </row>
    <row r="2474" spans="3:28" x14ac:dyDescent="0.2">
      <c r="C2474" s="17">
        <f t="shared" si="468"/>
        <v>0</v>
      </c>
      <c r="F2474" s="8" t="e">
        <f t="shared" si="472"/>
        <v>#DIV/0!</v>
      </c>
      <c r="G2474" s="9">
        <f t="shared" si="473"/>
        <v>0</v>
      </c>
      <c r="H2474" s="10" t="e">
        <f t="shared" si="474"/>
        <v>#DIV/0!</v>
      </c>
      <c r="I2474" s="10" t="e">
        <f t="shared" si="475"/>
        <v>#DIV/0!</v>
      </c>
      <c r="J2474" s="11" t="e">
        <f t="shared" si="469"/>
        <v>#DIV/0!</v>
      </c>
      <c r="K2474" s="22" t="e">
        <f t="shared" si="470"/>
        <v>#DIV/0!</v>
      </c>
      <c r="L2474" s="22" t="e">
        <f t="shared" si="471"/>
        <v>#DIV/0!</v>
      </c>
      <c r="X2474" s="12">
        <f t="shared" si="479"/>
        <v>0</v>
      </c>
      <c r="Y2474" s="18" t="e">
        <f t="shared" si="476"/>
        <v>#DIV/0!</v>
      </c>
      <c r="AA2474" s="19">
        <f t="shared" si="477"/>
        <v>0</v>
      </c>
      <c r="AB2474" s="19">
        <f t="shared" si="478"/>
        <v>0</v>
      </c>
    </row>
    <row r="2475" spans="3:28" x14ac:dyDescent="0.2">
      <c r="C2475" s="17">
        <f t="shared" si="468"/>
        <v>0</v>
      </c>
      <c r="F2475" s="8" t="e">
        <f t="shared" si="472"/>
        <v>#DIV/0!</v>
      </c>
      <c r="G2475" s="9">
        <f t="shared" si="473"/>
        <v>0</v>
      </c>
      <c r="H2475" s="10" t="e">
        <f t="shared" si="474"/>
        <v>#DIV/0!</v>
      </c>
      <c r="I2475" s="10" t="e">
        <f t="shared" si="475"/>
        <v>#DIV/0!</v>
      </c>
      <c r="J2475" s="11" t="e">
        <f t="shared" si="469"/>
        <v>#DIV/0!</v>
      </c>
      <c r="K2475" s="22" t="e">
        <f t="shared" si="470"/>
        <v>#DIV/0!</v>
      </c>
      <c r="L2475" s="22" t="e">
        <f t="shared" si="471"/>
        <v>#DIV/0!</v>
      </c>
      <c r="X2475" s="12">
        <f t="shared" si="479"/>
        <v>0</v>
      </c>
      <c r="Y2475" s="18" t="e">
        <f t="shared" si="476"/>
        <v>#DIV/0!</v>
      </c>
      <c r="AA2475" s="19">
        <f t="shared" si="477"/>
        <v>0</v>
      </c>
      <c r="AB2475" s="19">
        <f t="shared" si="478"/>
        <v>0</v>
      </c>
    </row>
    <row r="2476" spans="3:28" x14ac:dyDescent="0.2">
      <c r="C2476" s="17">
        <f t="shared" si="468"/>
        <v>0</v>
      </c>
      <c r="F2476" s="8" t="e">
        <f t="shared" si="472"/>
        <v>#DIV/0!</v>
      </c>
      <c r="G2476" s="9">
        <f t="shared" si="473"/>
        <v>0</v>
      </c>
      <c r="H2476" s="10" t="e">
        <f t="shared" si="474"/>
        <v>#DIV/0!</v>
      </c>
      <c r="I2476" s="10" t="e">
        <f t="shared" si="475"/>
        <v>#DIV/0!</v>
      </c>
      <c r="J2476" s="11" t="e">
        <f t="shared" si="469"/>
        <v>#DIV/0!</v>
      </c>
      <c r="K2476" s="22" t="e">
        <f t="shared" si="470"/>
        <v>#DIV/0!</v>
      </c>
      <c r="L2476" s="22" t="e">
        <f t="shared" si="471"/>
        <v>#DIV/0!</v>
      </c>
      <c r="X2476" s="12">
        <f t="shared" si="479"/>
        <v>0</v>
      </c>
      <c r="Y2476" s="18" t="e">
        <f t="shared" si="476"/>
        <v>#DIV/0!</v>
      </c>
      <c r="AA2476" s="19">
        <f t="shared" si="477"/>
        <v>0</v>
      </c>
      <c r="AB2476" s="19">
        <f t="shared" si="478"/>
        <v>0</v>
      </c>
    </row>
    <row r="2477" spans="3:28" x14ac:dyDescent="0.2">
      <c r="C2477" s="17">
        <f t="shared" si="468"/>
        <v>0</v>
      </c>
      <c r="F2477" s="8" t="e">
        <f t="shared" si="472"/>
        <v>#DIV/0!</v>
      </c>
      <c r="G2477" s="9">
        <f t="shared" si="473"/>
        <v>0</v>
      </c>
      <c r="H2477" s="10" t="e">
        <f t="shared" si="474"/>
        <v>#DIV/0!</v>
      </c>
      <c r="I2477" s="10" t="e">
        <f t="shared" si="475"/>
        <v>#DIV/0!</v>
      </c>
      <c r="J2477" s="11" t="e">
        <f t="shared" si="469"/>
        <v>#DIV/0!</v>
      </c>
      <c r="K2477" s="22" t="e">
        <f t="shared" si="470"/>
        <v>#DIV/0!</v>
      </c>
      <c r="L2477" s="22" t="e">
        <f t="shared" si="471"/>
        <v>#DIV/0!</v>
      </c>
      <c r="X2477" s="12">
        <f t="shared" si="479"/>
        <v>0</v>
      </c>
      <c r="Y2477" s="18" t="e">
        <f t="shared" si="476"/>
        <v>#DIV/0!</v>
      </c>
      <c r="AA2477" s="19">
        <f t="shared" si="477"/>
        <v>0</v>
      </c>
      <c r="AB2477" s="19">
        <f t="shared" si="478"/>
        <v>0</v>
      </c>
    </row>
    <row r="2478" spans="3:28" x14ac:dyDescent="0.2">
      <c r="C2478" s="17">
        <f t="shared" si="468"/>
        <v>0</v>
      </c>
      <c r="F2478" s="8" t="e">
        <f t="shared" si="472"/>
        <v>#DIV/0!</v>
      </c>
      <c r="G2478" s="9">
        <f t="shared" si="473"/>
        <v>0</v>
      </c>
      <c r="H2478" s="10" t="e">
        <f t="shared" si="474"/>
        <v>#DIV/0!</v>
      </c>
      <c r="I2478" s="10" t="e">
        <f t="shared" si="475"/>
        <v>#DIV/0!</v>
      </c>
      <c r="J2478" s="11" t="e">
        <f t="shared" si="469"/>
        <v>#DIV/0!</v>
      </c>
      <c r="K2478" s="22" t="e">
        <f t="shared" si="470"/>
        <v>#DIV/0!</v>
      </c>
      <c r="L2478" s="22" t="e">
        <f t="shared" si="471"/>
        <v>#DIV/0!</v>
      </c>
      <c r="X2478" s="12">
        <f t="shared" si="479"/>
        <v>0</v>
      </c>
      <c r="Y2478" s="18" t="e">
        <f t="shared" si="476"/>
        <v>#DIV/0!</v>
      </c>
      <c r="AA2478" s="19">
        <f t="shared" si="477"/>
        <v>0</v>
      </c>
      <c r="AB2478" s="19">
        <f t="shared" si="478"/>
        <v>0</v>
      </c>
    </row>
    <row r="2479" spans="3:28" x14ac:dyDescent="0.2">
      <c r="C2479" s="17">
        <f t="shared" si="468"/>
        <v>0</v>
      </c>
      <c r="F2479" s="8" t="e">
        <f t="shared" si="472"/>
        <v>#DIV/0!</v>
      </c>
      <c r="G2479" s="9">
        <f t="shared" si="473"/>
        <v>0</v>
      </c>
      <c r="H2479" s="10" t="e">
        <f t="shared" si="474"/>
        <v>#DIV/0!</v>
      </c>
      <c r="I2479" s="10" t="e">
        <f t="shared" si="475"/>
        <v>#DIV/0!</v>
      </c>
      <c r="J2479" s="11" t="e">
        <f t="shared" si="469"/>
        <v>#DIV/0!</v>
      </c>
      <c r="K2479" s="22" t="e">
        <f t="shared" si="470"/>
        <v>#DIV/0!</v>
      </c>
      <c r="L2479" s="22" t="e">
        <f t="shared" si="471"/>
        <v>#DIV/0!</v>
      </c>
      <c r="X2479" s="12">
        <f t="shared" si="479"/>
        <v>0</v>
      </c>
      <c r="Y2479" s="18" t="e">
        <f t="shared" si="476"/>
        <v>#DIV/0!</v>
      </c>
      <c r="AA2479" s="19">
        <f t="shared" si="477"/>
        <v>0</v>
      </c>
      <c r="AB2479" s="19">
        <f t="shared" si="478"/>
        <v>0</v>
      </c>
    </row>
    <row r="2480" spans="3:28" x14ac:dyDescent="0.2">
      <c r="C2480" s="17">
        <f t="shared" si="468"/>
        <v>0</v>
      </c>
      <c r="F2480" s="8" t="e">
        <f t="shared" si="472"/>
        <v>#DIV/0!</v>
      </c>
      <c r="G2480" s="9">
        <f t="shared" si="473"/>
        <v>0</v>
      </c>
      <c r="H2480" s="10" t="e">
        <f t="shared" si="474"/>
        <v>#DIV/0!</v>
      </c>
      <c r="I2480" s="10" t="e">
        <f t="shared" si="475"/>
        <v>#DIV/0!</v>
      </c>
      <c r="J2480" s="11" t="e">
        <f t="shared" si="469"/>
        <v>#DIV/0!</v>
      </c>
      <c r="K2480" s="22" t="e">
        <f t="shared" si="470"/>
        <v>#DIV/0!</v>
      </c>
      <c r="L2480" s="22" t="e">
        <f t="shared" si="471"/>
        <v>#DIV/0!</v>
      </c>
      <c r="X2480" s="12">
        <f t="shared" si="479"/>
        <v>0</v>
      </c>
      <c r="Y2480" s="18" t="e">
        <f t="shared" si="476"/>
        <v>#DIV/0!</v>
      </c>
      <c r="AA2480" s="19">
        <f t="shared" si="477"/>
        <v>0</v>
      </c>
      <c r="AB2480" s="19">
        <f t="shared" si="478"/>
        <v>0</v>
      </c>
    </row>
    <row r="2481" spans="3:28" x14ac:dyDescent="0.2">
      <c r="C2481" s="17">
        <f t="shared" si="468"/>
        <v>0</v>
      </c>
      <c r="F2481" s="8" t="e">
        <f t="shared" si="472"/>
        <v>#DIV/0!</v>
      </c>
      <c r="G2481" s="9">
        <f t="shared" si="473"/>
        <v>0</v>
      </c>
      <c r="H2481" s="10" t="e">
        <f t="shared" si="474"/>
        <v>#DIV/0!</v>
      </c>
      <c r="I2481" s="10" t="e">
        <f t="shared" si="475"/>
        <v>#DIV/0!</v>
      </c>
      <c r="J2481" s="11" t="e">
        <f t="shared" si="469"/>
        <v>#DIV/0!</v>
      </c>
      <c r="K2481" s="22" t="e">
        <f t="shared" si="470"/>
        <v>#DIV/0!</v>
      </c>
      <c r="L2481" s="22" t="e">
        <f t="shared" si="471"/>
        <v>#DIV/0!</v>
      </c>
      <c r="X2481" s="12">
        <f t="shared" si="479"/>
        <v>0</v>
      </c>
      <c r="Y2481" s="18" t="e">
        <f t="shared" si="476"/>
        <v>#DIV/0!</v>
      </c>
      <c r="AA2481" s="19">
        <f t="shared" si="477"/>
        <v>0</v>
      </c>
      <c r="AB2481" s="19">
        <f t="shared" si="478"/>
        <v>0</v>
      </c>
    </row>
    <row r="2482" spans="3:28" x14ac:dyDescent="0.2">
      <c r="C2482" s="17">
        <f t="shared" si="468"/>
        <v>0</v>
      </c>
      <c r="F2482" s="8" t="e">
        <f t="shared" si="472"/>
        <v>#DIV/0!</v>
      </c>
      <c r="G2482" s="9">
        <f t="shared" si="473"/>
        <v>0</v>
      </c>
      <c r="H2482" s="10" t="e">
        <f t="shared" si="474"/>
        <v>#DIV/0!</v>
      </c>
      <c r="I2482" s="10" t="e">
        <f t="shared" si="475"/>
        <v>#DIV/0!</v>
      </c>
      <c r="J2482" s="11" t="e">
        <f t="shared" si="469"/>
        <v>#DIV/0!</v>
      </c>
      <c r="K2482" s="22" t="e">
        <f t="shared" si="470"/>
        <v>#DIV/0!</v>
      </c>
      <c r="L2482" s="22" t="e">
        <f t="shared" si="471"/>
        <v>#DIV/0!</v>
      </c>
      <c r="X2482" s="12">
        <f t="shared" si="479"/>
        <v>0</v>
      </c>
      <c r="Y2482" s="18" t="e">
        <f t="shared" si="476"/>
        <v>#DIV/0!</v>
      </c>
      <c r="AA2482" s="19">
        <f t="shared" si="477"/>
        <v>0</v>
      </c>
      <c r="AB2482" s="19">
        <f t="shared" si="478"/>
        <v>0</v>
      </c>
    </row>
    <row r="2483" spans="3:28" x14ac:dyDescent="0.2">
      <c r="C2483" s="17">
        <f t="shared" si="468"/>
        <v>0</v>
      </c>
      <c r="F2483" s="8" t="e">
        <f t="shared" si="472"/>
        <v>#DIV/0!</v>
      </c>
      <c r="G2483" s="9">
        <f t="shared" si="473"/>
        <v>0</v>
      </c>
      <c r="H2483" s="10" t="e">
        <f t="shared" si="474"/>
        <v>#DIV/0!</v>
      </c>
      <c r="I2483" s="10" t="e">
        <f t="shared" si="475"/>
        <v>#DIV/0!</v>
      </c>
      <c r="J2483" s="11" t="e">
        <f t="shared" si="469"/>
        <v>#DIV/0!</v>
      </c>
      <c r="K2483" s="22" t="e">
        <f t="shared" si="470"/>
        <v>#DIV/0!</v>
      </c>
      <c r="L2483" s="22" t="e">
        <f t="shared" si="471"/>
        <v>#DIV/0!</v>
      </c>
      <c r="X2483" s="12">
        <f t="shared" si="479"/>
        <v>0</v>
      </c>
      <c r="Y2483" s="18" t="e">
        <f t="shared" si="476"/>
        <v>#DIV/0!</v>
      </c>
      <c r="AA2483" s="19">
        <f t="shared" si="477"/>
        <v>0</v>
      </c>
      <c r="AB2483" s="19">
        <f t="shared" si="478"/>
        <v>0</v>
      </c>
    </row>
    <row r="2484" spans="3:28" x14ac:dyDescent="0.2">
      <c r="C2484" s="17">
        <f t="shared" si="468"/>
        <v>0</v>
      </c>
      <c r="F2484" s="8" t="e">
        <f t="shared" si="472"/>
        <v>#DIV/0!</v>
      </c>
      <c r="G2484" s="9">
        <f t="shared" si="473"/>
        <v>0</v>
      </c>
      <c r="H2484" s="10" t="e">
        <f t="shared" si="474"/>
        <v>#DIV/0!</v>
      </c>
      <c r="I2484" s="10" t="e">
        <f t="shared" si="475"/>
        <v>#DIV/0!</v>
      </c>
      <c r="J2484" s="11" t="e">
        <f t="shared" si="469"/>
        <v>#DIV/0!</v>
      </c>
      <c r="K2484" s="22" t="e">
        <f t="shared" si="470"/>
        <v>#DIV/0!</v>
      </c>
      <c r="L2484" s="22" t="e">
        <f t="shared" si="471"/>
        <v>#DIV/0!</v>
      </c>
      <c r="X2484" s="12">
        <f t="shared" si="479"/>
        <v>0</v>
      </c>
      <c r="Y2484" s="18" t="e">
        <f t="shared" si="476"/>
        <v>#DIV/0!</v>
      </c>
      <c r="AA2484" s="19">
        <f t="shared" si="477"/>
        <v>0</v>
      </c>
      <c r="AB2484" s="19">
        <f t="shared" si="478"/>
        <v>0</v>
      </c>
    </row>
    <row r="2485" spans="3:28" x14ac:dyDescent="0.2">
      <c r="C2485" s="17">
        <f t="shared" si="468"/>
        <v>0</v>
      </c>
      <c r="F2485" s="8" t="e">
        <f t="shared" si="472"/>
        <v>#DIV/0!</v>
      </c>
      <c r="G2485" s="9">
        <f t="shared" si="473"/>
        <v>0</v>
      </c>
      <c r="H2485" s="10" t="e">
        <f t="shared" si="474"/>
        <v>#DIV/0!</v>
      </c>
      <c r="I2485" s="10" t="e">
        <f t="shared" si="475"/>
        <v>#DIV/0!</v>
      </c>
      <c r="J2485" s="11" t="e">
        <f t="shared" si="469"/>
        <v>#DIV/0!</v>
      </c>
      <c r="K2485" s="22" t="e">
        <f t="shared" si="470"/>
        <v>#DIV/0!</v>
      </c>
      <c r="L2485" s="22" t="e">
        <f t="shared" si="471"/>
        <v>#DIV/0!</v>
      </c>
      <c r="X2485" s="12">
        <f t="shared" si="479"/>
        <v>0</v>
      </c>
      <c r="Y2485" s="18" t="e">
        <f t="shared" si="476"/>
        <v>#DIV/0!</v>
      </c>
      <c r="AA2485" s="19">
        <f t="shared" si="477"/>
        <v>0</v>
      </c>
      <c r="AB2485" s="19">
        <f t="shared" si="478"/>
        <v>0</v>
      </c>
    </row>
    <row r="2486" spans="3:28" x14ac:dyDescent="0.2">
      <c r="C2486" s="17">
        <f t="shared" si="468"/>
        <v>0</v>
      </c>
      <c r="F2486" s="8" t="e">
        <f t="shared" si="472"/>
        <v>#DIV/0!</v>
      </c>
      <c r="G2486" s="9">
        <f t="shared" si="473"/>
        <v>0</v>
      </c>
      <c r="H2486" s="10" t="e">
        <f t="shared" si="474"/>
        <v>#DIV/0!</v>
      </c>
      <c r="I2486" s="10" t="e">
        <f t="shared" si="475"/>
        <v>#DIV/0!</v>
      </c>
      <c r="J2486" s="11" t="e">
        <f t="shared" si="469"/>
        <v>#DIV/0!</v>
      </c>
      <c r="K2486" s="22" t="e">
        <f t="shared" si="470"/>
        <v>#DIV/0!</v>
      </c>
      <c r="L2486" s="22" t="e">
        <f t="shared" si="471"/>
        <v>#DIV/0!</v>
      </c>
      <c r="X2486" s="12">
        <f t="shared" si="479"/>
        <v>0</v>
      </c>
      <c r="Y2486" s="18" t="e">
        <f t="shared" si="476"/>
        <v>#DIV/0!</v>
      </c>
      <c r="AA2486" s="19">
        <f t="shared" si="477"/>
        <v>0</v>
      </c>
      <c r="AB2486" s="19">
        <f t="shared" si="478"/>
        <v>0</v>
      </c>
    </row>
    <row r="2487" spans="3:28" x14ac:dyDescent="0.2">
      <c r="C2487" s="17">
        <f t="shared" si="468"/>
        <v>0</v>
      </c>
      <c r="F2487" s="8" t="e">
        <f t="shared" si="472"/>
        <v>#DIV/0!</v>
      </c>
      <c r="G2487" s="9">
        <f t="shared" si="473"/>
        <v>0</v>
      </c>
      <c r="H2487" s="10" t="e">
        <f t="shared" si="474"/>
        <v>#DIV/0!</v>
      </c>
      <c r="I2487" s="10" t="e">
        <f t="shared" si="475"/>
        <v>#DIV/0!</v>
      </c>
      <c r="J2487" s="11" t="e">
        <f t="shared" si="469"/>
        <v>#DIV/0!</v>
      </c>
      <c r="K2487" s="22" t="e">
        <f t="shared" si="470"/>
        <v>#DIV/0!</v>
      </c>
      <c r="L2487" s="22" t="e">
        <f t="shared" si="471"/>
        <v>#DIV/0!</v>
      </c>
      <c r="X2487" s="12">
        <f t="shared" si="479"/>
        <v>0</v>
      </c>
      <c r="Y2487" s="18" t="e">
        <f t="shared" si="476"/>
        <v>#DIV/0!</v>
      </c>
      <c r="AA2487" s="19">
        <f t="shared" si="477"/>
        <v>0</v>
      </c>
      <c r="AB2487" s="19">
        <f t="shared" si="478"/>
        <v>0</v>
      </c>
    </row>
    <row r="2488" spans="3:28" x14ac:dyDescent="0.2">
      <c r="C2488" s="17">
        <f t="shared" si="468"/>
        <v>0</v>
      </c>
      <c r="F2488" s="8" t="e">
        <f t="shared" si="472"/>
        <v>#DIV/0!</v>
      </c>
      <c r="G2488" s="9">
        <f t="shared" si="473"/>
        <v>0</v>
      </c>
      <c r="H2488" s="10" t="e">
        <f t="shared" si="474"/>
        <v>#DIV/0!</v>
      </c>
      <c r="I2488" s="10" t="e">
        <f t="shared" si="475"/>
        <v>#DIV/0!</v>
      </c>
      <c r="J2488" s="11" t="e">
        <f t="shared" si="469"/>
        <v>#DIV/0!</v>
      </c>
      <c r="K2488" s="22" t="e">
        <f t="shared" si="470"/>
        <v>#DIV/0!</v>
      </c>
      <c r="L2488" s="22" t="e">
        <f t="shared" si="471"/>
        <v>#DIV/0!</v>
      </c>
      <c r="X2488" s="12">
        <f t="shared" si="479"/>
        <v>0</v>
      </c>
      <c r="Y2488" s="18" t="e">
        <f t="shared" si="476"/>
        <v>#DIV/0!</v>
      </c>
      <c r="AA2488" s="19">
        <f t="shared" si="477"/>
        <v>0</v>
      </c>
      <c r="AB2488" s="19">
        <f t="shared" si="478"/>
        <v>0</v>
      </c>
    </row>
    <row r="2489" spans="3:28" x14ac:dyDescent="0.2">
      <c r="C2489" s="17">
        <f t="shared" si="468"/>
        <v>0</v>
      </c>
      <c r="F2489" s="8" t="e">
        <f t="shared" si="472"/>
        <v>#DIV/0!</v>
      </c>
      <c r="G2489" s="9">
        <f t="shared" si="473"/>
        <v>0</v>
      </c>
      <c r="H2489" s="10" t="e">
        <f t="shared" si="474"/>
        <v>#DIV/0!</v>
      </c>
      <c r="I2489" s="10" t="e">
        <f t="shared" si="475"/>
        <v>#DIV/0!</v>
      </c>
      <c r="J2489" s="11" t="e">
        <f t="shared" si="469"/>
        <v>#DIV/0!</v>
      </c>
      <c r="K2489" s="22" t="e">
        <f t="shared" si="470"/>
        <v>#DIV/0!</v>
      </c>
      <c r="L2489" s="22" t="e">
        <f t="shared" si="471"/>
        <v>#DIV/0!</v>
      </c>
      <c r="X2489" s="12">
        <f t="shared" si="479"/>
        <v>0</v>
      </c>
      <c r="Y2489" s="18" t="e">
        <f t="shared" si="476"/>
        <v>#DIV/0!</v>
      </c>
      <c r="AA2489" s="19">
        <f t="shared" si="477"/>
        <v>0</v>
      </c>
      <c r="AB2489" s="19">
        <f t="shared" si="478"/>
        <v>0</v>
      </c>
    </row>
    <row r="2490" spans="3:28" x14ac:dyDescent="0.2">
      <c r="C2490" s="17">
        <f t="shared" si="468"/>
        <v>0</v>
      </c>
      <c r="F2490" s="8" t="e">
        <f t="shared" si="472"/>
        <v>#DIV/0!</v>
      </c>
      <c r="G2490" s="9">
        <f t="shared" si="473"/>
        <v>0</v>
      </c>
      <c r="H2490" s="10" t="e">
        <f t="shared" si="474"/>
        <v>#DIV/0!</v>
      </c>
      <c r="I2490" s="10" t="e">
        <f t="shared" si="475"/>
        <v>#DIV/0!</v>
      </c>
      <c r="J2490" s="11" t="e">
        <f t="shared" si="469"/>
        <v>#DIV/0!</v>
      </c>
      <c r="K2490" s="22" t="e">
        <f t="shared" si="470"/>
        <v>#DIV/0!</v>
      </c>
      <c r="L2490" s="22" t="e">
        <f t="shared" si="471"/>
        <v>#DIV/0!</v>
      </c>
      <c r="X2490" s="12">
        <f t="shared" si="479"/>
        <v>0</v>
      </c>
      <c r="Y2490" s="18" t="e">
        <f t="shared" si="476"/>
        <v>#DIV/0!</v>
      </c>
      <c r="AA2490" s="19">
        <f t="shared" si="477"/>
        <v>0</v>
      </c>
      <c r="AB2490" s="19">
        <f t="shared" si="478"/>
        <v>0</v>
      </c>
    </row>
    <row r="2491" spans="3:28" x14ac:dyDescent="0.2">
      <c r="C2491" s="17">
        <f t="shared" si="468"/>
        <v>0</v>
      </c>
      <c r="F2491" s="8" t="e">
        <f t="shared" si="472"/>
        <v>#DIV/0!</v>
      </c>
      <c r="G2491" s="9">
        <f t="shared" si="473"/>
        <v>0</v>
      </c>
      <c r="H2491" s="10" t="e">
        <f t="shared" si="474"/>
        <v>#DIV/0!</v>
      </c>
      <c r="I2491" s="10" t="e">
        <f t="shared" si="475"/>
        <v>#DIV/0!</v>
      </c>
      <c r="J2491" s="11" t="e">
        <f t="shared" si="469"/>
        <v>#DIV/0!</v>
      </c>
      <c r="K2491" s="22" t="e">
        <f t="shared" si="470"/>
        <v>#DIV/0!</v>
      </c>
      <c r="L2491" s="22" t="e">
        <f t="shared" si="471"/>
        <v>#DIV/0!</v>
      </c>
      <c r="X2491" s="12">
        <f t="shared" si="479"/>
        <v>0</v>
      </c>
      <c r="Y2491" s="18" t="e">
        <f t="shared" si="476"/>
        <v>#DIV/0!</v>
      </c>
      <c r="AA2491" s="19">
        <f t="shared" si="477"/>
        <v>0</v>
      </c>
      <c r="AB2491" s="19">
        <f t="shared" si="478"/>
        <v>0</v>
      </c>
    </row>
    <row r="2492" spans="3:28" x14ac:dyDescent="0.2">
      <c r="C2492" s="17">
        <f t="shared" si="468"/>
        <v>0</v>
      </c>
      <c r="F2492" s="8" t="e">
        <f t="shared" si="472"/>
        <v>#DIV/0!</v>
      </c>
      <c r="G2492" s="9">
        <f t="shared" si="473"/>
        <v>0</v>
      </c>
      <c r="H2492" s="10" t="e">
        <f t="shared" si="474"/>
        <v>#DIV/0!</v>
      </c>
      <c r="I2492" s="10" t="e">
        <f t="shared" si="475"/>
        <v>#DIV/0!</v>
      </c>
      <c r="J2492" s="11" t="e">
        <f t="shared" si="469"/>
        <v>#DIV/0!</v>
      </c>
      <c r="K2492" s="22" t="e">
        <f t="shared" si="470"/>
        <v>#DIV/0!</v>
      </c>
      <c r="L2492" s="22" t="e">
        <f t="shared" si="471"/>
        <v>#DIV/0!</v>
      </c>
      <c r="X2492" s="12">
        <f t="shared" si="479"/>
        <v>0</v>
      </c>
      <c r="Y2492" s="18" t="e">
        <f t="shared" si="476"/>
        <v>#DIV/0!</v>
      </c>
      <c r="AA2492" s="19">
        <f t="shared" si="477"/>
        <v>0</v>
      </c>
      <c r="AB2492" s="19">
        <f t="shared" si="478"/>
        <v>0</v>
      </c>
    </row>
    <row r="2493" spans="3:28" x14ac:dyDescent="0.2">
      <c r="C2493" s="17">
        <f t="shared" si="468"/>
        <v>0</v>
      </c>
      <c r="F2493" s="8" t="e">
        <f t="shared" si="472"/>
        <v>#DIV/0!</v>
      </c>
      <c r="G2493" s="9">
        <f t="shared" si="473"/>
        <v>0</v>
      </c>
      <c r="H2493" s="10" t="e">
        <f t="shared" si="474"/>
        <v>#DIV/0!</v>
      </c>
      <c r="I2493" s="10" t="e">
        <f t="shared" si="475"/>
        <v>#DIV/0!</v>
      </c>
      <c r="J2493" s="11" t="e">
        <f t="shared" si="469"/>
        <v>#DIV/0!</v>
      </c>
      <c r="K2493" s="22" t="e">
        <f t="shared" si="470"/>
        <v>#DIV/0!</v>
      </c>
      <c r="L2493" s="22" t="e">
        <f t="shared" si="471"/>
        <v>#DIV/0!</v>
      </c>
      <c r="X2493" s="12">
        <f t="shared" si="479"/>
        <v>0</v>
      </c>
      <c r="Y2493" s="18" t="e">
        <f t="shared" si="476"/>
        <v>#DIV/0!</v>
      </c>
      <c r="AA2493" s="19">
        <f t="shared" si="477"/>
        <v>0</v>
      </c>
      <c r="AB2493" s="19">
        <f t="shared" si="478"/>
        <v>0</v>
      </c>
    </row>
    <row r="2494" spans="3:28" x14ac:dyDescent="0.2">
      <c r="C2494" s="17">
        <f t="shared" si="468"/>
        <v>0</v>
      </c>
      <c r="F2494" s="8" t="e">
        <f t="shared" si="472"/>
        <v>#DIV/0!</v>
      </c>
      <c r="G2494" s="9">
        <f t="shared" si="473"/>
        <v>0</v>
      </c>
      <c r="H2494" s="10" t="e">
        <f t="shared" si="474"/>
        <v>#DIV/0!</v>
      </c>
      <c r="I2494" s="10" t="e">
        <f t="shared" si="475"/>
        <v>#DIV/0!</v>
      </c>
      <c r="J2494" s="11" t="e">
        <f t="shared" si="469"/>
        <v>#DIV/0!</v>
      </c>
      <c r="K2494" s="22" t="e">
        <f t="shared" si="470"/>
        <v>#DIV/0!</v>
      </c>
      <c r="L2494" s="22" t="e">
        <f t="shared" si="471"/>
        <v>#DIV/0!</v>
      </c>
      <c r="X2494" s="12">
        <f t="shared" si="479"/>
        <v>0</v>
      </c>
      <c r="Y2494" s="18" t="e">
        <f t="shared" si="476"/>
        <v>#DIV/0!</v>
      </c>
      <c r="AA2494" s="19">
        <f t="shared" si="477"/>
        <v>0</v>
      </c>
      <c r="AB2494" s="19">
        <f t="shared" si="478"/>
        <v>0</v>
      </c>
    </row>
    <row r="2495" spans="3:28" x14ac:dyDescent="0.2">
      <c r="C2495" s="17">
        <f t="shared" si="468"/>
        <v>0</v>
      </c>
      <c r="F2495" s="8" t="e">
        <f t="shared" si="472"/>
        <v>#DIV/0!</v>
      </c>
      <c r="G2495" s="9">
        <f t="shared" si="473"/>
        <v>0</v>
      </c>
      <c r="H2495" s="10" t="e">
        <f t="shared" si="474"/>
        <v>#DIV/0!</v>
      </c>
      <c r="I2495" s="10" t="e">
        <f t="shared" si="475"/>
        <v>#DIV/0!</v>
      </c>
      <c r="J2495" s="11" t="e">
        <f t="shared" si="469"/>
        <v>#DIV/0!</v>
      </c>
      <c r="K2495" s="22" t="e">
        <f t="shared" si="470"/>
        <v>#DIV/0!</v>
      </c>
      <c r="L2495" s="22" t="e">
        <f t="shared" si="471"/>
        <v>#DIV/0!</v>
      </c>
      <c r="X2495" s="12">
        <f t="shared" si="479"/>
        <v>0</v>
      </c>
      <c r="Y2495" s="18" t="e">
        <f t="shared" si="476"/>
        <v>#DIV/0!</v>
      </c>
      <c r="AA2495" s="19">
        <f t="shared" si="477"/>
        <v>0</v>
      </c>
      <c r="AB2495" s="19">
        <f t="shared" si="478"/>
        <v>0</v>
      </c>
    </row>
    <row r="2496" spans="3:28" x14ac:dyDescent="0.2">
      <c r="C2496" s="17">
        <f t="shared" si="468"/>
        <v>0</v>
      </c>
      <c r="F2496" s="8" t="e">
        <f t="shared" si="472"/>
        <v>#DIV/0!</v>
      </c>
      <c r="G2496" s="9">
        <f t="shared" si="473"/>
        <v>0</v>
      </c>
      <c r="H2496" s="10" t="e">
        <f t="shared" si="474"/>
        <v>#DIV/0!</v>
      </c>
      <c r="I2496" s="10" t="e">
        <f t="shared" si="475"/>
        <v>#DIV/0!</v>
      </c>
      <c r="J2496" s="11" t="e">
        <f t="shared" si="469"/>
        <v>#DIV/0!</v>
      </c>
      <c r="K2496" s="22" t="e">
        <f t="shared" si="470"/>
        <v>#DIV/0!</v>
      </c>
      <c r="L2496" s="22" t="e">
        <f t="shared" si="471"/>
        <v>#DIV/0!</v>
      </c>
      <c r="X2496" s="12">
        <f t="shared" si="479"/>
        <v>0</v>
      </c>
      <c r="Y2496" s="18" t="e">
        <f t="shared" si="476"/>
        <v>#DIV/0!</v>
      </c>
      <c r="AA2496" s="19">
        <f t="shared" si="477"/>
        <v>0</v>
      </c>
      <c r="AB2496" s="19">
        <f t="shared" si="478"/>
        <v>0</v>
      </c>
    </row>
    <row r="2497" spans="3:28" x14ac:dyDescent="0.2">
      <c r="C2497" s="17">
        <f t="shared" si="468"/>
        <v>0</v>
      </c>
      <c r="F2497" s="8" t="e">
        <f t="shared" si="472"/>
        <v>#DIV/0!</v>
      </c>
      <c r="G2497" s="9">
        <f t="shared" si="473"/>
        <v>0</v>
      </c>
      <c r="H2497" s="10" t="e">
        <f t="shared" si="474"/>
        <v>#DIV/0!</v>
      </c>
      <c r="I2497" s="10" t="e">
        <f t="shared" si="475"/>
        <v>#DIV/0!</v>
      </c>
      <c r="J2497" s="11" t="e">
        <f t="shared" si="469"/>
        <v>#DIV/0!</v>
      </c>
      <c r="K2497" s="22" t="e">
        <f t="shared" si="470"/>
        <v>#DIV/0!</v>
      </c>
      <c r="L2497" s="22" t="e">
        <f t="shared" si="471"/>
        <v>#DIV/0!</v>
      </c>
      <c r="X2497" s="12">
        <f t="shared" si="479"/>
        <v>0</v>
      </c>
      <c r="Y2497" s="18" t="e">
        <f t="shared" si="476"/>
        <v>#DIV/0!</v>
      </c>
      <c r="AA2497" s="19">
        <f t="shared" si="477"/>
        <v>0</v>
      </c>
      <c r="AB2497" s="19">
        <f t="shared" si="478"/>
        <v>0</v>
      </c>
    </row>
    <row r="2498" spans="3:28" x14ac:dyDescent="0.2">
      <c r="C2498" s="17">
        <f t="shared" ref="C2498:C2561" si="480">D2498*V2498</f>
        <v>0</v>
      </c>
      <c r="F2498" s="8" t="e">
        <f t="shared" si="472"/>
        <v>#DIV/0!</v>
      </c>
      <c r="G2498" s="9">
        <f t="shared" si="473"/>
        <v>0</v>
      </c>
      <c r="H2498" s="10" t="e">
        <f t="shared" si="474"/>
        <v>#DIV/0!</v>
      </c>
      <c r="I2498" s="10" t="e">
        <f t="shared" si="475"/>
        <v>#DIV/0!</v>
      </c>
      <c r="J2498" s="11" t="e">
        <f t="shared" ref="J2498:J2561" si="481">D2498/I2498</f>
        <v>#DIV/0!</v>
      </c>
      <c r="K2498" s="22" t="e">
        <f t="shared" si="470"/>
        <v>#DIV/0!</v>
      </c>
      <c r="L2498" s="22" t="e">
        <f t="shared" si="471"/>
        <v>#DIV/0!</v>
      </c>
      <c r="X2498" s="12">
        <f t="shared" si="479"/>
        <v>0</v>
      </c>
      <c r="Y2498" s="18" t="e">
        <f t="shared" si="476"/>
        <v>#DIV/0!</v>
      </c>
      <c r="AA2498" s="19">
        <f t="shared" si="477"/>
        <v>0</v>
      </c>
      <c r="AB2498" s="19">
        <f t="shared" si="478"/>
        <v>0</v>
      </c>
    </row>
    <row r="2499" spans="3:28" x14ac:dyDescent="0.2">
      <c r="C2499" s="17">
        <f t="shared" si="480"/>
        <v>0</v>
      </c>
      <c r="F2499" s="8" t="e">
        <f t="shared" si="472"/>
        <v>#DIV/0!</v>
      </c>
      <c r="G2499" s="9">
        <f t="shared" si="473"/>
        <v>0</v>
      </c>
      <c r="H2499" s="10" t="e">
        <f t="shared" si="474"/>
        <v>#DIV/0!</v>
      </c>
      <c r="I2499" s="10" t="e">
        <f t="shared" si="475"/>
        <v>#DIV/0!</v>
      </c>
      <c r="J2499" s="11" t="e">
        <f t="shared" si="481"/>
        <v>#DIV/0!</v>
      </c>
      <c r="K2499" s="22" t="e">
        <f t="shared" ref="K2499:K2562" si="482">(O2499-T2499)/V2499</f>
        <v>#DIV/0!</v>
      </c>
      <c r="L2499" s="22" t="e">
        <f t="shared" ref="L2499:L2562" si="483">(O2499-U2499)/V2499</f>
        <v>#DIV/0!</v>
      </c>
      <c r="X2499" s="12">
        <f t="shared" si="479"/>
        <v>0</v>
      </c>
      <c r="Y2499" s="18" t="e">
        <f t="shared" si="476"/>
        <v>#DIV/0!</v>
      </c>
      <c r="AA2499" s="19">
        <f t="shared" si="477"/>
        <v>0</v>
      </c>
      <c r="AB2499" s="19">
        <f t="shared" si="478"/>
        <v>0</v>
      </c>
    </row>
    <row r="2500" spans="3:28" x14ac:dyDescent="0.2">
      <c r="C2500" s="17">
        <f t="shared" si="480"/>
        <v>0</v>
      </c>
      <c r="F2500" s="8" t="e">
        <f t="shared" si="472"/>
        <v>#DIV/0!</v>
      </c>
      <c r="G2500" s="9">
        <f t="shared" si="473"/>
        <v>0</v>
      </c>
      <c r="H2500" s="10" t="e">
        <f t="shared" si="474"/>
        <v>#DIV/0!</v>
      </c>
      <c r="I2500" s="10" t="e">
        <f t="shared" si="475"/>
        <v>#DIV/0!</v>
      </c>
      <c r="J2500" s="11" t="e">
        <f t="shared" si="481"/>
        <v>#DIV/0!</v>
      </c>
      <c r="K2500" s="22" t="e">
        <f t="shared" si="482"/>
        <v>#DIV/0!</v>
      </c>
      <c r="L2500" s="22" t="e">
        <f t="shared" si="483"/>
        <v>#DIV/0!</v>
      </c>
      <c r="X2500" s="12">
        <f t="shared" si="479"/>
        <v>0</v>
      </c>
      <c r="Y2500" s="18" t="e">
        <f t="shared" si="476"/>
        <v>#DIV/0!</v>
      </c>
      <c r="AA2500" s="19">
        <f t="shared" si="477"/>
        <v>0</v>
      </c>
      <c r="AB2500" s="19">
        <f t="shared" si="478"/>
        <v>0</v>
      </c>
    </row>
    <row r="2501" spans="3:28" x14ac:dyDescent="0.2">
      <c r="C2501" s="17">
        <f t="shared" si="480"/>
        <v>0</v>
      </c>
      <c r="F2501" s="8" t="e">
        <f t="shared" si="472"/>
        <v>#DIV/0!</v>
      </c>
      <c r="G2501" s="9">
        <f t="shared" si="473"/>
        <v>0</v>
      </c>
      <c r="H2501" s="10" t="e">
        <f t="shared" si="474"/>
        <v>#DIV/0!</v>
      </c>
      <c r="I2501" s="10" t="e">
        <f t="shared" si="475"/>
        <v>#DIV/0!</v>
      </c>
      <c r="J2501" s="11" t="e">
        <f t="shared" si="481"/>
        <v>#DIV/0!</v>
      </c>
      <c r="K2501" s="22" t="e">
        <f t="shared" si="482"/>
        <v>#DIV/0!</v>
      </c>
      <c r="L2501" s="22" t="e">
        <f t="shared" si="483"/>
        <v>#DIV/0!</v>
      </c>
      <c r="X2501" s="12">
        <f t="shared" si="479"/>
        <v>0</v>
      </c>
      <c r="Y2501" s="18" t="e">
        <f t="shared" si="476"/>
        <v>#DIV/0!</v>
      </c>
      <c r="AA2501" s="19">
        <f t="shared" si="477"/>
        <v>0</v>
      </c>
      <c r="AB2501" s="19">
        <f t="shared" si="478"/>
        <v>0</v>
      </c>
    </row>
    <row r="2502" spans="3:28" x14ac:dyDescent="0.2">
      <c r="C2502" s="17">
        <f t="shared" si="480"/>
        <v>0</v>
      </c>
      <c r="F2502" s="8" t="e">
        <f t="shared" si="472"/>
        <v>#DIV/0!</v>
      </c>
      <c r="G2502" s="9">
        <f t="shared" si="473"/>
        <v>0</v>
      </c>
      <c r="H2502" s="10" t="e">
        <f t="shared" si="474"/>
        <v>#DIV/0!</v>
      </c>
      <c r="I2502" s="10" t="e">
        <f t="shared" si="475"/>
        <v>#DIV/0!</v>
      </c>
      <c r="J2502" s="11" t="e">
        <f t="shared" si="481"/>
        <v>#DIV/0!</v>
      </c>
      <c r="K2502" s="22" t="e">
        <f t="shared" si="482"/>
        <v>#DIV/0!</v>
      </c>
      <c r="L2502" s="22" t="e">
        <f t="shared" si="483"/>
        <v>#DIV/0!</v>
      </c>
      <c r="X2502" s="12">
        <f t="shared" si="479"/>
        <v>0</v>
      </c>
      <c r="Y2502" s="18" t="e">
        <f t="shared" si="476"/>
        <v>#DIV/0!</v>
      </c>
      <c r="AA2502" s="19">
        <f t="shared" si="477"/>
        <v>0</v>
      </c>
      <c r="AB2502" s="19">
        <f t="shared" si="478"/>
        <v>0</v>
      </c>
    </row>
    <row r="2503" spans="3:28" x14ac:dyDescent="0.2">
      <c r="C2503" s="17">
        <f t="shared" si="480"/>
        <v>0</v>
      </c>
      <c r="F2503" s="8" t="e">
        <f t="shared" si="472"/>
        <v>#DIV/0!</v>
      </c>
      <c r="G2503" s="9">
        <f t="shared" si="473"/>
        <v>0</v>
      </c>
      <c r="H2503" s="10" t="e">
        <f t="shared" si="474"/>
        <v>#DIV/0!</v>
      </c>
      <c r="I2503" s="10" t="e">
        <f t="shared" si="475"/>
        <v>#DIV/0!</v>
      </c>
      <c r="J2503" s="11" t="e">
        <f t="shared" si="481"/>
        <v>#DIV/0!</v>
      </c>
      <c r="K2503" s="22" t="e">
        <f t="shared" si="482"/>
        <v>#DIV/0!</v>
      </c>
      <c r="L2503" s="22" t="e">
        <f t="shared" si="483"/>
        <v>#DIV/0!</v>
      </c>
      <c r="X2503" s="12">
        <f t="shared" si="479"/>
        <v>0</v>
      </c>
      <c r="Y2503" s="18" t="e">
        <f t="shared" si="476"/>
        <v>#DIV/0!</v>
      </c>
      <c r="AA2503" s="19">
        <f t="shared" si="477"/>
        <v>0</v>
      </c>
      <c r="AB2503" s="19">
        <f t="shared" si="478"/>
        <v>0</v>
      </c>
    </row>
    <row r="2504" spans="3:28" x14ac:dyDescent="0.2">
      <c r="C2504" s="17">
        <f t="shared" si="480"/>
        <v>0</v>
      </c>
      <c r="F2504" s="8" t="e">
        <f t="shared" si="472"/>
        <v>#DIV/0!</v>
      </c>
      <c r="G2504" s="9">
        <f t="shared" si="473"/>
        <v>0</v>
      </c>
      <c r="H2504" s="10" t="e">
        <f t="shared" si="474"/>
        <v>#DIV/0!</v>
      </c>
      <c r="I2504" s="10" t="e">
        <f t="shared" si="475"/>
        <v>#DIV/0!</v>
      </c>
      <c r="J2504" s="11" t="e">
        <f t="shared" si="481"/>
        <v>#DIV/0!</v>
      </c>
      <c r="K2504" s="22" t="e">
        <f t="shared" si="482"/>
        <v>#DIV/0!</v>
      </c>
      <c r="L2504" s="22" t="e">
        <f t="shared" si="483"/>
        <v>#DIV/0!</v>
      </c>
      <c r="X2504" s="12">
        <f t="shared" si="479"/>
        <v>0</v>
      </c>
      <c r="Y2504" s="18" t="e">
        <f t="shared" si="476"/>
        <v>#DIV/0!</v>
      </c>
      <c r="AA2504" s="19">
        <f t="shared" si="477"/>
        <v>0</v>
      </c>
      <c r="AB2504" s="19">
        <f t="shared" si="478"/>
        <v>0</v>
      </c>
    </row>
    <row r="2505" spans="3:28" x14ac:dyDescent="0.2">
      <c r="C2505" s="17">
        <f t="shared" si="480"/>
        <v>0</v>
      </c>
      <c r="F2505" s="8" t="e">
        <f t="shared" ref="F2505:F2568" si="484">Y2505</f>
        <v>#DIV/0!</v>
      </c>
      <c r="G2505" s="9">
        <f t="shared" ref="G2505:G2568" si="485">AB2505</f>
        <v>0</v>
      </c>
      <c r="H2505" s="10" t="e">
        <f t="shared" ref="H2505:H2568" si="486">AB2505/V2505</f>
        <v>#DIV/0!</v>
      </c>
      <c r="I2505" s="10" t="e">
        <f t="shared" ref="I2505:I2568" si="487">AB2505/V2505 + AF2505</f>
        <v>#DIV/0!</v>
      </c>
      <c r="J2505" s="11" t="e">
        <f t="shared" si="481"/>
        <v>#DIV/0!</v>
      </c>
      <c r="K2505" s="22" t="e">
        <f t="shared" si="482"/>
        <v>#DIV/0!</v>
      </c>
      <c r="L2505" s="22" t="e">
        <f t="shared" si="483"/>
        <v>#DIV/0!</v>
      </c>
      <c r="X2505" s="12">
        <f t="shared" si="479"/>
        <v>0</v>
      </c>
      <c r="Y2505" s="18" t="e">
        <f t="shared" si="476"/>
        <v>#DIV/0!</v>
      </c>
      <c r="AA2505" s="19">
        <f t="shared" si="477"/>
        <v>0</v>
      </c>
      <c r="AB2505" s="19">
        <f t="shared" si="478"/>
        <v>0</v>
      </c>
    </row>
    <row r="2506" spans="3:28" x14ac:dyDescent="0.2">
      <c r="C2506" s="17">
        <f t="shared" si="480"/>
        <v>0</v>
      </c>
      <c r="F2506" s="8" t="e">
        <f t="shared" si="484"/>
        <v>#DIV/0!</v>
      </c>
      <c r="G2506" s="9">
        <f t="shared" si="485"/>
        <v>0</v>
      </c>
      <c r="H2506" s="10" t="e">
        <f t="shared" si="486"/>
        <v>#DIV/0!</v>
      </c>
      <c r="I2506" s="10" t="e">
        <f t="shared" si="487"/>
        <v>#DIV/0!</v>
      </c>
      <c r="J2506" s="11" t="e">
        <f t="shared" si="481"/>
        <v>#DIV/0!</v>
      </c>
      <c r="K2506" s="22" t="e">
        <f t="shared" si="482"/>
        <v>#DIV/0!</v>
      </c>
      <c r="L2506" s="22" t="e">
        <f t="shared" si="483"/>
        <v>#DIV/0!</v>
      </c>
      <c r="X2506" s="12">
        <f t="shared" si="479"/>
        <v>0</v>
      </c>
      <c r="Y2506" s="18" t="e">
        <f t="shared" si="476"/>
        <v>#DIV/0!</v>
      </c>
      <c r="AA2506" s="19">
        <f t="shared" si="477"/>
        <v>0</v>
      </c>
      <c r="AB2506" s="19">
        <f t="shared" si="478"/>
        <v>0</v>
      </c>
    </row>
    <row r="2507" spans="3:28" x14ac:dyDescent="0.2">
      <c r="C2507" s="17">
        <f t="shared" si="480"/>
        <v>0</v>
      </c>
      <c r="F2507" s="8" t="e">
        <f t="shared" si="484"/>
        <v>#DIV/0!</v>
      </c>
      <c r="G2507" s="9">
        <f t="shared" si="485"/>
        <v>0</v>
      </c>
      <c r="H2507" s="10" t="e">
        <f t="shared" si="486"/>
        <v>#DIV/0!</v>
      </c>
      <c r="I2507" s="10" t="e">
        <f t="shared" si="487"/>
        <v>#DIV/0!</v>
      </c>
      <c r="J2507" s="11" t="e">
        <f t="shared" si="481"/>
        <v>#DIV/0!</v>
      </c>
      <c r="K2507" s="22" t="e">
        <f t="shared" si="482"/>
        <v>#DIV/0!</v>
      </c>
      <c r="L2507" s="22" t="e">
        <f t="shared" si="483"/>
        <v>#DIV/0!</v>
      </c>
      <c r="X2507" s="12">
        <f t="shared" si="479"/>
        <v>0</v>
      </c>
      <c r="Y2507" s="18" t="e">
        <f t="shared" si="476"/>
        <v>#DIV/0!</v>
      </c>
      <c r="AA2507" s="19">
        <f t="shared" si="477"/>
        <v>0</v>
      </c>
      <c r="AB2507" s="19">
        <f t="shared" si="478"/>
        <v>0</v>
      </c>
    </row>
    <row r="2508" spans="3:28" x14ac:dyDescent="0.2">
      <c r="C2508" s="17">
        <f t="shared" si="480"/>
        <v>0</v>
      </c>
      <c r="F2508" s="8" t="e">
        <f t="shared" si="484"/>
        <v>#DIV/0!</v>
      </c>
      <c r="G2508" s="9">
        <f t="shared" si="485"/>
        <v>0</v>
      </c>
      <c r="H2508" s="10" t="e">
        <f t="shared" si="486"/>
        <v>#DIV/0!</v>
      </c>
      <c r="I2508" s="10" t="e">
        <f t="shared" si="487"/>
        <v>#DIV/0!</v>
      </c>
      <c r="J2508" s="11" t="e">
        <f t="shared" si="481"/>
        <v>#DIV/0!</v>
      </c>
      <c r="K2508" s="22" t="e">
        <f t="shared" si="482"/>
        <v>#DIV/0!</v>
      </c>
      <c r="L2508" s="22" t="e">
        <f t="shared" si="483"/>
        <v>#DIV/0!</v>
      </c>
      <c r="X2508" s="12">
        <f t="shared" si="479"/>
        <v>0</v>
      </c>
      <c r="Y2508" s="18" t="e">
        <f t="shared" si="476"/>
        <v>#DIV/0!</v>
      </c>
      <c r="AA2508" s="19">
        <f t="shared" si="477"/>
        <v>0</v>
      </c>
      <c r="AB2508" s="19">
        <f t="shared" si="478"/>
        <v>0</v>
      </c>
    </row>
    <row r="2509" spans="3:28" x14ac:dyDescent="0.2">
      <c r="C2509" s="17">
        <f t="shared" si="480"/>
        <v>0</v>
      </c>
      <c r="F2509" s="8" t="e">
        <f t="shared" si="484"/>
        <v>#DIV/0!</v>
      </c>
      <c r="G2509" s="9">
        <f t="shared" si="485"/>
        <v>0</v>
      </c>
      <c r="H2509" s="10" t="e">
        <f t="shared" si="486"/>
        <v>#DIV/0!</v>
      </c>
      <c r="I2509" s="10" t="e">
        <f t="shared" si="487"/>
        <v>#DIV/0!</v>
      </c>
      <c r="J2509" s="11" t="e">
        <f t="shared" si="481"/>
        <v>#DIV/0!</v>
      </c>
      <c r="K2509" s="22" t="e">
        <f t="shared" si="482"/>
        <v>#DIV/0!</v>
      </c>
      <c r="L2509" s="22" t="e">
        <f t="shared" si="483"/>
        <v>#DIV/0!</v>
      </c>
      <c r="X2509" s="12">
        <f t="shared" si="479"/>
        <v>0</v>
      </c>
      <c r="Y2509" s="18" t="e">
        <f t="shared" si="476"/>
        <v>#DIV/0!</v>
      </c>
      <c r="AA2509" s="19">
        <f t="shared" si="477"/>
        <v>0</v>
      </c>
      <c r="AB2509" s="19">
        <f t="shared" si="478"/>
        <v>0</v>
      </c>
    </row>
    <row r="2510" spans="3:28" x14ac:dyDescent="0.2">
      <c r="C2510" s="17">
        <f t="shared" si="480"/>
        <v>0</v>
      </c>
      <c r="F2510" s="8" t="e">
        <f t="shared" si="484"/>
        <v>#DIV/0!</v>
      </c>
      <c r="G2510" s="9">
        <f t="shared" si="485"/>
        <v>0</v>
      </c>
      <c r="H2510" s="10" t="e">
        <f t="shared" si="486"/>
        <v>#DIV/0!</v>
      </c>
      <c r="I2510" s="10" t="e">
        <f t="shared" si="487"/>
        <v>#DIV/0!</v>
      </c>
      <c r="J2510" s="11" t="e">
        <f t="shared" si="481"/>
        <v>#DIV/0!</v>
      </c>
      <c r="K2510" s="22" t="e">
        <f t="shared" si="482"/>
        <v>#DIV/0!</v>
      </c>
      <c r="L2510" s="22" t="e">
        <f t="shared" si="483"/>
        <v>#DIV/0!</v>
      </c>
      <c r="X2510" s="12">
        <f t="shared" si="479"/>
        <v>0</v>
      </c>
      <c r="Y2510" s="18" t="e">
        <f t="shared" ref="Y2510:Y2573" si="488">(N2510+(0.8*X2510))/S2510</f>
        <v>#DIV/0!</v>
      </c>
      <c r="AA2510" s="19">
        <f t="shared" ref="AA2510:AA2573" si="489">R2510-(N2510+P2510+Q2510)</f>
        <v>0</v>
      </c>
      <c r="AB2510" s="19">
        <f t="shared" ref="AB2510:AB2573" si="490">N2510+0.9*AA2510</f>
        <v>0</v>
      </c>
    </row>
    <row r="2511" spans="3:28" x14ac:dyDescent="0.2">
      <c r="C2511" s="17">
        <f t="shared" si="480"/>
        <v>0</v>
      </c>
      <c r="F2511" s="8" t="e">
        <f t="shared" si="484"/>
        <v>#DIV/0!</v>
      </c>
      <c r="G2511" s="9">
        <f t="shared" si="485"/>
        <v>0</v>
      </c>
      <c r="H2511" s="10" t="e">
        <f t="shared" si="486"/>
        <v>#DIV/0!</v>
      </c>
      <c r="I2511" s="10" t="e">
        <f t="shared" si="487"/>
        <v>#DIV/0!</v>
      </c>
      <c r="J2511" s="11" t="e">
        <f t="shared" si="481"/>
        <v>#DIV/0!</v>
      </c>
      <c r="K2511" s="22" t="e">
        <f t="shared" si="482"/>
        <v>#DIV/0!</v>
      </c>
      <c r="L2511" s="22" t="e">
        <f t="shared" si="483"/>
        <v>#DIV/0!</v>
      </c>
      <c r="X2511" s="12">
        <f t="shared" si="479"/>
        <v>0</v>
      </c>
      <c r="Y2511" s="18" t="e">
        <f t="shared" si="488"/>
        <v>#DIV/0!</v>
      </c>
      <c r="AA2511" s="19">
        <f t="shared" si="489"/>
        <v>0</v>
      </c>
      <c r="AB2511" s="19">
        <f t="shared" si="490"/>
        <v>0</v>
      </c>
    </row>
    <row r="2512" spans="3:28" x14ac:dyDescent="0.2">
      <c r="C2512" s="17">
        <f t="shared" si="480"/>
        <v>0</v>
      </c>
      <c r="F2512" s="8" t="e">
        <f t="shared" si="484"/>
        <v>#DIV/0!</v>
      </c>
      <c r="G2512" s="9">
        <f t="shared" si="485"/>
        <v>0</v>
      </c>
      <c r="H2512" s="10" t="e">
        <f t="shared" si="486"/>
        <v>#DIV/0!</v>
      </c>
      <c r="I2512" s="10" t="e">
        <f t="shared" si="487"/>
        <v>#DIV/0!</v>
      </c>
      <c r="J2512" s="11" t="e">
        <f t="shared" si="481"/>
        <v>#DIV/0!</v>
      </c>
      <c r="K2512" s="22" t="e">
        <f t="shared" si="482"/>
        <v>#DIV/0!</v>
      </c>
      <c r="L2512" s="22" t="e">
        <f t="shared" si="483"/>
        <v>#DIV/0!</v>
      </c>
      <c r="X2512" s="12">
        <f t="shared" si="479"/>
        <v>0</v>
      </c>
      <c r="Y2512" s="18" t="e">
        <f t="shared" si="488"/>
        <v>#DIV/0!</v>
      </c>
      <c r="AA2512" s="19">
        <f t="shared" si="489"/>
        <v>0</v>
      </c>
      <c r="AB2512" s="19">
        <f t="shared" si="490"/>
        <v>0</v>
      </c>
    </row>
    <row r="2513" spans="3:28" x14ac:dyDescent="0.2">
      <c r="C2513" s="17">
        <f t="shared" si="480"/>
        <v>0</v>
      </c>
      <c r="F2513" s="8" t="e">
        <f t="shared" si="484"/>
        <v>#DIV/0!</v>
      </c>
      <c r="G2513" s="9">
        <f t="shared" si="485"/>
        <v>0</v>
      </c>
      <c r="H2513" s="10" t="e">
        <f t="shared" si="486"/>
        <v>#DIV/0!</v>
      </c>
      <c r="I2513" s="10" t="e">
        <f t="shared" si="487"/>
        <v>#DIV/0!</v>
      </c>
      <c r="J2513" s="11" t="e">
        <f t="shared" si="481"/>
        <v>#DIV/0!</v>
      </c>
      <c r="K2513" s="22" t="e">
        <f t="shared" si="482"/>
        <v>#DIV/0!</v>
      </c>
      <c r="L2513" s="22" t="e">
        <f t="shared" si="483"/>
        <v>#DIV/0!</v>
      </c>
      <c r="X2513" s="12">
        <f t="shared" si="479"/>
        <v>0</v>
      </c>
      <c r="Y2513" s="18" t="e">
        <f t="shared" si="488"/>
        <v>#DIV/0!</v>
      </c>
      <c r="AA2513" s="19">
        <f t="shared" si="489"/>
        <v>0</v>
      </c>
      <c r="AB2513" s="19">
        <f t="shared" si="490"/>
        <v>0</v>
      </c>
    </row>
    <row r="2514" spans="3:28" x14ac:dyDescent="0.2">
      <c r="C2514" s="17">
        <f t="shared" si="480"/>
        <v>0</v>
      </c>
      <c r="F2514" s="8" t="e">
        <f t="shared" si="484"/>
        <v>#DIV/0!</v>
      </c>
      <c r="G2514" s="9">
        <f t="shared" si="485"/>
        <v>0</v>
      </c>
      <c r="H2514" s="10" t="e">
        <f t="shared" si="486"/>
        <v>#DIV/0!</v>
      </c>
      <c r="I2514" s="10" t="e">
        <f t="shared" si="487"/>
        <v>#DIV/0!</v>
      </c>
      <c r="J2514" s="11" t="e">
        <f t="shared" si="481"/>
        <v>#DIV/0!</v>
      </c>
      <c r="K2514" s="22" t="e">
        <f t="shared" si="482"/>
        <v>#DIV/0!</v>
      </c>
      <c r="L2514" s="22" t="e">
        <f t="shared" si="483"/>
        <v>#DIV/0!</v>
      </c>
      <c r="X2514" s="12">
        <f t="shared" si="479"/>
        <v>0</v>
      </c>
      <c r="Y2514" s="18" t="e">
        <f t="shared" si="488"/>
        <v>#DIV/0!</v>
      </c>
      <c r="AA2514" s="19">
        <f t="shared" si="489"/>
        <v>0</v>
      </c>
      <c r="AB2514" s="19">
        <f t="shared" si="490"/>
        <v>0</v>
      </c>
    </row>
    <row r="2515" spans="3:28" x14ac:dyDescent="0.2">
      <c r="C2515" s="17">
        <f t="shared" si="480"/>
        <v>0</v>
      </c>
      <c r="F2515" s="8" t="e">
        <f t="shared" si="484"/>
        <v>#DIV/0!</v>
      </c>
      <c r="G2515" s="9">
        <f t="shared" si="485"/>
        <v>0</v>
      </c>
      <c r="H2515" s="10" t="e">
        <f t="shared" si="486"/>
        <v>#DIV/0!</v>
      </c>
      <c r="I2515" s="10" t="e">
        <f t="shared" si="487"/>
        <v>#DIV/0!</v>
      </c>
      <c r="J2515" s="11" t="e">
        <f t="shared" si="481"/>
        <v>#DIV/0!</v>
      </c>
      <c r="K2515" s="22" t="e">
        <f t="shared" si="482"/>
        <v>#DIV/0!</v>
      </c>
      <c r="L2515" s="22" t="e">
        <f t="shared" si="483"/>
        <v>#DIV/0!</v>
      </c>
      <c r="X2515" s="12">
        <f t="shared" si="479"/>
        <v>0</v>
      </c>
      <c r="Y2515" s="18" t="e">
        <f t="shared" si="488"/>
        <v>#DIV/0!</v>
      </c>
      <c r="AA2515" s="19">
        <f t="shared" si="489"/>
        <v>0</v>
      </c>
      <c r="AB2515" s="19">
        <f t="shared" si="490"/>
        <v>0</v>
      </c>
    </row>
    <row r="2516" spans="3:28" x14ac:dyDescent="0.2">
      <c r="C2516" s="17">
        <f t="shared" si="480"/>
        <v>0</v>
      </c>
      <c r="F2516" s="8" t="e">
        <f t="shared" si="484"/>
        <v>#DIV/0!</v>
      </c>
      <c r="G2516" s="9">
        <f t="shared" si="485"/>
        <v>0</v>
      </c>
      <c r="H2516" s="10" t="e">
        <f t="shared" si="486"/>
        <v>#DIV/0!</v>
      </c>
      <c r="I2516" s="10" t="e">
        <f t="shared" si="487"/>
        <v>#DIV/0!</v>
      </c>
      <c r="J2516" s="11" t="e">
        <f t="shared" si="481"/>
        <v>#DIV/0!</v>
      </c>
      <c r="K2516" s="22" t="e">
        <f t="shared" si="482"/>
        <v>#DIV/0!</v>
      </c>
      <c r="L2516" s="22" t="e">
        <f t="shared" si="483"/>
        <v>#DIV/0!</v>
      </c>
      <c r="X2516" s="12">
        <f t="shared" si="479"/>
        <v>0</v>
      </c>
      <c r="Y2516" s="18" t="e">
        <f t="shared" si="488"/>
        <v>#DIV/0!</v>
      </c>
      <c r="AA2516" s="19">
        <f t="shared" si="489"/>
        <v>0</v>
      </c>
      <c r="AB2516" s="19">
        <f t="shared" si="490"/>
        <v>0</v>
      </c>
    </row>
    <row r="2517" spans="3:28" x14ac:dyDescent="0.2">
      <c r="C2517" s="17">
        <f t="shared" si="480"/>
        <v>0</v>
      </c>
      <c r="F2517" s="8" t="e">
        <f t="shared" si="484"/>
        <v>#DIV/0!</v>
      </c>
      <c r="G2517" s="9">
        <f t="shared" si="485"/>
        <v>0</v>
      </c>
      <c r="H2517" s="10" t="e">
        <f t="shared" si="486"/>
        <v>#DIV/0!</v>
      </c>
      <c r="I2517" s="10" t="e">
        <f t="shared" si="487"/>
        <v>#DIV/0!</v>
      </c>
      <c r="J2517" s="11" t="e">
        <f t="shared" si="481"/>
        <v>#DIV/0!</v>
      </c>
      <c r="K2517" s="22" t="e">
        <f t="shared" si="482"/>
        <v>#DIV/0!</v>
      </c>
      <c r="L2517" s="22" t="e">
        <f t="shared" si="483"/>
        <v>#DIV/0!</v>
      </c>
      <c r="X2517" s="12">
        <f t="shared" si="479"/>
        <v>0</v>
      </c>
      <c r="Y2517" s="18" t="e">
        <f t="shared" si="488"/>
        <v>#DIV/0!</v>
      </c>
      <c r="AA2517" s="19">
        <f t="shared" si="489"/>
        <v>0</v>
      </c>
      <c r="AB2517" s="19">
        <f t="shared" si="490"/>
        <v>0</v>
      </c>
    </row>
    <row r="2518" spans="3:28" x14ac:dyDescent="0.2">
      <c r="C2518" s="17">
        <f t="shared" si="480"/>
        <v>0</v>
      </c>
      <c r="F2518" s="8" t="e">
        <f t="shared" si="484"/>
        <v>#DIV/0!</v>
      </c>
      <c r="G2518" s="9">
        <f t="shared" si="485"/>
        <v>0</v>
      </c>
      <c r="H2518" s="10" t="e">
        <f t="shared" si="486"/>
        <v>#DIV/0!</v>
      </c>
      <c r="I2518" s="10" t="e">
        <f t="shared" si="487"/>
        <v>#DIV/0!</v>
      </c>
      <c r="J2518" s="11" t="e">
        <f t="shared" si="481"/>
        <v>#DIV/0!</v>
      </c>
      <c r="K2518" s="22" t="e">
        <f t="shared" si="482"/>
        <v>#DIV/0!</v>
      </c>
      <c r="L2518" s="22" t="e">
        <f t="shared" si="483"/>
        <v>#DIV/0!</v>
      </c>
      <c r="X2518" s="12">
        <f t="shared" si="479"/>
        <v>0</v>
      </c>
      <c r="Y2518" s="18" t="e">
        <f t="shared" si="488"/>
        <v>#DIV/0!</v>
      </c>
      <c r="AA2518" s="19">
        <f t="shared" si="489"/>
        <v>0</v>
      </c>
      <c r="AB2518" s="19">
        <f t="shared" si="490"/>
        <v>0</v>
      </c>
    </row>
    <row r="2519" spans="3:28" x14ac:dyDescent="0.2">
      <c r="C2519" s="17">
        <f t="shared" si="480"/>
        <v>0</v>
      </c>
      <c r="F2519" s="8" t="e">
        <f t="shared" si="484"/>
        <v>#DIV/0!</v>
      </c>
      <c r="G2519" s="9">
        <f t="shared" si="485"/>
        <v>0</v>
      </c>
      <c r="H2519" s="10" t="e">
        <f t="shared" si="486"/>
        <v>#DIV/0!</v>
      </c>
      <c r="I2519" s="10" t="e">
        <f t="shared" si="487"/>
        <v>#DIV/0!</v>
      </c>
      <c r="J2519" s="11" t="e">
        <f t="shared" si="481"/>
        <v>#DIV/0!</v>
      </c>
      <c r="K2519" s="22" t="e">
        <f t="shared" si="482"/>
        <v>#DIV/0!</v>
      </c>
      <c r="L2519" s="22" t="e">
        <f t="shared" si="483"/>
        <v>#DIV/0!</v>
      </c>
      <c r="X2519" s="12">
        <f t="shared" si="479"/>
        <v>0</v>
      </c>
      <c r="Y2519" s="18" t="e">
        <f t="shared" si="488"/>
        <v>#DIV/0!</v>
      </c>
      <c r="AA2519" s="19">
        <f t="shared" si="489"/>
        <v>0</v>
      </c>
      <c r="AB2519" s="19">
        <f t="shared" si="490"/>
        <v>0</v>
      </c>
    </row>
    <row r="2520" spans="3:28" x14ac:dyDescent="0.2">
      <c r="C2520" s="17">
        <f t="shared" si="480"/>
        <v>0</v>
      </c>
      <c r="F2520" s="8" t="e">
        <f t="shared" si="484"/>
        <v>#DIV/0!</v>
      </c>
      <c r="G2520" s="9">
        <f t="shared" si="485"/>
        <v>0</v>
      </c>
      <c r="H2520" s="10" t="e">
        <f t="shared" si="486"/>
        <v>#DIV/0!</v>
      </c>
      <c r="I2520" s="10" t="e">
        <f t="shared" si="487"/>
        <v>#DIV/0!</v>
      </c>
      <c r="J2520" s="11" t="e">
        <f t="shared" si="481"/>
        <v>#DIV/0!</v>
      </c>
      <c r="K2520" s="22" t="e">
        <f t="shared" si="482"/>
        <v>#DIV/0!</v>
      </c>
      <c r="L2520" s="22" t="e">
        <f t="shared" si="483"/>
        <v>#DIV/0!</v>
      </c>
      <c r="X2520" s="12">
        <f t="shared" si="479"/>
        <v>0</v>
      </c>
      <c r="Y2520" s="18" t="e">
        <f t="shared" si="488"/>
        <v>#DIV/0!</v>
      </c>
      <c r="AA2520" s="19">
        <f t="shared" si="489"/>
        <v>0</v>
      </c>
      <c r="AB2520" s="19">
        <f t="shared" si="490"/>
        <v>0</v>
      </c>
    </row>
    <row r="2521" spans="3:28" x14ac:dyDescent="0.2">
      <c r="C2521" s="17">
        <f t="shared" si="480"/>
        <v>0</v>
      </c>
      <c r="F2521" s="8" t="e">
        <f t="shared" si="484"/>
        <v>#DIV/0!</v>
      </c>
      <c r="G2521" s="9">
        <f t="shared" si="485"/>
        <v>0</v>
      </c>
      <c r="H2521" s="10" t="e">
        <f t="shared" si="486"/>
        <v>#DIV/0!</v>
      </c>
      <c r="I2521" s="10" t="e">
        <f t="shared" si="487"/>
        <v>#DIV/0!</v>
      </c>
      <c r="J2521" s="11" t="e">
        <f t="shared" si="481"/>
        <v>#DIV/0!</v>
      </c>
      <c r="K2521" s="22" t="e">
        <f t="shared" si="482"/>
        <v>#DIV/0!</v>
      </c>
      <c r="L2521" s="22" t="e">
        <f t="shared" si="483"/>
        <v>#DIV/0!</v>
      </c>
      <c r="X2521" s="12">
        <f t="shared" ref="X2521:X2584" si="491">O2521-N2521</f>
        <v>0</v>
      </c>
      <c r="Y2521" s="18" t="e">
        <f t="shared" si="488"/>
        <v>#DIV/0!</v>
      </c>
      <c r="AA2521" s="19">
        <f t="shared" si="489"/>
        <v>0</v>
      </c>
      <c r="AB2521" s="19">
        <f t="shared" si="490"/>
        <v>0</v>
      </c>
    </row>
    <row r="2522" spans="3:28" x14ac:dyDescent="0.2">
      <c r="C2522" s="17">
        <f t="shared" si="480"/>
        <v>0</v>
      </c>
      <c r="F2522" s="8" t="e">
        <f t="shared" si="484"/>
        <v>#DIV/0!</v>
      </c>
      <c r="G2522" s="9">
        <f t="shared" si="485"/>
        <v>0</v>
      </c>
      <c r="H2522" s="10" t="e">
        <f t="shared" si="486"/>
        <v>#DIV/0!</v>
      </c>
      <c r="I2522" s="10" t="e">
        <f t="shared" si="487"/>
        <v>#DIV/0!</v>
      </c>
      <c r="J2522" s="11" t="e">
        <f t="shared" si="481"/>
        <v>#DIV/0!</v>
      </c>
      <c r="K2522" s="22" t="e">
        <f t="shared" si="482"/>
        <v>#DIV/0!</v>
      </c>
      <c r="L2522" s="22" t="e">
        <f t="shared" si="483"/>
        <v>#DIV/0!</v>
      </c>
      <c r="X2522" s="12">
        <f t="shared" si="491"/>
        <v>0</v>
      </c>
      <c r="Y2522" s="18" t="e">
        <f t="shared" si="488"/>
        <v>#DIV/0!</v>
      </c>
      <c r="AA2522" s="19">
        <f t="shared" si="489"/>
        <v>0</v>
      </c>
      <c r="AB2522" s="19">
        <f t="shared" si="490"/>
        <v>0</v>
      </c>
    </row>
    <row r="2523" spans="3:28" x14ac:dyDescent="0.2">
      <c r="C2523" s="17">
        <f t="shared" si="480"/>
        <v>0</v>
      </c>
      <c r="F2523" s="8" t="e">
        <f t="shared" si="484"/>
        <v>#DIV/0!</v>
      </c>
      <c r="G2523" s="9">
        <f t="shared" si="485"/>
        <v>0</v>
      </c>
      <c r="H2523" s="10" t="e">
        <f t="shared" si="486"/>
        <v>#DIV/0!</v>
      </c>
      <c r="I2523" s="10" t="e">
        <f t="shared" si="487"/>
        <v>#DIV/0!</v>
      </c>
      <c r="J2523" s="11" t="e">
        <f t="shared" si="481"/>
        <v>#DIV/0!</v>
      </c>
      <c r="K2523" s="22" t="e">
        <f t="shared" si="482"/>
        <v>#DIV/0!</v>
      </c>
      <c r="L2523" s="22" t="e">
        <f t="shared" si="483"/>
        <v>#DIV/0!</v>
      </c>
      <c r="X2523" s="12">
        <f t="shared" si="491"/>
        <v>0</v>
      </c>
      <c r="Y2523" s="18" t="e">
        <f t="shared" si="488"/>
        <v>#DIV/0!</v>
      </c>
      <c r="AA2523" s="19">
        <f t="shared" si="489"/>
        <v>0</v>
      </c>
      <c r="AB2523" s="19">
        <f t="shared" si="490"/>
        <v>0</v>
      </c>
    </row>
    <row r="2524" spans="3:28" x14ac:dyDescent="0.2">
      <c r="C2524" s="17">
        <f t="shared" si="480"/>
        <v>0</v>
      </c>
      <c r="F2524" s="8" t="e">
        <f t="shared" si="484"/>
        <v>#DIV/0!</v>
      </c>
      <c r="G2524" s="9">
        <f t="shared" si="485"/>
        <v>0</v>
      </c>
      <c r="H2524" s="10" t="e">
        <f t="shared" si="486"/>
        <v>#DIV/0!</v>
      </c>
      <c r="I2524" s="10" t="e">
        <f t="shared" si="487"/>
        <v>#DIV/0!</v>
      </c>
      <c r="J2524" s="11" t="e">
        <f t="shared" si="481"/>
        <v>#DIV/0!</v>
      </c>
      <c r="K2524" s="22" t="e">
        <f t="shared" si="482"/>
        <v>#DIV/0!</v>
      </c>
      <c r="L2524" s="22" t="e">
        <f t="shared" si="483"/>
        <v>#DIV/0!</v>
      </c>
      <c r="X2524" s="12">
        <f t="shared" si="491"/>
        <v>0</v>
      </c>
      <c r="Y2524" s="18" t="e">
        <f t="shared" si="488"/>
        <v>#DIV/0!</v>
      </c>
      <c r="AA2524" s="19">
        <f t="shared" si="489"/>
        <v>0</v>
      </c>
      <c r="AB2524" s="19">
        <f t="shared" si="490"/>
        <v>0</v>
      </c>
    </row>
    <row r="2525" spans="3:28" x14ac:dyDescent="0.2">
      <c r="C2525" s="17">
        <f t="shared" si="480"/>
        <v>0</v>
      </c>
      <c r="F2525" s="8" t="e">
        <f t="shared" si="484"/>
        <v>#DIV/0!</v>
      </c>
      <c r="G2525" s="9">
        <f t="shared" si="485"/>
        <v>0</v>
      </c>
      <c r="H2525" s="10" t="e">
        <f t="shared" si="486"/>
        <v>#DIV/0!</v>
      </c>
      <c r="I2525" s="10" t="e">
        <f t="shared" si="487"/>
        <v>#DIV/0!</v>
      </c>
      <c r="J2525" s="11" t="e">
        <f t="shared" si="481"/>
        <v>#DIV/0!</v>
      </c>
      <c r="K2525" s="22" t="e">
        <f t="shared" si="482"/>
        <v>#DIV/0!</v>
      </c>
      <c r="L2525" s="22" t="e">
        <f t="shared" si="483"/>
        <v>#DIV/0!</v>
      </c>
      <c r="X2525" s="12">
        <f t="shared" si="491"/>
        <v>0</v>
      </c>
      <c r="Y2525" s="18" t="e">
        <f t="shared" si="488"/>
        <v>#DIV/0!</v>
      </c>
      <c r="AA2525" s="19">
        <f t="shared" si="489"/>
        <v>0</v>
      </c>
      <c r="AB2525" s="19">
        <f t="shared" si="490"/>
        <v>0</v>
      </c>
    </row>
    <row r="2526" spans="3:28" x14ac:dyDescent="0.2">
      <c r="C2526" s="17">
        <f t="shared" si="480"/>
        <v>0</v>
      </c>
      <c r="F2526" s="8" t="e">
        <f t="shared" si="484"/>
        <v>#DIV/0!</v>
      </c>
      <c r="G2526" s="9">
        <f t="shared" si="485"/>
        <v>0</v>
      </c>
      <c r="H2526" s="10" t="e">
        <f t="shared" si="486"/>
        <v>#DIV/0!</v>
      </c>
      <c r="I2526" s="10" t="e">
        <f t="shared" si="487"/>
        <v>#DIV/0!</v>
      </c>
      <c r="J2526" s="11" t="e">
        <f t="shared" si="481"/>
        <v>#DIV/0!</v>
      </c>
      <c r="K2526" s="22" t="e">
        <f t="shared" si="482"/>
        <v>#DIV/0!</v>
      </c>
      <c r="L2526" s="22" t="e">
        <f t="shared" si="483"/>
        <v>#DIV/0!</v>
      </c>
      <c r="X2526" s="12">
        <f t="shared" si="491"/>
        <v>0</v>
      </c>
      <c r="Y2526" s="18" t="e">
        <f t="shared" si="488"/>
        <v>#DIV/0!</v>
      </c>
      <c r="AA2526" s="19">
        <f t="shared" si="489"/>
        <v>0</v>
      </c>
      <c r="AB2526" s="19">
        <f t="shared" si="490"/>
        <v>0</v>
      </c>
    </row>
    <row r="2527" spans="3:28" x14ac:dyDescent="0.2">
      <c r="C2527" s="17">
        <f t="shared" si="480"/>
        <v>0</v>
      </c>
      <c r="F2527" s="8" t="e">
        <f t="shared" si="484"/>
        <v>#DIV/0!</v>
      </c>
      <c r="G2527" s="9">
        <f t="shared" si="485"/>
        <v>0</v>
      </c>
      <c r="H2527" s="10" t="e">
        <f t="shared" si="486"/>
        <v>#DIV/0!</v>
      </c>
      <c r="I2527" s="10" t="e">
        <f t="shared" si="487"/>
        <v>#DIV/0!</v>
      </c>
      <c r="J2527" s="11" t="e">
        <f t="shared" si="481"/>
        <v>#DIV/0!</v>
      </c>
      <c r="K2527" s="22" t="e">
        <f t="shared" si="482"/>
        <v>#DIV/0!</v>
      </c>
      <c r="L2527" s="22" t="e">
        <f t="shared" si="483"/>
        <v>#DIV/0!</v>
      </c>
      <c r="X2527" s="12">
        <f t="shared" si="491"/>
        <v>0</v>
      </c>
      <c r="Y2527" s="18" t="e">
        <f t="shared" si="488"/>
        <v>#DIV/0!</v>
      </c>
      <c r="AA2527" s="19">
        <f t="shared" si="489"/>
        <v>0</v>
      </c>
      <c r="AB2527" s="19">
        <f t="shared" si="490"/>
        <v>0</v>
      </c>
    </row>
    <row r="2528" spans="3:28" x14ac:dyDescent="0.2">
      <c r="C2528" s="17">
        <f t="shared" si="480"/>
        <v>0</v>
      </c>
      <c r="F2528" s="8" t="e">
        <f t="shared" si="484"/>
        <v>#DIV/0!</v>
      </c>
      <c r="G2528" s="9">
        <f t="shared" si="485"/>
        <v>0</v>
      </c>
      <c r="H2528" s="10" t="e">
        <f t="shared" si="486"/>
        <v>#DIV/0!</v>
      </c>
      <c r="I2528" s="10" t="e">
        <f t="shared" si="487"/>
        <v>#DIV/0!</v>
      </c>
      <c r="J2528" s="11" t="e">
        <f t="shared" si="481"/>
        <v>#DIV/0!</v>
      </c>
      <c r="K2528" s="22" t="e">
        <f t="shared" si="482"/>
        <v>#DIV/0!</v>
      </c>
      <c r="L2528" s="22" t="e">
        <f t="shared" si="483"/>
        <v>#DIV/0!</v>
      </c>
      <c r="X2528" s="12">
        <f t="shared" si="491"/>
        <v>0</v>
      </c>
      <c r="Y2528" s="18" t="e">
        <f t="shared" si="488"/>
        <v>#DIV/0!</v>
      </c>
      <c r="AA2528" s="19">
        <f t="shared" si="489"/>
        <v>0</v>
      </c>
      <c r="AB2528" s="19">
        <f t="shared" si="490"/>
        <v>0</v>
      </c>
    </row>
    <row r="2529" spans="3:28" x14ac:dyDescent="0.2">
      <c r="C2529" s="17">
        <f t="shared" si="480"/>
        <v>0</v>
      </c>
      <c r="F2529" s="8" t="e">
        <f t="shared" si="484"/>
        <v>#DIV/0!</v>
      </c>
      <c r="G2529" s="9">
        <f t="shared" si="485"/>
        <v>0</v>
      </c>
      <c r="H2529" s="10" t="e">
        <f t="shared" si="486"/>
        <v>#DIV/0!</v>
      </c>
      <c r="I2529" s="10" t="e">
        <f t="shared" si="487"/>
        <v>#DIV/0!</v>
      </c>
      <c r="J2529" s="11" t="e">
        <f t="shared" si="481"/>
        <v>#DIV/0!</v>
      </c>
      <c r="K2529" s="22" t="e">
        <f t="shared" si="482"/>
        <v>#DIV/0!</v>
      </c>
      <c r="L2529" s="22" t="e">
        <f t="shared" si="483"/>
        <v>#DIV/0!</v>
      </c>
      <c r="X2529" s="12">
        <f t="shared" si="491"/>
        <v>0</v>
      </c>
      <c r="Y2529" s="18" t="e">
        <f t="shared" si="488"/>
        <v>#DIV/0!</v>
      </c>
      <c r="AA2529" s="19">
        <f t="shared" si="489"/>
        <v>0</v>
      </c>
      <c r="AB2529" s="19">
        <f t="shared" si="490"/>
        <v>0</v>
      </c>
    </row>
    <row r="2530" spans="3:28" x14ac:dyDescent="0.2">
      <c r="C2530" s="17">
        <f t="shared" si="480"/>
        <v>0</v>
      </c>
      <c r="F2530" s="8" t="e">
        <f t="shared" si="484"/>
        <v>#DIV/0!</v>
      </c>
      <c r="G2530" s="9">
        <f t="shared" si="485"/>
        <v>0</v>
      </c>
      <c r="H2530" s="10" t="e">
        <f t="shared" si="486"/>
        <v>#DIV/0!</v>
      </c>
      <c r="I2530" s="10" t="e">
        <f t="shared" si="487"/>
        <v>#DIV/0!</v>
      </c>
      <c r="J2530" s="11" t="e">
        <f t="shared" si="481"/>
        <v>#DIV/0!</v>
      </c>
      <c r="K2530" s="22" t="e">
        <f t="shared" si="482"/>
        <v>#DIV/0!</v>
      </c>
      <c r="L2530" s="22" t="e">
        <f t="shared" si="483"/>
        <v>#DIV/0!</v>
      </c>
      <c r="X2530" s="12">
        <f t="shared" si="491"/>
        <v>0</v>
      </c>
      <c r="Y2530" s="18" t="e">
        <f t="shared" si="488"/>
        <v>#DIV/0!</v>
      </c>
      <c r="AA2530" s="19">
        <f t="shared" si="489"/>
        <v>0</v>
      </c>
      <c r="AB2530" s="19">
        <f t="shared" si="490"/>
        <v>0</v>
      </c>
    </row>
    <row r="2531" spans="3:28" x14ac:dyDescent="0.2">
      <c r="C2531" s="17">
        <f t="shared" si="480"/>
        <v>0</v>
      </c>
      <c r="F2531" s="8" t="e">
        <f t="shared" si="484"/>
        <v>#DIV/0!</v>
      </c>
      <c r="G2531" s="9">
        <f t="shared" si="485"/>
        <v>0</v>
      </c>
      <c r="H2531" s="10" t="e">
        <f t="shared" si="486"/>
        <v>#DIV/0!</v>
      </c>
      <c r="I2531" s="10" t="e">
        <f t="shared" si="487"/>
        <v>#DIV/0!</v>
      </c>
      <c r="J2531" s="11" t="e">
        <f t="shared" si="481"/>
        <v>#DIV/0!</v>
      </c>
      <c r="K2531" s="22" t="e">
        <f t="shared" si="482"/>
        <v>#DIV/0!</v>
      </c>
      <c r="L2531" s="22" t="e">
        <f t="shared" si="483"/>
        <v>#DIV/0!</v>
      </c>
      <c r="X2531" s="12">
        <f t="shared" si="491"/>
        <v>0</v>
      </c>
      <c r="Y2531" s="18" t="e">
        <f t="shared" si="488"/>
        <v>#DIV/0!</v>
      </c>
      <c r="AA2531" s="19">
        <f t="shared" si="489"/>
        <v>0</v>
      </c>
      <c r="AB2531" s="19">
        <f t="shared" si="490"/>
        <v>0</v>
      </c>
    </row>
    <row r="2532" spans="3:28" x14ac:dyDescent="0.2">
      <c r="C2532" s="17">
        <f t="shared" si="480"/>
        <v>0</v>
      </c>
      <c r="F2532" s="8" t="e">
        <f t="shared" si="484"/>
        <v>#DIV/0!</v>
      </c>
      <c r="G2532" s="9">
        <f t="shared" si="485"/>
        <v>0</v>
      </c>
      <c r="H2532" s="10" t="e">
        <f t="shared" si="486"/>
        <v>#DIV/0!</v>
      </c>
      <c r="I2532" s="10" t="e">
        <f t="shared" si="487"/>
        <v>#DIV/0!</v>
      </c>
      <c r="J2532" s="11" t="e">
        <f t="shared" si="481"/>
        <v>#DIV/0!</v>
      </c>
      <c r="K2532" s="22" t="e">
        <f t="shared" si="482"/>
        <v>#DIV/0!</v>
      </c>
      <c r="L2532" s="22" t="e">
        <f t="shared" si="483"/>
        <v>#DIV/0!</v>
      </c>
      <c r="X2532" s="12">
        <f t="shared" si="491"/>
        <v>0</v>
      </c>
      <c r="Y2532" s="18" t="e">
        <f t="shared" si="488"/>
        <v>#DIV/0!</v>
      </c>
      <c r="AA2532" s="19">
        <f t="shared" si="489"/>
        <v>0</v>
      </c>
      <c r="AB2532" s="19">
        <f t="shared" si="490"/>
        <v>0</v>
      </c>
    </row>
    <row r="2533" spans="3:28" x14ac:dyDescent="0.2">
      <c r="C2533" s="17">
        <f t="shared" si="480"/>
        <v>0</v>
      </c>
      <c r="F2533" s="8" t="e">
        <f t="shared" si="484"/>
        <v>#DIV/0!</v>
      </c>
      <c r="G2533" s="9">
        <f t="shared" si="485"/>
        <v>0</v>
      </c>
      <c r="H2533" s="10" t="e">
        <f t="shared" si="486"/>
        <v>#DIV/0!</v>
      </c>
      <c r="I2533" s="10" t="e">
        <f t="shared" si="487"/>
        <v>#DIV/0!</v>
      </c>
      <c r="J2533" s="11" t="e">
        <f t="shared" si="481"/>
        <v>#DIV/0!</v>
      </c>
      <c r="K2533" s="22" t="e">
        <f t="shared" si="482"/>
        <v>#DIV/0!</v>
      </c>
      <c r="L2533" s="22" t="e">
        <f t="shared" si="483"/>
        <v>#DIV/0!</v>
      </c>
      <c r="X2533" s="12">
        <f t="shared" si="491"/>
        <v>0</v>
      </c>
      <c r="Y2533" s="18" t="e">
        <f t="shared" si="488"/>
        <v>#DIV/0!</v>
      </c>
      <c r="AA2533" s="19">
        <f t="shared" si="489"/>
        <v>0</v>
      </c>
      <c r="AB2533" s="19">
        <f t="shared" si="490"/>
        <v>0</v>
      </c>
    </row>
    <row r="2534" spans="3:28" x14ac:dyDescent="0.2">
      <c r="C2534" s="17">
        <f t="shared" si="480"/>
        <v>0</v>
      </c>
      <c r="F2534" s="8" t="e">
        <f t="shared" si="484"/>
        <v>#DIV/0!</v>
      </c>
      <c r="G2534" s="9">
        <f t="shared" si="485"/>
        <v>0</v>
      </c>
      <c r="H2534" s="10" t="e">
        <f t="shared" si="486"/>
        <v>#DIV/0!</v>
      </c>
      <c r="I2534" s="10" t="e">
        <f t="shared" si="487"/>
        <v>#DIV/0!</v>
      </c>
      <c r="J2534" s="11" t="e">
        <f t="shared" si="481"/>
        <v>#DIV/0!</v>
      </c>
      <c r="K2534" s="22" t="e">
        <f t="shared" si="482"/>
        <v>#DIV/0!</v>
      </c>
      <c r="L2534" s="22" t="e">
        <f t="shared" si="483"/>
        <v>#DIV/0!</v>
      </c>
      <c r="X2534" s="12">
        <f t="shared" si="491"/>
        <v>0</v>
      </c>
      <c r="Y2534" s="18" t="e">
        <f t="shared" si="488"/>
        <v>#DIV/0!</v>
      </c>
      <c r="AA2534" s="19">
        <f t="shared" si="489"/>
        <v>0</v>
      </c>
      <c r="AB2534" s="19">
        <f t="shared" si="490"/>
        <v>0</v>
      </c>
    </row>
    <row r="2535" spans="3:28" x14ac:dyDescent="0.2">
      <c r="C2535" s="17">
        <f t="shared" si="480"/>
        <v>0</v>
      </c>
      <c r="F2535" s="8" t="e">
        <f t="shared" si="484"/>
        <v>#DIV/0!</v>
      </c>
      <c r="G2535" s="9">
        <f t="shared" si="485"/>
        <v>0</v>
      </c>
      <c r="H2535" s="10" t="e">
        <f t="shared" si="486"/>
        <v>#DIV/0!</v>
      </c>
      <c r="I2535" s="10" t="e">
        <f t="shared" si="487"/>
        <v>#DIV/0!</v>
      </c>
      <c r="J2535" s="11" t="e">
        <f t="shared" si="481"/>
        <v>#DIV/0!</v>
      </c>
      <c r="K2535" s="22" t="e">
        <f t="shared" si="482"/>
        <v>#DIV/0!</v>
      </c>
      <c r="L2535" s="22" t="e">
        <f t="shared" si="483"/>
        <v>#DIV/0!</v>
      </c>
      <c r="X2535" s="12">
        <f t="shared" si="491"/>
        <v>0</v>
      </c>
      <c r="Y2535" s="18" t="e">
        <f t="shared" si="488"/>
        <v>#DIV/0!</v>
      </c>
      <c r="AA2535" s="19">
        <f t="shared" si="489"/>
        <v>0</v>
      </c>
      <c r="AB2535" s="19">
        <f t="shared" si="490"/>
        <v>0</v>
      </c>
    </row>
    <row r="2536" spans="3:28" x14ac:dyDescent="0.2">
      <c r="C2536" s="17">
        <f t="shared" si="480"/>
        <v>0</v>
      </c>
      <c r="F2536" s="8" t="e">
        <f t="shared" si="484"/>
        <v>#DIV/0!</v>
      </c>
      <c r="G2536" s="9">
        <f t="shared" si="485"/>
        <v>0</v>
      </c>
      <c r="H2536" s="10" t="e">
        <f t="shared" si="486"/>
        <v>#DIV/0!</v>
      </c>
      <c r="I2536" s="10" t="e">
        <f t="shared" si="487"/>
        <v>#DIV/0!</v>
      </c>
      <c r="J2536" s="11" t="e">
        <f t="shared" si="481"/>
        <v>#DIV/0!</v>
      </c>
      <c r="K2536" s="22" t="e">
        <f t="shared" si="482"/>
        <v>#DIV/0!</v>
      </c>
      <c r="L2536" s="22" t="e">
        <f t="shared" si="483"/>
        <v>#DIV/0!</v>
      </c>
      <c r="X2536" s="12">
        <f t="shared" si="491"/>
        <v>0</v>
      </c>
      <c r="Y2536" s="18" t="e">
        <f t="shared" si="488"/>
        <v>#DIV/0!</v>
      </c>
      <c r="AA2536" s="19">
        <f t="shared" si="489"/>
        <v>0</v>
      </c>
      <c r="AB2536" s="19">
        <f t="shared" si="490"/>
        <v>0</v>
      </c>
    </row>
    <row r="2537" spans="3:28" x14ac:dyDescent="0.2">
      <c r="C2537" s="17">
        <f t="shared" si="480"/>
        <v>0</v>
      </c>
      <c r="F2537" s="8" t="e">
        <f t="shared" si="484"/>
        <v>#DIV/0!</v>
      </c>
      <c r="G2537" s="9">
        <f t="shared" si="485"/>
        <v>0</v>
      </c>
      <c r="H2537" s="10" t="e">
        <f t="shared" si="486"/>
        <v>#DIV/0!</v>
      </c>
      <c r="I2537" s="10" t="e">
        <f t="shared" si="487"/>
        <v>#DIV/0!</v>
      </c>
      <c r="J2537" s="11" t="e">
        <f t="shared" si="481"/>
        <v>#DIV/0!</v>
      </c>
      <c r="K2537" s="22" t="e">
        <f t="shared" si="482"/>
        <v>#DIV/0!</v>
      </c>
      <c r="L2537" s="22" t="e">
        <f t="shared" si="483"/>
        <v>#DIV/0!</v>
      </c>
      <c r="X2537" s="12">
        <f t="shared" si="491"/>
        <v>0</v>
      </c>
      <c r="Y2537" s="18" t="e">
        <f t="shared" si="488"/>
        <v>#DIV/0!</v>
      </c>
      <c r="AA2537" s="19">
        <f t="shared" si="489"/>
        <v>0</v>
      </c>
      <c r="AB2537" s="19">
        <f t="shared" si="490"/>
        <v>0</v>
      </c>
    </row>
    <row r="2538" spans="3:28" x14ac:dyDescent="0.2">
      <c r="C2538" s="17">
        <f t="shared" si="480"/>
        <v>0</v>
      </c>
      <c r="F2538" s="8" t="e">
        <f t="shared" si="484"/>
        <v>#DIV/0!</v>
      </c>
      <c r="G2538" s="9">
        <f t="shared" si="485"/>
        <v>0</v>
      </c>
      <c r="H2538" s="10" t="e">
        <f t="shared" si="486"/>
        <v>#DIV/0!</v>
      </c>
      <c r="I2538" s="10" t="e">
        <f t="shared" si="487"/>
        <v>#DIV/0!</v>
      </c>
      <c r="J2538" s="11" t="e">
        <f t="shared" si="481"/>
        <v>#DIV/0!</v>
      </c>
      <c r="K2538" s="22" t="e">
        <f t="shared" si="482"/>
        <v>#DIV/0!</v>
      </c>
      <c r="L2538" s="22" t="e">
        <f t="shared" si="483"/>
        <v>#DIV/0!</v>
      </c>
      <c r="X2538" s="12">
        <f t="shared" si="491"/>
        <v>0</v>
      </c>
      <c r="Y2538" s="18" t="e">
        <f t="shared" si="488"/>
        <v>#DIV/0!</v>
      </c>
      <c r="AA2538" s="19">
        <f t="shared" si="489"/>
        <v>0</v>
      </c>
      <c r="AB2538" s="19">
        <f t="shared" si="490"/>
        <v>0</v>
      </c>
    </row>
    <row r="2539" spans="3:28" x14ac:dyDescent="0.2">
      <c r="C2539" s="17">
        <f t="shared" si="480"/>
        <v>0</v>
      </c>
      <c r="F2539" s="8" t="e">
        <f t="shared" si="484"/>
        <v>#DIV/0!</v>
      </c>
      <c r="G2539" s="9">
        <f t="shared" si="485"/>
        <v>0</v>
      </c>
      <c r="H2539" s="10" t="e">
        <f t="shared" si="486"/>
        <v>#DIV/0!</v>
      </c>
      <c r="I2539" s="10" t="e">
        <f t="shared" si="487"/>
        <v>#DIV/0!</v>
      </c>
      <c r="J2539" s="11" t="e">
        <f t="shared" si="481"/>
        <v>#DIV/0!</v>
      </c>
      <c r="K2539" s="22" t="e">
        <f t="shared" si="482"/>
        <v>#DIV/0!</v>
      </c>
      <c r="L2539" s="22" t="e">
        <f t="shared" si="483"/>
        <v>#DIV/0!</v>
      </c>
      <c r="X2539" s="12">
        <f t="shared" si="491"/>
        <v>0</v>
      </c>
      <c r="Y2539" s="18" t="e">
        <f t="shared" si="488"/>
        <v>#DIV/0!</v>
      </c>
      <c r="AA2539" s="19">
        <f t="shared" si="489"/>
        <v>0</v>
      </c>
      <c r="AB2539" s="19">
        <f t="shared" si="490"/>
        <v>0</v>
      </c>
    </row>
    <row r="2540" spans="3:28" x14ac:dyDescent="0.2">
      <c r="C2540" s="17">
        <f t="shared" si="480"/>
        <v>0</v>
      </c>
      <c r="F2540" s="8" t="e">
        <f t="shared" si="484"/>
        <v>#DIV/0!</v>
      </c>
      <c r="G2540" s="9">
        <f t="shared" si="485"/>
        <v>0</v>
      </c>
      <c r="H2540" s="10" t="e">
        <f t="shared" si="486"/>
        <v>#DIV/0!</v>
      </c>
      <c r="I2540" s="10" t="e">
        <f t="shared" si="487"/>
        <v>#DIV/0!</v>
      </c>
      <c r="J2540" s="11" t="e">
        <f t="shared" si="481"/>
        <v>#DIV/0!</v>
      </c>
      <c r="K2540" s="22" t="e">
        <f t="shared" si="482"/>
        <v>#DIV/0!</v>
      </c>
      <c r="L2540" s="22" t="e">
        <f t="shared" si="483"/>
        <v>#DIV/0!</v>
      </c>
      <c r="X2540" s="12">
        <f t="shared" si="491"/>
        <v>0</v>
      </c>
      <c r="Y2540" s="18" t="e">
        <f t="shared" si="488"/>
        <v>#DIV/0!</v>
      </c>
      <c r="AA2540" s="19">
        <f t="shared" si="489"/>
        <v>0</v>
      </c>
      <c r="AB2540" s="19">
        <f t="shared" si="490"/>
        <v>0</v>
      </c>
    </row>
    <row r="2541" spans="3:28" x14ac:dyDescent="0.2">
      <c r="C2541" s="17">
        <f t="shared" si="480"/>
        <v>0</v>
      </c>
      <c r="F2541" s="8" t="e">
        <f t="shared" si="484"/>
        <v>#DIV/0!</v>
      </c>
      <c r="G2541" s="9">
        <f t="shared" si="485"/>
        <v>0</v>
      </c>
      <c r="H2541" s="10" t="e">
        <f t="shared" si="486"/>
        <v>#DIV/0!</v>
      </c>
      <c r="I2541" s="10" t="e">
        <f t="shared" si="487"/>
        <v>#DIV/0!</v>
      </c>
      <c r="J2541" s="11" t="e">
        <f t="shared" si="481"/>
        <v>#DIV/0!</v>
      </c>
      <c r="K2541" s="22" t="e">
        <f t="shared" si="482"/>
        <v>#DIV/0!</v>
      </c>
      <c r="L2541" s="22" t="e">
        <f t="shared" si="483"/>
        <v>#DIV/0!</v>
      </c>
      <c r="X2541" s="12">
        <f t="shared" si="491"/>
        <v>0</v>
      </c>
      <c r="Y2541" s="18" t="e">
        <f t="shared" si="488"/>
        <v>#DIV/0!</v>
      </c>
      <c r="AA2541" s="19">
        <f t="shared" si="489"/>
        <v>0</v>
      </c>
      <c r="AB2541" s="19">
        <f t="shared" si="490"/>
        <v>0</v>
      </c>
    </row>
    <row r="2542" spans="3:28" x14ac:dyDescent="0.2">
      <c r="C2542" s="17">
        <f t="shared" si="480"/>
        <v>0</v>
      </c>
      <c r="F2542" s="8" t="e">
        <f t="shared" si="484"/>
        <v>#DIV/0!</v>
      </c>
      <c r="G2542" s="9">
        <f t="shared" si="485"/>
        <v>0</v>
      </c>
      <c r="H2542" s="10" t="e">
        <f t="shared" si="486"/>
        <v>#DIV/0!</v>
      </c>
      <c r="I2542" s="10" t="e">
        <f t="shared" si="487"/>
        <v>#DIV/0!</v>
      </c>
      <c r="J2542" s="11" t="e">
        <f t="shared" si="481"/>
        <v>#DIV/0!</v>
      </c>
      <c r="K2542" s="22" t="e">
        <f t="shared" si="482"/>
        <v>#DIV/0!</v>
      </c>
      <c r="L2542" s="22" t="e">
        <f t="shared" si="483"/>
        <v>#DIV/0!</v>
      </c>
      <c r="X2542" s="12">
        <f t="shared" si="491"/>
        <v>0</v>
      </c>
      <c r="Y2542" s="18" t="e">
        <f t="shared" si="488"/>
        <v>#DIV/0!</v>
      </c>
      <c r="AA2542" s="19">
        <f t="shared" si="489"/>
        <v>0</v>
      </c>
      <c r="AB2542" s="19">
        <f t="shared" si="490"/>
        <v>0</v>
      </c>
    </row>
    <row r="2543" spans="3:28" x14ac:dyDescent="0.2">
      <c r="C2543" s="17">
        <f t="shared" si="480"/>
        <v>0</v>
      </c>
      <c r="F2543" s="8" t="e">
        <f t="shared" si="484"/>
        <v>#DIV/0!</v>
      </c>
      <c r="G2543" s="9">
        <f t="shared" si="485"/>
        <v>0</v>
      </c>
      <c r="H2543" s="10" t="e">
        <f t="shared" si="486"/>
        <v>#DIV/0!</v>
      </c>
      <c r="I2543" s="10" t="e">
        <f t="shared" si="487"/>
        <v>#DIV/0!</v>
      </c>
      <c r="J2543" s="11" t="e">
        <f t="shared" si="481"/>
        <v>#DIV/0!</v>
      </c>
      <c r="K2543" s="22" t="e">
        <f t="shared" si="482"/>
        <v>#DIV/0!</v>
      </c>
      <c r="L2543" s="22" t="e">
        <f t="shared" si="483"/>
        <v>#DIV/0!</v>
      </c>
      <c r="X2543" s="12">
        <f t="shared" si="491"/>
        <v>0</v>
      </c>
      <c r="Y2543" s="18" t="e">
        <f t="shared" si="488"/>
        <v>#DIV/0!</v>
      </c>
      <c r="AA2543" s="19">
        <f t="shared" si="489"/>
        <v>0</v>
      </c>
      <c r="AB2543" s="19">
        <f t="shared" si="490"/>
        <v>0</v>
      </c>
    </row>
    <row r="2544" spans="3:28" x14ac:dyDescent="0.2">
      <c r="C2544" s="17">
        <f t="shared" si="480"/>
        <v>0</v>
      </c>
      <c r="F2544" s="8" t="e">
        <f t="shared" si="484"/>
        <v>#DIV/0!</v>
      </c>
      <c r="G2544" s="9">
        <f t="shared" si="485"/>
        <v>0</v>
      </c>
      <c r="H2544" s="10" t="e">
        <f t="shared" si="486"/>
        <v>#DIV/0!</v>
      </c>
      <c r="I2544" s="10" t="e">
        <f t="shared" si="487"/>
        <v>#DIV/0!</v>
      </c>
      <c r="J2544" s="11" t="e">
        <f t="shared" si="481"/>
        <v>#DIV/0!</v>
      </c>
      <c r="K2544" s="22" t="e">
        <f t="shared" si="482"/>
        <v>#DIV/0!</v>
      </c>
      <c r="L2544" s="22" t="e">
        <f t="shared" si="483"/>
        <v>#DIV/0!</v>
      </c>
      <c r="X2544" s="12">
        <f t="shared" si="491"/>
        <v>0</v>
      </c>
      <c r="Y2544" s="18" t="e">
        <f t="shared" si="488"/>
        <v>#DIV/0!</v>
      </c>
      <c r="AA2544" s="19">
        <f t="shared" si="489"/>
        <v>0</v>
      </c>
      <c r="AB2544" s="19">
        <f t="shared" si="490"/>
        <v>0</v>
      </c>
    </row>
    <row r="2545" spans="3:28" x14ac:dyDescent="0.2">
      <c r="C2545" s="17">
        <f t="shared" si="480"/>
        <v>0</v>
      </c>
      <c r="F2545" s="8" t="e">
        <f t="shared" si="484"/>
        <v>#DIV/0!</v>
      </c>
      <c r="G2545" s="9">
        <f t="shared" si="485"/>
        <v>0</v>
      </c>
      <c r="H2545" s="10" t="e">
        <f t="shared" si="486"/>
        <v>#DIV/0!</v>
      </c>
      <c r="I2545" s="10" t="e">
        <f t="shared" si="487"/>
        <v>#DIV/0!</v>
      </c>
      <c r="J2545" s="11" t="e">
        <f t="shared" si="481"/>
        <v>#DIV/0!</v>
      </c>
      <c r="K2545" s="22" t="e">
        <f t="shared" si="482"/>
        <v>#DIV/0!</v>
      </c>
      <c r="L2545" s="22" t="e">
        <f t="shared" si="483"/>
        <v>#DIV/0!</v>
      </c>
      <c r="X2545" s="12">
        <f t="shared" si="491"/>
        <v>0</v>
      </c>
      <c r="Y2545" s="18" t="e">
        <f t="shared" si="488"/>
        <v>#DIV/0!</v>
      </c>
      <c r="AA2545" s="19">
        <f t="shared" si="489"/>
        <v>0</v>
      </c>
      <c r="AB2545" s="19">
        <f t="shared" si="490"/>
        <v>0</v>
      </c>
    </row>
    <row r="2546" spans="3:28" x14ac:dyDescent="0.2">
      <c r="C2546" s="17">
        <f t="shared" si="480"/>
        <v>0</v>
      </c>
      <c r="F2546" s="8" t="e">
        <f t="shared" si="484"/>
        <v>#DIV/0!</v>
      </c>
      <c r="G2546" s="9">
        <f t="shared" si="485"/>
        <v>0</v>
      </c>
      <c r="H2546" s="10" t="e">
        <f t="shared" si="486"/>
        <v>#DIV/0!</v>
      </c>
      <c r="I2546" s="10" t="e">
        <f t="shared" si="487"/>
        <v>#DIV/0!</v>
      </c>
      <c r="J2546" s="11" t="e">
        <f t="shared" si="481"/>
        <v>#DIV/0!</v>
      </c>
      <c r="K2546" s="22" t="e">
        <f t="shared" si="482"/>
        <v>#DIV/0!</v>
      </c>
      <c r="L2546" s="22" t="e">
        <f t="shared" si="483"/>
        <v>#DIV/0!</v>
      </c>
      <c r="X2546" s="12">
        <f t="shared" si="491"/>
        <v>0</v>
      </c>
      <c r="Y2546" s="18" t="e">
        <f t="shared" si="488"/>
        <v>#DIV/0!</v>
      </c>
      <c r="AA2546" s="19">
        <f t="shared" si="489"/>
        <v>0</v>
      </c>
      <c r="AB2546" s="19">
        <f t="shared" si="490"/>
        <v>0</v>
      </c>
    </row>
    <row r="2547" spans="3:28" x14ac:dyDescent="0.2">
      <c r="C2547" s="17">
        <f t="shared" si="480"/>
        <v>0</v>
      </c>
      <c r="F2547" s="8" t="e">
        <f t="shared" si="484"/>
        <v>#DIV/0!</v>
      </c>
      <c r="G2547" s="9">
        <f t="shared" si="485"/>
        <v>0</v>
      </c>
      <c r="H2547" s="10" t="e">
        <f t="shared" si="486"/>
        <v>#DIV/0!</v>
      </c>
      <c r="I2547" s="10" t="e">
        <f t="shared" si="487"/>
        <v>#DIV/0!</v>
      </c>
      <c r="J2547" s="11" t="e">
        <f t="shared" si="481"/>
        <v>#DIV/0!</v>
      </c>
      <c r="K2547" s="22" t="e">
        <f t="shared" si="482"/>
        <v>#DIV/0!</v>
      </c>
      <c r="L2547" s="22" t="e">
        <f t="shared" si="483"/>
        <v>#DIV/0!</v>
      </c>
      <c r="X2547" s="12">
        <f t="shared" si="491"/>
        <v>0</v>
      </c>
      <c r="Y2547" s="18" t="e">
        <f t="shared" si="488"/>
        <v>#DIV/0!</v>
      </c>
      <c r="AA2547" s="19">
        <f t="shared" si="489"/>
        <v>0</v>
      </c>
      <c r="AB2547" s="19">
        <f t="shared" si="490"/>
        <v>0</v>
      </c>
    </row>
    <row r="2548" spans="3:28" x14ac:dyDescent="0.2">
      <c r="C2548" s="17">
        <f t="shared" si="480"/>
        <v>0</v>
      </c>
      <c r="F2548" s="8" t="e">
        <f t="shared" si="484"/>
        <v>#DIV/0!</v>
      </c>
      <c r="G2548" s="9">
        <f t="shared" si="485"/>
        <v>0</v>
      </c>
      <c r="H2548" s="10" t="e">
        <f t="shared" si="486"/>
        <v>#DIV/0!</v>
      </c>
      <c r="I2548" s="10" t="e">
        <f t="shared" si="487"/>
        <v>#DIV/0!</v>
      </c>
      <c r="J2548" s="11" t="e">
        <f t="shared" si="481"/>
        <v>#DIV/0!</v>
      </c>
      <c r="K2548" s="22" t="e">
        <f t="shared" si="482"/>
        <v>#DIV/0!</v>
      </c>
      <c r="L2548" s="22" t="e">
        <f t="shared" si="483"/>
        <v>#DIV/0!</v>
      </c>
      <c r="X2548" s="12">
        <f t="shared" si="491"/>
        <v>0</v>
      </c>
      <c r="Y2548" s="18" t="e">
        <f t="shared" si="488"/>
        <v>#DIV/0!</v>
      </c>
      <c r="AA2548" s="19">
        <f t="shared" si="489"/>
        <v>0</v>
      </c>
      <c r="AB2548" s="19">
        <f t="shared" si="490"/>
        <v>0</v>
      </c>
    </row>
    <row r="2549" spans="3:28" x14ac:dyDescent="0.2">
      <c r="C2549" s="17">
        <f t="shared" si="480"/>
        <v>0</v>
      </c>
      <c r="F2549" s="8" t="e">
        <f t="shared" si="484"/>
        <v>#DIV/0!</v>
      </c>
      <c r="G2549" s="9">
        <f t="shared" si="485"/>
        <v>0</v>
      </c>
      <c r="H2549" s="10" t="e">
        <f t="shared" si="486"/>
        <v>#DIV/0!</v>
      </c>
      <c r="I2549" s="10" t="e">
        <f t="shared" si="487"/>
        <v>#DIV/0!</v>
      </c>
      <c r="J2549" s="11" t="e">
        <f t="shared" si="481"/>
        <v>#DIV/0!</v>
      </c>
      <c r="K2549" s="22" t="e">
        <f t="shared" si="482"/>
        <v>#DIV/0!</v>
      </c>
      <c r="L2549" s="22" t="e">
        <f t="shared" si="483"/>
        <v>#DIV/0!</v>
      </c>
      <c r="X2549" s="12">
        <f t="shared" si="491"/>
        <v>0</v>
      </c>
      <c r="Y2549" s="18" t="e">
        <f t="shared" si="488"/>
        <v>#DIV/0!</v>
      </c>
      <c r="AA2549" s="19">
        <f t="shared" si="489"/>
        <v>0</v>
      </c>
      <c r="AB2549" s="19">
        <f t="shared" si="490"/>
        <v>0</v>
      </c>
    </row>
    <row r="2550" spans="3:28" x14ac:dyDescent="0.2">
      <c r="C2550" s="17">
        <f t="shared" si="480"/>
        <v>0</v>
      </c>
      <c r="F2550" s="8" t="e">
        <f t="shared" si="484"/>
        <v>#DIV/0!</v>
      </c>
      <c r="G2550" s="9">
        <f t="shared" si="485"/>
        <v>0</v>
      </c>
      <c r="H2550" s="10" t="e">
        <f t="shared" si="486"/>
        <v>#DIV/0!</v>
      </c>
      <c r="I2550" s="10" t="e">
        <f t="shared" si="487"/>
        <v>#DIV/0!</v>
      </c>
      <c r="J2550" s="11" t="e">
        <f t="shared" si="481"/>
        <v>#DIV/0!</v>
      </c>
      <c r="K2550" s="22" t="e">
        <f t="shared" si="482"/>
        <v>#DIV/0!</v>
      </c>
      <c r="L2550" s="22" t="e">
        <f t="shared" si="483"/>
        <v>#DIV/0!</v>
      </c>
      <c r="X2550" s="12">
        <f t="shared" si="491"/>
        <v>0</v>
      </c>
      <c r="Y2550" s="18" t="e">
        <f t="shared" si="488"/>
        <v>#DIV/0!</v>
      </c>
      <c r="AA2550" s="19">
        <f t="shared" si="489"/>
        <v>0</v>
      </c>
      <c r="AB2550" s="19">
        <f t="shared" si="490"/>
        <v>0</v>
      </c>
    </row>
    <row r="2551" spans="3:28" x14ac:dyDescent="0.2">
      <c r="C2551" s="17">
        <f t="shared" si="480"/>
        <v>0</v>
      </c>
      <c r="F2551" s="8" t="e">
        <f t="shared" si="484"/>
        <v>#DIV/0!</v>
      </c>
      <c r="G2551" s="9">
        <f t="shared" si="485"/>
        <v>0</v>
      </c>
      <c r="H2551" s="10" t="e">
        <f t="shared" si="486"/>
        <v>#DIV/0!</v>
      </c>
      <c r="I2551" s="10" t="e">
        <f t="shared" si="487"/>
        <v>#DIV/0!</v>
      </c>
      <c r="J2551" s="11" t="e">
        <f t="shared" si="481"/>
        <v>#DIV/0!</v>
      </c>
      <c r="K2551" s="22" t="e">
        <f t="shared" si="482"/>
        <v>#DIV/0!</v>
      </c>
      <c r="L2551" s="22" t="e">
        <f t="shared" si="483"/>
        <v>#DIV/0!</v>
      </c>
      <c r="X2551" s="12">
        <f t="shared" si="491"/>
        <v>0</v>
      </c>
      <c r="Y2551" s="18" t="e">
        <f t="shared" si="488"/>
        <v>#DIV/0!</v>
      </c>
      <c r="AA2551" s="19">
        <f t="shared" si="489"/>
        <v>0</v>
      </c>
      <c r="AB2551" s="19">
        <f t="shared" si="490"/>
        <v>0</v>
      </c>
    </row>
    <row r="2552" spans="3:28" x14ac:dyDescent="0.2">
      <c r="C2552" s="17">
        <f t="shared" si="480"/>
        <v>0</v>
      </c>
      <c r="F2552" s="8" t="e">
        <f t="shared" si="484"/>
        <v>#DIV/0!</v>
      </c>
      <c r="G2552" s="9">
        <f t="shared" si="485"/>
        <v>0</v>
      </c>
      <c r="H2552" s="10" t="e">
        <f t="shared" si="486"/>
        <v>#DIV/0!</v>
      </c>
      <c r="I2552" s="10" t="e">
        <f t="shared" si="487"/>
        <v>#DIV/0!</v>
      </c>
      <c r="J2552" s="11" t="e">
        <f t="shared" si="481"/>
        <v>#DIV/0!</v>
      </c>
      <c r="K2552" s="22" t="e">
        <f t="shared" si="482"/>
        <v>#DIV/0!</v>
      </c>
      <c r="L2552" s="22" t="e">
        <f t="shared" si="483"/>
        <v>#DIV/0!</v>
      </c>
      <c r="X2552" s="12">
        <f t="shared" si="491"/>
        <v>0</v>
      </c>
      <c r="Y2552" s="18" t="e">
        <f t="shared" si="488"/>
        <v>#DIV/0!</v>
      </c>
      <c r="AA2552" s="19">
        <f t="shared" si="489"/>
        <v>0</v>
      </c>
      <c r="AB2552" s="19">
        <f t="shared" si="490"/>
        <v>0</v>
      </c>
    </row>
    <row r="2553" spans="3:28" x14ac:dyDescent="0.2">
      <c r="C2553" s="17">
        <f t="shared" si="480"/>
        <v>0</v>
      </c>
      <c r="F2553" s="8" t="e">
        <f t="shared" si="484"/>
        <v>#DIV/0!</v>
      </c>
      <c r="G2553" s="9">
        <f t="shared" si="485"/>
        <v>0</v>
      </c>
      <c r="H2553" s="10" t="e">
        <f t="shared" si="486"/>
        <v>#DIV/0!</v>
      </c>
      <c r="I2553" s="10" t="e">
        <f t="shared" si="487"/>
        <v>#DIV/0!</v>
      </c>
      <c r="J2553" s="11" t="e">
        <f t="shared" si="481"/>
        <v>#DIV/0!</v>
      </c>
      <c r="K2553" s="22" t="e">
        <f t="shared" si="482"/>
        <v>#DIV/0!</v>
      </c>
      <c r="L2553" s="22" t="e">
        <f t="shared" si="483"/>
        <v>#DIV/0!</v>
      </c>
      <c r="X2553" s="12">
        <f t="shared" si="491"/>
        <v>0</v>
      </c>
      <c r="Y2553" s="18" t="e">
        <f t="shared" si="488"/>
        <v>#DIV/0!</v>
      </c>
      <c r="AA2553" s="19">
        <f t="shared" si="489"/>
        <v>0</v>
      </c>
      <c r="AB2553" s="19">
        <f t="shared" si="490"/>
        <v>0</v>
      </c>
    </row>
    <row r="2554" spans="3:28" x14ac:dyDescent="0.2">
      <c r="C2554" s="17">
        <f t="shared" si="480"/>
        <v>0</v>
      </c>
      <c r="F2554" s="8" t="e">
        <f t="shared" si="484"/>
        <v>#DIV/0!</v>
      </c>
      <c r="G2554" s="9">
        <f t="shared" si="485"/>
        <v>0</v>
      </c>
      <c r="H2554" s="10" t="e">
        <f t="shared" si="486"/>
        <v>#DIV/0!</v>
      </c>
      <c r="I2554" s="10" t="e">
        <f t="shared" si="487"/>
        <v>#DIV/0!</v>
      </c>
      <c r="J2554" s="11" t="e">
        <f t="shared" si="481"/>
        <v>#DIV/0!</v>
      </c>
      <c r="K2554" s="22" t="e">
        <f t="shared" si="482"/>
        <v>#DIV/0!</v>
      </c>
      <c r="L2554" s="22" t="e">
        <f t="shared" si="483"/>
        <v>#DIV/0!</v>
      </c>
      <c r="X2554" s="12">
        <f t="shared" si="491"/>
        <v>0</v>
      </c>
      <c r="Y2554" s="18" t="e">
        <f t="shared" si="488"/>
        <v>#DIV/0!</v>
      </c>
      <c r="AA2554" s="19">
        <f t="shared" si="489"/>
        <v>0</v>
      </c>
      <c r="AB2554" s="19">
        <f t="shared" si="490"/>
        <v>0</v>
      </c>
    </row>
    <row r="2555" spans="3:28" x14ac:dyDescent="0.2">
      <c r="C2555" s="17">
        <f t="shared" si="480"/>
        <v>0</v>
      </c>
      <c r="F2555" s="8" t="e">
        <f t="shared" si="484"/>
        <v>#DIV/0!</v>
      </c>
      <c r="G2555" s="9">
        <f t="shared" si="485"/>
        <v>0</v>
      </c>
      <c r="H2555" s="10" t="e">
        <f t="shared" si="486"/>
        <v>#DIV/0!</v>
      </c>
      <c r="I2555" s="10" t="e">
        <f t="shared" si="487"/>
        <v>#DIV/0!</v>
      </c>
      <c r="J2555" s="11" t="e">
        <f t="shared" si="481"/>
        <v>#DIV/0!</v>
      </c>
      <c r="K2555" s="22" t="e">
        <f t="shared" si="482"/>
        <v>#DIV/0!</v>
      </c>
      <c r="L2555" s="22" t="e">
        <f t="shared" si="483"/>
        <v>#DIV/0!</v>
      </c>
      <c r="X2555" s="12">
        <f t="shared" si="491"/>
        <v>0</v>
      </c>
      <c r="Y2555" s="18" t="e">
        <f t="shared" si="488"/>
        <v>#DIV/0!</v>
      </c>
      <c r="AA2555" s="19">
        <f t="shared" si="489"/>
        <v>0</v>
      </c>
      <c r="AB2555" s="19">
        <f t="shared" si="490"/>
        <v>0</v>
      </c>
    </row>
    <row r="2556" spans="3:28" x14ac:dyDescent="0.2">
      <c r="C2556" s="17">
        <f t="shared" si="480"/>
        <v>0</v>
      </c>
      <c r="F2556" s="8" t="e">
        <f t="shared" si="484"/>
        <v>#DIV/0!</v>
      </c>
      <c r="G2556" s="9">
        <f t="shared" si="485"/>
        <v>0</v>
      </c>
      <c r="H2556" s="10" t="e">
        <f t="shared" si="486"/>
        <v>#DIV/0!</v>
      </c>
      <c r="I2556" s="10" t="e">
        <f t="shared" si="487"/>
        <v>#DIV/0!</v>
      </c>
      <c r="J2556" s="11" t="e">
        <f t="shared" si="481"/>
        <v>#DIV/0!</v>
      </c>
      <c r="K2556" s="22" t="e">
        <f t="shared" si="482"/>
        <v>#DIV/0!</v>
      </c>
      <c r="L2556" s="22" t="e">
        <f t="shared" si="483"/>
        <v>#DIV/0!</v>
      </c>
      <c r="X2556" s="12">
        <f t="shared" si="491"/>
        <v>0</v>
      </c>
      <c r="Y2556" s="18" t="e">
        <f t="shared" si="488"/>
        <v>#DIV/0!</v>
      </c>
      <c r="AA2556" s="19">
        <f t="shared" si="489"/>
        <v>0</v>
      </c>
      <c r="AB2556" s="19">
        <f t="shared" si="490"/>
        <v>0</v>
      </c>
    </row>
    <row r="2557" spans="3:28" x14ac:dyDescent="0.2">
      <c r="C2557" s="17">
        <f t="shared" si="480"/>
        <v>0</v>
      </c>
      <c r="F2557" s="8" t="e">
        <f t="shared" si="484"/>
        <v>#DIV/0!</v>
      </c>
      <c r="G2557" s="9">
        <f t="shared" si="485"/>
        <v>0</v>
      </c>
      <c r="H2557" s="10" t="e">
        <f t="shared" si="486"/>
        <v>#DIV/0!</v>
      </c>
      <c r="I2557" s="10" t="e">
        <f t="shared" si="487"/>
        <v>#DIV/0!</v>
      </c>
      <c r="J2557" s="11" t="e">
        <f t="shared" si="481"/>
        <v>#DIV/0!</v>
      </c>
      <c r="K2557" s="22" t="e">
        <f t="shared" si="482"/>
        <v>#DIV/0!</v>
      </c>
      <c r="L2557" s="22" t="e">
        <f t="shared" si="483"/>
        <v>#DIV/0!</v>
      </c>
      <c r="X2557" s="12">
        <f t="shared" si="491"/>
        <v>0</v>
      </c>
      <c r="Y2557" s="18" t="e">
        <f t="shared" si="488"/>
        <v>#DIV/0!</v>
      </c>
      <c r="AA2557" s="19">
        <f t="shared" si="489"/>
        <v>0</v>
      </c>
      <c r="AB2557" s="19">
        <f t="shared" si="490"/>
        <v>0</v>
      </c>
    </row>
    <row r="2558" spans="3:28" x14ac:dyDescent="0.2">
      <c r="C2558" s="17">
        <f t="shared" si="480"/>
        <v>0</v>
      </c>
      <c r="F2558" s="8" t="e">
        <f t="shared" si="484"/>
        <v>#DIV/0!</v>
      </c>
      <c r="G2558" s="9">
        <f t="shared" si="485"/>
        <v>0</v>
      </c>
      <c r="H2558" s="10" t="e">
        <f t="shared" si="486"/>
        <v>#DIV/0!</v>
      </c>
      <c r="I2558" s="10" t="e">
        <f t="shared" si="487"/>
        <v>#DIV/0!</v>
      </c>
      <c r="J2558" s="11" t="e">
        <f t="shared" si="481"/>
        <v>#DIV/0!</v>
      </c>
      <c r="K2558" s="22" t="e">
        <f t="shared" si="482"/>
        <v>#DIV/0!</v>
      </c>
      <c r="L2558" s="22" t="e">
        <f t="shared" si="483"/>
        <v>#DIV/0!</v>
      </c>
      <c r="X2558" s="12">
        <f t="shared" si="491"/>
        <v>0</v>
      </c>
      <c r="Y2558" s="18" t="e">
        <f t="shared" si="488"/>
        <v>#DIV/0!</v>
      </c>
      <c r="AA2558" s="19">
        <f t="shared" si="489"/>
        <v>0</v>
      </c>
      <c r="AB2558" s="19">
        <f t="shared" si="490"/>
        <v>0</v>
      </c>
    </row>
    <row r="2559" spans="3:28" x14ac:dyDescent="0.2">
      <c r="C2559" s="17">
        <f t="shared" si="480"/>
        <v>0</v>
      </c>
      <c r="F2559" s="8" t="e">
        <f t="shared" si="484"/>
        <v>#DIV/0!</v>
      </c>
      <c r="G2559" s="9">
        <f t="shared" si="485"/>
        <v>0</v>
      </c>
      <c r="H2559" s="10" t="e">
        <f t="shared" si="486"/>
        <v>#DIV/0!</v>
      </c>
      <c r="I2559" s="10" t="e">
        <f t="shared" si="487"/>
        <v>#DIV/0!</v>
      </c>
      <c r="J2559" s="11" t="e">
        <f t="shared" si="481"/>
        <v>#DIV/0!</v>
      </c>
      <c r="K2559" s="22" t="e">
        <f t="shared" si="482"/>
        <v>#DIV/0!</v>
      </c>
      <c r="L2559" s="22" t="e">
        <f t="shared" si="483"/>
        <v>#DIV/0!</v>
      </c>
      <c r="X2559" s="12">
        <f t="shared" si="491"/>
        <v>0</v>
      </c>
      <c r="Y2559" s="18" t="e">
        <f t="shared" si="488"/>
        <v>#DIV/0!</v>
      </c>
      <c r="AA2559" s="19">
        <f t="shared" si="489"/>
        <v>0</v>
      </c>
      <c r="AB2559" s="19">
        <f t="shared" si="490"/>
        <v>0</v>
      </c>
    </row>
    <row r="2560" spans="3:28" x14ac:dyDescent="0.2">
      <c r="C2560" s="17">
        <f t="shared" si="480"/>
        <v>0</v>
      </c>
      <c r="F2560" s="8" t="e">
        <f t="shared" si="484"/>
        <v>#DIV/0!</v>
      </c>
      <c r="G2560" s="9">
        <f t="shared" si="485"/>
        <v>0</v>
      </c>
      <c r="H2560" s="10" t="e">
        <f t="shared" si="486"/>
        <v>#DIV/0!</v>
      </c>
      <c r="I2560" s="10" t="e">
        <f t="shared" si="487"/>
        <v>#DIV/0!</v>
      </c>
      <c r="J2560" s="11" t="e">
        <f t="shared" si="481"/>
        <v>#DIV/0!</v>
      </c>
      <c r="K2560" s="22" t="e">
        <f t="shared" si="482"/>
        <v>#DIV/0!</v>
      </c>
      <c r="L2560" s="22" t="e">
        <f t="shared" si="483"/>
        <v>#DIV/0!</v>
      </c>
      <c r="X2560" s="12">
        <f t="shared" si="491"/>
        <v>0</v>
      </c>
      <c r="Y2560" s="18" t="e">
        <f t="shared" si="488"/>
        <v>#DIV/0!</v>
      </c>
      <c r="AA2560" s="19">
        <f t="shared" si="489"/>
        <v>0</v>
      </c>
      <c r="AB2560" s="19">
        <f t="shared" si="490"/>
        <v>0</v>
      </c>
    </row>
    <row r="2561" spans="3:28" x14ac:dyDescent="0.2">
      <c r="C2561" s="17">
        <f t="shared" si="480"/>
        <v>0</v>
      </c>
      <c r="F2561" s="8" t="e">
        <f t="shared" si="484"/>
        <v>#DIV/0!</v>
      </c>
      <c r="G2561" s="9">
        <f t="shared" si="485"/>
        <v>0</v>
      </c>
      <c r="H2561" s="10" t="e">
        <f t="shared" si="486"/>
        <v>#DIV/0!</v>
      </c>
      <c r="I2561" s="10" t="e">
        <f t="shared" si="487"/>
        <v>#DIV/0!</v>
      </c>
      <c r="J2561" s="11" t="e">
        <f t="shared" si="481"/>
        <v>#DIV/0!</v>
      </c>
      <c r="K2561" s="22" t="e">
        <f t="shared" si="482"/>
        <v>#DIV/0!</v>
      </c>
      <c r="L2561" s="22" t="e">
        <f t="shared" si="483"/>
        <v>#DIV/0!</v>
      </c>
      <c r="X2561" s="12">
        <f t="shared" si="491"/>
        <v>0</v>
      </c>
      <c r="Y2561" s="18" t="e">
        <f t="shared" si="488"/>
        <v>#DIV/0!</v>
      </c>
      <c r="AA2561" s="19">
        <f t="shared" si="489"/>
        <v>0</v>
      </c>
      <c r="AB2561" s="19">
        <f t="shared" si="490"/>
        <v>0</v>
      </c>
    </row>
    <row r="2562" spans="3:28" x14ac:dyDescent="0.2">
      <c r="C2562" s="17">
        <f t="shared" ref="C2562:C2625" si="492">D2562*V2562</f>
        <v>0</v>
      </c>
      <c r="F2562" s="8" t="e">
        <f t="shared" si="484"/>
        <v>#DIV/0!</v>
      </c>
      <c r="G2562" s="9">
        <f t="shared" si="485"/>
        <v>0</v>
      </c>
      <c r="H2562" s="10" t="e">
        <f t="shared" si="486"/>
        <v>#DIV/0!</v>
      </c>
      <c r="I2562" s="10" t="e">
        <f t="shared" si="487"/>
        <v>#DIV/0!</v>
      </c>
      <c r="J2562" s="11" t="e">
        <f t="shared" ref="J2562:J2625" si="493">D2562/I2562</f>
        <v>#DIV/0!</v>
      </c>
      <c r="K2562" s="22" t="e">
        <f t="shared" si="482"/>
        <v>#DIV/0!</v>
      </c>
      <c r="L2562" s="22" t="e">
        <f t="shared" si="483"/>
        <v>#DIV/0!</v>
      </c>
      <c r="X2562" s="12">
        <f t="shared" si="491"/>
        <v>0</v>
      </c>
      <c r="Y2562" s="18" t="e">
        <f t="shared" si="488"/>
        <v>#DIV/0!</v>
      </c>
      <c r="AA2562" s="19">
        <f t="shared" si="489"/>
        <v>0</v>
      </c>
      <c r="AB2562" s="19">
        <f t="shared" si="490"/>
        <v>0</v>
      </c>
    </row>
    <row r="2563" spans="3:28" x14ac:dyDescent="0.2">
      <c r="C2563" s="17">
        <f t="shared" si="492"/>
        <v>0</v>
      </c>
      <c r="F2563" s="8" t="e">
        <f t="shared" si="484"/>
        <v>#DIV/0!</v>
      </c>
      <c r="G2563" s="9">
        <f t="shared" si="485"/>
        <v>0</v>
      </c>
      <c r="H2563" s="10" t="e">
        <f t="shared" si="486"/>
        <v>#DIV/0!</v>
      </c>
      <c r="I2563" s="10" t="e">
        <f t="shared" si="487"/>
        <v>#DIV/0!</v>
      </c>
      <c r="J2563" s="11" t="e">
        <f t="shared" si="493"/>
        <v>#DIV/0!</v>
      </c>
      <c r="K2563" s="22" t="e">
        <f t="shared" ref="K2563:K2626" si="494">(O2563-T2563)/V2563</f>
        <v>#DIV/0!</v>
      </c>
      <c r="L2563" s="22" t="e">
        <f t="shared" ref="L2563:L2626" si="495">(O2563-U2563)/V2563</f>
        <v>#DIV/0!</v>
      </c>
      <c r="X2563" s="12">
        <f t="shared" si="491"/>
        <v>0</v>
      </c>
      <c r="Y2563" s="18" t="e">
        <f t="shared" si="488"/>
        <v>#DIV/0!</v>
      </c>
      <c r="AA2563" s="19">
        <f t="shared" si="489"/>
        <v>0</v>
      </c>
      <c r="AB2563" s="19">
        <f t="shared" si="490"/>
        <v>0</v>
      </c>
    </row>
    <row r="2564" spans="3:28" x14ac:dyDescent="0.2">
      <c r="C2564" s="17">
        <f t="shared" si="492"/>
        <v>0</v>
      </c>
      <c r="F2564" s="8" t="e">
        <f t="shared" si="484"/>
        <v>#DIV/0!</v>
      </c>
      <c r="G2564" s="9">
        <f t="shared" si="485"/>
        <v>0</v>
      </c>
      <c r="H2564" s="10" t="e">
        <f t="shared" si="486"/>
        <v>#DIV/0!</v>
      </c>
      <c r="I2564" s="10" t="e">
        <f t="shared" si="487"/>
        <v>#DIV/0!</v>
      </c>
      <c r="J2564" s="11" t="e">
        <f t="shared" si="493"/>
        <v>#DIV/0!</v>
      </c>
      <c r="K2564" s="22" t="e">
        <f t="shared" si="494"/>
        <v>#DIV/0!</v>
      </c>
      <c r="L2564" s="22" t="e">
        <f t="shared" si="495"/>
        <v>#DIV/0!</v>
      </c>
      <c r="X2564" s="12">
        <f t="shared" si="491"/>
        <v>0</v>
      </c>
      <c r="Y2564" s="18" t="e">
        <f t="shared" si="488"/>
        <v>#DIV/0!</v>
      </c>
      <c r="AA2564" s="19">
        <f t="shared" si="489"/>
        <v>0</v>
      </c>
      <c r="AB2564" s="19">
        <f t="shared" si="490"/>
        <v>0</v>
      </c>
    </row>
    <row r="2565" spans="3:28" x14ac:dyDescent="0.2">
      <c r="C2565" s="17">
        <f t="shared" si="492"/>
        <v>0</v>
      </c>
      <c r="F2565" s="8" t="e">
        <f t="shared" si="484"/>
        <v>#DIV/0!</v>
      </c>
      <c r="G2565" s="9">
        <f t="shared" si="485"/>
        <v>0</v>
      </c>
      <c r="H2565" s="10" t="e">
        <f t="shared" si="486"/>
        <v>#DIV/0!</v>
      </c>
      <c r="I2565" s="10" t="e">
        <f t="shared" si="487"/>
        <v>#DIV/0!</v>
      </c>
      <c r="J2565" s="11" t="e">
        <f t="shared" si="493"/>
        <v>#DIV/0!</v>
      </c>
      <c r="K2565" s="22" t="e">
        <f t="shared" si="494"/>
        <v>#DIV/0!</v>
      </c>
      <c r="L2565" s="22" t="e">
        <f t="shared" si="495"/>
        <v>#DIV/0!</v>
      </c>
      <c r="X2565" s="12">
        <f t="shared" si="491"/>
        <v>0</v>
      </c>
      <c r="Y2565" s="18" t="e">
        <f t="shared" si="488"/>
        <v>#DIV/0!</v>
      </c>
      <c r="AA2565" s="19">
        <f t="shared" si="489"/>
        <v>0</v>
      </c>
      <c r="AB2565" s="19">
        <f t="shared" si="490"/>
        <v>0</v>
      </c>
    </row>
    <row r="2566" spans="3:28" x14ac:dyDescent="0.2">
      <c r="C2566" s="17">
        <f t="shared" si="492"/>
        <v>0</v>
      </c>
      <c r="F2566" s="8" t="e">
        <f t="shared" si="484"/>
        <v>#DIV/0!</v>
      </c>
      <c r="G2566" s="9">
        <f t="shared" si="485"/>
        <v>0</v>
      </c>
      <c r="H2566" s="10" t="e">
        <f t="shared" si="486"/>
        <v>#DIV/0!</v>
      </c>
      <c r="I2566" s="10" t="e">
        <f t="shared" si="487"/>
        <v>#DIV/0!</v>
      </c>
      <c r="J2566" s="11" t="e">
        <f t="shared" si="493"/>
        <v>#DIV/0!</v>
      </c>
      <c r="K2566" s="22" t="e">
        <f t="shared" si="494"/>
        <v>#DIV/0!</v>
      </c>
      <c r="L2566" s="22" t="e">
        <f t="shared" si="495"/>
        <v>#DIV/0!</v>
      </c>
      <c r="X2566" s="12">
        <f t="shared" si="491"/>
        <v>0</v>
      </c>
      <c r="Y2566" s="18" t="e">
        <f t="shared" si="488"/>
        <v>#DIV/0!</v>
      </c>
      <c r="AA2566" s="19">
        <f t="shared" si="489"/>
        <v>0</v>
      </c>
      <c r="AB2566" s="19">
        <f t="shared" si="490"/>
        <v>0</v>
      </c>
    </row>
    <row r="2567" spans="3:28" x14ac:dyDescent="0.2">
      <c r="C2567" s="17">
        <f t="shared" si="492"/>
        <v>0</v>
      </c>
      <c r="F2567" s="8" t="e">
        <f t="shared" si="484"/>
        <v>#DIV/0!</v>
      </c>
      <c r="G2567" s="9">
        <f t="shared" si="485"/>
        <v>0</v>
      </c>
      <c r="H2567" s="10" t="e">
        <f t="shared" si="486"/>
        <v>#DIV/0!</v>
      </c>
      <c r="I2567" s="10" t="e">
        <f t="shared" si="487"/>
        <v>#DIV/0!</v>
      </c>
      <c r="J2567" s="11" t="e">
        <f t="shared" si="493"/>
        <v>#DIV/0!</v>
      </c>
      <c r="K2567" s="22" t="e">
        <f t="shared" si="494"/>
        <v>#DIV/0!</v>
      </c>
      <c r="L2567" s="22" t="e">
        <f t="shared" si="495"/>
        <v>#DIV/0!</v>
      </c>
      <c r="X2567" s="12">
        <f t="shared" si="491"/>
        <v>0</v>
      </c>
      <c r="Y2567" s="18" t="e">
        <f t="shared" si="488"/>
        <v>#DIV/0!</v>
      </c>
      <c r="AA2567" s="19">
        <f t="shared" si="489"/>
        <v>0</v>
      </c>
      <c r="AB2567" s="19">
        <f t="shared" si="490"/>
        <v>0</v>
      </c>
    </row>
    <row r="2568" spans="3:28" x14ac:dyDescent="0.2">
      <c r="C2568" s="17">
        <f t="shared" si="492"/>
        <v>0</v>
      </c>
      <c r="F2568" s="8" t="e">
        <f t="shared" si="484"/>
        <v>#DIV/0!</v>
      </c>
      <c r="G2568" s="9">
        <f t="shared" si="485"/>
        <v>0</v>
      </c>
      <c r="H2568" s="10" t="e">
        <f t="shared" si="486"/>
        <v>#DIV/0!</v>
      </c>
      <c r="I2568" s="10" t="e">
        <f t="shared" si="487"/>
        <v>#DIV/0!</v>
      </c>
      <c r="J2568" s="11" t="e">
        <f t="shared" si="493"/>
        <v>#DIV/0!</v>
      </c>
      <c r="K2568" s="22" t="e">
        <f t="shared" si="494"/>
        <v>#DIV/0!</v>
      </c>
      <c r="L2568" s="22" t="e">
        <f t="shared" si="495"/>
        <v>#DIV/0!</v>
      </c>
      <c r="X2568" s="12">
        <f t="shared" si="491"/>
        <v>0</v>
      </c>
      <c r="Y2568" s="18" t="e">
        <f t="shared" si="488"/>
        <v>#DIV/0!</v>
      </c>
      <c r="AA2568" s="19">
        <f t="shared" si="489"/>
        <v>0</v>
      </c>
      <c r="AB2568" s="19">
        <f t="shared" si="490"/>
        <v>0</v>
      </c>
    </row>
    <row r="2569" spans="3:28" x14ac:dyDescent="0.2">
      <c r="C2569" s="17">
        <f t="shared" si="492"/>
        <v>0</v>
      </c>
      <c r="F2569" s="8" t="e">
        <f t="shared" ref="F2569:F2632" si="496">Y2569</f>
        <v>#DIV/0!</v>
      </c>
      <c r="G2569" s="9">
        <f t="shared" ref="G2569:G2632" si="497">AB2569</f>
        <v>0</v>
      </c>
      <c r="H2569" s="10" t="e">
        <f t="shared" ref="H2569:H2632" si="498">AB2569/V2569</f>
        <v>#DIV/0!</v>
      </c>
      <c r="I2569" s="10" t="e">
        <f t="shared" ref="I2569:I2632" si="499">AB2569/V2569 + AF2569</f>
        <v>#DIV/0!</v>
      </c>
      <c r="J2569" s="11" t="e">
        <f t="shared" si="493"/>
        <v>#DIV/0!</v>
      </c>
      <c r="K2569" s="22" t="e">
        <f t="shared" si="494"/>
        <v>#DIV/0!</v>
      </c>
      <c r="L2569" s="22" t="e">
        <f t="shared" si="495"/>
        <v>#DIV/0!</v>
      </c>
      <c r="X2569" s="12">
        <f t="shared" si="491"/>
        <v>0</v>
      </c>
      <c r="Y2569" s="18" t="e">
        <f t="shared" si="488"/>
        <v>#DIV/0!</v>
      </c>
      <c r="AA2569" s="19">
        <f t="shared" si="489"/>
        <v>0</v>
      </c>
      <c r="AB2569" s="19">
        <f t="shared" si="490"/>
        <v>0</v>
      </c>
    </row>
    <row r="2570" spans="3:28" x14ac:dyDescent="0.2">
      <c r="C2570" s="17">
        <f t="shared" si="492"/>
        <v>0</v>
      </c>
      <c r="F2570" s="8" t="e">
        <f t="shared" si="496"/>
        <v>#DIV/0!</v>
      </c>
      <c r="G2570" s="9">
        <f t="shared" si="497"/>
        <v>0</v>
      </c>
      <c r="H2570" s="10" t="e">
        <f t="shared" si="498"/>
        <v>#DIV/0!</v>
      </c>
      <c r="I2570" s="10" t="e">
        <f t="shared" si="499"/>
        <v>#DIV/0!</v>
      </c>
      <c r="J2570" s="11" t="e">
        <f t="shared" si="493"/>
        <v>#DIV/0!</v>
      </c>
      <c r="K2570" s="22" t="e">
        <f t="shared" si="494"/>
        <v>#DIV/0!</v>
      </c>
      <c r="L2570" s="22" t="e">
        <f t="shared" si="495"/>
        <v>#DIV/0!</v>
      </c>
      <c r="X2570" s="12">
        <f t="shared" si="491"/>
        <v>0</v>
      </c>
      <c r="Y2570" s="18" t="e">
        <f t="shared" si="488"/>
        <v>#DIV/0!</v>
      </c>
      <c r="AA2570" s="19">
        <f t="shared" si="489"/>
        <v>0</v>
      </c>
      <c r="AB2570" s="19">
        <f t="shared" si="490"/>
        <v>0</v>
      </c>
    </row>
    <row r="2571" spans="3:28" x14ac:dyDescent="0.2">
      <c r="C2571" s="17">
        <f t="shared" si="492"/>
        <v>0</v>
      </c>
      <c r="F2571" s="8" t="e">
        <f t="shared" si="496"/>
        <v>#DIV/0!</v>
      </c>
      <c r="G2571" s="9">
        <f t="shared" si="497"/>
        <v>0</v>
      </c>
      <c r="H2571" s="10" t="e">
        <f t="shared" si="498"/>
        <v>#DIV/0!</v>
      </c>
      <c r="I2571" s="10" t="e">
        <f t="shared" si="499"/>
        <v>#DIV/0!</v>
      </c>
      <c r="J2571" s="11" t="e">
        <f t="shared" si="493"/>
        <v>#DIV/0!</v>
      </c>
      <c r="K2571" s="22" t="e">
        <f t="shared" si="494"/>
        <v>#DIV/0!</v>
      </c>
      <c r="L2571" s="22" t="e">
        <f t="shared" si="495"/>
        <v>#DIV/0!</v>
      </c>
      <c r="X2571" s="12">
        <f t="shared" si="491"/>
        <v>0</v>
      </c>
      <c r="Y2571" s="18" t="e">
        <f t="shared" si="488"/>
        <v>#DIV/0!</v>
      </c>
      <c r="AA2571" s="19">
        <f t="shared" si="489"/>
        <v>0</v>
      </c>
      <c r="AB2571" s="19">
        <f t="shared" si="490"/>
        <v>0</v>
      </c>
    </row>
    <row r="2572" spans="3:28" x14ac:dyDescent="0.2">
      <c r="C2572" s="17">
        <f t="shared" si="492"/>
        <v>0</v>
      </c>
      <c r="F2572" s="8" t="e">
        <f t="shared" si="496"/>
        <v>#DIV/0!</v>
      </c>
      <c r="G2572" s="9">
        <f t="shared" si="497"/>
        <v>0</v>
      </c>
      <c r="H2572" s="10" t="e">
        <f t="shared" si="498"/>
        <v>#DIV/0!</v>
      </c>
      <c r="I2572" s="10" t="e">
        <f t="shared" si="499"/>
        <v>#DIV/0!</v>
      </c>
      <c r="J2572" s="11" t="e">
        <f t="shared" si="493"/>
        <v>#DIV/0!</v>
      </c>
      <c r="K2572" s="22" t="e">
        <f t="shared" si="494"/>
        <v>#DIV/0!</v>
      </c>
      <c r="L2572" s="22" t="e">
        <f t="shared" si="495"/>
        <v>#DIV/0!</v>
      </c>
      <c r="X2572" s="12">
        <f t="shared" si="491"/>
        <v>0</v>
      </c>
      <c r="Y2572" s="18" t="e">
        <f t="shared" si="488"/>
        <v>#DIV/0!</v>
      </c>
      <c r="AA2572" s="19">
        <f t="shared" si="489"/>
        <v>0</v>
      </c>
      <c r="AB2572" s="19">
        <f t="shared" si="490"/>
        <v>0</v>
      </c>
    </row>
    <row r="2573" spans="3:28" x14ac:dyDescent="0.2">
      <c r="C2573" s="17">
        <f t="shared" si="492"/>
        <v>0</v>
      </c>
      <c r="F2573" s="8" t="e">
        <f t="shared" si="496"/>
        <v>#DIV/0!</v>
      </c>
      <c r="G2573" s="9">
        <f t="shared" si="497"/>
        <v>0</v>
      </c>
      <c r="H2573" s="10" t="e">
        <f t="shared" si="498"/>
        <v>#DIV/0!</v>
      </c>
      <c r="I2573" s="10" t="e">
        <f t="shared" si="499"/>
        <v>#DIV/0!</v>
      </c>
      <c r="J2573" s="11" t="e">
        <f t="shared" si="493"/>
        <v>#DIV/0!</v>
      </c>
      <c r="K2573" s="22" t="e">
        <f t="shared" si="494"/>
        <v>#DIV/0!</v>
      </c>
      <c r="L2573" s="22" t="e">
        <f t="shared" si="495"/>
        <v>#DIV/0!</v>
      </c>
      <c r="X2573" s="12">
        <f t="shared" si="491"/>
        <v>0</v>
      </c>
      <c r="Y2573" s="18" t="e">
        <f t="shared" si="488"/>
        <v>#DIV/0!</v>
      </c>
      <c r="AA2573" s="19">
        <f t="shared" si="489"/>
        <v>0</v>
      </c>
      <c r="AB2573" s="19">
        <f t="shared" si="490"/>
        <v>0</v>
      </c>
    </row>
    <row r="2574" spans="3:28" x14ac:dyDescent="0.2">
      <c r="C2574" s="17">
        <f t="shared" si="492"/>
        <v>0</v>
      </c>
      <c r="F2574" s="8" t="e">
        <f t="shared" si="496"/>
        <v>#DIV/0!</v>
      </c>
      <c r="G2574" s="9">
        <f t="shared" si="497"/>
        <v>0</v>
      </c>
      <c r="H2574" s="10" t="e">
        <f t="shared" si="498"/>
        <v>#DIV/0!</v>
      </c>
      <c r="I2574" s="10" t="e">
        <f t="shared" si="499"/>
        <v>#DIV/0!</v>
      </c>
      <c r="J2574" s="11" t="e">
        <f t="shared" si="493"/>
        <v>#DIV/0!</v>
      </c>
      <c r="K2574" s="22" t="e">
        <f t="shared" si="494"/>
        <v>#DIV/0!</v>
      </c>
      <c r="L2574" s="22" t="e">
        <f t="shared" si="495"/>
        <v>#DIV/0!</v>
      </c>
      <c r="X2574" s="12">
        <f t="shared" si="491"/>
        <v>0</v>
      </c>
      <c r="Y2574" s="18" t="e">
        <f t="shared" ref="Y2574:Y2637" si="500">(N2574+(0.8*X2574))/S2574</f>
        <v>#DIV/0!</v>
      </c>
      <c r="AA2574" s="19">
        <f t="shared" ref="AA2574:AA2637" si="501">R2574-(N2574+P2574+Q2574)</f>
        <v>0</v>
      </c>
      <c r="AB2574" s="19">
        <f t="shared" ref="AB2574:AB2637" si="502">N2574+0.9*AA2574</f>
        <v>0</v>
      </c>
    </row>
    <row r="2575" spans="3:28" x14ac:dyDescent="0.2">
      <c r="C2575" s="17">
        <f t="shared" si="492"/>
        <v>0</v>
      </c>
      <c r="F2575" s="8" t="e">
        <f t="shared" si="496"/>
        <v>#DIV/0!</v>
      </c>
      <c r="G2575" s="9">
        <f t="shared" si="497"/>
        <v>0</v>
      </c>
      <c r="H2575" s="10" t="e">
        <f t="shared" si="498"/>
        <v>#DIV/0!</v>
      </c>
      <c r="I2575" s="10" t="e">
        <f t="shared" si="499"/>
        <v>#DIV/0!</v>
      </c>
      <c r="J2575" s="11" t="e">
        <f t="shared" si="493"/>
        <v>#DIV/0!</v>
      </c>
      <c r="K2575" s="22" t="e">
        <f t="shared" si="494"/>
        <v>#DIV/0!</v>
      </c>
      <c r="L2575" s="22" t="e">
        <f t="shared" si="495"/>
        <v>#DIV/0!</v>
      </c>
      <c r="X2575" s="12">
        <f t="shared" si="491"/>
        <v>0</v>
      </c>
      <c r="Y2575" s="18" t="e">
        <f t="shared" si="500"/>
        <v>#DIV/0!</v>
      </c>
      <c r="AA2575" s="19">
        <f t="shared" si="501"/>
        <v>0</v>
      </c>
      <c r="AB2575" s="19">
        <f t="shared" si="502"/>
        <v>0</v>
      </c>
    </row>
    <row r="2576" spans="3:28" x14ac:dyDescent="0.2">
      <c r="C2576" s="17">
        <f t="shared" si="492"/>
        <v>0</v>
      </c>
      <c r="F2576" s="8" t="e">
        <f t="shared" si="496"/>
        <v>#DIV/0!</v>
      </c>
      <c r="G2576" s="9">
        <f t="shared" si="497"/>
        <v>0</v>
      </c>
      <c r="H2576" s="10" t="e">
        <f t="shared" si="498"/>
        <v>#DIV/0!</v>
      </c>
      <c r="I2576" s="10" t="e">
        <f t="shared" si="499"/>
        <v>#DIV/0!</v>
      </c>
      <c r="J2576" s="11" t="e">
        <f t="shared" si="493"/>
        <v>#DIV/0!</v>
      </c>
      <c r="K2576" s="22" t="e">
        <f t="shared" si="494"/>
        <v>#DIV/0!</v>
      </c>
      <c r="L2576" s="22" t="e">
        <f t="shared" si="495"/>
        <v>#DIV/0!</v>
      </c>
      <c r="X2576" s="12">
        <f t="shared" si="491"/>
        <v>0</v>
      </c>
      <c r="Y2576" s="18" t="e">
        <f t="shared" si="500"/>
        <v>#DIV/0!</v>
      </c>
      <c r="AA2576" s="19">
        <f t="shared" si="501"/>
        <v>0</v>
      </c>
      <c r="AB2576" s="19">
        <f t="shared" si="502"/>
        <v>0</v>
      </c>
    </row>
    <row r="2577" spans="3:28" x14ac:dyDescent="0.2">
      <c r="C2577" s="17">
        <f t="shared" si="492"/>
        <v>0</v>
      </c>
      <c r="F2577" s="8" t="e">
        <f t="shared" si="496"/>
        <v>#DIV/0!</v>
      </c>
      <c r="G2577" s="9">
        <f t="shared" si="497"/>
        <v>0</v>
      </c>
      <c r="H2577" s="10" t="e">
        <f t="shared" si="498"/>
        <v>#DIV/0!</v>
      </c>
      <c r="I2577" s="10" t="e">
        <f t="shared" si="499"/>
        <v>#DIV/0!</v>
      </c>
      <c r="J2577" s="11" t="e">
        <f t="shared" si="493"/>
        <v>#DIV/0!</v>
      </c>
      <c r="K2577" s="22" t="e">
        <f t="shared" si="494"/>
        <v>#DIV/0!</v>
      </c>
      <c r="L2577" s="22" t="e">
        <f t="shared" si="495"/>
        <v>#DIV/0!</v>
      </c>
      <c r="X2577" s="12">
        <f t="shared" si="491"/>
        <v>0</v>
      </c>
      <c r="Y2577" s="18" t="e">
        <f t="shared" si="500"/>
        <v>#DIV/0!</v>
      </c>
      <c r="AA2577" s="19">
        <f t="shared" si="501"/>
        <v>0</v>
      </c>
      <c r="AB2577" s="19">
        <f t="shared" si="502"/>
        <v>0</v>
      </c>
    </row>
    <row r="2578" spans="3:28" x14ac:dyDescent="0.2">
      <c r="C2578" s="17">
        <f t="shared" si="492"/>
        <v>0</v>
      </c>
      <c r="F2578" s="8" t="e">
        <f t="shared" si="496"/>
        <v>#DIV/0!</v>
      </c>
      <c r="G2578" s="9">
        <f t="shared" si="497"/>
        <v>0</v>
      </c>
      <c r="H2578" s="10" t="e">
        <f t="shared" si="498"/>
        <v>#DIV/0!</v>
      </c>
      <c r="I2578" s="10" t="e">
        <f t="shared" si="499"/>
        <v>#DIV/0!</v>
      </c>
      <c r="J2578" s="11" t="e">
        <f t="shared" si="493"/>
        <v>#DIV/0!</v>
      </c>
      <c r="K2578" s="22" t="e">
        <f t="shared" si="494"/>
        <v>#DIV/0!</v>
      </c>
      <c r="L2578" s="22" t="e">
        <f t="shared" si="495"/>
        <v>#DIV/0!</v>
      </c>
      <c r="X2578" s="12">
        <f t="shared" si="491"/>
        <v>0</v>
      </c>
      <c r="Y2578" s="18" t="e">
        <f t="shared" si="500"/>
        <v>#DIV/0!</v>
      </c>
      <c r="AA2578" s="19">
        <f t="shared" si="501"/>
        <v>0</v>
      </c>
      <c r="AB2578" s="19">
        <f t="shared" si="502"/>
        <v>0</v>
      </c>
    </row>
    <row r="2579" spans="3:28" x14ac:dyDescent="0.2">
      <c r="C2579" s="17">
        <f t="shared" si="492"/>
        <v>0</v>
      </c>
      <c r="F2579" s="8" t="e">
        <f t="shared" si="496"/>
        <v>#DIV/0!</v>
      </c>
      <c r="G2579" s="9">
        <f t="shared" si="497"/>
        <v>0</v>
      </c>
      <c r="H2579" s="10" t="e">
        <f t="shared" si="498"/>
        <v>#DIV/0!</v>
      </c>
      <c r="I2579" s="10" t="e">
        <f t="shared" si="499"/>
        <v>#DIV/0!</v>
      </c>
      <c r="J2579" s="11" t="e">
        <f t="shared" si="493"/>
        <v>#DIV/0!</v>
      </c>
      <c r="K2579" s="22" t="e">
        <f t="shared" si="494"/>
        <v>#DIV/0!</v>
      </c>
      <c r="L2579" s="22" t="e">
        <f t="shared" si="495"/>
        <v>#DIV/0!</v>
      </c>
      <c r="X2579" s="12">
        <f t="shared" si="491"/>
        <v>0</v>
      </c>
      <c r="Y2579" s="18" t="e">
        <f t="shared" si="500"/>
        <v>#DIV/0!</v>
      </c>
      <c r="AA2579" s="19">
        <f t="shared" si="501"/>
        <v>0</v>
      </c>
      <c r="AB2579" s="19">
        <f t="shared" si="502"/>
        <v>0</v>
      </c>
    </row>
    <row r="2580" spans="3:28" x14ac:dyDescent="0.2">
      <c r="C2580" s="17">
        <f t="shared" si="492"/>
        <v>0</v>
      </c>
      <c r="F2580" s="8" t="e">
        <f t="shared" si="496"/>
        <v>#DIV/0!</v>
      </c>
      <c r="G2580" s="9">
        <f t="shared" si="497"/>
        <v>0</v>
      </c>
      <c r="H2580" s="10" t="e">
        <f t="shared" si="498"/>
        <v>#DIV/0!</v>
      </c>
      <c r="I2580" s="10" t="e">
        <f t="shared" si="499"/>
        <v>#DIV/0!</v>
      </c>
      <c r="J2580" s="11" t="e">
        <f t="shared" si="493"/>
        <v>#DIV/0!</v>
      </c>
      <c r="K2580" s="22" t="e">
        <f t="shared" si="494"/>
        <v>#DIV/0!</v>
      </c>
      <c r="L2580" s="22" t="e">
        <f t="shared" si="495"/>
        <v>#DIV/0!</v>
      </c>
      <c r="X2580" s="12">
        <f t="shared" si="491"/>
        <v>0</v>
      </c>
      <c r="Y2580" s="18" t="e">
        <f t="shared" si="500"/>
        <v>#DIV/0!</v>
      </c>
      <c r="AA2580" s="19">
        <f t="shared" si="501"/>
        <v>0</v>
      </c>
      <c r="AB2580" s="19">
        <f t="shared" si="502"/>
        <v>0</v>
      </c>
    </row>
    <row r="2581" spans="3:28" x14ac:dyDescent="0.2">
      <c r="C2581" s="17">
        <f t="shared" si="492"/>
        <v>0</v>
      </c>
      <c r="F2581" s="8" t="e">
        <f t="shared" si="496"/>
        <v>#DIV/0!</v>
      </c>
      <c r="G2581" s="9">
        <f t="shared" si="497"/>
        <v>0</v>
      </c>
      <c r="H2581" s="10" t="e">
        <f t="shared" si="498"/>
        <v>#DIV/0!</v>
      </c>
      <c r="I2581" s="10" t="e">
        <f t="shared" si="499"/>
        <v>#DIV/0!</v>
      </c>
      <c r="J2581" s="11" t="e">
        <f t="shared" si="493"/>
        <v>#DIV/0!</v>
      </c>
      <c r="K2581" s="22" t="e">
        <f t="shared" si="494"/>
        <v>#DIV/0!</v>
      </c>
      <c r="L2581" s="22" t="e">
        <f t="shared" si="495"/>
        <v>#DIV/0!</v>
      </c>
      <c r="X2581" s="12">
        <f t="shared" si="491"/>
        <v>0</v>
      </c>
      <c r="Y2581" s="18" t="e">
        <f t="shared" si="500"/>
        <v>#DIV/0!</v>
      </c>
      <c r="AA2581" s="19">
        <f t="shared" si="501"/>
        <v>0</v>
      </c>
      <c r="AB2581" s="19">
        <f t="shared" si="502"/>
        <v>0</v>
      </c>
    </row>
    <row r="2582" spans="3:28" x14ac:dyDescent="0.2">
      <c r="C2582" s="17">
        <f t="shared" si="492"/>
        <v>0</v>
      </c>
      <c r="F2582" s="8" t="e">
        <f t="shared" si="496"/>
        <v>#DIV/0!</v>
      </c>
      <c r="G2582" s="9">
        <f t="shared" si="497"/>
        <v>0</v>
      </c>
      <c r="H2582" s="10" t="e">
        <f t="shared" si="498"/>
        <v>#DIV/0!</v>
      </c>
      <c r="I2582" s="10" t="e">
        <f t="shared" si="499"/>
        <v>#DIV/0!</v>
      </c>
      <c r="J2582" s="11" t="e">
        <f t="shared" si="493"/>
        <v>#DIV/0!</v>
      </c>
      <c r="K2582" s="22" t="e">
        <f t="shared" si="494"/>
        <v>#DIV/0!</v>
      </c>
      <c r="L2582" s="22" t="e">
        <f t="shared" si="495"/>
        <v>#DIV/0!</v>
      </c>
      <c r="X2582" s="12">
        <f t="shared" si="491"/>
        <v>0</v>
      </c>
      <c r="Y2582" s="18" t="e">
        <f t="shared" si="500"/>
        <v>#DIV/0!</v>
      </c>
      <c r="AA2582" s="19">
        <f t="shared" si="501"/>
        <v>0</v>
      </c>
      <c r="AB2582" s="19">
        <f t="shared" si="502"/>
        <v>0</v>
      </c>
    </row>
    <row r="2583" spans="3:28" x14ac:dyDescent="0.2">
      <c r="C2583" s="17">
        <f t="shared" si="492"/>
        <v>0</v>
      </c>
      <c r="F2583" s="8" t="e">
        <f t="shared" si="496"/>
        <v>#DIV/0!</v>
      </c>
      <c r="G2583" s="9">
        <f t="shared" si="497"/>
        <v>0</v>
      </c>
      <c r="H2583" s="10" t="e">
        <f t="shared" si="498"/>
        <v>#DIV/0!</v>
      </c>
      <c r="I2583" s="10" t="e">
        <f t="shared" si="499"/>
        <v>#DIV/0!</v>
      </c>
      <c r="J2583" s="11" t="e">
        <f t="shared" si="493"/>
        <v>#DIV/0!</v>
      </c>
      <c r="K2583" s="22" t="e">
        <f t="shared" si="494"/>
        <v>#DIV/0!</v>
      </c>
      <c r="L2583" s="22" t="e">
        <f t="shared" si="495"/>
        <v>#DIV/0!</v>
      </c>
      <c r="X2583" s="12">
        <f t="shared" si="491"/>
        <v>0</v>
      </c>
      <c r="Y2583" s="18" t="e">
        <f t="shared" si="500"/>
        <v>#DIV/0!</v>
      </c>
      <c r="AA2583" s="19">
        <f t="shared" si="501"/>
        <v>0</v>
      </c>
      <c r="AB2583" s="19">
        <f t="shared" si="502"/>
        <v>0</v>
      </c>
    </row>
    <row r="2584" spans="3:28" x14ac:dyDescent="0.2">
      <c r="C2584" s="17">
        <f t="shared" si="492"/>
        <v>0</v>
      </c>
      <c r="F2584" s="8" t="e">
        <f t="shared" si="496"/>
        <v>#DIV/0!</v>
      </c>
      <c r="G2584" s="9">
        <f t="shared" si="497"/>
        <v>0</v>
      </c>
      <c r="H2584" s="10" t="e">
        <f t="shared" si="498"/>
        <v>#DIV/0!</v>
      </c>
      <c r="I2584" s="10" t="e">
        <f t="shared" si="499"/>
        <v>#DIV/0!</v>
      </c>
      <c r="J2584" s="11" t="e">
        <f t="shared" si="493"/>
        <v>#DIV/0!</v>
      </c>
      <c r="K2584" s="22" t="e">
        <f t="shared" si="494"/>
        <v>#DIV/0!</v>
      </c>
      <c r="L2584" s="22" t="e">
        <f t="shared" si="495"/>
        <v>#DIV/0!</v>
      </c>
      <c r="X2584" s="12">
        <f t="shared" si="491"/>
        <v>0</v>
      </c>
      <c r="Y2584" s="18" t="e">
        <f t="shared" si="500"/>
        <v>#DIV/0!</v>
      </c>
      <c r="AA2584" s="19">
        <f t="shared" si="501"/>
        <v>0</v>
      </c>
      <c r="AB2584" s="19">
        <f t="shared" si="502"/>
        <v>0</v>
      </c>
    </row>
    <row r="2585" spans="3:28" x14ac:dyDescent="0.2">
      <c r="C2585" s="17">
        <f t="shared" si="492"/>
        <v>0</v>
      </c>
      <c r="F2585" s="8" t="e">
        <f t="shared" si="496"/>
        <v>#DIV/0!</v>
      </c>
      <c r="G2585" s="9">
        <f t="shared" si="497"/>
        <v>0</v>
      </c>
      <c r="H2585" s="10" t="e">
        <f t="shared" si="498"/>
        <v>#DIV/0!</v>
      </c>
      <c r="I2585" s="10" t="e">
        <f t="shared" si="499"/>
        <v>#DIV/0!</v>
      </c>
      <c r="J2585" s="11" t="e">
        <f t="shared" si="493"/>
        <v>#DIV/0!</v>
      </c>
      <c r="K2585" s="22" t="e">
        <f t="shared" si="494"/>
        <v>#DIV/0!</v>
      </c>
      <c r="L2585" s="22" t="e">
        <f t="shared" si="495"/>
        <v>#DIV/0!</v>
      </c>
      <c r="X2585" s="12">
        <f t="shared" ref="X2585:X2648" si="503">O2585-N2585</f>
        <v>0</v>
      </c>
      <c r="Y2585" s="18" t="e">
        <f t="shared" si="500"/>
        <v>#DIV/0!</v>
      </c>
      <c r="AA2585" s="19">
        <f t="shared" si="501"/>
        <v>0</v>
      </c>
      <c r="AB2585" s="19">
        <f t="shared" si="502"/>
        <v>0</v>
      </c>
    </row>
    <row r="2586" spans="3:28" x14ac:dyDescent="0.2">
      <c r="C2586" s="17">
        <f t="shared" si="492"/>
        <v>0</v>
      </c>
      <c r="F2586" s="8" t="e">
        <f t="shared" si="496"/>
        <v>#DIV/0!</v>
      </c>
      <c r="G2586" s="9">
        <f t="shared" si="497"/>
        <v>0</v>
      </c>
      <c r="H2586" s="10" t="e">
        <f t="shared" si="498"/>
        <v>#DIV/0!</v>
      </c>
      <c r="I2586" s="10" t="e">
        <f t="shared" si="499"/>
        <v>#DIV/0!</v>
      </c>
      <c r="J2586" s="11" t="e">
        <f t="shared" si="493"/>
        <v>#DIV/0!</v>
      </c>
      <c r="K2586" s="22" t="e">
        <f t="shared" si="494"/>
        <v>#DIV/0!</v>
      </c>
      <c r="L2586" s="22" t="e">
        <f t="shared" si="495"/>
        <v>#DIV/0!</v>
      </c>
      <c r="X2586" s="12">
        <f t="shared" si="503"/>
        <v>0</v>
      </c>
      <c r="Y2586" s="18" t="e">
        <f t="shared" si="500"/>
        <v>#DIV/0!</v>
      </c>
      <c r="AA2586" s="19">
        <f t="shared" si="501"/>
        <v>0</v>
      </c>
      <c r="AB2586" s="19">
        <f t="shared" si="502"/>
        <v>0</v>
      </c>
    </row>
    <row r="2587" spans="3:28" x14ac:dyDescent="0.2">
      <c r="C2587" s="17">
        <f t="shared" si="492"/>
        <v>0</v>
      </c>
      <c r="F2587" s="8" t="e">
        <f t="shared" si="496"/>
        <v>#DIV/0!</v>
      </c>
      <c r="G2587" s="9">
        <f t="shared" si="497"/>
        <v>0</v>
      </c>
      <c r="H2587" s="10" t="e">
        <f t="shared" si="498"/>
        <v>#DIV/0!</v>
      </c>
      <c r="I2587" s="10" t="e">
        <f t="shared" si="499"/>
        <v>#DIV/0!</v>
      </c>
      <c r="J2587" s="11" t="e">
        <f t="shared" si="493"/>
        <v>#DIV/0!</v>
      </c>
      <c r="K2587" s="22" t="e">
        <f t="shared" si="494"/>
        <v>#DIV/0!</v>
      </c>
      <c r="L2587" s="22" t="e">
        <f t="shared" si="495"/>
        <v>#DIV/0!</v>
      </c>
      <c r="X2587" s="12">
        <f t="shared" si="503"/>
        <v>0</v>
      </c>
      <c r="Y2587" s="18" t="e">
        <f t="shared" si="500"/>
        <v>#DIV/0!</v>
      </c>
      <c r="AA2587" s="19">
        <f t="shared" si="501"/>
        <v>0</v>
      </c>
      <c r="AB2587" s="19">
        <f t="shared" si="502"/>
        <v>0</v>
      </c>
    </row>
    <row r="2588" spans="3:28" x14ac:dyDescent="0.2">
      <c r="C2588" s="17">
        <f t="shared" si="492"/>
        <v>0</v>
      </c>
      <c r="F2588" s="8" t="e">
        <f t="shared" si="496"/>
        <v>#DIV/0!</v>
      </c>
      <c r="G2588" s="9">
        <f t="shared" si="497"/>
        <v>0</v>
      </c>
      <c r="H2588" s="10" t="e">
        <f t="shared" si="498"/>
        <v>#DIV/0!</v>
      </c>
      <c r="I2588" s="10" t="e">
        <f t="shared" si="499"/>
        <v>#DIV/0!</v>
      </c>
      <c r="J2588" s="11" t="e">
        <f t="shared" si="493"/>
        <v>#DIV/0!</v>
      </c>
      <c r="K2588" s="22" t="e">
        <f t="shared" si="494"/>
        <v>#DIV/0!</v>
      </c>
      <c r="L2588" s="22" t="e">
        <f t="shared" si="495"/>
        <v>#DIV/0!</v>
      </c>
      <c r="X2588" s="12">
        <f t="shared" si="503"/>
        <v>0</v>
      </c>
      <c r="Y2588" s="18" t="e">
        <f t="shared" si="500"/>
        <v>#DIV/0!</v>
      </c>
      <c r="AA2588" s="19">
        <f t="shared" si="501"/>
        <v>0</v>
      </c>
      <c r="AB2588" s="19">
        <f t="shared" si="502"/>
        <v>0</v>
      </c>
    </row>
    <row r="2589" spans="3:28" x14ac:dyDescent="0.2">
      <c r="C2589" s="17">
        <f t="shared" si="492"/>
        <v>0</v>
      </c>
      <c r="F2589" s="8" t="e">
        <f t="shared" si="496"/>
        <v>#DIV/0!</v>
      </c>
      <c r="G2589" s="9">
        <f t="shared" si="497"/>
        <v>0</v>
      </c>
      <c r="H2589" s="10" t="e">
        <f t="shared" si="498"/>
        <v>#DIV/0!</v>
      </c>
      <c r="I2589" s="10" t="e">
        <f t="shared" si="499"/>
        <v>#DIV/0!</v>
      </c>
      <c r="J2589" s="11" t="e">
        <f t="shared" si="493"/>
        <v>#DIV/0!</v>
      </c>
      <c r="K2589" s="22" t="e">
        <f t="shared" si="494"/>
        <v>#DIV/0!</v>
      </c>
      <c r="L2589" s="22" t="e">
        <f t="shared" si="495"/>
        <v>#DIV/0!</v>
      </c>
      <c r="X2589" s="12">
        <f t="shared" si="503"/>
        <v>0</v>
      </c>
      <c r="Y2589" s="18" t="e">
        <f t="shared" si="500"/>
        <v>#DIV/0!</v>
      </c>
      <c r="AA2589" s="19">
        <f t="shared" si="501"/>
        <v>0</v>
      </c>
      <c r="AB2589" s="19">
        <f t="shared" si="502"/>
        <v>0</v>
      </c>
    </row>
    <row r="2590" spans="3:28" x14ac:dyDescent="0.2">
      <c r="C2590" s="17">
        <f t="shared" si="492"/>
        <v>0</v>
      </c>
      <c r="F2590" s="8" t="e">
        <f t="shared" si="496"/>
        <v>#DIV/0!</v>
      </c>
      <c r="G2590" s="9">
        <f t="shared" si="497"/>
        <v>0</v>
      </c>
      <c r="H2590" s="10" t="e">
        <f t="shared" si="498"/>
        <v>#DIV/0!</v>
      </c>
      <c r="I2590" s="10" t="e">
        <f t="shared" si="499"/>
        <v>#DIV/0!</v>
      </c>
      <c r="J2590" s="11" t="e">
        <f t="shared" si="493"/>
        <v>#DIV/0!</v>
      </c>
      <c r="K2590" s="22" t="e">
        <f t="shared" si="494"/>
        <v>#DIV/0!</v>
      </c>
      <c r="L2590" s="22" t="e">
        <f t="shared" si="495"/>
        <v>#DIV/0!</v>
      </c>
      <c r="X2590" s="12">
        <f t="shared" si="503"/>
        <v>0</v>
      </c>
      <c r="Y2590" s="18" t="e">
        <f t="shared" si="500"/>
        <v>#DIV/0!</v>
      </c>
      <c r="AA2590" s="19">
        <f t="shared" si="501"/>
        <v>0</v>
      </c>
      <c r="AB2590" s="19">
        <f t="shared" si="502"/>
        <v>0</v>
      </c>
    </row>
    <row r="2591" spans="3:28" x14ac:dyDescent="0.2">
      <c r="C2591" s="17">
        <f t="shared" si="492"/>
        <v>0</v>
      </c>
      <c r="F2591" s="8" t="e">
        <f t="shared" si="496"/>
        <v>#DIV/0!</v>
      </c>
      <c r="G2591" s="9">
        <f t="shared" si="497"/>
        <v>0</v>
      </c>
      <c r="H2591" s="10" t="e">
        <f t="shared" si="498"/>
        <v>#DIV/0!</v>
      </c>
      <c r="I2591" s="10" t="e">
        <f t="shared" si="499"/>
        <v>#DIV/0!</v>
      </c>
      <c r="J2591" s="11" t="e">
        <f t="shared" si="493"/>
        <v>#DIV/0!</v>
      </c>
      <c r="K2591" s="22" t="e">
        <f t="shared" si="494"/>
        <v>#DIV/0!</v>
      </c>
      <c r="L2591" s="22" t="e">
        <f t="shared" si="495"/>
        <v>#DIV/0!</v>
      </c>
      <c r="X2591" s="12">
        <f t="shared" si="503"/>
        <v>0</v>
      </c>
      <c r="Y2591" s="18" t="e">
        <f t="shared" si="500"/>
        <v>#DIV/0!</v>
      </c>
      <c r="AA2591" s="19">
        <f t="shared" si="501"/>
        <v>0</v>
      </c>
      <c r="AB2591" s="19">
        <f t="shared" si="502"/>
        <v>0</v>
      </c>
    </row>
    <row r="2592" spans="3:28" x14ac:dyDescent="0.2">
      <c r="C2592" s="17">
        <f t="shared" si="492"/>
        <v>0</v>
      </c>
      <c r="F2592" s="8" t="e">
        <f t="shared" si="496"/>
        <v>#DIV/0!</v>
      </c>
      <c r="G2592" s="9">
        <f t="shared" si="497"/>
        <v>0</v>
      </c>
      <c r="H2592" s="10" t="e">
        <f t="shared" si="498"/>
        <v>#DIV/0!</v>
      </c>
      <c r="I2592" s="10" t="e">
        <f t="shared" si="499"/>
        <v>#DIV/0!</v>
      </c>
      <c r="J2592" s="11" t="e">
        <f t="shared" si="493"/>
        <v>#DIV/0!</v>
      </c>
      <c r="K2592" s="22" t="e">
        <f t="shared" si="494"/>
        <v>#DIV/0!</v>
      </c>
      <c r="L2592" s="22" t="e">
        <f t="shared" si="495"/>
        <v>#DIV/0!</v>
      </c>
      <c r="X2592" s="12">
        <f t="shared" si="503"/>
        <v>0</v>
      </c>
      <c r="Y2592" s="18" t="e">
        <f t="shared" si="500"/>
        <v>#DIV/0!</v>
      </c>
      <c r="AA2592" s="19">
        <f t="shared" si="501"/>
        <v>0</v>
      </c>
      <c r="AB2592" s="19">
        <f t="shared" si="502"/>
        <v>0</v>
      </c>
    </row>
    <row r="2593" spans="3:28" x14ac:dyDescent="0.2">
      <c r="C2593" s="17">
        <f t="shared" si="492"/>
        <v>0</v>
      </c>
      <c r="F2593" s="8" t="e">
        <f t="shared" si="496"/>
        <v>#DIV/0!</v>
      </c>
      <c r="G2593" s="9">
        <f t="shared" si="497"/>
        <v>0</v>
      </c>
      <c r="H2593" s="10" t="e">
        <f t="shared" si="498"/>
        <v>#DIV/0!</v>
      </c>
      <c r="I2593" s="10" t="e">
        <f t="shared" si="499"/>
        <v>#DIV/0!</v>
      </c>
      <c r="J2593" s="11" t="e">
        <f t="shared" si="493"/>
        <v>#DIV/0!</v>
      </c>
      <c r="K2593" s="22" t="e">
        <f t="shared" si="494"/>
        <v>#DIV/0!</v>
      </c>
      <c r="L2593" s="22" t="e">
        <f t="shared" si="495"/>
        <v>#DIV/0!</v>
      </c>
      <c r="X2593" s="12">
        <f t="shared" si="503"/>
        <v>0</v>
      </c>
      <c r="Y2593" s="18" t="e">
        <f t="shared" si="500"/>
        <v>#DIV/0!</v>
      </c>
      <c r="AA2593" s="19">
        <f t="shared" si="501"/>
        <v>0</v>
      </c>
      <c r="AB2593" s="19">
        <f t="shared" si="502"/>
        <v>0</v>
      </c>
    </row>
    <row r="2594" spans="3:28" x14ac:dyDescent="0.2">
      <c r="C2594" s="17">
        <f t="shared" si="492"/>
        <v>0</v>
      </c>
      <c r="F2594" s="8" t="e">
        <f t="shared" si="496"/>
        <v>#DIV/0!</v>
      </c>
      <c r="G2594" s="9">
        <f t="shared" si="497"/>
        <v>0</v>
      </c>
      <c r="H2594" s="10" t="e">
        <f t="shared" si="498"/>
        <v>#DIV/0!</v>
      </c>
      <c r="I2594" s="10" t="e">
        <f t="shared" si="499"/>
        <v>#DIV/0!</v>
      </c>
      <c r="J2594" s="11" t="e">
        <f t="shared" si="493"/>
        <v>#DIV/0!</v>
      </c>
      <c r="K2594" s="22" t="e">
        <f t="shared" si="494"/>
        <v>#DIV/0!</v>
      </c>
      <c r="L2594" s="22" t="e">
        <f t="shared" si="495"/>
        <v>#DIV/0!</v>
      </c>
      <c r="X2594" s="12">
        <f t="shared" si="503"/>
        <v>0</v>
      </c>
      <c r="Y2594" s="18" t="e">
        <f t="shared" si="500"/>
        <v>#DIV/0!</v>
      </c>
      <c r="AA2594" s="19">
        <f t="shared" si="501"/>
        <v>0</v>
      </c>
      <c r="AB2594" s="19">
        <f t="shared" si="502"/>
        <v>0</v>
      </c>
    </row>
    <row r="2595" spans="3:28" x14ac:dyDescent="0.2">
      <c r="C2595" s="17">
        <f t="shared" si="492"/>
        <v>0</v>
      </c>
      <c r="F2595" s="8" t="e">
        <f t="shared" si="496"/>
        <v>#DIV/0!</v>
      </c>
      <c r="G2595" s="9">
        <f t="shared" si="497"/>
        <v>0</v>
      </c>
      <c r="H2595" s="10" t="e">
        <f t="shared" si="498"/>
        <v>#DIV/0!</v>
      </c>
      <c r="I2595" s="10" t="e">
        <f t="shared" si="499"/>
        <v>#DIV/0!</v>
      </c>
      <c r="J2595" s="11" t="e">
        <f t="shared" si="493"/>
        <v>#DIV/0!</v>
      </c>
      <c r="K2595" s="22" t="e">
        <f t="shared" si="494"/>
        <v>#DIV/0!</v>
      </c>
      <c r="L2595" s="22" t="e">
        <f t="shared" si="495"/>
        <v>#DIV/0!</v>
      </c>
      <c r="X2595" s="12">
        <f t="shared" si="503"/>
        <v>0</v>
      </c>
      <c r="Y2595" s="18" t="e">
        <f t="shared" si="500"/>
        <v>#DIV/0!</v>
      </c>
      <c r="AA2595" s="19">
        <f t="shared" si="501"/>
        <v>0</v>
      </c>
      <c r="AB2595" s="19">
        <f t="shared" si="502"/>
        <v>0</v>
      </c>
    </row>
    <row r="2596" spans="3:28" x14ac:dyDescent="0.2">
      <c r="C2596" s="17">
        <f t="shared" si="492"/>
        <v>0</v>
      </c>
      <c r="F2596" s="8" t="e">
        <f t="shared" si="496"/>
        <v>#DIV/0!</v>
      </c>
      <c r="G2596" s="9">
        <f t="shared" si="497"/>
        <v>0</v>
      </c>
      <c r="H2596" s="10" t="e">
        <f t="shared" si="498"/>
        <v>#DIV/0!</v>
      </c>
      <c r="I2596" s="10" t="e">
        <f t="shared" si="499"/>
        <v>#DIV/0!</v>
      </c>
      <c r="J2596" s="11" t="e">
        <f t="shared" si="493"/>
        <v>#DIV/0!</v>
      </c>
      <c r="K2596" s="22" t="e">
        <f t="shared" si="494"/>
        <v>#DIV/0!</v>
      </c>
      <c r="L2596" s="22" t="e">
        <f t="shared" si="495"/>
        <v>#DIV/0!</v>
      </c>
      <c r="X2596" s="12">
        <f t="shared" si="503"/>
        <v>0</v>
      </c>
      <c r="Y2596" s="18" t="e">
        <f t="shared" si="500"/>
        <v>#DIV/0!</v>
      </c>
      <c r="AA2596" s="19">
        <f t="shared" si="501"/>
        <v>0</v>
      </c>
      <c r="AB2596" s="19">
        <f t="shared" si="502"/>
        <v>0</v>
      </c>
    </row>
    <row r="2597" spans="3:28" x14ac:dyDescent="0.2">
      <c r="C2597" s="17">
        <f t="shared" si="492"/>
        <v>0</v>
      </c>
      <c r="F2597" s="8" t="e">
        <f t="shared" si="496"/>
        <v>#DIV/0!</v>
      </c>
      <c r="G2597" s="9">
        <f t="shared" si="497"/>
        <v>0</v>
      </c>
      <c r="H2597" s="10" t="e">
        <f t="shared" si="498"/>
        <v>#DIV/0!</v>
      </c>
      <c r="I2597" s="10" t="e">
        <f t="shared" si="499"/>
        <v>#DIV/0!</v>
      </c>
      <c r="J2597" s="11" t="e">
        <f t="shared" si="493"/>
        <v>#DIV/0!</v>
      </c>
      <c r="K2597" s="22" t="e">
        <f t="shared" si="494"/>
        <v>#DIV/0!</v>
      </c>
      <c r="L2597" s="22" t="e">
        <f t="shared" si="495"/>
        <v>#DIV/0!</v>
      </c>
      <c r="X2597" s="12">
        <f t="shared" si="503"/>
        <v>0</v>
      </c>
      <c r="Y2597" s="18" t="e">
        <f t="shared" si="500"/>
        <v>#DIV/0!</v>
      </c>
      <c r="AA2597" s="19">
        <f t="shared" si="501"/>
        <v>0</v>
      </c>
      <c r="AB2597" s="19">
        <f t="shared" si="502"/>
        <v>0</v>
      </c>
    </row>
    <row r="2598" spans="3:28" x14ac:dyDescent="0.2">
      <c r="C2598" s="17">
        <f t="shared" si="492"/>
        <v>0</v>
      </c>
      <c r="F2598" s="8" t="e">
        <f t="shared" si="496"/>
        <v>#DIV/0!</v>
      </c>
      <c r="G2598" s="9">
        <f t="shared" si="497"/>
        <v>0</v>
      </c>
      <c r="H2598" s="10" t="e">
        <f t="shared" si="498"/>
        <v>#DIV/0!</v>
      </c>
      <c r="I2598" s="10" t="e">
        <f t="shared" si="499"/>
        <v>#DIV/0!</v>
      </c>
      <c r="J2598" s="11" t="e">
        <f t="shared" si="493"/>
        <v>#DIV/0!</v>
      </c>
      <c r="K2598" s="22" t="e">
        <f t="shared" si="494"/>
        <v>#DIV/0!</v>
      </c>
      <c r="L2598" s="22" t="e">
        <f t="shared" si="495"/>
        <v>#DIV/0!</v>
      </c>
      <c r="X2598" s="12">
        <f t="shared" si="503"/>
        <v>0</v>
      </c>
      <c r="Y2598" s="18" t="e">
        <f t="shared" si="500"/>
        <v>#DIV/0!</v>
      </c>
      <c r="AA2598" s="19">
        <f t="shared" si="501"/>
        <v>0</v>
      </c>
      <c r="AB2598" s="19">
        <f t="shared" si="502"/>
        <v>0</v>
      </c>
    </row>
    <row r="2599" spans="3:28" x14ac:dyDescent="0.2">
      <c r="C2599" s="17">
        <f t="shared" si="492"/>
        <v>0</v>
      </c>
      <c r="F2599" s="8" t="e">
        <f t="shared" si="496"/>
        <v>#DIV/0!</v>
      </c>
      <c r="G2599" s="9">
        <f t="shared" si="497"/>
        <v>0</v>
      </c>
      <c r="H2599" s="10" t="e">
        <f t="shared" si="498"/>
        <v>#DIV/0!</v>
      </c>
      <c r="I2599" s="10" t="e">
        <f t="shared" si="499"/>
        <v>#DIV/0!</v>
      </c>
      <c r="J2599" s="11" t="e">
        <f t="shared" si="493"/>
        <v>#DIV/0!</v>
      </c>
      <c r="K2599" s="22" t="e">
        <f t="shared" si="494"/>
        <v>#DIV/0!</v>
      </c>
      <c r="L2599" s="22" t="e">
        <f t="shared" si="495"/>
        <v>#DIV/0!</v>
      </c>
      <c r="X2599" s="12">
        <f t="shared" si="503"/>
        <v>0</v>
      </c>
      <c r="Y2599" s="18" t="e">
        <f t="shared" si="500"/>
        <v>#DIV/0!</v>
      </c>
      <c r="AA2599" s="19">
        <f t="shared" si="501"/>
        <v>0</v>
      </c>
      <c r="AB2599" s="19">
        <f t="shared" si="502"/>
        <v>0</v>
      </c>
    </row>
    <row r="2600" spans="3:28" x14ac:dyDescent="0.2">
      <c r="C2600" s="17">
        <f t="shared" si="492"/>
        <v>0</v>
      </c>
      <c r="F2600" s="8" t="e">
        <f t="shared" si="496"/>
        <v>#DIV/0!</v>
      </c>
      <c r="G2600" s="9">
        <f t="shared" si="497"/>
        <v>0</v>
      </c>
      <c r="H2600" s="10" t="e">
        <f t="shared" si="498"/>
        <v>#DIV/0!</v>
      </c>
      <c r="I2600" s="10" t="e">
        <f t="shared" si="499"/>
        <v>#DIV/0!</v>
      </c>
      <c r="J2600" s="11" t="e">
        <f t="shared" si="493"/>
        <v>#DIV/0!</v>
      </c>
      <c r="K2600" s="22" t="e">
        <f t="shared" si="494"/>
        <v>#DIV/0!</v>
      </c>
      <c r="L2600" s="22" t="e">
        <f t="shared" si="495"/>
        <v>#DIV/0!</v>
      </c>
      <c r="X2600" s="12">
        <f t="shared" si="503"/>
        <v>0</v>
      </c>
      <c r="Y2600" s="18" t="e">
        <f t="shared" si="500"/>
        <v>#DIV/0!</v>
      </c>
      <c r="AA2600" s="19">
        <f t="shared" si="501"/>
        <v>0</v>
      </c>
      <c r="AB2600" s="19">
        <f t="shared" si="502"/>
        <v>0</v>
      </c>
    </row>
    <row r="2601" spans="3:28" x14ac:dyDescent="0.2">
      <c r="C2601" s="17">
        <f t="shared" si="492"/>
        <v>0</v>
      </c>
      <c r="F2601" s="8" t="e">
        <f t="shared" si="496"/>
        <v>#DIV/0!</v>
      </c>
      <c r="G2601" s="9">
        <f t="shared" si="497"/>
        <v>0</v>
      </c>
      <c r="H2601" s="10" t="e">
        <f t="shared" si="498"/>
        <v>#DIV/0!</v>
      </c>
      <c r="I2601" s="10" t="e">
        <f t="shared" si="499"/>
        <v>#DIV/0!</v>
      </c>
      <c r="J2601" s="11" t="e">
        <f t="shared" si="493"/>
        <v>#DIV/0!</v>
      </c>
      <c r="K2601" s="22" t="e">
        <f t="shared" si="494"/>
        <v>#DIV/0!</v>
      </c>
      <c r="L2601" s="22" t="e">
        <f t="shared" si="495"/>
        <v>#DIV/0!</v>
      </c>
      <c r="X2601" s="12">
        <f t="shared" si="503"/>
        <v>0</v>
      </c>
      <c r="Y2601" s="18" t="e">
        <f t="shared" si="500"/>
        <v>#DIV/0!</v>
      </c>
      <c r="AA2601" s="19">
        <f t="shared" si="501"/>
        <v>0</v>
      </c>
      <c r="AB2601" s="19">
        <f t="shared" si="502"/>
        <v>0</v>
      </c>
    </row>
    <row r="2602" spans="3:28" x14ac:dyDescent="0.2">
      <c r="C2602" s="17">
        <f t="shared" si="492"/>
        <v>0</v>
      </c>
      <c r="F2602" s="8" t="e">
        <f t="shared" si="496"/>
        <v>#DIV/0!</v>
      </c>
      <c r="G2602" s="9">
        <f t="shared" si="497"/>
        <v>0</v>
      </c>
      <c r="H2602" s="10" t="e">
        <f t="shared" si="498"/>
        <v>#DIV/0!</v>
      </c>
      <c r="I2602" s="10" t="e">
        <f t="shared" si="499"/>
        <v>#DIV/0!</v>
      </c>
      <c r="J2602" s="11" t="e">
        <f t="shared" si="493"/>
        <v>#DIV/0!</v>
      </c>
      <c r="K2602" s="22" t="e">
        <f t="shared" si="494"/>
        <v>#DIV/0!</v>
      </c>
      <c r="L2602" s="22" t="e">
        <f t="shared" si="495"/>
        <v>#DIV/0!</v>
      </c>
      <c r="X2602" s="12">
        <f t="shared" si="503"/>
        <v>0</v>
      </c>
      <c r="Y2602" s="18" t="e">
        <f t="shared" si="500"/>
        <v>#DIV/0!</v>
      </c>
      <c r="AA2602" s="19">
        <f t="shared" si="501"/>
        <v>0</v>
      </c>
      <c r="AB2602" s="19">
        <f t="shared" si="502"/>
        <v>0</v>
      </c>
    </row>
    <row r="2603" spans="3:28" x14ac:dyDescent="0.2">
      <c r="C2603" s="17">
        <f t="shared" si="492"/>
        <v>0</v>
      </c>
      <c r="F2603" s="8" t="e">
        <f t="shared" si="496"/>
        <v>#DIV/0!</v>
      </c>
      <c r="G2603" s="9">
        <f t="shared" si="497"/>
        <v>0</v>
      </c>
      <c r="H2603" s="10" t="e">
        <f t="shared" si="498"/>
        <v>#DIV/0!</v>
      </c>
      <c r="I2603" s="10" t="e">
        <f t="shared" si="499"/>
        <v>#DIV/0!</v>
      </c>
      <c r="J2603" s="11" t="e">
        <f t="shared" si="493"/>
        <v>#DIV/0!</v>
      </c>
      <c r="K2603" s="22" t="e">
        <f t="shared" si="494"/>
        <v>#DIV/0!</v>
      </c>
      <c r="L2603" s="22" t="e">
        <f t="shared" si="495"/>
        <v>#DIV/0!</v>
      </c>
      <c r="X2603" s="12">
        <f t="shared" si="503"/>
        <v>0</v>
      </c>
      <c r="Y2603" s="18" t="e">
        <f t="shared" si="500"/>
        <v>#DIV/0!</v>
      </c>
      <c r="AA2603" s="19">
        <f t="shared" si="501"/>
        <v>0</v>
      </c>
      <c r="AB2603" s="19">
        <f t="shared" si="502"/>
        <v>0</v>
      </c>
    </row>
    <row r="2604" spans="3:28" x14ac:dyDescent="0.2">
      <c r="C2604" s="17">
        <f t="shared" si="492"/>
        <v>0</v>
      </c>
      <c r="F2604" s="8" t="e">
        <f t="shared" si="496"/>
        <v>#DIV/0!</v>
      </c>
      <c r="G2604" s="9">
        <f t="shared" si="497"/>
        <v>0</v>
      </c>
      <c r="H2604" s="10" t="e">
        <f t="shared" si="498"/>
        <v>#DIV/0!</v>
      </c>
      <c r="I2604" s="10" t="e">
        <f t="shared" si="499"/>
        <v>#DIV/0!</v>
      </c>
      <c r="J2604" s="11" t="e">
        <f t="shared" si="493"/>
        <v>#DIV/0!</v>
      </c>
      <c r="K2604" s="22" t="e">
        <f t="shared" si="494"/>
        <v>#DIV/0!</v>
      </c>
      <c r="L2604" s="22" t="e">
        <f t="shared" si="495"/>
        <v>#DIV/0!</v>
      </c>
      <c r="X2604" s="12">
        <f t="shared" si="503"/>
        <v>0</v>
      </c>
      <c r="Y2604" s="18" t="e">
        <f t="shared" si="500"/>
        <v>#DIV/0!</v>
      </c>
      <c r="AA2604" s="19">
        <f t="shared" si="501"/>
        <v>0</v>
      </c>
      <c r="AB2604" s="19">
        <f t="shared" si="502"/>
        <v>0</v>
      </c>
    </row>
    <row r="2605" spans="3:28" x14ac:dyDescent="0.2">
      <c r="C2605" s="17">
        <f t="shared" si="492"/>
        <v>0</v>
      </c>
      <c r="F2605" s="8" t="e">
        <f t="shared" si="496"/>
        <v>#DIV/0!</v>
      </c>
      <c r="G2605" s="9">
        <f t="shared" si="497"/>
        <v>0</v>
      </c>
      <c r="H2605" s="10" t="e">
        <f t="shared" si="498"/>
        <v>#DIV/0!</v>
      </c>
      <c r="I2605" s="10" t="e">
        <f t="shared" si="499"/>
        <v>#DIV/0!</v>
      </c>
      <c r="J2605" s="11" t="e">
        <f t="shared" si="493"/>
        <v>#DIV/0!</v>
      </c>
      <c r="K2605" s="22" t="e">
        <f t="shared" si="494"/>
        <v>#DIV/0!</v>
      </c>
      <c r="L2605" s="22" t="e">
        <f t="shared" si="495"/>
        <v>#DIV/0!</v>
      </c>
      <c r="X2605" s="12">
        <f t="shared" si="503"/>
        <v>0</v>
      </c>
      <c r="Y2605" s="18" t="e">
        <f t="shared" si="500"/>
        <v>#DIV/0!</v>
      </c>
      <c r="AA2605" s="19">
        <f t="shared" si="501"/>
        <v>0</v>
      </c>
      <c r="AB2605" s="19">
        <f t="shared" si="502"/>
        <v>0</v>
      </c>
    </row>
    <row r="2606" spans="3:28" x14ac:dyDescent="0.2">
      <c r="C2606" s="17">
        <f t="shared" si="492"/>
        <v>0</v>
      </c>
      <c r="F2606" s="8" t="e">
        <f t="shared" si="496"/>
        <v>#DIV/0!</v>
      </c>
      <c r="G2606" s="9">
        <f t="shared" si="497"/>
        <v>0</v>
      </c>
      <c r="H2606" s="10" t="e">
        <f t="shared" si="498"/>
        <v>#DIV/0!</v>
      </c>
      <c r="I2606" s="10" t="e">
        <f t="shared" si="499"/>
        <v>#DIV/0!</v>
      </c>
      <c r="J2606" s="11" t="e">
        <f t="shared" si="493"/>
        <v>#DIV/0!</v>
      </c>
      <c r="K2606" s="22" t="e">
        <f t="shared" si="494"/>
        <v>#DIV/0!</v>
      </c>
      <c r="L2606" s="22" t="e">
        <f t="shared" si="495"/>
        <v>#DIV/0!</v>
      </c>
      <c r="X2606" s="12">
        <f t="shared" si="503"/>
        <v>0</v>
      </c>
      <c r="Y2606" s="18" t="e">
        <f t="shared" si="500"/>
        <v>#DIV/0!</v>
      </c>
      <c r="AA2606" s="19">
        <f t="shared" si="501"/>
        <v>0</v>
      </c>
      <c r="AB2606" s="19">
        <f t="shared" si="502"/>
        <v>0</v>
      </c>
    </row>
    <row r="2607" spans="3:28" x14ac:dyDescent="0.2">
      <c r="C2607" s="17">
        <f t="shared" si="492"/>
        <v>0</v>
      </c>
      <c r="F2607" s="8" t="e">
        <f t="shared" si="496"/>
        <v>#DIV/0!</v>
      </c>
      <c r="G2607" s="9">
        <f t="shared" si="497"/>
        <v>0</v>
      </c>
      <c r="H2607" s="10" t="e">
        <f t="shared" si="498"/>
        <v>#DIV/0!</v>
      </c>
      <c r="I2607" s="10" t="e">
        <f t="shared" si="499"/>
        <v>#DIV/0!</v>
      </c>
      <c r="J2607" s="11" t="e">
        <f t="shared" si="493"/>
        <v>#DIV/0!</v>
      </c>
      <c r="K2607" s="22" t="e">
        <f t="shared" si="494"/>
        <v>#DIV/0!</v>
      </c>
      <c r="L2607" s="22" t="e">
        <f t="shared" si="495"/>
        <v>#DIV/0!</v>
      </c>
      <c r="X2607" s="12">
        <f t="shared" si="503"/>
        <v>0</v>
      </c>
      <c r="Y2607" s="18" t="e">
        <f t="shared" si="500"/>
        <v>#DIV/0!</v>
      </c>
      <c r="AA2607" s="19">
        <f t="shared" si="501"/>
        <v>0</v>
      </c>
      <c r="AB2607" s="19">
        <f t="shared" si="502"/>
        <v>0</v>
      </c>
    </row>
    <row r="2608" spans="3:28" x14ac:dyDescent="0.2">
      <c r="C2608" s="17">
        <f t="shared" si="492"/>
        <v>0</v>
      </c>
      <c r="F2608" s="8" t="e">
        <f t="shared" si="496"/>
        <v>#DIV/0!</v>
      </c>
      <c r="G2608" s="9">
        <f t="shared" si="497"/>
        <v>0</v>
      </c>
      <c r="H2608" s="10" t="e">
        <f t="shared" si="498"/>
        <v>#DIV/0!</v>
      </c>
      <c r="I2608" s="10" t="e">
        <f t="shared" si="499"/>
        <v>#DIV/0!</v>
      </c>
      <c r="J2608" s="11" t="e">
        <f t="shared" si="493"/>
        <v>#DIV/0!</v>
      </c>
      <c r="K2608" s="22" t="e">
        <f t="shared" si="494"/>
        <v>#DIV/0!</v>
      </c>
      <c r="L2608" s="22" t="e">
        <f t="shared" si="495"/>
        <v>#DIV/0!</v>
      </c>
      <c r="X2608" s="12">
        <f t="shared" si="503"/>
        <v>0</v>
      </c>
      <c r="Y2608" s="18" t="e">
        <f t="shared" si="500"/>
        <v>#DIV/0!</v>
      </c>
      <c r="AA2608" s="19">
        <f t="shared" si="501"/>
        <v>0</v>
      </c>
      <c r="AB2608" s="19">
        <f t="shared" si="502"/>
        <v>0</v>
      </c>
    </row>
    <row r="2609" spans="3:28" x14ac:dyDescent="0.2">
      <c r="C2609" s="17">
        <f t="shared" si="492"/>
        <v>0</v>
      </c>
      <c r="F2609" s="8" t="e">
        <f t="shared" si="496"/>
        <v>#DIV/0!</v>
      </c>
      <c r="G2609" s="9">
        <f t="shared" si="497"/>
        <v>0</v>
      </c>
      <c r="H2609" s="10" t="e">
        <f t="shared" si="498"/>
        <v>#DIV/0!</v>
      </c>
      <c r="I2609" s="10" t="e">
        <f t="shared" si="499"/>
        <v>#DIV/0!</v>
      </c>
      <c r="J2609" s="11" t="e">
        <f t="shared" si="493"/>
        <v>#DIV/0!</v>
      </c>
      <c r="K2609" s="22" t="e">
        <f t="shared" si="494"/>
        <v>#DIV/0!</v>
      </c>
      <c r="L2609" s="22" t="e">
        <f t="shared" si="495"/>
        <v>#DIV/0!</v>
      </c>
      <c r="X2609" s="12">
        <f t="shared" si="503"/>
        <v>0</v>
      </c>
      <c r="Y2609" s="18" t="e">
        <f t="shared" si="500"/>
        <v>#DIV/0!</v>
      </c>
      <c r="AA2609" s="19">
        <f t="shared" si="501"/>
        <v>0</v>
      </c>
      <c r="AB2609" s="19">
        <f t="shared" si="502"/>
        <v>0</v>
      </c>
    </row>
    <row r="2610" spans="3:28" x14ac:dyDescent="0.2">
      <c r="C2610" s="17">
        <f t="shared" si="492"/>
        <v>0</v>
      </c>
      <c r="F2610" s="8" t="e">
        <f t="shared" si="496"/>
        <v>#DIV/0!</v>
      </c>
      <c r="G2610" s="9">
        <f t="shared" si="497"/>
        <v>0</v>
      </c>
      <c r="H2610" s="10" t="e">
        <f t="shared" si="498"/>
        <v>#DIV/0!</v>
      </c>
      <c r="I2610" s="10" t="e">
        <f t="shared" si="499"/>
        <v>#DIV/0!</v>
      </c>
      <c r="J2610" s="11" t="e">
        <f t="shared" si="493"/>
        <v>#DIV/0!</v>
      </c>
      <c r="K2610" s="22" t="e">
        <f t="shared" si="494"/>
        <v>#DIV/0!</v>
      </c>
      <c r="L2610" s="22" t="e">
        <f t="shared" si="495"/>
        <v>#DIV/0!</v>
      </c>
      <c r="X2610" s="12">
        <f t="shared" si="503"/>
        <v>0</v>
      </c>
      <c r="Y2610" s="18" t="e">
        <f t="shared" si="500"/>
        <v>#DIV/0!</v>
      </c>
      <c r="AA2610" s="19">
        <f t="shared" si="501"/>
        <v>0</v>
      </c>
      <c r="AB2610" s="19">
        <f t="shared" si="502"/>
        <v>0</v>
      </c>
    </row>
    <row r="2611" spans="3:28" x14ac:dyDescent="0.2">
      <c r="C2611" s="17">
        <f t="shared" si="492"/>
        <v>0</v>
      </c>
      <c r="F2611" s="8" t="e">
        <f t="shared" si="496"/>
        <v>#DIV/0!</v>
      </c>
      <c r="G2611" s="9">
        <f t="shared" si="497"/>
        <v>0</v>
      </c>
      <c r="H2611" s="10" t="e">
        <f t="shared" si="498"/>
        <v>#DIV/0!</v>
      </c>
      <c r="I2611" s="10" t="e">
        <f t="shared" si="499"/>
        <v>#DIV/0!</v>
      </c>
      <c r="J2611" s="11" t="e">
        <f t="shared" si="493"/>
        <v>#DIV/0!</v>
      </c>
      <c r="K2611" s="22" t="e">
        <f t="shared" si="494"/>
        <v>#DIV/0!</v>
      </c>
      <c r="L2611" s="22" t="e">
        <f t="shared" si="495"/>
        <v>#DIV/0!</v>
      </c>
      <c r="X2611" s="12">
        <f t="shared" si="503"/>
        <v>0</v>
      </c>
      <c r="Y2611" s="18" t="e">
        <f t="shared" si="500"/>
        <v>#DIV/0!</v>
      </c>
      <c r="AA2611" s="19">
        <f t="shared" si="501"/>
        <v>0</v>
      </c>
      <c r="AB2611" s="19">
        <f t="shared" si="502"/>
        <v>0</v>
      </c>
    </row>
    <row r="2612" spans="3:28" x14ac:dyDescent="0.2">
      <c r="C2612" s="17">
        <f t="shared" si="492"/>
        <v>0</v>
      </c>
      <c r="F2612" s="8" t="e">
        <f t="shared" si="496"/>
        <v>#DIV/0!</v>
      </c>
      <c r="G2612" s="9">
        <f t="shared" si="497"/>
        <v>0</v>
      </c>
      <c r="H2612" s="10" t="e">
        <f t="shared" si="498"/>
        <v>#DIV/0!</v>
      </c>
      <c r="I2612" s="10" t="e">
        <f t="shared" si="499"/>
        <v>#DIV/0!</v>
      </c>
      <c r="J2612" s="11" t="e">
        <f t="shared" si="493"/>
        <v>#DIV/0!</v>
      </c>
      <c r="K2612" s="22" t="e">
        <f t="shared" si="494"/>
        <v>#DIV/0!</v>
      </c>
      <c r="L2612" s="22" t="e">
        <f t="shared" si="495"/>
        <v>#DIV/0!</v>
      </c>
      <c r="X2612" s="12">
        <f t="shared" si="503"/>
        <v>0</v>
      </c>
      <c r="Y2612" s="18" t="e">
        <f t="shared" si="500"/>
        <v>#DIV/0!</v>
      </c>
      <c r="AA2612" s="19">
        <f t="shared" si="501"/>
        <v>0</v>
      </c>
      <c r="AB2612" s="19">
        <f t="shared" si="502"/>
        <v>0</v>
      </c>
    </row>
    <row r="2613" spans="3:28" x14ac:dyDescent="0.2">
      <c r="C2613" s="17">
        <f t="shared" si="492"/>
        <v>0</v>
      </c>
      <c r="F2613" s="8" t="e">
        <f t="shared" si="496"/>
        <v>#DIV/0!</v>
      </c>
      <c r="G2613" s="9">
        <f t="shared" si="497"/>
        <v>0</v>
      </c>
      <c r="H2613" s="10" t="e">
        <f t="shared" si="498"/>
        <v>#DIV/0!</v>
      </c>
      <c r="I2613" s="10" t="e">
        <f t="shared" si="499"/>
        <v>#DIV/0!</v>
      </c>
      <c r="J2613" s="11" t="e">
        <f t="shared" si="493"/>
        <v>#DIV/0!</v>
      </c>
      <c r="K2613" s="22" t="e">
        <f t="shared" si="494"/>
        <v>#DIV/0!</v>
      </c>
      <c r="L2613" s="22" t="e">
        <f t="shared" si="495"/>
        <v>#DIV/0!</v>
      </c>
      <c r="X2613" s="12">
        <f t="shared" si="503"/>
        <v>0</v>
      </c>
      <c r="Y2613" s="18" t="e">
        <f t="shared" si="500"/>
        <v>#DIV/0!</v>
      </c>
      <c r="AA2613" s="19">
        <f t="shared" si="501"/>
        <v>0</v>
      </c>
      <c r="AB2613" s="19">
        <f t="shared" si="502"/>
        <v>0</v>
      </c>
    </row>
    <row r="2614" spans="3:28" x14ac:dyDescent="0.2">
      <c r="C2614" s="17">
        <f t="shared" si="492"/>
        <v>0</v>
      </c>
      <c r="F2614" s="8" t="e">
        <f t="shared" si="496"/>
        <v>#DIV/0!</v>
      </c>
      <c r="G2614" s="9">
        <f t="shared" si="497"/>
        <v>0</v>
      </c>
      <c r="H2614" s="10" t="e">
        <f t="shared" si="498"/>
        <v>#DIV/0!</v>
      </c>
      <c r="I2614" s="10" t="e">
        <f t="shared" si="499"/>
        <v>#DIV/0!</v>
      </c>
      <c r="J2614" s="11" t="e">
        <f t="shared" si="493"/>
        <v>#DIV/0!</v>
      </c>
      <c r="K2614" s="22" t="e">
        <f t="shared" si="494"/>
        <v>#DIV/0!</v>
      </c>
      <c r="L2614" s="22" t="e">
        <f t="shared" si="495"/>
        <v>#DIV/0!</v>
      </c>
      <c r="X2614" s="12">
        <f t="shared" si="503"/>
        <v>0</v>
      </c>
      <c r="Y2614" s="18" t="e">
        <f t="shared" si="500"/>
        <v>#DIV/0!</v>
      </c>
      <c r="AA2614" s="19">
        <f t="shared" si="501"/>
        <v>0</v>
      </c>
      <c r="AB2614" s="19">
        <f t="shared" si="502"/>
        <v>0</v>
      </c>
    </row>
    <row r="2615" spans="3:28" x14ac:dyDescent="0.2">
      <c r="C2615" s="17">
        <f t="shared" si="492"/>
        <v>0</v>
      </c>
      <c r="F2615" s="8" t="e">
        <f t="shared" si="496"/>
        <v>#DIV/0!</v>
      </c>
      <c r="G2615" s="9">
        <f t="shared" si="497"/>
        <v>0</v>
      </c>
      <c r="H2615" s="10" t="e">
        <f t="shared" si="498"/>
        <v>#DIV/0!</v>
      </c>
      <c r="I2615" s="10" t="e">
        <f t="shared" si="499"/>
        <v>#DIV/0!</v>
      </c>
      <c r="J2615" s="11" t="e">
        <f t="shared" si="493"/>
        <v>#DIV/0!</v>
      </c>
      <c r="K2615" s="22" t="e">
        <f t="shared" si="494"/>
        <v>#DIV/0!</v>
      </c>
      <c r="L2615" s="22" t="e">
        <f t="shared" si="495"/>
        <v>#DIV/0!</v>
      </c>
      <c r="X2615" s="12">
        <f t="shared" si="503"/>
        <v>0</v>
      </c>
      <c r="Y2615" s="18" t="e">
        <f t="shared" si="500"/>
        <v>#DIV/0!</v>
      </c>
      <c r="AA2615" s="19">
        <f t="shared" si="501"/>
        <v>0</v>
      </c>
      <c r="AB2615" s="19">
        <f t="shared" si="502"/>
        <v>0</v>
      </c>
    </row>
    <row r="2616" spans="3:28" x14ac:dyDescent="0.2">
      <c r="C2616" s="17">
        <f t="shared" si="492"/>
        <v>0</v>
      </c>
      <c r="F2616" s="8" t="e">
        <f t="shared" si="496"/>
        <v>#DIV/0!</v>
      </c>
      <c r="G2616" s="9">
        <f t="shared" si="497"/>
        <v>0</v>
      </c>
      <c r="H2616" s="10" t="e">
        <f t="shared" si="498"/>
        <v>#DIV/0!</v>
      </c>
      <c r="I2616" s="10" t="e">
        <f t="shared" si="499"/>
        <v>#DIV/0!</v>
      </c>
      <c r="J2616" s="11" t="e">
        <f t="shared" si="493"/>
        <v>#DIV/0!</v>
      </c>
      <c r="K2616" s="22" t="e">
        <f t="shared" si="494"/>
        <v>#DIV/0!</v>
      </c>
      <c r="L2616" s="22" t="e">
        <f t="shared" si="495"/>
        <v>#DIV/0!</v>
      </c>
      <c r="X2616" s="12">
        <f t="shared" si="503"/>
        <v>0</v>
      </c>
      <c r="Y2616" s="18" t="e">
        <f t="shared" si="500"/>
        <v>#DIV/0!</v>
      </c>
      <c r="AA2616" s="19">
        <f t="shared" si="501"/>
        <v>0</v>
      </c>
      <c r="AB2616" s="19">
        <f t="shared" si="502"/>
        <v>0</v>
      </c>
    </row>
    <row r="2617" spans="3:28" x14ac:dyDescent="0.2">
      <c r="C2617" s="17">
        <f t="shared" si="492"/>
        <v>0</v>
      </c>
      <c r="F2617" s="8" t="e">
        <f t="shared" si="496"/>
        <v>#DIV/0!</v>
      </c>
      <c r="G2617" s="9">
        <f t="shared" si="497"/>
        <v>0</v>
      </c>
      <c r="H2617" s="10" t="e">
        <f t="shared" si="498"/>
        <v>#DIV/0!</v>
      </c>
      <c r="I2617" s="10" t="e">
        <f t="shared" si="499"/>
        <v>#DIV/0!</v>
      </c>
      <c r="J2617" s="11" t="e">
        <f t="shared" si="493"/>
        <v>#DIV/0!</v>
      </c>
      <c r="K2617" s="22" t="e">
        <f t="shared" si="494"/>
        <v>#DIV/0!</v>
      </c>
      <c r="L2617" s="22" t="e">
        <f t="shared" si="495"/>
        <v>#DIV/0!</v>
      </c>
      <c r="X2617" s="12">
        <f t="shared" si="503"/>
        <v>0</v>
      </c>
      <c r="Y2617" s="18" t="e">
        <f t="shared" si="500"/>
        <v>#DIV/0!</v>
      </c>
      <c r="AA2617" s="19">
        <f t="shared" si="501"/>
        <v>0</v>
      </c>
      <c r="AB2617" s="19">
        <f t="shared" si="502"/>
        <v>0</v>
      </c>
    </row>
    <row r="2618" spans="3:28" x14ac:dyDescent="0.2">
      <c r="C2618" s="17">
        <f t="shared" si="492"/>
        <v>0</v>
      </c>
      <c r="F2618" s="8" t="e">
        <f t="shared" si="496"/>
        <v>#DIV/0!</v>
      </c>
      <c r="G2618" s="9">
        <f t="shared" si="497"/>
        <v>0</v>
      </c>
      <c r="H2618" s="10" t="e">
        <f t="shared" si="498"/>
        <v>#DIV/0!</v>
      </c>
      <c r="I2618" s="10" t="e">
        <f t="shared" si="499"/>
        <v>#DIV/0!</v>
      </c>
      <c r="J2618" s="11" t="e">
        <f t="shared" si="493"/>
        <v>#DIV/0!</v>
      </c>
      <c r="K2618" s="22" t="e">
        <f t="shared" si="494"/>
        <v>#DIV/0!</v>
      </c>
      <c r="L2618" s="22" t="e">
        <f t="shared" si="495"/>
        <v>#DIV/0!</v>
      </c>
      <c r="X2618" s="12">
        <f t="shared" si="503"/>
        <v>0</v>
      </c>
      <c r="Y2618" s="18" t="e">
        <f t="shared" si="500"/>
        <v>#DIV/0!</v>
      </c>
      <c r="AA2618" s="19">
        <f t="shared" si="501"/>
        <v>0</v>
      </c>
      <c r="AB2618" s="19">
        <f t="shared" si="502"/>
        <v>0</v>
      </c>
    </row>
    <row r="2619" spans="3:28" x14ac:dyDescent="0.2">
      <c r="C2619" s="17">
        <f t="shared" si="492"/>
        <v>0</v>
      </c>
      <c r="F2619" s="8" t="e">
        <f t="shared" si="496"/>
        <v>#DIV/0!</v>
      </c>
      <c r="G2619" s="9">
        <f t="shared" si="497"/>
        <v>0</v>
      </c>
      <c r="H2619" s="10" t="e">
        <f t="shared" si="498"/>
        <v>#DIV/0!</v>
      </c>
      <c r="I2619" s="10" t="e">
        <f t="shared" si="499"/>
        <v>#DIV/0!</v>
      </c>
      <c r="J2619" s="11" t="e">
        <f t="shared" si="493"/>
        <v>#DIV/0!</v>
      </c>
      <c r="K2619" s="22" t="e">
        <f t="shared" si="494"/>
        <v>#DIV/0!</v>
      </c>
      <c r="L2619" s="22" t="e">
        <f t="shared" si="495"/>
        <v>#DIV/0!</v>
      </c>
      <c r="X2619" s="12">
        <f t="shared" si="503"/>
        <v>0</v>
      </c>
      <c r="Y2619" s="18" t="e">
        <f t="shared" si="500"/>
        <v>#DIV/0!</v>
      </c>
      <c r="AA2619" s="19">
        <f t="shared" si="501"/>
        <v>0</v>
      </c>
      <c r="AB2619" s="19">
        <f t="shared" si="502"/>
        <v>0</v>
      </c>
    </row>
    <row r="2620" spans="3:28" x14ac:dyDescent="0.2">
      <c r="C2620" s="17">
        <f t="shared" si="492"/>
        <v>0</v>
      </c>
      <c r="F2620" s="8" t="e">
        <f t="shared" si="496"/>
        <v>#DIV/0!</v>
      </c>
      <c r="G2620" s="9">
        <f t="shared" si="497"/>
        <v>0</v>
      </c>
      <c r="H2620" s="10" t="e">
        <f t="shared" si="498"/>
        <v>#DIV/0!</v>
      </c>
      <c r="I2620" s="10" t="e">
        <f t="shared" si="499"/>
        <v>#DIV/0!</v>
      </c>
      <c r="J2620" s="11" t="e">
        <f t="shared" si="493"/>
        <v>#DIV/0!</v>
      </c>
      <c r="K2620" s="22" t="e">
        <f t="shared" si="494"/>
        <v>#DIV/0!</v>
      </c>
      <c r="L2620" s="22" t="e">
        <f t="shared" si="495"/>
        <v>#DIV/0!</v>
      </c>
      <c r="X2620" s="12">
        <f t="shared" si="503"/>
        <v>0</v>
      </c>
      <c r="Y2620" s="18" t="e">
        <f t="shared" si="500"/>
        <v>#DIV/0!</v>
      </c>
      <c r="AA2620" s="19">
        <f t="shared" si="501"/>
        <v>0</v>
      </c>
      <c r="AB2620" s="19">
        <f t="shared" si="502"/>
        <v>0</v>
      </c>
    </row>
    <row r="2621" spans="3:28" x14ac:dyDescent="0.2">
      <c r="C2621" s="17">
        <f t="shared" si="492"/>
        <v>0</v>
      </c>
      <c r="F2621" s="8" t="e">
        <f t="shared" si="496"/>
        <v>#DIV/0!</v>
      </c>
      <c r="G2621" s="9">
        <f t="shared" si="497"/>
        <v>0</v>
      </c>
      <c r="H2621" s="10" t="e">
        <f t="shared" si="498"/>
        <v>#DIV/0!</v>
      </c>
      <c r="I2621" s="10" t="e">
        <f t="shared" si="499"/>
        <v>#DIV/0!</v>
      </c>
      <c r="J2621" s="11" t="e">
        <f t="shared" si="493"/>
        <v>#DIV/0!</v>
      </c>
      <c r="K2621" s="22" t="e">
        <f t="shared" si="494"/>
        <v>#DIV/0!</v>
      </c>
      <c r="L2621" s="22" t="e">
        <f t="shared" si="495"/>
        <v>#DIV/0!</v>
      </c>
      <c r="X2621" s="12">
        <f t="shared" si="503"/>
        <v>0</v>
      </c>
      <c r="Y2621" s="18" t="e">
        <f t="shared" si="500"/>
        <v>#DIV/0!</v>
      </c>
      <c r="AA2621" s="19">
        <f t="shared" si="501"/>
        <v>0</v>
      </c>
      <c r="AB2621" s="19">
        <f t="shared" si="502"/>
        <v>0</v>
      </c>
    </row>
    <row r="2622" spans="3:28" x14ac:dyDescent="0.2">
      <c r="C2622" s="17">
        <f t="shared" si="492"/>
        <v>0</v>
      </c>
      <c r="F2622" s="8" t="e">
        <f t="shared" si="496"/>
        <v>#DIV/0!</v>
      </c>
      <c r="G2622" s="9">
        <f t="shared" si="497"/>
        <v>0</v>
      </c>
      <c r="H2622" s="10" t="e">
        <f t="shared" si="498"/>
        <v>#DIV/0!</v>
      </c>
      <c r="I2622" s="10" t="e">
        <f t="shared" si="499"/>
        <v>#DIV/0!</v>
      </c>
      <c r="J2622" s="11" t="e">
        <f t="shared" si="493"/>
        <v>#DIV/0!</v>
      </c>
      <c r="K2622" s="22" t="e">
        <f t="shared" si="494"/>
        <v>#DIV/0!</v>
      </c>
      <c r="L2622" s="22" t="e">
        <f t="shared" si="495"/>
        <v>#DIV/0!</v>
      </c>
      <c r="X2622" s="12">
        <f t="shared" si="503"/>
        <v>0</v>
      </c>
      <c r="Y2622" s="18" t="e">
        <f t="shared" si="500"/>
        <v>#DIV/0!</v>
      </c>
      <c r="AA2622" s="19">
        <f t="shared" si="501"/>
        <v>0</v>
      </c>
      <c r="AB2622" s="19">
        <f t="shared" si="502"/>
        <v>0</v>
      </c>
    </row>
    <row r="2623" spans="3:28" x14ac:dyDescent="0.2">
      <c r="C2623" s="17">
        <f t="shared" si="492"/>
        <v>0</v>
      </c>
      <c r="F2623" s="8" t="e">
        <f t="shared" si="496"/>
        <v>#DIV/0!</v>
      </c>
      <c r="G2623" s="9">
        <f t="shared" si="497"/>
        <v>0</v>
      </c>
      <c r="H2623" s="10" t="e">
        <f t="shared" si="498"/>
        <v>#DIV/0!</v>
      </c>
      <c r="I2623" s="10" t="e">
        <f t="shared" si="499"/>
        <v>#DIV/0!</v>
      </c>
      <c r="J2623" s="11" t="e">
        <f t="shared" si="493"/>
        <v>#DIV/0!</v>
      </c>
      <c r="K2623" s="22" t="e">
        <f t="shared" si="494"/>
        <v>#DIV/0!</v>
      </c>
      <c r="L2623" s="22" t="e">
        <f t="shared" si="495"/>
        <v>#DIV/0!</v>
      </c>
      <c r="X2623" s="12">
        <f t="shared" si="503"/>
        <v>0</v>
      </c>
      <c r="Y2623" s="18" t="e">
        <f t="shared" si="500"/>
        <v>#DIV/0!</v>
      </c>
      <c r="AA2623" s="19">
        <f t="shared" si="501"/>
        <v>0</v>
      </c>
      <c r="AB2623" s="19">
        <f t="shared" si="502"/>
        <v>0</v>
      </c>
    </row>
    <row r="2624" spans="3:28" x14ac:dyDescent="0.2">
      <c r="C2624" s="17">
        <f t="shared" si="492"/>
        <v>0</v>
      </c>
      <c r="F2624" s="8" t="e">
        <f t="shared" si="496"/>
        <v>#DIV/0!</v>
      </c>
      <c r="G2624" s="9">
        <f t="shared" si="497"/>
        <v>0</v>
      </c>
      <c r="H2624" s="10" t="e">
        <f t="shared" si="498"/>
        <v>#DIV/0!</v>
      </c>
      <c r="I2624" s="10" t="e">
        <f t="shared" si="499"/>
        <v>#DIV/0!</v>
      </c>
      <c r="J2624" s="11" t="e">
        <f t="shared" si="493"/>
        <v>#DIV/0!</v>
      </c>
      <c r="K2624" s="22" t="e">
        <f t="shared" si="494"/>
        <v>#DIV/0!</v>
      </c>
      <c r="L2624" s="22" t="e">
        <f t="shared" si="495"/>
        <v>#DIV/0!</v>
      </c>
      <c r="X2624" s="12">
        <f t="shared" si="503"/>
        <v>0</v>
      </c>
      <c r="Y2624" s="18" t="e">
        <f t="shared" si="500"/>
        <v>#DIV/0!</v>
      </c>
      <c r="AA2624" s="19">
        <f t="shared" si="501"/>
        <v>0</v>
      </c>
      <c r="AB2624" s="19">
        <f t="shared" si="502"/>
        <v>0</v>
      </c>
    </row>
    <row r="2625" spans="3:28" x14ac:dyDescent="0.2">
      <c r="C2625" s="17">
        <f t="shared" si="492"/>
        <v>0</v>
      </c>
      <c r="F2625" s="8" t="e">
        <f t="shared" si="496"/>
        <v>#DIV/0!</v>
      </c>
      <c r="G2625" s="9">
        <f t="shared" si="497"/>
        <v>0</v>
      </c>
      <c r="H2625" s="10" t="e">
        <f t="shared" si="498"/>
        <v>#DIV/0!</v>
      </c>
      <c r="I2625" s="10" t="e">
        <f t="shared" si="499"/>
        <v>#DIV/0!</v>
      </c>
      <c r="J2625" s="11" t="e">
        <f t="shared" si="493"/>
        <v>#DIV/0!</v>
      </c>
      <c r="K2625" s="22" t="e">
        <f t="shared" si="494"/>
        <v>#DIV/0!</v>
      </c>
      <c r="L2625" s="22" t="e">
        <f t="shared" si="495"/>
        <v>#DIV/0!</v>
      </c>
      <c r="X2625" s="12">
        <f t="shared" si="503"/>
        <v>0</v>
      </c>
      <c r="Y2625" s="18" t="e">
        <f t="shared" si="500"/>
        <v>#DIV/0!</v>
      </c>
      <c r="AA2625" s="19">
        <f t="shared" si="501"/>
        <v>0</v>
      </c>
      <c r="AB2625" s="19">
        <f t="shared" si="502"/>
        <v>0</v>
      </c>
    </row>
    <row r="2626" spans="3:28" x14ac:dyDescent="0.2">
      <c r="C2626" s="17">
        <f t="shared" ref="C2626:C2689" si="504">D2626*V2626</f>
        <v>0</v>
      </c>
      <c r="F2626" s="8" t="e">
        <f t="shared" si="496"/>
        <v>#DIV/0!</v>
      </c>
      <c r="G2626" s="9">
        <f t="shared" si="497"/>
        <v>0</v>
      </c>
      <c r="H2626" s="10" t="e">
        <f t="shared" si="498"/>
        <v>#DIV/0!</v>
      </c>
      <c r="I2626" s="10" t="e">
        <f t="shared" si="499"/>
        <v>#DIV/0!</v>
      </c>
      <c r="J2626" s="11" t="e">
        <f t="shared" ref="J2626:J2689" si="505">D2626/I2626</f>
        <v>#DIV/0!</v>
      </c>
      <c r="K2626" s="22" t="e">
        <f t="shared" si="494"/>
        <v>#DIV/0!</v>
      </c>
      <c r="L2626" s="22" t="e">
        <f t="shared" si="495"/>
        <v>#DIV/0!</v>
      </c>
      <c r="X2626" s="12">
        <f t="shared" si="503"/>
        <v>0</v>
      </c>
      <c r="Y2626" s="18" t="e">
        <f t="shared" si="500"/>
        <v>#DIV/0!</v>
      </c>
      <c r="AA2626" s="19">
        <f t="shared" si="501"/>
        <v>0</v>
      </c>
      <c r="AB2626" s="19">
        <f t="shared" si="502"/>
        <v>0</v>
      </c>
    </row>
    <row r="2627" spans="3:28" x14ac:dyDescent="0.2">
      <c r="C2627" s="17">
        <f t="shared" si="504"/>
        <v>0</v>
      </c>
      <c r="F2627" s="8" t="e">
        <f t="shared" si="496"/>
        <v>#DIV/0!</v>
      </c>
      <c r="G2627" s="9">
        <f t="shared" si="497"/>
        <v>0</v>
      </c>
      <c r="H2627" s="10" t="e">
        <f t="shared" si="498"/>
        <v>#DIV/0!</v>
      </c>
      <c r="I2627" s="10" t="e">
        <f t="shared" si="499"/>
        <v>#DIV/0!</v>
      </c>
      <c r="J2627" s="11" t="e">
        <f t="shared" si="505"/>
        <v>#DIV/0!</v>
      </c>
      <c r="K2627" s="22" t="e">
        <f t="shared" ref="K2627:K2690" si="506">(O2627-T2627)/V2627</f>
        <v>#DIV/0!</v>
      </c>
      <c r="L2627" s="22" t="e">
        <f t="shared" ref="L2627:L2690" si="507">(O2627-U2627)/V2627</f>
        <v>#DIV/0!</v>
      </c>
      <c r="X2627" s="12">
        <f t="shared" si="503"/>
        <v>0</v>
      </c>
      <c r="Y2627" s="18" t="e">
        <f t="shared" si="500"/>
        <v>#DIV/0!</v>
      </c>
      <c r="AA2627" s="19">
        <f t="shared" si="501"/>
        <v>0</v>
      </c>
      <c r="AB2627" s="19">
        <f t="shared" si="502"/>
        <v>0</v>
      </c>
    </row>
    <row r="2628" spans="3:28" x14ac:dyDescent="0.2">
      <c r="C2628" s="17">
        <f t="shared" si="504"/>
        <v>0</v>
      </c>
      <c r="F2628" s="8" t="e">
        <f t="shared" si="496"/>
        <v>#DIV/0!</v>
      </c>
      <c r="G2628" s="9">
        <f t="shared" si="497"/>
        <v>0</v>
      </c>
      <c r="H2628" s="10" t="e">
        <f t="shared" si="498"/>
        <v>#DIV/0!</v>
      </c>
      <c r="I2628" s="10" t="e">
        <f t="shared" si="499"/>
        <v>#DIV/0!</v>
      </c>
      <c r="J2628" s="11" t="e">
        <f t="shared" si="505"/>
        <v>#DIV/0!</v>
      </c>
      <c r="K2628" s="22" t="e">
        <f t="shared" si="506"/>
        <v>#DIV/0!</v>
      </c>
      <c r="L2628" s="22" t="e">
        <f t="shared" si="507"/>
        <v>#DIV/0!</v>
      </c>
      <c r="X2628" s="12">
        <f t="shared" si="503"/>
        <v>0</v>
      </c>
      <c r="Y2628" s="18" t="e">
        <f t="shared" si="500"/>
        <v>#DIV/0!</v>
      </c>
      <c r="AA2628" s="19">
        <f t="shared" si="501"/>
        <v>0</v>
      </c>
      <c r="AB2628" s="19">
        <f t="shared" si="502"/>
        <v>0</v>
      </c>
    </row>
    <row r="2629" spans="3:28" x14ac:dyDescent="0.2">
      <c r="C2629" s="17">
        <f t="shared" si="504"/>
        <v>0</v>
      </c>
      <c r="F2629" s="8" t="e">
        <f t="shared" si="496"/>
        <v>#DIV/0!</v>
      </c>
      <c r="G2629" s="9">
        <f t="shared" si="497"/>
        <v>0</v>
      </c>
      <c r="H2629" s="10" t="e">
        <f t="shared" si="498"/>
        <v>#DIV/0!</v>
      </c>
      <c r="I2629" s="10" t="e">
        <f t="shared" si="499"/>
        <v>#DIV/0!</v>
      </c>
      <c r="J2629" s="11" t="e">
        <f t="shared" si="505"/>
        <v>#DIV/0!</v>
      </c>
      <c r="K2629" s="22" t="e">
        <f t="shared" si="506"/>
        <v>#DIV/0!</v>
      </c>
      <c r="L2629" s="22" t="e">
        <f t="shared" si="507"/>
        <v>#DIV/0!</v>
      </c>
      <c r="X2629" s="12">
        <f t="shared" si="503"/>
        <v>0</v>
      </c>
      <c r="Y2629" s="18" t="e">
        <f t="shared" si="500"/>
        <v>#DIV/0!</v>
      </c>
      <c r="AA2629" s="19">
        <f t="shared" si="501"/>
        <v>0</v>
      </c>
      <c r="AB2629" s="19">
        <f t="shared" si="502"/>
        <v>0</v>
      </c>
    </row>
    <row r="2630" spans="3:28" x14ac:dyDescent="0.2">
      <c r="C2630" s="17">
        <f t="shared" si="504"/>
        <v>0</v>
      </c>
      <c r="F2630" s="8" t="e">
        <f t="shared" si="496"/>
        <v>#DIV/0!</v>
      </c>
      <c r="G2630" s="9">
        <f t="shared" si="497"/>
        <v>0</v>
      </c>
      <c r="H2630" s="10" t="e">
        <f t="shared" si="498"/>
        <v>#DIV/0!</v>
      </c>
      <c r="I2630" s="10" t="e">
        <f t="shared" si="499"/>
        <v>#DIV/0!</v>
      </c>
      <c r="J2630" s="11" t="e">
        <f t="shared" si="505"/>
        <v>#DIV/0!</v>
      </c>
      <c r="K2630" s="22" t="e">
        <f t="shared" si="506"/>
        <v>#DIV/0!</v>
      </c>
      <c r="L2630" s="22" t="e">
        <f t="shared" si="507"/>
        <v>#DIV/0!</v>
      </c>
      <c r="X2630" s="12">
        <f t="shared" si="503"/>
        <v>0</v>
      </c>
      <c r="Y2630" s="18" t="e">
        <f t="shared" si="500"/>
        <v>#DIV/0!</v>
      </c>
      <c r="AA2630" s="19">
        <f t="shared" si="501"/>
        <v>0</v>
      </c>
      <c r="AB2630" s="19">
        <f t="shared" si="502"/>
        <v>0</v>
      </c>
    </row>
    <row r="2631" spans="3:28" x14ac:dyDescent="0.2">
      <c r="C2631" s="17">
        <f t="shared" si="504"/>
        <v>0</v>
      </c>
      <c r="F2631" s="8" t="e">
        <f t="shared" si="496"/>
        <v>#DIV/0!</v>
      </c>
      <c r="G2631" s="9">
        <f t="shared" si="497"/>
        <v>0</v>
      </c>
      <c r="H2631" s="10" t="e">
        <f t="shared" si="498"/>
        <v>#DIV/0!</v>
      </c>
      <c r="I2631" s="10" t="e">
        <f t="shared" si="499"/>
        <v>#DIV/0!</v>
      </c>
      <c r="J2631" s="11" t="e">
        <f t="shared" si="505"/>
        <v>#DIV/0!</v>
      </c>
      <c r="K2631" s="22" t="e">
        <f t="shared" si="506"/>
        <v>#DIV/0!</v>
      </c>
      <c r="L2631" s="22" t="e">
        <f t="shared" si="507"/>
        <v>#DIV/0!</v>
      </c>
      <c r="X2631" s="12">
        <f t="shared" si="503"/>
        <v>0</v>
      </c>
      <c r="Y2631" s="18" t="e">
        <f t="shared" si="500"/>
        <v>#DIV/0!</v>
      </c>
      <c r="AA2631" s="19">
        <f t="shared" si="501"/>
        <v>0</v>
      </c>
      <c r="AB2631" s="19">
        <f t="shared" si="502"/>
        <v>0</v>
      </c>
    </row>
    <row r="2632" spans="3:28" x14ac:dyDescent="0.2">
      <c r="C2632" s="17">
        <f t="shared" si="504"/>
        <v>0</v>
      </c>
      <c r="F2632" s="8" t="e">
        <f t="shared" si="496"/>
        <v>#DIV/0!</v>
      </c>
      <c r="G2632" s="9">
        <f t="shared" si="497"/>
        <v>0</v>
      </c>
      <c r="H2632" s="10" t="e">
        <f t="shared" si="498"/>
        <v>#DIV/0!</v>
      </c>
      <c r="I2632" s="10" t="e">
        <f t="shared" si="499"/>
        <v>#DIV/0!</v>
      </c>
      <c r="J2632" s="11" t="e">
        <f t="shared" si="505"/>
        <v>#DIV/0!</v>
      </c>
      <c r="K2632" s="22" t="e">
        <f t="shared" si="506"/>
        <v>#DIV/0!</v>
      </c>
      <c r="L2632" s="22" t="e">
        <f t="shared" si="507"/>
        <v>#DIV/0!</v>
      </c>
      <c r="X2632" s="12">
        <f t="shared" si="503"/>
        <v>0</v>
      </c>
      <c r="Y2632" s="18" t="e">
        <f t="shared" si="500"/>
        <v>#DIV/0!</v>
      </c>
      <c r="AA2632" s="19">
        <f t="shared" si="501"/>
        <v>0</v>
      </c>
      <c r="AB2632" s="19">
        <f t="shared" si="502"/>
        <v>0</v>
      </c>
    </row>
    <row r="2633" spans="3:28" x14ac:dyDescent="0.2">
      <c r="C2633" s="17">
        <f t="shared" si="504"/>
        <v>0</v>
      </c>
      <c r="F2633" s="8" t="e">
        <f t="shared" ref="F2633:F2696" si="508">Y2633</f>
        <v>#DIV/0!</v>
      </c>
      <c r="G2633" s="9">
        <f t="shared" ref="G2633:G2696" si="509">AB2633</f>
        <v>0</v>
      </c>
      <c r="H2633" s="10" t="e">
        <f t="shared" ref="H2633:H2696" si="510">AB2633/V2633</f>
        <v>#DIV/0!</v>
      </c>
      <c r="I2633" s="10" t="e">
        <f t="shared" ref="I2633:I2696" si="511">AB2633/V2633 + AF2633</f>
        <v>#DIV/0!</v>
      </c>
      <c r="J2633" s="11" t="e">
        <f t="shared" si="505"/>
        <v>#DIV/0!</v>
      </c>
      <c r="K2633" s="22" t="e">
        <f t="shared" si="506"/>
        <v>#DIV/0!</v>
      </c>
      <c r="L2633" s="22" t="e">
        <f t="shared" si="507"/>
        <v>#DIV/0!</v>
      </c>
      <c r="X2633" s="12">
        <f t="shared" si="503"/>
        <v>0</v>
      </c>
      <c r="Y2633" s="18" t="e">
        <f t="shared" si="500"/>
        <v>#DIV/0!</v>
      </c>
      <c r="AA2633" s="19">
        <f t="shared" si="501"/>
        <v>0</v>
      </c>
      <c r="AB2633" s="19">
        <f t="shared" si="502"/>
        <v>0</v>
      </c>
    </row>
    <row r="2634" spans="3:28" x14ac:dyDescent="0.2">
      <c r="C2634" s="17">
        <f t="shared" si="504"/>
        <v>0</v>
      </c>
      <c r="F2634" s="8" t="e">
        <f t="shared" si="508"/>
        <v>#DIV/0!</v>
      </c>
      <c r="G2634" s="9">
        <f t="shared" si="509"/>
        <v>0</v>
      </c>
      <c r="H2634" s="10" t="e">
        <f t="shared" si="510"/>
        <v>#DIV/0!</v>
      </c>
      <c r="I2634" s="10" t="e">
        <f t="shared" si="511"/>
        <v>#DIV/0!</v>
      </c>
      <c r="J2634" s="11" t="e">
        <f t="shared" si="505"/>
        <v>#DIV/0!</v>
      </c>
      <c r="K2634" s="22" t="e">
        <f t="shared" si="506"/>
        <v>#DIV/0!</v>
      </c>
      <c r="L2634" s="22" t="e">
        <f t="shared" si="507"/>
        <v>#DIV/0!</v>
      </c>
      <c r="X2634" s="12">
        <f t="shared" si="503"/>
        <v>0</v>
      </c>
      <c r="Y2634" s="18" t="e">
        <f t="shared" si="500"/>
        <v>#DIV/0!</v>
      </c>
      <c r="AA2634" s="19">
        <f t="shared" si="501"/>
        <v>0</v>
      </c>
      <c r="AB2634" s="19">
        <f t="shared" si="502"/>
        <v>0</v>
      </c>
    </row>
    <row r="2635" spans="3:28" x14ac:dyDescent="0.2">
      <c r="C2635" s="17">
        <f t="shared" si="504"/>
        <v>0</v>
      </c>
      <c r="F2635" s="8" t="e">
        <f t="shared" si="508"/>
        <v>#DIV/0!</v>
      </c>
      <c r="G2635" s="9">
        <f t="shared" si="509"/>
        <v>0</v>
      </c>
      <c r="H2635" s="10" t="e">
        <f t="shared" si="510"/>
        <v>#DIV/0!</v>
      </c>
      <c r="I2635" s="10" t="e">
        <f t="shared" si="511"/>
        <v>#DIV/0!</v>
      </c>
      <c r="J2635" s="11" t="e">
        <f t="shared" si="505"/>
        <v>#DIV/0!</v>
      </c>
      <c r="K2635" s="22" t="e">
        <f t="shared" si="506"/>
        <v>#DIV/0!</v>
      </c>
      <c r="L2635" s="22" t="e">
        <f t="shared" si="507"/>
        <v>#DIV/0!</v>
      </c>
      <c r="X2635" s="12">
        <f t="shared" si="503"/>
        <v>0</v>
      </c>
      <c r="Y2635" s="18" t="e">
        <f t="shared" si="500"/>
        <v>#DIV/0!</v>
      </c>
      <c r="AA2635" s="19">
        <f t="shared" si="501"/>
        <v>0</v>
      </c>
      <c r="AB2635" s="19">
        <f t="shared" si="502"/>
        <v>0</v>
      </c>
    </row>
    <row r="2636" spans="3:28" x14ac:dyDescent="0.2">
      <c r="C2636" s="17">
        <f t="shared" si="504"/>
        <v>0</v>
      </c>
      <c r="F2636" s="8" t="e">
        <f t="shared" si="508"/>
        <v>#DIV/0!</v>
      </c>
      <c r="G2636" s="9">
        <f t="shared" si="509"/>
        <v>0</v>
      </c>
      <c r="H2636" s="10" t="e">
        <f t="shared" si="510"/>
        <v>#DIV/0!</v>
      </c>
      <c r="I2636" s="10" t="e">
        <f t="shared" si="511"/>
        <v>#DIV/0!</v>
      </c>
      <c r="J2636" s="11" t="e">
        <f t="shared" si="505"/>
        <v>#DIV/0!</v>
      </c>
      <c r="K2636" s="22" t="e">
        <f t="shared" si="506"/>
        <v>#DIV/0!</v>
      </c>
      <c r="L2636" s="22" t="e">
        <f t="shared" si="507"/>
        <v>#DIV/0!</v>
      </c>
      <c r="X2636" s="12">
        <f t="shared" si="503"/>
        <v>0</v>
      </c>
      <c r="Y2636" s="18" t="e">
        <f t="shared" si="500"/>
        <v>#DIV/0!</v>
      </c>
      <c r="AA2636" s="19">
        <f t="shared" si="501"/>
        <v>0</v>
      </c>
      <c r="AB2636" s="19">
        <f t="shared" si="502"/>
        <v>0</v>
      </c>
    </row>
    <row r="2637" spans="3:28" x14ac:dyDescent="0.2">
      <c r="C2637" s="17">
        <f t="shared" si="504"/>
        <v>0</v>
      </c>
      <c r="F2637" s="8" t="e">
        <f t="shared" si="508"/>
        <v>#DIV/0!</v>
      </c>
      <c r="G2637" s="9">
        <f t="shared" si="509"/>
        <v>0</v>
      </c>
      <c r="H2637" s="10" t="e">
        <f t="shared" si="510"/>
        <v>#DIV/0!</v>
      </c>
      <c r="I2637" s="10" t="e">
        <f t="shared" si="511"/>
        <v>#DIV/0!</v>
      </c>
      <c r="J2637" s="11" t="e">
        <f t="shared" si="505"/>
        <v>#DIV/0!</v>
      </c>
      <c r="K2637" s="22" t="e">
        <f t="shared" si="506"/>
        <v>#DIV/0!</v>
      </c>
      <c r="L2637" s="22" t="e">
        <f t="shared" si="507"/>
        <v>#DIV/0!</v>
      </c>
      <c r="X2637" s="12">
        <f t="shared" si="503"/>
        <v>0</v>
      </c>
      <c r="Y2637" s="18" t="e">
        <f t="shared" si="500"/>
        <v>#DIV/0!</v>
      </c>
      <c r="AA2637" s="19">
        <f t="shared" si="501"/>
        <v>0</v>
      </c>
      <c r="AB2637" s="19">
        <f t="shared" si="502"/>
        <v>0</v>
      </c>
    </row>
    <row r="2638" spans="3:28" x14ac:dyDescent="0.2">
      <c r="C2638" s="17">
        <f t="shared" si="504"/>
        <v>0</v>
      </c>
      <c r="F2638" s="8" t="e">
        <f t="shared" si="508"/>
        <v>#DIV/0!</v>
      </c>
      <c r="G2638" s="9">
        <f t="shared" si="509"/>
        <v>0</v>
      </c>
      <c r="H2638" s="10" t="e">
        <f t="shared" si="510"/>
        <v>#DIV/0!</v>
      </c>
      <c r="I2638" s="10" t="e">
        <f t="shared" si="511"/>
        <v>#DIV/0!</v>
      </c>
      <c r="J2638" s="11" t="e">
        <f t="shared" si="505"/>
        <v>#DIV/0!</v>
      </c>
      <c r="K2638" s="22" t="e">
        <f t="shared" si="506"/>
        <v>#DIV/0!</v>
      </c>
      <c r="L2638" s="22" t="e">
        <f t="shared" si="507"/>
        <v>#DIV/0!</v>
      </c>
      <c r="X2638" s="12">
        <f t="shared" si="503"/>
        <v>0</v>
      </c>
      <c r="Y2638" s="18" t="e">
        <f t="shared" ref="Y2638:Y2701" si="512">(N2638+(0.8*X2638))/S2638</f>
        <v>#DIV/0!</v>
      </c>
      <c r="AA2638" s="19">
        <f t="shared" ref="AA2638:AA2701" si="513">R2638-(N2638+P2638+Q2638)</f>
        <v>0</v>
      </c>
      <c r="AB2638" s="19">
        <f t="shared" ref="AB2638:AB2701" si="514">N2638+0.9*AA2638</f>
        <v>0</v>
      </c>
    </row>
    <row r="2639" spans="3:28" x14ac:dyDescent="0.2">
      <c r="C2639" s="17">
        <f t="shared" si="504"/>
        <v>0</v>
      </c>
      <c r="F2639" s="8" t="e">
        <f t="shared" si="508"/>
        <v>#DIV/0!</v>
      </c>
      <c r="G2639" s="9">
        <f t="shared" si="509"/>
        <v>0</v>
      </c>
      <c r="H2639" s="10" t="e">
        <f t="shared" si="510"/>
        <v>#DIV/0!</v>
      </c>
      <c r="I2639" s="10" t="e">
        <f t="shared" si="511"/>
        <v>#DIV/0!</v>
      </c>
      <c r="J2639" s="11" t="e">
        <f t="shared" si="505"/>
        <v>#DIV/0!</v>
      </c>
      <c r="K2639" s="22" t="e">
        <f t="shared" si="506"/>
        <v>#DIV/0!</v>
      </c>
      <c r="L2639" s="22" t="e">
        <f t="shared" si="507"/>
        <v>#DIV/0!</v>
      </c>
      <c r="X2639" s="12">
        <f t="shared" si="503"/>
        <v>0</v>
      </c>
      <c r="Y2639" s="18" t="e">
        <f t="shared" si="512"/>
        <v>#DIV/0!</v>
      </c>
      <c r="AA2639" s="19">
        <f t="shared" si="513"/>
        <v>0</v>
      </c>
      <c r="AB2639" s="19">
        <f t="shared" si="514"/>
        <v>0</v>
      </c>
    </row>
    <row r="2640" spans="3:28" x14ac:dyDescent="0.2">
      <c r="C2640" s="17">
        <f t="shared" si="504"/>
        <v>0</v>
      </c>
      <c r="F2640" s="8" t="e">
        <f t="shared" si="508"/>
        <v>#DIV/0!</v>
      </c>
      <c r="G2640" s="9">
        <f t="shared" si="509"/>
        <v>0</v>
      </c>
      <c r="H2640" s="10" t="e">
        <f t="shared" si="510"/>
        <v>#DIV/0!</v>
      </c>
      <c r="I2640" s="10" t="e">
        <f t="shared" si="511"/>
        <v>#DIV/0!</v>
      </c>
      <c r="J2640" s="11" t="e">
        <f t="shared" si="505"/>
        <v>#DIV/0!</v>
      </c>
      <c r="K2640" s="22" t="e">
        <f t="shared" si="506"/>
        <v>#DIV/0!</v>
      </c>
      <c r="L2640" s="22" t="e">
        <f t="shared" si="507"/>
        <v>#DIV/0!</v>
      </c>
      <c r="X2640" s="12">
        <f t="shared" si="503"/>
        <v>0</v>
      </c>
      <c r="Y2640" s="18" t="e">
        <f t="shared" si="512"/>
        <v>#DIV/0!</v>
      </c>
      <c r="AA2640" s="19">
        <f t="shared" si="513"/>
        <v>0</v>
      </c>
      <c r="AB2640" s="19">
        <f t="shared" si="514"/>
        <v>0</v>
      </c>
    </row>
    <row r="2641" spans="3:28" x14ac:dyDescent="0.2">
      <c r="C2641" s="17">
        <f t="shared" si="504"/>
        <v>0</v>
      </c>
      <c r="F2641" s="8" t="e">
        <f t="shared" si="508"/>
        <v>#DIV/0!</v>
      </c>
      <c r="G2641" s="9">
        <f t="shared" si="509"/>
        <v>0</v>
      </c>
      <c r="H2641" s="10" t="e">
        <f t="shared" si="510"/>
        <v>#DIV/0!</v>
      </c>
      <c r="I2641" s="10" t="e">
        <f t="shared" si="511"/>
        <v>#DIV/0!</v>
      </c>
      <c r="J2641" s="11" t="e">
        <f t="shared" si="505"/>
        <v>#DIV/0!</v>
      </c>
      <c r="K2641" s="22" t="e">
        <f t="shared" si="506"/>
        <v>#DIV/0!</v>
      </c>
      <c r="L2641" s="22" t="e">
        <f t="shared" si="507"/>
        <v>#DIV/0!</v>
      </c>
      <c r="X2641" s="12">
        <f t="shared" si="503"/>
        <v>0</v>
      </c>
      <c r="Y2641" s="18" t="e">
        <f t="shared" si="512"/>
        <v>#DIV/0!</v>
      </c>
      <c r="AA2641" s="19">
        <f t="shared" si="513"/>
        <v>0</v>
      </c>
      <c r="AB2641" s="19">
        <f t="shared" si="514"/>
        <v>0</v>
      </c>
    </row>
    <row r="2642" spans="3:28" x14ac:dyDescent="0.2">
      <c r="C2642" s="17">
        <f t="shared" si="504"/>
        <v>0</v>
      </c>
      <c r="F2642" s="8" t="e">
        <f t="shared" si="508"/>
        <v>#DIV/0!</v>
      </c>
      <c r="G2642" s="9">
        <f t="shared" si="509"/>
        <v>0</v>
      </c>
      <c r="H2642" s="10" t="e">
        <f t="shared" si="510"/>
        <v>#DIV/0!</v>
      </c>
      <c r="I2642" s="10" t="e">
        <f t="shared" si="511"/>
        <v>#DIV/0!</v>
      </c>
      <c r="J2642" s="11" t="e">
        <f t="shared" si="505"/>
        <v>#DIV/0!</v>
      </c>
      <c r="K2642" s="22" t="e">
        <f t="shared" si="506"/>
        <v>#DIV/0!</v>
      </c>
      <c r="L2642" s="22" t="e">
        <f t="shared" si="507"/>
        <v>#DIV/0!</v>
      </c>
      <c r="X2642" s="12">
        <f t="shared" si="503"/>
        <v>0</v>
      </c>
      <c r="Y2642" s="18" t="e">
        <f t="shared" si="512"/>
        <v>#DIV/0!</v>
      </c>
      <c r="AA2642" s="19">
        <f t="shared" si="513"/>
        <v>0</v>
      </c>
      <c r="AB2642" s="19">
        <f t="shared" si="514"/>
        <v>0</v>
      </c>
    </row>
    <row r="2643" spans="3:28" x14ac:dyDescent="0.2">
      <c r="C2643" s="17">
        <f t="shared" si="504"/>
        <v>0</v>
      </c>
      <c r="F2643" s="8" t="e">
        <f t="shared" si="508"/>
        <v>#DIV/0!</v>
      </c>
      <c r="G2643" s="9">
        <f t="shared" si="509"/>
        <v>0</v>
      </c>
      <c r="H2643" s="10" t="e">
        <f t="shared" si="510"/>
        <v>#DIV/0!</v>
      </c>
      <c r="I2643" s="10" t="e">
        <f t="shared" si="511"/>
        <v>#DIV/0!</v>
      </c>
      <c r="J2643" s="11" t="e">
        <f t="shared" si="505"/>
        <v>#DIV/0!</v>
      </c>
      <c r="K2643" s="22" t="e">
        <f t="shared" si="506"/>
        <v>#DIV/0!</v>
      </c>
      <c r="L2643" s="22" t="e">
        <f t="shared" si="507"/>
        <v>#DIV/0!</v>
      </c>
      <c r="X2643" s="12">
        <f t="shared" si="503"/>
        <v>0</v>
      </c>
      <c r="Y2643" s="18" t="e">
        <f t="shared" si="512"/>
        <v>#DIV/0!</v>
      </c>
      <c r="AA2643" s="19">
        <f t="shared" si="513"/>
        <v>0</v>
      </c>
      <c r="AB2643" s="19">
        <f t="shared" si="514"/>
        <v>0</v>
      </c>
    </row>
    <row r="2644" spans="3:28" x14ac:dyDescent="0.2">
      <c r="C2644" s="17">
        <f t="shared" si="504"/>
        <v>0</v>
      </c>
      <c r="F2644" s="8" t="e">
        <f t="shared" si="508"/>
        <v>#DIV/0!</v>
      </c>
      <c r="G2644" s="9">
        <f t="shared" si="509"/>
        <v>0</v>
      </c>
      <c r="H2644" s="10" t="e">
        <f t="shared" si="510"/>
        <v>#DIV/0!</v>
      </c>
      <c r="I2644" s="10" t="e">
        <f t="shared" si="511"/>
        <v>#DIV/0!</v>
      </c>
      <c r="J2644" s="11" t="e">
        <f t="shared" si="505"/>
        <v>#DIV/0!</v>
      </c>
      <c r="K2644" s="22" t="e">
        <f t="shared" si="506"/>
        <v>#DIV/0!</v>
      </c>
      <c r="L2644" s="22" t="e">
        <f t="shared" si="507"/>
        <v>#DIV/0!</v>
      </c>
      <c r="X2644" s="12">
        <f t="shared" si="503"/>
        <v>0</v>
      </c>
      <c r="Y2644" s="18" t="e">
        <f t="shared" si="512"/>
        <v>#DIV/0!</v>
      </c>
      <c r="AA2644" s="19">
        <f t="shared" si="513"/>
        <v>0</v>
      </c>
      <c r="AB2644" s="19">
        <f t="shared" si="514"/>
        <v>0</v>
      </c>
    </row>
    <row r="2645" spans="3:28" x14ac:dyDescent="0.2">
      <c r="C2645" s="17">
        <f t="shared" si="504"/>
        <v>0</v>
      </c>
      <c r="F2645" s="8" t="e">
        <f t="shared" si="508"/>
        <v>#DIV/0!</v>
      </c>
      <c r="G2645" s="9">
        <f t="shared" si="509"/>
        <v>0</v>
      </c>
      <c r="H2645" s="10" t="e">
        <f t="shared" si="510"/>
        <v>#DIV/0!</v>
      </c>
      <c r="I2645" s="10" t="e">
        <f t="shared" si="511"/>
        <v>#DIV/0!</v>
      </c>
      <c r="J2645" s="11" t="e">
        <f t="shared" si="505"/>
        <v>#DIV/0!</v>
      </c>
      <c r="K2645" s="22" t="e">
        <f t="shared" si="506"/>
        <v>#DIV/0!</v>
      </c>
      <c r="L2645" s="22" t="e">
        <f t="shared" si="507"/>
        <v>#DIV/0!</v>
      </c>
      <c r="X2645" s="12">
        <f t="shared" si="503"/>
        <v>0</v>
      </c>
      <c r="Y2645" s="18" t="e">
        <f t="shared" si="512"/>
        <v>#DIV/0!</v>
      </c>
      <c r="AA2645" s="19">
        <f t="shared" si="513"/>
        <v>0</v>
      </c>
      <c r="AB2645" s="19">
        <f t="shared" si="514"/>
        <v>0</v>
      </c>
    </row>
    <row r="2646" spans="3:28" x14ac:dyDescent="0.2">
      <c r="C2646" s="17">
        <f t="shared" si="504"/>
        <v>0</v>
      </c>
      <c r="F2646" s="8" t="e">
        <f t="shared" si="508"/>
        <v>#DIV/0!</v>
      </c>
      <c r="G2646" s="9">
        <f t="shared" si="509"/>
        <v>0</v>
      </c>
      <c r="H2646" s="10" t="e">
        <f t="shared" si="510"/>
        <v>#DIV/0!</v>
      </c>
      <c r="I2646" s="10" t="e">
        <f t="shared" si="511"/>
        <v>#DIV/0!</v>
      </c>
      <c r="J2646" s="11" t="e">
        <f t="shared" si="505"/>
        <v>#DIV/0!</v>
      </c>
      <c r="K2646" s="22" t="e">
        <f t="shared" si="506"/>
        <v>#DIV/0!</v>
      </c>
      <c r="L2646" s="22" t="e">
        <f t="shared" si="507"/>
        <v>#DIV/0!</v>
      </c>
      <c r="X2646" s="12">
        <f t="shared" si="503"/>
        <v>0</v>
      </c>
      <c r="Y2646" s="18" t="e">
        <f t="shared" si="512"/>
        <v>#DIV/0!</v>
      </c>
      <c r="AA2646" s="19">
        <f t="shared" si="513"/>
        <v>0</v>
      </c>
      <c r="AB2646" s="19">
        <f t="shared" si="514"/>
        <v>0</v>
      </c>
    </row>
    <row r="2647" spans="3:28" x14ac:dyDescent="0.2">
      <c r="C2647" s="17">
        <f t="shared" si="504"/>
        <v>0</v>
      </c>
      <c r="F2647" s="8" t="e">
        <f t="shared" si="508"/>
        <v>#DIV/0!</v>
      </c>
      <c r="G2647" s="9">
        <f t="shared" si="509"/>
        <v>0</v>
      </c>
      <c r="H2647" s="10" t="e">
        <f t="shared" si="510"/>
        <v>#DIV/0!</v>
      </c>
      <c r="I2647" s="10" t="e">
        <f t="shared" si="511"/>
        <v>#DIV/0!</v>
      </c>
      <c r="J2647" s="11" t="e">
        <f t="shared" si="505"/>
        <v>#DIV/0!</v>
      </c>
      <c r="K2647" s="22" t="e">
        <f t="shared" si="506"/>
        <v>#DIV/0!</v>
      </c>
      <c r="L2647" s="22" t="e">
        <f t="shared" si="507"/>
        <v>#DIV/0!</v>
      </c>
      <c r="X2647" s="12">
        <f t="shared" si="503"/>
        <v>0</v>
      </c>
      <c r="Y2647" s="18" t="e">
        <f t="shared" si="512"/>
        <v>#DIV/0!</v>
      </c>
      <c r="AA2647" s="19">
        <f t="shared" si="513"/>
        <v>0</v>
      </c>
      <c r="AB2647" s="19">
        <f t="shared" si="514"/>
        <v>0</v>
      </c>
    </row>
    <row r="2648" spans="3:28" x14ac:dyDescent="0.2">
      <c r="C2648" s="17">
        <f t="shared" si="504"/>
        <v>0</v>
      </c>
      <c r="F2648" s="8" t="e">
        <f t="shared" si="508"/>
        <v>#DIV/0!</v>
      </c>
      <c r="G2648" s="9">
        <f t="shared" si="509"/>
        <v>0</v>
      </c>
      <c r="H2648" s="10" t="e">
        <f t="shared" si="510"/>
        <v>#DIV/0!</v>
      </c>
      <c r="I2648" s="10" t="e">
        <f t="shared" si="511"/>
        <v>#DIV/0!</v>
      </c>
      <c r="J2648" s="11" t="e">
        <f t="shared" si="505"/>
        <v>#DIV/0!</v>
      </c>
      <c r="K2648" s="22" t="e">
        <f t="shared" si="506"/>
        <v>#DIV/0!</v>
      </c>
      <c r="L2648" s="22" t="e">
        <f t="shared" si="507"/>
        <v>#DIV/0!</v>
      </c>
      <c r="X2648" s="12">
        <f t="shared" si="503"/>
        <v>0</v>
      </c>
      <c r="Y2648" s="18" t="e">
        <f t="shared" si="512"/>
        <v>#DIV/0!</v>
      </c>
      <c r="AA2648" s="19">
        <f t="shared" si="513"/>
        <v>0</v>
      </c>
      <c r="AB2648" s="19">
        <f t="shared" si="514"/>
        <v>0</v>
      </c>
    </row>
    <row r="2649" spans="3:28" x14ac:dyDescent="0.2">
      <c r="C2649" s="17">
        <f t="shared" si="504"/>
        <v>0</v>
      </c>
      <c r="F2649" s="8" t="e">
        <f t="shared" si="508"/>
        <v>#DIV/0!</v>
      </c>
      <c r="G2649" s="9">
        <f t="shared" si="509"/>
        <v>0</v>
      </c>
      <c r="H2649" s="10" t="e">
        <f t="shared" si="510"/>
        <v>#DIV/0!</v>
      </c>
      <c r="I2649" s="10" t="e">
        <f t="shared" si="511"/>
        <v>#DIV/0!</v>
      </c>
      <c r="J2649" s="11" t="e">
        <f t="shared" si="505"/>
        <v>#DIV/0!</v>
      </c>
      <c r="K2649" s="22" t="e">
        <f t="shared" si="506"/>
        <v>#DIV/0!</v>
      </c>
      <c r="L2649" s="22" t="e">
        <f t="shared" si="507"/>
        <v>#DIV/0!</v>
      </c>
      <c r="X2649" s="12">
        <f t="shared" ref="X2649:X2712" si="515">O2649-N2649</f>
        <v>0</v>
      </c>
      <c r="Y2649" s="18" t="e">
        <f t="shared" si="512"/>
        <v>#DIV/0!</v>
      </c>
      <c r="AA2649" s="19">
        <f t="shared" si="513"/>
        <v>0</v>
      </c>
      <c r="AB2649" s="19">
        <f t="shared" si="514"/>
        <v>0</v>
      </c>
    </row>
    <row r="2650" spans="3:28" x14ac:dyDescent="0.2">
      <c r="C2650" s="17">
        <f t="shared" si="504"/>
        <v>0</v>
      </c>
      <c r="F2650" s="8" t="e">
        <f t="shared" si="508"/>
        <v>#DIV/0!</v>
      </c>
      <c r="G2650" s="9">
        <f t="shared" si="509"/>
        <v>0</v>
      </c>
      <c r="H2650" s="10" t="e">
        <f t="shared" si="510"/>
        <v>#DIV/0!</v>
      </c>
      <c r="I2650" s="10" t="e">
        <f t="shared" si="511"/>
        <v>#DIV/0!</v>
      </c>
      <c r="J2650" s="11" t="e">
        <f t="shared" si="505"/>
        <v>#DIV/0!</v>
      </c>
      <c r="K2650" s="22" t="e">
        <f t="shared" si="506"/>
        <v>#DIV/0!</v>
      </c>
      <c r="L2650" s="22" t="e">
        <f t="shared" si="507"/>
        <v>#DIV/0!</v>
      </c>
      <c r="X2650" s="12">
        <f t="shared" si="515"/>
        <v>0</v>
      </c>
      <c r="Y2650" s="18" t="e">
        <f t="shared" si="512"/>
        <v>#DIV/0!</v>
      </c>
      <c r="AA2650" s="19">
        <f t="shared" si="513"/>
        <v>0</v>
      </c>
      <c r="AB2650" s="19">
        <f t="shared" si="514"/>
        <v>0</v>
      </c>
    </row>
    <row r="2651" spans="3:28" x14ac:dyDescent="0.2">
      <c r="C2651" s="17">
        <f t="shared" si="504"/>
        <v>0</v>
      </c>
      <c r="F2651" s="8" t="e">
        <f t="shared" si="508"/>
        <v>#DIV/0!</v>
      </c>
      <c r="G2651" s="9">
        <f t="shared" si="509"/>
        <v>0</v>
      </c>
      <c r="H2651" s="10" t="e">
        <f t="shared" si="510"/>
        <v>#DIV/0!</v>
      </c>
      <c r="I2651" s="10" t="e">
        <f t="shared" si="511"/>
        <v>#DIV/0!</v>
      </c>
      <c r="J2651" s="11" t="e">
        <f t="shared" si="505"/>
        <v>#DIV/0!</v>
      </c>
      <c r="K2651" s="22" t="e">
        <f t="shared" si="506"/>
        <v>#DIV/0!</v>
      </c>
      <c r="L2651" s="22" t="e">
        <f t="shared" si="507"/>
        <v>#DIV/0!</v>
      </c>
      <c r="X2651" s="12">
        <f t="shared" si="515"/>
        <v>0</v>
      </c>
      <c r="Y2651" s="18" t="e">
        <f t="shared" si="512"/>
        <v>#DIV/0!</v>
      </c>
      <c r="AA2651" s="19">
        <f t="shared" si="513"/>
        <v>0</v>
      </c>
      <c r="AB2651" s="19">
        <f t="shared" si="514"/>
        <v>0</v>
      </c>
    </row>
    <row r="2652" spans="3:28" x14ac:dyDescent="0.2">
      <c r="C2652" s="17">
        <f t="shared" si="504"/>
        <v>0</v>
      </c>
      <c r="F2652" s="8" t="e">
        <f t="shared" si="508"/>
        <v>#DIV/0!</v>
      </c>
      <c r="G2652" s="9">
        <f t="shared" si="509"/>
        <v>0</v>
      </c>
      <c r="H2652" s="10" t="e">
        <f t="shared" si="510"/>
        <v>#DIV/0!</v>
      </c>
      <c r="I2652" s="10" t="e">
        <f t="shared" si="511"/>
        <v>#DIV/0!</v>
      </c>
      <c r="J2652" s="11" t="e">
        <f t="shared" si="505"/>
        <v>#DIV/0!</v>
      </c>
      <c r="K2652" s="22" t="e">
        <f t="shared" si="506"/>
        <v>#DIV/0!</v>
      </c>
      <c r="L2652" s="22" t="e">
        <f t="shared" si="507"/>
        <v>#DIV/0!</v>
      </c>
      <c r="X2652" s="12">
        <f t="shared" si="515"/>
        <v>0</v>
      </c>
      <c r="Y2652" s="18" t="e">
        <f t="shared" si="512"/>
        <v>#DIV/0!</v>
      </c>
      <c r="AA2652" s="19">
        <f t="shared" si="513"/>
        <v>0</v>
      </c>
      <c r="AB2652" s="19">
        <f t="shared" si="514"/>
        <v>0</v>
      </c>
    </row>
    <row r="2653" spans="3:28" x14ac:dyDescent="0.2">
      <c r="C2653" s="17">
        <f t="shared" si="504"/>
        <v>0</v>
      </c>
      <c r="F2653" s="8" t="e">
        <f t="shared" si="508"/>
        <v>#DIV/0!</v>
      </c>
      <c r="G2653" s="9">
        <f t="shared" si="509"/>
        <v>0</v>
      </c>
      <c r="H2653" s="10" t="e">
        <f t="shared" si="510"/>
        <v>#DIV/0!</v>
      </c>
      <c r="I2653" s="10" t="e">
        <f t="shared" si="511"/>
        <v>#DIV/0!</v>
      </c>
      <c r="J2653" s="11" t="e">
        <f t="shared" si="505"/>
        <v>#DIV/0!</v>
      </c>
      <c r="K2653" s="22" t="e">
        <f t="shared" si="506"/>
        <v>#DIV/0!</v>
      </c>
      <c r="L2653" s="22" t="e">
        <f t="shared" si="507"/>
        <v>#DIV/0!</v>
      </c>
      <c r="X2653" s="12">
        <f t="shared" si="515"/>
        <v>0</v>
      </c>
      <c r="Y2653" s="18" t="e">
        <f t="shared" si="512"/>
        <v>#DIV/0!</v>
      </c>
      <c r="AA2653" s="19">
        <f t="shared" si="513"/>
        <v>0</v>
      </c>
      <c r="AB2653" s="19">
        <f t="shared" si="514"/>
        <v>0</v>
      </c>
    </row>
    <row r="2654" spans="3:28" x14ac:dyDescent="0.2">
      <c r="C2654" s="17">
        <f t="shared" si="504"/>
        <v>0</v>
      </c>
      <c r="F2654" s="8" t="e">
        <f t="shared" si="508"/>
        <v>#DIV/0!</v>
      </c>
      <c r="G2654" s="9">
        <f t="shared" si="509"/>
        <v>0</v>
      </c>
      <c r="H2654" s="10" t="e">
        <f t="shared" si="510"/>
        <v>#DIV/0!</v>
      </c>
      <c r="I2654" s="10" t="e">
        <f t="shared" si="511"/>
        <v>#DIV/0!</v>
      </c>
      <c r="J2654" s="11" t="e">
        <f t="shared" si="505"/>
        <v>#DIV/0!</v>
      </c>
      <c r="K2654" s="22" t="e">
        <f t="shared" si="506"/>
        <v>#DIV/0!</v>
      </c>
      <c r="L2654" s="22" t="e">
        <f t="shared" si="507"/>
        <v>#DIV/0!</v>
      </c>
      <c r="X2654" s="12">
        <f t="shared" si="515"/>
        <v>0</v>
      </c>
      <c r="Y2654" s="18" t="e">
        <f t="shared" si="512"/>
        <v>#DIV/0!</v>
      </c>
      <c r="AA2654" s="19">
        <f t="shared" si="513"/>
        <v>0</v>
      </c>
      <c r="AB2654" s="19">
        <f t="shared" si="514"/>
        <v>0</v>
      </c>
    </row>
    <row r="2655" spans="3:28" x14ac:dyDescent="0.2">
      <c r="C2655" s="17">
        <f t="shared" si="504"/>
        <v>0</v>
      </c>
      <c r="F2655" s="8" t="e">
        <f t="shared" si="508"/>
        <v>#DIV/0!</v>
      </c>
      <c r="G2655" s="9">
        <f t="shared" si="509"/>
        <v>0</v>
      </c>
      <c r="H2655" s="10" t="e">
        <f t="shared" si="510"/>
        <v>#DIV/0!</v>
      </c>
      <c r="I2655" s="10" t="e">
        <f t="shared" si="511"/>
        <v>#DIV/0!</v>
      </c>
      <c r="J2655" s="11" t="e">
        <f t="shared" si="505"/>
        <v>#DIV/0!</v>
      </c>
      <c r="K2655" s="22" t="e">
        <f t="shared" si="506"/>
        <v>#DIV/0!</v>
      </c>
      <c r="L2655" s="22" t="e">
        <f t="shared" si="507"/>
        <v>#DIV/0!</v>
      </c>
      <c r="X2655" s="12">
        <f t="shared" si="515"/>
        <v>0</v>
      </c>
      <c r="Y2655" s="18" t="e">
        <f t="shared" si="512"/>
        <v>#DIV/0!</v>
      </c>
      <c r="AA2655" s="19">
        <f t="shared" si="513"/>
        <v>0</v>
      </c>
      <c r="AB2655" s="19">
        <f t="shared" si="514"/>
        <v>0</v>
      </c>
    </row>
    <row r="2656" spans="3:28" x14ac:dyDescent="0.2">
      <c r="C2656" s="17">
        <f t="shared" si="504"/>
        <v>0</v>
      </c>
      <c r="F2656" s="8" t="e">
        <f t="shared" si="508"/>
        <v>#DIV/0!</v>
      </c>
      <c r="G2656" s="9">
        <f t="shared" si="509"/>
        <v>0</v>
      </c>
      <c r="H2656" s="10" t="e">
        <f t="shared" si="510"/>
        <v>#DIV/0!</v>
      </c>
      <c r="I2656" s="10" t="e">
        <f t="shared" si="511"/>
        <v>#DIV/0!</v>
      </c>
      <c r="J2656" s="11" t="e">
        <f t="shared" si="505"/>
        <v>#DIV/0!</v>
      </c>
      <c r="K2656" s="22" t="e">
        <f t="shared" si="506"/>
        <v>#DIV/0!</v>
      </c>
      <c r="L2656" s="22" t="e">
        <f t="shared" si="507"/>
        <v>#DIV/0!</v>
      </c>
      <c r="X2656" s="12">
        <f t="shared" si="515"/>
        <v>0</v>
      </c>
      <c r="Y2656" s="18" t="e">
        <f t="shared" si="512"/>
        <v>#DIV/0!</v>
      </c>
      <c r="AA2656" s="19">
        <f t="shared" si="513"/>
        <v>0</v>
      </c>
      <c r="AB2656" s="19">
        <f t="shared" si="514"/>
        <v>0</v>
      </c>
    </row>
    <row r="2657" spans="3:28" x14ac:dyDescent="0.2">
      <c r="C2657" s="17">
        <f t="shared" si="504"/>
        <v>0</v>
      </c>
      <c r="F2657" s="8" t="e">
        <f t="shared" si="508"/>
        <v>#DIV/0!</v>
      </c>
      <c r="G2657" s="9">
        <f t="shared" si="509"/>
        <v>0</v>
      </c>
      <c r="H2657" s="10" t="e">
        <f t="shared" si="510"/>
        <v>#DIV/0!</v>
      </c>
      <c r="I2657" s="10" t="e">
        <f t="shared" si="511"/>
        <v>#DIV/0!</v>
      </c>
      <c r="J2657" s="11" t="e">
        <f t="shared" si="505"/>
        <v>#DIV/0!</v>
      </c>
      <c r="K2657" s="22" t="e">
        <f t="shared" si="506"/>
        <v>#DIV/0!</v>
      </c>
      <c r="L2657" s="22" t="e">
        <f t="shared" si="507"/>
        <v>#DIV/0!</v>
      </c>
      <c r="X2657" s="12">
        <f t="shared" si="515"/>
        <v>0</v>
      </c>
      <c r="Y2657" s="18" t="e">
        <f t="shared" si="512"/>
        <v>#DIV/0!</v>
      </c>
      <c r="AA2657" s="19">
        <f t="shared" si="513"/>
        <v>0</v>
      </c>
      <c r="AB2657" s="19">
        <f t="shared" si="514"/>
        <v>0</v>
      </c>
    </row>
    <row r="2658" spans="3:28" x14ac:dyDescent="0.2">
      <c r="C2658" s="17">
        <f t="shared" si="504"/>
        <v>0</v>
      </c>
      <c r="F2658" s="8" t="e">
        <f t="shared" si="508"/>
        <v>#DIV/0!</v>
      </c>
      <c r="G2658" s="9">
        <f t="shared" si="509"/>
        <v>0</v>
      </c>
      <c r="H2658" s="10" t="e">
        <f t="shared" si="510"/>
        <v>#DIV/0!</v>
      </c>
      <c r="I2658" s="10" t="e">
        <f t="shared" si="511"/>
        <v>#DIV/0!</v>
      </c>
      <c r="J2658" s="11" t="e">
        <f t="shared" si="505"/>
        <v>#DIV/0!</v>
      </c>
      <c r="K2658" s="22" t="e">
        <f t="shared" si="506"/>
        <v>#DIV/0!</v>
      </c>
      <c r="L2658" s="22" t="e">
        <f t="shared" si="507"/>
        <v>#DIV/0!</v>
      </c>
      <c r="X2658" s="12">
        <f t="shared" si="515"/>
        <v>0</v>
      </c>
      <c r="Y2658" s="18" t="e">
        <f t="shared" si="512"/>
        <v>#DIV/0!</v>
      </c>
      <c r="AA2658" s="19">
        <f t="shared" si="513"/>
        <v>0</v>
      </c>
      <c r="AB2658" s="19">
        <f t="shared" si="514"/>
        <v>0</v>
      </c>
    </row>
    <row r="2659" spans="3:28" x14ac:dyDescent="0.2">
      <c r="C2659" s="17">
        <f t="shared" si="504"/>
        <v>0</v>
      </c>
      <c r="F2659" s="8" t="e">
        <f t="shared" si="508"/>
        <v>#DIV/0!</v>
      </c>
      <c r="G2659" s="9">
        <f t="shared" si="509"/>
        <v>0</v>
      </c>
      <c r="H2659" s="10" t="e">
        <f t="shared" si="510"/>
        <v>#DIV/0!</v>
      </c>
      <c r="I2659" s="10" t="e">
        <f t="shared" si="511"/>
        <v>#DIV/0!</v>
      </c>
      <c r="J2659" s="11" t="e">
        <f t="shared" si="505"/>
        <v>#DIV/0!</v>
      </c>
      <c r="K2659" s="22" t="e">
        <f t="shared" si="506"/>
        <v>#DIV/0!</v>
      </c>
      <c r="L2659" s="22" t="e">
        <f t="shared" si="507"/>
        <v>#DIV/0!</v>
      </c>
      <c r="X2659" s="12">
        <f t="shared" si="515"/>
        <v>0</v>
      </c>
      <c r="Y2659" s="18" t="e">
        <f t="shared" si="512"/>
        <v>#DIV/0!</v>
      </c>
      <c r="AA2659" s="19">
        <f t="shared" si="513"/>
        <v>0</v>
      </c>
      <c r="AB2659" s="19">
        <f t="shared" si="514"/>
        <v>0</v>
      </c>
    </row>
    <row r="2660" spans="3:28" x14ac:dyDescent="0.2">
      <c r="C2660" s="17">
        <f t="shared" si="504"/>
        <v>0</v>
      </c>
      <c r="F2660" s="8" t="e">
        <f t="shared" si="508"/>
        <v>#DIV/0!</v>
      </c>
      <c r="G2660" s="9">
        <f t="shared" si="509"/>
        <v>0</v>
      </c>
      <c r="H2660" s="10" t="e">
        <f t="shared" si="510"/>
        <v>#DIV/0!</v>
      </c>
      <c r="I2660" s="10" t="e">
        <f t="shared" si="511"/>
        <v>#DIV/0!</v>
      </c>
      <c r="J2660" s="11" t="e">
        <f t="shared" si="505"/>
        <v>#DIV/0!</v>
      </c>
      <c r="K2660" s="22" t="e">
        <f t="shared" si="506"/>
        <v>#DIV/0!</v>
      </c>
      <c r="L2660" s="22" t="e">
        <f t="shared" si="507"/>
        <v>#DIV/0!</v>
      </c>
      <c r="X2660" s="12">
        <f t="shared" si="515"/>
        <v>0</v>
      </c>
      <c r="Y2660" s="18" t="e">
        <f t="shared" si="512"/>
        <v>#DIV/0!</v>
      </c>
      <c r="AA2660" s="19">
        <f t="shared" si="513"/>
        <v>0</v>
      </c>
      <c r="AB2660" s="19">
        <f t="shared" si="514"/>
        <v>0</v>
      </c>
    </row>
    <row r="2661" spans="3:28" x14ac:dyDescent="0.2">
      <c r="C2661" s="17">
        <f t="shared" si="504"/>
        <v>0</v>
      </c>
      <c r="F2661" s="8" t="e">
        <f t="shared" si="508"/>
        <v>#DIV/0!</v>
      </c>
      <c r="G2661" s="9">
        <f t="shared" si="509"/>
        <v>0</v>
      </c>
      <c r="H2661" s="10" t="e">
        <f t="shared" si="510"/>
        <v>#DIV/0!</v>
      </c>
      <c r="I2661" s="10" t="e">
        <f t="shared" si="511"/>
        <v>#DIV/0!</v>
      </c>
      <c r="J2661" s="11" t="e">
        <f t="shared" si="505"/>
        <v>#DIV/0!</v>
      </c>
      <c r="K2661" s="22" t="e">
        <f t="shared" si="506"/>
        <v>#DIV/0!</v>
      </c>
      <c r="L2661" s="22" t="e">
        <f t="shared" si="507"/>
        <v>#DIV/0!</v>
      </c>
      <c r="X2661" s="12">
        <f t="shared" si="515"/>
        <v>0</v>
      </c>
      <c r="Y2661" s="18" t="e">
        <f t="shared" si="512"/>
        <v>#DIV/0!</v>
      </c>
      <c r="AA2661" s="19">
        <f t="shared" si="513"/>
        <v>0</v>
      </c>
      <c r="AB2661" s="19">
        <f t="shared" si="514"/>
        <v>0</v>
      </c>
    </row>
    <row r="2662" spans="3:28" x14ac:dyDescent="0.2">
      <c r="C2662" s="17">
        <f t="shared" si="504"/>
        <v>0</v>
      </c>
      <c r="F2662" s="8" t="e">
        <f t="shared" si="508"/>
        <v>#DIV/0!</v>
      </c>
      <c r="G2662" s="9">
        <f t="shared" si="509"/>
        <v>0</v>
      </c>
      <c r="H2662" s="10" t="e">
        <f t="shared" si="510"/>
        <v>#DIV/0!</v>
      </c>
      <c r="I2662" s="10" t="e">
        <f t="shared" si="511"/>
        <v>#DIV/0!</v>
      </c>
      <c r="J2662" s="11" t="e">
        <f t="shared" si="505"/>
        <v>#DIV/0!</v>
      </c>
      <c r="K2662" s="22" t="e">
        <f t="shared" si="506"/>
        <v>#DIV/0!</v>
      </c>
      <c r="L2662" s="22" t="e">
        <f t="shared" si="507"/>
        <v>#DIV/0!</v>
      </c>
      <c r="X2662" s="12">
        <f t="shared" si="515"/>
        <v>0</v>
      </c>
      <c r="Y2662" s="18" t="e">
        <f t="shared" si="512"/>
        <v>#DIV/0!</v>
      </c>
      <c r="AA2662" s="19">
        <f t="shared" si="513"/>
        <v>0</v>
      </c>
      <c r="AB2662" s="19">
        <f t="shared" si="514"/>
        <v>0</v>
      </c>
    </row>
    <row r="2663" spans="3:28" x14ac:dyDescent="0.2">
      <c r="C2663" s="17">
        <f t="shared" si="504"/>
        <v>0</v>
      </c>
      <c r="F2663" s="8" t="e">
        <f t="shared" si="508"/>
        <v>#DIV/0!</v>
      </c>
      <c r="G2663" s="9">
        <f t="shared" si="509"/>
        <v>0</v>
      </c>
      <c r="H2663" s="10" t="e">
        <f t="shared" si="510"/>
        <v>#DIV/0!</v>
      </c>
      <c r="I2663" s="10" t="e">
        <f t="shared" si="511"/>
        <v>#DIV/0!</v>
      </c>
      <c r="J2663" s="11" t="e">
        <f t="shared" si="505"/>
        <v>#DIV/0!</v>
      </c>
      <c r="K2663" s="22" t="e">
        <f t="shared" si="506"/>
        <v>#DIV/0!</v>
      </c>
      <c r="L2663" s="22" t="e">
        <f t="shared" si="507"/>
        <v>#DIV/0!</v>
      </c>
      <c r="X2663" s="12">
        <f t="shared" si="515"/>
        <v>0</v>
      </c>
      <c r="Y2663" s="18" t="e">
        <f t="shared" si="512"/>
        <v>#DIV/0!</v>
      </c>
      <c r="AA2663" s="19">
        <f t="shared" si="513"/>
        <v>0</v>
      </c>
      <c r="AB2663" s="19">
        <f t="shared" si="514"/>
        <v>0</v>
      </c>
    </row>
    <row r="2664" spans="3:28" x14ac:dyDescent="0.2">
      <c r="C2664" s="17">
        <f t="shared" si="504"/>
        <v>0</v>
      </c>
      <c r="F2664" s="8" t="e">
        <f t="shared" si="508"/>
        <v>#DIV/0!</v>
      </c>
      <c r="G2664" s="9">
        <f t="shared" si="509"/>
        <v>0</v>
      </c>
      <c r="H2664" s="10" t="e">
        <f t="shared" si="510"/>
        <v>#DIV/0!</v>
      </c>
      <c r="I2664" s="10" t="e">
        <f t="shared" si="511"/>
        <v>#DIV/0!</v>
      </c>
      <c r="J2664" s="11" t="e">
        <f t="shared" si="505"/>
        <v>#DIV/0!</v>
      </c>
      <c r="K2664" s="22" t="e">
        <f t="shared" si="506"/>
        <v>#DIV/0!</v>
      </c>
      <c r="L2664" s="22" t="e">
        <f t="shared" si="507"/>
        <v>#DIV/0!</v>
      </c>
      <c r="X2664" s="12">
        <f t="shared" si="515"/>
        <v>0</v>
      </c>
      <c r="Y2664" s="18" t="e">
        <f t="shared" si="512"/>
        <v>#DIV/0!</v>
      </c>
      <c r="AA2664" s="19">
        <f t="shared" si="513"/>
        <v>0</v>
      </c>
      <c r="AB2664" s="19">
        <f t="shared" si="514"/>
        <v>0</v>
      </c>
    </row>
    <row r="2665" spans="3:28" x14ac:dyDescent="0.2">
      <c r="C2665" s="17">
        <f t="shared" si="504"/>
        <v>0</v>
      </c>
      <c r="F2665" s="8" t="e">
        <f t="shared" si="508"/>
        <v>#DIV/0!</v>
      </c>
      <c r="G2665" s="9">
        <f t="shared" si="509"/>
        <v>0</v>
      </c>
      <c r="H2665" s="10" t="e">
        <f t="shared" si="510"/>
        <v>#DIV/0!</v>
      </c>
      <c r="I2665" s="10" t="e">
        <f t="shared" si="511"/>
        <v>#DIV/0!</v>
      </c>
      <c r="J2665" s="11" t="e">
        <f t="shared" si="505"/>
        <v>#DIV/0!</v>
      </c>
      <c r="K2665" s="22" t="e">
        <f t="shared" si="506"/>
        <v>#DIV/0!</v>
      </c>
      <c r="L2665" s="22" t="e">
        <f t="shared" si="507"/>
        <v>#DIV/0!</v>
      </c>
      <c r="X2665" s="12">
        <f t="shared" si="515"/>
        <v>0</v>
      </c>
      <c r="Y2665" s="18" t="e">
        <f t="shared" si="512"/>
        <v>#DIV/0!</v>
      </c>
      <c r="AA2665" s="19">
        <f t="shared" si="513"/>
        <v>0</v>
      </c>
      <c r="AB2665" s="19">
        <f t="shared" si="514"/>
        <v>0</v>
      </c>
    </row>
    <row r="2666" spans="3:28" x14ac:dyDescent="0.2">
      <c r="C2666" s="17">
        <f t="shared" si="504"/>
        <v>0</v>
      </c>
      <c r="F2666" s="8" t="e">
        <f t="shared" si="508"/>
        <v>#DIV/0!</v>
      </c>
      <c r="G2666" s="9">
        <f t="shared" si="509"/>
        <v>0</v>
      </c>
      <c r="H2666" s="10" t="e">
        <f t="shared" si="510"/>
        <v>#DIV/0!</v>
      </c>
      <c r="I2666" s="10" t="e">
        <f t="shared" si="511"/>
        <v>#DIV/0!</v>
      </c>
      <c r="J2666" s="11" t="e">
        <f t="shared" si="505"/>
        <v>#DIV/0!</v>
      </c>
      <c r="K2666" s="22" t="e">
        <f t="shared" si="506"/>
        <v>#DIV/0!</v>
      </c>
      <c r="L2666" s="22" t="e">
        <f t="shared" si="507"/>
        <v>#DIV/0!</v>
      </c>
      <c r="X2666" s="12">
        <f t="shared" si="515"/>
        <v>0</v>
      </c>
      <c r="Y2666" s="18" t="e">
        <f t="shared" si="512"/>
        <v>#DIV/0!</v>
      </c>
      <c r="AA2666" s="19">
        <f t="shared" si="513"/>
        <v>0</v>
      </c>
      <c r="AB2666" s="19">
        <f t="shared" si="514"/>
        <v>0</v>
      </c>
    </row>
    <row r="2667" spans="3:28" x14ac:dyDescent="0.2">
      <c r="C2667" s="17">
        <f t="shared" si="504"/>
        <v>0</v>
      </c>
      <c r="F2667" s="8" t="e">
        <f t="shared" si="508"/>
        <v>#DIV/0!</v>
      </c>
      <c r="G2667" s="9">
        <f t="shared" si="509"/>
        <v>0</v>
      </c>
      <c r="H2667" s="10" t="e">
        <f t="shared" si="510"/>
        <v>#DIV/0!</v>
      </c>
      <c r="I2667" s="10" t="e">
        <f t="shared" si="511"/>
        <v>#DIV/0!</v>
      </c>
      <c r="J2667" s="11" t="e">
        <f t="shared" si="505"/>
        <v>#DIV/0!</v>
      </c>
      <c r="K2667" s="22" t="e">
        <f t="shared" si="506"/>
        <v>#DIV/0!</v>
      </c>
      <c r="L2667" s="22" t="e">
        <f t="shared" si="507"/>
        <v>#DIV/0!</v>
      </c>
      <c r="X2667" s="12">
        <f t="shared" si="515"/>
        <v>0</v>
      </c>
      <c r="Y2667" s="18" t="e">
        <f t="shared" si="512"/>
        <v>#DIV/0!</v>
      </c>
      <c r="AA2667" s="19">
        <f t="shared" si="513"/>
        <v>0</v>
      </c>
      <c r="AB2667" s="19">
        <f t="shared" si="514"/>
        <v>0</v>
      </c>
    </row>
    <row r="2668" spans="3:28" x14ac:dyDescent="0.2">
      <c r="C2668" s="17">
        <f t="shared" si="504"/>
        <v>0</v>
      </c>
      <c r="F2668" s="8" t="e">
        <f t="shared" si="508"/>
        <v>#DIV/0!</v>
      </c>
      <c r="G2668" s="9">
        <f t="shared" si="509"/>
        <v>0</v>
      </c>
      <c r="H2668" s="10" t="e">
        <f t="shared" si="510"/>
        <v>#DIV/0!</v>
      </c>
      <c r="I2668" s="10" t="e">
        <f t="shared" si="511"/>
        <v>#DIV/0!</v>
      </c>
      <c r="J2668" s="11" t="e">
        <f t="shared" si="505"/>
        <v>#DIV/0!</v>
      </c>
      <c r="K2668" s="22" t="e">
        <f t="shared" si="506"/>
        <v>#DIV/0!</v>
      </c>
      <c r="L2668" s="22" t="e">
        <f t="shared" si="507"/>
        <v>#DIV/0!</v>
      </c>
      <c r="X2668" s="12">
        <f t="shared" si="515"/>
        <v>0</v>
      </c>
      <c r="Y2668" s="18" t="e">
        <f t="shared" si="512"/>
        <v>#DIV/0!</v>
      </c>
      <c r="AA2668" s="19">
        <f t="shared" si="513"/>
        <v>0</v>
      </c>
      <c r="AB2668" s="19">
        <f t="shared" si="514"/>
        <v>0</v>
      </c>
    </row>
    <row r="2669" spans="3:28" x14ac:dyDescent="0.2">
      <c r="C2669" s="17">
        <f t="shared" si="504"/>
        <v>0</v>
      </c>
      <c r="F2669" s="8" t="e">
        <f t="shared" si="508"/>
        <v>#DIV/0!</v>
      </c>
      <c r="G2669" s="9">
        <f t="shared" si="509"/>
        <v>0</v>
      </c>
      <c r="H2669" s="10" t="e">
        <f t="shared" si="510"/>
        <v>#DIV/0!</v>
      </c>
      <c r="I2669" s="10" t="e">
        <f t="shared" si="511"/>
        <v>#DIV/0!</v>
      </c>
      <c r="J2669" s="11" t="e">
        <f t="shared" si="505"/>
        <v>#DIV/0!</v>
      </c>
      <c r="K2669" s="22" t="e">
        <f t="shared" si="506"/>
        <v>#DIV/0!</v>
      </c>
      <c r="L2669" s="22" t="e">
        <f t="shared" si="507"/>
        <v>#DIV/0!</v>
      </c>
      <c r="X2669" s="12">
        <f t="shared" si="515"/>
        <v>0</v>
      </c>
      <c r="Y2669" s="18" t="e">
        <f t="shared" si="512"/>
        <v>#DIV/0!</v>
      </c>
      <c r="AA2669" s="19">
        <f t="shared" si="513"/>
        <v>0</v>
      </c>
      <c r="AB2669" s="19">
        <f t="shared" si="514"/>
        <v>0</v>
      </c>
    </row>
    <row r="2670" spans="3:28" x14ac:dyDescent="0.2">
      <c r="C2670" s="17">
        <f t="shared" si="504"/>
        <v>0</v>
      </c>
      <c r="F2670" s="8" t="e">
        <f t="shared" si="508"/>
        <v>#DIV/0!</v>
      </c>
      <c r="G2670" s="9">
        <f t="shared" si="509"/>
        <v>0</v>
      </c>
      <c r="H2670" s="10" t="e">
        <f t="shared" si="510"/>
        <v>#DIV/0!</v>
      </c>
      <c r="I2670" s="10" t="e">
        <f t="shared" si="511"/>
        <v>#DIV/0!</v>
      </c>
      <c r="J2670" s="11" t="e">
        <f t="shared" si="505"/>
        <v>#DIV/0!</v>
      </c>
      <c r="K2670" s="22" t="e">
        <f t="shared" si="506"/>
        <v>#DIV/0!</v>
      </c>
      <c r="L2670" s="22" t="e">
        <f t="shared" si="507"/>
        <v>#DIV/0!</v>
      </c>
      <c r="X2670" s="12">
        <f t="shared" si="515"/>
        <v>0</v>
      </c>
      <c r="Y2670" s="18" t="e">
        <f t="shared" si="512"/>
        <v>#DIV/0!</v>
      </c>
      <c r="AA2670" s="19">
        <f t="shared" si="513"/>
        <v>0</v>
      </c>
      <c r="AB2670" s="19">
        <f t="shared" si="514"/>
        <v>0</v>
      </c>
    </row>
    <row r="2671" spans="3:28" x14ac:dyDescent="0.2">
      <c r="C2671" s="17">
        <f t="shared" si="504"/>
        <v>0</v>
      </c>
      <c r="F2671" s="8" t="e">
        <f t="shared" si="508"/>
        <v>#DIV/0!</v>
      </c>
      <c r="G2671" s="9">
        <f t="shared" si="509"/>
        <v>0</v>
      </c>
      <c r="H2671" s="10" t="e">
        <f t="shared" si="510"/>
        <v>#DIV/0!</v>
      </c>
      <c r="I2671" s="10" t="e">
        <f t="shared" si="511"/>
        <v>#DIV/0!</v>
      </c>
      <c r="J2671" s="11" t="e">
        <f t="shared" si="505"/>
        <v>#DIV/0!</v>
      </c>
      <c r="K2671" s="22" t="e">
        <f t="shared" si="506"/>
        <v>#DIV/0!</v>
      </c>
      <c r="L2671" s="22" t="e">
        <f t="shared" si="507"/>
        <v>#DIV/0!</v>
      </c>
      <c r="X2671" s="12">
        <f t="shared" si="515"/>
        <v>0</v>
      </c>
      <c r="Y2671" s="18" t="e">
        <f t="shared" si="512"/>
        <v>#DIV/0!</v>
      </c>
      <c r="AA2671" s="19">
        <f t="shared" si="513"/>
        <v>0</v>
      </c>
      <c r="AB2671" s="19">
        <f t="shared" si="514"/>
        <v>0</v>
      </c>
    </row>
    <row r="2672" spans="3:28" x14ac:dyDescent="0.2">
      <c r="C2672" s="17">
        <f t="shared" si="504"/>
        <v>0</v>
      </c>
      <c r="F2672" s="8" t="e">
        <f t="shared" si="508"/>
        <v>#DIV/0!</v>
      </c>
      <c r="G2672" s="9">
        <f t="shared" si="509"/>
        <v>0</v>
      </c>
      <c r="H2672" s="10" t="e">
        <f t="shared" si="510"/>
        <v>#DIV/0!</v>
      </c>
      <c r="I2672" s="10" t="e">
        <f t="shared" si="511"/>
        <v>#DIV/0!</v>
      </c>
      <c r="J2672" s="11" t="e">
        <f t="shared" si="505"/>
        <v>#DIV/0!</v>
      </c>
      <c r="K2672" s="22" t="e">
        <f t="shared" si="506"/>
        <v>#DIV/0!</v>
      </c>
      <c r="L2672" s="22" t="e">
        <f t="shared" si="507"/>
        <v>#DIV/0!</v>
      </c>
      <c r="X2672" s="12">
        <f t="shared" si="515"/>
        <v>0</v>
      </c>
      <c r="Y2672" s="18" t="e">
        <f t="shared" si="512"/>
        <v>#DIV/0!</v>
      </c>
      <c r="AA2672" s="19">
        <f t="shared" si="513"/>
        <v>0</v>
      </c>
      <c r="AB2672" s="19">
        <f t="shared" si="514"/>
        <v>0</v>
      </c>
    </row>
    <row r="2673" spans="3:28" x14ac:dyDescent="0.2">
      <c r="C2673" s="17">
        <f t="shared" si="504"/>
        <v>0</v>
      </c>
      <c r="F2673" s="8" t="e">
        <f t="shared" si="508"/>
        <v>#DIV/0!</v>
      </c>
      <c r="G2673" s="9">
        <f t="shared" si="509"/>
        <v>0</v>
      </c>
      <c r="H2673" s="10" t="e">
        <f t="shared" si="510"/>
        <v>#DIV/0!</v>
      </c>
      <c r="I2673" s="10" t="e">
        <f t="shared" si="511"/>
        <v>#DIV/0!</v>
      </c>
      <c r="J2673" s="11" t="e">
        <f t="shared" si="505"/>
        <v>#DIV/0!</v>
      </c>
      <c r="K2673" s="22" t="e">
        <f t="shared" si="506"/>
        <v>#DIV/0!</v>
      </c>
      <c r="L2673" s="22" t="e">
        <f t="shared" si="507"/>
        <v>#DIV/0!</v>
      </c>
      <c r="X2673" s="12">
        <f t="shared" si="515"/>
        <v>0</v>
      </c>
      <c r="Y2673" s="18" t="e">
        <f t="shared" si="512"/>
        <v>#DIV/0!</v>
      </c>
      <c r="AA2673" s="19">
        <f t="shared" si="513"/>
        <v>0</v>
      </c>
      <c r="AB2673" s="19">
        <f t="shared" si="514"/>
        <v>0</v>
      </c>
    </row>
    <row r="2674" spans="3:28" x14ac:dyDescent="0.2">
      <c r="C2674" s="17">
        <f t="shared" si="504"/>
        <v>0</v>
      </c>
      <c r="F2674" s="8" t="e">
        <f t="shared" si="508"/>
        <v>#DIV/0!</v>
      </c>
      <c r="G2674" s="9">
        <f t="shared" si="509"/>
        <v>0</v>
      </c>
      <c r="H2674" s="10" t="e">
        <f t="shared" si="510"/>
        <v>#DIV/0!</v>
      </c>
      <c r="I2674" s="10" t="e">
        <f t="shared" si="511"/>
        <v>#DIV/0!</v>
      </c>
      <c r="J2674" s="11" t="e">
        <f t="shared" si="505"/>
        <v>#DIV/0!</v>
      </c>
      <c r="K2674" s="22" t="e">
        <f t="shared" si="506"/>
        <v>#DIV/0!</v>
      </c>
      <c r="L2674" s="22" t="e">
        <f t="shared" si="507"/>
        <v>#DIV/0!</v>
      </c>
      <c r="X2674" s="12">
        <f t="shared" si="515"/>
        <v>0</v>
      </c>
      <c r="Y2674" s="18" t="e">
        <f t="shared" si="512"/>
        <v>#DIV/0!</v>
      </c>
      <c r="AA2674" s="19">
        <f t="shared" si="513"/>
        <v>0</v>
      </c>
      <c r="AB2674" s="19">
        <f t="shared" si="514"/>
        <v>0</v>
      </c>
    </row>
    <row r="2675" spans="3:28" x14ac:dyDescent="0.2">
      <c r="C2675" s="17">
        <f t="shared" si="504"/>
        <v>0</v>
      </c>
      <c r="F2675" s="8" t="e">
        <f t="shared" si="508"/>
        <v>#DIV/0!</v>
      </c>
      <c r="G2675" s="9">
        <f t="shared" si="509"/>
        <v>0</v>
      </c>
      <c r="H2675" s="10" t="e">
        <f t="shared" si="510"/>
        <v>#DIV/0!</v>
      </c>
      <c r="I2675" s="10" t="e">
        <f t="shared" si="511"/>
        <v>#DIV/0!</v>
      </c>
      <c r="J2675" s="11" t="e">
        <f t="shared" si="505"/>
        <v>#DIV/0!</v>
      </c>
      <c r="K2675" s="22" t="e">
        <f t="shared" si="506"/>
        <v>#DIV/0!</v>
      </c>
      <c r="L2675" s="22" t="e">
        <f t="shared" si="507"/>
        <v>#DIV/0!</v>
      </c>
      <c r="X2675" s="12">
        <f t="shared" si="515"/>
        <v>0</v>
      </c>
      <c r="Y2675" s="18" t="e">
        <f t="shared" si="512"/>
        <v>#DIV/0!</v>
      </c>
      <c r="AA2675" s="19">
        <f t="shared" si="513"/>
        <v>0</v>
      </c>
      <c r="AB2675" s="19">
        <f t="shared" si="514"/>
        <v>0</v>
      </c>
    </row>
    <row r="2676" spans="3:28" x14ac:dyDescent="0.2">
      <c r="C2676" s="17">
        <f t="shared" si="504"/>
        <v>0</v>
      </c>
      <c r="F2676" s="8" t="e">
        <f t="shared" si="508"/>
        <v>#DIV/0!</v>
      </c>
      <c r="G2676" s="9">
        <f t="shared" si="509"/>
        <v>0</v>
      </c>
      <c r="H2676" s="10" t="e">
        <f t="shared" si="510"/>
        <v>#DIV/0!</v>
      </c>
      <c r="I2676" s="10" t="e">
        <f t="shared" si="511"/>
        <v>#DIV/0!</v>
      </c>
      <c r="J2676" s="11" t="e">
        <f t="shared" si="505"/>
        <v>#DIV/0!</v>
      </c>
      <c r="K2676" s="22" t="e">
        <f t="shared" si="506"/>
        <v>#DIV/0!</v>
      </c>
      <c r="L2676" s="22" t="e">
        <f t="shared" si="507"/>
        <v>#DIV/0!</v>
      </c>
      <c r="X2676" s="12">
        <f t="shared" si="515"/>
        <v>0</v>
      </c>
      <c r="Y2676" s="18" t="e">
        <f t="shared" si="512"/>
        <v>#DIV/0!</v>
      </c>
      <c r="AA2676" s="19">
        <f t="shared" si="513"/>
        <v>0</v>
      </c>
      <c r="AB2676" s="19">
        <f t="shared" si="514"/>
        <v>0</v>
      </c>
    </row>
    <row r="2677" spans="3:28" x14ac:dyDescent="0.2">
      <c r="C2677" s="17">
        <f t="shared" si="504"/>
        <v>0</v>
      </c>
      <c r="F2677" s="8" t="e">
        <f t="shared" si="508"/>
        <v>#DIV/0!</v>
      </c>
      <c r="G2677" s="9">
        <f t="shared" si="509"/>
        <v>0</v>
      </c>
      <c r="H2677" s="10" t="e">
        <f t="shared" si="510"/>
        <v>#DIV/0!</v>
      </c>
      <c r="I2677" s="10" t="e">
        <f t="shared" si="511"/>
        <v>#DIV/0!</v>
      </c>
      <c r="J2677" s="11" t="e">
        <f t="shared" si="505"/>
        <v>#DIV/0!</v>
      </c>
      <c r="K2677" s="22" t="e">
        <f t="shared" si="506"/>
        <v>#DIV/0!</v>
      </c>
      <c r="L2677" s="22" t="e">
        <f t="shared" si="507"/>
        <v>#DIV/0!</v>
      </c>
      <c r="X2677" s="12">
        <f t="shared" si="515"/>
        <v>0</v>
      </c>
      <c r="Y2677" s="18" t="e">
        <f t="shared" si="512"/>
        <v>#DIV/0!</v>
      </c>
      <c r="AA2677" s="19">
        <f t="shared" si="513"/>
        <v>0</v>
      </c>
      <c r="AB2677" s="19">
        <f t="shared" si="514"/>
        <v>0</v>
      </c>
    </row>
    <row r="2678" spans="3:28" x14ac:dyDescent="0.2">
      <c r="C2678" s="17">
        <f t="shared" si="504"/>
        <v>0</v>
      </c>
      <c r="F2678" s="8" t="e">
        <f t="shared" si="508"/>
        <v>#DIV/0!</v>
      </c>
      <c r="G2678" s="9">
        <f t="shared" si="509"/>
        <v>0</v>
      </c>
      <c r="H2678" s="10" t="e">
        <f t="shared" si="510"/>
        <v>#DIV/0!</v>
      </c>
      <c r="I2678" s="10" t="e">
        <f t="shared" si="511"/>
        <v>#DIV/0!</v>
      </c>
      <c r="J2678" s="11" t="e">
        <f t="shared" si="505"/>
        <v>#DIV/0!</v>
      </c>
      <c r="K2678" s="22" t="e">
        <f t="shared" si="506"/>
        <v>#DIV/0!</v>
      </c>
      <c r="L2678" s="22" t="e">
        <f t="shared" si="507"/>
        <v>#DIV/0!</v>
      </c>
      <c r="X2678" s="12">
        <f t="shared" si="515"/>
        <v>0</v>
      </c>
      <c r="Y2678" s="18" t="e">
        <f t="shared" si="512"/>
        <v>#DIV/0!</v>
      </c>
      <c r="AA2678" s="19">
        <f t="shared" si="513"/>
        <v>0</v>
      </c>
      <c r="AB2678" s="19">
        <f t="shared" si="514"/>
        <v>0</v>
      </c>
    </row>
    <row r="2679" spans="3:28" x14ac:dyDescent="0.2">
      <c r="C2679" s="17">
        <f t="shared" si="504"/>
        <v>0</v>
      </c>
      <c r="F2679" s="8" t="e">
        <f t="shared" si="508"/>
        <v>#DIV/0!</v>
      </c>
      <c r="G2679" s="9">
        <f t="shared" si="509"/>
        <v>0</v>
      </c>
      <c r="H2679" s="10" t="e">
        <f t="shared" si="510"/>
        <v>#DIV/0!</v>
      </c>
      <c r="I2679" s="10" t="e">
        <f t="shared" si="511"/>
        <v>#DIV/0!</v>
      </c>
      <c r="J2679" s="11" t="e">
        <f t="shared" si="505"/>
        <v>#DIV/0!</v>
      </c>
      <c r="K2679" s="22" t="e">
        <f t="shared" si="506"/>
        <v>#DIV/0!</v>
      </c>
      <c r="L2679" s="22" t="e">
        <f t="shared" si="507"/>
        <v>#DIV/0!</v>
      </c>
      <c r="X2679" s="12">
        <f t="shared" si="515"/>
        <v>0</v>
      </c>
      <c r="Y2679" s="18" t="e">
        <f t="shared" si="512"/>
        <v>#DIV/0!</v>
      </c>
      <c r="AA2679" s="19">
        <f t="shared" si="513"/>
        <v>0</v>
      </c>
      <c r="AB2679" s="19">
        <f t="shared" si="514"/>
        <v>0</v>
      </c>
    </row>
    <row r="2680" spans="3:28" x14ac:dyDescent="0.2">
      <c r="C2680" s="17">
        <f t="shared" si="504"/>
        <v>0</v>
      </c>
      <c r="F2680" s="8" t="e">
        <f t="shared" si="508"/>
        <v>#DIV/0!</v>
      </c>
      <c r="G2680" s="9">
        <f t="shared" si="509"/>
        <v>0</v>
      </c>
      <c r="H2680" s="10" t="e">
        <f t="shared" si="510"/>
        <v>#DIV/0!</v>
      </c>
      <c r="I2680" s="10" t="e">
        <f t="shared" si="511"/>
        <v>#DIV/0!</v>
      </c>
      <c r="J2680" s="11" t="e">
        <f t="shared" si="505"/>
        <v>#DIV/0!</v>
      </c>
      <c r="K2680" s="22" t="e">
        <f t="shared" si="506"/>
        <v>#DIV/0!</v>
      </c>
      <c r="L2680" s="22" t="e">
        <f t="shared" si="507"/>
        <v>#DIV/0!</v>
      </c>
      <c r="X2680" s="12">
        <f t="shared" si="515"/>
        <v>0</v>
      </c>
      <c r="Y2680" s="18" t="e">
        <f t="shared" si="512"/>
        <v>#DIV/0!</v>
      </c>
      <c r="AA2680" s="19">
        <f t="shared" si="513"/>
        <v>0</v>
      </c>
      <c r="AB2680" s="19">
        <f t="shared" si="514"/>
        <v>0</v>
      </c>
    </row>
    <row r="2681" spans="3:28" x14ac:dyDescent="0.2">
      <c r="C2681" s="17">
        <f t="shared" si="504"/>
        <v>0</v>
      </c>
      <c r="F2681" s="8" t="e">
        <f t="shared" si="508"/>
        <v>#DIV/0!</v>
      </c>
      <c r="G2681" s="9">
        <f t="shared" si="509"/>
        <v>0</v>
      </c>
      <c r="H2681" s="10" t="e">
        <f t="shared" si="510"/>
        <v>#DIV/0!</v>
      </c>
      <c r="I2681" s="10" t="e">
        <f t="shared" si="511"/>
        <v>#DIV/0!</v>
      </c>
      <c r="J2681" s="11" t="e">
        <f t="shared" si="505"/>
        <v>#DIV/0!</v>
      </c>
      <c r="K2681" s="22" t="e">
        <f t="shared" si="506"/>
        <v>#DIV/0!</v>
      </c>
      <c r="L2681" s="22" t="e">
        <f t="shared" si="507"/>
        <v>#DIV/0!</v>
      </c>
      <c r="X2681" s="12">
        <f t="shared" si="515"/>
        <v>0</v>
      </c>
      <c r="Y2681" s="18" t="e">
        <f t="shared" si="512"/>
        <v>#DIV/0!</v>
      </c>
      <c r="AA2681" s="19">
        <f t="shared" si="513"/>
        <v>0</v>
      </c>
      <c r="AB2681" s="19">
        <f t="shared" si="514"/>
        <v>0</v>
      </c>
    </row>
    <row r="2682" spans="3:28" x14ac:dyDescent="0.2">
      <c r="C2682" s="17">
        <f t="shared" si="504"/>
        <v>0</v>
      </c>
      <c r="F2682" s="8" t="e">
        <f t="shared" si="508"/>
        <v>#DIV/0!</v>
      </c>
      <c r="G2682" s="9">
        <f t="shared" si="509"/>
        <v>0</v>
      </c>
      <c r="H2682" s="10" t="e">
        <f t="shared" si="510"/>
        <v>#DIV/0!</v>
      </c>
      <c r="I2682" s="10" t="e">
        <f t="shared" si="511"/>
        <v>#DIV/0!</v>
      </c>
      <c r="J2682" s="11" t="e">
        <f t="shared" si="505"/>
        <v>#DIV/0!</v>
      </c>
      <c r="K2682" s="22" t="e">
        <f t="shared" si="506"/>
        <v>#DIV/0!</v>
      </c>
      <c r="L2682" s="22" t="e">
        <f t="shared" si="507"/>
        <v>#DIV/0!</v>
      </c>
      <c r="X2682" s="12">
        <f t="shared" si="515"/>
        <v>0</v>
      </c>
      <c r="Y2682" s="18" t="e">
        <f t="shared" si="512"/>
        <v>#DIV/0!</v>
      </c>
      <c r="AA2682" s="19">
        <f t="shared" si="513"/>
        <v>0</v>
      </c>
      <c r="AB2682" s="19">
        <f t="shared" si="514"/>
        <v>0</v>
      </c>
    </row>
    <row r="2683" spans="3:28" x14ac:dyDescent="0.2">
      <c r="C2683" s="17">
        <f t="shared" si="504"/>
        <v>0</v>
      </c>
      <c r="F2683" s="8" t="e">
        <f t="shared" si="508"/>
        <v>#DIV/0!</v>
      </c>
      <c r="G2683" s="9">
        <f t="shared" si="509"/>
        <v>0</v>
      </c>
      <c r="H2683" s="10" t="e">
        <f t="shared" si="510"/>
        <v>#DIV/0!</v>
      </c>
      <c r="I2683" s="10" t="e">
        <f t="shared" si="511"/>
        <v>#DIV/0!</v>
      </c>
      <c r="J2683" s="11" t="e">
        <f t="shared" si="505"/>
        <v>#DIV/0!</v>
      </c>
      <c r="K2683" s="22" t="e">
        <f t="shared" si="506"/>
        <v>#DIV/0!</v>
      </c>
      <c r="L2683" s="22" t="e">
        <f t="shared" si="507"/>
        <v>#DIV/0!</v>
      </c>
      <c r="X2683" s="12">
        <f t="shared" si="515"/>
        <v>0</v>
      </c>
      <c r="Y2683" s="18" t="e">
        <f t="shared" si="512"/>
        <v>#DIV/0!</v>
      </c>
      <c r="AA2683" s="19">
        <f t="shared" si="513"/>
        <v>0</v>
      </c>
      <c r="AB2683" s="19">
        <f t="shared" si="514"/>
        <v>0</v>
      </c>
    </row>
    <row r="2684" spans="3:28" x14ac:dyDescent="0.2">
      <c r="C2684" s="17">
        <f t="shared" si="504"/>
        <v>0</v>
      </c>
      <c r="F2684" s="8" t="e">
        <f t="shared" si="508"/>
        <v>#DIV/0!</v>
      </c>
      <c r="G2684" s="9">
        <f t="shared" si="509"/>
        <v>0</v>
      </c>
      <c r="H2684" s="10" t="e">
        <f t="shared" si="510"/>
        <v>#DIV/0!</v>
      </c>
      <c r="I2684" s="10" t="e">
        <f t="shared" si="511"/>
        <v>#DIV/0!</v>
      </c>
      <c r="J2684" s="11" t="e">
        <f t="shared" si="505"/>
        <v>#DIV/0!</v>
      </c>
      <c r="K2684" s="22" t="e">
        <f t="shared" si="506"/>
        <v>#DIV/0!</v>
      </c>
      <c r="L2684" s="22" t="e">
        <f t="shared" si="507"/>
        <v>#DIV/0!</v>
      </c>
      <c r="X2684" s="12">
        <f t="shared" si="515"/>
        <v>0</v>
      </c>
      <c r="Y2684" s="18" t="e">
        <f t="shared" si="512"/>
        <v>#DIV/0!</v>
      </c>
      <c r="AA2684" s="19">
        <f t="shared" si="513"/>
        <v>0</v>
      </c>
      <c r="AB2684" s="19">
        <f t="shared" si="514"/>
        <v>0</v>
      </c>
    </row>
    <row r="2685" spans="3:28" x14ac:dyDescent="0.2">
      <c r="C2685" s="17">
        <f t="shared" si="504"/>
        <v>0</v>
      </c>
      <c r="F2685" s="8" t="e">
        <f t="shared" si="508"/>
        <v>#DIV/0!</v>
      </c>
      <c r="G2685" s="9">
        <f t="shared" si="509"/>
        <v>0</v>
      </c>
      <c r="H2685" s="10" t="e">
        <f t="shared" si="510"/>
        <v>#DIV/0!</v>
      </c>
      <c r="I2685" s="10" t="e">
        <f t="shared" si="511"/>
        <v>#DIV/0!</v>
      </c>
      <c r="J2685" s="11" t="e">
        <f t="shared" si="505"/>
        <v>#DIV/0!</v>
      </c>
      <c r="K2685" s="22" t="e">
        <f t="shared" si="506"/>
        <v>#DIV/0!</v>
      </c>
      <c r="L2685" s="22" t="e">
        <f t="shared" si="507"/>
        <v>#DIV/0!</v>
      </c>
      <c r="X2685" s="12">
        <f t="shared" si="515"/>
        <v>0</v>
      </c>
      <c r="Y2685" s="18" t="e">
        <f t="shared" si="512"/>
        <v>#DIV/0!</v>
      </c>
      <c r="AA2685" s="19">
        <f t="shared" si="513"/>
        <v>0</v>
      </c>
      <c r="AB2685" s="19">
        <f t="shared" si="514"/>
        <v>0</v>
      </c>
    </row>
    <row r="2686" spans="3:28" x14ac:dyDescent="0.2">
      <c r="C2686" s="17">
        <f t="shared" si="504"/>
        <v>0</v>
      </c>
      <c r="F2686" s="8" t="e">
        <f t="shared" si="508"/>
        <v>#DIV/0!</v>
      </c>
      <c r="G2686" s="9">
        <f t="shared" si="509"/>
        <v>0</v>
      </c>
      <c r="H2686" s="10" t="e">
        <f t="shared" si="510"/>
        <v>#DIV/0!</v>
      </c>
      <c r="I2686" s="10" t="e">
        <f t="shared" si="511"/>
        <v>#DIV/0!</v>
      </c>
      <c r="J2686" s="11" t="e">
        <f t="shared" si="505"/>
        <v>#DIV/0!</v>
      </c>
      <c r="K2686" s="22" t="e">
        <f t="shared" si="506"/>
        <v>#DIV/0!</v>
      </c>
      <c r="L2686" s="22" t="e">
        <f t="shared" si="507"/>
        <v>#DIV/0!</v>
      </c>
      <c r="X2686" s="12">
        <f t="shared" si="515"/>
        <v>0</v>
      </c>
      <c r="Y2686" s="18" t="e">
        <f t="shared" si="512"/>
        <v>#DIV/0!</v>
      </c>
      <c r="AA2686" s="19">
        <f t="shared" si="513"/>
        <v>0</v>
      </c>
      <c r="AB2686" s="19">
        <f t="shared" si="514"/>
        <v>0</v>
      </c>
    </row>
    <row r="2687" spans="3:28" x14ac:dyDescent="0.2">
      <c r="C2687" s="17">
        <f t="shared" si="504"/>
        <v>0</v>
      </c>
      <c r="F2687" s="8" t="e">
        <f t="shared" si="508"/>
        <v>#DIV/0!</v>
      </c>
      <c r="G2687" s="9">
        <f t="shared" si="509"/>
        <v>0</v>
      </c>
      <c r="H2687" s="10" t="e">
        <f t="shared" si="510"/>
        <v>#DIV/0!</v>
      </c>
      <c r="I2687" s="10" t="e">
        <f t="shared" si="511"/>
        <v>#DIV/0!</v>
      </c>
      <c r="J2687" s="11" t="e">
        <f t="shared" si="505"/>
        <v>#DIV/0!</v>
      </c>
      <c r="K2687" s="22" t="e">
        <f t="shared" si="506"/>
        <v>#DIV/0!</v>
      </c>
      <c r="L2687" s="22" t="e">
        <f t="shared" si="507"/>
        <v>#DIV/0!</v>
      </c>
      <c r="X2687" s="12">
        <f t="shared" si="515"/>
        <v>0</v>
      </c>
      <c r="Y2687" s="18" t="e">
        <f t="shared" si="512"/>
        <v>#DIV/0!</v>
      </c>
      <c r="AA2687" s="19">
        <f t="shared" si="513"/>
        <v>0</v>
      </c>
      <c r="AB2687" s="19">
        <f t="shared" si="514"/>
        <v>0</v>
      </c>
    </row>
    <row r="2688" spans="3:28" x14ac:dyDescent="0.2">
      <c r="C2688" s="17">
        <f t="shared" si="504"/>
        <v>0</v>
      </c>
      <c r="F2688" s="8" t="e">
        <f t="shared" si="508"/>
        <v>#DIV/0!</v>
      </c>
      <c r="G2688" s="9">
        <f t="shared" si="509"/>
        <v>0</v>
      </c>
      <c r="H2688" s="10" t="e">
        <f t="shared" si="510"/>
        <v>#DIV/0!</v>
      </c>
      <c r="I2688" s="10" t="e">
        <f t="shared" si="511"/>
        <v>#DIV/0!</v>
      </c>
      <c r="J2688" s="11" t="e">
        <f t="shared" si="505"/>
        <v>#DIV/0!</v>
      </c>
      <c r="K2688" s="22" t="e">
        <f t="shared" si="506"/>
        <v>#DIV/0!</v>
      </c>
      <c r="L2688" s="22" t="e">
        <f t="shared" si="507"/>
        <v>#DIV/0!</v>
      </c>
      <c r="X2688" s="12">
        <f t="shared" si="515"/>
        <v>0</v>
      </c>
      <c r="Y2688" s="18" t="e">
        <f t="shared" si="512"/>
        <v>#DIV/0!</v>
      </c>
      <c r="AA2688" s="19">
        <f t="shared" si="513"/>
        <v>0</v>
      </c>
      <c r="AB2688" s="19">
        <f t="shared" si="514"/>
        <v>0</v>
      </c>
    </row>
    <row r="2689" spans="3:28" x14ac:dyDescent="0.2">
      <c r="C2689" s="17">
        <f t="shared" si="504"/>
        <v>0</v>
      </c>
      <c r="F2689" s="8" t="e">
        <f t="shared" si="508"/>
        <v>#DIV/0!</v>
      </c>
      <c r="G2689" s="9">
        <f t="shared" si="509"/>
        <v>0</v>
      </c>
      <c r="H2689" s="10" t="e">
        <f t="shared" si="510"/>
        <v>#DIV/0!</v>
      </c>
      <c r="I2689" s="10" t="e">
        <f t="shared" si="511"/>
        <v>#DIV/0!</v>
      </c>
      <c r="J2689" s="11" t="e">
        <f t="shared" si="505"/>
        <v>#DIV/0!</v>
      </c>
      <c r="K2689" s="22" t="e">
        <f t="shared" si="506"/>
        <v>#DIV/0!</v>
      </c>
      <c r="L2689" s="22" t="e">
        <f t="shared" si="507"/>
        <v>#DIV/0!</v>
      </c>
      <c r="X2689" s="12">
        <f t="shared" si="515"/>
        <v>0</v>
      </c>
      <c r="Y2689" s="18" t="e">
        <f t="shared" si="512"/>
        <v>#DIV/0!</v>
      </c>
      <c r="AA2689" s="19">
        <f t="shared" si="513"/>
        <v>0</v>
      </c>
      <c r="AB2689" s="19">
        <f t="shared" si="514"/>
        <v>0</v>
      </c>
    </row>
    <row r="2690" spans="3:28" x14ac:dyDescent="0.2">
      <c r="C2690" s="17">
        <f t="shared" ref="C2690:C2753" si="516">D2690*V2690</f>
        <v>0</v>
      </c>
      <c r="F2690" s="8" t="e">
        <f t="shared" si="508"/>
        <v>#DIV/0!</v>
      </c>
      <c r="G2690" s="9">
        <f t="shared" si="509"/>
        <v>0</v>
      </c>
      <c r="H2690" s="10" t="e">
        <f t="shared" si="510"/>
        <v>#DIV/0!</v>
      </c>
      <c r="I2690" s="10" t="e">
        <f t="shared" si="511"/>
        <v>#DIV/0!</v>
      </c>
      <c r="J2690" s="11" t="e">
        <f t="shared" ref="J2690:J2753" si="517">D2690/I2690</f>
        <v>#DIV/0!</v>
      </c>
      <c r="K2690" s="22" t="e">
        <f t="shared" si="506"/>
        <v>#DIV/0!</v>
      </c>
      <c r="L2690" s="22" t="e">
        <f t="shared" si="507"/>
        <v>#DIV/0!</v>
      </c>
      <c r="X2690" s="12">
        <f t="shared" si="515"/>
        <v>0</v>
      </c>
      <c r="Y2690" s="18" t="e">
        <f t="shared" si="512"/>
        <v>#DIV/0!</v>
      </c>
      <c r="AA2690" s="19">
        <f t="shared" si="513"/>
        <v>0</v>
      </c>
      <c r="AB2690" s="19">
        <f t="shared" si="514"/>
        <v>0</v>
      </c>
    </row>
    <row r="2691" spans="3:28" x14ac:dyDescent="0.2">
      <c r="C2691" s="17">
        <f t="shared" si="516"/>
        <v>0</v>
      </c>
      <c r="F2691" s="8" t="e">
        <f t="shared" si="508"/>
        <v>#DIV/0!</v>
      </c>
      <c r="G2691" s="9">
        <f t="shared" si="509"/>
        <v>0</v>
      </c>
      <c r="H2691" s="10" t="e">
        <f t="shared" si="510"/>
        <v>#DIV/0!</v>
      </c>
      <c r="I2691" s="10" t="e">
        <f t="shared" si="511"/>
        <v>#DIV/0!</v>
      </c>
      <c r="J2691" s="11" t="e">
        <f t="shared" si="517"/>
        <v>#DIV/0!</v>
      </c>
      <c r="K2691" s="22" t="e">
        <f t="shared" ref="K2691:K2754" si="518">(O2691-T2691)/V2691</f>
        <v>#DIV/0!</v>
      </c>
      <c r="L2691" s="22" t="e">
        <f t="shared" ref="L2691:L2754" si="519">(O2691-U2691)/V2691</f>
        <v>#DIV/0!</v>
      </c>
      <c r="X2691" s="12">
        <f t="shared" si="515"/>
        <v>0</v>
      </c>
      <c r="Y2691" s="18" t="e">
        <f t="shared" si="512"/>
        <v>#DIV/0!</v>
      </c>
      <c r="AA2691" s="19">
        <f t="shared" si="513"/>
        <v>0</v>
      </c>
      <c r="AB2691" s="19">
        <f t="shared" si="514"/>
        <v>0</v>
      </c>
    </row>
    <row r="2692" spans="3:28" x14ac:dyDescent="0.2">
      <c r="C2692" s="17">
        <f t="shared" si="516"/>
        <v>0</v>
      </c>
      <c r="F2692" s="8" t="e">
        <f t="shared" si="508"/>
        <v>#DIV/0!</v>
      </c>
      <c r="G2692" s="9">
        <f t="shared" si="509"/>
        <v>0</v>
      </c>
      <c r="H2692" s="10" t="e">
        <f t="shared" si="510"/>
        <v>#DIV/0!</v>
      </c>
      <c r="I2692" s="10" t="e">
        <f t="shared" si="511"/>
        <v>#DIV/0!</v>
      </c>
      <c r="J2692" s="11" t="e">
        <f t="shared" si="517"/>
        <v>#DIV/0!</v>
      </c>
      <c r="K2692" s="22" t="e">
        <f t="shared" si="518"/>
        <v>#DIV/0!</v>
      </c>
      <c r="L2692" s="22" t="e">
        <f t="shared" si="519"/>
        <v>#DIV/0!</v>
      </c>
      <c r="X2692" s="12">
        <f t="shared" si="515"/>
        <v>0</v>
      </c>
      <c r="Y2692" s="18" t="e">
        <f t="shared" si="512"/>
        <v>#DIV/0!</v>
      </c>
      <c r="AA2692" s="19">
        <f t="shared" si="513"/>
        <v>0</v>
      </c>
      <c r="AB2692" s="19">
        <f t="shared" si="514"/>
        <v>0</v>
      </c>
    </row>
    <row r="2693" spans="3:28" x14ac:dyDescent="0.2">
      <c r="C2693" s="17">
        <f t="shared" si="516"/>
        <v>0</v>
      </c>
      <c r="F2693" s="8" t="e">
        <f t="shared" si="508"/>
        <v>#DIV/0!</v>
      </c>
      <c r="G2693" s="9">
        <f t="shared" si="509"/>
        <v>0</v>
      </c>
      <c r="H2693" s="10" t="e">
        <f t="shared" si="510"/>
        <v>#DIV/0!</v>
      </c>
      <c r="I2693" s="10" t="e">
        <f t="shared" si="511"/>
        <v>#DIV/0!</v>
      </c>
      <c r="J2693" s="11" t="e">
        <f t="shared" si="517"/>
        <v>#DIV/0!</v>
      </c>
      <c r="K2693" s="22" t="e">
        <f t="shared" si="518"/>
        <v>#DIV/0!</v>
      </c>
      <c r="L2693" s="22" t="e">
        <f t="shared" si="519"/>
        <v>#DIV/0!</v>
      </c>
      <c r="X2693" s="12">
        <f t="shared" si="515"/>
        <v>0</v>
      </c>
      <c r="Y2693" s="18" t="e">
        <f t="shared" si="512"/>
        <v>#DIV/0!</v>
      </c>
      <c r="AA2693" s="19">
        <f t="shared" si="513"/>
        <v>0</v>
      </c>
      <c r="AB2693" s="19">
        <f t="shared" si="514"/>
        <v>0</v>
      </c>
    </row>
    <row r="2694" spans="3:28" x14ac:dyDescent="0.2">
      <c r="C2694" s="17">
        <f t="shared" si="516"/>
        <v>0</v>
      </c>
      <c r="F2694" s="8" t="e">
        <f t="shared" si="508"/>
        <v>#DIV/0!</v>
      </c>
      <c r="G2694" s="9">
        <f t="shared" si="509"/>
        <v>0</v>
      </c>
      <c r="H2694" s="10" t="e">
        <f t="shared" si="510"/>
        <v>#DIV/0!</v>
      </c>
      <c r="I2694" s="10" t="e">
        <f t="shared" si="511"/>
        <v>#DIV/0!</v>
      </c>
      <c r="J2694" s="11" t="e">
        <f t="shared" si="517"/>
        <v>#DIV/0!</v>
      </c>
      <c r="K2694" s="22" t="e">
        <f t="shared" si="518"/>
        <v>#DIV/0!</v>
      </c>
      <c r="L2694" s="22" t="e">
        <f t="shared" si="519"/>
        <v>#DIV/0!</v>
      </c>
      <c r="X2694" s="12">
        <f t="shared" si="515"/>
        <v>0</v>
      </c>
      <c r="Y2694" s="18" t="e">
        <f t="shared" si="512"/>
        <v>#DIV/0!</v>
      </c>
      <c r="AA2694" s="19">
        <f t="shared" si="513"/>
        <v>0</v>
      </c>
      <c r="AB2694" s="19">
        <f t="shared" si="514"/>
        <v>0</v>
      </c>
    </row>
    <row r="2695" spans="3:28" x14ac:dyDescent="0.2">
      <c r="C2695" s="17">
        <f t="shared" si="516"/>
        <v>0</v>
      </c>
      <c r="F2695" s="8" t="e">
        <f t="shared" si="508"/>
        <v>#DIV/0!</v>
      </c>
      <c r="G2695" s="9">
        <f t="shared" si="509"/>
        <v>0</v>
      </c>
      <c r="H2695" s="10" t="e">
        <f t="shared" si="510"/>
        <v>#DIV/0!</v>
      </c>
      <c r="I2695" s="10" t="e">
        <f t="shared" si="511"/>
        <v>#DIV/0!</v>
      </c>
      <c r="J2695" s="11" t="e">
        <f t="shared" si="517"/>
        <v>#DIV/0!</v>
      </c>
      <c r="K2695" s="22" t="e">
        <f t="shared" si="518"/>
        <v>#DIV/0!</v>
      </c>
      <c r="L2695" s="22" t="e">
        <f t="shared" si="519"/>
        <v>#DIV/0!</v>
      </c>
      <c r="X2695" s="12">
        <f t="shared" si="515"/>
        <v>0</v>
      </c>
      <c r="Y2695" s="18" t="e">
        <f t="shared" si="512"/>
        <v>#DIV/0!</v>
      </c>
      <c r="AA2695" s="19">
        <f t="shared" si="513"/>
        <v>0</v>
      </c>
      <c r="AB2695" s="19">
        <f t="shared" si="514"/>
        <v>0</v>
      </c>
    </row>
    <row r="2696" spans="3:28" x14ac:dyDescent="0.2">
      <c r="C2696" s="17">
        <f t="shared" si="516"/>
        <v>0</v>
      </c>
      <c r="F2696" s="8" t="e">
        <f t="shared" si="508"/>
        <v>#DIV/0!</v>
      </c>
      <c r="G2696" s="9">
        <f t="shared" si="509"/>
        <v>0</v>
      </c>
      <c r="H2696" s="10" t="e">
        <f t="shared" si="510"/>
        <v>#DIV/0!</v>
      </c>
      <c r="I2696" s="10" t="e">
        <f t="shared" si="511"/>
        <v>#DIV/0!</v>
      </c>
      <c r="J2696" s="11" t="e">
        <f t="shared" si="517"/>
        <v>#DIV/0!</v>
      </c>
      <c r="K2696" s="22" t="e">
        <f t="shared" si="518"/>
        <v>#DIV/0!</v>
      </c>
      <c r="L2696" s="22" t="e">
        <f t="shared" si="519"/>
        <v>#DIV/0!</v>
      </c>
      <c r="X2696" s="12">
        <f t="shared" si="515"/>
        <v>0</v>
      </c>
      <c r="Y2696" s="18" t="e">
        <f t="shared" si="512"/>
        <v>#DIV/0!</v>
      </c>
      <c r="AA2696" s="19">
        <f t="shared" si="513"/>
        <v>0</v>
      </c>
      <c r="AB2696" s="19">
        <f t="shared" si="514"/>
        <v>0</v>
      </c>
    </row>
    <row r="2697" spans="3:28" x14ac:dyDescent="0.2">
      <c r="C2697" s="17">
        <f t="shared" si="516"/>
        <v>0</v>
      </c>
      <c r="F2697" s="8" t="e">
        <f t="shared" ref="F2697:F2760" si="520">Y2697</f>
        <v>#DIV/0!</v>
      </c>
      <c r="G2697" s="9">
        <f t="shared" ref="G2697:G2760" si="521">AB2697</f>
        <v>0</v>
      </c>
      <c r="H2697" s="10" t="e">
        <f t="shared" ref="H2697:H2760" si="522">AB2697/V2697</f>
        <v>#DIV/0!</v>
      </c>
      <c r="I2697" s="10" t="e">
        <f t="shared" ref="I2697:I2760" si="523">AB2697/V2697 + AF2697</f>
        <v>#DIV/0!</v>
      </c>
      <c r="J2697" s="11" t="e">
        <f t="shared" si="517"/>
        <v>#DIV/0!</v>
      </c>
      <c r="K2697" s="22" t="e">
        <f t="shared" si="518"/>
        <v>#DIV/0!</v>
      </c>
      <c r="L2697" s="22" t="e">
        <f t="shared" si="519"/>
        <v>#DIV/0!</v>
      </c>
      <c r="X2697" s="12">
        <f t="shared" si="515"/>
        <v>0</v>
      </c>
      <c r="Y2697" s="18" t="e">
        <f t="shared" si="512"/>
        <v>#DIV/0!</v>
      </c>
      <c r="AA2697" s="19">
        <f t="shared" si="513"/>
        <v>0</v>
      </c>
      <c r="AB2697" s="19">
        <f t="shared" si="514"/>
        <v>0</v>
      </c>
    </row>
    <row r="2698" spans="3:28" x14ac:dyDescent="0.2">
      <c r="C2698" s="17">
        <f t="shared" si="516"/>
        <v>0</v>
      </c>
      <c r="F2698" s="8" t="e">
        <f t="shared" si="520"/>
        <v>#DIV/0!</v>
      </c>
      <c r="G2698" s="9">
        <f t="shared" si="521"/>
        <v>0</v>
      </c>
      <c r="H2698" s="10" t="e">
        <f t="shared" si="522"/>
        <v>#DIV/0!</v>
      </c>
      <c r="I2698" s="10" t="e">
        <f t="shared" si="523"/>
        <v>#DIV/0!</v>
      </c>
      <c r="J2698" s="11" t="e">
        <f t="shared" si="517"/>
        <v>#DIV/0!</v>
      </c>
      <c r="K2698" s="22" t="e">
        <f t="shared" si="518"/>
        <v>#DIV/0!</v>
      </c>
      <c r="L2698" s="22" t="e">
        <f t="shared" si="519"/>
        <v>#DIV/0!</v>
      </c>
      <c r="X2698" s="12">
        <f t="shared" si="515"/>
        <v>0</v>
      </c>
      <c r="Y2698" s="18" t="e">
        <f t="shared" si="512"/>
        <v>#DIV/0!</v>
      </c>
      <c r="AA2698" s="19">
        <f t="shared" si="513"/>
        <v>0</v>
      </c>
      <c r="AB2698" s="19">
        <f t="shared" si="514"/>
        <v>0</v>
      </c>
    </row>
    <row r="2699" spans="3:28" x14ac:dyDescent="0.2">
      <c r="C2699" s="17">
        <f t="shared" si="516"/>
        <v>0</v>
      </c>
      <c r="F2699" s="8" t="e">
        <f t="shared" si="520"/>
        <v>#DIV/0!</v>
      </c>
      <c r="G2699" s="9">
        <f t="shared" si="521"/>
        <v>0</v>
      </c>
      <c r="H2699" s="10" t="e">
        <f t="shared" si="522"/>
        <v>#DIV/0!</v>
      </c>
      <c r="I2699" s="10" t="e">
        <f t="shared" si="523"/>
        <v>#DIV/0!</v>
      </c>
      <c r="J2699" s="11" t="e">
        <f t="shared" si="517"/>
        <v>#DIV/0!</v>
      </c>
      <c r="K2699" s="22" t="e">
        <f t="shared" si="518"/>
        <v>#DIV/0!</v>
      </c>
      <c r="L2699" s="22" t="e">
        <f t="shared" si="519"/>
        <v>#DIV/0!</v>
      </c>
      <c r="X2699" s="12">
        <f t="shared" si="515"/>
        <v>0</v>
      </c>
      <c r="Y2699" s="18" t="e">
        <f t="shared" si="512"/>
        <v>#DIV/0!</v>
      </c>
      <c r="AA2699" s="19">
        <f t="shared" si="513"/>
        <v>0</v>
      </c>
      <c r="AB2699" s="19">
        <f t="shared" si="514"/>
        <v>0</v>
      </c>
    </row>
    <row r="2700" spans="3:28" x14ac:dyDescent="0.2">
      <c r="C2700" s="17">
        <f t="shared" si="516"/>
        <v>0</v>
      </c>
      <c r="F2700" s="8" t="e">
        <f t="shared" si="520"/>
        <v>#DIV/0!</v>
      </c>
      <c r="G2700" s="9">
        <f t="shared" si="521"/>
        <v>0</v>
      </c>
      <c r="H2700" s="10" t="e">
        <f t="shared" si="522"/>
        <v>#DIV/0!</v>
      </c>
      <c r="I2700" s="10" t="e">
        <f t="shared" si="523"/>
        <v>#DIV/0!</v>
      </c>
      <c r="J2700" s="11" t="e">
        <f t="shared" si="517"/>
        <v>#DIV/0!</v>
      </c>
      <c r="K2700" s="22" t="e">
        <f t="shared" si="518"/>
        <v>#DIV/0!</v>
      </c>
      <c r="L2700" s="22" t="e">
        <f t="shared" si="519"/>
        <v>#DIV/0!</v>
      </c>
      <c r="X2700" s="12">
        <f t="shared" si="515"/>
        <v>0</v>
      </c>
      <c r="Y2700" s="18" t="e">
        <f t="shared" si="512"/>
        <v>#DIV/0!</v>
      </c>
      <c r="AA2700" s="19">
        <f t="shared" si="513"/>
        <v>0</v>
      </c>
      <c r="AB2700" s="19">
        <f t="shared" si="514"/>
        <v>0</v>
      </c>
    </row>
    <row r="2701" spans="3:28" x14ac:dyDescent="0.2">
      <c r="C2701" s="17">
        <f t="shared" si="516"/>
        <v>0</v>
      </c>
      <c r="F2701" s="8" t="e">
        <f t="shared" si="520"/>
        <v>#DIV/0!</v>
      </c>
      <c r="G2701" s="9">
        <f t="shared" si="521"/>
        <v>0</v>
      </c>
      <c r="H2701" s="10" t="e">
        <f t="shared" si="522"/>
        <v>#DIV/0!</v>
      </c>
      <c r="I2701" s="10" t="e">
        <f t="shared" si="523"/>
        <v>#DIV/0!</v>
      </c>
      <c r="J2701" s="11" t="e">
        <f t="shared" si="517"/>
        <v>#DIV/0!</v>
      </c>
      <c r="K2701" s="22" t="e">
        <f t="shared" si="518"/>
        <v>#DIV/0!</v>
      </c>
      <c r="L2701" s="22" t="e">
        <f t="shared" si="519"/>
        <v>#DIV/0!</v>
      </c>
      <c r="X2701" s="12">
        <f t="shared" si="515"/>
        <v>0</v>
      </c>
      <c r="Y2701" s="18" t="e">
        <f t="shared" si="512"/>
        <v>#DIV/0!</v>
      </c>
      <c r="AA2701" s="19">
        <f t="shared" si="513"/>
        <v>0</v>
      </c>
      <c r="AB2701" s="19">
        <f t="shared" si="514"/>
        <v>0</v>
      </c>
    </row>
    <row r="2702" spans="3:28" x14ac:dyDescent="0.2">
      <c r="C2702" s="17">
        <f t="shared" si="516"/>
        <v>0</v>
      </c>
      <c r="F2702" s="8" t="e">
        <f t="shared" si="520"/>
        <v>#DIV/0!</v>
      </c>
      <c r="G2702" s="9">
        <f t="shared" si="521"/>
        <v>0</v>
      </c>
      <c r="H2702" s="10" t="e">
        <f t="shared" si="522"/>
        <v>#DIV/0!</v>
      </c>
      <c r="I2702" s="10" t="e">
        <f t="shared" si="523"/>
        <v>#DIV/0!</v>
      </c>
      <c r="J2702" s="11" t="e">
        <f t="shared" si="517"/>
        <v>#DIV/0!</v>
      </c>
      <c r="K2702" s="22" t="e">
        <f t="shared" si="518"/>
        <v>#DIV/0!</v>
      </c>
      <c r="L2702" s="22" t="e">
        <f t="shared" si="519"/>
        <v>#DIV/0!</v>
      </c>
      <c r="X2702" s="12">
        <f t="shared" si="515"/>
        <v>0</v>
      </c>
      <c r="Y2702" s="18" t="e">
        <f t="shared" ref="Y2702:Y2765" si="524">(N2702+(0.8*X2702))/S2702</f>
        <v>#DIV/0!</v>
      </c>
      <c r="AA2702" s="19">
        <f t="shared" ref="AA2702:AA2765" si="525">R2702-(N2702+P2702+Q2702)</f>
        <v>0</v>
      </c>
      <c r="AB2702" s="19">
        <f t="shared" ref="AB2702:AB2765" si="526">N2702+0.9*AA2702</f>
        <v>0</v>
      </c>
    </row>
    <row r="2703" spans="3:28" x14ac:dyDescent="0.2">
      <c r="C2703" s="17">
        <f t="shared" si="516"/>
        <v>0</v>
      </c>
      <c r="F2703" s="8" t="e">
        <f t="shared" si="520"/>
        <v>#DIV/0!</v>
      </c>
      <c r="G2703" s="9">
        <f t="shared" si="521"/>
        <v>0</v>
      </c>
      <c r="H2703" s="10" t="e">
        <f t="shared" si="522"/>
        <v>#DIV/0!</v>
      </c>
      <c r="I2703" s="10" t="e">
        <f t="shared" si="523"/>
        <v>#DIV/0!</v>
      </c>
      <c r="J2703" s="11" t="e">
        <f t="shared" si="517"/>
        <v>#DIV/0!</v>
      </c>
      <c r="K2703" s="22" t="e">
        <f t="shared" si="518"/>
        <v>#DIV/0!</v>
      </c>
      <c r="L2703" s="22" t="e">
        <f t="shared" si="519"/>
        <v>#DIV/0!</v>
      </c>
      <c r="X2703" s="12">
        <f t="shared" si="515"/>
        <v>0</v>
      </c>
      <c r="Y2703" s="18" t="e">
        <f t="shared" si="524"/>
        <v>#DIV/0!</v>
      </c>
      <c r="AA2703" s="19">
        <f t="shared" si="525"/>
        <v>0</v>
      </c>
      <c r="AB2703" s="19">
        <f t="shared" si="526"/>
        <v>0</v>
      </c>
    </row>
    <row r="2704" spans="3:28" x14ac:dyDescent="0.2">
      <c r="C2704" s="17">
        <f t="shared" si="516"/>
        <v>0</v>
      </c>
      <c r="F2704" s="8" t="e">
        <f t="shared" si="520"/>
        <v>#DIV/0!</v>
      </c>
      <c r="G2704" s="9">
        <f t="shared" si="521"/>
        <v>0</v>
      </c>
      <c r="H2704" s="10" t="e">
        <f t="shared" si="522"/>
        <v>#DIV/0!</v>
      </c>
      <c r="I2704" s="10" t="e">
        <f t="shared" si="523"/>
        <v>#DIV/0!</v>
      </c>
      <c r="J2704" s="11" t="e">
        <f t="shared" si="517"/>
        <v>#DIV/0!</v>
      </c>
      <c r="K2704" s="22" t="e">
        <f t="shared" si="518"/>
        <v>#DIV/0!</v>
      </c>
      <c r="L2704" s="22" t="e">
        <f t="shared" si="519"/>
        <v>#DIV/0!</v>
      </c>
      <c r="X2704" s="12">
        <f t="shared" si="515"/>
        <v>0</v>
      </c>
      <c r="Y2704" s="18" t="e">
        <f t="shared" si="524"/>
        <v>#DIV/0!</v>
      </c>
      <c r="AA2704" s="19">
        <f t="shared" si="525"/>
        <v>0</v>
      </c>
      <c r="AB2704" s="19">
        <f t="shared" si="526"/>
        <v>0</v>
      </c>
    </row>
    <row r="2705" spans="3:28" x14ac:dyDescent="0.2">
      <c r="C2705" s="17">
        <f t="shared" si="516"/>
        <v>0</v>
      </c>
      <c r="F2705" s="8" t="e">
        <f t="shared" si="520"/>
        <v>#DIV/0!</v>
      </c>
      <c r="G2705" s="9">
        <f t="shared" si="521"/>
        <v>0</v>
      </c>
      <c r="H2705" s="10" t="e">
        <f t="shared" si="522"/>
        <v>#DIV/0!</v>
      </c>
      <c r="I2705" s="10" t="e">
        <f t="shared" si="523"/>
        <v>#DIV/0!</v>
      </c>
      <c r="J2705" s="11" t="e">
        <f t="shared" si="517"/>
        <v>#DIV/0!</v>
      </c>
      <c r="K2705" s="22" t="e">
        <f t="shared" si="518"/>
        <v>#DIV/0!</v>
      </c>
      <c r="L2705" s="22" t="e">
        <f t="shared" si="519"/>
        <v>#DIV/0!</v>
      </c>
      <c r="X2705" s="12">
        <f t="shared" si="515"/>
        <v>0</v>
      </c>
      <c r="Y2705" s="18" t="e">
        <f t="shared" si="524"/>
        <v>#DIV/0!</v>
      </c>
      <c r="AA2705" s="19">
        <f t="shared" si="525"/>
        <v>0</v>
      </c>
      <c r="AB2705" s="19">
        <f t="shared" si="526"/>
        <v>0</v>
      </c>
    </row>
    <row r="2706" spans="3:28" x14ac:dyDescent="0.2">
      <c r="C2706" s="17">
        <f t="shared" si="516"/>
        <v>0</v>
      </c>
      <c r="F2706" s="8" t="e">
        <f t="shared" si="520"/>
        <v>#DIV/0!</v>
      </c>
      <c r="G2706" s="9">
        <f t="shared" si="521"/>
        <v>0</v>
      </c>
      <c r="H2706" s="10" t="e">
        <f t="shared" si="522"/>
        <v>#DIV/0!</v>
      </c>
      <c r="I2706" s="10" t="e">
        <f t="shared" si="523"/>
        <v>#DIV/0!</v>
      </c>
      <c r="J2706" s="11" t="e">
        <f t="shared" si="517"/>
        <v>#DIV/0!</v>
      </c>
      <c r="K2706" s="22" t="e">
        <f t="shared" si="518"/>
        <v>#DIV/0!</v>
      </c>
      <c r="L2706" s="22" t="e">
        <f t="shared" si="519"/>
        <v>#DIV/0!</v>
      </c>
      <c r="X2706" s="12">
        <f t="shared" si="515"/>
        <v>0</v>
      </c>
      <c r="Y2706" s="18" t="e">
        <f t="shared" si="524"/>
        <v>#DIV/0!</v>
      </c>
      <c r="AA2706" s="19">
        <f t="shared" si="525"/>
        <v>0</v>
      </c>
      <c r="AB2706" s="19">
        <f t="shared" si="526"/>
        <v>0</v>
      </c>
    </row>
    <row r="2707" spans="3:28" x14ac:dyDescent="0.2">
      <c r="C2707" s="17">
        <f t="shared" si="516"/>
        <v>0</v>
      </c>
      <c r="F2707" s="8" t="e">
        <f t="shared" si="520"/>
        <v>#DIV/0!</v>
      </c>
      <c r="G2707" s="9">
        <f t="shared" si="521"/>
        <v>0</v>
      </c>
      <c r="H2707" s="10" t="e">
        <f t="shared" si="522"/>
        <v>#DIV/0!</v>
      </c>
      <c r="I2707" s="10" t="e">
        <f t="shared" si="523"/>
        <v>#DIV/0!</v>
      </c>
      <c r="J2707" s="11" t="e">
        <f t="shared" si="517"/>
        <v>#DIV/0!</v>
      </c>
      <c r="K2707" s="22" t="e">
        <f t="shared" si="518"/>
        <v>#DIV/0!</v>
      </c>
      <c r="L2707" s="22" t="e">
        <f t="shared" si="519"/>
        <v>#DIV/0!</v>
      </c>
      <c r="X2707" s="12">
        <f t="shared" si="515"/>
        <v>0</v>
      </c>
      <c r="Y2707" s="18" t="e">
        <f t="shared" si="524"/>
        <v>#DIV/0!</v>
      </c>
      <c r="AA2707" s="19">
        <f t="shared" si="525"/>
        <v>0</v>
      </c>
      <c r="AB2707" s="19">
        <f t="shared" si="526"/>
        <v>0</v>
      </c>
    </row>
    <row r="2708" spans="3:28" x14ac:dyDescent="0.2">
      <c r="C2708" s="17">
        <f t="shared" si="516"/>
        <v>0</v>
      </c>
      <c r="F2708" s="8" t="e">
        <f t="shared" si="520"/>
        <v>#DIV/0!</v>
      </c>
      <c r="G2708" s="9">
        <f t="shared" si="521"/>
        <v>0</v>
      </c>
      <c r="H2708" s="10" t="e">
        <f t="shared" si="522"/>
        <v>#DIV/0!</v>
      </c>
      <c r="I2708" s="10" t="e">
        <f t="shared" si="523"/>
        <v>#DIV/0!</v>
      </c>
      <c r="J2708" s="11" t="e">
        <f t="shared" si="517"/>
        <v>#DIV/0!</v>
      </c>
      <c r="K2708" s="22" t="e">
        <f t="shared" si="518"/>
        <v>#DIV/0!</v>
      </c>
      <c r="L2708" s="22" t="e">
        <f t="shared" si="519"/>
        <v>#DIV/0!</v>
      </c>
      <c r="X2708" s="12">
        <f t="shared" si="515"/>
        <v>0</v>
      </c>
      <c r="Y2708" s="18" t="e">
        <f t="shared" si="524"/>
        <v>#DIV/0!</v>
      </c>
      <c r="AA2708" s="19">
        <f t="shared" si="525"/>
        <v>0</v>
      </c>
      <c r="AB2708" s="19">
        <f t="shared" si="526"/>
        <v>0</v>
      </c>
    </row>
    <row r="2709" spans="3:28" x14ac:dyDescent="0.2">
      <c r="C2709" s="17">
        <f t="shared" si="516"/>
        <v>0</v>
      </c>
      <c r="F2709" s="8" t="e">
        <f t="shared" si="520"/>
        <v>#DIV/0!</v>
      </c>
      <c r="G2709" s="9">
        <f t="shared" si="521"/>
        <v>0</v>
      </c>
      <c r="H2709" s="10" t="e">
        <f t="shared" si="522"/>
        <v>#DIV/0!</v>
      </c>
      <c r="I2709" s="10" t="e">
        <f t="shared" si="523"/>
        <v>#DIV/0!</v>
      </c>
      <c r="J2709" s="11" t="e">
        <f t="shared" si="517"/>
        <v>#DIV/0!</v>
      </c>
      <c r="K2709" s="22" t="e">
        <f t="shared" si="518"/>
        <v>#DIV/0!</v>
      </c>
      <c r="L2709" s="22" t="e">
        <f t="shared" si="519"/>
        <v>#DIV/0!</v>
      </c>
      <c r="X2709" s="12">
        <f t="shared" si="515"/>
        <v>0</v>
      </c>
      <c r="Y2709" s="18" t="e">
        <f t="shared" si="524"/>
        <v>#DIV/0!</v>
      </c>
      <c r="AA2709" s="19">
        <f t="shared" si="525"/>
        <v>0</v>
      </c>
      <c r="AB2709" s="19">
        <f t="shared" si="526"/>
        <v>0</v>
      </c>
    </row>
    <row r="2710" spans="3:28" x14ac:dyDescent="0.2">
      <c r="C2710" s="17">
        <f t="shared" si="516"/>
        <v>0</v>
      </c>
      <c r="F2710" s="8" t="e">
        <f t="shared" si="520"/>
        <v>#DIV/0!</v>
      </c>
      <c r="G2710" s="9">
        <f t="shared" si="521"/>
        <v>0</v>
      </c>
      <c r="H2710" s="10" t="e">
        <f t="shared" si="522"/>
        <v>#DIV/0!</v>
      </c>
      <c r="I2710" s="10" t="e">
        <f t="shared" si="523"/>
        <v>#DIV/0!</v>
      </c>
      <c r="J2710" s="11" t="e">
        <f t="shared" si="517"/>
        <v>#DIV/0!</v>
      </c>
      <c r="K2710" s="22" t="e">
        <f t="shared" si="518"/>
        <v>#DIV/0!</v>
      </c>
      <c r="L2710" s="22" t="e">
        <f t="shared" si="519"/>
        <v>#DIV/0!</v>
      </c>
      <c r="X2710" s="12">
        <f t="shared" si="515"/>
        <v>0</v>
      </c>
      <c r="Y2710" s="18" t="e">
        <f t="shared" si="524"/>
        <v>#DIV/0!</v>
      </c>
      <c r="AA2710" s="19">
        <f t="shared" si="525"/>
        <v>0</v>
      </c>
      <c r="AB2710" s="19">
        <f t="shared" si="526"/>
        <v>0</v>
      </c>
    </row>
    <row r="2711" spans="3:28" x14ac:dyDescent="0.2">
      <c r="C2711" s="17">
        <f t="shared" si="516"/>
        <v>0</v>
      </c>
      <c r="F2711" s="8" t="e">
        <f t="shared" si="520"/>
        <v>#DIV/0!</v>
      </c>
      <c r="G2711" s="9">
        <f t="shared" si="521"/>
        <v>0</v>
      </c>
      <c r="H2711" s="10" t="e">
        <f t="shared" si="522"/>
        <v>#DIV/0!</v>
      </c>
      <c r="I2711" s="10" t="e">
        <f t="shared" si="523"/>
        <v>#DIV/0!</v>
      </c>
      <c r="J2711" s="11" t="e">
        <f t="shared" si="517"/>
        <v>#DIV/0!</v>
      </c>
      <c r="K2711" s="22" t="e">
        <f t="shared" si="518"/>
        <v>#DIV/0!</v>
      </c>
      <c r="L2711" s="22" t="e">
        <f t="shared" si="519"/>
        <v>#DIV/0!</v>
      </c>
      <c r="X2711" s="12">
        <f t="shared" si="515"/>
        <v>0</v>
      </c>
      <c r="Y2711" s="18" t="e">
        <f t="shared" si="524"/>
        <v>#DIV/0!</v>
      </c>
      <c r="AA2711" s="19">
        <f t="shared" si="525"/>
        <v>0</v>
      </c>
      <c r="AB2711" s="19">
        <f t="shared" si="526"/>
        <v>0</v>
      </c>
    </row>
    <row r="2712" spans="3:28" x14ac:dyDescent="0.2">
      <c r="C2712" s="17">
        <f t="shared" si="516"/>
        <v>0</v>
      </c>
      <c r="F2712" s="8" t="e">
        <f t="shared" si="520"/>
        <v>#DIV/0!</v>
      </c>
      <c r="G2712" s="9">
        <f t="shared" si="521"/>
        <v>0</v>
      </c>
      <c r="H2712" s="10" t="e">
        <f t="shared" si="522"/>
        <v>#DIV/0!</v>
      </c>
      <c r="I2712" s="10" t="e">
        <f t="shared" si="523"/>
        <v>#DIV/0!</v>
      </c>
      <c r="J2712" s="11" t="e">
        <f t="shared" si="517"/>
        <v>#DIV/0!</v>
      </c>
      <c r="K2712" s="22" t="e">
        <f t="shared" si="518"/>
        <v>#DIV/0!</v>
      </c>
      <c r="L2712" s="22" t="e">
        <f t="shared" si="519"/>
        <v>#DIV/0!</v>
      </c>
      <c r="X2712" s="12">
        <f t="shared" si="515"/>
        <v>0</v>
      </c>
      <c r="Y2712" s="18" t="e">
        <f t="shared" si="524"/>
        <v>#DIV/0!</v>
      </c>
      <c r="AA2712" s="19">
        <f t="shared" si="525"/>
        <v>0</v>
      </c>
      <c r="AB2712" s="19">
        <f t="shared" si="526"/>
        <v>0</v>
      </c>
    </row>
    <row r="2713" spans="3:28" x14ac:dyDescent="0.2">
      <c r="C2713" s="17">
        <f t="shared" si="516"/>
        <v>0</v>
      </c>
      <c r="F2713" s="8" t="e">
        <f t="shared" si="520"/>
        <v>#DIV/0!</v>
      </c>
      <c r="G2713" s="9">
        <f t="shared" si="521"/>
        <v>0</v>
      </c>
      <c r="H2713" s="10" t="e">
        <f t="shared" si="522"/>
        <v>#DIV/0!</v>
      </c>
      <c r="I2713" s="10" t="e">
        <f t="shared" si="523"/>
        <v>#DIV/0!</v>
      </c>
      <c r="J2713" s="11" t="e">
        <f t="shared" si="517"/>
        <v>#DIV/0!</v>
      </c>
      <c r="K2713" s="22" t="e">
        <f t="shared" si="518"/>
        <v>#DIV/0!</v>
      </c>
      <c r="L2713" s="22" t="e">
        <f t="shared" si="519"/>
        <v>#DIV/0!</v>
      </c>
      <c r="X2713" s="12">
        <f t="shared" ref="X2713:X2776" si="527">O2713-N2713</f>
        <v>0</v>
      </c>
      <c r="Y2713" s="18" t="e">
        <f t="shared" si="524"/>
        <v>#DIV/0!</v>
      </c>
      <c r="AA2713" s="19">
        <f t="shared" si="525"/>
        <v>0</v>
      </c>
      <c r="AB2713" s="19">
        <f t="shared" si="526"/>
        <v>0</v>
      </c>
    </row>
    <row r="2714" spans="3:28" x14ac:dyDescent="0.2">
      <c r="C2714" s="17">
        <f t="shared" si="516"/>
        <v>0</v>
      </c>
      <c r="F2714" s="8" t="e">
        <f t="shared" si="520"/>
        <v>#DIV/0!</v>
      </c>
      <c r="G2714" s="9">
        <f t="shared" si="521"/>
        <v>0</v>
      </c>
      <c r="H2714" s="10" t="e">
        <f t="shared" si="522"/>
        <v>#DIV/0!</v>
      </c>
      <c r="I2714" s="10" t="e">
        <f t="shared" si="523"/>
        <v>#DIV/0!</v>
      </c>
      <c r="J2714" s="11" t="e">
        <f t="shared" si="517"/>
        <v>#DIV/0!</v>
      </c>
      <c r="K2714" s="22" t="e">
        <f t="shared" si="518"/>
        <v>#DIV/0!</v>
      </c>
      <c r="L2714" s="22" t="e">
        <f t="shared" si="519"/>
        <v>#DIV/0!</v>
      </c>
      <c r="X2714" s="12">
        <f t="shared" si="527"/>
        <v>0</v>
      </c>
      <c r="Y2714" s="18" t="e">
        <f t="shared" si="524"/>
        <v>#DIV/0!</v>
      </c>
      <c r="AA2714" s="19">
        <f t="shared" si="525"/>
        <v>0</v>
      </c>
      <c r="AB2714" s="19">
        <f t="shared" si="526"/>
        <v>0</v>
      </c>
    </row>
    <row r="2715" spans="3:28" x14ac:dyDescent="0.2">
      <c r="C2715" s="17">
        <f t="shared" si="516"/>
        <v>0</v>
      </c>
      <c r="F2715" s="8" t="e">
        <f t="shared" si="520"/>
        <v>#DIV/0!</v>
      </c>
      <c r="G2715" s="9">
        <f t="shared" si="521"/>
        <v>0</v>
      </c>
      <c r="H2715" s="10" t="e">
        <f t="shared" si="522"/>
        <v>#DIV/0!</v>
      </c>
      <c r="I2715" s="10" t="e">
        <f t="shared" si="523"/>
        <v>#DIV/0!</v>
      </c>
      <c r="J2715" s="11" t="e">
        <f t="shared" si="517"/>
        <v>#DIV/0!</v>
      </c>
      <c r="K2715" s="22" t="e">
        <f t="shared" si="518"/>
        <v>#DIV/0!</v>
      </c>
      <c r="L2715" s="22" t="e">
        <f t="shared" si="519"/>
        <v>#DIV/0!</v>
      </c>
      <c r="X2715" s="12">
        <f t="shared" si="527"/>
        <v>0</v>
      </c>
      <c r="Y2715" s="18" t="e">
        <f t="shared" si="524"/>
        <v>#DIV/0!</v>
      </c>
      <c r="AA2715" s="19">
        <f t="shared" si="525"/>
        <v>0</v>
      </c>
      <c r="AB2715" s="19">
        <f t="shared" si="526"/>
        <v>0</v>
      </c>
    </row>
    <row r="2716" spans="3:28" x14ac:dyDescent="0.2">
      <c r="C2716" s="17">
        <f t="shared" si="516"/>
        <v>0</v>
      </c>
      <c r="F2716" s="8" t="e">
        <f t="shared" si="520"/>
        <v>#DIV/0!</v>
      </c>
      <c r="G2716" s="9">
        <f t="shared" si="521"/>
        <v>0</v>
      </c>
      <c r="H2716" s="10" t="e">
        <f t="shared" si="522"/>
        <v>#DIV/0!</v>
      </c>
      <c r="I2716" s="10" t="e">
        <f t="shared" si="523"/>
        <v>#DIV/0!</v>
      </c>
      <c r="J2716" s="11" t="e">
        <f t="shared" si="517"/>
        <v>#DIV/0!</v>
      </c>
      <c r="K2716" s="22" t="e">
        <f t="shared" si="518"/>
        <v>#DIV/0!</v>
      </c>
      <c r="L2716" s="22" t="e">
        <f t="shared" si="519"/>
        <v>#DIV/0!</v>
      </c>
      <c r="X2716" s="12">
        <f t="shared" si="527"/>
        <v>0</v>
      </c>
      <c r="Y2716" s="18" t="e">
        <f t="shared" si="524"/>
        <v>#DIV/0!</v>
      </c>
      <c r="AA2716" s="19">
        <f t="shared" si="525"/>
        <v>0</v>
      </c>
      <c r="AB2716" s="19">
        <f t="shared" si="526"/>
        <v>0</v>
      </c>
    </row>
    <row r="2717" spans="3:28" x14ac:dyDescent="0.2">
      <c r="C2717" s="17">
        <f t="shared" si="516"/>
        <v>0</v>
      </c>
      <c r="F2717" s="8" t="e">
        <f t="shared" si="520"/>
        <v>#DIV/0!</v>
      </c>
      <c r="G2717" s="9">
        <f t="shared" si="521"/>
        <v>0</v>
      </c>
      <c r="H2717" s="10" t="e">
        <f t="shared" si="522"/>
        <v>#DIV/0!</v>
      </c>
      <c r="I2717" s="10" t="e">
        <f t="shared" si="523"/>
        <v>#DIV/0!</v>
      </c>
      <c r="J2717" s="11" t="e">
        <f t="shared" si="517"/>
        <v>#DIV/0!</v>
      </c>
      <c r="K2717" s="22" t="e">
        <f t="shared" si="518"/>
        <v>#DIV/0!</v>
      </c>
      <c r="L2717" s="22" t="e">
        <f t="shared" si="519"/>
        <v>#DIV/0!</v>
      </c>
      <c r="X2717" s="12">
        <f t="shared" si="527"/>
        <v>0</v>
      </c>
      <c r="Y2717" s="18" t="e">
        <f t="shared" si="524"/>
        <v>#DIV/0!</v>
      </c>
      <c r="AA2717" s="19">
        <f t="shared" si="525"/>
        <v>0</v>
      </c>
      <c r="AB2717" s="19">
        <f t="shared" si="526"/>
        <v>0</v>
      </c>
    </row>
    <row r="2718" spans="3:28" x14ac:dyDescent="0.2">
      <c r="C2718" s="17">
        <f t="shared" si="516"/>
        <v>0</v>
      </c>
      <c r="F2718" s="8" t="e">
        <f t="shared" si="520"/>
        <v>#DIV/0!</v>
      </c>
      <c r="G2718" s="9">
        <f t="shared" si="521"/>
        <v>0</v>
      </c>
      <c r="H2718" s="10" t="e">
        <f t="shared" si="522"/>
        <v>#DIV/0!</v>
      </c>
      <c r="I2718" s="10" t="e">
        <f t="shared" si="523"/>
        <v>#DIV/0!</v>
      </c>
      <c r="J2718" s="11" t="e">
        <f t="shared" si="517"/>
        <v>#DIV/0!</v>
      </c>
      <c r="K2718" s="22" t="e">
        <f t="shared" si="518"/>
        <v>#DIV/0!</v>
      </c>
      <c r="L2718" s="22" t="e">
        <f t="shared" si="519"/>
        <v>#DIV/0!</v>
      </c>
      <c r="X2718" s="12">
        <f t="shared" si="527"/>
        <v>0</v>
      </c>
      <c r="Y2718" s="18" t="e">
        <f t="shared" si="524"/>
        <v>#DIV/0!</v>
      </c>
      <c r="AA2718" s="19">
        <f t="shared" si="525"/>
        <v>0</v>
      </c>
      <c r="AB2718" s="19">
        <f t="shared" si="526"/>
        <v>0</v>
      </c>
    </row>
    <row r="2719" spans="3:28" x14ac:dyDescent="0.2">
      <c r="C2719" s="17">
        <f t="shared" si="516"/>
        <v>0</v>
      </c>
      <c r="F2719" s="8" t="e">
        <f t="shared" si="520"/>
        <v>#DIV/0!</v>
      </c>
      <c r="G2719" s="9">
        <f t="shared" si="521"/>
        <v>0</v>
      </c>
      <c r="H2719" s="10" t="e">
        <f t="shared" si="522"/>
        <v>#DIV/0!</v>
      </c>
      <c r="I2719" s="10" t="e">
        <f t="shared" si="523"/>
        <v>#DIV/0!</v>
      </c>
      <c r="J2719" s="11" t="e">
        <f t="shared" si="517"/>
        <v>#DIV/0!</v>
      </c>
      <c r="K2719" s="22" t="e">
        <f t="shared" si="518"/>
        <v>#DIV/0!</v>
      </c>
      <c r="L2719" s="22" t="e">
        <f t="shared" si="519"/>
        <v>#DIV/0!</v>
      </c>
      <c r="X2719" s="12">
        <f t="shared" si="527"/>
        <v>0</v>
      </c>
      <c r="Y2719" s="18" t="e">
        <f t="shared" si="524"/>
        <v>#DIV/0!</v>
      </c>
      <c r="AA2719" s="19">
        <f t="shared" si="525"/>
        <v>0</v>
      </c>
      <c r="AB2719" s="19">
        <f t="shared" si="526"/>
        <v>0</v>
      </c>
    </row>
    <row r="2720" spans="3:28" x14ac:dyDescent="0.2">
      <c r="C2720" s="17">
        <f t="shared" si="516"/>
        <v>0</v>
      </c>
      <c r="F2720" s="8" t="e">
        <f t="shared" si="520"/>
        <v>#DIV/0!</v>
      </c>
      <c r="G2720" s="9">
        <f t="shared" si="521"/>
        <v>0</v>
      </c>
      <c r="H2720" s="10" t="e">
        <f t="shared" si="522"/>
        <v>#DIV/0!</v>
      </c>
      <c r="I2720" s="10" t="e">
        <f t="shared" si="523"/>
        <v>#DIV/0!</v>
      </c>
      <c r="J2720" s="11" t="e">
        <f t="shared" si="517"/>
        <v>#DIV/0!</v>
      </c>
      <c r="K2720" s="22" t="e">
        <f t="shared" si="518"/>
        <v>#DIV/0!</v>
      </c>
      <c r="L2720" s="22" t="e">
        <f t="shared" si="519"/>
        <v>#DIV/0!</v>
      </c>
      <c r="X2720" s="12">
        <f t="shared" si="527"/>
        <v>0</v>
      </c>
      <c r="Y2720" s="18" t="e">
        <f t="shared" si="524"/>
        <v>#DIV/0!</v>
      </c>
      <c r="AA2720" s="19">
        <f t="shared" si="525"/>
        <v>0</v>
      </c>
      <c r="AB2720" s="19">
        <f t="shared" si="526"/>
        <v>0</v>
      </c>
    </row>
    <row r="2721" spans="3:28" x14ac:dyDescent="0.2">
      <c r="C2721" s="17">
        <f t="shared" si="516"/>
        <v>0</v>
      </c>
      <c r="F2721" s="8" t="e">
        <f t="shared" si="520"/>
        <v>#DIV/0!</v>
      </c>
      <c r="G2721" s="9">
        <f t="shared" si="521"/>
        <v>0</v>
      </c>
      <c r="H2721" s="10" t="e">
        <f t="shared" si="522"/>
        <v>#DIV/0!</v>
      </c>
      <c r="I2721" s="10" t="e">
        <f t="shared" si="523"/>
        <v>#DIV/0!</v>
      </c>
      <c r="J2721" s="11" t="e">
        <f t="shared" si="517"/>
        <v>#DIV/0!</v>
      </c>
      <c r="K2721" s="22" t="e">
        <f t="shared" si="518"/>
        <v>#DIV/0!</v>
      </c>
      <c r="L2721" s="22" t="e">
        <f t="shared" si="519"/>
        <v>#DIV/0!</v>
      </c>
      <c r="X2721" s="12">
        <f t="shared" si="527"/>
        <v>0</v>
      </c>
      <c r="Y2721" s="18" t="e">
        <f t="shared" si="524"/>
        <v>#DIV/0!</v>
      </c>
      <c r="AA2721" s="19">
        <f t="shared" si="525"/>
        <v>0</v>
      </c>
      <c r="AB2721" s="19">
        <f t="shared" si="526"/>
        <v>0</v>
      </c>
    </row>
    <row r="2722" spans="3:28" x14ac:dyDescent="0.2">
      <c r="C2722" s="17">
        <f t="shared" si="516"/>
        <v>0</v>
      </c>
      <c r="F2722" s="8" t="e">
        <f t="shared" si="520"/>
        <v>#DIV/0!</v>
      </c>
      <c r="G2722" s="9">
        <f t="shared" si="521"/>
        <v>0</v>
      </c>
      <c r="H2722" s="10" t="e">
        <f t="shared" si="522"/>
        <v>#DIV/0!</v>
      </c>
      <c r="I2722" s="10" t="e">
        <f t="shared" si="523"/>
        <v>#DIV/0!</v>
      </c>
      <c r="J2722" s="11" t="e">
        <f t="shared" si="517"/>
        <v>#DIV/0!</v>
      </c>
      <c r="K2722" s="22" t="e">
        <f t="shared" si="518"/>
        <v>#DIV/0!</v>
      </c>
      <c r="L2722" s="22" t="e">
        <f t="shared" si="519"/>
        <v>#DIV/0!</v>
      </c>
      <c r="X2722" s="12">
        <f t="shared" si="527"/>
        <v>0</v>
      </c>
      <c r="Y2722" s="18" t="e">
        <f t="shared" si="524"/>
        <v>#DIV/0!</v>
      </c>
      <c r="AA2722" s="19">
        <f t="shared" si="525"/>
        <v>0</v>
      </c>
      <c r="AB2722" s="19">
        <f t="shared" si="526"/>
        <v>0</v>
      </c>
    </row>
    <row r="2723" spans="3:28" x14ac:dyDescent="0.2">
      <c r="C2723" s="17">
        <f t="shared" si="516"/>
        <v>0</v>
      </c>
      <c r="F2723" s="8" t="e">
        <f t="shared" si="520"/>
        <v>#DIV/0!</v>
      </c>
      <c r="G2723" s="9">
        <f t="shared" si="521"/>
        <v>0</v>
      </c>
      <c r="H2723" s="10" t="e">
        <f t="shared" si="522"/>
        <v>#DIV/0!</v>
      </c>
      <c r="I2723" s="10" t="e">
        <f t="shared" si="523"/>
        <v>#DIV/0!</v>
      </c>
      <c r="J2723" s="11" t="e">
        <f t="shared" si="517"/>
        <v>#DIV/0!</v>
      </c>
      <c r="K2723" s="22" t="e">
        <f t="shared" si="518"/>
        <v>#DIV/0!</v>
      </c>
      <c r="L2723" s="22" t="e">
        <f t="shared" si="519"/>
        <v>#DIV/0!</v>
      </c>
      <c r="X2723" s="12">
        <f t="shared" si="527"/>
        <v>0</v>
      </c>
      <c r="Y2723" s="18" t="e">
        <f t="shared" si="524"/>
        <v>#DIV/0!</v>
      </c>
      <c r="AA2723" s="19">
        <f t="shared" si="525"/>
        <v>0</v>
      </c>
      <c r="AB2723" s="19">
        <f t="shared" si="526"/>
        <v>0</v>
      </c>
    </row>
    <row r="2724" spans="3:28" x14ac:dyDescent="0.2">
      <c r="C2724" s="17">
        <f t="shared" si="516"/>
        <v>0</v>
      </c>
      <c r="F2724" s="8" t="e">
        <f t="shared" si="520"/>
        <v>#DIV/0!</v>
      </c>
      <c r="G2724" s="9">
        <f t="shared" si="521"/>
        <v>0</v>
      </c>
      <c r="H2724" s="10" t="e">
        <f t="shared" si="522"/>
        <v>#DIV/0!</v>
      </c>
      <c r="I2724" s="10" t="e">
        <f t="shared" si="523"/>
        <v>#DIV/0!</v>
      </c>
      <c r="J2724" s="11" t="e">
        <f t="shared" si="517"/>
        <v>#DIV/0!</v>
      </c>
      <c r="K2724" s="22" t="e">
        <f t="shared" si="518"/>
        <v>#DIV/0!</v>
      </c>
      <c r="L2724" s="22" t="e">
        <f t="shared" si="519"/>
        <v>#DIV/0!</v>
      </c>
      <c r="X2724" s="12">
        <f t="shared" si="527"/>
        <v>0</v>
      </c>
      <c r="Y2724" s="18" t="e">
        <f t="shared" si="524"/>
        <v>#DIV/0!</v>
      </c>
      <c r="AA2724" s="19">
        <f t="shared" si="525"/>
        <v>0</v>
      </c>
      <c r="AB2724" s="19">
        <f t="shared" si="526"/>
        <v>0</v>
      </c>
    </row>
    <row r="2725" spans="3:28" x14ac:dyDescent="0.2">
      <c r="C2725" s="17">
        <f t="shared" si="516"/>
        <v>0</v>
      </c>
      <c r="F2725" s="8" t="e">
        <f t="shared" si="520"/>
        <v>#DIV/0!</v>
      </c>
      <c r="G2725" s="9">
        <f t="shared" si="521"/>
        <v>0</v>
      </c>
      <c r="H2725" s="10" t="e">
        <f t="shared" si="522"/>
        <v>#DIV/0!</v>
      </c>
      <c r="I2725" s="10" t="e">
        <f t="shared" si="523"/>
        <v>#DIV/0!</v>
      </c>
      <c r="J2725" s="11" t="e">
        <f t="shared" si="517"/>
        <v>#DIV/0!</v>
      </c>
      <c r="K2725" s="22" t="e">
        <f t="shared" si="518"/>
        <v>#DIV/0!</v>
      </c>
      <c r="L2725" s="22" t="e">
        <f t="shared" si="519"/>
        <v>#DIV/0!</v>
      </c>
      <c r="X2725" s="12">
        <f t="shared" si="527"/>
        <v>0</v>
      </c>
      <c r="Y2725" s="18" t="e">
        <f t="shared" si="524"/>
        <v>#DIV/0!</v>
      </c>
      <c r="AA2725" s="19">
        <f t="shared" si="525"/>
        <v>0</v>
      </c>
      <c r="AB2725" s="19">
        <f t="shared" si="526"/>
        <v>0</v>
      </c>
    </row>
    <row r="2726" spans="3:28" x14ac:dyDescent="0.2">
      <c r="C2726" s="17">
        <f t="shared" si="516"/>
        <v>0</v>
      </c>
      <c r="F2726" s="8" t="e">
        <f t="shared" si="520"/>
        <v>#DIV/0!</v>
      </c>
      <c r="G2726" s="9">
        <f t="shared" si="521"/>
        <v>0</v>
      </c>
      <c r="H2726" s="10" t="e">
        <f t="shared" si="522"/>
        <v>#DIV/0!</v>
      </c>
      <c r="I2726" s="10" t="e">
        <f t="shared" si="523"/>
        <v>#DIV/0!</v>
      </c>
      <c r="J2726" s="11" t="e">
        <f t="shared" si="517"/>
        <v>#DIV/0!</v>
      </c>
      <c r="K2726" s="22" t="e">
        <f t="shared" si="518"/>
        <v>#DIV/0!</v>
      </c>
      <c r="L2726" s="22" t="e">
        <f t="shared" si="519"/>
        <v>#DIV/0!</v>
      </c>
      <c r="X2726" s="12">
        <f t="shared" si="527"/>
        <v>0</v>
      </c>
      <c r="Y2726" s="18" t="e">
        <f t="shared" si="524"/>
        <v>#DIV/0!</v>
      </c>
      <c r="AA2726" s="19">
        <f t="shared" si="525"/>
        <v>0</v>
      </c>
      <c r="AB2726" s="19">
        <f t="shared" si="526"/>
        <v>0</v>
      </c>
    </row>
    <row r="2727" spans="3:28" x14ac:dyDescent="0.2">
      <c r="C2727" s="17">
        <f t="shared" si="516"/>
        <v>0</v>
      </c>
      <c r="F2727" s="8" t="e">
        <f t="shared" si="520"/>
        <v>#DIV/0!</v>
      </c>
      <c r="G2727" s="9">
        <f t="shared" si="521"/>
        <v>0</v>
      </c>
      <c r="H2727" s="10" t="e">
        <f t="shared" si="522"/>
        <v>#DIV/0!</v>
      </c>
      <c r="I2727" s="10" t="e">
        <f t="shared" si="523"/>
        <v>#DIV/0!</v>
      </c>
      <c r="J2727" s="11" t="e">
        <f t="shared" si="517"/>
        <v>#DIV/0!</v>
      </c>
      <c r="K2727" s="22" t="e">
        <f t="shared" si="518"/>
        <v>#DIV/0!</v>
      </c>
      <c r="L2727" s="22" t="e">
        <f t="shared" si="519"/>
        <v>#DIV/0!</v>
      </c>
      <c r="X2727" s="12">
        <f t="shared" si="527"/>
        <v>0</v>
      </c>
      <c r="Y2727" s="18" t="e">
        <f t="shared" si="524"/>
        <v>#DIV/0!</v>
      </c>
      <c r="AA2727" s="19">
        <f t="shared" si="525"/>
        <v>0</v>
      </c>
      <c r="AB2727" s="19">
        <f t="shared" si="526"/>
        <v>0</v>
      </c>
    </row>
    <row r="2728" spans="3:28" x14ac:dyDescent="0.2">
      <c r="C2728" s="17">
        <f t="shared" si="516"/>
        <v>0</v>
      </c>
      <c r="F2728" s="8" t="e">
        <f t="shared" si="520"/>
        <v>#DIV/0!</v>
      </c>
      <c r="G2728" s="9">
        <f t="shared" si="521"/>
        <v>0</v>
      </c>
      <c r="H2728" s="10" t="e">
        <f t="shared" si="522"/>
        <v>#DIV/0!</v>
      </c>
      <c r="I2728" s="10" t="e">
        <f t="shared" si="523"/>
        <v>#DIV/0!</v>
      </c>
      <c r="J2728" s="11" t="e">
        <f t="shared" si="517"/>
        <v>#DIV/0!</v>
      </c>
      <c r="K2728" s="22" t="e">
        <f t="shared" si="518"/>
        <v>#DIV/0!</v>
      </c>
      <c r="L2728" s="22" t="e">
        <f t="shared" si="519"/>
        <v>#DIV/0!</v>
      </c>
      <c r="X2728" s="12">
        <f t="shared" si="527"/>
        <v>0</v>
      </c>
      <c r="Y2728" s="18" t="e">
        <f t="shared" si="524"/>
        <v>#DIV/0!</v>
      </c>
      <c r="AA2728" s="19">
        <f t="shared" si="525"/>
        <v>0</v>
      </c>
      <c r="AB2728" s="19">
        <f t="shared" si="526"/>
        <v>0</v>
      </c>
    </row>
    <row r="2729" spans="3:28" x14ac:dyDescent="0.2">
      <c r="C2729" s="17">
        <f t="shared" si="516"/>
        <v>0</v>
      </c>
      <c r="F2729" s="8" t="e">
        <f t="shared" si="520"/>
        <v>#DIV/0!</v>
      </c>
      <c r="G2729" s="9">
        <f t="shared" si="521"/>
        <v>0</v>
      </c>
      <c r="H2729" s="10" t="e">
        <f t="shared" si="522"/>
        <v>#DIV/0!</v>
      </c>
      <c r="I2729" s="10" t="e">
        <f t="shared" si="523"/>
        <v>#DIV/0!</v>
      </c>
      <c r="J2729" s="11" t="e">
        <f t="shared" si="517"/>
        <v>#DIV/0!</v>
      </c>
      <c r="K2729" s="22" t="e">
        <f t="shared" si="518"/>
        <v>#DIV/0!</v>
      </c>
      <c r="L2729" s="22" t="e">
        <f t="shared" si="519"/>
        <v>#DIV/0!</v>
      </c>
      <c r="X2729" s="12">
        <f t="shared" si="527"/>
        <v>0</v>
      </c>
      <c r="Y2729" s="18" t="e">
        <f t="shared" si="524"/>
        <v>#DIV/0!</v>
      </c>
      <c r="AA2729" s="19">
        <f t="shared" si="525"/>
        <v>0</v>
      </c>
      <c r="AB2729" s="19">
        <f t="shared" si="526"/>
        <v>0</v>
      </c>
    </row>
    <row r="2730" spans="3:28" x14ac:dyDescent="0.2">
      <c r="C2730" s="17">
        <f t="shared" si="516"/>
        <v>0</v>
      </c>
      <c r="F2730" s="8" t="e">
        <f t="shared" si="520"/>
        <v>#DIV/0!</v>
      </c>
      <c r="G2730" s="9">
        <f t="shared" si="521"/>
        <v>0</v>
      </c>
      <c r="H2730" s="10" t="e">
        <f t="shared" si="522"/>
        <v>#DIV/0!</v>
      </c>
      <c r="I2730" s="10" t="e">
        <f t="shared" si="523"/>
        <v>#DIV/0!</v>
      </c>
      <c r="J2730" s="11" t="e">
        <f t="shared" si="517"/>
        <v>#DIV/0!</v>
      </c>
      <c r="K2730" s="22" t="e">
        <f t="shared" si="518"/>
        <v>#DIV/0!</v>
      </c>
      <c r="L2730" s="22" t="e">
        <f t="shared" si="519"/>
        <v>#DIV/0!</v>
      </c>
      <c r="X2730" s="12">
        <f t="shared" si="527"/>
        <v>0</v>
      </c>
      <c r="Y2730" s="18" t="e">
        <f t="shared" si="524"/>
        <v>#DIV/0!</v>
      </c>
      <c r="AA2730" s="19">
        <f t="shared" si="525"/>
        <v>0</v>
      </c>
      <c r="AB2730" s="19">
        <f t="shared" si="526"/>
        <v>0</v>
      </c>
    </row>
    <row r="2731" spans="3:28" x14ac:dyDescent="0.2">
      <c r="C2731" s="17">
        <f t="shared" si="516"/>
        <v>0</v>
      </c>
      <c r="F2731" s="8" t="e">
        <f t="shared" si="520"/>
        <v>#DIV/0!</v>
      </c>
      <c r="G2731" s="9">
        <f t="shared" si="521"/>
        <v>0</v>
      </c>
      <c r="H2731" s="10" t="e">
        <f t="shared" si="522"/>
        <v>#DIV/0!</v>
      </c>
      <c r="I2731" s="10" t="e">
        <f t="shared" si="523"/>
        <v>#DIV/0!</v>
      </c>
      <c r="J2731" s="11" t="e">
        <f t="shared" si="517"/>
        <v>#DIV/0!</v>
      </c>
      <c r="K2731" s="22" t="e">
        <f t="shared" si="518"/>
        <v>#DIV/0!</v>
      </c>
      <c r="L2731" s="22" t="e">
        <f t="shared" si="519"/>
        <v>#DIV/0!</v>
      </c>
      <c r="X2731" s="12">
        <f t="shared" si="527"/>
        <v>0</v>
      </c>
      <c r="Y2731" s="18" t="e">
        <f t="shared" si="524"/>
        <v>#DIV/0!</v>
      </c>
      <c r="AA2731" s="19">
        <f t="shared" si="525"/>
        <v>0</v>
      </c>
      <c r="AB2731" s="19">
        <f t="shared" si="526"/>
        <v>0</v>
      </c>
    </row>
    <row r="2732" spans="3:28" x14ac:dyDescent="0.2">
      <c r="C2732" s="17">
        <f t="shared" si="516"/>
        <v>0</v>
      </c>
      <c r="F2732" s="8" t="e">
        <f t="shared" si="520"/>
        <v>#DIV/0!</v>
      </c>
      <c r="G2732" s="9">
        <f t="shared" si="521"/>
        <v>0</v>
      </c>
      <c r="H2732" s="10" t="e">
        <f t="shared" si="522"/>
        <v>#DIV/0!</v>
      </c>
      <c r="I2732" s="10" t="e">
        <f t="shared" si="523"/>
        <v>#DIV/0!</v>
      </c>
      <c r="J2732" s="11" t="e">
        <f t="shared" si="517"/>
        <v>#DIV/0!</v>
      </c>
      <c r="K2732" s="22" t="e">
        <f t="shared" si="518"/>
        <v>#DIV/0!</v>
      </c>
      <c r="L2732" s="22" t="e">
        <f t="shared" si="519"/>
        <v>#DIV/0!</v>
      </c>
      <c r="X2732" s="12">
        <f t="shared" si="527"/>
        <v>0</v>
      </c>
      <c r="Y2732" s="18" t="e">
        <f t="shared" si="524"/>
        <v>#DIV/0!</v>
      </c>
      <c r="AA2732" s="19">
        <f t="shared" si="525"/>
        <v>0</v>
      </c>
      <c r="AB2732" s="19">
        <f t="shared" si="526"/>
        <v>0</v>
      </c>
    </row>
    <row r="2733" spans="3:28" x14ac:dyDescent="0.2">
      <c r="C2733" s="17">
        <f t="shared" si="516"/>
        <v>0</v>
      </c>
      <c r="F2733" s="8" t="e">
        <f t="shared" si="520"/>
        <v>#DIV/0!</v>
      </c>
      <c r="G2733" s="9">
        <f t="shared" si="521"/>
        <v>0</v>
      </c>
      <c r="H2733" s="10" t="e">
        <f t="shared" si="522"/>
        <v>#DIV/0!</v>
      </c>
      <c r="I2733" s="10" t="e">
        <f t="shared" si="523"/>
        <v>#DIV/0!</v>
      </c>
      <c r="J2733" s="11" t="e">
        <f t="shared" si="517"/>
        <v>#DIV/0!</v>
      </c>
      <c r="K2733" s="22" t="e">
        <f t="shared" si="518"/>
        <v>#DIV/0!</v>
      </c>
      <c r="L2733" s="22" t="e">
        <f t="shared" si="519"/>
        <v>#DIV/0!</v>
      </c>
      <c r="X2733" s="12">
        <f t="shared" si="527"/>
        <v>0</v>
      </c>
      <c r="Y2733" s="18" t="e">
        <f t="shared" si="524"/>
        <v>#DIV/0!</v>
      </c>
      <c r="AA2733" s="19">
        <f t="shared" si="525"/>
        <v>0</v>
      </c>
      <c r="AB2733" s="19">
        <f t="shared" si="526"/>
        <v>0</v>
      </c>
    </row>
    <row r="2734" spans="3:28" x14ac:dyDescent="0.2">
      <c r="C2734" s="17">
        <f t="shared" si="516"/>
        <v>0</v>
      </c>
      <c r="F2734" s="8" t="e">
        <f t="shared" si="520"/>
        <v>#DIV/0!</v>
      </c>
      <c r="G2734" s="9">
        <f t="shared" si="521"/>
        <v>0</v>
      </c>
      <c r="H2734" s="10" t="e">
        <f t="shared" si="522"/>
        <v>#DIV/0!</v>
      </c>
      <c r="I2734" s="10" t="e">
        <f t="shared" si="523"/>
        <v>#DIV/0!</v>
      </c>
      <c r="J2734" s="11" t="e">
        <f t="shared" si="517"/>
        <v>#DIV/0!</v>
      </c>
      <c r="K2734" s="22" t="e">
        <f t="shared" si="518"/>
        <v>#DIV/0!</v>
      </c>
      <c r="L2734" s="22" t="e">
        <f t="shared" si="519"/>
        <v>#DIV/0!</v>
      </c>
      <c r="X2734" s="12">
        <f t="shared" si="527"/>
        <v>0</v>
      </c>
      <c r="Y2734" s="18" t="e">
        <f t="shared" si="524"/>
        <v>#DIV/0!</v>
      </c>
      <c r="AA2734" s="19">
        <f t="shared" si="525"/>
        <v>0</v>
      </c>
      <c r="AB2734" s="19">
        <f t="shared" si="526"/>
        <v>0</v>
      </c>
    </row>
    <row r="2735" spans="3:28" x14ac:dyDescent="0.2">
      <c r="C2735" s="17">
        <f t="shared" si="516"/>
        <v>0</v>
      </c>
      <c r="F2735" s="8" t="e">
        <f t="shared" si="520"/>
        <v>#DIV/0!</v>
      </c>
      <c r="G2735" s="9">
        <f t="shared" si="521"/>
        <v>0</v>
      </c>
      <c r="H2735" s="10" t="e">
        <f t="shared" si="522"/>
        <v>#DIV/0!</v>
      </c>
      <c r="I2735" s="10" t="e">
        <f t="shared" si="523"/>
        <v>#DIV/0!</v>
      </c>
      <c r="J2735" s="11" t="e">
        <f t="shared" si="517"/>
        <v>#DIV/0!</v>
      </c>
      <c r="K2735" s="22" t="e">
        <f t="shared" si="518"/>
        <v>#DIV/0!</v>
      </c>
      <c r="L2735" s="22" t="e">
        <f t="shared" si="519"/>
        <v>#DIV/0!</v>
      </c>
      <c r="X2735" s="12">
        <f t="shared" si="527"/>
        <v>0</v>
      </c>
      <c r="Y2735" s="18" t="e">
        <f t="shared" si="524"/>
        <v>#DIV/0!</v>
      </c>
      <c r="AA2735" s="19">
        <f t="shared" si="525"/>
        <v>0</v>
      </c>
      <c r="AB2735" s="19">
        <f t="shared" si="526"/>
        <v>0</v>
      </c>
    </row>
    <row r="2736" spans="3:28" x14ac:dyDescent="0.2">
      <c r="C2736" s="17">
        <f t="shared" si="516"/>
        <v>0</v>
      </c>
      <c r="F2736" s="8" t="e">
        <f t="shared" si="520"/>
        <v>#DIV/0!</v>
      </c>
      <c r="G2736" s="9">
        <f t="shared" si="521"/>
        <v>0</v>
      </c>
      <c r="H2736" s="10" t="e">
        <f t="shared" si="522"/>
        <v>#DIV/0!</v>
      </c>
      <c r="I2736" s="10" t="e">
        <f t="shared" si="523"/>
        <v>#DIV/0!</v>
      </c>
      <c r="J2736" s="11" t="e">
        <f t="shared" si="517"/>
        <v>#DIV/0!</v>
      </c>
      <c r="K2736" s="22" t="e">
        <f t="shared" si="518"/>
        <v>#DIV/0!</v>
      </c>
      <c r="L2736" s="22" t="e">
        <f t="shared" si="519"/>
        <v>#DIV/0!</v>
      </c>
      <c r="X2736" s="12">
        <f t="shared" si="527"/>
        <v>0</v>
      </c>
      <c r="Y2736" s="18" t="e">
        <f t="shared" si="524"/>
        <v>#DIV/0!</v>
      </c>
      <c r="AA2736" s="19">
        <f t="shared" si="525"/>
        <v>0</v>
      </c>
      <c r="AB2736" s="19">
        <f t="shared" si="526"/>
        <v>0</v>
      </c>
    </row>
    <row r="2737" spans="3:28" x14ac:dyDescent="0.2">
      <c r="C2737" s="17">
        <f t="shared" si="516"/>
        <v>0</v>
      </c>
      <c r="F2737" s="8" t="e">
        <f t="shared" si="520"/>
        <v>#DIV/0!</v>
      </c>
      <c r="G2737" s="9">
        <f t="shared" si="521"/>
        <v>0</v>
      </c>
      <c r="H2737" s="10" t="e">
        <f t="shared" si="522"/>
        <v>#DIV/0!</v>
      </c>
      <c r="I2737" s="10" t="e">
        <f t="shared" si="523"/>
        <v>#DIV/0!</v>
      </c>
      <c r="J2737" s="11" t="e">
        <f t="shared" si="517"/>
        <v>#DIV/0!</v>
      </c>
      <c r="K2737" s="22" t="e">
        <f t="shared" si="518"/>
        <v>#DIV/0!</v>
      </c>
      <c r="L2737" s="22" t="e">
        <f t="shared" si="519"/>
        <v>#DIV/0!</v>
      </c>
      <c r="X2737" s="12">
        <f t="shared" si="527"/>
        <v>0</v>
      </c>
      <c r="Y2737" s="18" t="e">
        <f t="shared" si="524"/>
        <v>#DIV/0!</v>
      </c>
      <c r="AA2737" s="19">
        <f t="shared" si="525"/>
        <v>0</v>
      </c>
      <c r="AB2737" s="19">
        <f t="shared" si="526"/>
        <v>0</v>
      </c>
    </row>
    <row r="2738" spans="3:28" x14ac:dyDescent="0.2">
      <c r="C2738" s="17">
        <f t="shared" si="516"/>
        <v>0</v>
      </c>
      <c r="F2738" s="8" t="e">
        <f t="shared" si="520"/>
        <v>#DIV/0!</v>
      </c>
      <c r="G2738" s="9">
        <f t="shared" si="521"/>
        <v>0</v>
      </c>
      <c r="H2738" s="10" t="e">
        <f t="shared" si="522"/>
        <v>#DIV/0!</v>
      </c>
      <c r="I2738" s="10" t="e">
        <f t="shared" si="523"/>
        <v>#DIV/0!</v>
      </c>
      <c r="J2738" s="11" t="e">
        <f t="shared" si="517"/>
        <v>#DIV/0!</v>
      </c>
      <c r="K2738" s="22" t="e">
        <f t="shared" si="518"/>
        <v>#DIV/0!</v>
      </c>
      <c r="L2738" s="22" t="e">
        <f t="shared" si="519"/>
        <v>#DIV/0!</v>
      </c>
      <c r="X2738" s="12">
        <f t="shared" si="527"/>
        <v>0</v>
      </c>
      <c r="Y2738" s="18" t="e">
        <f t="shared" si="524"/>
        <v>#DIV/0!</v>
      </c>
      <c r="AA2738" s="19">
        <f t="shared" si="525"/>
        <v>0</v>
      </c>
      <c r="AB2738" s="19">
        <f t="shared" si="526"/>
        <v>0</v>
      </c>
    </row>
    <row r="2739" spans="3:28" x14ac:dyDescent="0.2">
      <c r="C2739" s="17">
        <f t="shared" si="516"/>
        <v>0</v>
      </c>
      <c r="F2739" s="8" t="e">
        <f t="shared" si="520"/>
        <v>#DIV/0!</v>
      </c>
      <c r="G2739" s="9">
        <f t="shared" si="521"/>
        <v>0</v>
      </c>
      <c r="H2739" s="10" t="e">
        <f t="shared" si="522"/>
        <v>#DIV/0!</v>
      </c>
      <c r="I2739" s="10" t="e">
        <f t="shared" si="523"/>
        <v>#DIV/0!</v>
      </c>
      <c r="J2739" s="11" t="e">
        <f t="shared" si="517"/>
        <v>#DIV/0!</v>
      </c>
      <c r="K2739" s="22" t="e">
        <f t="shared" si="518"/>
        <v>#DIV/0!</v>
      </c>
      <c r="L2739" s="22" t="e">
        <f t="shared" si="519"/>
        <v>#DIV/0!</v>
      </c>
      <c r="X2739" s="12">
        <f t="shared" si="527"/>
        <v>0</v>
      </c>
      <c r="Y2739" s="18" t="e">
        <f t="shared" si="524"/>
        <v>#DIV/0!</v>
      </c>
      <c r="AA2739" s="19">
        <f t="shared" si="525"/>
        <v>0</v>
      </c>
      <c r="AB2739" s="19">
        <f t="shared" si="526"/>
        <v>0</v>
      </c>
    </row>
    <row r="2740" spans="3:28" x14ac:dyDescent="0.2">
      <c r="C2740" s="17">
        <f t="shared" si="516"/>
        <v>0</v>
      </c>
      <c r="F2740" s="8" t="e">
        <f t="shared" si="520"/>
        <v>#DIV/0!</v>
      </c>
      <c r="G2740" s="9">
        <f t="shared" si="521"/>
        <v>0</v>
      </c>
      <c r="H2740" s="10" t="e">
        <f t="shared" si="522"/>
        <v>#DIV/0!</v>
      </c>
      <c r="I2740" s="10" t="e">
        <f t="shared" si="523"/>
        <v>#DIV/0!</v>
      </c>
      <c r="J2740" s="11" t="e">
        <f t="shared" si="517"/>
        <v>#DIV/0!</v>
      </c>
      <c r="K2740" s="22" t="e">
        <f t="shared" si="518"/>
        <v>#DIV/0!</v>
      </c>
      <c r="L2740" s="22" t="e">
        <f t="shared" si="519"/>
        <v>#DIV/0!</v>
      </c>
      <c r="X2740" s="12">
        <f t="shared" si="527"/>
        <v>0</v>
      </c>
      <c r="Y2740" s="18" t="e">
        <f t="shared" si="524"/>
        <v>#DIV/0!</v>
      </c>
      <c r="AA2740" s="19">
        <f t="shared" si="525"/>
        <v>0</v>
      </c>
      <c r="AB2740" s="19">
        <f t="shared" si="526"/>
        <v>0</v>
      </c>
    </row>
    <row r="2741" spans="3:28" x14ac:dyDescent="0.2">
      <c r="C2741" s="17">
        <f t="shared" si="516"/>
        <v>0</v>
      </c>
      <c r="F2741" s="8" t="e">
        <f t="shared" si="520"/>
        <v>#DIV/0!</v>
      </c>
      <c r="G2741" s="9">
        <f t="shared" si="521"/>
        <v>0</v>
      </c>
      <c r="H2741" s="10" t="e">
        <f t="shared" si="522"/>
        <v>#DIV/0!</v>
      </c>
      <c r="I2741" s="10" t="e">
        <f t="shared" si="523"/>
        <v>#DIV/0!</v>
      </c>
      <c r="J2741" s="11" t="e">
        <f t="shared" si="517"/>
        <v>#DIV/0!</v>
      </c>
      <c r="K2741" s="22" t="e">
        <f t="shared" si="518"/>
        <v>#DIV/0!</v>
      </c>
      <c r="L2741" s="22" t="e">
        <f t="shared" si="519"/>
        <v>#DIV/0!</v>
      </c>
      <c r="X2741" s="12">
        <f t="shared" si="527"/>
        <v>0</v>
      </c>
      <c r="Y2741" s="18" t="e">
        <f t="shared" si="524"/>
        <v>#DIV/0!</v>
      </c>
      <c r="AA2741" s="19">
        <f t="shared" si="525"/>
        <v>0</v>
      </c>
      <c r="AB2741" s="19">
        <f t="shared" si="526"/>
        <v>0</v>
      </c>
    </row>
    <row r="2742" spans="3:28" x14ac:dyDescent="0.2">
      <c r="C2742" s="17">
        <f t="shared" si="516"/>
        <v>0</v>
      </c>
      <c r="F2742" s="8" t="e">
        <f t="shared" si="520"/>
        <v>#DIV/0!</v>
      </c>
      <c r="G2742" s="9">
        <f t="shared" si="521"/>
        <v>0</v>
      </c>
      <c r="H2742" s="10" t="e">
        <f t="shared" si="522"/>
        <v>#DIV/0!</v>
      </c>
      <c r="I2742" s="10" t="e">
        <f t="shared" si="523"/>
        <v>#DIV/0!</v>
      </c>
      <c r="J2742" s="11" t="e">
        <f t="shared" si="517"/>
        <v>#DIV/0!</v>
      </c>
      <c r="K2742" s="22" t="e">
        <f t="shared" si="518"/>
        <v>#DIV/0!</v>
      </c>
      <c r="L2742" s="22" t="e">
        <f t="shared" si="519"/>
        <v>#DIV/0!</v>
      </c>
      <c r="X2742" s="12">
        <f t="shared" si="527"/>
        <v>0</v>
      </c>
      <c r="Y2742" s="18" t="e">
        <f t="shared" si="524"/>
        <v>#DIV/0!</v>
      </c>
      <c r="AA2742" s="19">
        <f t="shared" si="525"/>
        <v>0</v>
      </c>
      <c r="AB2742" s="19">
        <f t="shared" si="526"/>
        <v>0</v>
      </c>
    </row>
    <row r="2743" spans="3:28" x14ac:dyDescent="0.2">
      <c r="C2743" s="17">
        <f t="shared" si="516"/>
        <v>0</v>
      </c>
      <c r="F2743" s="8" t="e">
        <f t="shared" si="520"/>
        <v>#DIV/0!</v>
      </c>
      <c r="G2743" s="9">
        <f t="shared" si="521"/>
        <v>0</v>
      </c>
      <c r="H2743" s="10" t="e">
        <f t="shared" si="522"/>
        <v>#DIV/0!</v>
      </c>
      <c r="I2743" s="10" t="e">
        <f t="shared" si="523"/>
        <v>#DIV/0!</v>
      </c>
      <c r="J2743" s="11" t="e">
        <f t="shared" si="517"/>
        <v>#DIV/0!</v>
      </c>
      <c r="K2743" s="22" t="e">
        <f t="shared" si="518"/>
        <v>#DIV/0!</v>
      </c>
      <c r="L2743" s="22" t="e">
        <f t="shared" si="519"/>
        <v>#DIV/0!</v>
      </c>
      <c r="X2743" s="12">
        <f t="shared" si="527"/>
        <v>0</v>
      </c>
      <c r="Y2743" s="18" t="e">
        <f t="shared" si="524"/>
        <v>#DIV/0!</v>
      </c>
      <c r="AA2743" s="19">
        <f t="shared" si="525"/>
        <v>0</v>
      </c>
      <c r="AB2743" s="19">
        <f t="shared" si="526"/>
        <v>0</v>
      </c>
    </row>
    <row r="2744" spans="3:28" x14ac:dyDescent="0.2">
      <c r="C2744" s="17">
        <f t="shared" si="516"/>
        <v>0</v>
      </c>
      <c r="F2744" s="8" t="e">
        <f t="shared" si="520"/>
        <v>#DIV/0!</v>
      </c>
      <c r="G2744" s="9">
        <f t="shared" si="521"/>
        <v>0</v>
      </c>
      <c r="H2744" s="10" t="e">
        <f t="shared" si="522"/>
        <v>#DIV/0!</v>
      </c>
      <c r="I2744" s="10" t="e">
        <f t="shared" si="523"/>
        <v>#DIV/0!</v>
      </c>
      <c r="J2744" s="11" t="e">
        <f t="shared" si="517"/>
        <v>#DIV/0!</v>
      </c>
      <c r="K2744" s="22" t="e">
        <f t="shared" si="518"/>
        <v>#DIV/0!</v>
      </c>
      <c r="L2744" s="22" t="e">
        <f t="shared" si="519"/>
        <v>#DIV/0!</v>
      </c>
      <c r="X2744" s="12">
        <f t="shared" si="527"/>
        <v>0</v>
      </c>
      <c r="Y2744" s="18" t="e">
        <f t="shared" si="524"/>
        <v>#DIV/0!</v>
      </c>
      <c r="AA2744" s="19">
        <f t="shared" si="525"/>
        <v>0</v>
      </c>
      <c r="AB2744" s="19">
        <f t="shared" si="526"/>
        <v>0</v>
      </c>
    </row>
    <row r="2745" spans="3:28" x14ac:dyDescent="0.2">
      <c r="C2745" s="17">
        <f t="shared" si="516"/>
        <v>0</v>
      </c>
      <c r="F2745" s="8" t="e">
        <f t="shared" si="520"/>
        <v>#DIV/0!</v>
      </c>
      <c r="G2745" s="9">
        <f t="shared" si="521"/>
        <v>0</v>
      </c>
      <c r="H2745" s="10" t="e">
        <f t="shared" si="522"/>
        <v>#DIV/0!</v>
      </c>
      <c r="I2745" s="10" t="e">
        <f t="shared" si="523"/>
        <v>#DIV/0!</v>
      </c>
      <c r="J2745" s="11" t="e">
        <f t="shared" si="517"/>
        <v>#DIV/0!</v>
      </c>
      <c r="K2745" s="22" t="e">
        <f t="shared" si="518"/>
        <v>#DIV/0!</v>
      </c>
      <c r="L2745" s="22" t="e">
        <f t="shared" si="519"/>
        <v>#DIV/0!</v>
      </c>
      <c r="X2745" s="12">
        <f t="shared" si="527"/>
        <v>0</v>
      </c>
      <c r="Y2745" s="18" t="e">
        <f t="shared" si="524"/>
        <v>#DIV/0!</v>
      </c>
      <c r="AA2745" s="19">
        <f t="shared" si="525"/>
        <v>0</v>
      </c>
      <c r="AB2745" s="19">
        <f t="shared" si="526"/>
        <v>0</v>
      </c>
    </row>
    <row r="2746" spans="3:28" x14ac:dyDescent="0.2">
      <c r="C2746" s="17">
        <f t="shared" si="516"/>
        <v>0</v>
      </c>
      <c r="F2746" s="8" t="e">
        <f t="shared" si="520"/>
        <v>#DIV/0!</v>
      </c>
      <c r="G2746" s="9">
        <f t="shared" si="521"/>
        <v>0</v>
      </c>
      <c r="H2746" s="10" t="e">
        <f t="shared" si="522"/>
        <v>#DIV/0!</v>
      </c>
      <c r="I2746" s="10" t="e">
        <f t="shared" si="523"/>
        <v>#DIV/0!</v>
      </c>
      <c r="J2746" s="11" t="e">
        <f t="shared" si="517"/>
        <v>#DIV/0!</v>
      </c>
      <c r="K2746" s="22" t="e">
        <f t="shared" si="518"/>
        <v>#DIV/0!</v>
      </c>
      <c r="L2746" s="22" t="e">
        <f t="shared" si="519"/>
        <v>#DIV/0!</v>
      </c>
      <c r="X2746" s="12">
        <f t="shared" si="527"/>
        <v>0</v>
      </c>
      <c r="Y2746" s="18" t="e">
        <f t="shared" si="524"/>
        <v>#DIV/0!</v>
      </c>
      <c r="AA2746" s="19">
        <f t="shared" si="525"/>
        <v>0</v>
      </c>
      <c r="AB2746" s="19">
        <f t="shared" si="526"/>
        <v>0</v>
      </c>
    </row>
    <row r="2747" spans="3:28" x14ac:dyDescent="0.2">
      <c r="C2747" s="17">
        <f t="shared" si="516"/>
        <v>0</v>
      </c>
      <c r="F2747" s="8" t="e">
        <f t="shared" si="520"/>
        <v>#DIV/0!</v>
      </c>
      <c r="G2747" s="9">
        <f t="shared" si="521"/>
        <v>0</v>
      </c>
      <c r="H2747" s="10" t="e">
        <f t="shared" si="522"/>
        <v>#DIV/0!</v>
      </c>
      <c r="I2747" s="10" t="e">
        <f t="shared" si="523"/>
        <v>#DIV/0!</v>
      </c>
      <c r="J2747" s="11" t="e">
        <f t="shared" si="517"/>
        <v>#DIV/0!</v>
      </c>
      <c r="K2747" s="22" t="e">
        <f t="shared" si="518"/>
        <v>#DIV/0!</v>
      </c>
      <c r="L2747" s="22" t="e">
        <f t="shared" si="519"/>
        <v>#DIV/0!</v>
      </c>
      <c r="X2747" s="12">
        <f t="shared" si="527"/>
        <v>0</v>
      </c>
      <c r="Y2747" s="18" t="e">
        <f t="shared" si="524"/>
        <v>#DIV/0!</v>
      </c>
      <c r="AA2747" s="19">
        <f t="shared" si="525"/>
        <v>0</v>
      </c>
      <c r="AB2747" s="19">
        <f t="shared" si="526"/>
        <v>0</v>
      </c>
    </row>
    <row r="2748" spans="3:28" x14ac:dyDescent="0.2">
      <c r="C2748" s="17">
        <f t="shared" si="516"/>
        <v>0</v>
      </c>
      <c r="F2748" s="8" t="e">
        <f t="shared" si="520"/>
        <v>#DIV/0!</v>
      </c>
      <c r="G2748" s="9">
        <f t="shared" si="521"/>
        <v>0</v>
      </c>
      <c r="H2748" s="10" t="e">
        <f t="shared" si="522"/>
        <v>#DIV/0!</v>
      </c>
      <c r="I2748" s="10" t="e">
        <f t="shared" si="523"/>
        <v>#DIV/0!</v>
      </c>
      <c r="J2748" s="11" t="e">
        <f t="shared" si="517"/>
        <v>#DIV/0!</v>
      </c>
      <c r="K2748" s="22" t="e">
        <f t="shared" si="518"/>
        <v>#DIV/0!</v>
      </c>
      <c r="L2748" s="22" t="e">
        <f t="shared" si="519"/>
        <v>#DIV/0!</v>
      </c>
      <c r="X2748" s="12">
        <f t="shared" si="527"/>
        <v>0</v>
      </c>
      <c r="Y2748" s="18" t="e">
        <f t="shared" si="524"/>
        <v>#DIV/0!</v>
      </c>
      <c r="AA2748" s="19">
        <f t="shared" si="525"/>
        <v>0</v>
      </c>
      <c r="AB2748" s="19">
        <f t="shared" si="526"/>
        <v>0</v>
      </c>
    </row>
    <row r="2749" spans="3:28" x14ac:dyDescent="0.2">
      <c r="C2749" s="17">
        <f t="shared" si="516"/>
        <v>0</v>
      </c>
      <c r="F2749" s="8" t="e">
        <f t="shared" si="520"/>
        <v>#DIV/0!</v>
      </c>
      <c r="G2749" s="9">
        <f t="shared" si="521"/>
        <v>0</v>
      </c>
      <c r="H2749" s="10" t="e">
        <f t="shared" si="522"/>
        <v>#DIV/0!</v>
      </c>
      <c r="I2749" s="10" t="e">
        <f t="shared" si="523"/>
        <v>#DIV/0!</v>
      </c>
      <c r="J2749" s="11" t="e">
        <f t="shared" si="517"/>
        <v>#DIV/0!</v>
      </c>
      <c r="K2749" s="22" t="e">
        <f t="shared" si="518"/>
        <v>#DIV/0!</v>
      </c>
      <c r="L2749" s="22" t="e">
        <f t="shared" si="519"/>
        <v>#DIV/0!</v>
      </c>
      <c r="X2749" s="12">
        <f t="shared" si="527"/>
        <v>0</v>
      </c>
      <c r="Y2749" s="18" t="e">
        <f t="shared" si="524"/>
        <v>#DIV/0!</v>
      </c>
      <c r="AA2749" s="19">
        <f t="shared" si="525"/>
        <v>0</v>
      </c>
      <c r="AB2749" s="19">
        <f t="shared" si="526"/>
        <v>0</v>
      </c>
    </row>
    <row r="2750" spans="3:28" x14ac:dyDescent="0.2">
      <c r="C2750" s="17">
        <f t="shared" si="516"/>
        <v>0</v>
      </c>
      <c r="F2750" s="8" t="e">
        <f t="shared" si="520"/>
        <v>#DIV/0!</v>
      </c>
      <c r="G2750" s="9">
        <f t="shared" si="521"/>
        <v>0</v>
      </c>
      <c r="H2750" s="10" t="e">
        <f t="shared" si="522"/>
        <v>#DIV/0!</v>
      </c>
      <c r="I2750" s="10" t="e">
        <f t="shared" si="523"/>
        <v>#DIV/0!</v>
      </c>
      <c r="J2750" s="11" t="e">
        <f t="shared" si="517"/>
        <v>#DIV/0!</v>
      </c>
      <c r="K2750" s="22" t="e">
        <f t="shared" si="518"/>
        <v>#DIV/0!</v>
      </c>
      <c r="L2750" s="22" t="e">
        <f t="shared" si="519"/>
        <v>#DIV/0!</v>
      </c>
      <c r="X2750" s="12">
        <f t="shared" si="527"/>
        <v>0</v>
      </c>
      <c r="Y2750" s="18" t="e">
        <f t="shared" si="524"/>
        <v>#DIV/0!</v>
      </c>
      <c r="AA2750" s="19">
        <f t="shared" si="525"/>
        <v>0</v>
      </c>
      <c r="AB2750" s="19">
        <f t="shared" si="526"/>
        <v>0</v>
      </c>
    </row>
    <row r="2751" spans="3:28" x14ac:dyDescent="0.2">
      <c r="C2751" s="17">
        <f t="shared" si="516"/>
        <v>0</v>
      </c>
      <c r="F2751" s="8" t="e">
        <f t="shared" si="520"/>
        <v>#DIV/0!</v>
      </c>
      <c r="G2751" s="9">
        <f t="shared" si="521"/>
        <v>0</v>
      </c>
      <c r="H2751" s="10" t="e">
        <f t="shared" si="522"/>
        <v>#DIV/0!</v>
      </c>
      <c r="I2751" s="10" t="e">
        <f t="shared" si="523"/>
        <v>#DIV/0!</v>
      </c>
      <c r="J2751" s="11" t="e">
        <f t="shared" si="517"/>
        <v>#DIV/0!</v>
      </c>
      <c r="K2751" s="22" t="e">
        <f t="shared" si="518"/>
        <v>#DIV/0!</v>
      </c>
      <c r="L2751" s="22" t="e">
        <f t="shared" si="519"/>
        <v>#DIV/0!</v>
      </c>
      <c r="X2751" s="12">
        <f t="shared" si="527"/>
        <v>0</v>
      </c>
      <c r="Y2751" s="18" t="e">
        <f t="shared" si="524"/>
        <v>#DIV/0!</v>
      </c>
      <c r="AA2751" s="19">
        <f t="shared" si="525"/>
        <v>0</v>
      </c>
      <c r="AB2751" s="19">
        <f t="shared" si="526"/>
        <v>0</v>
      </c>
    </row>
    <row r="2752" spans="3:28" x14ac:dyDescent="0.2">
      <c r="C2752" s="17">
        <f t="shared" si="516"/>
        <v>0</v>
      </c>
      <c r="F2752" s="8" t="e">
        <f t="shared" si="520"/>
        <v>#DIV/0!</v>
      </c>
      <c r="G2752" s="9">
        <f t="shared" si="521"/>
        <v>0</v>
      </c>
      <c r="H2752" s="10" t="e">
        <f t="shared" si="522"/>
        <v>#DIV/0!</v>
      </c>
      <c r="I2752" s="10" t="e">
        <f t="shared" si="523"/>
        <v>#DIV/0!</v>
      </c>
      <c r="J2752" s="11" t="e">
        <f t="shared" si="517"/>
        <v>#DIV/0!</v>
      </c>
      <c r="K2752" s="22" t="e">
        <f t="shared" si="518"/>
        <v>#DIV/0!</v>
      </c>
      <c r="L2752" s="22" t="e">
        <f t="shared" si="519"/>
        <v>#DIV/0!</v>
      </c>
      <c r="X2752" s="12">
        <f t="shared" si="527"/>
        <v>0</v>
      </c>
      <c r="Y2752" s="18" t="e">
        <f t="shared" si="524"/>
        <v>#DIV/0!</v>
      </c>
      <c r="AA2752" s="19">
        <f t="shared" si="525"/>
        <v>0</v>
      </c>
      <c r="AB2752" s="19">
        <f t="shared" si="526"/>
        <v>0</v>
      </c>
    </row>
    <row r="2753" spans="3:28" x14ac:dyDescent="0.2">
      <c r="C2753" s="17">
        <f t="shared" si="516"/>
        <v>0</v>
      </c>
      <c r="F2753" s="8" t="e">
        <f t="shared" si="520"/>
        <v>#DIV/0!</v>
      </c>
      <c r="G2753" s="9">
        <f t="shared" si="521"/>
        <v>0</v>
      </c>
      <c r="H2753" s="10" t="e">
        <f t="shared" si="522"/>
        <v>#DIV/0!</v>
      </c>
      <c r="I2753" s="10" t="e">
        <f t="shared" si="523"/>
        <v>#DIV/0!</v>
      </c>
      <c r="J2753" s="11" t="e">
        <f t="shared" si="517"/>
        <v>#DIV/0!</v>
      </c>
      <c r="K2753" s="22" t="e">
        <f t="shared" si="518"/>
        <v>#DIV/0!</v>
      </c>
      <c r="L2753" s="22" t="e">
        <f t="shared" si="519"/>
        <v>#DIV/0!</v>
      </c>
      <c r="X2753" s="12">
        <f t="shared" si="527"/>
        <v>0</v>
      </c>
      <c r="Y2753" s="18" t="e">
        <f t="shared" si="524"/>
        <v>#DIV/0!</v>
      </c>
      <c r="AA2753" s="19">
        <f t="shared" si="525"/>
        <v>0</v>
      </c>
      <c r="AB2753" s="19">
        <f t="shared" si="526"/>
        <v>0</v>
      </c>
    </row>
    <row r="2754" spans="3:28" x14ac:dyDescent="0.2">
      <c r="C2754" s="17">
        <f t="shared" ref="C2754:C2817" si="528">D2754*V2754</f>
        <v>0</v>
      </c>
      <c r="F2754" s="8" t="e">
        <f t="shared" si="520"/>
        <v>#DIV/0!</v>
      </c>
      <c r="G2754" s="9">
        <f t="shared" si="521"/>
        <v>0</v>
      </c>
      <c r="H2754" s="10" t="e">
        <f t="shared" si="522"/>
        <v>#DIV/0!</v>
      </c>
      <c r="I2754" s="10" t="e">
        <f t="shared" si="523"/>
        <v>#DIV/0!</v>
      </c>
      <c r="J2754" s="11" t="e">
        <f t="shared" ref="J2754:J2817" si="529">D2754/I2754</f>
        <v>#DIV/0!</v>
      </c>
      <c r="K2754" s="22" t="e">
        <f t="shared" si="518"/>
        <v>#DIV/0!</v>
      </c>
      <c r="L2754" s="22" t="e">
        <f t="shared" si="519"/>
        <v>#DIV/0!</v>
      </c>
      <c r="X2754" s="12">
        <f t="shared" si="527"/>
        <v>0</v>
      </c>
      <c r="Y2754" s="18" t="e">
        <f t="shared" si="524"/>
        <v>#DIV/0!</v>
      </c>
      <c r="AA2754" s="19">
        <f t="shared" si="525"/>
        <v>0</v>
      </c>
      <c r="AB2754" s="19">
        <f t="shared" si="526"/>
        <v>0</v>
      </c>
    </row>
    <row r="2755" spans="3:28" x14ac:dyDescent="0.2">
      <c r="C2755" s="17">
        <f t="shared" si="528"/>
        <v>0</v>
      </c>
      <c r="F2755" s="8" t="e">
        <f t="shared" si="520"/>
        <v>#DIV/0!</v>
      </c>
      <c r="G2755" s="9">
        <f t="shared" si="521"/>
        <v>0</v>
      </c>
      <c r="H2755" s="10" t="e">
        <f t="shared" si="522"/>
        <v>#DIV/0!</v>
      </c>
      <c r="I2755" s="10" t="e">
        <f t="shared" si="523"/>
        <v>#DIV/0!</v>
      </c>
      <c r="J2755" s="11" t="e">
        <f t="shared" si="529"/>
        <v>#DIV/0!</v>
      </c>
      <c r="K2755" s="22" t="e">
        <f t="shared" ref="K2755:K2818" si="530">(O2755-T2755)/V2755</f>
        <v>#DIV/0!</v>
      </c>
      <c r="L2755" s="22" t="e">
        <f t="shared" ref="L2755:L2818" si="531">(O2755-U2755)/V2755</f>
        <v>#DIV/0!</v>
      </c>
      <c r="X2755" s="12">
        <f t="shared" si="527"/>
        <v>0</v>
      </c>
      <c r="Y2755" s="18" t="e">
        <f t="shared" si="524"/>
        <v>#DIV/0!</v>
      </c>
      <c r="AA2755" s="19">
        <f t="shared" si="525"/>
        <v>0</v>
      </c>
      <c r="AB2755" s="19">
        <f t="shared" si="526"/>
        <v>0</v>
      </c>
    </row>
    <row r="2756" spans="3:28" x14ac:dyDescent="0.2">
      <c r="C2756" s="17">
        <f t="shared" si="528"/>
        <v>0</v>
      </c>
      <c r="F2756" s="8" t="e">
        <f t="shared" si="520"/>
        <v>#DIV/0!</v>
      </c>
      <c r="G2756" s="9">
        <f t="shared" si="521"/>
        <v>0</v>
      </c>
      <c r="H2756" s="10" t="e">
        <f t="shared" si="522"/>
        <v>#DIV/0!</v>
      </c>
      <c r="I2756" s="10" t="e">
        <f t="shared" si="523"/>
        <v>#DIV/0!</v>
      </c>
      <c r="J2756" s="11" t="e">
        <f t="shared" si="529"/>
        <v>#DIV/0!</v>
      </c>
      <c r="K2756" s="22" t="e">
        <f t="shared" si="530"/>
        <v>#DIV/0!</v>
      </c>
      <c r="L2756" s="22" t="e">
        <f t="shared" si="531"/>
        <v>#DIV/0!</v>
      </c>
      <c r="X2756" s="12">
        <f t="shared" si="527"/>
        <v>0</v>
      </c>
      <c r="Y2756" s="18" t="e">
        <f t="shared" si="524"/>
        <v>#DIV/0!</v>
      </c>
      <c r="AA2756" s="19">
        <f t="shared" si="525"/>
        <v>0</v>
      </c>
      <c r="AB2756" s="19">
        <f t="shared" si="526"/>
        <v>0</v>
      </c>
    </row>
    <row r="2757" spans="3:28" x14ac:dyDescent="0.2">
      <c r="C2757" s="17">
        <f t="shared" si="528"/>
        <v>0</v>
      </c>
      <c r="F2757" s="8" t="e">
        <f t="shared" si="520"/>
        <v>#DIV/0!</v>
      </c>
      <c r="G2757" s="9">
        <f t="shared" si="521"/>
        <v>0</v>
      </c>
      <c r="H2757" s="10" t="e">
        <f t="shared" si="522"/>
        <v>#DIV/0!</v>
      </c>
      <c r="I2757" s="10" t="e">
        <f t="shared" si="523"/>
        <v>#DIV/0!</v>
      </c>
      <c r="J2757" s="11" t="e">
        <f t="shared" si="529"/>
        <v>#DIV/0!</v>
      </c>
      <c r="K2757" s="22" t="e">
        <f t="shared" si="530"/>
        <v>#DIV/0!</v>
      </c>
      <c r="L2757" s="22" t="e">
        <f t="shared" si="531"/>
        <v>#DIV/0!</v>
      </c>
      <c r="X2757" s="12">
        <f t="shared" si="527"/>
        <v>0</v>
      </c>
      <c r="Y2757" s="18" t="e">
        <f t="shared" si="524"/>
        <v>#DIV/0!</v>
      </c>
      <c r="AA2757" s="19">
        <f t="shared" si="525"/>
        <v>0</v>
      </c>
      <c r="AB2757" s="19">
        <f t="shared" si="526"/>
        <v>0</v>
      </c>
    </row>
    <row r="2758" spans="3:28" x14ac:dyDescent="0.2">
      <c r="C2758" s="17">
        <f t="shared" si="528"/>
        <v>0</v>
      </c>
      <c r="F2758" s="8" t="e">
        <f t="shared" si="520"/>
        <v>#DIV/0!</v>
      </c>
      <c r="G2758" s="9">
        <f t="shared" si="521"/>
        <v>0</v>
      </c>
      <c r="H2758" s="10" t="e">
        <f t="shared" si="522"/>
        <v>#DIV/0!</v>
      </c>
      <c r="I2758" s="10" t="e">
        <f t="shared" si="523"/>
        <v>#DIV/0!</v>
      </c>
      <c r="J2758" s="11" t="e">
        <f t="shared" si="529"/>
        <v>#DIV/0!</v>
      </c>
      <c r="K2758" s="22" t="e">
        <f t="shared" si="530"/>
        <v>#DIV/0!</v>
      </c>
      <c r="L2758" s="22" t="e">
        <f t="shared" si="531"/>
        <v>#DIV/0!</v>
      </c>
      <c r="X2758" s="12">
        <f t="shared" si="527"/>
        <v>0</v>
      </c>
      <c r="Y2758" s="18" t="e">
        <f t="shared" si="524"/>
        <v>#DIV/0!</v>
      </c>
      <c r="AA2758" s="19">
        <f t="shared" si="525"/>
        <v>0</v>
      </c>
      <c r="AB2758" s="19">
        <f t="shared" si="526"/>
        <v>0</v>
      </c>
    </row>
    <row r="2759" spans="3:28" x14ac:dyDescent="0.2">
      <c r="C2759" s="17">
        <f t="shared" si="528"/>
        <v>0</v>
      </c>
      <c r="F2759" s="8" t="e">
        <f t="shared" si="520"/>
        <v>#DIV/0!</v>
      </c>
      <c r="G2759" s="9">
        <f t="shared" si="521"/>
        <v>0</v>
      </c>
      <c r="H2759" s="10" t="e">
        <f t="shared" si="522"/>
        <v>#DIV/0!</v>
      </c>
      <c r="I2759" s="10" t="e">
        <f t="shared" si="523"/>
        <v>#DIV/0!</v>
      </c>
      <c r="J2759" s="11" t="e">
        <f t="shared" si="529"/>
        <v>#DIV/0!</v>
      </c>
      <c r="K2759" s="22" t="e">
        <f t="shared" si="530"/>
        <v>#DIV/0!</v>
      </c>
      <c r="L2759" s="22" t="e">
        <f t="shared" si="531"/>
        <v>#DIV/0!</v>
      </c>
      <c r="X2759" s="12">
        <f t="shared" si="527"/>
        <v>0</v>
      </c>
      <c r="Y2759" s="18" t="e">
        <f t="shared" si="524"/>
        <v>#DIV/0!</v>
      </c>
      <c r="AA2759" s="19">
        <f t="shared" si="525"/>
        <v>0</v>
      </c>
      <c r="AB2759" s="19">
        <f t="shared" si="526"/>
        <v>0</v>
      </c>
    </row>
    <row r="2760" spans="3:28" x14ac:dyDescent="0.2">
      <c r="C2760" s="17">
        <f t="shared" si="528"/>
        <v>0</v>
      </c>
      <c r="F2760" s="8" t="e">
        <f t="shared" si="520"/>
        <v>#DIV/0!</v>
      </c>
      <c r="G2760" s="9">
        <f t="shared" si="521"/>
        <v>0</v>
      </c>
      <c r="H2760" s="10" t="e">
        <f t="shared" si="522"/>
        <v>#DIV/0!</v>
      </c>
      <c r="I2760" s="10" t="e">
        <f t="shared" si="523"/>
        <v>#DIV/0!</v>
      </c>
      <c r="J2760" s="11" t="e">
        <f t="shared" si="529"/>
        <v>#DIV/0!</v>
      </c>
      <c r="K2760" s="22" t="e">
        <f t="shared" si="530"/>
        <v>#DIV/0!</v>
      </c>
      <c r="L2760" s="22" t="e">
        <f t="shared" si="531"/>
        <v>#DIV/0!</v>
      </c>
      <c r="X2760" s="12">
        <f t="shared" si="527"/>
        <v>0</v>
      </c>
      <c r="Y2760" s="18" t="e">
        <f t="shared" si="524"/>
        <v>#DIV/0!</v>
      </c>
      <c r="AA2760" s="19">
        <f t="shared" si="525"/>
        <v>0</v>
      </c>
      <c r="AB2760" s="19">
        <f t="shared" si="526"/>
        <v>0</v>
      </c>
    </row>
    <row r="2761" spans="3:28" x14ac:dyDescent="0.2">
      <c r="C2761" s="17">
        <f t="shared" si="528"/>
        <v>0</v>
      </c>
      <c r="F2761" s="8" t="e">
        <f t="shared" ref="F2761:F2824" si="532">Y2761</f>
        <v>#DIV/0!</v>
      </c>
      <c r="G2761" s="9">
        <f t="shared" ref="G2761:G2824" si="533">AB2761</f>
        <v>0</v>
      </c>
      <c r="H2761" s="10" t="e">
        <f t="shared" ref="H2761:H2824" si="534">AB2761/V2761</f>
        <v>#DIV/0!</v>
      </c>
      <c r="I2761" s="10" t="e">
        <f t="shared" ref="I2761:I2824" si="535">AB2761/V2761 + AF2761</f>
        <v>#DIV/0!</v>
      </c>
      <c r="J2761" s="11" t="e">
        <f t="shared" si="529"/>
        <v>#DIV/0!</v>
      </c>
      <c r="K2761" s="22" t="e">
        <f t="shared" si="530"/>
        <v>#DIV/0!</v>
      </c>
      <c r="L2761" s="22" t="e">
        <f t="shared" si="531"/>
        <v>#DIV/0!</v>
      </c>
      <c r="X2761" s="12">
        <f t="shared" si="527"/>
        <v>0</v>
      </c>
      <c r="Y2761" s="18" t="e">
        <f t="shared" si="524"/>
        <v>#DIV/0!</v>
      </c>
      <c r="AA2761" s="19">
        <f t="shared" si="525"/>
        <v>0</v>
      </c>
      <c r="AB2761" s="19">
        <f t="shared" si="526"/>
        <v>0</v>
      </c>
    </row>
    <row r="2762" spans="3:28" x14ac:dyDescent="0.2">
      <c r="C2762" s="17">
        <f t="shared" si="528"/>
        <v>0</v>
      </c>
      <c r="F2762" s="8" t="e">
        <f t="shared" si="532"/>
        <v>#DIV/0!</v>
      </c>
      <c r="G2762" s="9">
        <f t="shared" si="533"/>
        <v>0</v>
      </c>
      <c r="H2762" s="10" t="e">
        <f t="shared" si="534"/>
        <v>#DIV/0!</v>
      </c>
      <c r="I2762" s="10" t="e">
        <f t="shared" si="535"/>
        <v>#DIV/0!</v>
      </c>
      <c r="J2762" s="11" t="e">
        <f t="shared" si="529"/>
        <v>#DIV/0!</v>
      </c>
      <c r="K2762" s="22" t="e">
        <f t="shared" si="530"/>
        <v>#DIV/0!</v>
      </c>
      <c r="L2762" s="22" t="e">
        <f t="shared" si="531"/>
        <v>#DIV/0!</v>
      </c>
      <c r="X2762" s="12">
        <f t="shared" si="527"/>
        <v>0</v>
      </c>
      <c r="Y2762" s="18" t="e">
        <f t="shared" si="524"/>
        <v>#DIV/0!</v>
      </c>
      <c r="AA2762" s="19">
        <f t="shared" si="525"/>
        <v>0</v>
      </c>
      <c r="AB2762" s="19">
        <f t="shared" si="526"/>
        <v>0</v>
      </c>
    </row>
    <row r="2763" spans="3:28" x14ac:dyDescent="0.2">
      <c r="C2763" s="17">
        <f t="shared" si="528"/>
        <v>0</v>
      </c>
      <c r="F2763" s="8" t="e">
        <f t="shared" si="532"/>
        <v>#DIV/0!</v>
      </c>
      <c r="G2763" s="9">
        <f t="shared" si="533"/>
        <v>0</v>
      </c>
      <c r="H2763" s="10" t="e">
        <f t="shared" si="534"/>
        <v>#DIV/0!</v>
      </c>
      <c r="I2763" s="10" t="e">
        <f t="shared" si="535"/>
        <v>#DIV/0!</v>
      </c>
      <c r="J2763" s="11" t="e">
        <f t="shared" si="529"/>
        <v>#DIV/0!</v>
      </c>
      <c r="K2763" s="22" t="e">
        <f t="shared" si="530"/>
        <v>#DIV/0!</v>
      </c>
      <c r="L2763" s="22" t="e">
        <f t="shared" si="531"/>
        <v>#DIV/0!</v>
      </c>
      <c r="X2763" s="12">
        <f t="shared" si="527"/>
        <v>0</v>
      </c>
      <c r="Y2763" s="18" t="e">
        <f t="shared" si="524"/>
        <v>#DIV/0!</v>
      </c>
      <c r="AA2763" s="19">
        <f t="shared" si="525"/>
        <v>0</v>
      </c>
      <c r="AB2763" s="19">
        <f t="shared" si="526"/>
        <v>0</v>
      </c>
    </row>
    <row r="2764" spans="3:28" x14ac:dyDescent="0.2">
      <c r="C2764" s="17">
        <f t="shared" si="528"/>
        <v>0</v>
      </c>
      <c r="F2764" s="8" t="e">
        <f t="shared" si="532"/>
        <v>#DIV/0!</v>
      </c>
      <c r="G2764" s="9">
        <f t="shared" si="533"/>
        <v>0</v>
      </c>
      <c r="H2764" s="10" t="e">
        <f t="shared" si="534"/>
        <v>#DIV/0!</v>
      </c>
      <c r="I2764" s="10" t="e">
        <f t="shared" si="535"/>
        <v>#DIV/0!</v>
      </c>
      <c r="J2764" s="11" t="e">
        <f t="shared" si="529"/>
        <v>#DIV/0!</v>
      </c>
      <c r="K2764" s="22" t="e">
        <f t="shared" si="530"/>
        <v>#DIV/0!</v>
      </c>
      <c r="L2764" s="22" t="e">
        <f t="shared" si="531"/>
        <v>#DIV/0!</v>
      </c>
      <c r="X2764" s="12">
        <f t="shared" si="527"/>
        <v>0</v>
      </c>
      <c r="Y2764" s="18" t="e">
        <f t="shared" si="524"/>
        <v>#DIV/0!</v>
      </c>
      <c r="AA2764" s="19">
        <f t="shared" si="525"/>
        <v>0</v>
      </c>
      <c r="AB2764" s="19">
        <f t="shared" si="526"/>
        <v>0</v>
      </c>
    </row>
    <row r="2765" spans="3:28" x14ac:dyDescent="0.2">
      <c r="C2765" s="17">
        <f t="shared" si="528"/>
        <v>0</v>
      </c>
      <c r="F2765" s="8" t="e">
        <f t="shared" si="532"/>
        <v>#DIV/0!</v>
      </c>
      <c r="G2765" s="9">
        <f t="shared" si="533"/>
        <v>0</v>
      </c>
      <c r="H2765" s="10" t="e">
        <f t="shared" si="534"/>
        <v>#DIV/0!</v>
      </c>
      <c r="I2765" s="10" t="e">
        <f t="shared" si="535"/>
        <v>#DIV/0!</v>
      </c>
      <c r="J2765" s="11" t="e">
        <f t="shared" si="529"/>
        <v>#DIV/0!</v>
      </c>
      <c r="K2765" s="22" t="e">
        <f t="shared" si="530"/>
        <v>#DIV/0!</v>
      </c>
      <c r="L2765" s="22" t="e">
        <f t="shared" si="531"/>
        <v>#DIV/0!</v>
      </c>
      <c r="X2765" s="12">
        <f t="shared" si="527"/>
        <v>0</v>
      </c>
      <c r="Y2765" s="18" t="e">
        <f t="shared" si="524"/>
        <v>#DIV/0!</v>
      </c>
      <c r="AA2765" s="19">
        <f t="shared" si="525"/>
        <v>0</v>
      </c>
      <c r="AB2765" s="19">
        <f t="shared" si="526"/>
        <v>0</v>
      </c>
    </row>
    <row r="2766" spans="3:28" x14ac:dyDescent="0.2">
      <c r="C2766" s="17">
        <f t="shared" si="528"/>
        <v>0</v>
      </c>
      <c r="F2766" s="8" t="e">
        <f t="shared" si="532"/>
        <v>#DIV/0!</v>
      </c>
      <c r="G2766" s="9">
        <f t="shared" si="533"/>
        <v>0</v>
      </c>
      <c r="H2766" s="10" t="e">
        <f t="shared" si="534"/>
        <v>#DIV/0!</v>
      </c>
      <c r="I2766" s="10" t="e">
        <f t="shared" si="535"/>
        <v>#DIV/0!</v>
      </c>
      <c r="J2766" s="11" t="e">
        <f t="shared" si="529"/>
        <v>#DIV/0!</v>
      </c>
      <c r="K2766" s="22" t="e">
        <f t="shared" si="530"/>
        <v>#DIV/0!</v>
      </c>
      <c r="L2766" s="22" t="e">
        <f t="shared" si="531"/>
        <v>#DIV/0!</v>
      </c>
      <c r="X2766" s="12">
        <f t="shared" si="527"/>
        <v>0</v>
      </c>
      <c r="Y2766" s="18" t="e">
        <f t="shared" ref="Y2766:Y2829" si="536">(N2766+(0.8*X2766))/S2766</f>
        <v>#DIV/0!</v>
      </c>
      <c r="AA2766" s="19">
        <f t="shared" ref="AA2766:AA2829" si="537">R2766-(N2766+P2766+Q2766)</f>
        <v>0</v>
      </c>
      <c r="AB2766" s="19">
        <f t="shared" ref="AB2766:AB2829" si="538">N2766+0.9*AA2766</f>
        <v>0</v>
      </c>
    </row>
    <row r="2767" spans="3:28" x14ac:dyDescent="0.2">
      <c r="C2767" s="17">
        <f t="shared" si="528"/>
        <v>0</v>
      </c>
      <c r="F2767" s="8" t="e">
        <f t="shared" si="532"/>
        <v>#DIV/0!</v>
      </c>
      <c r="G2767" s="9">
        <f t="shared" si="533"/>
        <v>0</v>
      </c>
      <c r="H2767" s="10" t="e">
        <f t="shared" si="534"/>
        <v>#DIV/0!</v>
      </c>
      <c r="I2767" s="10" t="e">
        <f t="shared" si="535"/>
        <v>#DIV/0!</v>
      </c>
      <c r="J2767" s="11" t="e">
        <f t="shared" si="529"/>
        <v>#DIV/0!</v>
      </c>
      <c r="K2767" s="22" t="e">
        <f t="shared" si="530"/>
        <v>#DIV/0!</v>
      </c>
      <c r="L2767" s="22" t="e">
        <f t="shared" si="531"/>
        <v>#DIV/0!</v>
      </c>
      <c r="X2767" s="12">
        <f t="shared" si="527"/>
        <v>0</v>
      </c>
      <c r="Y2767" s="18" t="e">
        <f t="shared" si="536"/>
        <v>#DIV/0!</v>
      </c>
      <c r="AA2767" s="19">
        <f t="shared" si="537"/>
        <v>0</v>
      </c>
      <c r="AB2767" s="19">
        <f t="shared" si="538"/>
        <v>0</v>
      </c>
    </row>
    <row r="2768" spans="3:28" x14ac:dyDescent="0.2">
      <c r="C2768" s="17">
        <f t="shared" si="528"/>
        <v>0</v>
      </c>
      <c r="F2768" s="8" t="e">
        <f t="shared" si="532"/>
        <v>#DIV/0!</v>
      </c>
      <c r="G2768" s="9">
        <f t="shared" si="533"/>
        <v>0</v>
      </c>
      <c r="H2768" s="10" t="e">
        <f t="shared" si="534"/>
        <v>#DIV/0!</v>
      </c>
      <c r="I2768" s="10" t="e">
        <f t="shared" si="535"/>
        <v>#DIV/0!</v>
      </c>
      <c r="J2768" s="11" t="e">
        <f t="shared" si="529"/>
        <v>#DIV/0!</v>
      </c>
      <c r="K2768" s="22" t="e">
        <f t="shared" si="530"/>
        <v>#DIV/0!</v>
      </c>
      <c r="L2768" s="22" t="e">
        <f t="shared" si="531"/>
        <v>#DIV/0!</v>
      </c>
      <c r="X2768" s="12">
        <f t="shared" si="527"/>
        <v>0</v>
      </c>
      <c r="Y2768" s="18" t="e">
        <f t="shared" si="536"/>
        <v>#DIV/0!</v>
      </c>
      <c r="AA2768" s="19">
        <f t="shared" si="537"/>
        <v>0</v>
      </c>
      <c r="AB2768" s="19">
        <f t="shared" si="538"/>
        <v>0</v>
      </c>
    </row>
    <row r="2769" spans="3:28" x14ac:dyDescent="0.2">
      <c r="C2769" s="17">
        <f t="shared" si="528"/>
        <v>0</v>
      </c>
      <c r="F2769" s="8" t="e">
        <f t="shared" si="532"/>
        <v>#DIV/0!</v>
      </c>
      <c r="G2769" s="9">
        <f t="shared" si="533"/>
        <v>0</v>
      </c>
      <c r="H2769" s="10" t="e">
        <f t="shared" si="534"/>
        <v>#DIV/0!</v>
      </c>
      <c r="I2769" s="10" t="e">
        <f t="shared" si="535"/>
        <v>#DIV/0!</v>
      </c>
      <c r="J2769" s="11" t="e">
        <f t="shared" si="529"/>
        <v>#DIV/0!</v>
      </c>
      <c r="K2769" s="22" t="e">
        <f t="shared" si="530"/>
        <v>#DIV/0!</v>
      </c>
      <c r="L2769" s="22" t="e">
        <f t="shared" si="531"/>
        <v>#DIV/0!</v>
      </c>
      <c r="X2769" s="12">
        <f t="shared" si="527"/>
        <v>0</v>
      </c>
      <c r="Y2769" s="18" t="e">
        <f t="shared" si="536"/>
        <v>#DIV/0!</v>
      </c>
      <c r="AA2769" s="19">
        <f t="shared" si="537"/>
        <v>0</v>
      </c>
      <c r="AB2769" s="19">
        <f t="shared" si="538"/>
        <v>0</v>
      </c>
    </row>
    <row r="2770" spans="3:28" x14ac:dyDescent="0.2">
      <c r="C2770" s="17">
        <f t="shared" si="528"/>
        <v>0</v>
      </c>
      <c r="F2770" s="8" t="e">
        <f t="shared" si="532"/>
        <v>#DIV/0!</v>
      </c>
      <c r="G2770" s="9">
        <f t="shared" si="533"/>
        <v>0</v>
      </c>
      <c r="H2770" s="10" t="e">
        <f t="shared" si="534"/>
        <v>#DIV/0!</v>
      </c>
      <c r="I2770" s="10" t="e">
        <f t="shared" si="535"/>
        <v>#DIV/0!</v>
      </c>
      <c r="J2770" s="11" t="e">
        <f t="shared" si="529"/>
        <v>#DIV/0!</v>
      </c>
      <c r="K2770" s="22" t="e">
        <f t="shared" si="530"/>
        <v>#DIV/0!</v>
      </c>
      <c r="L2770" s="22" t="e">
        <f t="shared" si="531"/>
        <v>#DIV/0!</v>
      </c>
      <c r="X2770" s="12">
        <f t="shared" si="527"/>
        <v>0</v>
      </c>
      <c r="Y2770" s="18" t="e">
        <f t="shared" si="536"/>
        <v>#DIV/0!</v>
      </c>
      <c r="AA2770" s="19">
        <f t="shared" si="537"/>
        <v>0</v>
      </c>
      <c r="AB2770" s="19">
        <f t="shared" si="538"/>
        <v>0</v>
      </c>
    </row>
    <row r="2771" spans="3:28" x14ac:dyDescent="0.2">
      <c r="C2771" s="17">
        <f t="shared" si="528"/>
        <v>0</v>
      </c>
      <c r="F2771" s="8" t="e">
        <f t="shared" si="532"/>
        <v>#DIV/0!</v>
      </c>
      <c r="G2771" s="9">
        <f t="shared" si="533"/>
        <v>0</v>
      </c>
      <c r="H2771" s="10" t="e">
        <f t="shared" si="534"/>
        <v>#DIV/0!</v>
      </c>
      <c r="I2771" s="10" t="e">
        <f t="shared" si="535"/>
        <v>#DIV/0!</v>
      </c>
      <c r="J2771" s="11" t="e">
        <f t="shared" si="529"/>
        <v>#DIV/0!</v>
      </c>
      <c r="K2771" s="22" t="e">
        <f t="shared" si="530"/>
        <v>#DIV/0!</v>
      </c>
      <c r="L2771" s="22" t="e">
        <f t="shared" si="531"/>
        <v>#DIV/0!</v>
      </c>
      <c r="X2771" s="12">
        <f t="shared" si="527"/>
        <v>0</v>
      </c>
      <c r="Y2771" s="18" t="e">
        <f t="shared" si="536"/>
        <v>#DIV/0!</v>
      </c>
      <c r="AA2771" s="19">
        <f t="shared" si="537"/>
        <v>0</v>
      </c>
      <c r="AB2771" s="19">
        <f t="shared" si="538"/>
        <v>0</v>
      </c>
    </row>
    <row r="2772" spans="3:28" x14ac:dyDescent="0.2">
      <c r="C2772" s="17">
        <f t="shared" si="528"/>
        <v>0</v>
      </c>
      <c r="F2772" s="8" t="e">
        <f t="shared" si="532"/>
        <v>#DIV/0!</v>
      </c>
      <c r="G2772" s="9">
        <f t="shared" si="533"/>
        <v>0</v>
      </c>
      <c r="H2772" s="10" t="e">
        <f t="shared" si="534"/>
        <v>#DIV/0!</v>
      </c>
      <c r="I2772" s="10" t="e">
        <f t="shared" si="535"/>
        <v>#DIV/0!</v>
      </c>
      <c r="J2772" s="11" t="e">
        <f t="shared" si="529"/>
        <v>#DIV/0!</v>
      </c>
      <c r="K2772" s="22" t="e">
        <f t="shared" si="530"/>
        <v>#DIV/0!</v>
      </c>
      <c r="L2772" s="22" t="e">
        <f t="shared" si="531"/>
        <v>#DIV/0!</v>
      </c>
      <c r="X2772" s="12">
        <f t="shared" si="527"/>
        <v>0</v>
      </c>
      <c r="Y2772" s="18" t="e">
        <f t="shared" si="536"/>
        <v>#DIV/0!</v>
      </c>
      <c r="AA2772" s="19">
        <f t="shared" si="537"/>
        <v>0</v>
      </c>
      <c r="AB2772" s="19">
        <f t="shared" si="538"/>
        <v>0</v>
      </c>
    </row>
    <row r="2773" spans="3:28" x14ac:dyDescent="0.2">
      <c r="C2773" s="17">
        <f t="shared" si="528"/>
        <v>0</v>
      </c>
      <c r="F2773" s="8" t="e">
        <f t="shared" si="532"/>
        <v>#DIV/0!</v>
      </c>
      <c r="G2773" s="9">
        <f t="shared" si="533"/>
        <v>0</v>
      </c>
      <c r="H2773" s="10" t="e">
        <f t="shared" si="534"/>
        <v>#DIV/0!</v>
      </c>
      <c r="I2773" s="10" t="e">
        <f t="shared" si="535"/>
        <v>#DIV/0!</v>
      </c>
      <c r="J2773" s="11" t="e">
        <f t="shared" si="529"/>
        <v>#DIV/0!</v>
      </c>
      <c r="K2773" s="22" t="e">
        <f t="shared" si="530"/>
        <v>#DIV/0!</v>
      </c>
      <c r="L2773" s="22" t="e">
        <f t="shared" si="531"/>
        <v>#DIV/0!</v>
      </c>
      <c r="X2773" s="12">
        <f t="shared" si="527"/>
        <v>0</v>
      </c>
      <c r="Y2773" s="18" t="e">
        <f t="shared" si="536"/>
        <v>#DIV/0!</v>
      </c>
      <c r="AA2773" s="19">
        <f t="shared" si="537"/>
        <v>0</v>
      </c>
      <c r="AB2773" s="19">
        <f t="shared" si="538"/>
        <v>0</v>
      </c>
    </row>
    <row r="2774" spans="3:28" x14ac:dyDescent="0.2">
      <c r="C2774" s="17">
        <f t="shared" si="528"/>
        <v>0</v>
      </c>
      <c r="F2774" s="8" t="e">
        <f t="shared" si="532"/>
        <v>#DIV/0!</v>
      </c>
      <c r="G2774" s="9">
        <f t="shared" si="533"/>
        <v>0</v>
      </c>
      <c r="H2774" s="10" t="e">
        <f t="shared" si="534"/>
        <v>#DIV/0!</v>
      </c>
      <c r="I2774" s="10" t="e">
        <f t="shared" si="535"/>
        <v>#DIV/0!</v>
      </c>
      <c r="J2774" s="11" t="e">
        <f t="shared" si="529"/>
        <v>#DIV/0!</v>
      </c>
      <c r="K2774" s="22" t="e">
        <f t="shared" si="530"/>
        <v>#DIV/0!</v>
      </c>
      <c r="L2774" s="22" t="e">
        <f t="shared" si="531"/>
        <v>#DIV/0!</v>
      </c>
      <c r="X2774" s="12">
        <f t="shared" si="527"/>
        <v>0</v>
      </c>
      <c r="Y2774" s="18" t="e">
        <f t="shared" si="536"/>
        <v>#DIV/0!</v>
      </c>
      <c r="AA2774" s="19">
        <f t="shared" si="537"/>
        <v>0</v>
      </c>
      <c r="AB2774" s="19">
        <f t="shared" si="538"/>
        <v>0</v>
      </c>
    </row>
    <row r="2775" spans="3:28" x14ac:dyDescent="0.2">
      <c r="C2775" s="17">
        <f t="shared" si="528"/>
        <v>0</v>
      </c>
      <c r="F2775" s="8" t="e">
        <f t="shared" si="532"/>
        <v>#DIV/0!</v>
      </c>
      <c r="G2775" s="9">
        <f t="shared" si="533"/>
        <v>0</v>
      </c>
      <c r="H2775" s="10" t="e">
        <f t="shared" si="534"/>
        <v>#DIV/0!</v>
      </c>
      <c r="I2775" s="10" t="e">
        <f t="shared" si="535"/>
        <v>#DIV/0!</v>
      </c>
      <c r="J2775" s="11" t="e">
        <f t="shared" si="529"/>
        <v>#DIV/0!</v>
      </c>
      <c r="K2775" s="22" t="e">
        <f t="shared" si="530"/>
        <v>#DIV/0!</v>
      </c>
      <c r="L2775" s="22" t="e">
        <f t="shared" si="531"/>
        <v>#DIV/0!</v>
      </c>
      <c r="X2775" s="12">
        <f t="shared" si="527"/>
        <v>0</v>
      </c>
      <c r="Y2775" s="18" t="e">
        <f t="shared" si="536"/>
        <v>#DIV/0!</v>
      </c>
      <c r="AA2775" s="19">
        <f t="shared" si="537"/>
        <v>0</v>
      </c>
      <c r="AB2775" s="19">
        <f t="shared" si="538"/>
        <v>0</v>
      </c>
    </row>
    <row r="2776" spans="3:28" x14ac:dyDescent="0.2">
      <c r="C2776" s="17">
        <f t="shared" si="528"/>
        <v>0</v>
      </c>
      <c r="F2776" s="8" t="e">
        <f t="shared" si="532"/>
        <v>#DIV/0!</v>
      </c>
      <c r="G2776" s="9">
        <f t="shared" si="533"/>
        <v>0</v>
      </c>
      <c r="H2776" s="10" t="e">
        <f t="shared" si="534"/>
        <v>#DIV/0!</v>
      </c>
      <c r="I2776" s="10" t="e">
        <f t="shared" si="535"/>
        <v>#DIV/0!</v>
      </c>
      <c r="J2776" s="11" t="e">
        <f t="shared" si="529"/>
        <v>#DIV/0!</v>
      </c>
      <c r="K2776" s="22" t="e">
        <f t="shared" si="530"/>
        <v>#DIV/0!</v>
      </c>
      <c r="L2776" s="22" t="e">
        <f t="shared" si="531"/>
        <v>#DIV/0!</v>
      </c>
      <c r="X2776" s="12">
        <f t="shared" si="527"/>
        <v>0</v>
      </c>
      <c r="Y2776" s="18" t="e">
        <f t="shared" si="536"/>
        <v>#DIV/0!</v>
      </c>
      <c r="AA2776" s="19">
        <f t="shared" si="537"/>
        <v>0</v>
      </c>
      <c r="AB2776" s="19">
        <f t="shared" si="538"/>
        <v>0</v>
      </c>
    </row>
    <row r="2777" spans="3:28" x14ac:dyDescent="0.2">
      <c r="C2777" s="17">
        <f t="shared" si="528"/>
        <v>0</v>
      </c>
      <c r="F2777" s="8" t="e">
        <f t="shared" si="532"/>
        <v>#DIV/0!</v>
      </c>
      <c r="G2777" s="9">
        <f t="shared" si="533"/>
        <v>0</v>
      </c>
      <c r="H2777" s="10" t="e">
        <f t="shared" si="534"/>
        <v>#DIV/0!</v>
      </c>
      <c r="I2777" s="10" t="e">
        <f t="shared" si="535"/>
        <v>#DIV/0!</v>
      </c>
      <c r="J2777" s="11" t="e">
        <f t="shared" si="529"/>
        <v>#DIV/0!</v>
      </c>
      <c r="K2777" s="22" t="e">
        <f t="shared" si="530"/>
        <v>#DIV/0!</v>
      </c>
      <c r="L2777" s="22" t="e">
        <f t="shared" si="531"/>
        <v>#DIV/0!</v>
      </c>
      <c r="X2777" s="12">
        <f t="shared" ref="X2777:X2840" si="539">O2777-N2777</f>
        <v>0</v>
      </c>
      <c r="Y2777" s="18" t="e">
        <f t="shared" si="536"/>
        <v>#DIV/0!</v>
      </c>
      <c r="AA2777" s="19">
        <f t="shared" si="537"/>
        <v>0</v>
      </c>
      <c r="AB2777" s="19">
        <f t="shared" si="538"/>
        <v>0</v>
      </c>
    </row>
    <row r="2778" spans="3:28" x14ac:dyDescent="0.2">
      <c r="C2778" s="17">
        <f t="shared" si="528"/>
        <v>0</v>
      </c>
      <c r="F2778" s="8" t="e">
        <f t="shared" si="532"/>
        <v>#DIV/0!</v>
      </c>
      <c r="G2778" s="9">
        <f t="shared" si="533"/>
        <v>0</v>
      </c>
      <c r="H2778" s="10" t="e">
        <f t="shared" si="534"/>
        <v>#DIV/0!</v>
      </c>
      <c r="I2778" s="10" t="e">
        <f t="shared" si="535"/>
        <v>#DIV/0!</v>
      </c>
      <c r="J2778" s="11" t="e">
        <f t="shared" si="529"/>
        <v>#DIV/0!</v>
      </c>
      <c r="K2778" s="22" t="e">
        <f t="shared" si="530"/>
        <v>#DIV/0!</v>
      </c>
      <c r="L2778" s="22" t="e">
        <f t="shared" si="531"/>
        <v>#DIV/0!</v>
      </c>
      <c r="X2778" s="12">
        <f t="shared" si="539"/>
        <v>0</v>
      </c>
      <c r="Y2778" s="18" t="e">
        <f t="shared" si="536"/>
        <v>#DIV/0!</v>
      </c>
      <c r="AA2778" s="19">
        <f t="shared" si="537"/>
        <v>0</v>
      </c>
      <c r="AB2778" s="19">
        <f t="shared" si="538"/>
        <v>0</v>
      </c>
    </row>
    <row r="2779" spans="3:28" x14ac:dyDescent="0.2">
      <c r="C2779" s="17">
        <f t="shared" si="528"/>
        <v>0</v>
      </c>
      <c r="F2779" s="8" t="e">
        <f t="shared" si="532"/>
        <v>#DIV/0!</v>
      </c>
      <c r="G2779" s="9">
        <f t="shared" si="533"/>
        <v>0</v>
      </c>
      <c r="H2779" s="10" t="e">
        <f t="shared" si="534"/>
        <v>#DIV/0!</v>
      </c>
      <c r="I2779" s="10" t="e">
        <f t="shared" si="535"/>
        <v>#DIV/0!</v>
      </c>
      <c r="J2779" s="11" t="e">
        <f t="shared" si="529"/>
        <v>#DIV/0!</v>
      </c>
      <c r="K2779" s="22" t="e">
        <f t="shared" si="530"/>
        <v>#DIV/0!</v>
      </c>
      <c r="L2779" s="22" t="e">
        <f t="shared" si="531"/>
        <v>#DIV/0!</v>
      </c>
      <c r="X2779" s="12">
        <f t="shared" si="539"/>
        <v>0</v>
      </c>
      <c r="Y2779" s="18" t="e">
        <f t="shared" si="536"/>
        <v>#DIV/0!</v>
      </c>
      <c r="AA2779" s="19">
        <f t="shared" si="537"/>
        <v>0</v>
      </c>
      <c r="AB2779" s="19">
        <f t="shared" si="538"/>
        <v>0</v>
      </c>
    </row>
    <row r="2780" spans="3:28" x14ac:dyDescent="0.2">
      <c r="C2780" s="17">
        <f t="shared" si="528"/>
        <v>0</v>
      </c>
      <c r="F2780" s="8" t="e">
        <f t="shared" si="532"/>
        <v>#DIV/0!</v>
      </c>
      <c r="G2780" s="9">
        <f t="shared" si="533"/>
        <v>0</v>
      </c>
      <c r="H2780" s="10" t="e">
        <f t="shared" si="534"/>
        <v>#DIV/0!</v>
      </c>
      <c r="I2780" s="10" t="e">
        <f t="shared" si="535"/>
        <v>#DIV/0!</v>
      </c>
      <c r="J2780" s="11" t="e">
        <f t="shared" si="529"/>
        <v>#DIV/0!</v>
      </c>
      <c r="K2780" s="22" t="e">
        <f t="shared" si="530"/>
        <v>#DIV/0!</v>
      </c>
      <c r="L2780" s="22" t="e">
        <f t="shared" si="531"/>
        <v>#DIV/0!</v>
      </c>
      <c r="X2780" s="12">
        <f t="shared" si="539"/>
        <v>0</v>
      </c>
      <c r="Y2780" s="18" t="e">
        <f t="shared" si="536"/>
        <v>#DIV/0!</v>
      </c>
      <c r="AA2780" s="19">
        <f t="shared" si="537"/>
        <v>0</v>
      </c>
      <c r="AB2780" s="19">
        <f t="shared" si="538"/>
        <v>0</v>
      </c>
    </row>
    <row r="2781" spans="3:28" x14ac:dyDescent="0.2">
      <c r="C2781" s="17">
        <f t="shared" si="528"/>
        <v>0</v>
      </c>
      <c r="F2781" s="8" t="e">
        <f t="shared" si="532"/>
        <v>#DIV/0!</v>
      </c>
      <c r="G2781" s="9">
        <f t="shared" si="533"/>
        <v>0</v>
      </c>
      <c r="H2781" s="10" t="e">
        <f t="shared" si="534"/>
        <v>#DIV/0!</v>
      </c>
      <c r="I2781" s="10" t="e">
        <f t="shared" si="535"/>
        <v>#DIV/0!</v>
      </c>
      <c r="J2781" s="11" t="e">
        <f t="shared" si="529"/>
        <v>#DIV/0!</v>
      </c>
      <c r="K2781" s="22" t="e">
        <f t="shared" si="530"/>
        <v>#DIV/0!</v>
      </c>
      <c r="L2781" s="22" t="e">
        <f t="shared" si="531"/>
        <v>#DIV/0!</v>
      </c>
      <c r="X2781" s="12">
        <f t="shared" si="539"/>
        <v>0</v>
      </c>
      <c r="Y2781" s="18" t="e">
        <f t="shared" si="536"/>
        <v>#DIV/0!</v>
      </c>
      <c r="AA2781" s="19">
        <f t="shared" si="537"/>
        <v>0</v>
      </c>
      <c r="AB2781" s="19">
        <f t="shared" si="538"/>
        <v>0</v>
      </c>
    </row>
    <row r="2782" spans="3:28" x14ac:dyDescent="0.2">
      <c r="C2782" s="17">
        <f t="shared" si="528"/>
        <v>0</v>
      </c>
      <c r="F2782" s="8" t="e">
        <f t="shared" si="532"/>
        <v>#DIV/0!</v>
      </c>
      <c r="G2782" s="9">
        <f t="shared" si="533"/>
        <v>0</v>
      </c>
      <c r="H2782" s="10" t="e">
        <f t="shared" si="534"/>
        <v>#DIV/0!</v>
      </c>
      <c r="I2782" s="10" t="e">
        <f t="shared" si="535"/>
        <v>#DIV/0!</v>
      </c>
      <c r="J2782" s="11" t="e">
        <f t="shared" si="529"/>
        <v>#DIV/0!</v>
      </c>
      <c r="K2782" s="22" t="e">
        <f t="shared" si="530"/>
        <v>#DIV/0!</v>
      </c>
      <c r="L2782" s="22" t="e">
        <f t="shared" si="531"/>
        <v>#DIV/0!</v>
      </c>
      <c r="X2782" s="12">
        <f t="shared" si="539"/>
        <v>0</v>
      </c>
      <c r="Y2782" s="18" t="e">
        <f t="shared" si="536"/>
        <v>#DIV/0!</v>
      </c>
      <c r="AA2782" s="19">
        <f t="shared" si="537"/>
        <v>0</v>
      </c>
      <c r="AB2782" s="19">
        <f t="shared" si="538"/>
        <v>0</v>
      </c>
    </row>
    <row r="2783" spans="3:28" x14ac:dyDescent="0.2">
      <c r="C2783" s="17">
        <f t="shared" si="528"/>
        <v>0</v>
      </c>
      <c r="F2783" s="8" t="e">
        <f t="shared" si="532"/>
        <v>#DIV/0!</v>
      </c>
      <c r="G2783" s="9">
        <f t="shared" si="533"/>
        <v>0</v>
      </c>
      <c r="H2783" s="10" t="e">
        <f t="shared" si="534"/>
        <v>#DIV/0!</v>
      </c>
      <c r="I2783" s="10" t="e">
        <f t="shared" si="535"/>
        <v>#DIV/0!</v>
      </c>
      <c r="J2783" s="11" t="e">
        <f t="shared" si="529"/>
        <v>#DIV/0!</v>
      </c>
      <c r="K2783" s="22" t="e">
        <f t="shared" si="530"/>
        <v>#DIV/0!</v>
      </c>
      <c r="L2783" s="22" t="e">
        <f t="shared" si="531"/>
        <v>#DIV/0!</v>
      </c>
      <c r="X2783" s="12">
        <f t="shared" si="539"/>
        <v>0</v>
      </c>
      <c r="Y2783" s="18" t="e">
        <f t="shared" si="536"/>
        <v>#DIV/0!</v>
      </c>
      <c r="AA2783" s="19">
        <f t="shared" si="537"/>
        <v>0</v>
      </c>
      <c r="AB2783" s="19">
        <f t="shared" si="538"/>
        <v>0</v>
      </c>
    </row>
    <row r="2784" spans="3:28" x14ac:dyDescent="0.2">
      <c r="C2784" s="17">
        <f t="shared" si="528"/>
        <v>0</v>
      </c>
      <c r="F2784" s="8" t="e">
        <f t="shared" si="532"/>
        <v>#DIV/0!</v>
      </c>
      <c r="G2784" s="9">
        <f t="shared" si="533"/>
        <v>0</v>
      </c>
      <c r="H2784" s="10" t="e">
        <f t="shared" si="534"/>
        <v>#DIV/0!</v>
      </c>
      <c r="I2784" s="10" t="e">
        <f t="shared" si="535"/>
        <v>#DIV/0!</v>
      </c>
      <c r="J2784" s="11" t="e">
        <f t="shared" si="529"/>
        <v>#DIV/0!</v>
      </c>
      <c r="K2784" s="22" t="e">
        <f t="shared" si="530"/>
        <v>#DIV/0!</v>
      </c>
      <c r="L2784" s="22" t="e">
        <f t="shared" si="531"/>
        <v>#DIV/0!</v>
      </c>
      <c r="X2784" s="12">
        <f t="shared" si="539"/>
        <v>0</v>
      </c>
      <c r="Y2784" s="18" t="e">
        <f t="shared" si="536"/>
        <v>#DIV/0!</v>
      </c>
      <c r="AA2784" s="19">
        <f t="shared" si="537"/>
        <v>0</v>
      </c>
      <c r="AB2784" s="19">
        <f t="shared" si="538"/>
        <v>0</v>
      </c>
    </row>
    <row r="2785" spans="3:28" x14ac:dyDescent="0.2">
      <c r="C2785" s="17">
        <f t="shared" si="528"/>
        <v>0</v>
      </c>
      <c r="F2785" s="8" t="e">
        <f t="shared" si="532"/>
        <v>#DIV/0!</v>
      </c>
      <c r="G2785" s="9">
        <f t="shared" si="533"/>
        <v>0</v>
      </c>
      <c r="H2785" s="10" t="e">
        <f t="shared" si="534"/>
        <v>#DIV/0!</v>
      </c>
      <c r="I2785" s="10" t="e">
        <f t="shared" si="535"/>
        <v>#DIV/0!</v>
      </c>
      <c r="J2785" s="11" t="e">
        <f t="shared" si="529"/>
        <v>#DIV/0!</v>
      </c>
      <c r="K2785" s="22" t="e">
        <f t="shared" si="530"/>
        <v>#DIV/0!</v>
      </c>
      <c r="L2785" s="22" t="e">
        <f t="shared" si="531"/>
        <v>#DIV/0!</v>
      </c>
      <c r="X2785" s="12">
        <f t="shared" si="539"/>
        <v>0</v>
      </c>
      <c r="Y2785" s="18" t="e">
        <f t="shared" si="536"/>
        <v>#DIV/0!</v>
      </c>
      <c r="AA2785" s="19">
        <f t="shared" si="537"/>
        <v>0</v>
      </c>
      <c r="AB2785" s="19">
        <f t="shared" si="538"/>
        <v>0</v>
      </c>
    </row>
    <row r="2786" spans="3:28" x14ac:dyDescent="0.2">
      <c r="C2786" s="17">
        <f t="shared" si="528"/>
        <v>0</v>
      </c>
      <c r="F2786" s="8" t="e">
        <f t="shared" si="532"/>
        <v>#DIV/0!</v>
      </c>
      <c r="G2786" s="9">
        <f t="shared" si="533"/>
        <v>0</v>
      </c>
      <c r="H2786" s="10" t="e">
        <f t="shared" si="534"/>
        <v>#DIV/0!</v>
      </c>
      <c r="I2786" s="10" t="e">
        <f t="shared" si="535"/>
        <v>#DIV/0!</v>
      </c>
      <c r="J2786" s="11" t="e">
        <f t="shared" si="529"/>
        <v>#DIV/0!</v>
      </c>
      <c r="K2786" s="22" t="e">
        <f t="shared" si="530"/>
        <v>#DIV/0!</v>
      </c>
      <c r="L2786" s="22" t="e">
        <f t="shared" si="531"/>
        <v>#DIV/0!</v>
      </c>
      <c r="X2786" s="12">
        <f t="shared" si="539"/>
        <v>0</v>
      </c>
      <c r="Y2786" s="18" t="e">
        <f t="shared" si="536"/>
        <v>#DIV/0!</v>
      </c>
      <c r="AA2786" s="19">
        <f t="shared" si="537"/>
        <v>0</v>
      </c>
      <c r="AB2786" s="19">
        <f t="shared" si="538"/>
        <v>0</v>
      </c>
    </row>
    <row r="2787" spans="3:28" x14ac:dyDescent="0.2">
      <c r="C2787" s="17">
        <f t="shared" si="528"/>
        <v>0</v>
      </c>
      <c r="F2787" s="8" t="e">
        <f t="shared" si="532"/>
        <v>#DIV/0!</v>
      </c>
      <c r="G2787" s="9">
        <f t="shared" si="533"/>
        <v>0</v>
      </c>
      <c r="H2787" s="10" t="e">
        <f t="shared" si="534"/>
        <v>#DIV/0!</v>
      </c>
      <c r="I2787" s="10" t="e">
        <f t="shared" si="535"/>
        <v>#DIV/0!</v>
      </c>
      <c r="J2787" s="11" t="e">
        <f t="shared" si="529"/>
        <v>#DIV/0!</v>
      </c>
      <c r="K2787" s="22" t="e">
        <f t="shared" si="530"/>
        <v>#DIV/0!</v>
      </c>
      <c r="L2787" s="22" t="e">
        <f t="shared" si="531"/>
        <v>#DIV/0!</v>
      </c>
      <c r="X2787" s="12">
        <f t="shared" si="539"/>
        <v>0</v>
      </c>
      <c r="Y2787" s="18" t="e">
        <f t="shared" si="536"/>
        <v>#DIV/0!</v>
      </c>
      <c r="AA2787" s="19">
        <f t="shared" si="537"/>
        <v>0</v>
      </c>
      <c r="AB2787" s="19">
        <f t="shared" si="538"/>
        <v>0</v>
      </c>
    </row>
    <row r="2788" spans="3:28" x14ac:dyDescent="0.2">
      <c r="C2788" s="17">
        <f t="shared" si="528"/>
        <v>0</v>
      </c>
      <c r="F2788" s="8" t="e">
        <f t="shared" si="532"/>
        <v>#DIV/0!</v>
      </c>
      <c r="G2788" s="9">
        <f t="shared" si="533"/>
        <v>0</v>
      </c>
      <c r="H2788" s="10" t="e">
        <f t="shared" si="534"/>
        <v>#DIV/0!</v>
      </c>
      <c r="I2788" s="10" t="e">
        <f t="shared" si="535"/>
        <v>#DIV/0!</v>
      </c>
      <c r="J2788" s="11" t="e">
        <f t="shared" si="529"/>
        <v>#DIV/0!</v>
      </c>
      <c r="K2788" s="22" t="e">
        <f t="shared" si="530"/>
        <v>#DIV/0!</v>
      </c>
      <c r="L2788" s="22" t="e">
        <f t="shared" si="531"/>
        <v>#DIV/0!</v>
      </c>
      <c r="X2788" s="12">
        <f t="shared" si="539"/>
        <v>0</v>
      </c>
      <c r="Y2788" s="18" t="e">
        <f t="shared" si="536"/>
        <v>#DIV/0!</v>
      </c>
      <c r="AA2788" s="19">
        <f t="shared" si="537"/>
        <v>0</v>
      </c>
      <c r="AB2788" s="19">
        <f t="shared" si="538"/>
        <v>0</v>
      </c>
    </row>
    <row r="2789" spans="3:28" x14ac:dyDescent="0.2">
      <c r="C2789" s="17">
        <f t="shared" si="528"/>
        <v>0</v>
      </c>
      <c r="F2789" s="8" t="e">
        <f t="shared" si="532"/>
        <v>#DIV/0!</v>
      </c>
      <c r="G2789" s="9">
        <f t="shared" si="533"/>
        <v>0</v>
      </c>
      <c r="H2789" s="10" t="e">
        <f t="shared" si="534"/>
        <v>#DIV/0!</v>
      </c>
      <c r="I2789" s="10" t="e">
        <f t="shared" si="535"/>
        <v>#DIV/0!</v>
      </c>
      <c r="J2789" s="11" t="e">
        <f t="shared" si="529"/>
        <v>#DIV/0!</v>
      </c>
      <c r="K2789" s="22" t="e">
        <f t="shared" si="530"/>
        <v>#DIV/0!</v>
      </c>
      <c r="L2789" s="22" t="e">
        <f t="shared" si="531"/>
        <v>#DIV/0!</v>
      </c>
      <c r="X2789" s="12">
        <f t="shared" si="539"/>
        <v>0</v>
      </c>
      <c r="Y2789" s="18" t="e">
        <f t="shared" si="536"/>
        <v>#DIV/0!</v>
      </c>
      <c r="AA2789" s="19">
        <f t="shared" si="537"/>
        <v>0</v>
      </c>
      <c r="AB2789" s="19">
        <f t="shared" si="538"/>
        <v>0</v>
      </c>
    </row>
    <row r="2790" spans="3:28" x14ac:dyDescent="0.2">
      <c r="C2790" s="17">
        <f t="shared" si="528"/>
        <v>0</v>
      </c>
      <c r="F2790" s="8" t="e">
        <f t="shared" si="532"/>
        <v>#DIV/0!</v>
      </c>
      <c r="G2790" s="9">
        <f t="shared" si="533"/>
        <v>0</v>
      </c>
      <c r="H2790" s="10" t="e">
        <f t="shared" si="534"/>
        <v>#DIV/0!</v>
      </c>
      <c r="I2790" s="10" t="e">
        <f t="shared" si="535"/>
        <v>#DIV/0!</v>
      </c>
      <c r="J2790" s="11" t="e">
        <f t="shared" si="529"/>
        <v>#DIV/0!</v>
      </c>
      <c r="K2790" s="22" t="e">
        <f t="shared" si="530"/>
        <v>#DIV/0!</v>
      </c>
      <c r="L2790" s="22" t="e">
        <f t="shared" si="531"/>
        <v>#DIV/0!</v>
      </c>
      <c r="X2790" s="12">
        <f t="shared" si="539"/>
        <v>0</v>
      </c>
      <c r="Y2790" s="18" t="e">
        <f t="shared" si="536"/>
        <v>#DIV/0!</v>
      </c>
      <c r="AA2790" s="19">
        <f t="shared" si="537"/>
        <v>0</v>
      </c>
      <c r="AB2790" s="19">
        <f t="shared" si="538"/>
        <v>0</v>
      </c>
    </row>
    <row r="2791" spans="3:28" x14ac:dyDescent="0.2">
      <c r="C2791" s="17">
        <f t="shared" si="528"/>
        <v>0</v>
      </c>
      <c r="F2791" s="8" t="e">
        <f t="shared" si="532"/>
        <v>#DIV/0!</v>
      </c>
      <c r="G2791" s="9">
        <f t="shared" si="533"/>
        <v>0</v>
      </c>
      <c r="H2791" s="10" t="e">
        <f t="shared" si="534"/>
        <v>#DIV/0!</v>
      </c>
      <c r="I2791" s="10" t="e">
        <f t="shared" si="535"/>
        <v>#DIV/0!</v>
      </c>
      <c r="J2791" s="11" t="e">
        <f t="shared" si="529"/>
        <v>#DIV/0!</v>
      </c>
      <c r="K2791" s="22" t="e">
        <f t="shared" si="530"/>
        <v>#DIV/0!</v>
      </c>
      <c r="L2791" s="22" t="e">
        <f t="shared" si="531"/>
        <v>#DIV/0!</v>
      </c>
      <c r="X2791" s="12">
        <f t="shared" si="539"/>
        <v>0</v>
      </c>
      <c r="Y2791" s="18" t="e">
        <f t="shared" si="536"/>
        <v>#DIV/0!</v>
      </c>
      <c r="AA2791" s="19">
        <f t="shared" si="537"/>
        <v>0</v>
      </c>
      <c r="AB2791" s="19">
        <f t="shared" si="538"/>
        <v>0</v>
      </c>
    </row>
    <row r="2792" spans="3:28" x14ac:dyDescent="0.2">
      <c r="C2792" s="17">
        <f t="shared" si="528"/>
        <v>0</v>
      </c>
      <c r="F2792" s="8" t="e">
        <f t="shared" si="532"/>
        <v>#DIV/0!</v>
      </c>
      <c r="G2792" s="9">
        <f t="shared" si="533"/>
        <v>0</v>
      </c>
      <c r="H2792" s="10" t="e">
        <f t="shared" si="534"/>
        <v>#DIV/0!</v>
      </c>
      <c r="I2792" s="10" t="e">
        <f t="shared" si="535"/>
        <v>#DIV/0!</v>
      </c>
      <c r="J2792" s="11" t="e">
        <f t="shared" si="529"/>
        <v>#DIV/0!</v>
      </c>
      <c r="K2792" s="22" t="e">
        <f t="shared" si="530"/>
        <v>#DIV/0!</v>
      </c>
      <c r="L2792" s="22" t="e">
        <f t="shared" si="531"/>
        <v>#DIV/0!</v>
      </c>
      <c r="X2792" s="12">
        <f t="shared" si="539"/>
        <v>0</v>
      </c>
      <c r="Y2792" s="18" t="e">
        <f t="shared" si="536"/>
        <v>#DIV/0!</v>
      </c>
      <c r="AA2792" s="19">
        <f t="shared" si="537"/>
        <v>0</v>
      </c>
      <c r="AB2792" s="19">
        <f t="shared" si="538"/>
        <v>0</v>
      </c>
    </row>
    <row r="2793" spans="3:28" x14ac:dyDescent="0.2">
      <c r="C2793" s="17">
        <f t="shared" si="528"/>
        <v>0</v>
      </c>
      <c r="F2793" s="8" t="e">
        <f t="shared" si="532"/>
        <v>#DIV/0!</v>
      </c>
      <c r="G2793" s="9">
        <f t="shared" si="533"/>
        <v>0</v>
      </c>
      <c r="H2793" s="10" t="e">
        <f t="shared" si="534"/>
        <v>#DIV/0!</v>
      </c>
      <c r="I2793" s="10" t="e">
        <f t="shared" si="535"/>
        <v>#DIV/0!</v>
      </c>
      <c r="J2793" s="11" t="e">
        <f t="shared" si="529"/>
        <v>#DIV/0!</v>
      </c>
      <c r="K2793" s="22" t="e">
        <f t="shared" si="530"/>
        <v>#DIV/0!</v>
      </c>
      <c r="L2793" s="22" t="e">
        <f t="shared" si="531"/>
        <v>#DIV/0!</v>
      </c>
      <c r="X2793" s="12">
        <f t="shared" si="539"/>
        <v>0</v>
      </c>
      <c r="Y2793" s="18" t="e">
        <f t="shared" si="536"/>
        <v>#DIV/0!</v>
      </c>
      <c r="AA2793" s="19">
        <f t="shared" si="537"/>
        <v>0</v>
      </c>
      <c r="AB2793" s="19">
        <f t="shared" si="538"/>
        <v>0</v>
      </c>
    </row>
    <row r="2794" spans="3:28" x14ac:dyDescent="0.2">
      <c r="C2794" s="17">
        <f t="shared" si="528"/>
        <v>0</v>
      </c>
      <c r="F2794" s="8" t="e">
        <f t="shared" si="532"/>
        <v>#DIV/0!</v>
      </c>
      <c r="G2794" s="9">
        <f t="shared" si="533"/>
        <v>0</v>
      </c>
      <c r="H2794" s="10" t="e">
        <f t="shared" si="534"/>
        <v>#DIV/0!</v>
      </c>
      <c r="I2794" s="10" t="e">
        <f t="shared" si="535"/>
        <v>#DIV/0!</v>
      </c>
      <c r="J2794" s="11" t="e">
        <f t="shared" si="529"/>
        <v>#DIV/0!</v>
      </c>
      <c r="K2794" s="22" t="e">
        <f t="shared" si="530"/>
        <v>#DIV/0!</v>
      </c>
      <c r="L2794" s="22" t="e">
        <f t="shared" si="531"/>
        <v>#DIV/0!</v>
      </c>
      <c r="X2794" s="12">
        <f t="shared" si="539"/>
        <v>0</v>
      </c>
      <c r="Y2794" s="18" t="e">
        <f t="shared" si="536"/>
        <v>#DIV/0!</v>
      </c>
      <c r="AA2794" s="19">
        <f t="shared" si="537"/>
        <v>0</v>
      </c>
      <c r="AB2794" s="19">
        <f t="shared" si="538"/>
        <v>0</v>
      </c>
    </row>
    <row r="2795" spans="3:28" x14ac:dyDescent="0.2">
      <c r="C2795" s="17">
        <f t="shared" si="528"/>
        <v>0</v>
      </c>
      <c r="F2795" s="8" t="e">
        <f t="shared" si="532"/>
        <v>#DIV/0!</v>
      </c>
      <c r="G2795" s="9">
        <f t="shared" si="533"/>
        <v>0</v>
      </c>
      <c r="H2795" s="10" t="e">
        <f t="shared" si="534"/>
        <v>#DIV/0!</v>
      </c>
      <c r="I2795" s="10" t="e">
        <f t="shared" si="535"/>
        <v>#DIV/0!</v>
      </c>
      <c r="J2795" s="11" t="e">
        <f t="shared" si="529"/>
        <v>#DIV/0!</v>
      </c>
      <c r="K2795" s="22" t="e">
        <f t="shared" si="530"/>
        <v>#DIV/0!</v>
      </c>
      <c r="L2795" s="22" t="e">
        <f t="shared" si="531"/>
        <v>#DIV/0!</v>
      </c>
      <c r="X2795" s="12">
        <f t="shared" si="539"/>
        <v>0</v>
      </c>
      <c r="Y2795" s="18" t="e">
        <f t="shared" si="536"/>
        <v>#DIV/0!</v>
      </c>
      <c r="AA2795" s="19">
        <f t="shared" si="537"/>
        <v>0</v>
      </c>
      <c r="AB2795" s="19">
        <f t="shared" si="538"/>
        <v>0</v>
      </c>
    </row>
    <row r="2796" spans="3:28" x14ac:dyDescent="0.2">
      <c r="C2796" s="17">
        <f t="shared" si="528"/>
        <v>0</v>
      </c>
      <c r="F2796" s="8" t="e">
        <f t="shared" si="532"/>
        <v>#DIV/0!</v>
      </c>
      <c r="G2796" s="9">
        <f t="shared" si="533"/>
        <v>0</v>
      </c>
      <c r="H2796" s="10" t="e">
        <f t="shared" si="534"/>
        <v>#DIV/0!</v>
      </c>
      <c r="I2796" s="10" t="e">
        <f t="shared" si="535"/>
        <v>#DIV/0!</v>
      </c>
      <c r="J2796" s="11" t="e">
        <f t="shared" si="529"/>
        <v>#DIV/0!</v>
      </c>
      <c r="K2796" s="22" t="e">
        <f t="shared" si="530"/>
        <v>#DIV/0!</v>
      </c>
      <c r="L2796" s="22" t="e">
        <f t="shared" si="531"/>
        <v>#DIV/0!</v>
      </c>
      <c r="X2796" s="12">
        <f t="shared" si="539"/>
        <v>0</v>
      </c>
      <c r="Y2796" s="18" t="e">
        <f t="shared" si="536"/>
        <v>#DIV/0!</v>
      </c>
      <c r="AA2796" s="19">
        <f t="shared" si="537"/>
        <v>0</v>
      </c>
      <c r="AB2796" s="19">
        <f t="shared" si="538"/>
        <v>0</v>
      </c>
    </row>
    <row r="2797" spans="3:28" x14ac:dyDescent="0.2">
      <c r="C2797" s="17">
        <f t="shared" si="528"/>
        <v>0</v>
      </c>
      <c r="F2797" s="8" t="e">
        <f t="shared" si="532"/>
        <v>#DIV/0!</v>
      </c>
      <c r="G2797" s="9">
        <f t="shared" si="533"/>
        <v>0</v>
      </c>
      <c r="H2797" s="10" t="e">
        <f t="shared" si="534"/>
        <v>#DIV/0!</v>
      </c>
      <c r="I2797" s="10" t="e">
        <f t="shared" si="535"/>
        <v>#DIV/0!</v>
      </c>
      <c r="J2797" s="11" t="e">
        <f t="shared" si="529"/>
        <v>#DIV/0!</v>
      </c>
      <c r="K2797" s="22" t="e">
        <f t="shared" si="530"/>
        <v>#DIV/0!</v>
      </c>
      <c r="L2797" s="22" t="e">
        <f t="shared" si="531"/>
        <v>#DIV/0!</v>
      </c>
      <c r="X2797" s="12">
        <f t="shared" si="539"/>
        <v>0</v>
      </c>
      <c r="Y2797" s="18" t="e">
        <f t="shared" si="536"/>
        <v>#DIV/0!</v>
      </c>
      <c r="AA2797" s="19">
        <f t="shared" si="537"/>
        <v>0</v>
      </c>
      <c r="AB2797" s="19">
        <f t="shared" si="538"/>
        <v>0</v>
      </c>
    </row>
    <row r="2798" spans="3:28" x14ac:dyDescent="0.2">
      <c r="C2798" s="17">
        <f t="shared" si="528"/>
        <v>0</v>
      </c>
      <c r="F2798" s="8" t="e">
        <f t="shared" si="532"/>
        <v>#DIV/0!</v>
      </c>
      <c r="G2798" s="9">
        <f t="shared" si="533"/>
        <v>0</v>
      </c>
      <c r="H2798" s="10" t="e">
        <f t="shared" si="534"/>
        <v>#DIV/0!</v>
      </c>
      <c r="I2798" s="10" t="e">
        <f t="shared" si="535"/>
        <v>#DIV/0!</v>
      </c>
      <c r="J2798" s="11" t="e">
        <f t="shared" si="529"/>
        <v>#DIV/0!</v>
      </c>
      <c r="K2798" s="22" t="e">
        <f t="shared" si="530"/>
        <v>#DIV/0!</v>
      </c>
      <c r="L2798" s="22" t="e">
        <f t="shared" si="531"/>
        <v>#DIV/0!</v>
      </c>
      <c r="X2798" s="12">
        <f t="shared" si="539"/>
        <v>0</v>
      </c>
      <c r="Y2798" s="18" t="e">
        <f t="shared" si="536"/>
        <v>#DIV/0!</v>
      </c>
      <c r="AA2798" s="19">
        <f t="shared" si="537"/>
        <v>0</v>
      </c>
      <c r="AB2798" s="19">
        <f t="shared" si="538"/>
        <v>0</v>
      </c>
    </row>
    <row r="2799" spans="3:28" x14ac:dyDescent="0.2">
      <c r="C2799" s="17">
        <f t="shared" si="528"/>
        <v>0</v>
      </c>
      <c r="F2799" s="8" t="e">
        <f t="shared" si="532"/>
        <v>#DIV/0!</v>
      </c>
      <c r="G2799" s="9">
        <f t="shared" si="533"/>
        <v>0</v>
      </c>
      <c r="H2799" s="10" t="e">
        <f t="shared" si="534"/>
        <v>#DIV/0!</v>
      </c>
      <c r="I2799" s="10" t="e">
        <f t="shared" si="535"/>
        <v>#DIV/0!</v>
      </c>
      <c r="J2799" s="11" t="e">
        <f t="shared" si="529"/>
        <v>#DIV/0!</v>
      </c>
      <c r="K2799" s="22" t="e">
        <f t="shared" si="530"/>
        <v>#DIV/0!</v>
      </c>
      <c r="L2799" s="22" t="e">
        <f t="shared" si="531"/>
        <v>#DIV/0!</v>
      </c>
      <c r="X2799" s="12">
        <f t="shared" si="539"/>
        <v>0</v>
      </c>
      <c r="Y2799" s="18" t="e">
        <f t="shared" si="536"/>
        <v>#DIV/0!</v>
      </c>
      <c r="AA2799" s="19">
        <f t="shared" si="537"/>
        <v>0</v>
      </c>
      <c r="AB2799" s="19">
        <f t="shared" si="538"/>
        <v>0</v>
      </c>
    </row>
    <row r="2800" spans="3:28" x14ac:dyDescent="0.2">
      <c r="C2800" s="17">
        <f t="shared" si="528"/>
        <v>0</v>
      </c>
      <c r="F2800" s="8" t="e">
        <f t="shared" si="532"/>
        <v>#DIV/0!</v>
      </c>
      <c r="G2800" s="9">
        <f t="shared" si="533"/>
        <v>0</v>
      </c>
      <c r="H2800" s="10" t="e">
        <f t="shared" si="534"/>
        <v>#DIV/0!</v>
      </c>
      <c r="I2800" s="10" t="e">
        <f t="shared" si="535"/>
        <v>#DIV/0!</v>
      </c>
      <c r="J2800" s="11" t="e">
        <f t="shared" si="529"/>
        <v>#DIV/0!</v>
      </c>
      <c r="K2800" s="22" t="e">
        <f t="shared" si="530"/>
        <v>#DIV/0!</v>
      </c>
      <c r="L2800" s="22" t="e">
        <f t="shared" si="531"/>
        <v>#DIV/0!</v>
      </c>
      <c r="X2800" s="12">
        <f t="shared" si="539"/>
        <v>0</v>
      </c>
      <c r="Y2800" s="18" t="e">
        <f t="shared" si="536"/>
        <v>#DIV/0!</v>
      </c>
      <c r="AA2800" s="19">
        <f t="shared" si="537"/>
        <v>0</v>
      </c>
      <c r="AB2800" s="19">
        <f t="shared" si="538"/>
        <v>0</v>
      </c>
    </row>
    <row r="2801" spans="3:28" x14ac:dyDescent="0.2">
      <c r="C2801" s="17">
        <f t="shared" si="528"/>
        <v>0</v>
      </c>
      <c r="F2801" s="8" t="e">
        <f t="shared" si="532"/>
        <v>#DIV/0!</v>
      </c>
      <c r="G2801" s="9">
        <f t="shared" si="533"/>
        <v>0</v>
      </c>
      <c r="H2801" s="10" t="e">
        <f t="shared" si="534"/>
        <v>#DIV/0!</v>
      </c>
      <c r="I2801" s="10" t="e">
        <f t="shared" si="535"/>
        <v>#DIV/0!</v>
      </c>
      <c r="J2801" s="11" t="e">
        <f t="shared" si="529"/>
        <v>#DIV/0!</v>
      </c>
      <c r="K2801" s="22" t="e">
        <f t="shared" si="530"/>
        <v>#DIV/0!</v>
      </c>
      <c r="L2801" s="22" t="e">
        <f t="shared" si="531"/>
        <v>#DIV/0!</v>
      </c>
      <c r="X2801" s="12">
        <f t="shared" si="539"/>
        <v>0</v>
      </c>
      <c r="Y2801" s="18" t="e">
        <f t="shared" si="536"/>
        <v>#DIV/0!</v>
      </c>
      <c r="AA2801" s="19">
        <f t="shared" si="537"/>
        <v>0</v>
      </c>
      <c r="AB2801" s="19">
        <f t="shared" si="538"/>
        <v>0</v>
      </c>
    </row>
    <row r="2802" spans="3:28" x14ac:dyDescent="0.2">
      <c r="C2802" s="17">
        <f t="shared" si="528"/>
        <v>0</v>
      </c>
      <c r="F2802" s="8" t="e">
        <f t="shared" si="532"/>
        <v>#DIV/0!</v>
      </c>
      <c r="G2802" s="9">
        <f t="shared" si="533"/>
        <v>0</v>
      </c>
      <c r="H2802" s="10" t="e">
        <f t="shared" si="534"/>
        <v>#DIV/0!</v>
      </c>
      <c r="I2802" s="10" t="e">
        <f t="shared" si="535"/>
        <v>#DIV/0!</v>
      </c>
      <c r="J2802" s="11" t="e">
        <f t="shared" si="529"/>
        <v>#DIV/0!</v>
      </c>
      <c r="K2802" s="22" t="e">
        <f t="shared" si="530"/>
        <v>#DIV/0!</v>
      </c>
      <c r="L2802" s="22" t="e">
        <f t="shared" si="531"/>
        <v>#DIV/0!</v>
      </c>
      <c r="X2802" s="12">
        <f t="shared" si="539"/>
        <v>0</v>
      </c>
      <c r="Y2802" s="18" t="e">
        <f t="shared" si="536"/>
        <v>#DIV/0!</v>
      </c>
      <c r="AA2802" s="19">
        <f t="shared" si="537"/>
        <v>0</v>
      </c>
      <c r="AB2802" s="19">
        <f t="shared" si="538"/>
        <v>0</v>
      </c>
    </row>
    <row r="2803" spans="3:28" x14ac:dyDescent="0.2">
      <c r="C2803" s="17">
        <f t="shared" si="528"/>
        <v>0</v>
      </c>
      <c r="F2803" s="8" t="e">
        <f t="shared" si="532"/>
        <v>#DIV/0!</v>
      </c>
      <c r="G2803" s="9">
        <f t="shared" si="533"/>
        <v>0</v>
      </c>
      <c r="H2803" s="10" t="e">
        <f t="shared" si="534"/>
        <v>#DIV/0!</v>
      </c>
      <c r="I2803" s="10" t="e">
        <f t="shared" si="535"/>
        <v>#DIV/0!</v>
      </c>
      <c r="J2803" s="11" t="e">
        <f t="shared" si="529"/>
        <v>#DIV/0!</v>
      </c>
      <c r="K2803" s="22" t="e">
        <f t="shared" si="530"/>
        <v>#DIV/0!</v>
      </c>
      <c r="L2803" s="22" t="e">
        <f t="shared" si="531"/>
        <v>#DIV/0!</v>
      </c>
      <c r="X2803" s="12">
        <f t="shared" si="539"/>
        <v>0</v>
      </c>
      <c r="Y2803" s="18" t="e">
        <f t="shared" si="536"/>
        <v>#DIV/0!</v>
      </c>
      <c r="AA2803" s="19">
        <f t="shared" si="537"/>
        <v>0</v>
      </c>
      <c r="AB2803" s="19">
        <f t="shared" si="538"/>
        <v>0</v>
      </c>
    </row>
    <row r="2804" spans="3:28" x14ac:dyDescent="0.2">
      <c r="C2804" s="17">
        <f t="shared" si="528"/>
        <v>0</v>
      </c>
      <c r="F2804" s="8" t="e">
        <f t="shared" si="532"/>
        <v>#DIV/0!</v>
      </c>
      <c r="G2804" s="9">
        <f t="shared" si="533"/>
        <v>0</v>
      </c>
      <c r="H2804" s="10" t="e">
        <f t="shared" si="534"/>
        <v>#DIV/0!</v>
      </c>
      <c r="I2804" s="10" t="e">
        <f t="shared" si="535"/>
        <v>#DIV/0!</v>
      </c>
      <c r="J2804" s="11" t="e">
        <f t="shared" si="529"/>
        <v>#DIV/0!</v>
      </c>
      <c r="K2804" s="22" t="e">
        <f t="shared" si="530"/>
        <v>#DIV/0!</v>
      </c>
      <c r="L2804" s="22" t="e">
        <f t="shared" si="531"/>
        <v>#DIV/0!</v>
      </c>
      <c r="X2804" s="12">
        <f t="shared" si="539"/>
        <v>0</v>
      </c>
      <c r="Y2804" s="18" t="e">
        <f t="shared" si="536"/>
        <v>#DIV/0!</v>
      </c>
      <c r="AA2804" s="19">
        <f t="shared" si="537"/>
        <v>0</v>
      </c>
      <c r="AB2804" s="19">
        <f t="shared" si="538"/>
        <v>0</v>
      </c>
    </row>
    <row r="2805" spans="3:28" x14ac:dyDescent="0.2">
      <c r="C2805" s="17">
        <f t="shared" si="528"/>
        <v>0</v>
      </c>
      <c r="F2805" s="8" t="e">
        <f t="shared" si="532"/>
        <v>#DIV/0!</v>
      </c>
      <c r="G2805" s="9">
        <f t="shared" si="533"/>
        <v>0</v>
      </c>
      <c r="H2805" s="10" t="e">
        <f t="shared" si="534"/>
        <v>#DIV/0!</v>
      </c>
      <c r="I2805" s="10" t="e">
        <f t="shared" si="535"/>
        <v>#DIV/0!</v>
      </c>
      <c r="J2805" s="11" t="e">
        <f t="shared" si="529"/>
        <v>#DIV/0!</v>
      </c>
      <c r="K2805" s="22" t="e">
        <f t="shared" si="530"/>
        <v>#DIV/0!</v>
      </c>
      <c r="L2805" s="22" t="e">
        <f t="shared" si="531"/>
        <v>#DIV/0!</v>
      </c>
      <c r="X2805" s="12">
        <f t="shared" si="539"/>
        <v>0</v>
      </c>
      <c r="Y2805" s="18" t="e">
        <f t="shared" si="536"/>
        <v>#DIV/0!</v>
      </c>
      <c r="AA2805" s="19">
        <f t="shared" si="537"/>
        <v>0</v>
      </c>
      <c r="AB2805" s="19">
        <f t="shared" si="538"/>
        <v>0</v>
      </c>
    </row>
    <row r="2806" spans="3:28" x14ac:dyDescent="0.2">
      <c r="C2806" s="17">
        <f t="shared" si="528"/>
        <v>0</v>
      </c>
      <c r="F2806" s="8" t="e">
        <f t="shared" si="532"/>
        <v>#DIV/0!</v>
      </c>
      <c r="G2806" s="9">
        <f t="shared" si="533"/>
        <v>0</v>
      </c>
      <c r="H2806" s="10" t="e">
        <f t="shared" si="534"/>
        <v>#DIV/0!</v>
      </c>
      <c r="I2806" s="10" t="e">
        <f t="shared" si="535"/>
        <v>#DIV/0!</v>
      </c>
      <c r="J2806" s="11" t="e">
        <f t="shared" si="529"/>
        <v>#DIV/0!</v>
      </c>
      <c r="K2806" s="22" t="e">
        <f t="shared" si="530"/>
        <v>#DIV/0!</v>
      </c>
      <c r="L2806" s="22" t="e">
        <f t="shared" si="531"/>
        <v>#DIV/0!</v>
      </c>
      <c r="X2806" s="12">
        <f t="shared" si="539"/>
        <v>0</v>
      </c>
      <c r="Y2806" s="18" t="e">
        <f t="shared" si="536"/>
        <v>#DIV/0!</v>
      </c>
      <c r="AA2806" s="19">
        <f t="shared" si="537"/>
        <v>0</v>
      </c>
      <c r="AB2806" s="19">
        <f t="shared" si="538"/>
        <v>0</v>
      </c>
    </row>
    <row r="2807" spans="3:28" x14ac:dyDescent="0.2">
      <c r="C2807" s="17">
        <f t="shared" si="528"/>
        <v>0</v>
      </c>
      <c r="F2807" s="8" t="e">
        <f t="shared" si="532"/>
        <v>#DIV/0!</v>
      </c>
      <c r="G2807" s="9">
        <f t="shared" si="533"/>
        <v>0</v>
      </c>
      <c r="H2807" s="10" t="e">
        <f t="shared" si="534"/>
        <v>#DIV/0!</v>
      </c>
      <c r="I2807" s="10" t="e">
        <f t="shared" si="535"/>
        <v>#DIV/0!</v>
      </c>
      <c r="J2807" s="11" t="e">
        <f t="shared" si="529"/>
        <v>#DIV/0!</v>
      </c>
      <c r="K2807" s="22" t="e">
        <f t="shared" si="530"/>
        <v>#DIV/0!</v>
      </c>
      <c r="L2807" s="22" t="e">
        <f t="shared" si="531"/>
        <v>#DIV/0!</v>
      </c>
      <c r="X2807" s="12">
        <f t="shared" si="539"/>
        <v>0</v>
      </c>
      <c r="Y2807" s="18" t="e">
        <f t="shared" si="536"/>
        <v>#DIV/0!</v>
      </c>
      <c r="AA2807" s="19">
        <f t="shared" si="537"/>
        <v>0</v>
      </c>
      <c r="AB2807" s="19">
        <f t="shared" si="538"/>
        <v>0</v>
      </c>
    </row>
    <row r="2808" spans="3:28" x14ac:dyDescent="0.2">
      <c r="C2808" s="17">
        <f t="shared" si="528"/>
        <v>0</v>
      </c>
      <c r="F2808" s="8" t="e">
        <f t="shared" si="532"/>
        <v>#DIV/0!</v>
      </c>
      <c r="G2808" s="9">
        <f t="shared" si="533"/>
        <v>0</v>
      </c>
      <c r="H2808" s="10" t="e">
        <f t="shared" si="534"/>
        <v>#DIV/0!</v>
      </c>
      <c r="I2808" s="10" t="e">
        <f t="shared" si="535"/>
        <v>#DIV/0!</v>
      </c>
      <c r="J2808" s="11" t="e">
        <f t="shared" si="529"/>
        <v>#DIV/0!</v>
      </c>
      <c r="K2808" s="22" t="e">
        <f t="shared" si="530"/>
        <v>#DIV/0!</v>
      </c>
      <c r="L2808" s="22" t="e">
        <f t="shared" si="531"/>
        <v>#DIV/0!</v>
      </c>
      <c r="X2808" s="12">
        <f t="shared" si="539"/>
        <v>0</v>
      </c>
      <c r="Y2808" s="18" t="e">
        <f t="shared" si="536"/>
        <v>#DIV/0!</v>
      </c>
      <c r="AA2808" s="19">
        <f t="shared" si="537"/>
        <v>0</v>
      </c>
      <c r="AB2808" s="19">
        <f t="shared" si="538"/>
        <v>0</v>
      </c>
    </row>
    <row r="2809" spans="3:28" x14ac:dyDescent="0.2">
      <c r="C2809" s="17">
        <f t="shared" si="528"/>
        <v>0</v>
      </c>
      <c r="F2809" s="8" t="e">
        <f t="shared" si="532"/>
        <v>#DIV/0!</v>
      </c>
      <c r="G2809" s="9">
        <f t="shared" si="533"/>
        <v>0</v>
      </c>
      <c r="H2809" s="10" t="e">
        <f t="shared" si="534"/>
        <v>#DIV/0!</v>
      </c>
      <c r="I2809" s="10" t="e">
        <f t="shared" si="535"/>
        <v>#DIV/0!</v>
      </c>
      <c r="J2809" s="11" t="e">
        <f t="shared" si="529"/>
        <v>#DIV/0!</v>
      </c>
      <c r="K2809" s="22" t="e">
        <f t="shared" si="530"/>
        <v>#DIV/0!</v>
      </c>
      <c r="L2809" s="22" t="e">
        <f t="shared" si="531"/>
        <v>#DIV/0!</v>
      </c>
      <c r="X2809" s="12">
        <f t="shared" si="539"/>
        <v>0</v>
      </c>
      <c r="Y2809" s="18" t="e">
        <f t="shared" si="536"/>
        <v>#DIV/0!</v>
      </c>
      <c r="AA2809" s="19">
        <f t="shared" si="537"/>
        <v>0</v>
      </c>
      <c r="AB2809" s="19">
        <f t="shared" si="538"/>
        <v>0</v>
      </c>
    </row>
    <row r="2810" spans="3:28" x14ac:dyDescent="0.2">
      <c r="C2810" s="17">
        <f t="shared" si="528"/>
        <v>0</v>
      </c>
      <c r="F2810" s="8" t="e">
        <f t="shared" si="532"/>
        <v>#DIV/0!</v>
      </c>
      <c r="G2810" s="9">
        <f t="shared" si="533"/>
        <v>0</v>
      </c>
      <c r="H2810" s="10" t="e">
        <f t="shared" si="534"/>
        <v>#DIV/0!</v>
      </c>
      <c r="I2810" s="10" t="e">
        <f t="shared" si="535"/>
        <v>#DIV/0!</v>
      </c>
      <c r="J2810" s="11" t="e">
        <f t="shared" si="529"/>
        <v>#DIV/0!</v>
      </c>
      <c r="K2810" s="22" t="e">
        <f t="shared" si="530"/>
        <v>#DIV/0!</v>
      </c>
      <c r="L2810" s="22" t="e">
        <f t="shared" si="531"/>
        <v>#DIV/0!</v>
      </c>
      <c r="X2810" s="12">
        <f t="shared" si="539"/>
        <v>0</v>
      </c>
      <c r="Y2810" s="18" t="e">
        <f t="shared" si="536"/>
        <v>#DIV/0!</v>
      </c>
      <c r="AA2810" s="19">
        <f t="shared" si="537"/>
        <v>0</v>
      </c>
      <c r="AB2810" s="19">
        <f t="shared" si="538"/>
        <v>0</v>
      </c>
    </row>
    <row r="2811" spans="3:28" x14ac:dyDescent="0.2">
      <c r="C2811" s="17">
        <f t="shared" si="528"/>
        <v>0</v>
      </c>
      <c r="F2811" s="8" t="e">
        <f t="shared" si="532"/>
        <v>#DIV/0!</v>
      </c>
      <c r="G2811" s="9">
        <f t="shared" si="533"/>
        <v>0</v>
      </c>
      <c r="H2811" s="10" t="e">
        <f t="shared" si="534"/>
        <v>#DIV/0!</v>
      </c>
      <c r="I2811" s="10" t="e">
        <f t="shared" si="535"/>
        <v>#DIV/0!</v>
      </c>
      <c r="J2811" s="11" t="e">
        <f t="shared" si="529"/>
        <v>#DIV/0!</v>
      </c>
      <c r="K2811" s="22" t="e">
        <f t="shared" si="530"/>
        <v>#DIV/0!</v>
      </c>
      <c r="L2811" s="22" t="e">
        <f t="shared" si="531"/>
        <v>#DIV/0!</v>
      </c>
      <c r="X2811" s="12">
        <f t="shared" si="539"/>
        <v>0</v>
      </c>
      <c r="Y2811" s="18" t="e">
        <f t="shared" si="536"/>
        <v>#DIV/0!</v>
      </c>
      <c r="AA2811" s="19">
        <f t="shared" si="537"/>
        <v>0</v>
      </c>
      <c r="AB2811" s="19">
        <f t="shared" si="538"/>
        <v>0</v>
      </c>
    </row>
    <row r="2812" spans="3:28" x14ac:dyDescent="0.2">
      <c r="C2812" s="17">
        <f t="shared" si="528"/>
        <v>0</v>
      </c>
      <c r="F2812" s="8" t="e">
        <f t="shared" si="532"/>
        <v>#DIV/0!</v>
      </c>
      <c r="G2812" s="9">
        <f t="shared" si="533"/>
        <v>0</v>
      </c>
      <c r="H2812" s="10" t="e">
        <f t="shared" si="534"/>
        <v>#DIV/0!</v>
      </c>
      <c r="I2812" s="10" t="e">
        <f t="shared" si="535"/>
        <v>#DIV/0!</v>
      </c>
      <c r="J2812" s="11" t="e">
        <f t="shared" si="529"/>
        <v>#DIV/0!</v>
      </c>
      <c r="K2812" s="22" t="e">
        <f t="shared" si="530"/>
        <v>#DIV/0!</v>
      </c>
      <c r="L2812" s="22" t="e">
        <f t="shared" si="531"/>
        <v>#DIV/0!</v>
      </c>
      <c r="X2812" s="12">
        <f t="shared" si="539"/>
        <v>0</v>
      </c>
      <c r="Y2812" s="18" t="e">
        <f t="shared" si="536"/>
        <v>#DIV/0!</v>
      </c>
      <c r="AA2812" s="19">
        <f t="shared" si="537"/>
        <v>0</v>
      </c>
      <c r="AB2812" s="19">
        <f t="shared" si="538"/>
        <v>0</v>
      </c>
    </row>
    <row r="2813" spans="3:28" x14ac:dyDescent="0.2">
      <c r="C2813" s="17">
        <f t="shared" si="528"/>
        <v>0</v>
      </c>
      <c r="F2813" s="8" t="e">
        <f t="shared" si="532"/>
        <v>#DIV/0!</v>
      </c>
      <c r="G2813" s="9">
        <f t="shared" si="533"/>
        <v>0</v>
      </c>
      <c r="H2813" s="10" t="e">
        <f t="shared" si="534"/>
        <v>#DIV/0!</v>
      </c>
      <c r="I2813" s="10" t="e">
        <f t="shared" si="535"/>
        <v>#DIV/0!</v>
      </c>
      <c r="J2813" s="11" t="e">
        <f t="shared" si="529"/>
        <v>#DIV/0!</v>
      </c>
      <c r="K2813" s="22" t="e">
        <f t="shared" si="530"/>
        <v>#DIV/0!</v>
      </c>
      <c r="L2813" s="22" t="e">
        <f t="shared" si="531"/>
        <v>#DIV/0!</v>
      </c>
      <c r="X2813" s="12">
        <f t="shared" si="539"/>
        <v>0</v>
      </c>
      <c r="Y2813" s="18" t="e">
        <f t="shared" si="536"/>
        <v>#DIV/0!</v>
      </c>
      <c r="AA2813" s="19">
        <f t="shared" si="537"/>
        <v>0</v>
      </c>
      <c r="AB2813" s="19">
        <f t="shared" si="538"/>
        <v>0</v>
      </c>
    </row>
    <row r="2814" spans="3:28" x14ac:dyDescent="0.2">
      <c r="C2814" s="17">
        <f t="shared" si="528"/>
        <v>0</v>
      </c>
      <c r="F2814" s="8" t="e">
        <f t="shared" si="532"/>
        <v>#DIV/0!</v>
      </c>
      <c r="G2814" s="9">
        <f t="shared" si="533"/>
        <v>0</v>
      </c>
      <c r="H2814" s="10" t="e">
        <f t="shared" si="534"/>
        <v>#DIV/0!</v>
      </c>
      <c r="I2814" s="10" t="e">
        <f t="shared" si="535"/>
        <v>#DIV/0!</v>
      </c>
      <c r="J2814" s="11" t="e">
        <f t="shared" si="529"/>
        <v>#DIV/0!</v>
      </c>
      <c r="K2814" s="22" t="e">
        <f t="shared" si="530"/>
        <v>#DIV/0!</v>
      </c>
      <c r="L2814" s="22" t="e">
        <f t="shared" si="531"/>
        <v>#DIV/0!</v>
      </c>
      <c r="X2814" s="12">
        <f t="shared" si="539"/>
        <v>0</v>
      </c>
      <c r="Y2814" s="18" t="e">
        <f t="shared" si="536"/>
        <v>#DIV/0!</v>
      </c>
      <c r="AA2814" s="19">
        <f t="shared" si="537"/>
        <v>0</v>
      </c>
      <c r="AB2814" s="19">
        <f t="shared" si="538"/>
        <v>0</v>
      </c>
    </row>
    <row r="2815" spans="3:28" x14ac:dyDescent="0.2">
      <c r="C2815" s="17">
        <f t="shared" si="528"/>
        <v>0</v>
      </c>
      <c r="F2815" s="8" t="e">
        <f t="shared" si="532"/>
        <v>#DIV/0!</v>
      </c>
      <c r="G2815" s="9">
        <f t="shared" si="533"/>
        <v>0</v>
      </c>
      <c r="H2815" s="10" t="e">
        <f t="shared" si="534"/>
        <v>#DIV/0!</v>
      </c>
      <c r="I2815" s="10" t="e">
        <f t="shared" si="535"/>
        <v>#DIV/0!</v>
      </c>
      <c r="J2815" s="11" t="e">
        <f t="shared" si="529"/>
        <v>#DIV/0!</v>
      </c>
      <c r="K2815" s="22" t="e">
        <f t="shared" si="530"/>
        <v>#DIV/0!</v>
      </c>
      <c r="L2815" s="22" t="e">
        <f t="shared" si="531"/>
        <v>#DIV/0!</v>
      </c>
      <c r="X2815" s="12">
        <f t="shared" si="539"/>
        <v>0</v>
      </c>
      <c r="Y2815" s="18" t="e">
        <f t="shared" si="536"/>
        <v>#DIV/0!</v>
      </c>
      <c r="AA2815" s="19">
        <f t="shared" si="537"/>
        <v>0</v>
      </c>
      <c r="AB2815" s="19">
        <f t="shared" si="538"/>
        <v>0</v>
      </c>
    </row>
    <row r="2816" spans="3:28" x14ac:dyDescent="0.2">
      <c r="C2816" s="17">
        <f t="shared" si="528"/>
        <v>0</v>
      </c>
      <c r="F2816" s="8" t="e">
        <f t="shared" si="532"/>
        <v>#DIV/0!</v>
      </c>
      <c r="G2816" s="9">
        <f t="shared" si="533"/>
        <v>0</v>
      </c>
      <c r="H2816" s="10" t="e">
        <f t="shared" si="534"/>
        <v>#DIV/0!</v>
      </c>
      <c r="I2816" s="10" t="e">
        <f t="shared" si="535"/>
        <v>#DIV/0!</v>
      </c>
      <c r="J2816" s="11" t="e">
        <f t="shared" si="529"/>
        <v>#DIV/0!</v>
      </c>
      <c r="K2816" s="22" t="e">
        <f t="shared" si="530"/>
        <v>#DIV/0!</v>
      </c>
      <c r="L2816" s="22" t="e">
        <f t="shared" si="531"/>
        <v>#DIV/0!</v>
      </c>
      <c r="X2816" s="12">
        <f t="shared" si="539"/>
        <v>0</v>
      </c>
      <c r="Y2816" s="18" t="e">
        <f t="shared" si="536"/>
        <v>#DIV/0!</v>
      </c>
      <c r="AA2816" s="19">
        <f t="shared" si="537"/>
        <v>0</v>
      </c>
      <c r="AB2816" s="19">
        <f t="shared" si="538"/>
        <v>0</v>
      </c>
    </row>
    <row r="2817" spans="3:28" x14ac:dyDescent="0.2">
      <c r="C2817" s="17">
        <f t="shared" si="528"/>
        <v>0</v>
      </c>
      <c r="F2817" s="8" t="e">
        <f t="shared" si="532"/>
        <v>#DIV/0!</v>
      </c>
      <c r="G2817" s="9">
        <f t="shared" si="533"/>
        <v>0</v>
      </c>
      <c r="H2817" s="10" t="e">
        <f t="shared" si="534"/>
        <v>#DIV/0!</v>
      </c>
      <c r="I2817" s="10" t="e">
        <f t="shared" si="535"/>
        <v>#DIV/0!</v>
      </c>
      <c r="J2817" s="11" t="e">
        <f t="shared" si="529"/>
        <v>#DIV/0!</v>
      </c>
      <c r="K2817" s="22" t="e">
        <f t="shared" si="530"/>
        <v>#DIV/0!</v>
      </c>
      <c r="L2817" s="22" t="e">
        <f t="shared" si="531"/>
        <v>#DIV/0!</v>
      </c>
      <c r="X2817" s="12">
        <f t="shared" si="539"/>
        <v>0</v>
      </c>
      <c r="Y2817" s="18" t="e">
        <f t="shared" si="536"/>
        <v>#DIV/0!</v>
      </c>
      <c r="AA2817" s="19">
        <f t="shared" si="537"/>
        <v>0</v>
      </c>
      <c r="AB2817" s="19">
        <f t="shared" si="538"/>
        <v>0</v>
      </c>
    </row>
    <row r="2818" spans="3:28" x14ac:dyDescent="0.2">
      <c r="C2818" s="17">
        <f t="shared" ref="C2818:C2881" si="540">D2818*V2818</f>
        <v>0</v>
      </c>
      <c r="F2818" s="8" t="e">
        <f t="shared" si="532"/>
        <v>#DIV/0!</v>
      </c>
      <c r="G2818" s="9">
        <f t="shared" si="533"/>
        <v>0</v>
      </c>
      <c r="H2818" s="10" t="e">
        <f t="shared" si="534"/>
        <v>#DIV/0!</v>
      </c>
      <c r="I2818" s="10" t="e">
        <f t="shared" si="535"/>
        <v>#DIV/0!</v>
      </c>
      <c r="J2818" s="11" t="e">
        <f t="shared" ref="J2818:J2881" si="541">D2818/I2818</f>
        <v>#DIV/0!</v>
      </c>
      <c r="K2818" s="22" t="e">
        <f t="shared" si="530"/>
        <v>#DIV/0!</v>
      </c>
      <c r="L2818" s="22" t="e">
        <f t="shared" si="531"/>
        <v>#DIV/0!</v>
      </c>
      <c r="X2818" s="12">
        <f t="shared" si="539"/>
        <v>0</v>
      </c>
      <c r="Y2818" s="18" t="e">
        <f t="shared" si="536"/>
        <v>#DIV/0!</v>
      </c>
      <c r="AA2818" s="19">
        <f t="shared" si="537"/>
        <v>0</v>
      </c>
      <c r="AB2818" s="19">
        <f t="shared" si="538"/>
        <v>0</v>
      </c>
    </row>
    <row r="2819" spans="3:28" x14ac:dyDescent="0.2">
      <c r="C2819" s="17">
        <f t="shared" si="540"/>
        <v>0</v>
      </c>
      <c r="F2819" s="8" t="e">
        <f t="shared" si="532"/>
        <v>#DIV/0!</v>
      </c>
      <c r="G2819" s="9">
        <f t="shared" si="533"/>
        <v>0</v>
      </c>
      <c r="H2819" s="10" t="e">
        <f t="shared" si="534"/>
        <v>#DIV/0!</v>
      </c>
      <c r="I2819" s="10" t="e">
        <f t="shared" si="535"/>
        <v>#DIV/0!</v>
      </c>
      <c r="J2819" s="11" t="e">
        <f t="shared" si="541"/>
        <v>#DIV/0!</v>
      </c>
      <c r="K2819" s="22" t="e">
        <f t="shared" ref="K2819:K2882" si="542">(O2819-T2819)/V2819</f>
        <v>#DIV/0!</v>
      </c>
      <c r="L2819" s="22" t="e">
        <f t="shared" ref="L2819:L2882" si="543">(O2819-U2819)/V2819</f>
        <v>#DIV/0!</v>
      </c>
      <c r="X2819" s="12">
        <f t="shared" si="539"/>
        <v>0</v>
      </c>
      <c r="Y2819" s="18" t="e">
        <f t="shared" si="536"/>
        <v>#DIV/0!</v>
      </c>
      <c r="AA2819" s="19">
        <f t="shared" si="537"/>
        <v>0</v>
      </c>
      <c r="AB2819" s="19">
        <f t="shared" si="538"/>
        <v>0</v>
      </c>
    </row>
    <row r="2820" spans="3:28" x14ac:dyDescent="0.2">
      <c r="C2820" s="17">
        <f t="shared" si="540"/>
        <v>0</v>
      </c>
      <c r="F2820" s="8" t="e">
        <f t="shared" si="532"/>
        <v>#DIV/0!</v>
      </c>
      <c r="G2820" s="9">
        <f t="shared" si="533"/>
        <v>0</v>
      </c>
      <c r="H2820" s="10" t="e">
        <f t="shared" si="534"/>
        <v>#DIV/0!</v>
      </c>
      <c r="I2820" s="10" t="e">
        <f t="shared" si="535"/>
        <v>#DIV/0!</v>
      </c>
      <c r="J2820" s="11" t="e">
        <f t="shared" si="541"/>
        <v>#DIV/0!</v>
      </c>
      <c r="K2820" s="22" t="e">
        <f t="shared" si="542"/>
        <v>#DIV/0!</v>
      </c>
      <c r="L2820" s="22" t="e">
        <f t="shared" si="543"/>
        <v>#DIV/0!</v>
      </c>
      <c r="X2820" s="12">
        <f t="shared" si="539"/>
        <v>0</v>
      </c>
      <c r="Y2820" s="18" t="e">
        <f t="shared" si="536"/>
        <v>#DIV/0!</v>
      </c>
      <c r="AA2820" s="19">
        <f t="shared" si="537"/>
        <v>0</v>
      </c>
      <c r="AB2820" s="19">
        <f t="shared" si="538"/>
        <v>0</v>
      </c>
    </row>
    <row r="2821" spans="3:28" x14ac:dyDescent="0.2">
      <c r="C2821" s="17">
        <f t="shared" si="540"/>
        <v>0</v>
      </c>
      <c r="F2821" s="8" t="e">
        <f t="shared" si="532"/>
        <v>#DIV/0!</v>
      </c>
      <c r="G2821" s="9">
        <f t="shared" si="533"/>
        <v>0</v>
      </c>
      <c r="H2821" s="10" t="e">
        <f t="shared" si="534"/>
        <v>#DIV/0!</v>
      </c>
      <c r="I2821" s="10" t="e">
        <f t="shared" si="535"/>
        <v>#DIV/0!</v>
      </c>
      <c r="J2821" s="11" t="e">
        <f t="shared" si="541"/>
        <v>#DIV/0!</v>
      </c>
      <c r="K2821" s="22" t="e">
        <f t="shared" si="542"/>
        <v>#DIV/0!</v>
      </c>
      <c r="L2821" s="22" t="e">
        <f t="shared" si="543"/>
        <v>#DIV/0!</v>
      </c>
      <c r="X2821" s="12">
        <f t="shared" si="539"/>
        <v>0</v>
      </c>
      <c r="Y2821" s="18" t="e">
        <f t="shared" si="536"/>
        <v>#DIV/0!</v>
      </c>
      <c r="AA2821" s="19">
        <f t="shared" si="537"/>
        <v>0</v>
      </c>
      <c r="AB2821" s="19">
        <f t="shared" si="538"/>
        <v>0</v>
      </c>
    </row>
    <row r="2822" spans="3:28" x14ac:dyDescent="0.2">
      <c r="C2822" s="17">
        <f t="shared" si="540"/>
        <v>0</v>
      </c>
      <c r="F2822" s="8" t="e">
        <f t="shared" si="532"/>
        <v>#DIV/0!</v>
      </c>
      <c r="G2822" s="9">
        <f t="shared" si="533"/>
        <v>0</v>
      </c>
      <c r="H2822" s="10" t="e">
        <f t="shared" si="534"/>
        <v>#DIV/0!</v>
      </c>
      <c r="I2822" s="10" t="e">
        <f t="shared" si="535"/>
        <v>#DIV/0!</v>
      </c>
      <c r="J2822" s="11" t="e">
        <f t="shared" si="541"/>
        <v>#DIV/0!</v>
      </c>
      <c r="K2822" s="22" t="e">
        <f t="shared" si="542"/>
        <v>#DIV/0!</v>
      </c>
      <c r="L2822" s="22" t="e">
        <f t="shared" si="543"/>
        <v>#DIV/0!</v>
      </c>
      <c r="X2822" s="12">
        <f t="shared" si="539"/>
        <v>0</v>
      </c>
      <c r="Y2822" s="18" t="e">
        <f t="shared" si="536"/>
        <v>#DIV/0!</v>
      </c>
      <c r="AA2822" s="19">
        <f t="shared" si="537"/>
        <v>0</v>
      </c>
      <c r="AB2822" s="19">
        <f t="shared" si="538"/>
        <v>0</v>
      </c>
    </row>
    <row r="2823" spans="3:28" x14ac:dyDescent="0.2">
      <c r="C2823" s="17">
        <f t="shared" si="540"/>
        <v>0</v>
      </c>
      <c r="F2823" s="8" t="e">
        <f t="shared" si="532"/>
        <v>#DIV/0!</v>
      </c>
      <c r="G2823" s="9">
        <f t="shared" si="533"/>
        <v>0</v>
      </c>
      <c r="H2823" s="10" t="e">
        <f t="shared" si="534"/>
        <v>#DIV/0!</v>
      </c>
      <c r="I2823" s="10" t="e">
        <f t="shared" si="535"/>
        <v>#DIV/0!</v>
      </c>
      <c r="J2823" s="11" t="e">
        <f t="shared" si="541"/>
        <v>#DIV/0!</v>
      </c>
      <c r="K2823" s="22" t="e">
        <f t="shared" si="542"/>
        <v>#DIV/0!</v>
      </c>
      <c r="L2823" s="22" t="e">
        <f t="shared" si="543"/>
        <v>#DIV/0!</v>
      </c>
      <c r="X2823" s="12">
        <f t="shared" si="539"/>
        <v>0</v>
      </c>
      <c r="Y2823" s="18" t="e">
        <f t="shared" si="536"/>
        <v>#DIV/0!</v>
      </c>
      <c r="AA2823" s="19">
        <f t="shared" si="537"/>
        <v>0</v>
      </c>
      <c r="AB2823" s="19">
        <f t="shared" si="538"/>
        <v>0</v>
      </c>
    </row>
    <row r="2824" spans="3:28" x14ac:dyDescent="0.2">
      <c r="C2824" s="17">
        <f t="shared" si="540"/>
        <v>0</v>
      </c>
      <c r="F2824" s="8" t="e">
        <f t="shared" si="532"/>
        <v>#DIV/0!</v>
      </c>
      <c r="G2824" s="9">
        <f t="shared" si="533"/>
        <v>0</v>
      </c>
      <c r="H2824" s="10" t="e">
        <f t="shared" si="534"/>
        <v>#DIV/0!</v>
      </c>
      <c r="I2824" s="10" t="e">
        <f t="shared" si="535"/>
        <v>#DIV/0!</v>
      </c>
      <c r="J2824" s="11" t="e">
        <f t="shared" si="541"/>
        <v>#DIV/0!</v>
      </c>
      <c r="K2824" s="22" t="e">
        <f t="shared" si="542"/>
        <v>#DIV/0!</v>
      </c>
      <c r="L2824" s="22" t="e">
        <f t="shared" si="543"/>
        <v>#DIV/0!</v>
      </c>
      <c r="X2824" s="12">
        <f t="shared" si="539"/>
        <v>0</v>
      </c>
      <c r="Y2824" s="18" t="e">
        <f t="shared" si="536"/>
        <v>#DIV/0!</v>
      </c>
      <c r="AA2824" s="19">
        <f t="shared" si="537"/>
        <v>0</v>
      </c>
      <c r="AB2824" s="19">
        <f t="shared" si="538"/>
        <v>0</v>
      </c>
    </row>
    <row r="2825" spans="3:28" x14ac:dyDescent="0.2">
      <c r="C2825" s="17">
        <f t="shared" si="540"/>
        <v>0</v>
      </c>
      <c r="F2825" s="8" t="e">
        <f t="shared" ref="F2825:F2888" si="544">Y2825</f>
        <v>#DIV/0!</v>
      </c>
      <c r="G2825" s="9">
        <f t="shared" ref="G2825:G2888" si="545">AB2825</f>
        <v>0</v>
      </c>
      <c r="H2825" s="10" t="e">
        <f t="shared" ref="H2825:H2888" si="546">AB2825/V2825</f>
        <v>#DIV/0!</v>
      </c>
      <c r="I2825" s="10" t="e">
        <f t="shared" ref="I2825:I2888" si="547">AB2825/V2825 + AF2825</f>
        <v>#DIV/0!</v>
      </c>
      <c r="J2825" s="11" t="e">
        <f t="shared" si="541"/>
        <v>#DIV/0!</v>
      </c>
      <c r="K2825" s="22" t="e">
        <f t="shared" si="542"/>
        <v>#DIV/0!</v>
      </c>
      <c r="L2825" s="22" t="e">
        <f t="shared" si="543"/>
        <v>#DIV/0!</v>
      </c>
      <c r="X2825" s="12">
        <f t="shared" si="539"/>
        <v>0</v>
      </c>
      <c r="Y2825" s="18" t="e">
        <f t="shared" si="536"/>
        <v>#DIV/0!</v>
      </c>
      <c r="AA2825" s="19">
        <f t="shared" si="537"/>
        <v>0</v>
      </c>
      <c r="AB2825" s="19">
        <f t="shared" si="538"/>
        <v>0</v>
      </c>
    </row>
    <row r="2826" spans="3:28" x14ac:dyDescent="0.2">
      <c r="C2826" s="17">
        <f t="shared" si="540"/>
        <v>0</v>
      </c>
      <c r="F2826" s="8" t="e">
        <f t="shared" si="544"/>
        <v>#DIV/0!</v>
      </c>
      <c r="G2826" s="9">
        <f t="shared" si="545"/>
        <v>0</v>
      </c>
      <c r="H2826" s="10" t="e">
        <f t="shared" si="546"/>
        <v>#DIV/0!</v>
      </c>
      <c r="I2826" s="10" t="e">
        <f t="shared" si="547"/>
        <v>#DIV/0!</v>
      </c>
      <c r="J2826" s="11" t="e">
        <f t="shared" si="541"/>
        <v>#DIV/0!</v>
      </c>
      <c r="K2826" s="22" t="e">
        <f t="shared" si="542"/>
        <v>#DIV/0!</v>
      </c>
      <c r="L2826" s="22" t="e">
        <f t="shared" si="543"/>
        <v>#DIV/0!</v>
      </c>
      <c r="X2826" s="12">
        <f t="shared" si="539"/>
        <v>0</v>
      </c>
      <c r="Y2826" s="18" t="e">
        <f t="shared" si="536"/>
        <v>#DIV/0!</v>
      </c>
      <c r="AA2826" s="19">
        <f t="shared" si="537"/>
        <v>0</v>
      </c>
      <c r="AB2826" s="19">
        <f t="shared" si="538"/>
        <v>0</v>
      </c>
    </row>
    <row r="2827" spans="3:28" x14ac:dyDescent="0.2">
      <c r="C2827" s="17">
        <f t="shared" si="540"/>
        <v>0</v>
      </c>
      <c r="F2827" s="8" t="e">
        <f t="shared" si="544"/>
        <v>#DIV/0!</v>
      </c>
      <c r="G2827" s="9">
        <f t="shared" si="545"/>
        <v>0</v>
      </c>
      <c r="H2827" s="10" t="e">
        <f t="shared" si="546"/>
        <v>#DIV/0!</v>
      </c>
      <c r="I2827" s="10" t="e">
        <f t="shared" si="547"/>
        <v>#DIV/0!</v>
      </c>
      <c r="J2827" s="11" t="e">
        <f t="shared" si="541"/>
        <v>#DIV/0!</v>
      </c>
      <c r="K2827" s="22" t="e">
        <f t="shared" si="542"/>
        <v>#DIV/0!</v>
      </c>
      <c r="L2827" s="22" t="e">
        <f t="shared" si="543"/>
        <v>#DIV/0!</v>
      </c>
      <c r="X2827" s="12">
        <f t="shared" si="539"/>
        <v>0</v>
      </c>
      <c r="Y2827" s="18" t="e">
        <f t="shared" si="536"/>
        <v>#DIV/0!</v>
      </c>
      <c r="AA2827" s="19">
        <f t="shared" si="537"/>
        <v>0</v>
      </c>
      <c r="AB2827" s="19">
        <f t="shared" si="538"/>
        <v>0</v>
      </c>
    </row>
    <row r="2828" spans="3:28" x14ac:dyDescent="0.2">
      <c r="C2828" s="17">
        <f t="shared" si="540"/>
        <v>0</v>
      </c>
      <c r="F2828" s="8" t="e">
        <f t="shared" si="544"/>
        <v>#DIV/0!</v>
      </c>
      <c r="G2828" s="9">
        <f t="shared" si="545"/>
        <v>0</v>
      </c>
      <c r="H2828" s="10" t="e">
        <f t="shared" si="546"/>
        <v>#DIV/0!</v>
      </c>
      <c r="I2828" s="10" t="e">
        <f t="shared" si="547"/>
        <v>#DIV/0!</v>
      </c>
      <c r="J2828" s="11" t="e">
        <f t="shared" si="541"/>
        <v>#DIV/0!</v>
      </c>
      <c r="K2828" s="22" t="e">
        <f t="shared" si="542"/>
        <v>#DIV/0!</v>
      </c>
      <c r="L2828" s="22" t="e">
        <f t="shared" si="543"/>
        <v>#DIV/0!</v>
      </c>
      <c r="X2828" s="12">
        <f t="shared" si="539"/>
        <v>0</v>
      </c>
      <c r="Y2828" s="18" t="e">
        <f t="shared" si="536"/>
        <v>#DIV/0!</v>
      </c>
      <c r="AA2828" s="19">
        <f t="shared" si="537"/>
        <v>0</v>
      </c>
      <c r="AB2828" s="19">
        <f t="shared" si="538"/>
        <v>0</v>
      </c>
    </row>
    <row r="2829" spans="3:28" x14ac:dyDescent="0.2">
      <c r="C2829" s="17">
        <f t="shared" si="540"/>
        <v>0</v>
      </c>
      <c r="F2829" s="8" t="e">
        <f t="shared" si="544"/>
        <v>#DIV/0!</v>
      </c>
      <c r="G2829" s="9">
        <f t="shared" si="545"/>
        <v>0</v>
      </c>
      <c r="H2829" s="10" t="e">
        <f t="shared" si="546"/>
        <v>#DIV/0!</v>
      </c>
      <c r="I2829" s="10" t="e">
        <f t="shared" si="547"/>
        <v>#DIV/0!</v>
      </c>
      <c r="J2829" s="11" t="e">
        <f t="shared" si="541"/>
        <v>#DIV/0!</v>
      </c>
      <c r="K2829" s="22" t="e">
        <f t="shared" si="542"/>
        <v>#DIV/0!</v>
      </c>
      <c r="L2829" s="22" t="e">
        <f t="shared" si="543"/>
        <v>#DIV/0!</v>
      </c>
      <c r="X2829" s="12">
        <f t="shared" si="539"/>
        <v>0</v>
      </c>
      <c r="Y2829" s="18" t="e">
        <f t="shared" si="536"/>
        <v>#DIV/0!</v>
      </c>
      <c r="AA2829" s="19">
        <f t="shared" si="537"/>
        <v>0</v>
      </c>
      <c r="AB2829" s="19">
        <f t="shared" si="538"/>
        <v>0</v>
      </c>
    </row>
    <row r="2830" spans="3:28" x14ac:dyDescent="0.2">
      <c r="C2830" s="17">
        <f t="shared" si="540"/>
        <v>0</v>
      </c>
      <c r="F2830" s="8" t="e">
        <f t="shared" si="544"/>
        <v>#DIV/0!</v>
      </c>
      <c r="G2830" s="9">
        <f t="shared" si="545"/>
        <v>0</v>
      </c>
      <c r="H2830" s="10" t="e">
        <f t="shared" si="546"/>
        <v>#DIV/0!</v>
      </c>
      <c r="I2830" s="10" t="e">
        <f t="shared" si="547"/>
        <v>#DIV/0!</v>
      </c>
      <c r="J2830" s="11" t="e">
        <f t="shared" si="541"/>
        <v>#DIV/0!</v>
      </c>
      <c r="K2830" s="22" t="e">
        <f t="shared" si="542"/>
        <v>#DIV/0!</v>
      </c>
      <c r="L2830" s="22" t="e">
        <f t="shared" si="543"/>
        <v>#DIV/0!</v>
      </c>
      <c r="X2830" s="12">
        <f t="shared" si="539"/>
        <v>0</v>
      </c>
      <c r="Y2830" s="18" t="e">
        <f t="shared" ref="Y2830:Y2893" si="548">(N2830+(0.8*X2830))/S2830</f>
        <v>#DIV/0!</v>
      </c>
      <c r="AA2830" s="19">
        <f t="shared" ref="AA2830:AA2893" si="549">R2830-(N2830+P2830+Q2830)</f>
        <v>0</v>
      </c>
      <c r="AB2830" s="19">
        <f t="shared" ref="AB2830:AB2893" si="550">N2830+0.9*AA2830</f>
        <v>0</v>
      </c>
    </row>
    <row r="2831" spans="3:28" x14ac:dyDescent="0.2">
      <c r="C2831" s="17">
        <f t="shared" si="540"/>
        <v>0</v>
      </c>
      <c r="F2831" s="8" t="e">
        <f t="shared" si="544"/>
        <v>#DIV/0!</v>
      </c>
      <c r="G2831" s="9">
        <f t="shared" si="545"/>
        <v>0</v>
      </c>
      <c r="H2831" s="10" t="e">
        <f t="shared" si="546"/>
        <v>#DIV/0!</v>
      </c>
      <c r="I2831" s="10" t="e">
        <f t="shared" si="547"/>
        <v>#DIV/0!</v>
      </c>
      <c r="J2831" s="11" t="e">
        <f t="shared" si="541"/>
        <v>#DIV/0!</v>
      </c>
      <c r="K2831" s="22" t="e">
        <f t="shared" si="542"/>
        <v>#DIV/0!</v>
      </c>
      <c r="L2831" s="22" t="e">
        <f t="shared" si="543"/>
        <v>#DIV/0!</v>
      </c>
      <c r="X2831" s="12">
        <f t="shared" si="539"/>
        <v>0</v>
      </c>
      <c r="Y2831" s="18" t="e">
        <f t="shared" si="548"/>
        <v>#DIV/0!</v>
      </c>
      <c r="AA2831" s="19">
        <f t="shared" si="549"/>
        <v>0</v>
      </c>
      <c r="AB2831" s="19">
        <f t="shared" si="550"/>
        <v>0</v>
      </c>
    </row>
    <row r="2832" spans="3:28" x14ac:dyDescent="0.2">
      <c r="C2832" s="17">
        <f t="shared" si="540"/>
        <v>0</v>
      </c>
      <c r="F2832" s="8" t="e">
        <f t="shared" si="544"/>
        <v>#DIV/0!</v>
      </c>
      <c r="G2832" s="9">
        <f t="shared" si="545"/>
        <v>0</v>
      </c>
      <c r="H2832" s="10" t="e">
        <f t="shared" si="546"/>
        <v>#DIV/0!</v>
      </c>
      <c r="I2832" s="10" t="e">
        <f t="shared" si="547"/>
        <v>#DIV/0!</v>
      </c>
      <c r="J2832" s="11" t="e">
        <f t="shared" si="541"/>
        <v>#DIV/0!</v>
      </c>
      <c r="K2832" s="22" t="e">
        <f t="shared" si="542"/>
        <v>#DIV/0!</v>
      </c>
      <c r="L2832" s="22" t="e">
        <f t="shared" si="543"/>
        <v>#DIV/0!</v>
      </c>
      <c r="X2832" s="12">
        <f t="shared" si="539"/>
        <v>0</v>
      </c>
      <c r="Y2832" s="18" t="e">
        <f t="shared" si="548"/>
        <v>#DIV/0!</v>
      </c>
      <c r="AA2832" s="19">
        <f t="shared" si="549"/>
        <v>0</v>
      </c>
      <c r="AB2832" s="19">
        <f t="shared" si="550"/>
        <v>0</v>
      </c>
    </row>
    <row r="2833" spans="3:28" x14ac:dyDescent="0.2">
      <c r="C2833" s="17">
        <f t="shared" si="540"/>
        <v>0</v>
      </c>
      <c r="F2833" s="8" t="e">
        <f t="shared" si="544"/>
        <v>#DIV/0!</v>
      </c>
      <c r="G2833" s="9">
        <f t="shared" si="545"/>
        <v>0</v>
      </c>
      <c r="H2833" s="10" t="e">
        <f t="shared" si="546"/>
        <v>#DIV/0!</v>
      </c>
      <c r="I2833" s="10" t="e">
        <f t="shared" si="547"/>
        <v>#DIV/0!</v>
      </c>
      <c r="J2833" s="11" t="e">
        <f t="shared" si="541"/>
        <v>#DIV/0!</v>
      </c>
      <c r="K2833" s="22" t="e">
        <f t="shared" si="542"/>
        <v>#DIV/0!</v>
      </c>
      <c r="L2833" s="22" t="e">
        <f t="shared" si="543"/>
        <v>#DIV/0!</v>
      </c>
      <c r="X2833" s="12">
        <f t="shared" si="539"/>
        <v>0</v>
      </c>
      <c r="Y2833" s="18" t="e">
        <f t="shared" si="548"/>
        <v>#DIV/0!</v>
      </c>
      <c r="AA2833" s="19">
        <f t="shared" si="549"/>
        <v>0</v>
      </c>
      <c r="AB2833" s="19">
        <f t="shared" si="550"/>
        <v>0</v>
      </c>
    </row>
    <row r="2834" spans="3:28" x14ac:dyDescent="0.2">
      <c r="C2834" s="17">
        <f t="shared" si="540"/>
        <v>0</v>
      </c>
      <c r="F2834" s="8" t="e">
        <f t="shared" si="544"/>
        <v>#DIV/0!</v>
      </c>
      <c r="G2834" s="9">
        <f t="shared" si="545"/>
        <v>0</v>
      </c>
      <c r="H2834" s="10" t="e">
        <f t="shared" si="546"/>
        <v>#DIV/0!</v>
      </c>
      <c r="I2834" s="10" t="e">
        <f t="shared" si="547"/>
        <v>#DIV/0!</v>
      </c>
      <c r="J2834" s="11" t="e">
        <f t="shared" si="541"/>
        <v>#DIV/0!</v>
      </c>
      <c r="K2834" s="22" t="e">
        <f t="shared" si="542"/>
        <v>#DIV/0!</v>
      </c>
      <c r="L2834" s="22" t="e">
        <f t="shared" si="543"/>
        <v>#DIV/0!</v>
      </c>
      <c r="X2834" s="12">
        <f t="shared" si="539"/>
        <v>0</v>
      </c>
      <c r="Y2834" s="18" t="e">
        <f t="shared" si="548"/>
        <v>#DIV/0!</v>
      </c>
      <c r="AA2834" s="19">
        <f t="shared" si="549"/>
        <v>0</v>
      </c>
      <c r="AB2834" s="19">
        <f t="shared" si="550"/>
        <v>0</v>
      </c>
    </row>
    <row r="2835" spans="3:28" x14ac:dyDescent="0.2">
      <c r="C2835" s="17">
        <f t="shared" si="540"/>
        <v>0</v>
      </c>
      <c r="F2835" s="8" t="e">
        <f t="shared" si="544"/>
        <v>#DIV/0!</v>
      </c>
      <c r="G2835" s="9">
        <f t="shared" si="545"/>
        <v>0</v>
      </c>
      <c r="H2835" s="10" t="e">
        <f t="shared" si="546"/>
        <v>#DIV/0!</v>
      </c>
      <c r="I2835" s="10" t="e">
        <f t="shared" si="547"/>
        <v>#DIV/0!</v>
      </c>
      <c r="J2835" s="11" t="e">
        <f t="shared" si="541"/>
        <v>#DIV/0!</v>
      </c>
      <c r="K2835" s="22" t="e">
        <f t="shared" si="542"/>
        <v>#DIV/0!</v>
      </c>
      <c r="L2835" s="22" t="e">
        <f t="shared" si="543"/>
        <v>#DIV/0!</v>
      </c>
      <c r="X2835" s="12">
        <f t="shared" si="539"/>
        <v>0</v>
      </c>
      <c r="Y2835" s="18" t="e">
        <f t="shared" si="548"/>
        <v>#DIV/0!</v>
      </c>
      <c r="AA2835" s="19">
        <f t="shared" si="549"/>
        <v>0</v>
      </c>
      <c r="AB2835" s="19">
        <f t="shared" si="550"/>
        <v>0</v>
      </c>
    </row>
    <row r="2836" spans="3:28" x14ac:dyDescent="0.2">
      <c r="C2836" s="17">
        <f t="shared" si="540"/>
        <v>0</v>
      </c>
      <c r="F2836" s="8" t="e">
        <f t="shared" si="544"/>
        <v>#DIV/0!</v>
      </c>
      <c r="G2836" s="9">
        <f t="shared" si="545"/>
        <v>0</v>
      </c>
      <c r="H2836" s="10" t="e">
        <f t="shared" si="546"/>
        <v>#DIV/0!</v>
      </c>
      <c r="I2836" s="10" t="e">
        <f t="shared" si="547"/>
        <v>#DIV/0!</v>
      </c>
      <c r="J2836" s="11" t="e">
        <f t="shared" si="541"/>
        <v>#DIV/0!</v>
      </c>
      <c r="K2836" s="22" t="e">
        <f t="shared" si="542"/>
        <v>#DIV/0!</v>
      </c>
      <c r="L2836" s="22" t="e">
        <f t="shared" si="543"/>
        <v>#DIV/0!</v>
      </c>
      <c r="X2836" s="12">
        <f t="shared" si="539"/>
        <v>0</v>
      </c>
      <c r="Y2836" s="18" t="e">
        <f t="shared" si="548"/>
        <v>#DIV/0!</v>
      </c>
      <c r="AA2836" s="19">
        <f t="shared" si="549"/>
        <v>0</v>
      </c>
      <c r="AB2836" s="19">
        <f t="shared" si="550"/>
        <v>0</v>
      </c>
    </row>
    <row r="2837" spans="3:28" x14ac:dyDescent="0.2">
      <c r="C2837" s="17">
        <f t="shared" si="540"/>
        <v>0</v>
      </c>
      <c r="F2837" s="8" t="e">
        <f t="shared" si="544"/>
        <v>#DIV/0!</v>
      </c>
      <c r="G2837" s="9">
        <f t="shared" si="545"/>
        <v>0</v>
      </c>
      <c r="H2837" s="10" t="e">
        <f t="shared" si="546"/>
        <v>#DIV/0!</v>
      </c>
      <c r="I2837" s="10" t="e">
        <f t="shared" si="547"/>
        <v>#DIV/0!</v>
      </c>
      <c r="J2837" s="11" t="e">
        <f t="shared" si="541"/>
        <v>#DIV/0!</v>
      </c>
      <c r="K2837" s="22" t="e">
        <f t="shared" si="542"/>
        <v>#DIV/0!</v>
      </c>
      <c r="L2837" s="22" t="e">
        <f t="shared" si="543"/>
        <v>#DIV/0!</v>
      </c>
      <c r="X2837" s="12">
        <f t="shared" si="539"/>
        <v>0</v>
      </c>
      <c r="Y2837" s="18" t="e">
        <f t="shared" si="548"/>
        <v>#DIV/0!</v>
      </c>
      <c r="AA2837" s="19">
        <f t="shared" si="549"/>
        <v>0</v>
      </c>
      <c r="AB2837" s="19">
        <f t="shared" si="550"/>
        <v>0</v>
      </c>
    </row>
    <row r="2838" spans="3:28" x14ac:dyDescent="0.2">
      <c r="C2838" s="17">
        <f t="shared" si="540"/>
        <v>0</v>
      </c>
      <c r="F2838" s="8" t="e">
        <f t="shared" si="544"/>
        <v>#DIV/0!</v>
      </c>
      <c r="G2838" s="9">
        <f t="shared" si="545"/>
        <v>0</v>
      </c>
      <c r="H2838" s="10" t="e">
        <f t="shared" si="546"/>
        <v>#DIV/0!</v>
      </c>
      <c r="I2838" s="10" t="e">
        <f t="shared" si="547"/>
        <v>#DIV/0!</v>
      </c>
      <c r="J2838" s="11" t="e">
        <f t="shared" si="541"/>
        <v>#DIV/0!</v>
      </c>
      <c r="K2838" s="22" t="e">
        <f t="shared" si="542"/>
        <v>#DIV/0!</v>
      </c>
      <c r="L2838" s="22" t="e">
        <f t="shared" si="543"/>
        <v>#DIV/0!</v>
      </c>
      <c r="X2838" s="12">
        <f t="shared" si="539"/>
        <v>0</v>
      </c>
      <c r="Y2838" s="18" t="e">
        <f t="shared" si="548"/>
        <v>#DIV/0!</v>
      </c>
      <c r="AA2838" s="19">
        <f t="shared" si="549"/>
        <v>0</v>
      </c>
      <c r="AB2838" s="19">
        <f t="shared" si="550"/>
        <v>0</v>
      </c>
    </row>
    <row r="2839" spans="3:28" x14ac:dyDescent="0.2">
      <c r="C2839" s="17">
        <f t="shared" si="540"/>
        <v>0</v>
      </c>
      <c r="F2839" s="8" t="e">
        <f t="shared" si="544"/>
        <v>#DIV/0!</v>
      </c>
      <c r="G2839" s="9">
        <f t="shared" si="545"/>
        <v>0</v>
      </c>
      <c r="H2839" s="10" t="e">
        <f t="shared" si="546"/>
        <v>#DIV/0!</v>
      </c>
      <c r="I2839" s="10" t="e">
        <f t="shared" si="547"/>
        <v>#DIV/0!</v>
      </c>
      <c r="J2839" s="11" t="e">
        <f t="shared" si="541"/>
        <v>#DIV/0!</v>
      </c>
      <c r="K2839" s="22" t="e">
        <f t="shared" si="542"/>
        <v>#DIV/0!</v>
      </c>
      <c r="L2839" s="22" t="e">
        <f t="shared" si="543"/>
        <v>#DIV/0!</v>
      </c>
      <c r="X2839" s="12">
        <f t="shared" si="539"/>
        <v>0</v>
      </c>
      <c r="Y2839" s="18" t="e">
        <f t="shared" si="548"/>
        <v>#DIV/0!</v>
      </c>
      <c r="AA2839" s="19">
        <f t="shared" si="549"/>
        <v>0</v>
      </c>
      <c r="AB2839" s="19">
        <f t="shared" si="550"/>
        <v>0</v>
      </c>
    </row>
    <row r="2840" spans="3:28" x14ac:dyDescent="0.2">
      <c r="C2840" s="17">
        <f t="shared" si="540"/>
        <v>0</v>
      </c>
      <c r="F2840" s="8" t="e">
        <f t="shared" si="544"/>
        <v>#DIV/0!</v>
      </c>
      <c r="G2840" s="9">
        <f t="shared" si="545"/>
        <v>0</v>
      </c>
      <c r="H2840" s="10" t="e">
        <f t="shared" si="546"/>
        <v>#DIV/0!</v>
      </c>
      <c r="I2840" s="10" t="e">
        <f t="shared" si="547"/>
        <v>#DIV/0!</v>
      </c>
      <c r="J2840" s="11" t="e">
        <f t="shared" si="541"/>
        <v>#DIV/0!</v>
      </c>
      <c r="K2840" s="22" t="e">
        <f t="shared" si="542"/>
        <v>#DIV/0!</v>
      </c>
      <c r="L2840" s="22" t="e">
        <f t="shared" si="543"/>
        <v>#DIV/0!</v>
      </c>
      <c r="X2840" s="12">
        <f t="shared" si="539"/>
        <v>0</v>
      </c>
      <c r="Y2840" s="18" t="e">
        <f t="shared" si="548"/>
        <v>#DIV/0!</v>
      </c>
      <c r="AA2840" s="19">
        <f t="shared" si="549"/>
        <v>0</v>
      </c>
      <c r="AB2840" s="19">
        <f t="shared" si="550"/>
        <v>0</v>
      </c>
    </row>
    <row r="2841" spans="3:28" x14ac:dyDescent="0.2">
      <c r="C2841" s="17">
        <f t="shared" si="540"/>
        <v>0</v>
      </c>
      <c r="F2841" s="8" t="e">
        <f t="shared" si="544"/>
        <v>#DIV/0!</v>
      </c>
      <c r="G2841" s="9">
        <f t="shared" si="545"/>
        <v>0</v>
      </c>
      <c r="H2841" s="10" t="e">
        <f t="shared" si="546"/>
        <v>#DIV/0!</v>
      </c>
      <c r="I2841" s="10" t="e">
        <f t="shared" si="547"/>
        <v>#DIV/0!</v>
      </c>
      <c r="J2841" s="11" t="e">
        <f t="shared" si="541"/>
        <v>#DIV/0!</v>
      </c>
      <c r="K2841" s="22" t="e">
        <f t="shared" si="542"/>
        <v>#DIV/0!</v>
      </c>
      <c r="L2841" s="22" t="e">
        <f t="shared" si="543"/>
        <v>#DIV/0!</v>
      </c>
      <c r="X2841" s="12">
        <f t="shared" ref="X2841:X2904" si="551">O2841-N2841</f>
        <v>0</v>
      </c>
      <c r="Y2841" s="18" t="e">
        <f t="shared" si="548"/>
        <v>#DIV/0!</v>
      </c>
      <c r="AA2841" s="19">
        <f t="shared" si="549"/>
        <v>0</v>
      </c>
      <c r="AB2841" s="19">
        <f t="shared" si="550"/>
        <v>0</v>
      </c>
    </row>
    <row r="2842" spans="3:28" x14ac:dyDescent="0.2">
      <c r="C2842" s="17">
        <f t="shared" si="540"/>
        <v>0</v>
      </c>
      <c r="F2842" s="8" t="e">
        <f t="shared" si="544"/>
        <v>#DIV/0!</v>
      </c>
      <c r="G2842" s="9">
        <f t="shared" si="545"/>
        <v>0</v>
      </c>
      <c r="H2842" s="10" t="e">
        <f t="shared" si="546"/>
        <v>#DIV/0!</v>
      </c>
      <c r="I2842" s="10" t="e">
        <f t="shared" si="547"/>
        <v>#DIV/0!</v>
      </c>
      <c r="J2842" s="11" t="e">
        <f t="shared" si="541"/>
        <v>#DIV/0!</v>
      </c>
      <c r="K2842" s="22" t="e">
        <f t="shared" si="542"/>
        <v>#DIV/0!</v>
      </c>
      <c r="L2842" s="22" t="e">
        <f t="shared" si="543"/>
        <v>#DIV/0!</v>
      </c>
      <c r="X2842" s="12">
        <f t="shared" si="551"/>
        <v>0</v>
      </c>
      <c r="Y2842" s="18" t="e">
        <f t="shared" si="548"/>
        <v>#DIV/0!</v>
      </c>
      <c r="AA2842" s="19">
        <f t="shared" si="549"/>
        <v>0</v>
      </c>
      <c r="AB2842" s="19">
        <f t="shared" si="550"/>
        <v>0</v>
      </c>
    </row>
    <row r="2843" spans="3:28" x14ac:dyDescent="0.2">
      <c r="C2843" s="17">
        <f t="shared" si="540"/>
        <v>0</v>
      </c>
      <c r="F2843" s="8" t="e">
        <f t="shared" si="544"/>
        <v>#DIV/0!</v>
      </c>
      <c r="G2843" s="9">
        <f t="shared" si="545"/>
        <v>0</v>
      </c>
      <c r="H2843" s="10" t="e">
        <f t="shared" si="546"/>
        <v>#DIV/0!</v>
      </c>
      <c r="I2843" s="10" t="e">
        <f t="shared" si="547"/>
        <v>#DIV/0!</v>
      </c>
      <c r="J2843" s="11" t="e">
        <f t="shared" si="541"/>
        <v>#DIV/0!</v>
      </c>
      <c r="K2843" s="22" t="e">
        <f t="shared" si="542"/>
        <v>#DIV/0!</v>
      </c>
      <c r="L2843" s="22" t="e">
        <f t="shared" si="543"/>
        <v>#DIV/0!</v>
      </c>
      <c r="X2843" s="12">
        <f t="shared" si="551"/>
        <v>0</v>
      </c>
      <c r="Y2843" s="18" t="e">
        <f t="shared" si="548"/>
        <v>#DIV/0!</v>
      </c>
      <c r="AA2843" s="19">
        <f t="shared" si="549"/>
        <v>0</v>
      </c>
      <c r="AB2843" s="19">
        <f t="shared" si="550"/>
        <v>0</v>
      </c>
    </row>
    <row r="2844" spans="3:28" x14ac:dyDescent="0.2">
      <c r="C2844" s="17">
        <f t="shared" si="540"/>
        <v>0</v>
      </c>
      <c r="F2844" s="8" t="e">
        <f t="shared" si="544"/>
        <v>#DIV/0!</v>
      </c>
      <c r="G2844" s="9">
        <f t="shared" si="545"/>
        <v>0</v>
      </c>
      <c r="H2844" s="10" t="e">
        <f t="shared" si="546"/>
        <v>#DIV/0!</v>
      </c>
      <c r="I2844" s="10" t="e">
        <f t="shared" si="547"/>
        <v>#DIV/0!</v>
      </c>
      <c r="J2844" s="11" t="e">
        <f t="shared" si="541"/>
        <v>#DIV/0!</v>
      </c>
      <c r="K2844" s="22" t="e">
        <f t="shared" si="542"/>
        <v>#DIV/0!</v>
      </c>
      <c r="L2844" s="22" t="e">
        <f t="shared" si="543"/>
        <v>#DIV/0!</v>
      </c>
      <c r="X2844" s="12">
        <f t="shared" si="551"/>
        <v>0</v>
      </c>
      <c r="Y2844" s="18" t="e">
        <f t="shared" si="548"/>
        <v>#DIV/0!</v>
      </c>
      <c r="AA2844" s="19">
        <f t="shared" si="549"/>
        <v>0</v>
      </c>
      <c r="AB2844" s="19">
        <f t="shared" si="550"/>
        <v>0</v>
      </c>
    </row>
    <row r="2845" spans="3:28" x14ac:dyDescent="0.2">
      <c r="C2845" s="17">
        <f t="shared" si="540"/>
        <v>0</v>
      </c>
      <c r="F2845" s="8" t="e">
        <f t="shared" si="544"/>
        <v>#DIV/0!</v>
      </c>
      <c r="G2845" s="9">
        <f t="shared" si="545"/>
        <v>0</v>
      </c>
      <c r="H2845" s="10" t="e">
        <f t="shared" si="546"/>
        <v>#DIV/0!</v>
      </c>
      <c r="I2845" s="10" t="e">
        <f t="shared" si="547"/>
        <v>#DIV/0!</v>
      </c>
      <c r="J2845" s="11" t="e">
        <f t="shared" si="541"/>
        <v>#DIV/0!</v>
      </c>
      <c r="K2845" s="22" t="e">
        <f t="shared" si="542"/>
        <v>#DIV/0!</v>
      </c>
      <c r="L2845" s="22" t="e">
        <f t="shared" si="543"/>
        <v>#DIV/0!</v>
      </c>
      <c r="X2845" s="12">
        <f t="shared" si="551"/>
        <v>0</v>
      </c>
      <c r="Y2845" s="18" t="e">
        <f t="shared" si="548"/>
        <v>#DIV/0!</v>
      </c>
      <c r="AA2845" s="19">
        <f t="shared" si="549"/>
        <v>0</v>
      </c>
      <c r="AB2845" s="19">
        <f t="shared" si="550"/>
        <v>0</v>
      </c>
    </row>
    <row r="2846" spans="3:28" x14ac:dyDescent="0.2">
      <c r="C2846" s="17">
        <f t="shared" si="540"/>
        <v>0</v>
      </c>
      <c r="F2846" s="8" t="e">
        <f t="shared" si="544"/>
        <v>#DIV/0!</v>
      </c>
      <c r="G2846" s="9">
        <f t="shared" si="545"/>
        <v>0</v>
      </c>
      <c r="H2846" s="10" t="e">
        <f t="shared" si="546"/>
        <v>#DIV/0!</v>
      </c>
      <c r="I2846" s="10" t="e">
        <f t="shared" si="547"/>
        <v>#DIV/0!</v>
      </c>
      <c r="J2846" s="11" t="e">
        <f t="shared" si="541"/>
        <v>#DIV/0!</v>
      </c>
      <c r="K2846" s="22" t="e">
        <f t="shared" si="542"/>
        <v>#DIV/0!</v>
      </c>
      <c r="L2846" s="22" t="e">
        <f t="shared" si="543"/>
        <v>#DIV/0!</v>
      </c>
      <c r="X2846" s="12">
        <f t="shared" si="551"/>
        <v>0</v>
      </c>
      <c r="Y2846" s="18" t="e">
        <f t="shared" si="548"/>
        <v>#DIV/0!</v>
      </c>
      <c r="AA2846" s="19">
        <f t="shared" si="549"/>
        <v>0</v>
      </c>
      <c r="AB2846" s="19">
        <f t="shared" si="550"/>
        <v>0</v>
      </c>
    </row>
    <row r="2847" spans="3:28" x14ac:dyDescent="0.2">
      <c r="C2847" s="17">
        <f t="shared" si="540"/>
        <v>0</v>
      </c>
      <c r="F2847" s="8" t="e">
        <f t="shared" si="544"/>
        <v>#DIV/0!</v>
      </c>
      <c r="G2847" s="9">
        <f t="shared" si="545"/>
        <v>0</v>
      </c>
      <c r="H2847" s="10" t="e">
        <f t="shared" si="546"/>
        <v>#DIV/0!</v>
      </c>
      <c r="I2847" s="10" t="e">
        <f t="shared" si="547"/>
        <v>#DIV/0!</v>
      </c>
      <c r="J2847" s="11" t="e">
        <f t="shared" si="541"/>
        <v>#DIV/0!</v>
      </c>
      <c r="K2847" s="22" t="e">
        <f t="shared" si="542"/>
        <v>#DIV/0!</v>
      </c>
      <c r="L2847" s="22" t="e">
        <f t="shared" si="543"/>
        <v>#DIV/0!</v>
      </c>
      <c r="X2847" s="12">
        <f t="shared" si="551"/>
        <v>0</v>
      </c>
      <c r="Y2847" s="18" t="e">
        <f t="shared" si="548"/>
        <v>#DIV/0!</v>
      </c>
      <c r="AA2847" s="19">
        <f t="shared" si="549"/>
        <v>0</v>
      </c>
      <c r="AB2847" s="19">
        <f t="shared" si="550"/>
        <v>0</v>
      </c>
    </row>
    <row r="2848" spans="3:28" x14ac:dyDescent="0.2">
      <c r="C2848" s="17">
        <f t="shared" si="540"/>
        <v>0</v>
      </c>
      <c r="F2848" s="8" t="e">
        <f t="shared" si="544"/>
        <v>#DIV/0!</v>
      </c>
      <c r="G2848" s="9">
        <f t="shared" si="545"/>
        <v>0</v>
      </c>
      <c r="H2848" s="10" t="e">
        <f t="shared" si="546"/>
        <v>#DIV/0!</v>
      </c>
      <c r="I2848" s="10" t="e">
        <f t="shared" si="547"/>
        <v>#DIV/0!</v>
      </c>
      <c r="J2848" s="11" t="e">
        <f t="shared" si="541"/>
        <v>#DIV/0!</v>
      </c>
      <c r="K2848" s="22" t="e">
        <f t="shared" si="542"/>
        <v>#DIV/0!</v>
      </c>
      <c r="L2848" s="22" t="e">
        <f t="shared" si="543"/>
        <v>#DIV/0!</v>
      </c>
      <c r="X2848" s="12">
        <f t="shared" si="551"/>
        <v>0</v>
      </c>
      <c r="Y2848" s="18" t="e">
        <f t="shared" si="548"/>
        <v>#DIV/0!</v>
      </c>
      <c r="AA2848" s="19">
        <f t="shared" si="549"/>
        <v>0</v>
      </c>
      <c r="AB2848" s="19">
        <f t="shared" si="550"/>
        <v>0</v>
      </c>
    </row>
    <row r="2849" spans="3:28" x14ac:dyDescent="0.2">
      <c r="C2849" s="17">
        <f t="shared" si="540"/>
        <v>0</v>
      </c>
      <c r="F2849" s="8" t="e">
        <f t="shared" si="544"/>
        <v>#DIV/0!</v>
      </c>
      <c r="G2849" s="9">
        <f t="shared" si="545"/>
        <v>0</v>
      </c>
      <c r="H2849" s="10" t="e">
        <f t="shared" si="546"/>
        <v>#DIV/0!</v>
      </c>
      <c r="I2849" s="10" t="e">
        <f t="shared" si="547"/>
        <v>#DIV/0!</v>
      </c>
      <c r="J2849" s="11" t="e">
        <f t="shared" si="541"/>
        <v>#DIV/0!</v>
      </c>
      <c r="K2849" s="22" t="e">
        <f t="shared" si="542"/>
        <v>#DIV/0!</v>
      </c>
      <c r="L2849" s="22" t="e">
        <f t="shared" si="543"/>
        <v>#DIV/0!</v>
      </c>
      <c r="X2849" s="12">
        <f t="shared" si="551"/>
        <v>0</v>
      </c>
      <c r="Y2849" s="18" t="e">
        <f t="shared" si="548"/>
        <v>#DIV/0!</v>
      </c>
      <c r="AA2849" s="19">
        <f t="shared" si="549"/>
        <v>0</v>
      </c>
      <c r="AB2849" s="19">
        <f t="shared" si="550"/>
        <v>0</v>
      </c>
    </row>
    <row r="2850" spans="3:28" x14ac:dyDescent="0.2">
      <c r="C2850" s="17">
        <f t="shared" si="540"/>
        <v>0</v>
      </c>
      <c r="F2850" s="8" t="e">
        <f t="shared" si="544"/>
        <v>#DIV/0!</v>
      </c>
      <c r="G2850" s="9">
        <f t="shared" si="545"/>
        <v>0</v>
      </c>
      <c r="H2850" s="10" t="e">
        <f t="shared" si="546"/>
        <v>#DIV/0!</v>
      </c>
      <c r="I2850" s="10" t="e">
        <f t="shared" si="547"/>
        <v>#DIV/0!</v>
      </c>
      <c r="J2850" s="11" t="e">
        <f t="shared" si="541"/>
        <v>#DIV/0!</v>
      </c>
      <c r="K2850" s="22" t="e">
        <f t="shared" si="542"/>
        <v>#DIV/0!</v>
      </c>
      <c r="L2850" s="22" t="e">
        <f t="shared" si="543"/>
        <v>#DIV/0!</v>
      </c>
      <c r="X2850" s="12">
        <f t="shared" si="551"/>
        <v>0</v>
      </c>
      <c r="Y2850" s="18" t="e">
        <f t="shared" si="548"/>
        <v>#DIV/0!</v>
      </c>
      <c r="AA2850" s="19">
        <f t="shared" si="549"/>
        <v>0</v>
      </c>
      <c r="AB2850" s="19">
        <f t="shared" si="550"/>
        <v>0</v>
      </c>
    </row>
    <row r="2851" spans="3:28" x14ac:dyDescent="0.2">
      <c r="C2851" s="17">
        <f t="shared" si="540"/>
        <v>0</v>
      </c>
      <c r="F2851" s="8" t="e">
        <f t="shared" si="544"/>
        <v>#DIV/0!</v>
      </c>
      <c r="G2851" s="9">
        <f t="shared" si="545"/>
        <v>0</v>
      </c>
      <c r="H2851" s="10" t="e">
        <f t="shared" si="546"/>
        <v>#DIV/0!</v>
      </c>
      <c r="I2851" s="10" t="e">
        <f t="shared" si="547"/>
        <v>#DIV/0!</v>
      </c>
      <c r="J2851" s="11" t="e">
        <f t="shared" si="541"/>
        <v>#DIV/0!</v>
      </c>
      <c r="K2851" s="22" t="e">
        <f t="shared" si="542"/>
        <v>#DIV/0!</v>
      </c>
      <c r="L2851" s="22" t="e">
        <f t="shared" si="543"/>
        <v>#DIV/0!</v>
      </c>
      <c r="X2851" s="12">
        <f t="shared" si="551"/>
        <v>0</v>
      </c>
      <c r="Y2851" s="18" t="e">
        <f t="shared" si="548"/>
        <v>#DIV/0!</v>
      </c>
      <c r="AA2851" s="19">
        <f t="shared" si="549"/>
        <v>0</v>
      </c>
      <c r="AB2851" s="19">
        <f t="shared" si="550"/>
        <v>0</v>
      </c>
    </row>
    <row r="2852" spans="3:28" x14ac:dyDescent="0.2">
      <c r="C2852" s="17">
        <f t="shared" si="540"/>
        <v>0</v>
      </c>
      <c r="F2852" s="8" t="e">
        <f t="shared" si="544"/>
        <v>#DIV/0!</v>
      </c>
      <c r="G2852" s="9">
        <f t="shared" si="545"/>
        <v>0</v>
      </c>
      <c r="H2852" s="10" t="e">
        <f t="shared" si="546"/>
        <v>#DIV/0!</v>
      </c>
      <c r="I2852" s="10" t="e">
        <f t="shared" si="547"/>
        <v>#DIV/0!</v>
      </c>
      <c r="J2852" s="11" t="e">
        <f t="shared" si="541"/>
        <v>#DIV/0!</v>
      </c>
      <c r="K2852" s="22" t="e">
        <f t="shared" si="542"/>
        <v>#DIV/0!</v>
      </c>
      <c r="L2852" s="22" t="e">
        <f t="shared" si="543"/>
        <v>#DIV/0!</v>
      </c>
      <c r="X2852" s="12">
        <f t="shared" si="551"/>
        <v>0</v>
      </c>
      <c r="Y2852" s="18" t="e">
        <f t="shared" si="548"/>
        <v>#DIV/0!</v>
      </c>
      <c r="AA2852" s="19">
        <f t="shared" si="549"/>
        <v>0</v>
      </c>
      <c r="AB2852" s="19">
        <f t="shared" si="550"/>
        <v>0</v>
      </c>
    </row>
    <row r="2853" spans="3:28" x14ac:dyDescent="0.2">
      <c r="C2853" s="17">
        <f t="shared" si="540"/>
        <v>0</v>
      </c>
      <c r="F2853" s="8" t="e">
        <f t="shared" si="544"/>
        <v>#DIV/0!</v>
      </c>
      <c r="G2853" s="9">
        <f t="shared" si="545"/>
        <v>0</v>
      </c>
      <c r="H2853" s="10" t="e">
        <f t="shared" si="546"/>
        <v>#DIV/0!</v>
      </c>
      <c r="I2853" s="10" t="e">
        <f t="shared" si="547"/>
        <v>#DIV/0!</v>
      </c>
      <c r="J2853" s="11" t="e">
        <f t="shared" si="541"/>
        <v>#DIV/0!</v>
      </c>
      <c r="K2853" s="22" t="e">
        <f t="shared" si="542"/>
        <v>#DIV/0!</v>
      </c>
      <c r="L2853" s="22" t="e">
        <f t="shared" si="543"/>
        <v>#DIV/0!</v>
      </c>
      <c r="X2853" s="12">
        <f t="shared" si="551"/>
        <v>0</v>
      </c>
      <c r="Y2853" s="18" t="e">
        <f t="shared" si="548"/>
        <v>#DIV/0!</v>
      </c>
      <c r="AA2853" s="19">
        <f t="shared" si="549"/>
        <v>0</v>
      </c>
      <c r="AB2853" s="19">
        <f t="shared" si="550"/>
        <v>0</v>
      </c>
    </row>
    <row r="2854" spans="3:28" x14ac:dyDescent="0.2">
      <c r="C2854" s="17">
        <f t="shared" si="540"/>
        <v>0</v>
      </c>
      <c r="F2854" s="8" t="e">
        <f t="shared" si="544"/>
        <v>#DIV/0!</v>
      </c>
      <c r="G2854" s="9">
        <f t="shared" si="545"/>
        <v>0</v>
      </c>
      <c r="H2854" s="10" t="e">
        <f t="shared" si="546"/>
        <v>#DIV/0!</v>
      </c>
      <c r="I2854" s="10" t="e">
        <f t="shared" si="547"/>
        <v>#DIV/0!</v>
      </c>
      <c r="J2854" s="11" t="e">
        <f t="shared" si="541"/>
        <v>#DIV/0!</v>
      </c>
      <c r="K2854" s="22" t="e">
        <f t="shared" si="542"/>
        <v>#DIV/0!</v>
      </c>
      <c r="L2854" s="22" t="e">
        <f t="shared" si="543"/>
        <v>#DIV/0!</v>
      </c>
      <c r="X2854" s="12">
        <f t="shared" si="551"/>
        <v>0</v>
      </c>
      <c r="Y2854" s="18" t="e">
        <f t="shared" si="548"/>
        <v>#DIV/0!</v>
      </c>
      <c r="AA2854" s="19">
        <f t="shared" si="549"/>
        <v>0</v>
      </c>
      <c r="AB2854" s="19">
        <f t="shared" si="550"/>
        <v>0</v>
      </c>
    </row>
    <row r="2855" spans="3:28" x14ac:dyDescent="0.2">
      <c r="C2855" s="17">
        <f t="shared" si="540"/>
        <v>0</v>
      </c>
      <c r="F2855" s="8" t="e">
        <f t="shared" si="544"/>
        <v>#DIV/0!</v>
      </c>
      <c r="G2855" s="9">
        <f t="shared" si="545"/>
        <v>0</v>
      </c>
      <c r="H2855" s="10" t="e">
        <f t="shared" si="546"/>
        <v>#DIV/0!</v>
      </c>
      <c r="I2855" s="10" t="e">
        <f t="shared" si="547"/>
        <v>#DIV/0!</v>
      </c>
      <c r="J2855" s="11" t="e">
        <f t="shared" si="541"/>
        <v>#DIV/0!</v>
      </c>
      <c r="K2855" s="22" t="e">
        <f t="shared" si="542"/>
        <v>#DIV/0!</v>
      </c>
      <c r="L2855" s="22" t="e">
        <f t="shared" si="543"/>
        <v>#DIV/0!</v>
      </c>
      <c r="X2855" s="12">
        <f t="shared" si="551"/>
        <v>0</v>
      </c>
      <c r="Y2855" s="18" t="e">
        <f t="shared" si="548"/>
        <v>#DIV/0!</v>
      </c>
      <c r="AA2855" s="19">
        <f t="shared" si="549"/>
        <v>0</v>
      </c>
      <c r="AB2855" s="19">
        <f t="shared" si="550"/>
        <v>0</v>
      </c>
    </row>
    <row r="2856" spans="3:28" x14ac:dyDescent="0.2">
      <c r="C2856" s="17">
        <f t="shared" si="540"/>
        <v>0</v>
      </c>
      <c r="F2856" s="8" t="e">
        <f t="shared" si="544"/>
        <v>#DIV/0!</v>
      </c>
      <c r="G2856" s="9">
        <f t="shared" si="545"/>
        <v>0</v>
      </c>
      <c r="H2856" s="10" t="e">
        <f t="shared" si="546"/>
        <v>#DIV/0!</v>
      </c>
      <c r="I2856" s="10" t="e">
        <f t="shared" si="547"/>
        <v>#DIV/0!</v>
      </c>
      <c r="J2856" s="11" t="e">
        <f t="shared" si="541"/>
        <v>#DIV/0!</v>
      </c>
      <c r="K2856" s="22" t="e">
        <f t="shared" si="542"/>
        <v>#DIV/0!</v>
      </c>
      <c r="L2856" s="22" t="e">
        <f t="shared" si="543"/>
        <v>#DIV/0!</v>
      </c>
      <c r="X2856" s="12">
        <f t="shared" si="551"/>
        <v>0</v>
      </c>
      <c r="Y2856" s="18" t="e">
        <f t="shared" si="548"/>
        <v>#DIV/0!</v>
      </c>
      <c r="AA2856" s="19">
        <f t="shared" si="549"/>
        <v>0</v>
      </c>
      <c r="AB2856" s="19">
        <f t="shared" si="550"/>
        <v>0</v>
      </c>
    </row>
    <row r="2857" spans="3:28" x14ac:dyDescent="0.2">
      <c r="C2857" s="17">
        <f t="shared" si="540"/>
        <v>0</v>
      </c>
      <c r="F2857" s="8" t="e">
        <f t="shared" si="544"/>
        <v>#DIV/0!</v>
      </c>
      <c r="G2857" s="9">
        <f t="shared" si="545"/>
        <v>0</v>
      </c>
      <c r="H2857" s="10" t="e">
        <f t="shared" si="546"/>
        <v>#DIV/0!</v>
      </c>
      <c r="I2857" s="10" t="e">
        <f t="shared" si="547"/>
        <v>#DIV/0!</v>
      </c>
      <c r="J2857" s="11" t="e">
        <f t="shared" si="541"/>
        <v>#DIV/0!</v>
      </c>
      <c r="K2857" s="22" t="e">
        <f t="shared" si="542"/>
        <v>#DIV/0!</v>
      </c>
      <c r="L2857" s="22" t="e">
        <f t="shared" si="543"/>
        <v>#DIV/0!</v>
      </c>
      <c r="X2857" s="12">
        <f t="shared" si="551"/>
        <v>0</v>
      </c>
      <c r="Y2857" s="18" t="e">
        <f t="shared" si="548"/>
        <v>#DIV/0!</v>
      </c>
      <c r="AA2857" s="19">
        <f t="shared" si="549"/>
        <v>0</v>
      </c>
      <c r="AB2857" s="19">
        <f t="shared" si="550"/>
        <v>0</v>
      </c>
    </row>
    <row r="2858" spans="3:28" x14ac:dyDescent="0.2">
      <c r="C2858" s="17">
        <f t="shared" si="540"/>
        <v>0</v>
      </c>
      <c r="F2858" s="8" t="e">
        <f t="shared" si="544"/>
        <v>#DIV/0!</v>
      </c>
      <c r="G2858" s="9">
        <f t="shared" si="545"/>
        <v>0</v>
      </c>
      <c r="H2858" s="10" t="e">
        <f t="shared" si="546"/>
        <v>#DIV/0!</v>
      </c>
      <c r="I2858" s="10" t="e">
        <f t="shared" si="547"/>
        <v>#DIV/0!</v>
      </c>
      <c r="J2858" s="11" t="e">
        <f t="shared" si="541"/>
        <v>#DIV/0!</v>
      </c>
      <c r="K2858" s="22" t="e">
        <f t="shared" si="542"/>
        <v>#DIV/0!</v>
      </c>
      <c r="L2858" s="22" t="e">
        <f t="shared" si="543"/>
        <v>#DIV/0!</v>
      </c>
      <c r="X2858" s="12">
        <f t="shared" si="551"/>
        <v>0</v>
      </c>
      <c r="Y2858" s="18" t="e">
        <f t="shared" si="548"/>
        <v>#DIV/0!</v>
      </c>
      <c r="AA2858" s="19">
        <f t="shared" si="549"/>
        <v>0</v>
      </c>
      <c r="AB2858" s="19">
        <f t="shared" si="550"/>
        <v>0</v>
      </c>
    </row>
    <row r="2859" spans="3:28" x14ac:dyDescent="0.2">
      <c r="C2859" s="17">
        <f t="shared" si="540"/>
        <v>0</v>
      </c>
      <c r="F2859" s="8" t="e">
        <f t="shared" si="544"/>
        <v>#DIV/0!</v>
      </c>
      <c r="G2859" s="9">
        <f t="shared" si="545"/>
        <v>0</v>
      </c>
      <c r="H2859" s="10" t="e">
        <f t="shared" si="546"/>
        <v>#DIV/0!</v>
      </c>
      <c r="I2859" s="10" t="e">
        <f t="shared" si="547"/>
        <v>#DIV/0!</v>
      </c>
      <c r="J2859" s="11" t="e">
        <f t="shared" si="541"/>
        <v>#DIV/0!</v>
      </c>
      <c r="K2859" s="22" t="e">
        <f t="shared" si="542"/>
        <v>#DIV/0!</v>
      </c>
      <c r="L2859" s="22" t="e">
        <f t="shared" si="543"/>
        <v>#DIV/0!</v>
      </c>
      <c r="X2859" s="12">
        <f t="shared" si="551"/>
        <v>0</v>
      </c>
      <c r="Y2859" s="18" t="e">
        <f t="shared" si="548"/>
        <v>#DIV/0!</v>
      </c>
      <c r="AA2859" s="19">
        <f t="shared" si="549"/>
        <v>0</v>
      </c>
      <c r="AB2859" s="19">
        <f t="shared" si="550"/>
        <v>0</v>
      </c>
    </row>
    <row r="2860" spans="3:28" x14ac:dyDescent="0.2">
      <c r="C2860" s="17">
        <f t="shared" si="540"/>
        <v>0</v>
      </c>
      <c r="F2860" s="8" t="e">
        <f t="shared" si="544"/>
        <v>#DIV/0!</v>
      </c>
      <c r="G2860" s="9">
        <f t="shared" si="545"/>
        <v>0</v>
      </c>
      <c r="H2860" s="10" t="e">
        <f t="shared" si="546"/>
        <v>#DIV/0!</v>
      </c>
      <c r="I2860" s="10" t="e">
        <f t="shared" si="547"/>
        <v>#DIV/0!</v>
      </c>
      <c r="J2860" s="11" t="e">
        <f t="shared" si="541"/>
        <v>#DIV/0!</v>
      </c>
      <c r="K2860" s="22" t="e">
        <f t="shared" si="542"/>
        <v>#DIV/0!</v>
      </c>
      <c r="L2860" s="22" t="e">
        <f t="shared" si="543"/>
        <v>#DIV/0!</v>
      </c>
      <c r="X2860" s="12">
        <f t="shared" si="551"/>
        <v>0</v>
      </c>
      <c r="Y2860" s="18" t="e">
        <f t="shared" si="548"/>
        <v>#DIV/0!</v>
      </c>
      <c r="AA2860" s="19">
        <f t="shared" si="549"/>
        <v>0</v>
      </c>
      <c r="AB2860" s="19">
        <f t="shared" si="550"/>
        <v>0</v>
      </c>
    </row>
    <row r="2861" spans="3:28" x14ac:dyDescent="0.2">
      <c r="C2861" s="17">
        <f t="shared" si="540"/>
        <v>0</v>
      </c>
      <c r="F2861" s="8" t="e">
        <f t="shared" si="544"/>
        <v>#DIV/0!</v>
      </c>
      <c r="G2861" s="9">
        <f t="shared" si="545"/>
        <v>0</v>
      </c>
      <c r="H2861" s="10" t="e">
        <f t="shared" si="546"/>
        <v>#DIV/0!</v>
      </c>
      <c r="I2861" s="10" t="e">
        <f t="shared" si="547"/>
        <v>#DIV/0!</v>
      </c>
      <c r="J2861" s="11" t="e">
        <f t="shared" si="541"/>
        <v>#DIV/0!</v>
      </c>
      <c r="K2861" s="22" t="e">
        <f t="shared" si="542"/>
        <v>#DIV/0!</v>
      </c>
      <c r="L2861" s="22" t="e">
        <f t="shared" si="543"/>
        <v>#DIV/0!</v>
      </c>
      <c r="X2861" s="12">
        <f t="shared" si="551"/>
        <v>0</v>
      </c>
      <c r="Y2861" s="18" t="e">
        <f t="shared" si="548"/>
        <v>#DIV/0!</v>
      </c>
      <c r="AA2861" s="19">
        <f t="shared" si="549"/>
        <v>0</v>
      </c>
      <c r="AB2861" s="19">
        <f t="shared" si="550"/>
        <v>0</v>
      </c>
    </row>
    <row r="2862" spans="3:28" x14ac:dyDescent="0.2">
      <c r="C2862" s="17">
        <f t="shared" si="540"/>
        <v>0</v>
      </c>
      <c r="F2862" s="8" t="e">
        <f t="shared" si="544"/>
        <v>#DIV/0!</v>
      </c>
      <c r="G2862" s="9">
        <f t="shared" si="545"/>
        <v>0</v>
      </c>
      <c r="H2862" s="10" t="e">
        <f t="shared" si="546"/>
        <v>#DIV/0!</v>
      </c>
      <c r="I2862" s="10" t="e">
        <f t="shared" si="547"/>
        <v>#DIV/0!</v>
      </c>
      <c r="J2862" s="11" t="e">
        <f t="shared" si="541"/>
        <v>#DIV/0!</v>
      </c>
      <c r="K2862" s="22" t="e">
        <f t="shared" si="542"/>
        <v>#DIV/0!</v>
      </c>
      <c r="L2862" s="22" t="e">
        <f t="shared" si="543"/>
        <v>#DIV/0!</v>
      </c>
      <c r="X2862" s="12">
        <f t="shared" si="551"/>
        <v>0</v>
      </c>
      <c r="Y2862" s="18" t="e">
        <f t="shared" si="548"/>
        <v>#DIV/0!</v>
      </c>
      <c r="AA2862" s="19">
        <f t="shared" si="549"/>
        <v>0</v>
      </c>
      <c r="AB2862" s="19">
        <f t="shared" si="550"/>
        <v>0</v>
      </c>
    </row>
    <row r="2863" spans="3:28" x14ac:dyDescent="0.2">
      <c r="C2863" s="17">
        <f t="shared" si="540"/>
        <v>0</v>
      </c>
      <c r="F2863" s="8" t="e">
        <f t="shared" si="544"/>
        <v>#DIV/0!</v>
      </c>
      <c r="G2863" s="9">
        <f t="shared" si="545"/>
        <v>0</v>
      </c>
      <c r="H2863" s="10" t="e">
        <f t="shared" si="546"/>
        <v>#DIV/0!</v>
      </c>
      <c r="I2863" s="10" t="e">
        <f t="shared" si="547"/>
        <v>#DIV/0!</v>
      </c>
      <c r="J2863" s="11" t="e">
        <f t="shared" si="541"/>
        <v>#DIV/0!</v>
      </c>
      <c r="K2863" s="22" t="e">
        <f t="shared" si="542"/>
        <v>#DIV/0!</v>
      </c>
      <c r="L2863" s="22" t="e">
        <f t="shared" si="543"/>
        <v>#DIV/0!</v>
      </c>
      <c r="X2863" s="12">
        <f t="shared" si="551"/>
        <v>0</v>
      </c>
      <c r="Y2863" s="18" t="e">
        <f t="shared" si="548"/>
        <v>#DIV/0!</v>
      </c>
      <c r="AA2863" s="19">
        <f t="shared" si="549"/>
        <v>0</v>
      </c>
      <c r="AB2863" s="19">
        <f t="shared" si="550"/>
        <v>0</v>
      </c>
    </row>
    <row r="2864" spans="3:28" x14ac:dyDescent="0.2">
      <c r="C2864" s="17">
        <f t="shared" si="540"/>
        <v>0</v>
      </c>
      <c r="F2864" s="8" t="e">
        <f t="shared" si="544"/>
        <v>#DIV/0!</v>
      </c>
      <c r="G2864" s="9">
        <f t="shared" si="545"/>
        <v>0</v>
      </c>
      <c r="H2864" s="10" t="e">
        <f t="shared" si="546"/>
        <v>#DIV/0!</v>
      </c>
      <c r="I2864" s="10" t="e">
        <f t="shared" si="547"/>
        <v>#DIV/0!</v>
      </c>
      <c r="J2864" s="11" t="e">
        <f t="shared" si="541"/>
        <v>#DIV/0!</v>
      </c>
      <c r="K2864" s="22" t="e">
        <f t="shared" si="542"/>
        <v>#DIV/0!</v>
      </c>
      <c r="L2864" s="22" t="e">
        <f t="shared" si="543"/>
        <v>#DIV/0!</v>
      </c>
      <c r="X2864" s="12">
        <f t="shared" si="551"/>
        <v>0</v>
      </c>
      <c r="Y2864" s="18" t="e">
        <f t="shared" si="548"/>
        <v>#DIV/0!</v>
      </c>
      <c r="AA2864" s="19">
        <f t="shared" si="549"/>
        <v>0</v>
      </c>
      <c r="AB2864" s="19">
        <f t="shared" si="550"/>
        <v>0</v>
      </c>
    </row>
    <row r="2865" spans="3:28" x14ac:dyDescent="0.2">
      <c r="C2865" s="17">
        <f t="shared" si="540"/>
        <v>0</v>
      </c>
      <c r="F2865" s="8" t="e">
        <f t="shared" si="544"/>
        <v>#DIV/0!</v>
      </c>
      <c r="G2865" s="9">
        <f t="shared" si="545"/>
        <v>0</v>
      </c>
      <c r="H2865" s="10" t="e">
        <f t="shared" si="546"/>
        <v>#DIV/0!</v>
      </c>
      <c r="I2865" s="10" t="e">
        <f t="shared" si="547"/>
        <v>#DIV/0!</v>
      </c>
      <c r="J2865" s="11" t="e">
        <f t="shared" si="541"/>
        <v>#DIV/0!</v>
      </c>
      <c r="K2865" s="22" t="e">
        <f t="shared" si="542"/>
        <v>#DIV/0!</v>
      </c>
      <c r="L2865" s="22" t="e">
        <f t="shared" si="543"/>
        <v>#DIV/0!</v>
      </c>
      <c r="X2865" s="12">
        <f t="shared" si="551"/>
        <v>0</v>
      </c>
      <c r="Y2865" s="18" t="e">
        <f t="shared" si="548"/>
        <v>#DIV/0!</v>
      </c>
      <c r="AA2865" s="19">
        <f t="shared" si="549"/>
        <v>0</v>
      </c>
      <c r="AB2865" s="19">
        <f t="shared" si="550"/>
        <v>0</v>
      </c>
    </row>
    <row r="2866" spans="3:28" x14ac:dyDescent="0.2">
      <c r="C2866" s="17">
        <f t="shared" si="540"/>
        <v>0</v>
      </c>
      <c r="F2866" s="8" t="e">
        <f t="shared" si="544"/>
        <v>#DIV/0!</v>
      </c>
      <c r="G2866" s="9">
        <f t="shared" si="545"/>
        <v>0</v>
      </c>
      <c r="H2866" s="10" t="e">
        <f t="shared" si="546"/>
        <v>#DIV/0!</v>
      </c>
      <c r="I2866" s="10" t="e">
        <f t="shared" si="547"/>
        <v>#DIV/0!</v>
      </c>
      <c r="J2866" s="11" t="e">
        <f t="shared" si="541"/>
        <v>#DIV/0!</v>
      </c>
      <c r="K2866" s="22" t="e">
        <f t="shared" si="542"/>
        <v>#DIV/0!</v>
      </c>
      <c r="L2866" s="22" t="e">
        <f t="shared" si="543"/>
        <v>#DIV/0!</v>
      </c>
      <c r="X2866" s="12">
        <f t="shared" si="551"/>
        <v>0</v>
      </c>
      <c r="Y2866" s="18" t="e">
        <f t="shared" si="548"/>
        <v>#DIV/0!</v>
      </c>
      <c r="AA2866" s="19">
        <f t="shared" si="549"/>
        <v>0</v>
      </c>
      <c r="AB2866" s="19">
        <f t="shared" si="550"/>
        <v>0</v>
      </c>
    </row>
    <row r="2867" spans="3:28" x14ac:dyDescent="0.2">
      <c r="C2867" s="17">
        <f t="shared" si="540"/>
        <v>0</v>
      </c>
      <c r="F2867" s="8" t="e">
        <f t="shared" si="544"/>
        <v>#DIV/0!</v>
      </c>
      <c r="G2867" s="9">
        <f t="shared" si="545"/>
        <v>0</v>
      </c>
      <c r="H2867" s="10" t="e">
        <f t="shared" si="546"/>
        <v>#DIV/0!</v>
      </c>
      <c r="I2867" s="10" t="e">
        <f t="shared" si="547"/>
        <v>#DIV/0!</v>
      </c>
      <c r="J2867" s="11" t="e">
        <f t="shared" si="541"/>
        <v>#DIV/0!</v>
      </c>
      <c r="K2867" s="22" t="e">
        <f t="shared" si="542"/>
        <v>#DIV/0!</v>
      </c>
      <c r="L2867" s="22" t="e">
        <f t="shared" si="543"/>
        <v>#DIV/0!</v>
      </c>
      <c r="X2867" s="12">
        <f t="shared" si="551"/>
        <v>0</v>
      </c>
      <c r="Y2867" s="18" t="e">
        <f t="shared" si="548"/>
        <v>#DIV/0!</v>
      </c>
      <c r="AA2867" s="19">
        <f t="shared" si="549"/>
        <v>0</v>
      </c>
      <c r="AB2867" s="19">
        <f t="shared" si="550"/>
        <v>0</v>
      </c>
    </row>
    <row r="2868" spans="3:28" x14ac:dyDescent="0.2">
      <c r="C2868" s="17">
        <f t="shared" si="540"/>
        <v>0</v>
      </c>
      <c r="F2868" s="8" t="e">
        <f t="shared" si="544"/>
        <v>#DIV/0!</v>
      </c>
      <c r="G2868" s="9">
        <f t="shared" si="545"/>
        <v>0</v>
      </c>
      <c r="H2868" s="10" t="e">
        <f t="shared" si="546"/>
        <v>#DIV/0!</v>
      </c>
      <c r="I2868" s="10" t="e">
        <f t="shared" si="547"/>
        <v>#DIV/0!</v>
      </c>
      <c r="J2868" s="11" t="e">
        <f t="shared" si="541"/>
        <v>#DIV/0!</v>
      </c>
      <c r="K2868" s="22" t="e">
        <f t="shared" si="542"/>
        <v>#DIV/0!</v>
      </c>
      <c r="L2868" s="22" t="e">
        <f t="shared" si="543"/>
        <v>#DIV/0!</v>
      </c>
      <c r="X2868" s="12">
        <f t="shared" si="551"/>
        <v>0</v>
      </c>
      <c r="Y2868" s="18" t="e">
        <f t="shared" si="548"/>
        <v>#DIV/0!</v>
      </c>
      <c r="AA2868" s="19">
        <f t="shared" si="549"/>
        <v>0</v>
      </c>
      <c r="AB2868" s="19">
        <f t="shared" si="550"/>
        <v>0</v>
      </c>
    </row>
    <row r="2869" spans="3:28" x14ac:dyDescent="0.2">
      <c r="C2869" s="17">
        <f t="shared" si="540"/>
        <v>0</v>
      </c>
      <c r="F2869" s="8" t="e">
        <f t="shared" si="544"/>
        <v>#DIV/0!</v>
      </c>
      <c r="G2869" s="9">
        <f t="shared" si="545"/>
        <v>0</v>
      </c>
      <c r="H2869" s="10" t="e">
        <f t="shared" si="546"/>
        <v>#DIV/0!</v>
      </c>
      <c r="I2869" s="10" t="e">
        <f t="shared" si="547"/>
        <v>#DIV/0!</v>
      </c>
      <c r="J2869" s="11" t="e">
        <f t="shared" si="541"/>
        <v>#DIV/0!</v>
      </c>
      <c r="K2869" s="22" t="e">
        <f t="shared" si="542"/>
        <v>#DIV/0!</v>
      </c>
      <c r="L2869" s="22" t="e">
        <f t="shared" si="543"/>
        <v>#DIV/0!</v>
      </c>
      <c r="X2869" s="12">
        <f t="shared" si="551"/>
        <v>0</v>
      </c>
      <c r="Y2869" s="18" t="e">
        <f t="shared" si="548"/>
        <v>#DIV/0!</v>
      </c>
      <c r="AA2869" s="19">
        <f t="shared" si="549"/>
        <v>0</v>
      </c>
      <c r="AB2869" s="19">
        <f t="shared" si="550"/>
        <v>0</v>
      </c>
    </row>
    <row r="2870" spans="3:28" x14ac:dyDescent="0.2">
      <c r="C2870" s="17">
        <f t="shared" si="540"/>
        <v>0</v>
      </c>
      <c r="F2870" s="8" t="e">
        <f t="shared" si="544"/>
        <v>#DIV/0!</v>
      </c>
      <c r="G2870" s="9">
        <f t="shared" si="545"/>
        <v>0</v>
      </c>
      <c r="H2870" s="10" t="e">
        <f t="shared" si="546"/>
        <v>#DIV/0!</v>
      </c>
      <c r="I2870" s="10" t="e">
        <f t="shared" si="547"/>
        <v>#DIV/0!</v>
      </c>
      <c r="J2870" s="11" t="e">
        <f t="shared" si="541"/>
        <v>#DIV/0!</v>
      </c>
      <c r="K2870" s="22" t="e">
        <f t="shared" si="542"/>
        <v>#DIV/0!</v>
      </c>
      <c r="L2870" s="22" t="e">
        <f t="shared" si="543"/>
        <v>#DIV/0!</v>
      </c>
      <c r="X2870" s="12">
        <f t="shared" si="551"/>
        <v>0</v>
      </c>
      <c r="Y2870" s="18" t="e">
        <f t="shared" si="548"/>
        <v>#DIV/0!</v>
      </c>
      <c r="AA2870" s="19">
        <f t="shared" si="549"/>
        <v>0</v>
      </c>
      <c r="AB2870" s="19">
        <f t="shared" si="550"/>
        <v>0</v>
      </c>
    </row>
    <row r="2871" spans="3:28" x14ac:dyDescent="0.2">
      <c r="C2871" s="17">
        <f t="shared" si="540"/>
        <v>0</v>
      </c>
      <c r="F2871" s="8" t="e">
        <f t="shared" si="544"/>
        <v>#DIV/0!</v>
      </c>
      <c r="G2871" s="9">
        <f t="shared" si="545"/>
        <v>0</v>
      </c>
      <c r="H2871" s="10" t="e">
        <f t="shared" si="546"/>
        <v>#DIV/0!</v>
      </c>
      <c r="I2871" s="10" t="e">
        <f t="shared" si="547"/>
        <v>#DIV/0!</v>
      </c>
      <c r="J2871" s="11" t="e">
        <f t="shared" si="541"/>
        <v>#DIV/0!</v>
      </c>
      <c r="K2871" s="22" t="e">
        <f t="shared" si="542"/>
        <v>#DIV/0!</v>
      </c>
      <c r="L2871" s="22" t="e">
        <f t="shared" si="543"/>
        <v>#DIV/0!</v>
      </c>
      <c r="X2871" s="12">
        <f t="shared" si="551"/>
        <v>0</v>
      </c>
      <c r="Y2871" s="18" t="e">
        <f t="shared" si="548"/>
        <v>#DIV/0!</v>
      </c>
      <c r="AA2871" s="19">
        <f t="shared" si="549"/>
        <v>0</v>
      </c>
      <c r="AB2871" s="19">
        <f t="shared" si="550"/>
        <v>0</v>
      </c>
    </row>
    <row r="2872" spans="3:28" x14ac:dyDescent="0.2">
      <c r="C2872" s="17">
        <f t="shared" si="540"/>
        <v>0</v>
      </c>
      <c r="F2872" s="8" t="e">
        <f t="shared" si="544"/>
        <v>#DIV/0!</v>
      </c>
      <c r="G2872" s="9">
        <f t="shared" si="545"/>
        <v>0</v>
      </c>
      <c r="H2872" s="10" t="e">
        <f t="shared" si="546"/>
        <v>#DIV/0!</v>
      </c>
      <c r="I2872" s="10" t="e">
        <f t="shared" si="547"/>
        <v>#DIV/0!</v>
      </c>
      <c r="J2872" s="11" t="e">
        <f t="shared" si="541"/>
        <v>#DIV/0!</v>
      </c>
      <c r="K2872" s="22" t="e">
        <f t="shared" si="542"/>
        <v>#DIV/0!</v>
      </c>
      <c r="L2872" s="22" t="e">
        <f t="shared" si="543"/>
        <v>#DIV/0!</v>
      </c>
      <c r="X2872" s="12">
        <f t="shared" si="551"/>
        <v>0</v>
      </c>
      <c r="Y2872" s="18" t="e">
        <f t="shared" si="548"/>
        <v>#DIV/0!</v>
      </c>
      <c r="AA2872" s="19">
        <f t="shared" si="549"/>
        <v>0</v>
      </c>
      <c r="AB2872" s="19">
        <f t="shared" si="550"/>
        <v>0</v>
      </c>
    </row>
    <row r="2873" spans="3:28" x14ac:dyDescent="0.2">
      <c r="C2873" s="17">
        <f t="shared" si="540"/>
        <v>0</v>
      </c>
      <c r="F2873" s="8" t="e">
        <f t="shared" si="544"/>
        <v>#DIV/0!</v>
      </c>
      <c r="G2873" s="9">
        <f t="shared" si="545"/>
        <v>0</v>
      </c>
      <c r="H2873" s="10" t="e">
        <f t="shared" si="546"/>
        <v>#DIV/0!</v>
      </c>
      <c r="I2873" s="10" t="e">
        <f t="shared" si="547"/>
        <v>#DIV/0!</v>
      </c>
      <c r="J2873" s="11" t="e">
        <f t="shared" si="541"/>
        <v>#DIV/0!</v>
      </c>
      <c r="K2873" s="22" t="e">
        <f t="shared" si="542"/>
        <v>#DIV/0!</v>
      </c>
      <c r="L2873" s="22" t="e">
        <f t="shared" si="543"/>
        <v>#DIV/0!</v>
      </c>
      <c r="X2873" s="12">
        <f t="shared" si="551"/>
        <v>0</v>
      </c>
      <c r="Y2873" s="18" t="e">
        <f t="shared" si="548"/>
        <v>#DIV/0!</v>
      </c>
      <c r="AA2873" s="19">
        <f t="shared" si="549"/>
        <v>0</v>
      </c>
      <c r="AB2873" s="19">
        <f t="shared" si="550"/>
        <v>0</v>
      </c>
    </row>
    <row r="2874" spans="3:28" x14ac:dyDescent="0.2">
      <c r="C2874" s="17">
        <f t="shared" si="540"/>
        <v>0</v>
      </c>
      <c r="F2874" s="8" t="e">
        <f t="shared" si="544"/>
        <v>#DIV/0!</v>
      </c>
      <c r="G2874" s="9">
        <f t="shared" si="545"/>
        <v>0</v>
      </c>
      <c r="H2874" s="10" t="e">
        <f t="shared" si="546"/>
        <v>#DIV/0!</v>
      </c>
      <c r="I2874" s="10" t="e">
        <f t="shared" si="547"/>
        <v>#DIV/0!</v>
      </c>
      <c r="J2874" s="11" t="e">
        <f t="shared" si="541"/>
        <v>#DIV/0!</v>
      </c>
      <c r="K2874" s="22" t="e">
        <f t="shared" si="542"/>
        <v>#DIV/0!</v>
      </c>
      <c r="L2874" s="22" t="e">
        <f t="shared" si="543"/>
        <v>#DIV/0!</v>
      </c>
      <c r="X2874" s="12">
        <f t="shared" si="551"/>
        <v>0</v>
      </c>
      <c r="Y2874" s="18" t="e">
        <f t="shared" si="548"/>
        <v>#DIV/0!</v>
      </c>
      <c r="AA2874" s="19">
        <f t="shared" si="549"/>
        <v>0</v>
      </c>
      <c r="AB2874" s="19">
        <f t="shared" si="550"/>
        <v>0</v>
      </c>
    </row>
    <row r="2875" spans="3:28" x14ac:dyDescent="0.2">
      <c r="C2875" s="17">
        <f t="shared" si="540"/>
        <v>0</v>
      </c>
      <c r="F2875" s="8" t="e">
        <f t="shared" si="544"/>
        <v>#DIV/0!</v>
      </c>
      <c r="G2875" s="9">
        <f t="shared" si="545"/>
        <v>0</v>
      </c>
      <c r="H2875" s="10" t="e">
        <f t="shared" si="546"/>
        <v>#DIV/0!</v>
      </c>
      <c r="I2875" s="10" t="e">
        <f t="shared" si="547"/>
        <v>#DIV/0!</v>
      </c>
      <c r="J2875" s="11" t="e">
        <f t="shared" si="541"/>
        <v>#DIV/0!</v>
      </c>
      <c r="K2875" s="22" t="e">
        <f t="shared" si="542"/>
        <v>#DIV/0!</v>
      </c>
      <c r="L2875" s="22" t="e">
        <f t="shared" si="543"/>
        <v>#DIV/0!</v>
      </c>
      <c r="X2875" s="12">
        <f t="shared" si="551"/>
        <v>0</v>
      </c>
      <c r="Y2875" s="18" t="e">
        <f t="shared" si="548"/>
        <v>#DIV/0!</v>
      </c>
      <c r="AA2875" s="19">
        <f t="shared" si="549"/>
        <v>0</v>
      </c>
      <c r="AB2875" s="19">
        <f t="shared" si="550"/>
        <v>0</v>
      </c>
    </row>
    <row r="2876" spans="3:28" x14ac:dyDescent="0.2">
      <c r="C2876" s="17">
        <f t="shared" si="540"/>
        <v>0</v>
      </c>
      <c r="F2876" s="8" t="e">
        <f t="shared" si="544"/>
        <v>#DIV/0!</v>
      </c>
      <c r="G2876" s="9">
        <f t="shared" si="545"/>
        <v>0</v>
      </c>
      <c r="H2876" s="10" t="e">
        <f t="shared" si="546"/>
        <v>#DIV/0!</v>
      </c>
      <c r="I2876" s="10" t="e">
        <f t="shared" si="547"/>
        <v>#DIV/0!</v>
      </c>
      <c r="J2876" s="11" t="e">
        <f t="shared" si="541"/>
        <v>#DIV/0!</v>
      </c>
      <c r="K2876" s="22" t="e">
        <f t="shared" si="542"/>
        <v>#DIV/0!</v>
      </c>
      <c r="L2876" s="22" t="e">
        <f t="shared" si="543"/>
        <v>#DIV/0!</v>
      </c>
      <c r="X2876" s="12">
        <f t="shared" si="551"/>
        <v>0</v>
      </c>
      <c r="Y2876" s="18" t="e">
        <f t="shared" si="548"/>
        <v>#DIV/0!</v>
      </c>
      <c r="AA2876" s="19">
        <f t="shared" si="549"/>
        <v>0</v>
      </c>
      <c r="AB2876" s="19">
        <f t="shared" si="550"/>
        <v>0</v>
      </c>
    </row>
    <row r="2877" spans="3:28" x14ac:dyDescent="0.2">
      <c r="C2877" s="17">
        <f t="shared" si="540"/>
        <v>0</v>
      </c>
      <c r="F2877" s="8" t="e">
        <f t="shared" si="544"/>
        <v>#DIV/0!</v>
      </c>
      <c r="G2877" s="9">
        <f t="shared" si="545"/>
        <v>0</v>
      </c>
      <c r="H2877" s="10" t="e">
        <f t="shared" si="546"/>
        <v>#DIV/0!</v>
      </c>
      <c r="I2877" s="10" t="e">
        <f t="shared" si="547"/>
        <v>#DIV/0!</v>
      </c>
      <c r="J2877" s="11" t="e">
        <f t="shared" si="541"/>
        <v>#DIV/0!</v>
      </c>
      <c r="K2877" s="22" t="e">
        <f t="shared" si="542"/>
        <v>#DIV/0!</v>
      </c>
      <c r="L2877" s="22" t="e">
        <f t="shared" si="543"/>
        <v>#DIV/0!</v>
      </c>
      <c r="X2877" s="12">
        <f t="shared" si="551"/>
        <v>0</v>
      </c>
      <c r="Y2877" s="18" t="e">
        <f t="shared" si="548"/>
        <v>#DIV/0!</v>
      </c>
      <c r="AA2877" s="19">
        <f t="shared" si="549"/>
        <v>0</v>
      </c>
      <c r="AB2877" s="19">
        <f t="shared" si="550"/>
        <v>0</v>
      </c>
    </row>
    <row r="2878" spans="3:28" x14ac:dyDescent="0.2">
      <c r="C2878" s="17">
        <f t="shared" si="540"/>
        <v>0</v>
      </c>
      <c r="F2878" s="8" t="e">
        <f t="shared" si="544"/>
        <v>#DIV/0!</v>
      </c>
      <c r="G2878" s="9">
        <f t="shared" si="545"/>
        <v>0</v>
      </c>
      <c r="H2878" s="10" t="e">
        <f t="shared" si="546"/>
        <v>#DIV/0!</v>
      </c>
      <c r="I2878" s="10" t="e">
        <f t="shared" si="547"/>
        <v>#DIV/0!</v>
      </c>
      <c r="J2878" s="11" t="e">
        <f t="shared" si="541"/>
        <v>#DIV/0!</v>
      </c>
      <c r="K2878" s="22" t="e">
        <f t="shared" si="542"/>
        <v>#DIV/0!</v>
      </c>
      <c r="L2878" s="22" t="e">
        <f t="shared" si="543"/>
        <v>#DIV/0!</v>
      </c>
      <c r="X2878" s="12">
        <f t="shared" si="551"/>
        <v>0</v>
      </c>
      <c r="Y2878" s="18" t="e">
        <f t="shared" si="548"/>
        <v>#DIV/0!</v>
      </c>
      <c r="AA2878" s="19">
        <f t="shared" si="549"/>
        <v>0</v>
      </c>
      <c r="AB2878" s="19">
        <f t="shared" si="550"/>
        <v>0</v>
      </c>
    </row>
    <row r="2879" spans="3:28" x14ac:dyDescent="0.2">
      <c r="C2879" s="17">
        <f t="shared" si="540"/>
        <v>0</v>
      </c>
      <c r="F2879" s="8" t="e">
        <f t="shared" si="544"/>
        <v>#DIV/0!</v>
      </c>
      <c r="G2879" s="9">
        <f t="shared" si="545"/>
        <v>0</v>
      </c>
      <c r="H2879" s="10" t="e">
        <f t="shared" si="546"/>
        <v>#DIV/0!</v>
      </c>
      <c r="I2879" s="10" t="e">
        <f t="shared" si="547"/>
        <v>#DIV/0!</v>
      </c>
      <c r="J2879" s="11" t="e">
        <f t="shared" si="541"/>
        <v>#DIV/0!</v>
      </c>
      <c r="K2879" s="22" t="e">
        <f t="shared" si="542"/>
        <v>#DIV/0!</v>
      </c>
      <c r="L2879" s="22" t="e">
        <f t="shared" si="543"/>
        <v>#DIV/0!</v>
      </c>
      <c r="X2879" s="12">
        <f t="shared" si="551"/>
        <v>0</v>
      </c>
      <c r="Y2879" s="18" t="e">
        <f t="shared" si="548"/>
        <v>#DIV/0!</v>
      </c>
      <c r="AA2879" s="19">
        <f t="shared" si="549"/>
        <v>0</v>
      </c>
      <c r="AB2879" s="19">
        <f t="shared" si="550"/>
        <v>0</v>
      </c>
    </row>
    <row r="2880" spans="3:28" x14ac:dyDescent="0.2">
      <c r="C2880" s="17">
        <f t="shared" si="540"/>
        <v>0</v>
      </c>
      <c r="F2880" s="8" t="e">
        <f t="shared" si="544"/>
        <v>#DIV/0!</v>
      </c>
      <c r="G2880" s="9">
        <f t="shared" si="545"/>
        <v>0</v>
      </c>
      <c r="H2880" s="10" t="e">
        <f t="shared" si="546"/>
        <v>#DIV/0!</v>
      </c>
      <c r="I2880" s="10" t="e">
        <f t="shared" si="547"/>
        <v>#DIV/0!</v>
      </c>
      <c r="J2880" s="11" t="e">
        <f t="shared" si="541"/>
        <v>#DIV/0!</v>
      </c>
      <c r="K2880" s="22" t="e">
        <f t="shared" si="542"/>
        <v>#DIV/0!</v>
      </c>
      <c r="L2880" s="22" t="e">
        <f t="shared" si="543"/>
        <v>#DIV/0!</v>
      </c>
      <c r="X2880" s="12">
        <f t="shared" si="551"/>
        <v>0</v>
      </c>
      <c r="Y2880" s="18" t="e">
        <f t="shared" si="548"/>
        <v>#DIV/0!</v>
      </c>
      <c r="AA2880" s="19">
        <f t="shared" si="549"/>
        <v>0</v>
      </c>
      <c r="AB2880" s="19">
        <f t="shared" si="550"/>
        <v>0</v>
      </c>
    </row>
    <row r="2881" spans="3:28" x14ac:dyDescent="0.2">
      <c r="C2881" s="17">
        <f t="shared" si="540"/>
        <v>0</v>
      </c>
      <c r="F2881" s="8" t="e">
        <f t="shared" si="544"/>
        <v>#DIV/0!</v>
      </c>
      <c r="G2881" s="9">
        <f t="shared" si="545"/>
        <v>0</v>
      </c>
      <c r="H2881" s="10" t="e">
        <f t="shared" si="546"/>
        <v>#DIV/0!</v>
      </c>
      <c r="I2881" s="10" t="e">
        <f t="shared" si="547"/>
        <v>#DIV/0!</v>
      </c>
      <c r="J2881" s="11" t="e">
        <f t="shared" si="541"/>
        <v>#DIV/0!</v>
      </c>
      <c r="K2881" s="22" t="e">
        <f t="shared" si="542"/>
        <v>#DIV/0!</v>
      </c>
      <c r="L2881" s="22" t="e">
        <f t="shared" si="543"/>
        <v>#DIV/0!</v>
      </c>
      <c r="X2881" s="12">
        <f t="shared" si="551"/>
        <v>0</v>
      </c>
      <c r="Y2881" s="18" t="e">
        <f t="shared" si="548"/>
        <v>#DIV/0!</v>
      </c>
      <c r="AA2881" s="19">
        <f t="shared" si="549"/>
        <v>0</v>
      </c>
      <c r="AB2881" s="19">
        <f t="shared" si="550"/>
        <v>0</v>
      </c>
    </row>
    <row r="2882" spans="3:28" x14ac:dyDescent="0.2">
      <c r="C2882" s="17">
        <f t="shared" ref="C2882:C2945" si="552">D2882*V2882</f>
        <v>0</v>
      </c>
      <c r="F2882" s="8" t="e">
        <f t="shared" si="544"/>
        <v>#DIV/0!</v>
      </c>
      <c r="G2882" s="9">
        <f t="shared" si="545"/>
        <v>0</v>
      </c>
      <c r="H2882" s="10" t="e">
        <f t="shared" si="546"/>
        <v>#DIV/0!</v>
      </c>
      <c r="I2882" s="10" t="e">
        <f t="shared" si="547"/>
        <v>#DIV/0!</v>
      </c>
      <c r="J2882" s="11" t="e">
        <f t="shared" ref="J2882:J2945" si="553">D2882/I2882</f>
        <v>#DIV/0!</v>
      </c>
      <c r="K2882" s="22" t="e">
        <f t="shared" si="542"/>
        <v>#DIV/0!</v>
      </c>
      <c r="L2882" s="22" t="e">
        <f t="shared" si="543"/>
        <v>#DIV/0!</v>
      </c>
      <c r="X2882" s="12">
        <f t="shared" si="551"/>
        <v>0</v>
      </c>
      <c r="Y2882" s="18" t="e">
        <f t="shared" si="548"/>
        <v>#DIV/0!</v>
      </c>
      <c r="AA2882" s="19">
        <f t="shared" si="549"/>
        <v>0</v>
      </c>
      <c r="AB2882" s="19">
        <f t="shared" si="550"/>
        <v>0</v>
      </c>
    </row>
    <row r="2883" spans="3:28" x14ac:dyDescent="0.2">
      <c r="C2883" s="17">
        <f t="shared" si="552"/>
        <v>0</v>
      </c>
      <c r="F2883" s="8" t="e">
        <f t="shared" si="544"/>
        <v>#DIV/0!</v>
      </c>
      <c r="G2883" s="9">
        <f t="shared" si="545"/>
        <v>0</v>
      </c>
      <c r="H2883" s="10" t="e">
        <f t="shared" si="546"/>
        <v>#DIV/0!</v>
      </c>
      <c r="I2883" s="10" t="e">
        <f t="shared" si="547"/>
        <v>#DIV/0!</v>
      </c>
      <c r="J2883" s="11" t="e">
        <f t="shared" si="553"/>
        <v>#DIV/0!</v>
      </c>
      <c r="K2883" s="22" t="e">
        <f t="shared" ref="K2883:K2946" si="554">(O2883-T2883)/V2883</f>
        <v>#DIV/0!</v>
      </c>
      <c r="L2883" s="22" t="e">
        <f t="shared" ref="L2883:L2946" si="555">(O2883-U2883)/V2883</f>
        <v>#DIV/0!</v>
      </c>
      <c r="X2883" s="12">
        <f t="shared" si="551"/>
        <v>0</v>
      </c>
      <c r="Y2883" s="18" t="e">
        <f t="shared" si="548"/>
        <v>#DIV/0!</v>
      </c>
      <c r="AA2883" s="19">
        <f t="shared" si="549"/>
        <v>0</v>
      </c>
      <c r="AB2883" s="19">
        <f t="shared" si="550"/>
        <v>0</v>
      </c>
    </row>
    <row r="2884" spans="3:28" x14ac:dyDescent="0.2">
      <c r="C2884" s="17">
        <f t="shared" si="552"/>
        <v>0</v>
      </c>
      <c r="F2884" s="8" t="e">
        <f t="shared" si="544"/>
        <v>#DIV/0!</v>
      </c>
      <c r="G2884" s="9">
        <f t="shared" si="545"/>
        <v>0</v>
      </c>
      <c r="H2884" s="10" t="e">
        <f t="shared" si="546"/>
        <v>#DIV/0!</v>
      </c>
      <c r="I2884" s="10" t="e">
        <f t="shared" si="547"/>
        <v>#DIV/0!</v>
      </c>
      <c r="J2884" s="11" t="e">
        <f t="shared" si="553"/>
        <v>#DIV/0!</v>
      </c>
      <c r="K2884" s="22" t="e">
        <f t="shared" si="554"/>
        <v>#DIV/0!</v>
      </c>
      <c r="L2884" s="22" t="e">
        <f t="shared" si="555"/>
        <v>#DIV/0!</v>
      </c>
      <c r="X2884" s="12">
        <f t="shared" si="551"/>
        <v>0</v>
      </c>
      <c r="Y2884" s="18" t="e">
        <f t="shared" si="548"/>
        <v>#DIV/0!</v>
      </c>
      <c r="AA2884" s="19">
        <f t="shared" si="549"/>
        <v>0</v>
      </c>
      <c r="AB2884" s="19">
        <f t="shared" si="550"/>
        <v>0</v>
      </c>
    </row>
    <row r="2885" spans="3:28" x14ac:dyDescent="0.2">
      <c r="C2885" s="17">
        <f t="shared" si="552"/>
        <v>0</v>
      </c>
      <c r="F2885" s="8" t="e">
        <f t="shared" si="544"/>
        <v>#DIV/0!</v>
      </c>
      <c r="G2885" s="9">
        <f t="shared" si="545"/>
        <v>0</v>
      </c>
      <c r="H2885" s="10" t="e">
        <f t="shared" si="546"/>
        <v>#DIV/0!</v>
      </c>
      <c r="I2885" s="10" t="e">
        <f t="shared" si="547"/>
        <v>#DIV/0!</v>
      </c>
      <c r="J2885" s="11" t="e">
        <f t="shared" si="553"/>
        <v>#DIV/0!</v>
      </c>
      <c r="K2885" s="22" t="e">
        <f t="shared" si="554"/>
        <v>#DIV/0!</v>
      </c>
      <c r="L2885" s="22" t="e">
        <f t="shared" si="555"/>
        <v>#DIV/0!</v>
      </c>
      <c r="X2885" s="12">
        <f t="shared" si="551"/>
        <v>0</v>
      </c>
      <c r="Y2885" s="18" t="e">
        <f t="shared" si="548"/>
        <v>#DIV/0!</v>
      </c>
      <c r="AA2885" s="19">
        <f t="shared" si="549"/>
        <v>0</v>
      </c>
      <c r="AB2885" s="19">
        <f t="shared" si="550"/>
        <v>0</v>
      </c>
    </row>
    <row r="2886" spans="3:28" x14ac:dyDescent="0.2">
      <c r="C2886" s="17">
        <f t="shared" si="552"/>
        <v>0</v>
      </c>
      <c r="F2886" s="8" t="e">
        <f t="shared" si="544"/>
        <v>#DIV/0!</v>
      </c>
      <c r="G2886" s="9">
        <f t="shared" si="545"/>
        <v>0</v>
      </c>
      <c r="H2886" s="10" t="e">
        <f t="shared" si="546"/>
        <v>#DIV/0!</v>
      </c>
      <c r="I2886" s="10" t="e">
        <f t="shared" si="547"/>
        <v>#DIV/0!</v>
      </c>
      <c r="J2886" s="11" t="e">
        <f t="shared" si="553"/>
        <v>#DIV/0!</v>
      </c>
      <c r="K2886" s="22" t="e">
        <f t="shared" si="554"/>
        <v>#DIV/0!</v>
      </c>
      <c r="L2886" s="22" t="e">
        <f t="shared" si="555"/>
        <v>#DIV/0!</v>
      </c>
      <c r="X2886" s="12">
        <f t="shared" si="551"/>
        <v>0</v>
      </c>
      <c r="Y2886" s="18" t="e">
        <f t="shared" si="548"/>
        <v>#DIV/0!</v>
      </c>
      <c r="AA2886" s="19">
        <f t="shared" si="549"/>
        <v>0</v>
      </c>
      <c r="AB2886" s="19">
        <f t="shared" si="550"/>
        <v>0</v>
      </c>
    </row>
    <row r="2887" spans="3:28" x14ac:dyDescent="0.2">
      <c r="C2887" s="17">
        <f t="shared" si="552"/>
        <v>0</v>
      </c>
      <c r="F2887" s="8" t="e">
        <f t="shared" si="544"/>
        <v>#DIV/0!</v>
      </c>
      <c r="G2887" s="9">
        <f t="shared" si="545"/>
        <v>0</v>
      </c>
      <c r="H2887" s="10" t="e">
        <f t="shared" si="546"/>
        <v>#DIV/0!</v>
      </c>
      <c r="I2887" s="10" t="e">
        <f t="shared" si="547"/>
        <v>#DIV/0!</v>
      </c>
      <c r="J2887" s="11" t="e">
        <f t="shared" si="553"/>
        <v>#DIV/0!</v>
      </c>
      <c r="K2887" s="22" t="e">
        <f t="shared" si="554"/>
        <v>#DIV/0!</v>
      </c>
      <c r="L2887" s="22" t="e">
        <f t="shared" si="555"/>
        <v>#DIV/0!</v>
      </c>
      <c r="X2887" s="12">
        <f t="shared" si="551"/>
        <v>0</v>
      </c>
      <c r="Y2887" s="18" t="e">
        <f t="shared" si="548"/>
        <v>#DIV/0!</v>
      </c>
      <c r="AA2887" s="19">
        <f t="shared" si="549"/>
        <v>0</v>
      </c>
      <c r="AB2887" s="19">
        <f t="shared" si="550"/>
        <v>0</v>
      </c>
    </row>
    <row r="2888" spans="3:28" x14ac:dyDescent="0.2">
      <c r="C2888" s="17">
        <f t="shared" si="552"/>
        <v>0</v>
      </c>
      <c r="F2888" s="8" t="e">
        <f t="shared" si="544"/>
        <v>#DIV/0!</v>
      </c>
      <c r="G2888" s="9">
        <f t="shared" si="545"/>
        <v>0</v>
      </c>
      <c r="H2888" s="10" t="e">
        <f t="shared" si="546"/>
        <v>#DIV/0!</v>
      </c>
      <c r="I2888" s="10" t="e">
        <f t="shared" si="547"/>
        <v>#DIV/0!</v>
      </c>
      <c r="J2888" s="11" t="e">
        <f t="shared" si="553"/>
        <v>#DIV/0!</v>
      </c>
      <c r="K2888" s="22" t="e">
        <f t="shared" si="554"/>
        <v>#DIV/0!</v>
      </c>
      <c r="L2888" s="22" t="e">
        <f t="shared" si="555"/>
        <v>#DIV/0!</v>
      </c>
      <c r="X2888" s="12">
        <f t="shared" si="551"/>
        <v>0</v>
      </c>
      <c r="Y2888" s="18" t="e">
        <f t="shared" si="548"/>
        <v>#DIV/0!</v>
      </c>
      <c r="AA2888" s="19">
        <f t="shared" si="549"/>
        <v>0</v>
      </c>
      <c r="AB2888" s="19">
        <f t="shared" si="550"/>
        <v>0</v>
      </c>
    </row>
    <row r="2889" spans="3:28" x14ac:dyDescent="0.2">
      <c r="C2889" s="17">
        <f t="shared" si="552"/>
        <v>0</v>
      </c>
      <c r="F2889" s="8" t="e">
        <f t="shared" ref="F2889:F2952" si="556">Y2889</f>
        <v>#DIV/0!</v>
      </c>
      <c r="G2889" s="9">
        <f t="shared" ref="G2889:G2952" si="557">AB2889</f>
        <v>0</v>
      </c>
      <c r="H2889" s="10" t="e">
        <f t="shared" ref="H2889:H2952" si="558">AB2889/V2889</f>
        <v>#DIV/0!</v>
      </c>
      <c r="I2889" s="10" t="e">
        <f t="shared" ref="I2889:I2952" si="559">AB2889/V2889 + AF2889</f>
        <v>#DIV/0!</v>
      </c>
      <c r="J2889" s="11" t="e">
        <f t="shared" si="553"/>
        <v>#DIV/0!</v>
      </c>
      <c r="K2889" s="22" t="e">
        <f t="shared" si="554"/>
        <v>#DIV/0!</v>
      </c>
      <c r="L2889" s="22" t="e">
        <f t="shared" si="555"/>
        <v>#DIV/0!</v>
      </c>
      <c r="X2889" s="12">
        <f t="shared" si="551"/>
        <v>0</v>
      </c>
      <c r="Y2889" s="18" t="e">
        <f t="shared" si="548"/>
        <v>#DIV/0!</v>
      </c>
      <c r="AA2889" s="19">
        <f t="shared" si="549"/>
        <v>0</v>
      </c>
      <c r="AB2889" s="19">
        <f t="shared" si="550"/>
        <v>0</v>
      </c>
    </row>
    <row r="2890" spans="3:28" x14ac:dyDescent="0.2">
      <c r="C2890" s="17">
        <f t="shared" si="552"/>
        <v>0</v>
      </c>
      <c r="F2890" s="8" t="e">
        <f t="shared" si="556"/>
        <v>#DIV/0!</v>
      </c>
      <c r="G2890" s="9">
        <f t="shared" si="557"/>
        <v>0</v>
      </c>
      <c r="H2890" s="10" t="e">
        <f t="shared" si="558"/>
        <v>#DIV/0!</v>
      </c>
      <c r="I2890" s="10" t="e">
        <f t="shared" si="559"/>
        <v>#DIV/0!</v>
      </c>
      <c r="J2890" s="11" t="e">
        <f t="shared" si="553"/>
        <v>#DIV/0!</v>
      </c>
      <c r="K2890" s="22" t="e">
        <f t="shared" si="554"/>
        <v>#DIV/0!</v>
      </c>
      <c r="L2890" s="22" t="e">
        <f t="shared" si="555"/>
        <v>#DIV/0!</v>
      </c>
      <c r="X2890" s="12">
        <f t="shared" si="551"/>
        <v>0</v>
      </c>
      <c r="Y2890" s="18" t="e">
        <f t="shared" si="548"/>
        <v>#DIV/0!</v>
      </c>
      <c r="AA2890" s="19">
        <f t="shared" si="549"/>
        <v>0</v>
      </c>
      <c r="AB2890" s="19">
        <f t="shared" si="550"/>
        <v>0</v>
      </c>
    </row>
    <row r="2891" spans="3:28" x14ac:dyDescent="0.2">
      <c r="C2891" s="17">
        <f t="shared" si="552"/>
        <v>0</v>
      </c>
      <c r="F2891" s="8" t="e">
        <f t="shared" si="556"/>
        <v>#DIV/0!</v>
      </c>
      <c r="G2891" s="9">
        <f t="shared" si="557"/>
        <v>0</v>
      </c>
      <c r="H2891" s="10" t="e">
        <f t="shared" si="558"/>
        <v>#DIV/0!</v>
      </c>
      <c r="I2891" s="10" t="e">
        <f t="shared" si="559"/>
        <v>#DIV/0!</v>
      </c>
      <c r="J2891" s="11" t="e">
        <f t="shared" si="553"/>
        <v>#DIV/0!</v>
      </c>
      <c r="K2891" s="22" t="e">
        <f t="shared" si="554"/>
        <v>#DIV/0!</v>
      </c>
      <c r="L2891" s="22" t="e">
        <f t="shared" si="555"/>
        <v>#DIV/0!</v>
      </c>
      <c r="X2891" s="12">
        <f t="shared" si="551"/>
        <v>0</v>
      </c>
      <c r="Y2891" s="18" t="e">
        <f t="shared" si="548"/>
        <v>#DIV/0!</v>
      </c>
      <c r="AA2891" s="19">
        <f t="shared" si="549"/>
        <v>0</v>
      </c>
      <c r="AB2891" s="19">
        <f t="shared" si="550"/>
        <v>0</v>
      </c>
    </row>
    <row r="2892" spans="3:28" x14ac:dyDescent="0.2">
      <c r="C2892" s="17">
        <f t="shared" si="552"/>
        <v>0</v>
      </c>
      <c r="F2892" s="8" t="e">
        <f t="shared" si="556"/>
        <v>#DIV/0!</v>
      </c>
      <c r="G2892" s="9">
        <f t="shared" si="557"/>
        <v>0</v>
      </c>
      <c r="H2892" s="10" t="e">
        <f t="shared" si="558"/>
        <v>#DIV/0!</v>
      </c>
      <c r="I2892" s="10" t="e">
        <f t="shared" si="559"/>
        <v>#DIV/0!</v>
      </c>
      <c r="J2892" s="11" t="e">
        <f t="shared" si="553"/>
        <v>#DIV/0!</v>
      </c>
      <c r="K2892" s="22" t="e">
        <f t="shared" si="554"/>
        <v>#DIV/0!</v>
      </c>
      <c r="L2892" s="22" t="e">
        <f t="shared" si="555"/>
        <v>#DIV/0!</v>
      </c>
      <c r="X2892" s="12">
        <f t="shared" si="551"/>
        <v>0</v>
      </c>
      <c r="Y2892" s="18" t="e">
        <f t="shared" si="548"/>
        <v>#DIV/0!</v>
      </c>
      <c r="AA2892" s="19">
        <f t="shared" si="549"/>
        <v>0</v>
      </c>
      <c r="AB2892" s="19">
        <f t="shared" si="550"/>
        <v>0</v>
      </c>
    </row>
    <row r="2893" spans="3:28" x14ac:dyDescent="0.2">
      <c r="C2893" s="17">
        <f t="shared" si="552"/>
        <v>0</v>
      </c>
      <c r="F2893" s="8" t="e">
        <f t="shared" si="556"/>
        <v>#DIV/0!</v>
      </c>
      <c r="G2893" s="9">
        <f t="shared" si="557"/>
        <v>0</v>
      </c>
      <c r="H2893" s="10" t="e">
        <f t="shared" si="558"/>
        <v>#DIV/0!</v>
      </c>
      <c r="I2893" s="10" t="e">
        <f t="shared" si="559"/>
        <v>#DIV/0!</v>
      </c>
      <c r="J2893" s="11" t="e">
        <f t="shared" si="553"/>
        <v>#DIV/0!</v>
      </c>
      <c r="K2893" s="22" t="e">
        <f t="shared" si="554"/>
        <v>#DIV/0!</v>
      </c>
      <c r="L2893" s="22" t="e">
        <f t="shared" si="555"/>
        <v>#DIV/0!</v>
      </c>
      <c r="X2893" s="12">
        <f t="shared" si="551"/>
        <v>0</v>
      </c>
      <c r="Y2893" s="18" t="e">
        <f t="shared" si="548"/>
        <v>#DIV/0!</v>
      </c>
      <c r="AA2893" s="19">
        <f t="shared" si="549"/>
        <v>0</v>
      </c>
      <c r="AB2893" s="19">
        <f t="shared" si="550"/>
        <v>0</v>
      </c>
    </row>
    <row r="2894" spans="3:28" x14ac:dyDescent="0.2">
      <c r="C2894" s="17">
        <f t="shared" si="552"/>
        <v>0</v>
      </c>
      <c r="F2894" s="8" t="e">
        <f t="shared" si="556"/>
        <v>#DIV/0!</v>
      </c>
      <c r="G2894" s="9">
        <f t="shared" si="557"/>
        <v>0</v>
      </c>
      <c r="H2894" s="10" t="e">
        <f t="shared" si="558"/>
        <v>#DIV/0!</v>
      </c>
      <c r="I2894" s="10" t="e">
        <f t="shared" si="559"/>
        <v>#DIV/0!</v>
      </c>
      <c r="J2894" s="11" t="e">
        <f t="shared" si="553"/>
        <v>#DIV/0!</v>
      </c>
      <c r="K2894" s="22" t="e">
        <f t="shared" si="554"/>
        <v>#DIV/0!</v>
      </c>
      <c r="L2894" s="22" t="e">
        <f t="shared" si="555"/>
        <v>#DIV/0!</v>
      </c>
      <c r="X2894" s="12">
        <f t="shared" si="551"/>
        <v>0</v>
      </c>
      <c r="Y2894" s="18" t="e">
        <f t="shared" ref="Y2894:Y2957" si="560">(N2894+(0.8*X2894))/S2894</f>
        <v>#DIV/0!</v>
      </c>
      <c r="AA2894" s="19">
        <f t="shared" ref="AA2894:AA2957" si="561">R2894-(N2894+P2894+Q2894)</f>
        <v>0</v>
      </c>
      <c r="AB2894" s="19">
        <f t="shared" ref="AB2894:AB2957" si="562">N2894+0.9*AA2894</f>
        <v>0</v>
      </c>
    </row>
    <row r="2895" spans="3:28" x14ac:dyDescent="0.2">
      <c r="C2895" s="17">
        <f t="shared" si="552"/>
        <v>0</v>
      </c>
      <c r="F2895" s="8" t="e">
        <f t="shared" si="556"/>
        <v>#DIV/0!</v>
      </c>
      <c r="G2895" s="9">
        <f t="shared" si="557"/>
        <v>0</v>
      </c>
      <c r="H2895" s="10" t="e">
        <f t="shared" si="558"/>
        <v>#DIV/0!</v>
      </c>
      <c r="I2895" s="10" t="e">
        <f t="shared" si="559"/>
        <v>#DIV/0!</v>
      </c>
      <c r="J2895" s="11" t="e">
        <f t="shared" si="553"/>
        <v>#DIV/0!</v>
      </c>
      <c r="K2895" s="22" t="e">
        <f t="shared" si="554"/>
        <v>#DIV/0!</v>
      </c>
      <c r="L2895" s="22" t="e">
        <f t="shared" si="555"/>
        <v>#DIV/0!</v>
      </c>
      <c r="X2895" s="12">
        <f t="shared" si="551"/>
        <v>0</v>
      </c>
      <c r="Y2895" s="18" t="e">
        <f t="shared" si="560"/>
        <v>#DIV/0!</v>
      </c>
      <c r="AA2895" s="19">
        <f t="shared" si="561"/>
        <v>0</v>
      </c>
      <c r="AB2895" s="19">
        <f t="shared" si="562"/>
        <v>0</v>
      </c>
    </row>
    <row r="2896" spans="3:28" x14ac:dyDescent="0.2">
      <c r="C2896" s="17">
        <f t="shared" si="552"/>
        <v>0</v>
      </c>
      <c r="F2896" s="8" t="e">
        <f t="shared" si="556"/>
        <v>#DIV/0!</v>
      </c>
      <c r="G2896" s="9">
        <f t="shared" si="557"/>
        <v>0</v>
      </c>
      <c r="H2896" s="10" t="e">
        <f t="shared" si="558"/>
        <v>#DIV/0!</v>
      </c>
      <c r="I2896" s="10" t="e">
        <f t="shared" si="559"/>
        <v>#DIV/0!</v>
      </c>
      <c r="J2896" s="11" t="e">
        <f t="shared" si="553"/>
        <v>#DIV/0!</v>
      </c>
      <c r="K2896" s="22" t="e">
        <f t="shared" si="554"/>
        <v>#DIV/0!</v>
      </c>
      <c r="L2896" s="22" t="e">
        <f t="shared" si="555"/>
        <v>#DIV/0!</v>
      </c>
      <c r="X2896" s="12">
        <f t="shared" si="551"/>
        <v>0</v>
      </c>
      <c r="Y2896" s="18" t="e">
        <f t="shared" si="560"/>
        <v>#DIV/0!</v>
      </c>
      <c r="AA2896" s="19">
        <f t="shared" si="561"/>
        <v>0</v>
      </c>
      <c r="AB2896" s="19">
        <f t="shared" si="562"/>
        <v>0</v>
      </c>
    </row>
    <row r="2897" spans="3:28" x14ac:dyDescent="0.2">
      <c r="C2897" s="17">
        <f t="shared" si="552"/>
        <v>0</v>
      </c>
      <c r="F2897" s="8" t="e">
        <f t="shared" si="556"/>
        <v>#DIV/0!</v>
      </c>
      <c r="G2897" s="9">
        <f t="shared" si="557"/>
        <v>0</v>
      </c>
      <c r="H2897" s="10" t="e">
        <f t="shared" si="558"/>
        <v>#DIV/0!</v>
      </c>
      <c r="I2897" s="10" t="e">
        <f t="shared" si="559"/>
        <v>#DIV/0!</v>
      </c>
      <c r="J2897" s="11" t="e">
        <f t="shared" si="553"/>
        <v>#DIV/0!</v>
      </c>
      <c r="K2897" s="22" t="e">
        <f t="shared" si="554"/>
        <v>#DIV/0!</v>
      </c>
      <c r="L2897" s="22" t="e">
        <f t="shared" si="555"/>
        <v>#DIV/0!</v>
      </c>
      <c r="X2897" s="12">
        <f t="shared" si="551"/>
        <v>0</v>
      </c>
      <c r="Y2897" s="18" t="e">
        <f t="shared" si="560"/>
        <v>#DIV/0!</v>
      </c>
      <c r="AA2897" s="19">
        <f t="shared" si="561"/>
        <v>0</v>
      </c>
      <c r="AB2897" s="19">
        <f t="shared" si="562"/>
        <v>0</v>
      </c>
    </row>
    <row r="2898" spans="3:28" x14ac:dyDescent="0.2">
      <c r="C2898" s="17">
        <f t="shared" si="552"/>
        <v>0</v>
      </c>
      <c r="F2898" s="8" t="e">
        <f t="shared" si="556"/>
        <v>#DIV/0!</v>
      </c>
      <c r="G2898" s="9">
        <f t="shared" si="557"/>
        <v>0</v>
      </c>
      <c r="H2898" s="10" t="e">
        <f t="shared" si="558"/>
        <v>#DIV/0!</v>
      </c>
      <c r="I2898" s="10" t="e">
        <f t="shared" si="559"/>
        <v>#DIV/0!</v>
      </c>
      <c r="J2898" s="11" t="e">
        <f t="shared" si="553"/>
        <v>#DIV/0!</v>
      </c>
      <c r="K2898" s="22" t="e">
        <f t="shared" si="554"/>
        <v>#DIV/0!</v>
      </c>
      <c r="L2898" s="22" t="e">
        <f t="shared" si="555"/>
        <v>#DIV/0!</v>
      </c>
      <c r="X2898" s="12">
        <f t="shared" si="551"/>
        <v>0</v>
      </c>
      <c r="Y2898" s="18" t="e">
        <f t="shared" si="560"/>
        <v>#DIV/0!</v>
      </c>
      <c r="AA2898" s="19">
        <f t="shared" si="561"/>
        <v>0</v>
      </c>
      <c r="AB2898" s="19">
        <f t="shared" si="562"/>
        <v>0</v>
      </c>
    </row>
    <row r="2899" spans="3:28" x14ac:dyDescent="0.2">
      <c r="C2899" s="17">
        <f t="shared" si="552"/>
        <v>0</v>
      </c>
      <c r="F2899" s="8" t="e">
        <f t="shared" si="556"/>
        <v>#DIV/0!</v>
      </c>
      <c r="G2899" s="9">
        <f t="shared" si="557"/>
        <v>0</v>
      </c>
      <c r="H2899" s="10" t="e">
        <f t="shared" si="558"/>
        <v>#DIV/0!</v>
      </c>
      <c r="I2899" s="10" t="e">
        <f t="shared" si="559"/>
        <v>#DIV/0!</v>
      </c>
      <c r="J2899" s="11" t="e">
        <f t="shared" si="553"/>
        <v>#DIV/0!</v>
      </c>
      <c r="K2899" s="22" t="e">
        <f t="shared" si="554"/>
        <v>#DIV/0!</v>
      </c>
      <c r="L2899" s="22" t="e">
        <f t="shared" si="555"/>
        <v>#DIV/0!</v>
      </c>
      <c r="X2899" s="12">
        <f t="shared" si="551"/>
        <v>0</v>
      </c>
      <c r="Y2899" s="18" t="e">
        <f t="shared" si="560"/>
        <v>#DIV/0!</v>
      </c>
      <c r="AA2899" s="19">
        <f t="shared" si="561"/>
        <v>0</v>
      </c>
      <c r="AB2899" s="19">
        <f t="shared" si="562"/>
        <v>0</v>
      </c>
    </row>
    <row r="2900" spans="3:28" x14ac:dyDescent="0.2">
      <c r="C2900" s="17">
        <f t="shared" si="552"/>
        <v>0</v>
      </c>
      <c r="F2900" s="8" t="e">
        <f t="shared" si="556"/>
        <v>#DIV/0!</v>
      </c>
      <c r="G2900" s="9">
        <f t="shared" si="557"/>
        <v>0</v>
      </c>
      <c r="H2900" s="10" t="e">
        <f t="shared" si="558"/>
        <v>#DIV/0!</v>
      </c>
      <c r="I2900" s="10" t="e">
        <f t="shared" si="559"/>
        <v>#DIV/0!</v>
      </c>
      <c r="J2900" s="11" t="e">
        <f t="shared" si="553"/>
        <v>#DIV/0!</v>
      </c>
      <c r="K2900" s="22" t="e">
        <f t="shared" si="554"/>
        <v>#DIV/0!</v>
      </c>
      <c r="L2900" s="22" t="e">
        <f t="shared" si="555"/>
        <v>#DIV/0!</v>
      </c>
      <c r="X2900" s="12">
        <f t="shared" si="551"/>
        <v>0</v>
      </c>
      <c r="Y2900" s="18" t="e">
        <f t="shared" si="560"/>
        <v>#DIV/0!</v>
      </c>
      <c r="AA2900" s="19">
        <f t="shared" si="561"/>
        <v>0</v>
      </c>
      <c r="AB2900" s="19">
        <f t="shared" si="562"/>
        <v>0</v>
      </c>
    </row>
    <row r="2901" spans="3:28" x14ac:dyDescent="0.2">
      <c r="C2901" s="17">
        <f t="shared" si="552"/>
        <v>0</v>
      </c>
      <c r="F2901" s="8" t="e">
        <f t="shared" si="556"/>
        <v>#DIV/0!</v>
      </c>
      <c r="G2901" s="9">
        <f t="shared" si="557"/>
        <v>0</v>
      </c>
      <c r="H2901" s="10" t="e">
        <f t="shared" si="558"/>
        <v>#DIV/0!</v>
      </c>
      <c r="I2901" s="10" t="e">
        <f t="shared" si="559"/>
        <v>#DIV/0!</v>
      </c>
      <c r="J2901" s="11" t="e">
        <f t="shared" si="553"/>
        <v>#DIV/0!</v>
      </c>
      <c r="K2901" s="22" t="e">
        <f t="shared" si="554"/>
        <v>#DIV/0!</v>
      </c>
      <c r="L2901" s="22" t="e">
        <f t="shared" si="555"/>
        <v>#DIV/0!</v>
      </c>
      <c r="X2901" s="12">
        <f t="shared" si="551"/>
        <v>0</v>
      </c>
      <c r="Y2901" s="18" t="e">
        <f t="shared" si="560"/>
        <v>#DIV/0!</v>
      </c>
      <c r="AA2901" s="19">
        <f t="shared" si="561"/>
        <v>0</v>
      </c>
      <c r="AB2901" s="19">
        <f t="shared" si="562"/>
        <v>0</v>
      </c>
    </row>
    <row r="2902" spans="3:28" x14ac:dyDescent="0.2">
      <c r="C2902" s="17">
        <f t="shared" si="552"/>
        <v>0</v>
      </c>
      <c r="F2902" s="8" t="e">
        <f t="shared" si="556"/>
        <v>#DIV/0!</v>
      </c>
      <c r="G2902" s="9">
        <f t="shared" si="557"/>
        <v>0</v>
      </c>
      <c r="H2902" s="10" t="e">
        <f t="shared" si="558"/>
        <v>#DIV/0!</v>
      </c>
      <c r="I2902" s="10" t="e">
        <f t="shared" si="559"/>
        <v>#DIV/0!</v>
      </c>
      <c r="J2902" s="11" t="e">
        <f t="shared" si="553"/>
        <v>#DIV/0!</v>
      </c>
      <c r="K2902" s="22" t="e">
        <f t="shared" si="554"/>
        <v>#DIV/0!</v>
      </c>
      <c r="L2902" s="22" t="e">
        <f t="shared" si="555"/>
        <v>#DIV/0!</v>
      </c>
      <c r="X2902" s="12">
        <f t="shared" si="551"/>
        <v>0</v>
      </c>
      <c r="Y2902" s="18" t="e">
        <f t="shared" si="560"/>
        <v>#DIV/0!</v>
      </c>
      <c r="AA2902" s="19">
        <f t="shared" si="561"/>
        <v>0</v>
      </c>
      <c r="AB2902" s="19">
        <f t="shared" si="562"/>
        <v>0</v>
      </c>
    </row>
    <row r="2903" spans="3:28" x14ac:dyDescent="0.2">
      <c r="C2903" s="17">
        <f t="shared" si="552"/>
        <v>0</v>
      </c>
      <c r="F2903" s="8" t="e">
        <f t="shared" si="556"/>
        <v>#DIV/0!</v>
      </c>
      <c r="G2903" s="9">
        <f t="shared" si="557"/>
        <v>0</v>
      </c>
      <c r="H2903" s="10" t="e">
        <f t="shared" si="558"/>
        <v>#DIV/0!</v>
      </c>
      <c r="I2903" s="10" t="e">
        <f t="shared" si="559"/>
        <v>#DIV/0!</v>
      </c>
      <c r="J2903" s="11" t="e">
        <f t="shared" si="553"/>
        <v>#DIV/0!</v>
      </c>
      <c r="K2903" s="22" t="e">
        <f t="shared" si="554"/>
        <v>#DIV/0!</v>
      </c>
      <c r="L2903" s="22" t="e">
        <f t="shared" si="555"/>
        <v>#DIV/0!</v>
      </c>
      <c r="X2903" s="12">
        <f t="shared" si="551"/>
        <v>0</v>
      </c>
      <c r="Y2903" s="18" t="e">
        <f t="shared" si="560"/>
        <v>#DIV/0!</v>
      </c>
      <c r="AA2903" s="19">
        <f t="shared" si="561"/>
        <v>0</v>
      </c>
      <c r="AB2903" s="19">
        <f t="shared" si="562"/>
        <v>0</v>
      </c>
    </row>
    <row r="2904" spans="3:28" x14ac:dyDescent="0.2">
      <c r="C2904" s="17">
        <f t="shared" si="552"/>
        <v>0</v>
      </c>
      <c r="F2904" s="8" t="e">
        <f t="shared" si="556"/>
        <v>#DIV/0!</v>
      </c>
      <c r="G2904" s="9">
        <f t="shared" si="557"/>
        <v>0</v>
      </c>
      <c r="H2904" s="10" t="e">
        <f t="shared" si="558"/>
        <v>#DIV/0!</v>
      </c>
      <c r="I2904" s="10" t="e">
        <f t="shared" si="559"/>
        <v>#DIV/0!</v>
      </c>
      <c r="J2904" s="11" t="e">
        <f t="shared" si="553"/>
        <v>#DIV/0!</v>
      </c>
      <c r="K2904" s="22" t="e">
        <f t="shared" si="554"/>
        <v>#DIV/0!</v>
      </c>
      <c r="L2904" s="22" t="e">
        <f t="shared" si="555"/>
        <v>#DIV/0!</v>
      </c>
      <c r="X2904" s="12">
        <f t="shared" si="551"/>
        <v>0</v>
      </c>
      <c r="Y2904" s="18" t="e">
        <f t="shared" si="560"/>
        <v>#DIV/0!</v>
      </c>
      <c r="AA2904" s="19">
        <f t="shared" si="561"/>
        <v>0</v>
      </c>
      <c r="AB2904" s="19">
        <f t="shared" si="562"/>
        <v>0</v>
      </c>
    </row>
    <row r="2905" spans="3:28" x14ac:dyDescent="0.2">
      <c r="C2905" s="17">
        <f t="shared" si="552"/>
        <v>0</v>
      </c>
      <c r="F2905" s="8" t="e">
        <f t="shared" si="556"/>
        <v>#DIV/0!</v>
      </c>
      <c r="G2905" s="9">
        <f t="shared" si="557"/>
        <v>0</v>
      </c>
      <c r="H2905" s="10" t="e">
        <f t="shared" si="558"/>
        <v>#DIV/0!</v>
      </c>
      <c r="I2905" s="10" t="e">
        <f t="shared" si="559"/>
        <v>#DIV/0!</v>
      </c>
      <c r="J2905" s="11" t="e">
        <f t="shared" si="553"/>
        <v>#DIV/0!</v>
      </c>
      <c r="K2905" s="22" t="e">
        <f t="shared" si="554"/>
        <v>#DIV/0!</v>
      </c>
      <c r="L2905" s="22" t="e">
        <f t="shared" si="555"/>
        <v>#DIV/0!</v>
      </c>
      <c r="X2905" s="12">
        <f t="shared" ref="X2905:X2968" si="563">O2905-N2905</f>
        <v>0</v>
      </c>
      <c r="Y2905" s="18" t="e">
        <f t="shared" si="560"/>
        <v>#DIV/0!</v>
      </c>
      <c r="AA2905" s="19">
        <f t="shared" si="561"/>
        <v>0</v>
      </c>
      <c r="AB2905" s="19">
        <f t="shared" si="562"/>
        <v>0</v>
      </c>
    </row>
    <row r="2906" spans="3:28" x14ac:dyDescent="0.2">
      <c r="C2906" s="17">
        <f t="shared" si="552"/>
        <v>0</v>
      </c>
      <c r="F2906" s="8" t="e">
        <f t="shared" si="556"/>
        <v>#DIV/0!</v>
      </c>
      <c r="G2906" s="9">
        <f t="shared" si="557"/>
        <v>0</v>
      </c>
      <c r="H2906" s="10" t="e">
        <f t="shared" si="558"/>
        <v>#DIV/0!</v>
      </c>
      <c r="I2906" s="10" t="e">
        <f t="shared" si="559"/>
        <v>#DIV/0!</v>
      </c>
      <c r="J2906" s="11" t="e">
        <f t="shared" si="553"/>
        <v>#DIV/0!</v>
      </c>
      <c r="K2906" s="22" t="e">
        <f t="shared" si="554"/>
        <v>#DIV/0!</v>
      </c>
      <c r="L2906" s="22" t="e">
        <f t="shared" si="555"/>
        <v>#DIV/0!</v>
      </c>
      <c r="X2906" s="12">
        <f t="shared" si="563"/>
        <v>0</v>
      </c>
      <c r="Y2906" s="18" t="e">
        <f t="shared" si="560"/>
        <v>#DIV/0!</v>
      </c>
      <c r="AA2906" s="19">
        <f t="shared" si="561"/>
        <v>0</v>
      </c>
      <c r="AB2906" s="19">
        <f t="shared" si="562"/>
        <v>0</v>
      </c>
    </row>
    <row r="2907" spans="3:28" x14ac:dyDescent="0.2">
      <c r="C2907" s="17">
        <f t="shared" si="552"/>
        <v>0</v>
      </c>
      <c r="F2907" s="8" t="e">
        <f t="shared" si="556"/>
        <v>#DIV/0!</v>
      </c>
      <c r="G2907" s="9">
        <f t="shared" si="557"/>
        <v>0</v>
      </c>
      <c r="H2907" s="10" t="e">
        <f t="shared" si="558"/>
        <v>#DIV/0!</v>
      </c>
      <c r="I2907" s="10" t="e">
        <f t="shared" si="559"/>
        <v>#DIV/0!</v>
      </c>
      <c r="J2907" s="11" t="e">
        <f t="shared" si="553"/>
        <v>#DIV/0!</v>
      </c>
      <c r="K2907" s="22" t="e">
        <f t="shared" si="554"/>
        <v>#DIV/0!</v>
      </c>
      <c r="L2907" s="22" t="e">
        <f t="shared" si="555"/>
        <v>#DIV/0!</v>
      </c>
      <c r="X2907" s="12">
        <f t="shared" si="563"/>
        <v>0</v>
      </c>
      <c r="Y2907" s="18" t="e">
        <f t="shared" si="560"/>
        <v>#DIV/0!</v>
      </c>
      <c r="AA2907" s="19">
        <f t="shared" si="561"/>
        <v>0</v>
      </c>
      <c r="AB2907" s="19">
        <f t="shared" si="562"/>
        <v>0</v>
      </c>
    </row>
    <row r="2908" spans="3:28" x14ac:dyDescent="0.2">
      <c r="C2908" s="17">
        <f t="shared" si="552"/>
        <v>0</v>
      </c>
      <c r="F2908" s="8" t="e">
        <f t="shared" si="556"/>
        <v>#DIV/0!</v>
      </c>
      <c r="G2908" s="9">
        <f t="shared" si="557"/>
        <v>0</v>
      </c>
      <c r="H2908" s="10" t="e">
        <f t="shared" si="558"/>
        <v>#DIV/0!</v>
      </c>
      <c r="I2908" s="10" t="e">
        <f t="shared" si="559"/>
        <v>#DIV/0!</v>
      </c>
      <c r="J2908" s="11" t="e">
        <f t="shared" si="553"/>
        <v>#DIV/0!</v>
      </c>
      <c r="K2908" s="22" t="e">
        <f t="shared" si="554"/>
        <v>#DIV/0!</v>
      </c>
      <c r="L2908" s="22" t="e">
        <f t="shared" si="555"/>
        <v>#DIV/0!</v>
      </c>
      <c r="X2908" s="12">
        <f t="shared" si="563"/>
        <v>0</v>
      </c>
      <c r="Y2908" s="18" t="e">
        <f t="shared" si="560"/>
        <v>#DIV/0!</v>
      </c>
      <c r="AA2908" s="19">
        <f t="shared" si="561"/>
        <v>0</v>
      </c>
      <c r="AB2908" s="19">
        <f t="shared" si="562"/>
        <v>0</v>
      </c>
    </row>
    <row r="2909" spans="3:28" x14ac:dyDescent="0.2">
      <c r="C2909" s="17">
        <f t="shared" si="552"/>
        <v>0</v>
      </c>
      <c r="F2909" s="8" t="e">
        <f t="shared" si="556"/>
        <v>#DIV/0!</v>
      </c>
      <c r="G2909" s="9">
        <f t="shared" si="557"/>
        <v>0</v>
      </c>
      <c r="H2909" s="10" t="e">
        <f t="shared" si="558"/>
        <v>#DIV/0!</v>
      </c>
      <c r="I2909" s="10" t="e">
        <f t="shared" si="559"/>
        <v>#DIV/0!</v>
      </c>
      <c r="J2909" s="11" t="e">
        <f t="shared" si="553"/>
        <v>#DIV/0!</v>
      </c>
      <c r="K2909" s="22" t="e">
        <f t="shared" si="554"/>
        <v>#DIV/0!</v>
      </c>
      <c r="L2909" s="22" t="e">
        <f t="shared" si="555"/>
        <v>#DIV/0!</v>
      </c>
      <c r="X2909" s="12">
        <f t="shared" si="563"/>
        <v>0</v>
      </c>
      <c r="Y2909" s="18" t="e">
        <f t="shared" si="560"/>
        <v>#DIV/0!</v>
      </c>
      <c r="AA2909" s="19">
        <f t="shared" si="561"/>
        <v>0</v>
      </c>
      <c r="AB2909" s="19">
        <f t="shared" si="562"/>
        <v>0</v>
      </c>
    </row>
    <row r="2910" spans="3:28" x14ac:dyDescent="0.2">
      <c r="C2910" s="17">
        <f t="shared" si="552"/>
        <v>0</v>
      </c>
      <c r="F2910" s="8" t="e">
        <f t="shared" si="556"/>
        <v>#DIV/0!</v>
      </c>
      <c r="G2910" s="9">
        <f t="shared" si="557"/>
        <v>0</v>
      </c>
      <c r="H2910" s="10" t="e">
        <f t="shared" si="558"/>
        <v>#DIV/0!</v>
      </c>
      <c r="I2910" s="10" t="e">
        <f t="shared" si="559"/>
        <v>#DIV/0!</v>
      </c>
      <c r="J2910" s="11" t="e">
        <f t="shared" si="553"/>
        <v>#DIV/0!</v>
      </c>
      <c r="K2910" s="22" t="e">
        <f t="shared" si="554"/>
        <v>#DIV/0!</v>
      </c>
      <c r="L2910" s="22" t="e">
        <f t="shared" si="555"/>
        <v>#DIV/0!</v>
      </c>
      <c r="X2910" s="12">
        <f t="shared" si="563"/>
        <v>0</v>
      </c>
      <c r="Y2910" s="18" t="e">
        <f t="shared" si="560"/>
        <v>#DIV/0!</v>
      </c>
      <c r="AA2910" s="19">
        <f t="shared" si="561"/>
        <v>0</v>
      </c>
      <c r="AB2910" s="19">
        <f t="shared" si="562"/>
        <v>0</v>
      </c>
    </row>
    <row r="2911" spans="3:28" x14ac:dyDescent="0.2">
      <c r="C2911" s="17">
        <f t="shared" si="552"/>
        <v>0</v>
      </c>
      <c r="F2911" s="8" t="e">
        <f t="shared" si="556"/>
        <v>#DIV/0!</v>
      </c>
      <c r="G2911" s="9">
        <f t="shared" si="557"/>
        <v>0</v>
      </c>
      <c r="H2911" s="10" t="e">
        <f t="shared" si="558"/>
        <v>#DIV/0!</v>
      </c>
      <c r="I2911" s="10" t="e">
        <f t="shared" si="559"/>
        <v>#DIV/0!</v>
      </c>
      <c r="J2911" s="11" t="e">
        <f t="shared" si="553"/>
        <v>#DIV/0!</v>
      </c>
      <c r="K2911" s="22" t="e">
        <f t="shared" si="554"/>
        <v>#DIV/0!</v>
      </c>
      <c r="L2911" s="22" t="e">
        <f t="shared" si="555"/>
        <v>#DIV/0!</v>
      </c>
      <c r="X2911" s="12">
        <f t="shared" si="563"/>
        <v>0</v>
      </c>
      <c r="Y2911" s="18" t="e">
        <f t="shared" si="560"/>
        <v>#DIV/0!</v>
      </c>
      <c r="AA2911" s="19">
        <f t="shared" si="561"/>
        <v>0</v>
      </c>
      <c r="AB2911" s="19">
        <f t="shared" si="562"/>
        <v>0</v>
      </c>
    </row>
    <row r="2912" spans="3:28" x14ac:dyDescent="0.2">
      <c r="C2912" s="17">
        <f t="shared" si="552"/>
        <v>0</v>
      </c>
      <c r="F2912" s="8" t="e">
        <f t="shared" si="556"/>
        <v>#DIV/0!</v>
      </c>
      <c r="G2912" s="9">
        <f t="shared" si="557"/>
        <v>0</v>
      </c>
      <c r="H2912" s="10" t="e">
        <f t="shared" si="558"/>
        <v>#DIV/0!</v>
      </c>
      <c r="I2912" s="10" t="e">
        <f t="shared" si="559"/>
        <v>#DIV/0!</v>
      </c>
      <c r="J2912" s="11" t="e">
        <f t="shared" si="553"/>
        <v>#DIV/0!</v>
      </c>
      <c r="K2912" s="22" t="e">
        <f t="shared" si="554"/>
        <v>#DIV/0!</v>
      </c>
      <c r="L2912" s="22" t="e">
        <f t="shared" si="555"/>
        <v>#DIV/0!</v>
      </c>
      <c r="X2912" s="12">
        <f t="shared" si="563"/>
        <v>0</v>
      </c>
      <c r="Y2912" s="18" t="e">
        <f t="shared" si="560"/>
        <v>#DIV/0!</v>
      </c>
      <c r="AA2912" s="19">
        <f t="shared" si="561"/>
        <v>0</v>
      </c>
      <c r="AB2912" s="19">
        <f t="shared" si="562"/>
        <v>0</v>
      </c>
    </row>
    <row r="2913" spans="3:28" x14ac:dyDescent="0.2">
      <c r="C2913" s="17">
        <f t="shared" si="552"/>
        <v>0</v>
      </c>
      <c r="F2913" s="8" t="e">
        <f t="shared" si="556"/>
        <v>#DIV/0!</v>
      </c>
      <c r="G2913" s="9">
        <f t="shared" si="557"/>
        <v>0</v>
      </c>
      <c r="H2913" s="10" t="e">
        <f t="shared" si="558"/>
        <v>#DIV/0!</v>
      </c>
      <c r="I2913" s="10" t="e">
        <f t="shared" si="559"/>
        <v>#DIV/0!</v>
      </c>
      <c r="J2913" s="11" t="e">
        <f t="shared" si="553"/>
        <v>#DIV/0!</v>
      </c>
      <c r="K2913" s="22" t="e">
        <f t="shared" si="554"/>
        <v>#DIV/0!</v>
      </c>
      <c r="L2913" s="22" t="e">
        <f t="shared" si="555"/>
        <v>#DIV/0!</v>
      </c>
      <c r="X2913" s="12">
        <f t="shared" si="563"/>
        <v>0</v>
      </c>
      <c r="Y2913" s="18" t="e">
        <f t="shared" si="560"/>
        <v>#DIV/0!</v>
      </c>
      <c r="AA2913" s="19">
        <f t="shared" si="561"/>
        <v>0</v>
      </c>
      <c r="AB2913" s="19">
        <f t="shared" si="562"/>
        <v>0</v>
      </c>
    </row>
    <row r="2914" spans="3:28" x14ac:dyDescent="0.2">
      <c r="C2914" s="17">
        <f t="shared" si="552"/>
        <v>0</v>
      </c>
      <c r="F2914" s="8" t="e">
        <f t="shared" si="556"/>
        <v>#DIV/0!</v>
      </c>
      <c r="G2914" s="9">
        <f t="shared" si="557"/>
        <v>0</v>
      </c>
      <c r="H2914" s="10" t="e">
        <f t="shared" si="558"/>
        <v>#DIV/0!</v>
      </c>
      <c r="I2914" s="10" t="e">
        <f t="shared" si="559"/>
        <v>#DIV/0!</v>
      </c>
      <c r="J2914" s="11" t="e">
        <f t="shared" si="553"/>
        <v>#DIV/0!</v>
      </c>
      <c r="K2914" s="22" t="e">
        <f t="shared" si="554"/>
        <v>#DIV/0!</v>
      </c>
      <c r="L2914" s="22" t="e">
        <f t="shared" si="555"/>
        <v>#DIV/0!</v>
      </c>
      <c r="X2914" s="12">
        <f t="shared" si="563"/>
        <v>0</v>
      </c>
      <c r="Y2914" s="18" t="e">
        <f t="shared" si="560"/>
        <v>#DIV/0!</v>
      </c>
      <c r="AA2914" s="19">
        <f t="shared" si="561"/>
        <v>0</v>
      </c>
      <c r="AB2914" s="19">
        <f t="shared" si="562"/>
        <v>0</v>
      </c>
    </row>
    <row r="2915" spans="3:28" x14ac:dyDescent="0.2">
      <c r="C2915" s="17">
        <f t="shared" si="552"/>
        <v>0</v>
      </c>
      <c r="F2915" s="8" t="e">
        <f t="shared" si="556"/>
        <v>#DIV/0!</v>
      </c>
      <c r="G2915" s="9">
        <f t="shared" si="557"/>
        <v>0</v>
      </c>
      <c r="H2915" s="10" t="e">
        <f t="shared" si="558"/>
        <v>#DIV/0!</v>
      </c>
      <c r="I2915" s="10" t="e">
        <f t="shared" si="559"/>
        <v>#DIV/0!</v>
      </c>
      <c r="J2915" s="11" t="e">
        <f t="shared" si="553"/>
        <v>#DIV/0!</v>
      </c>
      <c r="K2915" s="22" t="e">
        <f t="shared" si="554"/>
        <v>#DIV/0!</v>
      </c>
      <c r="L2915" s="22" t="e">
        <f t="shared" si="555"/>
        <v>#DIV/0!</v>
      </c>
      <c r="X2915" s="12">
        <f t="shared" si="563"/>
        <v>0</v>
      </c>
      <c r="Y2915" s="18" t="e">
        <f t="shared" si="560"/>
        <v>#DIV/0!</v>
      </c>
      <c r="AA2915" s="19">
        <f t="shared" si="561"/>
        <v>0</v>
      </c>
      <c r="AB2915" s="19">
        <f t="shared" si="562"/>
        <v>0</v>
      </c>
    </row>
    <row r="2916" spans="3:28" x14ac:dyDescent="0.2">
      <c r="C2916" s="17">
        <f t="shared" si="552"/>
        <v>0</v>
      </c>
      <c r="F2916" s="8" t="e">
        <f t="shared" si="556"/>
        <v>#DIV/0!</v>
      </c>
      <c r="G2916" s="9">
        <f t="shared" si="557"/>
        <v>0</v>
      </c>
      <c r="H2916" s="10" t="e">
        <f t="shared" si="558"/>
        <v>#DIV/0!</v>
      </c>
      <c r="I2916" s="10" t="e">
        <f t="shared" si="559"/>
        <v>#DIV/0!</v>
      </c>
      <c r="J2916" s="11" t="e">
        <f t="shared" si="553"/>
        <v>#DIV/0!</v>
      </c>
      <c r="K2916" s="22" t="e">
        <f t="shared" si="554"/>
        <v>#DIV/0!</v>
      </c>
      <c r="L2916" s="22" t="e">
        <f t="shared" si="555"/>
        <v>#DIV/0!</v>
      </c>
      <c r="X2916" s="12">
        <f t="shared" si="563"/>
        <v>0</v>
      </c>
      <c r="Y2916" s="18" t="e">
        <f t="shared" si="560"/>
        <v>#DIV/0!</v>
      </c>
      <c r="AA2916" s="19">
        <f t="shared" si="561"/>
        <v>0</v>
      </c>
      <c r="AB2916" s="19">
        <f t="shared" si="562"/>
        <v>0</v>
      </c>
    </row>
    <row r="2917" spans="3:28" x14ac:dyDescent="0.2">
      <c r="C2917" s="17">
        <f t="shared" si="552"/>
        <v>0</v>
      </c>
      <c r="F2917" s="8" t="e">
        <f t="shared" si="556"/>
        <v>#DIV/0!</v>
      </c>
      <c r="G2917" s="9">
        <f t="shared" si="557"/>
        <v>0</v>
      </c>
      <c r="H2917" s="10" t="e">
        <f t="shared" si="558"/>
        <v>#DIV/0!</v>
      </c>
      <c r="I2917" s="10" t="e">
        <f t="shared" si="559"/>
        <v>#DIV/0!</v>
      </c>
      <c r="J2917" s="11" t="e">
        <f t="shared" si="553"/>
        <v>#DIV/0!</v>
      </c>
      <c r="K2917" s="22" t="e">
        <f t="shared" si="554"/>
        <v>#DIV/0!</v>
      </c>
      <c r="L2917" s="22" t="e">
        <f t="shared" si="555"/>
        <v>#DIV/0!</v>
      </c>
      <c r="X2917" s="12">
        <f t="shared" si="563"/>
        <v>0</v>
      </c>
      <c r="Y2917" s="18" t="e">
        <f t="shared" si="560"/>
        <v>#DIV/0!</v>
      </c>
      <c r="AA2917" s="19">
        <f t="shared" si="561"/>
        <v>0</v>
      </c>
      <c r="AB2917" s="19">
        <f t="shared" si="562"/>
        <v>0</v>
      </c>
    </row>
    <row r="2918" spans="3:28" x14ac:dyDescent="0.2">
      <c r="C2918" s="17">
        <f t="shared" si="552"/>
        <v>0</v>
      </c>
      <c r="F2918" s="8" t="e">
        <f t="shared" si="556"/>
        <v>#DIV/0!</v>
      </c>
      <c r="G2918" s="9">
        <f t="shared" si="557"/>
        <v>0</v>
      </c>
      <c r="H2918" s="10" t="e">
        <f t="shared" si="558"/>
        <v>#DIV/0!</v>
      </c>
      <c r="I2918" s="10" t="e">
        <f t="shared" si="559"/>
        <v>#DIV/0!</v>
      </c>
      <c r="J2918" s="11" t="e">
        <f t="shared" si="553"/>
        <v>#DIV/0!</v>
      </c>
      <c r="K2918" s="22" t="e">
        <f t="shared" si="554"/>
        <v>#DIV/0!</v>
      </c>
      <c r="L2918" s="22" t="e">
        <f t="shared" si="555"/>
        <v>#DIV/0!</v>
      </c>
      <c r="X2918" s="12">
        <f t="shared" si="563"/>
        <v>0</v>
      </c>
      <c r="Y2918" s="18" t="e">
        <f t="shared" si="560"/>
        <v>#DIV/0!</v>
      </c>
      <c r="AA2918" s="19">
        <f t="shared" si="561"/>
        <v>0</v>
      </c>
      <c r="AB2918" s="19">
        <f t="shared" si="562"/>
        <v>0</v>
      </c>
    </row>
    <row r="2919" spans="3:28" x14ac:dyDescent="0.2">
      <c r="C2919" s="17">
        <f t="shared" si="552"/>
        <v>0</v>
      </c>
      <c r="F2919" s="8" t="e">
        <f t="shared" si="556"/>
        <v>#DIV/0!</v>
      </c>
      <c r="G2919" s="9">
        <f t="shared" si="557"/>
        <v>0</v>
      </c>
      <c r="H2919" s="10" t="e">
        <f t="shared" si="558"/>
        <v>#DIV/0!</v>
      </c>
      <c r="I2919" s="10" t="e">
        <f t="shared" si="559"/>
        <v>#DIV/0!</v>
      </c>
      <c r="J2919" s="11" t="e">
        <f t="shared" si="553"/>
        <v>#DIV/0!</v>
      </c>
      <c r="K2919" s="22" t="e">
        <f t="shared" si="554"/>
        <v>#DIV/0!</v>
      </c>
      <c r="L2919" s="22" t="e">
        <f t="shared" si="555"/>
        <v>#DIV/0!</v>
      </c>
      <c r="X2919" s="12">
        <f t="shared" si="563"/>
        <v>0</v>
      </c>
      <c r="Y2919" s="18" t="e">
        <f t="shared" si="560"/>
        <v>#DIV/0!</v>
      </c>
      <c r="AA2919" s="19">
        <f t="shared" si="561"/>
        <v>0</v>
      </c>
      <c r="AB2919" s="19">
        <f t="shared" si="562"/>
        <v>0</v>
      </c>
    </row>
    <row r="2920" spans="3:28" x14ac:dyDescent="0.2">
      <c r="C2920" s="17">
        <f t="shared" si="552"/>
        <v>0</v>
      </c>
      <c r="F2920" s="8" t="e">
        <f t="shared" si="556"/>
        <v>#DIV/0!</v>
      </c>
      <c r="G2920" s="9">
        <f t="shared" si="557"/>
        <v>0</v>
      </c>
      <c r="H2920" s="10" t="e">
        <f t="shared" si="558"/>
        <v>#DIV/0!</v>
      </c>
      <c r="I2920" s="10" t="e">
        <f t="shared" si="559"/>
        <v>#DIV/0!</v>
      </c>
      <c r="J2920" s="11" t="e">
        <f t="shared" si="553"/>
        <v>#DIV/0!</v>
      </c>
      <c r="K2920" s="22" t="e">
        <f t="shared" si="554"/>
        <v>#DIV/0!</v>
      </c>
      <c r="L2920" s="22" t="e">
        <f t="shared" si="555"/>
        <v>#DIV/0!</v>
      </c>
      <c r="X2920" s="12">
        <f t="shared" si="563"/>
        <v>0</v>
      </c>
      <c r="Y2920" s="18" t="e">
        <f t="shared" si="560"/>
        <v>#DIV/0!</v>
      </c>
      <c r="AA2920" s="19">
        <f t="shared" si="561"/>
        <v>0</v>
      </c>
      <c r="AB2920" s="19">
        <f t="shared" si="562"/>
        <v>0</v>
      </c>
    </row>
    <row r="2921" spans="3:28" x14ac:dyDescent="0.2">
      <c r="C2921" s="17">
        <f t="shared" si="552"/>
        <v>0</v>
      </c>
      <c r="F2921" s="8" t="e">
        <f t="shared" si="556"/>
        <v>#DIV/0!</v>
      </c>
      <c r="G2921" s="9">
        <f t="shared" si="557"/>
        <v>0</v>
      </c>
      <c r="H2921" s="10" t="e">
        <f t="shared" si="558"/>
        <v>#DIV/0!</v>
      </c>
      <c r="I2921" s="10" t="e">
        <f t="shared" si="559"/>
        <v>#DIV/0!</v>
      </c>
      <c r="J2921" s="11" t="e">
        <f t="shared" si="553"/>
        <v>#DIV/0!</v>
      </c>
      <c r="K2921" s="22" t="e">
        <f t="shared" si="554"/>
        <v>#DIV/0!</v>
      </c>
      <c r="L2921" s="22" t="e">
        <f t="shared" si="555"/>
        <v>#DIV/0!</v>
      </c>
      <c r="X2921" s="12">
        <f t="shared" si="563"/>
        <v>0</v>
      </c>
      <c r="Y2921" s="18" t="e">
        <f t="shared" si="560"/>
        <v>#DIV/0!</v>
      </c>
      <c r="AA2921" s="19">
        <f t="shared" si="561"/>
        <v>0</v>
      </c>
      <c r="AB2921" s="19">
        <f t="shared" si="562"/>
        <v>0</v>
      </c>
    </row>
    <row r="2922" spans="3:28" x14ac:dyDescent="0.2">
      <c r="C2922" s="17">
        <f t="shared" si="552"/>
        <v>0</v>
      </c>
      <c r="F2922" s="8" t="e">
        <f t="shared" si="556"/>
        <v>#DIV/0!</v>
      </c>
      <c r="G2922" s="9">
        <f t="shared" si="557"/>
        <v>0</v>
      </c>
      <c r="H2922" s="10" t="e">
        <f t="shared" si="558"/>
        <v>#DIV/0!</v>
      </c>
      <c r="I2922" s="10" t="e">
        <f t="shared" si="559"/>
        <v>#DIV/0!</v>
      </c>
      <c r="J2922" s="11" t="e">
        <f t="shared" si="553"/>
        <v>#DIV/0!</v>
      </c>
      <c r="K2922" s="22" t="e">
        <f t="shared" si="554"/>
        <v>#DIV/0!</v>
      </c>
      <c r="L2922" s="22" t="e">
        <f t="shared" si="555"/>
        <v>#DIV/0!</v>
      </c>
      <c r="X2922" s="12">
        <f t="shared" si="563"/>
        <v>0</v>
      </c>
      <c r="Y2922" s="18" t="e">
        <f t="shared" si="560"/>
        <v>#DIV/0!</v>
      </c>
      <c r="AA2922" s="19">
        <f t="shared" si="561"/>
        <v>0</v>
      </c>
      <c r="AB2922" s="19">
        <f t="shared" si="562"/>
        <v>0</v>
      </c>
    </row>
    <row r="2923" spans="3:28" x14ac:dyDescent="0.2">
      <c r="C2923" s="17">
        <f t="shared" si="552"/>
        <v>0</v>
      </c>
      <c r="F2923" s="8" t="e">
        <f t="shared" si="556"/>
        <v>#DIV/0!</v>
      </c>
      <c r="G2923" s="9">
        <f t="shared" si="557"/>
        <v>0</v>
      </c>
      <c r="H2923" s="10" t="e">
        <f t="shared" si="558"/>
        <v>#DIV/0!</v>
      </c>
      <c r="I2923" s="10" t="e">
        <f t="shared" si="559"/>
        <v>#DIV/0!</v>
      </c>
      <c r="J2923" s="11" t="e">
        <f t="shared" si="553"/>
        <v>#DIV/0!</v>
      </c>
      <c r="K2923" s="22" t="e">
        <f t="shared" si="554"/>
        <v>#DIV/0!</v>
      </c>
      <c r="L2923" s="22" t="e">
        <f t="shared" si="555"/>
        <v>#DIV/0!</v>
      </c>
      <c r="X2923" s="12">
        <f t="shared" si="563"/>
        <v>0</v>
      </c>
      <c r="Y2923" s="18" t="e">
        <f t="shared" si="560"/>
        <v>#DIV/0!</v>
      </c>
      <c r="AA2923" s="19">
        <f t="shared" si="561"/>
        <v>0</v>
      </c>
      <c r="AB2923" s="19">
        <f t="shared" si="562"/>
        <v>0</v>
      </c>
    </row>
    <row r="2924" spans="3:28" x14ac:dyDescent="0.2">
      <c r="C2924" s="17">
        <f t="shared" si="552"/>
        <v>0</v>
      </c>
      <c r="F2924" s="8" t="e">
        <f t="shared" si="556"/>
        <v>#DIV/0!</v>
      </c>
      <c r="G2924" s="9">
        <f t="shared" si="557"/>
        <v>0</v>
      </c>
      <c r="H2924" s="10" t="e">
        <f t="shared" si="558"/>
        <v>#DIV/0!</v>
      </c>
      <c r="I2924" s="10" t="e">
        <f t="shared" si="559"/>
        <v>#DIV/0!</v>
      </c>
      <c r="J2924" s="11" t="e">
        <f t="shared" si="553"/>
        <v>#DIV/0!</v>
      </c>
      <c r="K2924" s="22" t="e">
        <f t="shared" si="554"/>
        <v>#DIV/0!</v>
      </c>
      <c r="L2924" s="22" t="e">
        <f t="shared" si="555"/>
        <v>#DIV/0!</v>
      </c>
      <c r="X2924" s="12">
        <f t="shared" si="563"/>
        <v>0</v>
      </c>
      <c r="Y2924" s="18" t="e">
        <f t="shared" si="560"/>
        <v>#DIV/0!</v>
      </c>
      <c r="AA2924" s="19">
        <f t="shared" si="561"/>
        <v>0</v>
      </c>
      <c r="AB2924" s="19">
        <f t="shared" si="562"/>
        <v>0</v>
      </c>
    </row>
    <row r="2925" spans="3:28" x14ac:dyDescent="0.2">
      <c r="C2925" s="17">
        <f t="shared" si="552"/>
        <v>0</v>
      </c>
      <c r="F2925" s="8" t="e">
        <f t="shared" si="556"/>
        <v>#DIV/0!</v>
      </c>
      <c r="G2925" s="9">
        <f t="shared" si="557"/>
        <v>0</v>
      </c>
      <c r="H2925" s="10" t="e">
        <f t="shared" si="558"/>
        <v>#DIV/0!</v>
      </c>
      <c r="I2925" s="10" t="e">
        <f t="shared" si="559"/>
        <v>#DIV/0!</v>
      </c>
      <c r="J2925" s="11" t="e">
        <f t="shared" si="553"/>
        <v>#DIV/0!</v>
      </c>
      <c r="K2925" s="22" t="e">
        <f t="shared" si="554"/>
        <v>#DIV/0!</v>
      </c>
      <c r="L2925" s="22" t="e">
        <f t="shared" si="555"/>
        <v>#DIV/0!</v>
      </c>
      <c r="X2925" s="12">
        <f t="shared" si="563"/>
        <v>0</v>
      </c>
      <c r="Y2925" s="18" t="e">
        <f t="shared" si="560"/>
        <v>#DIV/0!</v>
      </c>
      <c r="AA2925" s="19">
        <f t="shared" si="561"/>
        <v>0</v>
      </c>
      <c r="AB2925" s="19">
        <f t="shared" si="562"/>
        <v>0</v>
      </c>
    </row>
    <row r="2926" spans="3:28" x14ac:dyDescent="0.2">
      <c r="C2926" s="17">
        <f t="shared" si="552"/>
        <v>0</v>
      </c>
      <c r="F2926" s="8" t="e">
        <f t="shared" si="556"/>
        <v>#DIV/0!</v>
      </c>
      <c r="G2926" s="9">
        <f t="shared" si="557"/>
        <v>0</v>
      </c>
      <c r="H2926" s="10" t="e">
        <f t="shared" si="558"/>
        <v>#DIV/0!</v>
      </c>
      <c r="I2926" s="10" t="e">
        <f t="shared" si="559"/>
        <v>#DIV/0!</v>
      </c>
      <c r="J2926" s="11" t="e">
        <f t="shared" si="553"/>
        <v>#DIV/0!</v>
      </c>
      <c r="K2926" s="22" t="e">
        <f t="shared" si="554"/>
        <v>#DIV/0!</v>
      </c>
      <c r="L2926" s="22" t="e">
        <f t="shared" si="555"/>
        <v>#DIV/0!</v>
      </c>
      <c r="X2926" s="12">
        <f t="shared" si="563"/>
        <v>0</v>
      </c>
      <c r="Y2926" s="18" t="e">
        <f t="shared" si="560"/>
        <v>#DIV/0!</v>
      </c>
      <c r="AA2926" s="19">
        <f t="shared" si="561"/>
        <v>0</v>
      </c>
      <c r="AB2926" s="19">
        <f t="shared" si="562"/>
        <v>0</v>
      </c>
    </row>
    <row r="2927" spans="3:28" x14ac:dyDescent="0.2">
      <c r="C2927" s="17">
        <f t="shared" si="552"/>
        <v>0</v>
      </c>
      <c r="F2927" s="8" t="e">
        <f t="shared" si="556"/>
        <v>#DIV/0!</v>
      </c>
      <c r="G2927" s="9">
        <f t="shared" si="557"/>
        <v>0</v>
      </c>
      <c r="H2927" s="10" t="e">
        <f t="shared" si="558"/>
        <v>#DIV/0!</v>
      </c>
      <c r="I2927" s="10" t="e">
        <f t="shared" si="559"/>
        <v>#DIV/0!</v>
      </c>
      <c r="J2927" s="11" t="e">
        <f t="shared" si="553"/>
        <v>#DIV/0!</v>
      </c>
      <c r="K2927" s="22" t="e">
        <f t="shared" si="554"/>
        <v>#DIV/0!</v>
      </c>
      <c r="L2927" s="22" t="e">
        <f t="shared" si="555"/>
        <v>#DIV/0!</v>
      </c>
      <c r="X2927" s="12">
        <f t="shared" si="563"/>
        <v>0</v>
      </c>
      <c r="Y2927" s="18" t="e">
        <f t="shared" si="560"/>
        <v>#DIV/0!</v>
      </c>
      <c r="AA2927" s="19">
        <f t="shared" si="561"/>
        <v>0</v>
      </c>
      <c r="AB2927" s="19">
        <f t="shared" si="562"/>
        <v>0</v>
      </c>
    </row>
    <row r="2928" spans="3:28" x14ac:dyDescent="0.2">
      <c r="C2928" s="17">
        <f t="shared" si="552"/>
        <v>0</v>
      </c>
      <c r="F2928" s="8" t="e">
        <f t="shared" si="556"/>
        <v>#DIV/0!</v>
      </c>
      <c r="G2928" s="9">
        <f t="shared" si="557"/>
        <v>0</v>
      </c>
      <c r="H2928" s="10" t="e">
        <f t="shared" si="558"/>
        <v>#DIV/0!</v>
      </c>
      <c r="I2928" s="10" t="e">
        <f t="shared" si="559"/>
        <v>#DIV/0!</v>
      </c>
      <c r="J2928" s="11" t="e">
        <f t="shared" si="553"/>
        <v>#DIV/0!</v>
      </c>
      <c r="K2928" s="22" t="e">
        <f t="shared" si="554"/>
        <v>#DIV/0!</v>
      </c>
      <c r="L2928" s="22" t="e">
        <f t="shared" si="555"/>
        <v>#DIV/0!</v>
      </c>
      <c r="X2928" s="12">
        <f t="shared" si="563"/>
        <v>0</v>
      </c>
      <c r="Y2928" s="18" t="e">
        <f t="shared" si="560"/>
        <v>#DIV/0!</v>
      </c>
      <c r="AA2928" s="19">
        <f t="shared" si="561"/>
        <v>0</v>
      </c>
      <c r="AB2928" s="19">
        <f t="shared" si="562"/>
        <v>0</v>
      </c>
    </row>
    <row r="2929" spans="3:28" x14ac:dyDescent="0.2">
      <c r="C2929" s="17">
        <f t="shared" si="552"/>
        <v>0</v>
      </c>
      <c r="F2929" s="8" t="e">
        <f t="shared" si="556"/>
        <v>#DIV/0!</v>
      </c>
      <c r="G2929" s="9">
        <f t="shared" si="557"/>
        <v>0</v>
      </c>
      <c r="H2929" s="10" t="e">
        <f t="shared" si="558"/>
        <v>#DIV/0!</v>
      </c>
      <c r="I2929" s="10" t="e">
        <f t="shared" si="559"/>
        <v>#DIV/0!</v>
      </c>
      <c r="J2929" s="11" t="e">
        <f t="shared" si="553"/>
        <v>#DIV/0!</v>
      </c>
      <c r="K2929" s="22" t="e">
        <f t="shared" si="554"/>
        <v>#DIV/0!</v>
      </c>
      <c r="L2929" s="22" t="e">
        <f t="shared" si="555"/>
        <v>#DIV/0!</v>
      </c>
      <c r="X2929" s="12">
        <f t="shared" si="563"/>
        <v>0</v>
      </c>
      <c r="Y2929" s="18" t="e">
        <f t="shared" si="560"/>
        <v>#DIV/0!</v>
      </c>
      <c r="AA2929" s="19">
        <f t="shared" si="561"/>
        <v>0</v>
      </c>
      <c r="AB2929" s="19">
        <f t="shared" si="562"/>
        <v>0</v>
      </c>
    </row>
    <row r="2930" spans="3:28" x14ac:dyDescent="0.2">
      <c r="C2930" s="17">
        <f t="shared" si="552"/>
        <v>0</v>
      </c>
      <c r="F2930" s="8" t="e">
        <f t="shared" si="556"/>
        <v>#DIV/0!</v>
      </c>
      <c r="G2930" s="9">
        <f t="shared" si="557"/>
        <v>0</v>
      </c>
      <c r="H2930" s="10" t="e">
        <f t="shared" si="558"/>
        <v>#DIV/0!</v>
      </c>
      <c r="I2930" s="10" t="e">
        <f t="shared" si="559"/>
        <v>#DIV/0!</v>
      </c>
      <c r="J2930" s="11" t="e">
        <f t="shared" si="553"/>
        <v>#DIV/0!</v>
      </c>
      <c r="K2930" s="22" t="e">
        <f t="shared" si="554"/>
        <v>#DIV/0!</v>
      </c>
      <c r="L2930" s="22" t="e">
        <f t="shared" si="555"/>
        <v>#DIV/0!</v>
      </c>
      <c r="X2930" s="12">
        <f t="shared" si="563"/>
        <v>0</v>
      </c>
      <c r="Y2930" s="18" t="e">
        <f t="shared" si="560"/>
        <v>#DIV/0!</v>
      </c>
      <c r="AA2930" s="19">
        <f t="shared" si="561"/>
        <v>0</v>
      </c>
      <c r="AB2930" s="19">
        <f t="shared" si="562"/>
        <v>0</v>
      </c>
    </row>
    <row r="2931" spans="3:28" x14ac:dyDescent="0.2">
      <c r="C2931" s="17">
        <f t="shared" si="552"/>
        <v>0</v>
      </c>
      <c r="F2931" s="8" t="e">
        <f t="shared" si="556"/>
        <v>#DIV/0!</v>
      </c>
      <c r="G2931" s="9">
        <f t="shared" si="557"/>
        <v>0</v>
      </c>
      <c r="H2931" s="10" t="e">
        <f t="shared" si="558"/>
        <v>#DIV/0!</v>
      </c>
      <c r="I2931" s="10" t="e">
        <f t="shared" si="559"/>
        <v>#DIV/0!</v>
      </c>
      <c r="J2931" s="11" t="e">
        <f t="shared" si="553"/>
        <v>#DIV/0!</v>
      </c>
      <c r="K2931" s="22" t="e">
        <f t="shared" si="554"/>
        <v>#DIV/0!</v>
      </c>
      <c r="L2931" s="22" t="e">
        <f t="shared" si="555"/>
        <v>#DIV/0!</v>
      </c>
      <c r="X2931" s="12">
        <f t="shared" si="563"/>
        <v>0</v>
      </c>
      <c r="Y2931" s="18" t="e">
        <f t="shared" si="560"/>
        <v>#DIV/0!</v>
      </c>
      <c r="AA2931" s="19">
        <f t="shared" si="561"/>
        <v>0</v>
      </c>
      <c r="AB2931" s="19">
        <f t="shared" si="562"/>
        <v>0</v>
      </c>
    </row>
    <row r="2932" spans="3:28" x14ac:dyDescent="0.2">
      <c r="C2932" s="17">
        <f t="shared" si="552"/>
        <v>0</v>
      </c>
      <c r="F2932" s="8" t="e">
        <f t="shared" si="556"/>
        <v>#DIV/0!</v>
      </c>
      <c r="G2932" s="9">
        <f t="shared" si="557"/>
        <v>0</v>
      </c>
      <c r="H2932" s="10" t="e">
        <f t="shared" si="558"/>
        <v>#DIV/0!</v>
      </c>
      <c r="I2932" s="10" t="e">
        <f t="shared" si="559"/>
        <v>#DIV/0!</v>
      </c>
      <c r="J2932" s="11" t="e">
        <f t="shared" si="553"/>
        <v>#DIV/0!</v>
      </c>
      <c r="K2932" s="22" t="e">
        <f t="shared" si="554"/>
        <v>#DIV/0!</v>
      </c>
      <c r="L2932" s="22" t="e">
        <f t="shared" si="555"/>
        <v>#DIV/0!</v>
      </c>
      <c r="X2932" s="12">
        <f t="shared" si="563"/>
        <v>0</v>
      </c>
      <c r="Y2932" s="18" t="e">
        <f t="shared" si="560"/>
        <v>#DIV/0!</v>
      </c>
      <c r="AA2932" s="19">
        <f t="shared" si="561"/>
        <v>0</v>
      </c>
      <c r="AB2932" s="19">
        <f t="shared" si="562"/>
        <v>0</v>
      </c>
    </row>
    <row r="2933" spans="3:28" x14ac:dyDescent="0.2">
      <c r="C2933" s="17">
        <f t="shared" si="552"/>
        <v>0</v>
      </c>
      <c r="F2933" s="8" t="e">
        <f t="shared" si="556"/>
        <v>#DIV/0!</v>
      </c>
      <c r="G2933" s="9">
        <f t="shared" si="557"/>
        <v>0</v>
      </c>
      <c r="H2933" s="10" t="e">
        <f t="shared" si="558"/>
        <v>#DIV/0!</v>
      </c>
      <c r="I2933" s="10" t="e">
        <f t="shared" si="559"/>
        <v>#DIV/0!</v>
      </c>
      <c r="J2933" s="11" t="e">
        <f t="shared" si="553"/>
        <v>#DIV/0!</v>
      </c>
      <c r="K2933" s="22" t="e">
        <f t="shared" si="554"/>
        <v>#DIV/0!</v>
      </c>
      <c r="L2933" s="22" t="e">
        <f t="shared" si="555"/>
        <v>#DIV/0!</v>
      </c>
      <c r="X2933" s="12">
        <f t="shared" si="563"/>
        <v>0</v>
      </c>
      <c r="Y2933" s="18" t="e">
        <f t="shared" si="560"/>
        <v>#DIV/0!</v>
      </c>
      <c r="AA2933" s="19">
        <f t="shared" si="561"/>
        <v>0</v>
      </c>
      <c r="AB2933" s="19">
        <f t="shared" si="562"/>
        <v>0</v>
      </c>
    </row>
    <row r="2934" spans="3:28" x14ac:dyDescent="0.2">
      <c r="C2934" s="17">
        <f t="shared" si="552"/>
        <v>0</v>
      </c>
      <c r="F2934" s="8" t="e">
        <f t="shared" si="556"/>
        <v>#DIV/0!</v>
      </c>
      <c r="G2934" s="9">
        <f t="shared" si="557"/>
        <v>0</v>
      </c>
      <c r="H2934" s="10" t="e">
        <f t="shared" si="558"/>
        <v>#DIV/0!</v>
      </c>
      <c r="I2934" s="10" t="e">
        <f t="shared" si="559"/>
        <v>#DIV/0!</v>
      </c>
      <c r="J2934" s="11" t="e">
        <f t="shared" si="553"/>
        <v>#DIV/0!</v>
      </c>
      <c r="K2934" s="22" t="e">
        <f t="shared" si="554"/>
        <v>#DIV/0!</v>
      </c>
      <c r="L2934" s="22" t="e">
        <f t="shared" si="555"/>
        <v>#DIV/0!</v>
      </c>
      <c r="X2934" s="12">
        <f t="shared" si="563"/>
        <v>0</v>
      </c>
      <c r="Y2934" s="18" t="e">
        <f t="shared" si="560"/>
        <v>#DIV/0!</v>
      </c>
      <c r="AA2934" s="19">
        <f t="shared" si="561"/>
        <v>0</v>
      </c>
      <c r="AB2934" s="19">
        <f t="shared" si="562"/>
        <v>0</v>
      </c>
    </row>
    <row r="2935" spans="3:28" x14ac:dyDescent="0.2">
      <c r="C2935" s="17">
        <f t="shared" si="552"/>
        <v>0</v>
      </c>
      <c r="F2935" s="8" t="e">
        <f t="shared" si="556"/>
        <v>#DIV/0!</v>
      </c>
      <c r="G2935" s="9">
        <f t="shared" si="557"/>
        <v>0</v>
      </c>
      <c r="H2935" s="10" t="e">
        <f t="shared" si="558"/>
        <v>#DIV/0!</v>
      </c>
      <c r="I2935" s="10" t="e">
        <f t="shared" si="559"/>
        <v>#DIV/0!</v>
      </c>
      <c r="J2935" s="11" t="e">
        <f t="shared" si="553"/>
        <v>#DIV/0!</v>
      </c>
      <c r="K2935" s="22" t="e">
        <f t="shared" si="554"/>
        <v>#DIV/0!</v>
      </c>
      <c r="L2935" s="22" t="e">
        <f t="shared" si="555"/>
        <v>#DIV/0!</v>
      </c>
      <c r="X2935" s="12">
        <f t="shared" si="563"/>
        <v>0</v>
      </c>
      <c r="Y2935" s="18" t="e">
        <f t="shared" si="560"/>
        <v>#DIV/0!</v>
      </c>
      <c r="AA2935" s="19">
        <f t="shared" si="561"/>
        <v>0</v>
      </c>
      <c r="AB2935" s="19">
        <f t="shared" si="562"/>
        <v>0</v>
      </c>
    </row>
    <row r="2936" spans="3:28" x14ac:dyDescent="0.2">
      <c r="C2936" s="17">
        <f t="shared" si="552"/>
        <v>0</v>
      </c>
      <c r="F2936" s="8" t="e">
        <f t="shared" si="556"/>
        <v>#DIV/0!</v>
      </c>
      <c r="G2936" s="9">
        <f t="shared" si="557"/>
        <v>0</v>
      </c>
      <c r="H2936" s="10" t="e">
        <f t="shared" si="558"/>
        <v>#DIV/0!</v>
      </c>
      <c r="I2936" s="10" t="e">
        <f t="shared" si="559"/>
        <v>#DIV/0!</v>
      </c>
      <c r="J2936" s="11" t="e">
        <f t="shared" si="553"/>
        <v>#DIV/0!</v>
      </c>
      <c r="K2936" s="22" t="e">
        <f t="shared" si="554"/>
        <v>#DIV/0!</v>
      </c>
      <c r="L2936" s="22" t="e">
        <f t="shared" si="555"/>
        <v>#DIV/0!</v>
      </c>
      <c r="X2936" s="12">
        <f t="shared" si="563"/>
        <v>0</v>
      </c>
      <c r="Y2936" s="18" t="e">
        <f t="shared" si="560"/>
        <v>#DIV/0!</v>
      </c>
      <c r="AA2936" s="19">
        <f t="shared" si="561"/>
        <v>0</v>
      </c>
      <c r="AB2936" s="19">
        <f t="shared" si="562"/>
        <v>0</v>
      </c>
    </row>
    <row r="2937" spans="3:28" x14ac:dyDescent="0.2">
      <c r="C2937" s="17">
        <f t="shared" si="552"/>
        <v>0</v>
      </c>
      <c r="F2937" s="8" t="e">
        <f t="shared" si="556"/>
        <v>#DIV/0!</v>
      </c>
      <c r="G2937" s="9">
        <f t="shared" si="557"/>
        <v>0</v>
      </c>
      <c r="H2937" s="10" t="e">
        <f t="shared" si="558"/>
        <v>#DIV/0!</v>
      </c>
      <c r="I2937" s="10" t="e">
        <f t="shared" si="559"/>
        <v>#DIV/0!</v>
      </c>
      <c r="J2937" s="11" t="e">
        <f t="shared" si="553"/>
        <v>#DIV/0!</v>
      </c>
      <c r="K2937" s="22" t="e">
        <f t="shared" si="554"/>
        <v>#DIV/0!</v>
      </c>
      <c r="L2937" s="22" t="e">
        <f t="shared" si="555"/>
        <v>#DIV/0!</v>
      </c>
      <c r="X2937" s="12">
        <f t="shared" si="563"/>
        <v>0</v>
      </c>
      <c r="Y2937" s="18" t="e">
        <f t="shared" si="560"/>
        <v>#DIV/0!</v>
      </c>
      <c r="AA2937" s="19">
        <f t="shared" si="561"/>
        <v>0</v>
      </c>
      <c r="AB2937" s="19">
        <f t="shared" si="562"/>
        <v>0</v>
      </c>
    </row>
    <row r="2938" spans="3:28" x14ac:dyDescent="0.2">
      <c r="C2938" s="17">
        <f t="shared" si="552"/>
        <v>0</v>
      </c>
      <c r="F2938" s="8" t="e">
        <f t="shared" si="556"/>
        <v>#DIV/0!</v>
      </c>
      <c r="G2938" s="9">
        <f t="shared" si="557"/>
        <v>0</v>
      </c>
      <c r="H2938" s="10" t="e">
        <f t="shared" si="558"/>
        <v>#DIV/0!</v>
      </c>
      <c r="I2938" s="10" t="e">
        <f t="shared" si="559"/>
        <v>#DIV/0!</v>
      </c>
      <c r="J2938" s="11" t="e">
        <f t="shared" si="553"/>
        <v>#DIV/0!</v>
      </c>
      <c r="K2938" s="22" t="e">
        <f t="shared" si="554"/>
        <v>#DIV/0!</v>
      </c>
      <c r="L2938" s="22" t="e">
        <f t="shared" si="555"/>
        <v>#DIV/0!</v>
      </c>
      <c r="X2938" s="12">
        <f t="shared" si="563"/>
        <v>0</v>
      </c>
      <c r="Y2938" s="18" t="e">
        <f t="shared" si="560"/>
        <v>#DIV/0!</v>
      </c>
      <c r="AA2938" s="19">
        <f t="shared" si="561"/>
        <v>0</v>
      </c>
      <c r="AB2938" s="19">
        <f t="shared" si="562"/>
        <v>0</v>
      </c>
    </row>
    <row r="2939" spans="3:28" x14ac:dyDescent="0.2">
      <c r="C2939" s="17">
        <f t="shared" si="552"/>
        <v>0</v>
      </c>
      <c r="F2939" s="8" t="e">
        <f t="shared" si="556"/>
        <v>#DIV/0!</v>
      </c>
      <c r="G2939" s="9">
        <f t="shared" si="557"/>
        <v>0</v>
      </c>
      <c r="H2939" s="10" t="e">
        <f t="shared" si="558"/>
        <v>#DIV/0!</v>
      </c>
      <c r="I2939" s="10" t="e">
        <f t="shared" si="559"/>
        <v>#DIV/0!</v>
      </c>
      <c r="J2939" s="11" t="e">
        <f t="shared" si="553"/>
        <v>#DIV/0!</v>
      </c>
      <c r="K2939" s="22" t="e">
        <f t="shared" si="554"/>
        <v>#DIV/0!</v>
      </c>
      <c r="L2939" s="22" t="e">
        <f t="shared" si="555"/>
        <v>#DIV/0!</v>
      </c>
      <c r="X2939" s="12">
        <f t="shared" si="563"/>
        <v>0</v>
      </c>
      <c r="Y2939" s="18" t="e">
        <f t="shared" si="560"/>
        <v>#DIV/0!</v>
      </c>
      <c r="AA2939" s="19">
        <f t="shared" si="561"/>
        <v>0</v>
      </c>
      <c r="AB2939" s="19">
        <f t="shared" si="562"/>
        <v>0</v>
      </c>
    </row>
    <row r="2940" spans="3:28" x14ac:dyDescent="0.2">
      <c r="C2940" s="17">
        <f t="shared" si="552"/>
        <v>0</v>
      </c>
      <c r="F2940" s="8" t="e">
        <f t="shared" si="556"/>
        <v>#DIV/0!</v>
      </c>
      <c r="G2940" s="9">
        <f t="shared" si="557"/>
        <v>0</v>
      </c>
      <c r="H2940" s="10" t="e">
        <f t="shared" si="558"/>
        <v>#DIV/0!</v>
      </c>
      <c r="I2940" s="10" t="e">
        <f t="shared" si="559"/>
        <v>#DIV/0!</v>
      </c>
      <c r="J2940" s="11" t="e">
        <f t="shared" si="553"/>
        <v>#DIV/0!</v>
      </c>
      <c r="K2940" s="22" t="e">
        <f t="shared" si="554"/>
        <v>#DIV/0!</v>
      </c>
      <c r="L2940" s="22" t="e">
        <f t="shared" si="555"/>
        <v>#DIV/0!</v>
      </c>
      <c r="X2940" s="12">
        <f t="shared" si="563"/>
        <v>0</v>
      </c>
      <c r="Y2940" s="18" t="e">
        <f t="shared" si="560"/>
        <v>#DIV/0!</v>
      </c>
      <c r="AA2940" s="19">
        <f t="shared" si="561"/>
        <v>0</v>
      </c>
      <c r="AB2940" s="19">
        <f t="shared" si="562"/>
        <v>0</v>
      </c>
    </row>
    <row r="2941" spans="3:28" x14ac:dyDescent="0.2">
      <c r="C2941" s="17">
        <f t="shared" si="552"/>
        <v>0</v>
      </c>
      <c r="F2941" s="8" t="e">
        <f t="shared" si="556"/>
        <v>#DIV/0!</v>
      </c>
      <c r="G2941" s="9">
        <f t="shared" si="557"/>
        <v>0</v>
      </c>
      <c r="H2941" s="10" t="e">
        <f t="shared" si="558"/>
        <v>#DIV/0!</v>
      </c>
      <c r="I2941" s="10" t="e">
        <f t="shared" si="559"/>
        <v>#DIV/0!</v>
      </c>
      <c r="J2941" s="11" t="e">
        <f t="shared" si="553"/>
        <v>#DIV/0!</v>
      </c>
      <c r="K2941" s="22" t="e">
        <f t="shared" si="554"/>
        <v>#DIV/0!</v>
      </c>
      <c r="L2941" s="22" t="e">
        <f t="shared" si="555"/>
        <v>#DIV/0!</v>
      </c>
      <c r="X2941" s="12">
        <f t="shared" si="563"/>
        <v>0</v>
      </c>
      <c r="Y2941" s="18" t="e">
        <f t="shared" si="560"/>
        <v>#DIV/0!</v>
      </c>
      <c r="AA2941" s="19">
        <f t="shared" si="561"/>
        <v>0</v>
      </c>
      <c r="AB2941" s="19">
        <f t="shared" si="562"/>
        <v>0</v>
      </c>
    </row>
    <row r="2942" spans="3:28" x14ac:dyDescent="0.2">
      <c r="C2942" s="17">
        <f t="shared" si="552"/>
        <v>0</v>
      </c>
      <c r="F2942" s="8" t="e">
        <f t="shared" si="556"/>
        <v>#DIV/0!</v>
      </c>
      <c r="G2942" s="9">
        <f t="shared" si="557"/>
        <v>0</v>
      </c>
      <c r="H2942" s="10" t="e">
        <f t="shared" si="558"/>
        <v>#DIV/0!</v>
      </c>
      <c r="I2942" s="10" t="e">
        <f t="shared" si="559"/>
        <v>#DIV/0!</v>
      </c>
      <c r="J2942" s="11" t="e">
        <f t="shared" si="553"/>
        <v>#DIV/0!</v>
      </c>
      <c r="K2942" s="22" t="e">
        <f t="shared" si="554"/>
        <v>#DIV/0!</v>
      </c>
      <c r="L2942" s="22" t="e">
        <f t="shared" si="555"/>
        <v>#DIV/0!</v>
      </c>
      <c r="X2942" s="12">
        <f t="shared" si="563"/>
        <v>0</v>
      </c>
      <c r="Y2942" s="18" t="e">
        <f t="shared" si="560"/>
        <v>#DIV/0!</v>
      </c>
      <c r="AA2942" s="19">
        <f t="shared" si="561"/>
        <v>0</v>
      </c>
      <c r="AB2942" s="19">
        <f t="shared" si="562"/>
        <v>0</v>
      </c>
    </row>
    <row r="2943" spans="3:28" x14ac:dyDescent="0.2">
      <c r="C2943" s="17">
        <f t="shared" si="552"/>
        <v>0</v>
      </c>
      <c r="F2943" s="8" t="e">
        <f t="shared" si="556"/>
        <v>#DIV/0!</v>
      </c>
      <c r="G2943" s="9">
        <f t="shared" si="557"/>
        <v>0</v>
      </c>
      <c r="H2943" s="10" t="e">
        <f t="shared" si="558"/>
        <v>#DIV/0!</v>
      </c>
      <c r="I2943" s="10" t="e">
        <f t="shared" si="559"/>
        <v>#DIV/0!</v>
      </c>
      <c r="J2943" s="11" t="e">
        <f t="shared" si="553"/>
        <v>#DIV/0!</v>
      </c>
      <c r="K2943" s="22" t="e">
        <f t="shared" si="554"/>
        <v>#DIV/0!</v>
      </c>
      <c r="L2943" s="22" t="e">
        <f t="shared" si="555"/>
        <v>#DIV/0!</v>
      </c>
      <c r="X2943" s="12">
        <f t="shared" si="563"/>
        <v>0</v>
      </c>
      <c r="Y2943" s="18" t="e">
        <f t="shared" si="560"/>
        <v>#DIV/0!</v>
      </c>
      <c r="AA2943" s="19">
        <f t="shared" si="561"/>
        <v>0</v>
      </c>
      <c r="AB2943" s="19">
        <f t="shared" si="562"/>
        <v>0</v>
      </c>
    </row>
    <row r="2944" spans="3:28" x14ac:dyDescent="0.2">
      <c r="C2944" s="17">
        <f t="shared" si="552"/>
        <v>0</v>
      </c>
      <c r="F2944" s="8" t="e">
        <f t="shared" si="556"/>
        <v>#DIV/0!</v>
      </c>
      <c r="G2944" s="9">
        <f t="shared" si="557"/>
        <v>0</v>
      </c>
      <c r="H2944" s="10" t="e">
        <f t="shared" si="558"/>
        <v>#DIV/0!</v>
      </c>
      <c r="I2944" s="10" t="e">
        <f t="shared" si="559"/>
        <v>#DIV/0!</v>
      </c>
      <c r="J2944" s="11" t="e">
        <f t="shared" si="553"/>
        <v>#DIV/0!</v>
      </c>
      <c r="K2944" s="22" t="e">
        <f t="shared" si="554"/>
        <v>#DIV/0!</v>
      </c>
      <c r="L2944" s="22" t="e">
        <f t="shared" si="555"/>
        <v>#DIV/0!</v>
      </c>
      <c r="X2944" s="12">
        <f t="shared" si="563"/>
        <v>0</v>
      </c>
      <c r="Y2944" s="18" t="e">
        <f t="shared" si="560"/>
        <v>#DIV/0!</v>
      </c>
      <c r="AA2944" s="19">
        <f t="shared" si="561"/>
        <v>0</v>
      </c>
      <c r="AB2944" s="19">
        <f t="shared" si="562"/>
        <v>0</v>
      </c>
    </row>
    <row r="2945" spans="3:28" x14ac:dyDescent="0.2">
      <c r="C2945" s="17">
        <f t="shared" si="552"/>
        <v>0</v>
      </c>
      <c r="F2945" s="8" t="e">
        <f t="shared" si="556"/>
        <v>#DIV/0!</v>
      </c>
      <c r="G2945" s="9">
        <f t="shared" si="557"/>
        <v>0</v>
      </c>
      <c r="H2945" s="10" t="e">
        <f t="shared" si="558"/>
        <v>#DIV/0!</v>
      </c>
      <c r="I2945" s="10" t="e">
        <f t="shared" si="559"/>
        <v>#DIV/0!</v>
      </c>
      <c r="J2945" s="11" t="e">
        <f t="shared" si="553"/>
        <v>#DIV/0!</v>
      </c>
      <c r="K2945" s="22" t="e">
        <f t="shared" si="554"/>
        <v>#DIV/0!</v>
      </c>
      <c r="L2945" s="22" t="e">
        <f t="shared" si="555"/>
        <v>#DIV/0!</v>
      </c>
      <c r="X2945" s="12">
        <f t="shared" si="563"/>
        <v>0</v>
      </c>
      <c r="Y2945" s="18" t="e">
        <f t="shared" si="560"/>
        <v>#DIV/0!</v>
      </c>
      <c r="AA2945" s="19">
        <f t="shared" si="561"/>
        <v>0</v>
      </c>
      <c r="AB2945" s="19">
        <f t="shared" si="562"/>
        <v>0</v>
      </c>
    </row>
    <row r="2946" spans="3:28" x14ac:dyDescent="0.2">
      <c r="C2946" s="17">
        <f t="shared" ref="C2946:C3009" si="564">D2946*V2946</f>
        <v>0</v>
      </c>
      <c r="F2946" s="8" t="e">
        <f t="shared" si="556"/>
        <v>#DIV/0!</v>
      </c>
      <c r="G2946" s="9">
        <f t="shared" si="557"/>
        <v>0</v>
      </c>
      <c r="H2946" s="10" t="e">
        <f t="shared" si="558"/>
        <v>#DIV/0!</v>
      </c>
      <c r="I2946" s="10" t="e">
        <f t="shared" si="559"/>
        <v>#DIV/0!</v>
      </c>
      <c r="J2946" s="11" t="e">
        <f t="shared" ref="J2946:J3009" si="565">D2946/I2946</f>
        <v>#DIV/0!</v>
      </c>
      <c r="K2946" s="22" t="e">
        <f t="shared" si="554"/>
        <v>#DIV/0!</v>
      </c>
      <c r="L2946" s="22" t="e">
        <f t="shared" si="555"/>
        <v>#DIV/0!</v>
      </c>
      <c r="X2946" s="12">
        <f t="shared" si="563"/>
        <v>0</v>
      </c>
      <c r="Y2946" s="18" t="e">
        <f t="shared" si="560"/>
        <v>#DIV/0!</v>
      </c>
      <c r="AA2946" s="19">
        <f t="shared" si="561"/>
        <v>0</v>
      </c>
      <c r="AB2946" s="19">
        <f t="shared" si="562"/>
        <v>0</v>
      </c>
    </row>
    <row r="2947" spans="3:28" x14ac:dyDescent="0.2">
      <c r="C2947" s="17">
        <f t="shared" si="564"/>
        <v>0</v>
      </c>
      <c r="F2947" s="8" t="e">
        <f t="shared" si="556"/>
        <v>#DIV/0!</v>
      </c>
      <c r="G2947" s="9">
        <f t="shared" si="557"/>
        <v>0</v>
      </c>
      <c r="H2947" s="10" t="e">
        <f t="shared" si="558"/>
        <v>#DIV/0!</v>
      </c>
      <c r="I2947" s="10" t="e">
        <f t="shared" si="559"/>
        <v>#DIV/0!</v>
      </c>
      <c r="J2947" s="11" t="e">
        <f t="shared" si="565"/>
        <v>#DIV/0!</v>
      </c>
      <c r="K2947" s="22" t="e">
        <f t="shared" ref="K2947:K3010" si="566">(O2947-T2947)/V2947</f>
        <v>#DIV/0!</v>
      </c>
      <c r="L2947" s="22" t="e">
        <f t="shared" ref="L2947:L3010" si="567">(O2947-U2947)/V2947</f>
        <v>#DIV/0!</v>
      </c>
      <c r="X2947" s="12">
        <f t="shared" si="563"/>
        <v>0</v>
      </c>
      <c r="Y2947" s="18" t="e">
        <f t="shared" si="560"/>
        <v>#DIV/0!</v>
      </c>
      <c r="AA2947" s="19">
        <f t="shared" si="561"/>
        <v>0</v>
      </c>
      <c r="AB2947" s="19">
        <f t="shared" si="562"/>
        <v>0</v>
      </c>
    </row>
    <row r="2948" spans="3:28" x14ac:dyDescent="0.2">
      <c r="C2948" s="17">
        <f t="shared" si="564"/>
        <v>0</v>
      </c>
      <c r="F2948" s="8" t="e">
        <f t="shared" si="556"/>
        <v>#DIV/0!</v>
      </c>
      <c r="G2948" s="9">
        <f t="shared" si="557"/>
        <v>0</v>
      </c>
      <c r="H2948" s="10" t="e">
        <f t="shared" si="558"/>
        <v>#DIV/0!</v>
      </c>
      <c r="I2948" s="10" t="e">
        <f t="shared" si="559"/>
        <v>#DIV/0!</v>
      </c>
      <c r="J2948" s="11" t="e">
        <f t="shared" si="565"/>
        <v>#DIV/0!</v>
      </c>
      <c r="K2948" s="22" t="e">
        <f t="shared" si="566"/>
        <v>#DIV/0!</v>
      </c>
      <c r="L2948" s="22" t="e">
        <f t="shared" si="567"/>
        <v>#DIV/0!</v>
      </c>
      <c r="X2948" s="12">
        <f t="shared" si="563"/>
        <v>0</v>
      </c>
      <c r="Y2948" s="18" t="e">
        <f t="shared" si="560"/>
        <v>#DIV/0!</v>
      </c>
      <c r="AA2948" s="19">
        <f t="shared" si="561"/>
        <v>0</v>
      </c>
      <c r="AB2948" s="19">
        <f t="shared" si="562"/>
        <v>0</v>
      </c>
    </row>
    <row r="2949" spans="3:28" x14ac:dyDescent="0.2">
      <c r="C2949" s="17">
        <f t="shared" si="564"/>
        <v>0</v>
      </c>
      <c r="F2949" s="8" t="e">
        <f t="shared" si="556"/>
        <v>#DIV/0!</v>
      </c>
      <c r="G2949" s="9">
        <f t="shared" si="557"/>
        <v>0</v>
      </c>
      <c r="H2949" s="10" t="e">
        <f t="shared" si="558"/>
        <v>#DIV/0!</v>
      </c>
      <c r="I2949" s="10" t="e">
        <f t="shared" si="559"/>
        <v>#DIV/0!</v>
      </c>
      <c r="J2949" s="11" t="e">
        <f t="shared" si="565"/>
        <v>#DIV/0!</v>
      </c>
      <c r="K2949" s="22" t="e">
        <f t="shared" si="566"/>
        <v>#DIV/0!</v>
      </c>
      <c r="L2949" s="22" t="e">
        <f t="shared" si="567"/>
        <v>#DIV/0!</v>
      </c>
      <c r="X2949" s="12">
        <f t="shared" si="563"/>
        <v>0</v>
      </c>
      <c r="Y2949" s="18" t="e">
        <f t="shared" si="560"/>
        <v>#DIV/0!</v>
      </c>
      <c r="AA2949" s="19">
        <f t="shared" si="561"/>
        <v>0</v>
      </c>
      <c r="AB2949" s="19">
        <f t="shared" si="562"/>
        <v>0</v>
      </c>
    </row>
    <row r="2950" spans="3:28" x14ac:dyDescent="0.2">
      <c r="C2950" s="17">
        <f t="shared" si="564"/>
        <v>0</v>
      </c>
      <c r="F2950" s="8" t="e">
        <f t="shared" si="556"/>
        <v>#DIV/0!</v>
      </c>
      <c r="G2950" s="9">
        <f t="shared" si="557"/>
        <v>0</v>
      </c>
      <c r="H2950" s="10" t="e">
        <f t="shared" si="558"/>
        <v>#DIV/0!</v>
      </c>
      <c r="I2950" s="10" t="e">
        <f t="shared" si="559"/>
        <v>#DIV/0!</v>
      </c>
      <c r="J2950" s="11" t="e">
        <f t="shared" si="565"/>
        <v>#DIV/0!</v>
      </c>
      <c r="K2950" s="22" t="e">
        <f t="shared" si="566"/>
        <v>#DIV/0!</v>
      </c>
      <c r="L2950" s="22" t="e">
        <f t="shared" si="567"/>
        <v>#DIV/0!</v>
      </c>
      <c r="X2950" s="12">
        <f t="shared" si="563"/>
        <v>0</v>
      </c>
      <c r="Y2950" s="18" t="e">
        <f t="shared" si="560"/>
        <v>#DIV/0!</v>
      </c>
      <c r="AA2950" s="19">
        <f t="shared" si="561"/>
        <v>0</v>
      </c>
      <c r="AB2950" s="19">
        <f t="shared" si="562"/>
        <v>0</v>
      </c>
    </row>
    <row r="2951" spans="3:28" x14ac:dyDescent="0.2">
      <c r="C2951" s="17">
        <f t="shared" si="564"/>
        <v>0</v>
      </c>
      <c r="F2951" s="8" t="e">
        <f t="shared" si="556"/>
        <v>#DIV/0!</v>
      </c>
      <c r="G2951" s="9">
        <f t="shared" si="557"/>
        <v>0</v>
      </c>
      <c r="H2951" s="10" t="e">
        <f t="shared" si="558"/>
        <v>#DIV/0!</v>
      </c>
      <c r="I2951" s="10" t="e">
        <f t="shared" si="559"/>
        <v>#DIV/0!</v>
      </c>
      <c r="J2951" s="11" t="e">
        <f t="shared" si="565"/>
        <v>#DIV/0!</v>
      </c>
      <c r="K2951" s="22" t="e">
        <f t="shared" si="566"/>
        <v>#DIV/0!</v>
      </c>
      <c r="L2951" s="22" t="e">
        <f t="shared" si="567"/>
        <v>#DIV/0!</v>
      </c>
      <c r="X2951" s="12">
        <f t="shared" si="563"/>
        <v>0</v>
      </c>
      <c r="Y2951" s="18" t="e">
        <f t="shared" si="560"/>
        <v>#DIV/0!</v>
      </c>
      <c r="AA2951" s="19">
        <f t="shared" si="561"/>
        <v>0</v>
      </c>
      <c r="AB2951" s="19">
        <f t="shared" si="562"/>
        <v>0</v>
      </c>
    </row>
    <row r="2952" spans="3:28" x14ac:dyDescent="0.2">
      <c r="C2952" s="17">
        <f t="shared" si="564"/>
        <v>0</v>
      </c>
      <c r="F2952" s="8" t="e">
        <f t="shared" si="556"/>
        <v>#DIV/0!</v>
      </c>
      <c r="G2952" s="9">
        <f t="shared" si="557"/>
        <v>0</v>
      </c>
      <c r="H2952" s="10" t="e">
        <f t="shared" si="558"/>
        <v>#DIV/0!</v>
      </c>
      <c r="I2952" s="10" t="e">
        <f t="shared" si="559"/>
        <v>#DIV/0!</v>
      </c>
      <c r="J2952" s="11" t="e">
        <f t="shared" si="565"/>
        <v>#DIV/0!</v>
      </c>
      <c r="K2952" s="22" t="e">
        <f t="shared" si="566"/>
        <v>#DIV/0!</v>
      </c>
      <c r="L2952" s="22" t="e">
        <f t="shared" si="567"/>
        <v>#DIV/0!</v>
      </c>
      <c r="X2952" s="12">
        <f t="shared" si="563"/>
        <v>0</v>
      </c>
      <c r="Y2952" s="18" t="e">
        <f t="shared" si="560"/>
        <v>#DIV/0!</v>
      </c>
      <c r="AA2952" s="19">
        <f t="shared" si="561"/>
        <v>0</v>
      </c>
      <c r="AB2952" s="19">
        <f t="shared" si="562"/>
        <v>0</v>
      </c>
    </row>
    <row r="2953" spans="3:28" x14ac:dyDescent="0.2">
      <c r="C2953" s="17">
        <f t="shared" si="564"/>
        <v>0</v>
      </c>
      <c r="F2953" s="8" t="e">
        <f t="shared" ref="F2953:F3016" si="568">Y2953</f>
        <v>#DIV/0!</v>
      </c>
      <c r="G2953" s="9">
        <f t="shared" ref="G2953:G3016" si="569">AB2953</f>
        <v>0</v>
      </c>
      <c r="H2953" s="10" t="e">
        <f t="shared" ref="H2953:H3016" si="570">AB2953/V2953</f>
        <v>#DIV/0!</v>
      </c>
      <c r="I2953" s="10" t="e">
        <f t="shared" ref="I2953:I3016" si="571">AB2953/V2953 + AF2953</f>
        <v>#DIV/0!</v>
      </c>
      <c r="J2953" s="11" t="e">
        <f t="shared" si="565"/>
        <v>#DIV/0!</v>
      </c>
      <c r="K2953" s="22" t="e">
        <f t="shared" si="566"/>
        <v>#DIV/0!</v>
      </c>
      <c r="L2953" s="22" t="e">
        <f t="shared" si="567"/>
        <v>#DIV/0!</v>
      </c>
      <c r="X2953" s="12">
        <f t="shared" si="563"/>
        <v>0</v>
      </c>
      <c r="Y2953" s="18" t="e">
        <f t="shared" si="560"/>
        <v>#DIV/0!</v>
      </c>
      <c r="AA2953" s="19">
        <f t="shared" si="561"/>
        <v>0</v>
      </c>
      <c r="AB2953" s="19">
        <f t="shared" si="562"/>
        <v>0</v>
      </c>
    </row>
    <row r="2954" spans="3:28" x14ac:dyDescent="0.2">
      <c r="C2954" s="17">
        <f t="shared" si="564"/>
        <v>0</v>
      </c>
      <c r="F2954" s="8" t="e">
        <f t="shared" si="568"/>
        <v>#DIV/0!</v>
      </c>
      <c r="G2954" s="9">
        <f t="shared" si="569"/>
        <v>0</v>
      </c>
      <c r="H2954" s="10" t="e">
        <f t="shared" si="570"/>
        <v>#DIV/0!</v>
      </c>
      <c r="I2954" s="10" t="e">
        <f t="shared" si="571"/>
        <v>#DIV/0!</v>
      </c>
      <c r="J2954" s="11" t="e">
        <f t="shared" si="565"/>
        <v>#DIV/0!</v>
      </c>
      <c r="K2954" s="22" t="e">
        <f t="shared" si="566"/>
        <v>#DIV/0!</v>
      </c>
      <c r="L2954" s="22" t="e">
        <f t="shared" si="567"/>
        <v>#DIV/0!</v>
      </c>
      <c r="X2954" s="12">
        <f t="shared" si="563"/>
        <v>0</v>
      </c>
      <c r="Y2954" s="18" t="e">
        <f t="shared" si="560"/>
        <v>#DIV/0!</v>
      </c>
      <c r="AA2954" s="19">
        <f t="shared" si="561"/>
        <v>0</v>
      </c>
      <c r="AB2954" s="19">
        <f t="shared" si="562"/>
        <v>0</v>
      </c>
    </row>
    <row r="2955" spans="3:28" x14ac:dyDescent="0.2">
      <c r="C2955" s="17">
        <f t="shared" si="564"/>
        <v>0</v>
      </c>
      <c r="F2955" s="8" t="e">
        <f t="shared" si="568"/>
        <v>#DIV/0!</v>
      </c>
      <c r="G2955" s="9">
        <f t="shared" si="569"/>
        <v>0</v>
      </c>
      <c r="H2955" s="10" t="e">
        <f t="shared" si="570"/>
        <v>#DIV/0!</v>
      </c>
      <c r="I2955" s="10" t="e">
        <f t="shared" si="571"/>
        <v>#DIV/0!</v>
      </c>
      <c r="J2955" s="11" t="e">
        <f t="shared" si="565"/>
        <v>#DIV/0!</v>
      </c>
      <c r="K2955" s="22" t="e">
        <f t="shared" si="566"/>
        <v>#DIV/0!</v>
      </c>
      <c r="L2955" s="22" t="e">
        <f t="shared" si="567"/>
        <v>#DIV/0!</v>
      </c>
      <c r="X2955" s="12">
        <f t="shared" si="563"/>
        <v>0</v>
      </c>
      <c r="Y2955" s="18" t="e">
        <f t="shared" si="560"/>
        <v>#DIV/0!</v>
      </c>
      <c r="AA2955" s="19">
        <f t="shared" si="561"/>
        <v>0</v>
      </c>
      <c r="AB2955" s="19">
        <f t="shared" si="562"/>
        <v>0</v>
      </c>
    </row>
    <row r="2956" spans="3:28" x14ac:dyDescent="0.2">
      <c r="C2956" s="17">
        <f t="shared" si="564"/>
        <v>0</v>
      </c>
      <c r="F2956" s="8" t="e">
        <f t="shared" si="568"/>
        <v>#DIV/0!</v>
      </c>
      <c r="G2956" s="9">
        <f t="shared" si="569"/>
        <v>0</v>
      </c>
      <c r="H2956" s="10" t="e">
        <f t="shared" si="570"/>
        <v>#DIV/0!</v>
      </c>
      <c r="I2956" s="10" t="e">
        <f t="shared" si="571"/>
        <v>#DIV/0!</v>
      </c>
      <c r="J2956" s="11" t="e">
        <f t="shared" si="565"/>
        <v>#DIV/0!</v>
      </c>
      <c r="K2956" s="22" t="e">
        <f t="shared" si="566"/>
        <v>#DIV/0!</v>
      </c>
      <c r="L2956" s="22" t="e">
        <f t="shared" si="567"/>
        <v>#DIV/0!</v>
      </c>
      <c r="X2956" s="12">
        <f t="shared" si="563"/>
        <v>0</v>
      </c>
      <c r="Y2956" s="18" t="e">
        <f t="shared" si="560"/>
        <v>#DIV/0!</v>
      </c>
      <c r="AA2956" s="19">
        <f t="shared" si="561"/>
        <v>0</v>
      </c>
      <c r="AB2956" s="19">
        <f t="shared" si="562"/>
        <v>0</v>
      </c>
    </row>
    <row r="2957" spans="3:28" x14ac:dyDescent="0.2">
      <c r="C2957" s="17">
        <f t="shared" si="564"/>
        <v>0</v>
      </c>
      <c r="F2957" s="8" t="e">
        <f t="shared" si="568"/>
        <v>#DIV/0!</v>
      </c>
      <c r="G2957" s="9">
        <f t="shared" si="569"/>
        <v>0</v>
      </c>
      <c r="H2957" s="10" t="e">
        <f t="shared" si="570"/>
        <v>#DIV/0!</v>
      </c>
      <c r="I2957" s="10" t="e">
        <f t="shared" si="571"/>
        <v>#DIV/0!</v>
      </c>
      <c r="J2957" s="11" t="e">
        <f t="shared" si="565"/>
        <v>#DIV/0!</v>
      </c>
      <c r="K2957" s="22" t="e">
        <f t="shared" si="566"/>
        <v>#DIV/0!</v>
      </c>
      <c r="L2957" s="22" t="e">
        <f t="shared" si="567"/>
        <v>#DIV/0!</v>
      </c>
      <c r="X2957" s="12">
        <f t="shared" si="563"/>
        <v>0</v>
      </c>
      <c r="Y2957" s="18" t="e">
        <f t="shared" si="560"/>
        <v>#DIV/0!</v>
      </c>
      <c r="AA2957" s="19">
        <f t="shared" si="561"/>
        <v>0</v>
      </c>
      <c r="AB2957" s="19">
        <f t="shared" si="562"/>
        <v>0</v>
      </c>
    </row>
    <row r="2958" spans="3:28" x14ac:dyDescent="0.2">
      <c r="C2958" s="17">
        <f t="shared" si="564"/>
        <v>0</v>
      </c>
      <c r="F2958" s="8" t="e">
        <f t="shared" si="568"/>
        <v>#DIV/0!</v>
      </c>
      <c r="G2958" s="9">
        <f t="shared" si="569"/>
        <v>0</v>
      </c>
      <c r="H2958" s="10" t="e">
        <f t="shared" si="570"/>
        <v>#DIV/0!</v>
      </c>
      <c r="I2958" s="10" t="e">
        <f t="shared" si="571"/>
        <v>#DIV/0!</v>
      </c>
      <c r="J2958" s="11" t="e">
        <f t="shared" si="565"/>
        <v>#DIV/0!</v>
      </c>
      <c r="K2958" s="22" t="e">
        <f t="shared" si="566"/>
        <v>#DIV/0!</v>
      </c>
      <c r="L2958" s="22" t="e">
        <f t="shared" si="567"/>
        <v>#DIV/0!</v>
      </c>
      <c r="X2958" s="12">
        <f t="shared" si="563"/>
        <v>0</v>
      </c>
      <c r="Y2958" s="18" t="e">
        <f t="shared" ref="Y2958:Y3021" si="572">(N2958+(0.8*X2958))/S2958</f>
        <v>#DIV/0!</v>
      </c>
      <c r="AA2958" s="19">
        <f t="shared" ref="AA2958:AA3021" si="573">R2958-(N2958+P2958+Q2958)</f>
        <v>0</v>
      </c>
      <c r="AB2958" s="19">
        <f t="shared" ref="AB2958:AB3021" si="574">N2958+0.9*AA2958</f>
        <v>0</v>
      </c>
    </row>
    <row r="2959" spans="3:28" x14ac:dyDescent="0.2">
      <c r="C2959" s="17">
        <f t="shared" si="564"/>
        <v>0</v>
      </c>
      <c r="F2959" s="8" t="e">
        <f t="shared" si="568"/>
        <v>#DIV/0!</v>
      </c>
      <c r="G2959" s="9">
        <f t="shared" si="569"/>
        <v>0</v>
      </c>
      <c r="H2959" s="10" t="e">
        <f t="shared" si="570"/>
        <v>#DIV/0!</v>
      </c>
      <c r="I2959" s="10" t="e">
        <f t="shared" si="571"/>
        <v>#DIV/0!</v>
      </c>
      <c r="J2959" s="11" t="e">
        <f t="shared" si="565"/>
        <v>#DIV/0!</v>
      </c>
      <c r="K2959" s="22" t="e">
        <f t="shared" si="566"/>
        <v>#DIV/0!</v>
      </c>
      <c r="L2959" s="22" t="e">
        <f t="shared" si="567"/>
        <v>#DIV/0!</v>
      </c>
      <c r="X2959" s="12">
        <f t="shared" si="563"/>
        <v>0</v>
      </c>
      <c r="Y2959" s="18" t="e">
        <f t="shared" si="572"/>
        <v>#DIV/0!</v>
      </c>
      <c r="AA2959" s="19">
        <f t="shared" si="573"/>
        <v>0</v>
      </c>
      <c r="AB2959" s="19">
        <f t="shared" si="574"/>
        <v>0</v>
      </c>
    </row>
    <row r="2960" spans="3:28" x14ac:dyDescent="0.2">
      <c r="C2960" s="17">
        <f t="shared" si="564"/>
        <v>0</v>
      </c>
      <c r="F2960" s="8" t="e">
        <f t="shared" si="568"/>
        <v>#DIV/0!</v>
      </c>
      <c r="G2960" s="9">
        <f t="shared" si="569"/>
        <v>0</v>
      </c>
      <c r="H2960" s="10" t="e">
        <f t="shared" si="570"/>
        <v>#DIV/0!</v>
      </c>
      <c r="I2960" s="10" t="e">
        <f t="shared" si="571"/>
        <v>#DIV/0!</v>
      </c>
      <c r="J2960" s="11" t="e">
        <f t="shared" si="565"/>
        <v>#DIV/0!</v>
      </c>
      <c r="K2960" s="22" t="e">
        <f t="shared" si="566"/>
        <v>#DIV/0!</v>
      </c>
      <c r="L2960" s="22" t="e">
        <f t="shared" si="567"/>
        <v>#DIV/0!</v>
      </c>
      <c r="X2960" s="12">
        <f t="shared" si="563"/>
        <v>0</v>
      </c>
      <c r="Y2960" s="18" t="e">
        <f t="shared" si="572"/>
        <v>#DIV/0!</v>
      </c>
      <c r="AA2960" s="19">
        <f t="shared" si="573"/>
        <v>0</v>
      </c>
      <c r="AB2960" s="19">
        <f t="shared" si="574"/>
        <v>0</v>
      </c>
    </row>
    <row r="2961" spans="3:28" x14ac:dyDescent="0.2">
      <c r="C2961" s="17">
        <f t="shared" si="564"/>
        <v>0</v>
      </c>
      <c r="F2961" s="8" t="e">
        <f t="shared" si="568"/>
        <v>#DIV/0!</v>
      </c>
      <c r="G2961" s="9">
        <f t="shared" si="569"/>
        <v>0</v>
      </c>
      <c r="H2961" s="10" t="e">
        <f t="shared" si="570"/>
        <v>#DIV/0!</v>
      </c>
      <c r="I2961" s="10" t="e">
        <f t="shared" si="571"/>
        <v>#DIV/0!</v>
      </c>
      <c r="J2961" s="11" t="e">
        <f t="shared" si="565"/>
        <v>#DIV/0!</v>
      </c>
      <c r="K2961" s="22" t="e">
        <f t="shared" si="566"/>
        <v>#DIV/0!</v>
      </c>
      <c r="L2961" s="22" t="e">
        <f t="shared" si="567"/>
        <v>#DIV/0!</v>
      </c>
      <c r="X2961" s="12">
        <f t="shared" si="563"/>
        <v>0</v>
      </c>
      <c r="Y2961" s="18" t="e">
        <f t="shared" si="572"/>
        <v>#DIV/0!</v>
      </c>
      <c r="AA2961" s="19">
        <f t="shared" si="573"/>
        <v>0</v>
      </c>
      <c r="AB2961" s="19">
        <f t="shared" si="574"/>
        <v>0</v>
      </c>
    </row>
    <row r="2962" spans="3:28" x14ac:dyDescent="0.2">
      <c r="C2962" s="17">
        <f t="shared" si="564"/>
        <v>0</v>
      </c>
      <c r="F2962" s="8" t="e">
        <f t="shared" si="568"/>
        <v>#DIV/0!</v>
      </c>
      <c r="G2962" s="9">
        <f t="shared" si="569"/>
        <v>0</v>
      </c>
      <c r="H2962" s="10" t="e">
        <f t="shared" si="570"/>
        <v>#DIV/0!</v>
      </c>
      <c r="I2962" s="10" t="e">
        <f t="shared" si="571"/>
        <v>#DIV/0!</v>
      </c>
      <c r="J2962" s="11" t="e">
        <f t="shared" si="565"/>
        <v>#DIV/0!</v>
      </c>
      <c r="K2962" s="22" t="e">
        <f t="shared" si="566"/>
        <v>#DIV/0!</v>
      </c>
      <c r="L2962" s="22" t="e">
        <f t="shared" si="567"/>
        <v>#DIV/0!</v>
      </c>
      <c r="X2962" s="12">
        <f t="shared" si="563"/>
        <v>0</v>
      </c>
      <c r="Y2962" s="18" t="e">
        <f t="shared" si="572"/>
        <v>#DIV/0!</v>
      </c>
      <c r="AA2962" s="19">
        <f t="shared" si="573"/>
        <v>0</v>
      </c>
      <c r="AB2962" s="19">
        <f t="shared" si="574"/>
        <v>0</v>
      </c>
    </row>
    <row r="2963" spans="3:28" x14ac:dyDescent="0.2">
      <c r="C2963" s="17">
        <f t="shared" si="564"/>
        <v>0</v>
      </c>
      <c r="F2963" s="8" t="e">
        <f t="shared" si="568"/>
        <v>#DIV/0!</v>
      </c>
      <c r="G2963" s="9">
        <f t="shared" si="569"/>
        <v>0</v>
      </c>
      <c r="H2963" s="10" t="e">
        <f t="shared" si="570"/>
        <v>#DIV/0!</v>
      </c>
      <c r="I2963" s="10" t="e">
        <f t="shared" si="571"/>
        <v>#DIV/0!</v>
      </c>
      <c r="J2963" s="11" t="e">
        <f t="shared" si="565"/>
        <v>#DIV/0!</v>
      </c>
      <c r="K2963" s="22" t="e">
        <f t="shared" si="566"/>
        <v>#DIV/0!</v>
      </c>
      <c r="L2963" s="22" t="e">
        <f t="shared" si="567"/>
        <v>#DIV/0!</v>
      </c>
      <c r="X2963" s="12">
        <f t="shared" si="563"/>
        <v>0</v>
      </c>
      <c r="Y2963" s="18" t="e">
        <f t="shared" si="572"/>
        <v>#DIV/0!</v>
      </c>
      <c r="AA2963" s="19">
        <f t="shared" si="573"/>
        <v>0</v>
      </c>
      <c r="AB2963" s="19">
        <f t="shared" si="574"/>
        <v>0</v>
      </c>
    </row>
    <row r="2964" spans="3:28" x14ac:dyDescent="0.2">
      <c r="C2964" s="17">
        <f t="shared" si="564"/>
        <v>0</v>
      </c>
      <c r="F2964" s="8" t="e">
        <f t="shared" si="568"/>
        <v>#DIV/0!</v>
      </c>
      <c r="G2964" s="9">
        <f t="shared" si="569"/>
        <v>0</v>
      </c>
      <c r="H2964" s="10" t="e">
        <f t="shared" si="570"/>
        <v>#DIV/0!</v>
      </c>
      <c r="I2964" s="10" t="e">
        <f t="shared" si="571"/>
        <v>#DIV/0!</v>
      </c>
      <c r="J2964" s="11" t="e">
        <f t="shared" si="565"/>
        <v>#DIV/0!</v>
      </c>
      <c r="K2964" s="22" t="e">
        <f t="shared" si="566"/>
        <v>#DIV/0!</v>
      </c>
      <c r="L2964" s="22" t="e">
        <f t="shared" si="567"/>
        <v>#DIV/0!</v>
      </c>
      <c r="X2964" s="12">
        <f t="shared" si="563"/>
        <v>0</v>
      </c>
      <c r="Y2964" s="18" t="e">
        <f t="shared" si="572"/>
        <v>#DIV/0!</v>
      </c>
      <c r="AA2964" s="19">
        <f t="shared" si="573"/>
        <v>0</v>
      </c>
      <c r="AB2964" s="19">
        <f t="shared" si="574"/>
        <v>0</v>
      </c>
    </row>
    <row r="2965" spans="3:28" x14ac:dyDescent="0.2">
      <c r="C2965" s="17">
        <f t="shared" si="564"/>
        <v>0</v>
      </c>
      <c r="F2965" s="8" t="e">
        <f t="shared" si="568"/>
        <v>#DIV/0!</v>
      </c>
      <c r="G2965" s="9">
        <f t="shared" si="569"/>
        <v>0</v>
      </c>
      <c r="H2965" s="10" t="e">
        <f t="shared" si="570"/>
        <v>#DIV/0!</v>
      </c>
      <c r="I2965" s="10" t="e">
        <f t="shared" si="571"/>
        <v>#DIV/0!</v>
      </c>
      <c r="J2965" s="11" t="e">
        <f t="shared" si="565"/>
        <v>#DIV/0!</v>
      </c>
      <c r="K2965" s="22" t="e">
        <f t="shared" si="566"/>
        <v>#DIV/0!</v>
      </c>
      <c r="L2965" s="22" t="e">
        <f t="shared" si="567"/>
        <v>#DIV/0!</v>
      </c>
      <c r="X2965" s="12">
        <f t="shared" si="563"/>
        <v>0</v>
      </c>
      <c r="Y2965" s="18" t="e">
        <f t="shared" si="572"/>
        <v>#DIV/0!</v>
      </c>
      <c r="AA2965" s="19">
        <f t="shared" si="573"/>
        <v>0</v>
      </c>
      <c r="AB2965" s="19">
        <f t="shared" si="574"/>
        <v>0</v>
      </c>
    </row>
    <row r="2966" spans="3:28" x14ac:dyDescent="0.2">
      <c r="C2966" s="17">
        <f t="shared" si="564"/>
        <v>0</v>
      </c>
      <c r="F2966" s="8" t="e">
        <f t="shared" si="568"/>
        <v>#DIV/0!</v>
      </c>
      <c r="G2966" s="9">
        <f t="shared" si="569"/>
        <v>0</v>
      </c>
      <c r="H2966" s="10" t="e">
        <f t="shared" si="570"/>
        <v>#DIV/0!</v>
      </c>
      <c r="I2966" s="10" t="e">
        <f t="shared" si="571"/>
        <v>#DIV/0!</v>
      </c>
      <c r="J2966" s="11" t="e">
        <f t="shared" si="565"/>
        <v>#DIV/0!</v>
      </c>
      <c r="K2966" s="22" t="e">
        <f t="shared" si="566"/>
        <v>#DIV/0!</v>
      </c>
      <c r="L2966" s="22" t="e">
        <f t="shared" si="567"/>
        <v>#DIV/0!</v>
      </c>
      <c r="X2966" s="12">
        <f t="shared" si="563"/>
        <v>0</v>
      </c>
      <c r="Y2966" s="18" t="e">
        <f t="shared" si="572"/>
        <v>#DIV/0!</v>
      </c>
      <c r="AA2966" s="19">
        <f t="shared" si="573"/>
        <v>0</v>
      </c>
      <c r="AB2966" s="19">
        <f t="shared" si="574"/>
        <v>0</v>
      </c>
    </row>
    <row r="2967" spans="3:28" x14ac:dyDescent="0.2">
      <c r="C2967" s="17">
        <f t="shared" si="564"/>
        <v>0</v>
      </c>
      <c r="F2967" s="8" t="e">
        <f t="shared" si="568"/>
        <v>#DIV/0!</v>
      </c>
      <c r="G2967" s="9">
        <f t="shared" si="569"/>
        <v>0</v>
      </c>
      <c r="H2967" s="10" t="e">
        <f t="shared" si="570"/>
        <v>#DIV/0!</v>
      </c>
      <c r="I2967" s="10" t="e">
        <f t="shared" si="571"/>
        <v>#DIV/0!</v>
      </c>
      <c r="J2967" s="11" t="e">
        <f t="shared" si="565"/>
        <v>#DIV/0!</v>
      </c>
      <c r="K2967" s="22" t="e">
        <f t="shared" si="566"/>
        <v>#DIV/0!</v>
      </c>
      <c r="L2967" s="22" t="e">
        <f t="shared" si="567"/>
        <v>#DIV/0!</v>
      </c>
      <c r="X2967" s="12">
        <f t="shared" si="563"/>
        <v>0</v>
      </c>
      <c r="Y2967" s="18" t="e">
        <f t="shared" si="572"/>
        <v>#DIV/0!</v>
      </c>
      <c r="AA2967" s="19">
        <f t="shared" si="573"/>
        <v>0</v>
      </c>
      <c r="AB2967" s="19">
        <f t="shared" si="574"/>
        <v>0</v>
      </c>
    </row>
    <row r="2968" spans="3:28" x14ac:dyDescent="0.2">
      <c r="C2968" s="17">
        <f t="shared" si="564"/>
        <v>0</v>
      </c>
      <c r="F2968" s="8" t="e">
        <f t="shared" si="568"/>
        <v>#DIV/0!</v>
      </c>
      <c r="G2968" s="9">
        <f t="shared" si="569"/>
        <v>0</v>
      </c>
      <c r="H2968" s="10" t="e">
        <f t="shared" si="570"/>
        <v>#DIV/0!</v>
      </c>
      <c r="I2968" s="10" t="e">
        <f t="shared" si="571"/>
        <v>#DIV/0!</v>
      </c>
      <c r="J2968" s="11" t="e">
        <f t="shared" si="565"/>
        <v>#DIV/0!</v>
      </c>
      <c r="K2968" s="22" t="e">
        <f t="shared" si="566"/>
        <v>#DIV/0!</v>
      </c>
      <c r="L2968" s="22" t="e">
        <f t="shared" si="567"/>
        <v>#DIV/0!</v>
      </c>
      <c r="X2968" s="12">
        <f t="shared" si="563"/>
        <v>0</v>
      </c>
      <c r="Y2968" s="18" t="e">
        <f t="shared" si="572"/>
        <v>#DIV/0!</v>
      </c>
      <c r="AA2968" s="19">
        <f t="shared" si="573"/>
        <v>0</v>
      </c>
      <c r="AB2968" s="19">
        <f t="shared" si="574"/>
        <v>0</v>
      </c>
    </row>
    <row r="2969" spans="3:28" x14ac:dyDescent="0.2">
      <c r="C2969" s="17">
        <f t="shared" si="564"/>
        <v>0</v>
      </c>
      <c r="F2969" s="8" t="e">
        <f t="shared" si="568"/>
        <v>#DIV/0!</v>
      </c>
      <c r="G2969" s="9">
        <f t="shared" si="569"/>
        <v>0</v>
      </c>
      <c r="H2969" s="10" t="e">
        <f t="shared" si="570"/>
        <v>#DIV/0!</v>
      </c>
      <c r="I2969" s="10" t="e">
        <f t="shared" si="571"/>
        <v>#DIV/0!</v>
      </c>
      <c r="J2969" s="11" t="e">
        <f t="shared" si="565"/>
        <v>#DIV/0!</v>
      </c>
      <c r="K2969" s="22" t="e">
        <f t="shared" si="566"/>
        <v>#DIV/0!</v>
      </c>
      <c r="L2969" s="22" t="e">
        <f t="shared" si="567"/>
        <v>#DIV/0!</v>
      </c>
      <c r="X2969" s="12">
        <f t="shared" ref="X2969:X3032" si="575">O2969-N2969</f>
        <v>0</v>
      </c>
      <c r="Y2969" s="18" t="e">
        <f t="shared" si="572"/>
        <v>#DIV/0!</v>
      </c>
      <c r="AA2969" s="19">
        <f t="shared" si="573"/>
        <v>0</v>
      </c>
      <c r="AB2969" s="19">
        <f t="shared" si="574"/>
        <v>0</v>
      </c>
    </row>
    <row r="2970" spans="3:28" x14ac:dyDescent="0.2">
      <c r="C2970" s="17">
        <f t="shared" si="564"/>
        <v>0</v>
      </c>
      <c r="F2970" s="8" t="e">
        <f t="shared" si="568"/>
        <v>#DIV/0!</v>
      </c>
      <c r="G2970" s="9">
        <f t="shared" si="569"/>
        <v>0</v>
      </c>
      <c r="H2970" s="10" t="e">
        <f t="shared" si="570"/>
        <v>#DIV/0!</v>
      </c>
      <c r="I2970" s="10" t="e">
        <f t="shared" si="571"/>
        <v>#DIV/0!</v>
      </c>
      <c r="J2970" s="11" t="e">
        <f t="shared" si="565"/>
        <v>#DIV/0!</v>
      </c>
      <c r="K2970" s="22" t="e">
        <f t="shared" si="566"/>
        <v>#DIV/0!</v>
      </c>
      <c r="L2970" s="22" t="e">
        <f t="shared" si="567"/>
        <v>#DIV/0!</v>
      </c>
      <c r="X2970" s="12">
        <f t="shared" si="575"/>
        <v>0</v>
      </c>
      <c r="Y2970" s="18" t="e">
        <f t="shared" si="572"/>
        <v>#DIV/0!</v>
      </c>
      <c r="AA2970" s="19">
        <f t="shared" si="573"/>
        <v>0</v>
      </c>
      <c r="AB2970" s="19">
        <f t="shared" si="574"/>
        <v>0</v>
      </c>
    </row>
    <row r="2971" spans="3:28" x14ac:dyDescent="0.2">
      <c r="C2971" s="17">
        <f t="shared" si="564"/>
        <v>0</v>
      </c>
      <c r="F2971" s="8" t="e">
        <f t="shared" si="568"/>
        <v>#DIV/0!</v>
      </c>
      <c r="G2971" s="9">
        <f t="shared" si="569"/>
        <v>0</v>
      </c>
      <c r="H2971" s="10" t="e">
        <f t="shared" si="570"/>
        <v>#DIV/0!</v>
      </c>
      <c r="I2971" s="10" t="e">
        <f t="shared" si="571"/>
        <v>#DIV/0!</v>
      </c>
      <c r="J2971" s="11" t="e">
        <f t="shared" si="565"/>
        <v>#DIV/0!</v>
      </c>
      <c r="K2971" s="22" t="e">
        <f t="shared" si="566"/>
        <v>#DIV/0!</v>
      </c>
      <c r="L2971" s="22" t="e">
        <f t="shared" si="567"/>
        <v>#DIV/0!</v>
      </c>
      <c r="X2971" s="12">
        <f t="shared" si="575"/>
        <v>0</v>
      </c>
      <c r="Y2971" s="18" t="e">
        <f t="shared" si="572"/>
        <v>#DIV/0!</v>
      </c>
      <c r="AA2971" s="19">
        <f t="shared" si="573"/>
        <v>0</v>
      </c>
      <c r="AB2971" s="19">
        <f t="shared" si="574"/>
        <v>0</v>
      </c>
    </row>
    <row r="2972" spans="3:28" x14ac:dyDescent="0.2">
      <c r="C2972" s="17">
        <f t="shared" si="564"/>
        <v>0</v>
      </c>
      <c r="F2972" s="8" t="e">
        <f t="shared" si="568"/>
        <v>#DIV/0!</v>
      </c>
      <c r="G2972" s="9">
        <f t="shared" si="569"/>
        <v>0</v>
      </c>
      <c r="H2972" s="10" t="e">
        <f t="shared" si="570"/>
        <v>#DIV/0!</v>
      </c>
      <c r="I2972" s="10" t="e">
        <f t="shared" si="571"/>
        <v>#DIV/0!</v>
      </c>
      <c r="J2972" s="11" t="e">
        <f t="shared" si="565"/>
        <v>#DIV/0!</v>
      </c>
      <c r="K2972" s="22" t="e">
        <f t="shared" si="566"/>
        <v>#DIV/0!</v>
      </c>
      <c r="L2972" s="22" t="e">
        <f t="shared" si="567"/>
        <v>#DIV/0!</v>
      </c>
      <c r="X2972" s="12">
        <f t="shared" si="575"/>
        <v>0</v>
      </c>
      <c r="Y2972" s="18" t="e">
        <f t="shared" si="572"/>
        <v>#DIV/0!</v>
      </c>
      <c r="AA2972" s="19">
        <f t="shared" si="573"/>
        <v>0</v>
      </c>
      <c r="AB2972" s="19">
        <f t="shared" si="574"/>
        <v>0</v>
      </c>
    </row>
    <row r="2973" spans="3:28" x14ac:dyDescent="0.2">
      <c r="C2973" s="17">
        <f t="shared" si="564"/>
        <v>0</v>
      </c>
      <c r="F2973" s="8" t="e">
        <f t="shared" si="568"/>
        <v>#DIV/0!</v>
      </c>
      <c r="G2973" s="9">
        <f t="shared" si="569"/>
        <v>0</v>
      </c>
      <c r="H2973" s="10" t="e">
        <f t="shared" si="570"/>
        <v>#DIV/0!</v>
      </c>
      <c r="I2973" s="10" t="e">
        <f t="shared" si="571"/>
        <v>#DIV/0!</v>
      </c>
      <c r="J2973" s="11" t="e">
        <f t="shared" si="565"/>
        <v>#DIV/0!</v>
      </c>
      <c r="K2973" s="22" t="e">
        <f t="shared" si="566"/>
        <v>#DIV/0!</v>
      </c>
      <c r="L2973" s="22" t="e">
        <f t="shared" si="567"/>
        <v>#DIV/0!</v>
      </c>
      <c r="X2973" s="12">
        <f t="shared" si="575"/>
        <v>0</v>
      </c>
      <c r="Y2973" s="18" t="e">
        <f t="shared" si="572"/>
        <v>#DIV/0!</v>
      </c>
      <c r="AA2973" s="19">
        <f t="shared" si="573"/>
        <v>0</v>
      </c>
      <c r="AB2973" s="19">
        <f t="shared" si="574"/>
        <v>0</v>
      </c>
    </row>
    <row r="2974" spans="3:28" x14ac:dyDescent="0.2">
      <c r="C2974" s="17">
        <f t="shared" si="564"/>
        <v>0</v>
      </c>
      <c r="F2974" s="8" t="e">
        <f t="shared" si="568"/>
        <v>#DIV/0!</v>
      </c>
      <c r="G2974" s="9">
        <f t="shared" si="569"/>
        <v>0</v>
      </c>
      <c r="H2974" s="10" t="e">
        <f t="shared" si="570"/>
        <v>#DIV/0!</v>
      </c>
      <c r="I2974" s="10" t="e">
        <f t="shared" si="571"/>
        <v>#DIV/0!</v>
      </c>
      <c r="J2974" s="11" t="e">
        <f t="shared" si="565"/>
        <v>#DIV/0!</v>
      </c>
      <c r="K2974" s="22" t="e">
        <f t="shared" si="566"/>
        <v>#DIV/0!</v>
      </c>
      <c r="L2974" s="22" t="e">
        <f t="shared" si="567"/>
        <v>#DIV/0!</v>
      </c>
      <c r="X2974" s="12">
        <f t="shared" si="575"/>
        <v>0</v>
      </c>
      <c r="Y2974" s="18" t="e">
        <f t="shared" si="572"/>
        <v>#DIV/0!</v>
      </c>
      <c r="AA2974" s="19">
        <f t="shared" si="573"/>
        <v>0</v>
      </c>
      <c r="AB2974" s="19">
        <f t="shared" si="574"/>
        <v>0</v>
      </c>
    </row>
    <row r="2975" spans="3:28" x14ac:dyDescent="0.2">
      <c r="C2975" s="17">
        <f t="shared" si="564"/>
        <v>0</v>
      </c>
      <c r="F2975" s="8" t="e">
        <f t="shared" si="568"/>
        <v>#DIV/0!</v>
      </c>
      <c r="G2975" s="9">
        <f t="shared" si="569"/>
        <v>0</v>
      </c>
      <c r="H2975" s="10" t="e">
        <f t="shared" si="570"/>
        <v>#DIV/0!</v>
      </c>
      <c r="I2975" s="10" t="e">
        <f t="shared" si="571"/>
        <v>#DIV/0!</v>
      </c>
      <c r="J2975" s="11" t="e">
        <f t="shared" si="565"/>
        <v>#DIV/0!</v>
      </c>
      <c r="K2975" s="22" t="e">
        <f t="shared" si="566"/>
        <v>#DIV/0!</v>
      </c>
      <c r="L2975" s="22" t="e">
        <f t="shared" si="567"/>
        <v>#DIV/0!</v>
      </c>
      <c r="X2975" s="12">
        <f t="shared" si="575"/>
        <v>0</v>
      </c>
      <c r="Y2975" s="18" t="e">
        <f t="shared" si="572"/>
        <v>#DIV/0!</v>
      </c>
      <c r="AA2975" s="19">
        <f t="shared" si="573"/>
        <v>0</v>
      </c>
      <c r="AB2975" s="19">
        <f t="shared" si="574"/>
        <v>0</v>
      </c>
    </row>
    <row r="2976" spans="3:28" x14ac:dyDescent="0.2">
      <c r="C2976" s="17">
        <f t="shared" si="564"/>
        <v>0</v>
      </c>
      <c r="F2976" s="8" t="e">
        <f t="shared" si="568"/>
        <v>#DIV/0!</v>
      </c>
      <c r="G2976" s="9">
        <f t="shared" si="569"/>
        <v>0</v>
      </c>
      <c r="H2976" s="10" t="e">
        <f t="shared" si="570"/>
        <v>#DIV/0!</v>
      </c>
      <c r="I2976" s="10" t="e">
        <f t="shared" si="571"/>
        <v>#DIV/0!</v>
      </c>
      <c r="J2976" s="11" t="e">
        <f t="shared" si="565"/>
        <v>#DIV/0!</v>
      </c>
      <c r="K2976" s="22" t="e">
        <f t="shared" si="566"/>
        <v>#DIV/0!</v>
      </c>
      <c r="L2976" s="22" t="e">
        <f t="shared" si="567"/>
        <v>#DIV/0!</v>
      </c>
      <c r="X2976" s="12">
        <f t="shared" si="575"/>
        <v>0</v>
      </c>
      <c r="Y2976" s="18" t="e">
        <f t="shared" si="572"/>
        <v>#DIV/0!</v>
      </c>
      <c r="AA2976" s="19">
        <f t="shared" si="573"/>
        <v>0</v>
      </c>
      <c r="AB2976" s="19">
        <f t="shared" si="574"/>
        <v>0</v>
      </c>
    </row>
    <row r="2977" spans="3:28" x14ac:dyDescent="0.2">
      <c r="C2977" s="17">
        <f t="shared" si="564"/>
        <v>0</v>
      </c>
      <c r="F2977" s="8" t="e">
        <f t="shared" si="568"/>
        <v>#DIV/0!</v>
      </c>
      <c r="G2977" s="9">
        <f t="shared" si="569"/>
        <v>0</v>
      </c>
      <c r="H2977" s="10" t="e">
        <f t="shared" si="570"/>
        <v>#DIV/0!</v>
      </c>
      <c r="I2977" s="10" t="e">
        <f t="shared" si="571"/>
        <v>#DIV/0!</v>
      </c>
      <c r="J2977" s="11" t="e">
        <f t="shared" si="565"/>
        <v>#DIV/0!</v>
      </c>
      <c r="K2977" s="22" t="e">
        <f t="shared" si="566"/>
        <v>#DIV/0!</v>
      </c>
      <c r="L2977" s="22" t="e">
        <f t="shared" si="567"/>
        <v>#DIV/0!</v>
      </c>
      <c r="X2977" s="12">
        <f t="shared" si="575"/>
        <v>0</v>
      </c>
      <c r="Y2977" s="18" t="e">
        <f t="shared" si="572"/>
        <v>#DIV/0!</v>
      </c>
      <c r="AA2977" s="19">
        <f t="shared" si="573"/>
        <v>0</v>
      </c>
      <c r="AB2977" s="19">
        <f t="shared" si="574"/>
        <v>0</v>
      </c>
    </row>
    <row r="2978" spans="3:28" x14ac:dyDescent="0.2">
      <c r="C2978" s="17">
        <f t="shared" si="564"/>
        <v>0</v>
      </c>
      <c r="F2978" s="8" t="e">
        <f t="shared" si="568"/>
        <v>#DIV/0!</v>
      </c>
      <c r="G2978" s="9">
        <f t="shared" si="569"/>
        <v>0</v>
      </c>
      <c r="H2978" s="10" t="e">
        <f t="shared" si="570"/>
        <v>#DIV/0!</v>
      </c>
      <c r="I2978" s="10" t="e">
        <f t="shared" si="571"/>
        <v>#DIV/0!</v>
      </c>
      <c r="J2978" s="11" t="e">
        <f t="shared" si="565"/>
        <v>#DIV/0!</v>
      </c>
      <c r="K2978" s="22" t="e">
        <f t="shared" si="566"/>
        <v>#DIV/0!</v>
      </c>
      <c r="L2978" s="22" t="e">
        <f t="shared" si="567"/>
        <v>#DIV/0!</v>
      </c>
      <c r="X2978" s="12">
        <f t="shared" si="575"/>
        <v>0</v>
      </c>
      <c r="Y2978" s="18" t="e">
        <f t="shared" si="572"/>
        <v>#DIV/0!</v>
      </c>
      <c r="AA2978" s="19">
        <f t="shared" si="573"/>
        <v>0</v>
      </c>
      <c r="AB2978" s="19">
        <f t="shared" si="574"/>
        <v>0</v>
      </c>
    </row>
    <row r="2979" spans="3:28" x14ac:dyDescent="0.2">
      <c r="C2979" s="17">
        <f t="shared" si="564"/>
        <v>0</v>
      </c>
      <c r="F2979" s="8" t="e">
        <f t="shared" si="568"/>
        <v>#DIV/0!</v>
      </c>
      <c r="G2979" s="9">
        <f t="shared" si="569"/>
        <v>0</v>
      </c>
      <c r="H2979" s="10" t="e">
        <f t="shared" si="570"/>
        <v>#DIV/0!</v>
      </c>
      <c r="I2979" s="10" t="e">
        <f t="shared" si="571"/>
        <v>#DIV/0!</v>
      </c>
      <c r="J2979" s="11" t="e">
        <f t="shared" si="565"/>
        <v>#DIV/0!</v>
      </c>
      <c r="K2979" s="22" t="e">
        <f t="shared" si="566"/>
        <v>#DIV/0!</v>
      </c>
      <c r="L2979" s="22" t="e">
        <f t="shared" si="567"/>
        <v>#DIV/0!</v>
      </c>
      <c r="X2979" s="12">
        <f t="shared" si="575"/>
        <v>0</v>
      </c>
      <c r="Y2979" s="18" t="e">
        <f t="shared" si="572"/>
        <v>#DIV/0!</v>
      </c>
      <c r="AA2979" s="19">
        <f t="shared" si="573"/>
        <v>0</v>
      </c>
      <c r="AB2979" s="19">
        <f t="shared" si="574"/>
        <v>0</v>
      </c>
    </row>
    <row r="2980" spans="3:28" x14ac:dyDescent="0.2">
      <c r="C2980" s="17">
        <f t="shared" si="564"/>
        <v>0</v>
      </c>
      <c r="F2980" s="8" t="e">
        <f t="shared" si="568"/>
        <v>#DIV/0!</v>
      </c>
      <c r="G2980" s="9">
        <f t="shared" si="569"/>
        <v>0</v>
      </c>
      <c r="H2980" s="10" t="e">
        <f t="shared" si="570"/>
        <v>#DIV/0!</v>
      </c>
      <c r="I2980" s="10" t="e">
        <f t="shared" si="571"/>
        <v>#DIV/0!</v>
      </c>
      <c r="J2980" s="11" t="e">
        <f t="shared" si="565"/>
        <v>#DIV/0!</v>
      </c>
      <c r="K2980" s="22" t="e">
        <f t="shared" si="566"/>
        <v>#DIV/0!</v>
      </c>
      <c r="L2980" s="22" t="e">
        <f t="shared" si="567"/>
        <v>#DIV/0!</v>
      </c>
      <c r="X2980" s="12">
        <f t="shared" si="575"/>
        <v>0</v>
      </c>
      <c r="Y2980" s="18" t="e">
        <f t="shared" si="572"/>
        <v>#DIV/0!</v>
      </c>
      <c r="AA2980" s="19">
        <f t="shared" si="573"/>
        <v>0</v>
      </c>
      <c r="AB2980" s="19">
        <f t="shared" si="574"/>
        <v>0</v>
      </c>
    </row>
    <row r="2981" spans="3:28" x14ac:dyDescent="0.2">
      <c r="C2981" s="17">
        <f t="shared" si="564"/>
        <v>0</v>
      </c>
      <c r="F2981" s="8" t="e">
        <f t="shared" si="568"/>
        <v>#DIV/0!</v>
      </c>
      <c r="G2981" s="9">
        <f t="shared" si="569"/>
        <v>0</v>
      </c>
      <c r="H2981" s="10" t="e">
        <f t="shared" si="570"/>
        <v>#DIV/0!</v>
      </c>
      <c r="I2981" s="10" t="e">
        <f t="shared" si="571"/>
        <v>#DIV/0!</v>
      </c>
      <c r="J2981" s="11" t="e">
        <f t="shared" si="565"/>
        <v>#DIV/0!</v>
      </c>
      <c r="K2981" s="22" t="e">
        <f t="shared" si="566"/>
        <v>#DIV/0!</v>
      </c>
      <c r="L2981" s="22" t="e">
        <f t="shared" si="567"/>
        <v>#DIV/0!</v>
      </c>
      <c r="X2981" s="12">
        <f t="shared" si="575"/>
        <v>0</v>
      </c>
      <c r="Y2981" s="18" t="e">
        <f t="shared" si="572"/>
        <v>#DIV/0!</v>
      </c>
      <c r="AA2981" s="19">
        <f t="shared" si="573"/>
        <v>0</v>
      </c>
      <c r="AB2981" s="19">
        <f t="shared" si="574"/>
        <v>0</v>
      </c>
    </row>
    <row r="2982" spans="3:28" x14ac:dyDescent="0.2">
      <c r="C2982" s="17">
        <f t="shared" si="564"/>
        <v>0</v>
      </c>
      <c r="F2982" s="8" t="e">
        <f t="shared" si="568"/>
        <v>#DIV/0!</v>
      </c>
      <c r="G2982" s="9">
        <f t="shared" si="569"/>
        <v>0</v>
      </c>
      <c r="H2982" s="10" t="e">
        <f t="shared" si="570"/>
        <v>#DIV/0!</v>
      </c>
      <c r="I2982" s="10" t="e">
        <f t="shared" si="571"/>
        <v>#DIV/0!</v>
      </c>
      <c r="J2982" s="11" t="e">
        <f t="shared" si="565"/>
        <v>#DIV/0!</v>
      </c>
      <c r="K2982" s="22" t="e">
        <f t="shared" si="566"/>
        <v>#DIV/0!</v>
      </c>
      <c r="L2982" s="22" t="e">
        <f t="shared" si="567"/>
        <v>#DIV/0!</v>
      </c>
      <c r="X2982" s="12">
        <f t="shared" si="575"/>
        <v>0</v>
      </c>
      <c r="Y2982" s="18" t="e">
        <f t="shared" si="572"/>
        <v>#DIV/0!</v>
      </c>
      <c r="AA2982" s="19">
        <f t="shared" si="573"/>
        <v>0</v>
      </c>
      <c r="AB2982" s="19">
        <f t="shared" si="574"/>
        <v>0</v>
      </c>
    </row>
    <row r="2983" spans="3:28" x14ac:dyDescent="0.2">
      <c r="C2983" s="17">
        <f t="shared" si="564"/>
        <v>0</v>
      </c>
      <c r="F2983" s="8" t="e">
        <f t="shared" si="568"/>
        <v>#DIV/0!</v>
      </c>
      <c r="G2983" s="9">
        <f t="shared" si="569"/>
        <v>0</v>
      </c>
      <c r="H2983" s="10" t="e">
        <f t="shared" si="570"/>
        <v>#DIV/0!</v>
      </c>
      <c r="I2983" s="10" t="e">
        <f t="shared" si="571"/>
        <v>#DIV/0!</v>
      </c>
      <c r="J2983" s="11" t="e">
        <f t="shared" si="565"/>
        <v>#DIV/0!</v>
      </c>
      <c r="K2983" s="22" t="e">
        <f t="shared" si="566"/>
        <v>#DIV/0!</v>
      </c>
      <c r="L2983" s="22" t="e">
        <f t="shared" si="567"/>
        <v>#DIV/0!</v>
      </c>
      <c r="X2983" s="12">
        <f t="shared" si="575"/>
        <v>0</v>
      </c>
      <c r="Y2983" s="18" t="e">
        <f t="shared" si="572"/>
        <v>#DIV/0!</v>
      </c>
      <c r="AA2983" s="19">
        <f t="shared" si="573"/>
        <v>0</v>
      </c>
      <c r="AB2983" s="19">
        <f t="shared" si="574"/>
        <v>0</v>
      </c>
    </row>
    <row r="2984" spans="3:28" x14ac:dyDescent="0.2">
      <c r="C2984" s="17">
        <f t="shared" si="564"/>
        <v>0</v>
      </c>
      <c r="F2984" s="8" t="e">
        <f t="shared" si="568"/>
        <v>#DIV/0!</v>
      </c>
      <c r="G2984" s="9">
        <f t="shared" si="569"/>
        <v>0</v>
      </c>
      <c r="H2984" s="10" t="e">
        <f t="shared" si="570"/>
        <v>#DIV/0!</v>
      </c>
      <c r="I2984" s="10" t="e">
        <f t="shared" si="571"/>
        <v>#DIV/0!</v>
      </c>
      <c r="J2984" s="11" t="e">
        <f t="shared" si="565"/>
        <v>#DIV/0!</v>
      </c>
      <c r="K2984" s="22" t="e">
        <f t="shared" si="566"/>
        <v>#DIV/0!</v>
      </c>
      <c r="L2984" s="22" t="e">
        <f t="shared" si="567"/>
        <v>#DIV/0!</v>
      </c>
      <c r="X2984" s="12">
        <f t="shared" si="575"/>
        <v>0</v>
      </c>
      <c r="Y2984" s="18" t="e">
        <f t="shared" si="572"/>
        <v>#DIV/0!</v>
      </c>
      <c r="AA2984" s="19">
        <f t="shared" si="573"/>
        <v>0</v>
      </c>
      <c r="AB2984" s="19">
        <f t="shared" si="574"/>
        <v>0</v>
      </c>
    </row>
    <row r="2985" spans="3:28" x14ac:dyDescent="0.2">
      <c r="C2985" s="17">
        <f t="shared" si="564"/>
        <v>0</v>
      </c>
      <c r="F2985" s="8" t="e">
        <f t="shared" si="568"/>
        <v>#DIV/0!</v>
      </c>
      <c r="G2985" s="9">
        <f t="shared" si="569"/>
        <v>0</v>
      </c>
      <c r="H2985" s="10" t="e">
        <f t="shared" si="570"/>
        <v>#DIV/0!</v>
      </c>
      <c r="I2985" s="10" t="e">
        <f t="shared" si="571"/>
        <v>#DIV/0!</v>
      </c>
      <c r="J2985" s="11" t="e">
        <f t="shared" si="565"/>
        <v>#DIV/0!</v>
      </c>
      <c r="K2985" s="22" t="e">
        <f t="shared" si="566"/>
        <v>#DIV/0!</v>
      </c>
      <c r="L2985" s="22" t="e">
        <f t="shared" si="567"/>
        <v>#DIV/0!</v>
      </c>
      <c r="X2985" s="12">
        <f t="shared" si="575"/>
        <v>0</v>
      </c>
      <c r="Y2985" s="18" t="e">
        <f t="shared" si="572"/>
        <v>#DIV/0!</v>
      </c>
      <c r="AA2985" s="19">
        <f t="shared" si="573"/>
        <v>0</v>
      </c>
      <c r="AB2985" s="19">
        <f t="shared" si="574"/>
        <v>0</v>
      </c>
    </row>
    <row r="2986" spans="3:28" x14ac:dyDescent="0.2">
      <c r="C2986" s="17">
        <f t="shared" si="564"/>
        <v>0</v>
      </c>
      <c r="F2986" s="8" t="e">
        <f t="shared" si="568"/>
        <v>#DIV/0!</v>
      </c>
      <c r="G2986" s="9">
        <f t="shared" si="569"/>
        <v>0</v>
      </c>
      <c r="H2986" s="10" t="e">
        <f t="shared" si="570"/>
        <v>#DIV/0!</v>
      </c>
      <c r="I2986" s="10" t="e">
        <f t="shared" si="571"/>
        <v>#DIV/0!</v>
      </c>
      <c r="J2986" s="11" t="e">
        <f t="shared" si="565"/>
        <v>#DIV/0!</v>
      </c>
      <c r="K2986" s="22" t="e">
        <f t="shared" si="566"/>
        <v>#DIV/0!</v>
      </c>
      <c r="L2986" s="22" t="e">
        <f t="shared" si="567"/>
        <v>#DIV/0!</v>
      </c>
      <c r="X2986" s="12">
        <f t="shared" si="575"/>
        <v>0</v>
      </c>
      <c r="Y2986" s="18" t="e">
        <f t="shared" si="572"/>
        <v>#DIV/0!</v>
      </c>
      <c r="AA2986" s="19">
        <f t="shared" si="573"/>
        <v>0</v>
      </c>
      <c r="AB2986" s="19">
        <f t="shared" si="574"/>
        <v>0</v>
      </c>
    </row>
    <row r="2987" spans="3:28" x14ac:dyDescent="0.2">
      <c r="C2987" s="17">
        <f t="shared" si="564"/>
        <v>0</v>
      </c>
      <c r="F2987" s="8" t="e">
        <f t="shared" si="568"/>
        <v>#DIV/0!</v>
      </c>
      <c r="G2987" s="9">
        <f t="shared" si="569"/>
        <v>0</v>
      </c>
      <c r="H2987" s="10" t="e">
        <f t="shared" si="570"/>
        <v>#DIV/0!</v>
      </c>
      <c r="I2987" s="10" t="e">
        <f t="shared" si="571"/>
        <v>#DIV/0!</v>
      </c>
      <c r="J2987" s="11" t="e">
        <f t="shared" si="565"/>
        <v>#DIV/0!</v>
      </c>
      <c r="K2987" s="22" t="e">
        <f t="shared" si="566"/>
        <v>#DIV/0!</v>
      </c>
      <c r="L2987" s="22" t="e">
        <f t="shared" si="567"/>
        <v>#DIV/0!</v>
      </c>
      <c r="X2987" s="12">
        <f t="shared" si="575"/>
        <v>0</v>
      </c>
      <c r="Y2987" s="18" t="e">
        <f t="shared" si="572"/>
        <v>#DIV/0!</v>
      </c>
      <c r="AA2987" s="19">
        <f t="shared" si="573"/>
        <v>0</v>
      </c>
      <c r="AB2987" s="19">
        <f t="shared" si="574"/>
        <v>0</v>
      </c>
    </row>
    <row r="2988" spans="3:28" x14ac:dyDescent="0.2">
      <c r="C2988" s="17">
        <f t="shared" si="564"/>
        <v>0</v>
      </c>
      <c r="F2988" s="8" t="e">
        <f t="shared" si="568"/>
        <v>#DIV/0!</v>
      </c>
      <c r="G2988" s="9">
        <f t="shared" si="569"/>
        <v>0</v>
      </c>
      <c r="H2988" s="10" t="e">
        <f t="shared" si="570"/>
        <v>#DIV/0!</v>
      </c>
      <c r="I2988" s="10" t="e">
        <f t="shared" si="571"/>
        <v>#DIV/0!</v>
      </c>
      <c r="J2988" s="11" t="e">
        <f t="shared" si="565"/>
        <v>#DIV/0!</v>
      </c>
      <c r="K2988" s="22" t="e">
        <f t="shared" si="566"/>
        <v>#DIV/0!</v>
      </c>
      <c r="L2988" s="22" t="e">
        <f t="shared" si="567"/>
        <v>#DIV/0!</v>
      </c>
      <c r="X2988" s="12">
        <f t="shared" si="575"/>
        <v>0</v>
      </c>
      <c r="Y2988" s="18" t="e">
        <f t="shared" si="572"/>
        <v>#DIV/0!</v>
      </c>
      <c r="AA2988" s="19">
        <f t="shared" si="573"/>
        <v>0</v>
      </c>
      <c r="AB2988" s="19">
        <f t="shared" si="574"/>
        <v>0</v>
      </c>
    </row>
    <row r="2989" spans="3:28" x14ac:dyDescent="0.2">
      <c r="C2989" s="17">
        <f t="shared" si="564"/>
        <v>0</v>
      </c>
      <c r="F2989" s="8" t="e">
        <f t="shared" si="568"/>
        <v>#DIV/0!</v>
      </c>
      <c r="G2989" s="9">
        <f t="shared" si="569"/>
        <v>0</v>
      </c>
      <c r="H2989" s="10" t="e">
        <f t="shared" si="570"/>
        <v>#DIV/0!</v>
      </c>
      <c r="I2989" s="10" t="e">
        <f t="shared" si="571"/>
        <v>#DIV/0!</v>
      </c>
      <c r="J2989" s="11" t="e">
        <f t="shared" si="565"/>
        <v>#DIV/0!</v>
      </c>
      <c r="K2989" s="22" t="e">
        <f t="shared" si="566"/>
        <v>#DIV/0!</v>
      </c>
      <c r="L2989" s="22" t="e">
        <f t="shared" si="567"/>
        <v>#DIV/0!</v>
      </c>
      <c r="X2989" s="12">
        <f t="shared" si="575"/>
        <v>0</v>
      </c>
      <c r="Y2989" s="18" t="e">
        <f t="shared" si="572"/>
        <v>#DIV/0!</v>
      </c>
      <c r="AA2989" s="19">
        <f t="shared" si="573"/>
        <v>0</v>
      </c>
      <c r="AB2989" s="19">
        <f t="shared" si="574"/>
        <v>0</v>
      </c>
    </row>
    <row r="2990" spans="3:28" x14ac:dyDescent="0.2">
      <c r="C2990" s="17">
        <f t="shared" si="564"/>
        <v>0</v>
      </c>
      <c r="F2990" s="8" t="e">
        <f t="shared" si="568"/>
        <v>#DIV/0!</v>
      </c>
      <c r="G2990" s="9">
        <f t="shared" si="569"/>
        <v>0</v>
      </c>
      <c r="H2990" s="10" t="e">
        <f t="shared" si="570"/>
        <v>#DIV/0!</v>
      </c>
      <c r="I2990" s="10" t="e">
        <f t="shared" si="571"/>
        <v>#DIV/0!</v>
      </c>
      <c r="J2990" s="11" t="e">
        <f t="shared" si="565"/>
        <v>#DIV/0!</v>
      </c>
      <c r="K2990" s="22" t="e">
        <f t="shared" si="566"/>
        <v>#DIV/0!</v>
      </c>
      <c r="L2990" s="22" t="e">
        <f t="shared" si="567"/>
        <v>#DIV/0!</v>
      </c>
      <c r="X2990" s="12">
        <f t="shared" si="575"/>
        <v>0</v>
      </c>
      <c r="Y2990" s="18" t="e">
        <f t="shared" si="572"/>
        <v>#DIV/0!</v>
      </c>
      <c r="AA2990" s="19">
        <f t="shared" si="573"/>
        <v>0</v>
      </c>
      <c r="AB2990" s="19">
        <f t="shared" si="574"/>
        <v>0</v>
      </c>
    </row>
    <row r="2991" spans="3:28" x14ac:dyDescent="0.2">
      <c r="C2991" s="17">
        <f t="shared" si="564"/>
        <v>0</v>
      </c>
      <c r="F2991" s="8" t="e">
        <f t="shared" si="568"/>
        <v>#DIV/0!</v>
      </c>
      <c r="G2991" s="9">
        <f t="shared" si="569"/>
        <v>0</v>
      </c>
      <c r="H2991" s="10" t="e">
        <f t="shared" si="570"/>
        <v>#DIV/0!</v>
      </c>
      <c r="I2991" s="10" t="e">
        <f t="shared" si="571"/>
        <v>#DIV/0!</v>
      </c>
      <c r="J2991" s="11" t="e">
        <f t="shared" si="565"/>
        <v>#DIV/0!</v>
      </c>
      <c r="K2991" s="22" t="e">
        <f t="shared" si="566"/>
        <v>#DIV/0!</v>
      </c>
      <c r="L2991" s="22" t="e">
        <f t="shared" si="567"/>
        <v>#DIV/0!</v>
      </c>
      <c r="X2991" s="12">
        <f t="shared" si="575"/>
        <v>0</v>
      </c>
      <c r="Y2991" s="18" t="e">
        <f t="shared" si="572"/>
        <v>#DIV/0!</v>
      </c>
      <c r="AA2991" s="19">
        <f t="shared" si="573"/>
        <v>0</v>
      </c>
      <c r="AB2991" s="19">
        <f t="shared" si="574"/>
        <v>0</v>
      </c>
    </row>
    <row r="2992" spans="3:28" x14ac:dyDescent="0.2">
      <c r="C2992" s="17">
        <f t="shared" si="564"/>
        <v>0</v>
      </c>
      <c r="F2992" s="8" t="e">
        <f t="shared" si="568"/>
        <v>#DIV/0!</v>
      </c>
      <c r="G2992" s="9">
        <f t="shared" si="569"/>
        <v>0</v>
      </c>
      <c r="H2992" s="10" t="e">
        <f t="shared" si="570"/>
        <v>#DIV/0!</v>
      </c>
      <c r="I2992" s="10" t="e">
        <f t="shared" si="571"/>
        <v>#DIV/0!</v>
      </c>
      <c r="J2992" s="11" t="e">
        <f t="shared" si="565"/>
        <v>#DIV/0!</v>
      </c>
      <c r="K2992" s="22" t="e">
        <f t="shared" si="566"/>
        <v>#DIV/0!</v>
      </c>
      <c r="L2992" s="22" t="e">
        <f t="shared" si="567"/>
        <v>#DIV/0!</v>
      </c>
      <c r="X2992" s="12">
        <f t="shared" si="575"/>
        <v>0</v>
      </c>
      <c r="Y2992" s="18" t="e">
        <f t="shared" si="572"/>
        <v>#DIV/0!</v>
      </c>
      <c r="AA2992" s="19">
        <f t="shared" si="573"/>
        <v>0</v>
      </c>
      <c r="AB2992" s="19">
        <f t="shared" si="574"/>
        <v>0</v>
      </c>
    </row>
    <row r="2993" spans="3:28" x14ac:dyDescent="0.2">
      <c r="C2993" s="17">
        <f t="shared" si="564"/>
        <v>0</v>
      </c>
      <c r="F2993" s="8" t="e">
        <f t="shared" si="568"/>
        <v>#DIV/0!</v>
      </c>
      <c r="G2993" s="9">
        <f t="shared" si="569"/>
        <v>0</v>
      </c>
      <c r="H2993" s="10" t="e">
        <f t="shared" si="570"/>
        <v>#DIV/0!</v>
      </c>
      <c r="I2993" s="10" t="e">
        <f t="shared" si="571"/>
        <v>#DIV/0!</v>
      </c>
      <c r="J2993" s="11" t="e">
        <f t="shared" si="565"/>
        <v>#DIV/0!</v>
      </c>
      <c r="K2993" s="22" t="e">
        <f t="shared" si="566"/>
        <v>#DIV/0!</v>
      </c>
      <c r="L2993" s="22" t="e">
        <f t="shared" si="567"/>
        <v>#DIV/0!</v>
      </c>
      <c r="X2993" s="12">
        <f t="shared" si="575"/>
        <v>0</v>
      </c>
      <c r="Y2993" s="18" t="e">
        <f t="shared" si="572"/>
        <v>#DIV/0!</v>
      </c>
      <c r="AA2993" s="19">
        <f t="shared" si="573"/>
        <v>0</v>
      </c>
      <c r="AB2993" s="19">
        <f t="shared" si="574"/>
        <v>0</v>
      </c>
    </row>
    <row r="2994" spans="3:28" x14ac:dyDescent="0.2">
      <c r="C2994" s="17">
        <f t="shared" si="564"/>
        <v>0</v>
      </c>
      <c r="F2994" s="8" t="e">
        <f t="shared" si="568"/>
        <v>#DIV/0!</v>
      </c>
      <c r="G2994" s="9">
        <f t="shared" si="569"/>
        <v>0</v>
      </c>
      <c r="H2994" s="10" t="e">
        <f t="shared" si="570"/>
        <v>#DIV/0!</v>
      </c>
      <c r="I2994" s="10" t="e">
        <f t="shared" si="571"/>
        <v>#DIV/0!</v>
      </c>
      <c r="J2994" s="11" t="e">
        <f t="shared" si="565"/>
        <v>#DIV/0!</v>
      </c>
      <c r="K2994" s="22" t="e">
        <f t="shared" si="566"/>
        <v>#DIV/0!</v>
      </c>
      <c r="L2994" s="22" t="e">
        <f t="shared" si="567"/>
        <v>#DIV/0!</v>
      </c>
      <c r="X2994" s="12">
        <f t="shared" si="575"/>
        <v>0</v>
      </c>
      <c r="Y2994" s="18" t="e">
        <f t="shared" si="572"/>
        <v>#DIV/0!</v>
      </c>
      <c r="AA2994" s="19">
        <f t="shared" si="573"/>
        <v>0</v>
      </c>
      <c r="AB2994" s="19">
        <f t="shared" si="574"/>
        <v>0</v>
      </c>
    </row>
    <row r="2995" spans="3:28" x14ac:dyDescent="0.2">
      <c r="C2995" s="17">
        <f t="shared" si="564"/>
        <v>0</v>
      </c>
      <c r="F2995" s="8" t="e">
        <f t="shared" si="568"/>
        <v>#DIV/0!</v>
      </c>
      <c r="G2995" s="9">
        <f t="shared" si="569"/>
        <v>0</v>
      </c>
      <c r="H2995" s="10" t="e">
        <f t="shared" si="570"/>
        <v>#DIV/0!</v>
      </c>
      <c r="I2995" s="10" t="e">
        <f t="shared" si="571"/>
        <v>#DIV/0!</v>
      </c>
      <c r="J2995" s="11" t="e">
        <f t="shared" si="565"/>
        <v>#DIV/0!</v>
      </c>
      <c r="K2995" s="22" t="e">
        <f t="shared" si="566"/>
        <v>#DIV/0!</v>
      </c>
      <c r="L2995" s="22" t="e">
        <f t="shared" si="567"/>
        <v>#DIV/0!</v>
      </c>
      <c r="X2995" s="12">
        <f t="shared" si="575"/>
        <v>0</v>
      </c>
      <c r="Y2995" s="18" t="e">
        <f t="shared" si="572"/>
        <v>#DIV/0!</v>
      </c>
      <c r="AA2995" s="19">
        <f t="shared" si="573"/>
        <v>0</v>
      </c>
      <c r="AB2995" s="19">
        <f t="shared" si="574"/>
        <v>0</v>
      </c>
    </row>
    <row r="2996" spans="3:28" x14ac:dyDescent="0.2">
      <c r="C2996" s="17">
        <f t="shared" si="564"/>
        <v>0</v>
      </c>
      <c r="F2996" s="8" t="e">
        <f t="shared" si="568"/>
        <v>#DIV/0!</v>
      </c>
      <c r="G2996" s="9">
        <f t="shared" si="569"/>
        <v>0</v>
      </c>
      <c r="H2996" s="10" t="e">
        <f t="shared" si="570"/>
        <v>#DIV/0!</v>
      </c>
      <c r="I2996" s="10" t="e">
        <f t="shared" si="571"/>
        <v>#DIV/0!</v>
      </c>
      <c r="J2996" s="11" t="e">
        <f t="shared" si="565"/>
        <v>#DIV/0!</v>
      </c>
      <c r="K2996" s="22" t="e">
        <f t="shared" si="566"/>
        <v>#DIV/0!</v>
      </c>
      <c r="L2996" s="22" t="e">
        <f t="shared" si="567"/>
        <v>#DIV/0!</v>
      </c>
      <c r="X2996" s="12">
        <f t="shared" si="575"/>
        <v>0</v>
      </c>
      <c r="Y2996" s="18" t="e">
        <f t="shared" si="572"/>
        <v>#DIV/0!</v>
      </c>
      <c r="AA2996" s="19">
        <f t="shared" si="573"/>
        <v>0</v>
      </c>
      <c r="AB2996" s="19">
        <f t="shared" si="574"/>
        <v>0</v>
      </c>
    </row>
    <row r="2997" spans="3:28" x14ac:dyDescent="0.2">
      <c r="C2997" s="17">
        <f t="shared" si="564"/>
        <v>0</v>
      </c>
      <c r="F2997" s="8" t="e">
        <f t="shared" si="568"/>
        <v>#DIV/0!</v>
      </c>
      <c r="G2997" s="9">
        <f t="shared" si="569"/>
        <v>0</v>
      </c>
      <c r="H2997" s="10" t="e">
        <f t="shared" si="570"/>
        <v>#DIV/0!</v>
      </c>
      <c r="I2997" s="10" t="e">
        <f t="shared" si="571"/>
        <v>#DIV/0!</v>
      </c>
      <c r="J2997" s="11" t="e">
        <f t="shared" si="565"/>
        <v>#DIV/0!</v>
      </c>
      <c r="K2997" s="22" t="e">
        <f t="shared" si="566"/>
        <v>#DIV/0!</v>
      </c>
      <c r="L2997" s="22" t="e">
        <f t="shared" si="567"/>
        <v>#DIV/0!</v>
      </c>
      <c r="X2997" s="12">
        <f t="shared" si="575"/>
        <v>0</v>
      </c>
      <c r="Y2997" s="18" t="e">
        <f t="shared" si="572"/>
        <v>#DIV/0!</v>
      </c>
      <c r="AA2997" s="19">
        <f t="shared" si="573"/>
        <v>0</v>
      </c>
      <c r="AB2997" s="19">
        <f t="shared" si="574"/>
        <v>0</v>
      </c>
    </row>
    <row r="2998" spans="3:28" x14ac:dyDescent="0.2">
      <c r="C2998" s="17">
        <f t="shared" si="564"/>
        <v>0</v>
      </c>
      <c r="F2998" s="8" t="e">
        <f t="shared" si="568"/>
        <v>#DIV/0!</v>
      </c>
      <c r="G2998" s="9">
        <f t="shared" si="569"/>
        <v>0</v>
      </c>
      <c r="H2998" s="10" t="e">
        <f t="shared" si="570"/>
        <v>#DIV/0!</v>
      </c>
      <c r="I2998" s="10" t="e">
        <f t="shared" si="571"/>
        <v>#DIV/0!</v>
      </c>
      <c r="J2998" s="11" t="e">
        <f t="shared" si="565"/>
        <v>#DIV/0!</v>
      </c>
      <c r="K2998" s="22" t="e">
        <f t="shared" si="566"/>
        <v>#DIV/0!</v>
      </c>
      <c r="L2998" s="22" t="e">
        <f t="shared" si="567"/>
        <v>#DIV/0!</v>
      </c>
      <c r="X2998" s="12">
        <f t="shared" si="575"/>
        <v>0</v>
      </c>
      <c r="Y2998" s="18" t="e">
        <f t="shared" si="572"/>
        <v>#DIV/0!</v>
      </c>
      <c r="AA2998" s="19">
        <f t="shared" si="573"/>
        <v>0</v>
      </c>
      <c r="AB2998" s="19">
        <f t="shared" si="574"/>
        <v>0</v>
      </c>
    </row>
    <row r="2999" spans="3:28" x14ac:dyDescent="0.2">
      <c r="C2999" s="17">
        <f t="shared" si="564"/>
        <v>0</v>
      </c>
      <c r="F2999" s="8" t="e">
        <f t="shared" si="568"/>
        <v>#DIV/0!</v>
      </c>
      <c r="G2999" s="9">
        <f t="shared" si="569"/>
        <v>0</v>
      </c>
      <c r="H2999" s="10" t="e">
        <f t="shared" si="570"/>
        <v>#DIV/0!</v>
      </c>
      <c r="I2999" s="10" t="e">
        <f t="shared" si="571"/>
        <v>#DIV/0!</v>
      </c>
      <c r="J2999" s="11" t="e">
        <f t="shared" si="565"/>
        <v>#DIV/0!</v>
      </c>
      <c r="K2999" s="22" t="e">
        <f t="shared" si="566"/>
        <v>#DIV/0!</v>
      </c>
      <c r="L2999" s="22" t="e">
        <f t="shared" si="567"/>
        <v>#DIV/0!</v>
      </c>
      <c r="X2999" s="12">
        <f t="shared" si="575"/>
        <v>0</v>
      </c>
      <c r="Y2999" s="18" t="e">
        <f t="shared" si="572"/>
        <v>#DIV/0!</v>
      </c>
      <c r="AA2999" s="19">
        <f t="shared" si="573"/>
        <v>0</v>
      </c>
      <c r="AB2999" s="19">
        <f t="shared" si="574"/>
        <v>0</v>
      </c>
    </row>
    <row r="3000" spans="3:28" x14ac:dyDescent="0.2">
      <c r="C3000" s="17">
        <f t="shared" si="564"/>
        <v>0</v>
      </c>
      <c r="F3000" s="8" t="e">
        <f t="shared" si="568"/>
        <v>#DIV/0!</v>
      </c>
      <c r="G3000" s="9">
        <f t="shared" si="569"/>
        <v>0</v>
      </c>
      <c r="H3000" s="10" t="e">
        <f t="shared" si="570"/>
        <v>#DIV/0!</v>
      </c>
      <c r="I3000" s="10" t="e">
        <f t="shared" si="571"/>
        <v>#DIV/0!</v>
      </c>
      <c r="J3000" s="11" t="e">
        <f t="shared" si="565"/>
        <v>#DIV/0!</v>
      </c>
      <c r="K3000" s="22" t="e">
        <f t="shared" si="566"/>
        <v>#DIV/0!</v>
      </c>
      <c r="L3000" s="22" t="e">
        <f t="shared" si="567"/>
        <v>#DIV/0!</v>
      </c>
      <c r="X3000" s="12">
        <f t="shared" si="575"/>
        <v>0</v>
      </c>
      <c r="Y3000" s="18" t="e">
        <f t="shared" si="572"/>
        <v>#DIV/0!</v>
      </c>
      <c r="AA3000" s="19">
        <f t="shared" si="573"/>
        <v>0</v>
      </c>
      <c r="AB3000" s="19">
        <f t="shared" si="574"/>
        <v>0</v>
      </c>
    </row>
    <row r="3001" spans="3:28" x14ac:dyDescent="0.2">
      <c r="C3001" s="17">
        <f t="shared" si="564"/>
        <v>0</v>
      </c>
      <c r="F3001" s="8" t="e">
        <f t="shared" si="568"/>
        <v>#DIV/0!</v>
      </c>
      <c r="G3001" s="9">
        <f t="shared" si="569"/>
        <v>0</v>
      </c>
      <c r="H3001" s="10" t="e">
        <f t="shared" si="570"/>
        <v>#DIV/0!</v>
      </c>
      <c r="I3001" s="10" t="e">
        <f t="shared" si="571"/>
        <v>#DIV/0!</v>
      </c>
      <c r="J3001" s="11" t="e">
        <f t="shared" si="565"/>
        <v>#DIV/0!</v>
      </c>
      <c r="K3001" s="22" t="e">
        <f t="shared" si="566"/>
        <v>#DIV/0!</v>
      </c>
      <c r="L3001" s="22" t="e">
        <f t="shared" si="567"/>
        <v>#DIV/0!</v>
      </c>
      <c r="X3001" s="12">
        <f t="shared" si="575"/>
        <v>0</v>
      </c>
      <c r="Y3001" s="18" t="e">
        <f t="shared" si="572"/>
        <v>#DIV/0!</v>
      </c>
      <c r="AA3001" s="19">
        <f t="shared" si="573"/>
        <v>0</v>
      </c>
      <c r="AB3001" s="19">
        <f t="shared" si="574"/>
        <v>0</v>
      </c>
    </row>
    <row r="3002" spans="3:28" x14ac:dyDescent="0.2">
      <c r="C3002" s="17">
        <f t="shared" si="564"/>
        <v>0</v>
      </c>
      <c r="F3002" s="8" t="e">
        <f t="shared" si="568"/>
        <v>#DIV/0!</v>
      </c>
      <c r="G3002" s="9">
        <f t="shared" si="569"/>
        <v>0</v>
      </c>
      <c r="H3002" s="10" t="e">
        <f t="shared" si="570"/>
        <v>#DIV/0!</v>
      </c>
      <c r="I3002" s="10" t="e">
        <f t="shared" si="571"/>
        <v>#DIV/0!</v>
      </c>
      <c r="J3002" s="11" t="e">
        <f t="shared" si="565"/>
        <v>#DIV/0!</v>
      </c>
      <c r="K3002" s="22" t="e">
        <f t="shared" si="566"/>
        <v>#DIV/0!</v>
      </c>
      <c r="L3002" s="22" t="e">
        <f t="shared" si="567"/>
        <v>#DIV/0!</v>
      </c>
      <c r="X3002" s="12">
        <f t="shared" si="575"/>
        <v>0</v>
      </c>
      <c r="Y3002" s="18" t="e">
        <f t="shared" si="572"/>
        <v>#DIV/0!</v>
      </c>
      <c r="AA3002" s="19">
        <f t="shared" si="573"/>
        <v>0</v>
      </c>
      <c r="AB3002" s="19">
        <f t="shared" si="574"/>
        <v>0</v>
      </c>
    </row>
    <row r="3003" spans="3:28" x14ac:dyDescent="0.2">
      <c r="C3003" s="17">
        <f t="shared" si="564"/>
        <v>0</v>
      </c>
      <c r="F3003" s="8" t="e">
        <f t="shared" si="568"/>
        <v>#DIV/0!</v>
      </c>
      <c r="G3003" s="9">
        <f t="shared" si="569"/>
        <v>0</v>
      </c>
      <c r="H3003" s="10" t="e">
        <f t="shared" si="570"/>
        <v>#DIV/0!</v>
      </c>
      <c r="I3003" s="10" t="e">
        <f t="shared" si="571"/>
        <v>#DIV/0!</v>
      </c>
      <c r="J3003" s="11" t="e">
        <f t="shared" si="565"/>
        <v>#DIV/0!</v>
      </c>
      <c r="K3003" s="22" t="e">
        <f t="shared" si="566"/>
        <v>#DIV/0!</v>
      </c>
      <c r="L3003" s="22" t="e">
        <f t="shared" si="567"/>
        <v>#DIV/0!</v>
      </c>
      <c r="X3003" s="12">
        <f t="shared" si="575"/>
        <v>0</v>
      </c>
      <c r="Y3003" s="18" t="e">
        <f t="shared" si="572"/>
        <v>#DIV/0!</v>
      </c>
      <c r="AA3003" s="19">
        <f t="shared" si="573"/>
        <v>0</v>
      </c>
      <c r="AB3003" s="19">
        <f t="shared" si="574"/>
        <v>0</v>
      </c>
    </row>
    <row r="3004" spans="3:28" x14ac:dyDescent="0.2">
      <c r="C3004" s="17">
        <f t="shared" si="564"/>
        <v>0</v>
      </c>
      <c r="F3004" s="8" t="e">
        <f t="shared" si="568"/>
        <v>#DIV/0!</v>
      </c>
      <c r="G3004" s="9">
        <f t="shared" si="569"/>
        <v>0</v>
      </c>
      <c r="H3004" s="10" t="e">
        <f t="shared" si="570"/>
        <v>#DIV/0!</v>
      </c>
      <c r="I3004" s="10" t="e">
        <f t="shared" si="571"/>
        <v>#DIV/0!</v>
      </c>
      <c r="J3004" s="11" t="e">
        <f t="shared" si="565"/>
        <v>#DIV/0!</v>
      </c>
      <c r="K3004" s="22" t="e">
        <f t="shared" si="566"/>
        <v>#DIV/0!</v>
      </c>
      <c r="L3004" s="22" t="e">
        <f t="shared" si="567"/>
        <v>#DIV/0!</v>
      </c>
      <c r="X3004" s="12">
        <f t="shared" si="575"/>
        <v>0</v>
      </c>
      <c r="Y3004" s="18" t="e">
        <f t="shared" si="572"/>
        <v>#DIV/0!</v>
      </c>
      <c r="AA3004" s="19">
        <f t="shared" si="573"/>
        <v>0</v>
      </c>
      <c r="AB3004" s="19">
        <f t="shared" si="574"/>
        <v>0</v>
      </c>
    </row>
    <row r="3005" spans="3:28" x14ac:dyDescent="0.2">
      <c r="C3005" s="17">
        <f t="shared" si="564"/>
        <v>0</v>
      </c>
      <c r="F3005" s="8" t="e">
        <f t="shared" si="568"/>
        <v>#DIV/0!</v>
      </c>
      <c r="G3005" s="9">
        <f t="shared" si="569"/>
        <v>0</v>
      </c>
      <c r="H3005" s="10" t="e">
        <f t="shared" si="570"/>
        <v>#DIV/0!</v>
      </c>
      <c r="I3005" s="10" t="e">
        <f t="shared" si="571"/>
        <v>#DIV/0!</v>
      </c>
      <c r="J3005" s="11" t="e">
        <f t="shared" si="565"/>
        <v>#DIV/0!</v>
      </c>
      <c r="K3005" s="22" t="e">
        <f t="shared" si="566"/>
        <v>#DIV/0!</v>
      </c>
      <c r="L3005" s="22" t="e">
        <f t="shared" si="567"/>
        <v>#DIV/0!</v>
      </c>
      <c r="X3005" s="12">
        <f t="shared" si="575"/>
        <v>0</v>
      </c>
      <c r="Y3005" s="18" t="e">
        <f t="shared" si="572"/>
        <v>#DIV/0!</v>
      </c>
      <c r="AA3005" s="19">
        <f t="shared" si="573"/>
        <v>0</v>
      </c>
      <c r="AB3005" s="19">
        <f t="shared" si="574"/>
        <v>0</v>
      </c>
    </row>
    <row r="3006" spans="3:28" x14ac:dyDescent="0.2">
      <c r="C3006" s="17">
        <f t="shared" si="564"/>
        <v>0</v>
      </c>
      <c r="F3006" s="8" t="e">
        <f t="shared" si="568"/>
        <v>#DIV/0!</v>
      </c>
      <c r="G3006" s="9">
        <f t="shared" si="569"/>
        <v>0</v>
      </c>
      <c r="H3006" s="10" t="e">
        <f t="shared" si="570"/>
        <v>#DIV/0!</v>
      </c>
      <c r="I3006" s="10" t="e">
        <f t="shared" si="571"/>
        <v>#DIV/0!</v>
      </c>
      <c r="J3006" s="11" t="e">
        <f t="shared" si="565"/>
        <v>#DIV/0!</v>
      </c>
      <c r="K3006" s="22" t="e">
        <f t="shared" si="566"/>
        <v>#DIV/0!</v>
      </c>
      <c r="L3006" s="22" t="e">
        <f t="shared" si="567"/>
        <v>#DIV/0!</v>
      </c>
      <c r="X3006" s="12">
        <f t="shared" si="575"/>
        <v>0</v>
      </c>
      <c r="Y3006" s="18" t="e">
        <f t="shared" si="572"/>
        <v>#DIV/0!</v>
      </c>
      <c r="AA3006" s="19">
        <f t="shared" si="573"/>
        <v>0</v>
      </c>
      <c r="AB3006" s="19">
        <f t="shared" si="574"/>
        <v>0</v>
      </c>
    </row>
    <row r="3007" spans="3:28" x14ac:dyDescent="0.2">
      <c r="C3007" s="17">
        <f t="shared" si="564"/>
        <v>0</v>
      </c>
      <c r="F3007" s="8" t="e">
        <f t="shared" si="568"/>
        <v>#DIV/0!</v>
      </c>
      <c r="G3007" s="9">
        <f t="shared" si="569"/>
        <v>0</v>
      </c>
      <c r="H3007" s="10" t="e">
        <f t="shared" si="570"/>
        <v>#DIV/0!</v>
      </c>
      <c r="I3007" s="10" t="e">
        <f t="shared" si="571"/>
        <v>#DIV/0!</v>
      </c>
      <c r="J3007" s="11" t="e">
        <f t="shared" si="565"/>
        <v>#DIV/0!</v>
      </c>
      <c r="K3007" s="22" t="e">
        <f t="shared" si="566"/>
        <v>#DIV/0!</v>
      </c>
      <c r="L3007" s="22" t="e">
        <f t="shared" si="567"/>
        <v>#DIV/0!</v>
      </c>
      <c r="X3007" s="12">
        <f t="shared" si="575"/>
        <v>0</v>
      </c>
      <c r="Y3007" s="18" t="e">
        <f t="shared" si="572"/>
        <v>#DIV/0!</v>
      </c>
      <c r="AA3007" s="19">
        <f t="shared" si="573"/>
        <v>0</v>
      </c>
      <c r="AB3007" s="19">
        <f t="shared" si="574"/>
        <v>0</v>
      </c>
    </row>
    <row r="3008" spans="3:28" x14ac:dyDescent="0.2">
      <c r="C3008" s="17">
        <f t="shared" si="564"/>
        <v>0</v>
      </c>
      <c r="F3008" s="8" t="e">
        <f t="shared" si="568"/>
        <v>#DIV/0!</v>
      </c>
      <c r="G3008" s="9">
        <f t="shared" si="569"/>
        <v>0</v>
      </c>
      <c r="H3008" s="10" t="e">
        <f t="shared" si="570"/>
        <v>#DIV/0!</v>
      </c>
      <c r="I3008" s="10" t="e">
        <f t="shared" si="571"/>
        <v>#DIV/0!</v>
      </c>
      <c r="J3008" s="11" t="e">
        <f t="shared" si="565"/>
        <v>#DIV/0!</v>
      </c>
      <c r="K3008" s="22" t="e">
        <f t="shared" si="566"/>
        <v>#DIV/0!</v>
      </c>
      <c r="L3008" s="22" t="e">
        <f t="shared" si="567"/>
        <v>#DIV/0!</v>
      </c>
      <c r="X3008" s="12">
        <f t="shared" si="575"/>
        <v>0</v>
      </c>
      <c r="Y3008" s="18" t="e">
        <f t="shared" si="572"/>
        <v>#DIV/0!</v>
      </c>
      <c r="AA3008" s="19">
        <f t="shared" si="573"/>
        <v>0</v>
      </c>
      <c r="AB3008" s="19">
        <f t="shared" si="574"/>
        <v>0</v>
      </c>
    </row>
    <row r="3009" spans="3:28" x14ac:dyDescent="0.2">
      <c r="C3009" s="17">
        <f t="shared" si="564"/>
        <v>0</v>
      </c>
      <c r="F3009" s="8" t="e">
        <f t="shared" si="568"/>
        <v>#DIV/0!</v>
      </c>
      <c r="G3009" s="9">
        <f t="shared" si="569"/>
        <v>0</v>
      </c>
      <c r="H3009" s="10" t="e">
        <f t="shared" si="570"/>
        <v>#DIV/0!</v>
      </c>
      <c r="I3009" s="10" t="e">
        <f t="shared" si="571"/>
        <v>#DIV/0!</v>
      </c>
      <c r="J3009" s="11" t="e">
        <f t="shared" si="565"/>
        <v>#DIV/0!</v>
      </c>
      <c r="K3009" s="22" t="e">
        <f t="shared" si="566"/>
        <v>#DIV/0!</v>
      </c>
      <c r="L3009" s="22" t="e">
        <f t="shared" si="567"/>
        <v>#DIV/0!</v>
      </c>
      <c r="X3009" s="12">
        <f t="shared" si="575"/>
        <v>0</v>
      </c>
      <c r="Y3009" s="18" t="e">
        <f t="shared" si="572"/>
        <v>#DIV/0!</v>
      </c>
      <c r="AA3009" s="19">
        <f t="shared" si="573"/>
        <v>0</v>
      </c>
      <c r="AB3009" s="19">
        <f t="shared" si="574"/>
        <v>0</v>
      </c>
    </row>
    <row r="3010" spans="3:28" x14ac:dyDescent="0.2">
      <c r="C3010" s="17">
        <f t="shared" ref="C3010:C3073" si="576">D3010*V3010</f>
        <v>0</v>
      </c>
      <c r="F3010" s="8" t="e">
        <f t="shared" si="568"/>
        <v>#DIV/0!</v>
      </c>
      <c r="G3010" s="9">
        <f t="shared" si="569"/>
        <v>0</v>
      </c>
      <c r="H3010" s="10" t="e">
        <f t="shared" si="570"/>
        <v>#DIV/0!</v>
      </c>
      <c r="I3010" s="10" t="e">
        <f t="shared" si="571"/>
        <v>#DIV/0!</v>
      </c>
      <c r="J3010" s="11" t="e">
        <f t="shared" ref="J3010:J3073" si="577">D3010/I3010</f>
        <v>#DIV/0!</v>
      </c>
      <c r="K3010" s="22" t="e">
        <f t="shared" si="566"/>
        <v>#DIV/0!</v>
      </c>
      <c r="L3010" s="22" t="e">
        <f t="shared" si="567"/>
        <v>#DIV/0!</v>
      </c>
      <c r="X3010" s="12">
        <f t="shared" si="575"/>
        <v>0</v>
      </c>
      <c r="Y3010" s="18" t="e">
        <f t="shared" si="572"/>
        <v>#DIV/0!</v>
      </c>
      <c r="AA3010" s="19">
        <f t="shared" si="573"/>
        <v>0</v>
      </c>
      <c r="AB3010" s="19">
        <f t="shared" si="574"/>
        <v>0</v>
      </c>
    </row>
    <row r="3011" spans="3:28" x14ac:dyDescent="0.2">
      <c r="C3011" s="17">
        <f t="shared" si="576"/>
        <v>0</v>
      </c>
      <c r="F3011" s="8" t="e">
        <f t="shared" si="568"/>
        <v>#DIV/0!</v>
      </c>
      <c r="G3011" s="9">
        <f t="shared" si="569"/>
        <v>0</v>
      </c>
      <c r="H3011" s="10" t="e">
        <f t="shared" si="570"/>
        <v>#DIV/0!</v>
      </c>
      <c r="I3011" s="10" t="e">
        <f t="shared" si="571"/>
        <v>#DIV/0!</v>
      </c>
      <c r="J3011" s="11" t="e">
        <f t="shared" si="577"/>
        <v>#DIV/0!</v>
      </c>
      <c r="K3011" s="22" t="e">
        <f t="shared" ref="K3011:K3074" si="578">(O3011-T3011)/V3011</f>
        <v>#DIV/0!</v>
      </c>
      <c r="L3011" s="22" t="e">
        <f t="shared" ref="L3011:L3074" si="579">(O3011-U3011)/V3011</f>
        <v>#DIV/0!</v>
      </c>
      <c r="X3011" s="12">
        <f t="shared" si="575"/>
        <v>0</v>
      </c>
      <c r="Y3011" s="18" t="e">
        <f t="shared" si="572"/>
        <v>#DIV/0!</v>
      </c>
      <c r="AA3011" s="19">
        <f t="shared" si="573"/>
        <v>0</v>
      </c>
      <c r="AB3011" s="19">
        <f t="shared" si="574"/>
        <v>0</v>
      </c>
    </row>
    <row r="3012" spans="3:28" x14ac:dyDescent="0.2">
      <c r="C3012" s="17">
        <f t="shared" si="576"/>
        <v>0</v>
      </c>
      <c r="F3012" s="8" t="e">
        <f t="shared" si="568"/>
        <v>#DIV/0!</v>
      </c>
      <c r="G3012" s="9">
        <f t="shared" si="569"/>
        <v>0</v>
      </c>
      <c r="H3012" s="10" t="e">
        <f t="shared" si="570"/>
        <v>#DIV/0!</v>
      </c>
      <c r="I3012" s="10" t="e">
        <f t="shared" si="571"/>
        <v>#DIV/0!</v>
      </c>
      <c r="J3012" s="11" t="e">
        <f t="shared" si="577"/>
        <v>#DIV/0!</v>
      </c>
      <c r="K3012" s="22" t="e">
        <f t="shared" si="578"/>
        <v>#DIV/0!</v>
      </c>
      <c r="L3012" s="22" t="e">
        <f t="shared" si="579"/>
        <v>#DIV/0!</v>
      </c>
      <c r="X3012" s="12">
        <f t="shared" si="575"/>
        <v>0</v>
      </c>
      <c r="Y3012" s="18" t="e">
        <f t="shared" si="572"/>
        <v>#DIV/0!</v>
      </c>
      <c r="AA3012" s="19">
        <f t="shared" si="573"/>
        <v>0</v>
      </c>
      <c r="AB3012" s="19">
        <f t="shared" si="574"/>
        <v>0</v>
      </c>
    </row>
    <row r="3013" spans="3:28" x14ac:dyDescent="0.2">
      <c r="C3013" s="17">
        <f t="shared" si="576"/>
        <v>0</v>
      </c>
      <c r="F3013" s="8" t="e">
        <f t="shared" si="568"/>
        <v>#DIV/0!</v>
      </c>
      <c r="G3013" s="9">
        <f t="shared" si="569"/>
        <v>0</v>
      </c>
      <c r="H3013" s="10" t="e">
        <f t="shared" si="570"/>
        <v>#DIV/0!</v>
      </c>
      <c r="I3013" s="10" t="e">
        <f t="shared" si="571"/>
        <v>#DIV/0!</v>
      </c>
      <c r="J3013" s="11" t="e">
        <f t="shared" si="577"/>
        <v>#DIV/0!</v>
      </c>
      <c r="K3013" s="22" t="e">
        <f t="shared" si="578"/>
        <v>#DIV/0!</v>
      </c>
      <c r="L3013" s="22" t="e">
        <f t="shared" si="579"/>
        <v>#DIV/0!</v>
      </c>
      <c r="X3013" s="12">
        <f t="shared" si="575"/>
        <v>0</v>
      </c>
      <c r="Y3013" s="18" t="e">
        <f t="shared" si="572"/>
        <v>#DIV/0!</v>
      </c>
      <c r="AA3013" s="19">
        <f t="shared" si="573"/>
        <v>0</v>
      </c>
      <c r="AB3013" s="19">
        <f t="shared" si="574"/>
        <v>0</v>
      </c>
    </row>
    <row r="3014" spans="3:28" x14ac:dyDescent="0.2">
      <c r="C3014" s="17">
        <f t="shared" si="576"/>
        <v>0</v>
      </c>
      <c r="F3014" s="8" t="e">
        <f t="shared" si="568"/>
        <v>#DIV/0!</v>
      </c>
      <c r="G3014" s="9">
        <f t="shared" si="569"/>
        <v>0</v>
      </c>
      <c r="H3014" s="10" t="e">
        <f t="shared" si="570"/>
        <v>#DIV/0!</v>
      </c>
      <c r="I3014" s="10" t="e">
        <f t="shared" si="571"/>
        <v>#DIV/0!</v>
      </c>
      <c r="J3014" s="11" t="e">
        <f t="shared" si="577"/>
        <v>#DIV/0!</v>
      </c>
      <c r="K3014" s="22" t="e">
        <f t="shared" si="578"/>
        <v>#DIV/0!</v>
      </c>
      <c r="L3014" s="22" t="e">
        <f t="shared" si="579"/>
        <v>#DIV/0!</v>
      </c>
      <c r="X3014" s="12">
        <f t="shared" si="575"/>
        <v>0</v>
      </c>
      <c r="Y3014" s="18" t="e">
        <f t="shared" si="572"/>
        <v>#DIV/0!</v>
      </c>
      <c r="AA3014" s="19">
        <f t="shared" si="573"/>
        <v>0</v>
      </c>
      <c r="AB3014" s="19">
        <f t="shared" si="574"/>
        <v>0</v>
      </c>
    </row>
    <row r="3015" spans="3:28" x14ac:dyDescent="0.2">
      <c r="C3015" s="17">
        <f t="shared" si="576"/>
        <v>0</v>
      </c>
      <c r="F3015" s="8" t="e">
        <f t="shared" si="568"/>
        <v>#DIV/0!</v>
      </c>
      <c r="G3015" s="9">
        <f t="shared" si="569"/>
        <v>0</v>
      </c>
      <c r="H3015" s="10" t="e">
        <f t="shared" si="570"/>
        <v>#DIV/0!</v>
      </c>
      <c r="I3015" s="10" t="e">
        <f t="shared" si="571"/>
        <v>#DIV/0!</v>
      </c>
      <c r="J3015" s="11" t="e">
        <f t="shared" si="577"/>
        <v>#DIV/0!</v>
      </c>
      <c r="K3015" s="22" t="e">
        <f t="shared" si="578"/>
        <v>#DIV/0!</v>
      </c>
      <c r="L3015" s="22" t="e">
        <f t="shared" si="579"/>
        <v>#DIV/0!</v>
      </c>
      <c r="X3015" s="12">
        <f t="shared" si="575"/>
        <v>0</v>
      </c>
      <c r="Y3015" s="18" t="e">
        <f t="shared" si="572"/>
        <v>#DIV/0!</v>
      </c>
      <c r="AA3015" s="19">
        <f t="shared" si="573"/>
        <v>0</v>
      </c>
      <c r="AB3015" s="19">
        <f t="shared" si="574"/>
        <v>0</v>
      </c>
    </row>
    <row r="3016" spans="3:28" x14ac:dyDescent="0.2">
      <c r="C3016" s="17">
        <f t="shared" si="576"/>
        <v>0</v>
      </c>
      <c r="F3016" s="8" t="e">
        <f t="shared" si="568"/>
        <v>#DIV/0!</v>
      </c>
      <c r="G3016" s="9">
        <f t="shared" si="569"/>
        <v>0</v>
      </c>
      <c r="H3016" s="10" t="e">
        <f t="shared" si="570"/>
        <v>#DIV/0!</v>
      </c>
      <c r="I3016" s="10" t="e">
        <f t="shared" si="571"/>
        <v>#DIV/0!</v>
      </c>
      <c r="J3016" s="11" t="e">
        <f t="shared" si="577"/>
        <v>#DIV/0!</v>
      </c>
      <c r="K3016" s="22" t="e">
        <f t="shared" si="578"/>
        <v>#DIV/0!</v>
      </c>
      <c r="L3016" s="22" t="e">
        <f t="shared" si="579"/>
        <v>#DIV/0!</v>
      </c>
      <c r="X3016" s="12">
        <f t="shared" si="575"/>
        <v>0</v>
      </c>
      <c r="Y3016" s="18" t="e">
        <f t="shared" si="572"/>
        <v>#DIV/0!</v>
      </c>
      <c r="AA3016" s="19">
        <f t="shared" si="573"/>
        <v>0</v>
      </c>
      <c r="AB3016" s="19">
        <f t="shared" si="574"/>
        <v>0</v>
      </c>
    </row>
    <row r="3017" spans="3:28" x14ac:dyDescent="0.2">
      <c r="C3017" s="17">
        <f t="shared" si="576"/>
        <v>0</v>
      </c>
      <c r="F3017" s="8" t="e">
        <f t="shared" ref="F3017:F3080" si="580">Y3017</f>
        <v>#DIV/0!</v>
      </c>
      <c r="G3017" s="9">
        <f t="shared" ref="G3017:G3080" si="581">AB3017</f>
        <v>0</v>
      </c>
      <c r="H3017" s="10" t="e">
        <f t="shared" ref="H3017:H3080" si="582">AB3017/V3017</f>
        <v>#DIV/0!</v>
      </c>
      <c r="I3017" s="10" t="e">
        <f t="shared" ref="I3017:I3080" si="583">AB3017/V3017 + AF3017</f>
        <v>#DIV/0!</v>
      </c>
      <c r="J3017" s="11" t="e">
        <f t="shared" si="577"/>
        <v>#DIV/0!</v>
      </c>
      <c r="K3017" s="22" t="e">
        <f t="shared" si="578"/>
        <v>#DIV/0!</v>
      </c>
      <c r="L3017" s="22" t="e">
        <f t="shared" si="579"/>
        <v>#DIV/0!</v>
      </c>
      <c r="X3017" s="12">
        <f t="shared" si="575"/>
        <v>0</v>
      </c>
      <c r="Y3017" s="18" t="e">
        <f t="shared" si="572"/>
        <v>#DIV/0!</v>
      </c>
      <c r="AA3017" s="19">
        <f t="shared" si="573"/>
        <v>0</v>
      </c>
      <c r="AB3017" s="19">
        <f t="shared" si="574"/>
        <v>0</v>
      </c>
    </row>
    <row r="3018" spans="3:28" x14ac:dyDescent="0.2">
      <c r="C3018" s="17">
        <f t="shared" si="576"/>
        <v>0</v>
      </c>
      <c r="F3018" s="8" t="e">
        <f t="shared" si="580"/>
        <v>#DIV/0!</v>
      </c>
      <c r="G3018" s="9">
        <f t="shared" si="581"/>
        <v>0</v>
      </c>
      <c r="H3018" s="10" t="e">
        <f t="shared" si="582"/>
        <v>#DIV/0!</v>
      </c>
      <c r="I3018" s="10" t="e">
        <f t="shared" si="583"/>
        <v>#DIV/0!</v>
      </c>
      <c r="J3018" s="11" t="e">
        <f t="shared" si="577"/>
        <v>#DIV/0!</v>
      </c>
      <c r="K3018" s="22" t="e">
        <f t="shared" si="578"/>
        <v>#DIV/0!</v>
      </c>
      <c r="L3018" s="22" t="e">
        <f t="shared" si="579"/>
        <v>#DIV/0!</v>
      </c>
      <c r="X3018" s="12">
        <f t="shared" si="575"/>
        <v>0</v>
      </c>
      <c r="Y3018" s="18" t="e">
        <f t="shared" si="572"/>
        <v>#DIV/0!</v>
      </c>
      <c r="AA3018" s="19">
        <f t="shared" si="573"/>
        <v>0</v>
      </c>
      <c r="AB3018" s="19">
        <f t="shared" si="574"/>
        <v>0</v>
      </c>
    </row>
    <row r="3019" spans="3:28" x14ac:dyDescent="0.2">
      <c r="C3019" s="17">
        <f t="shared" si="576"/>
        <v>0</v>
      </c>
      <c r="F3019" s="8" t="e">
        <f t="shared" si="580"/>
        <v>#DIV/0!</v>
      </c>
      <c r="G3019" s="9">
        <f t="shared" si="581"/>
        <v>0</v>
      </c>
      <c r="H3019" s="10" t="e">
        <f t="shared" si="582"/>
        <v>#DIV/0!</v>
      </c>
      <c r="I3019" s="10" t="e">
        <f t="shared" si="583"/>
        <v>#DIV/0!</v>
      </c>
      <c r="J3019" s="11" t="e">
        <f t="shared" si="577"/>
        <v>#DIV/0!</v>
      </c>
      <c r="K3019" s="22" t="e">
        <f t="shared" si="578"/>
        <v>#DIV/0!</v>
      </c>
      <c r="L3019" s="22" t="e">
        <f t="shared" si="579"/>
        <v>#DIV/0!</v>
      </c>
      <c r="X3019" s="12">
        <f t="shared" si="575"/>
        <v>0</v>
      </c>
      <c r="Y3019" s="18" t="e">
        <f t="shared" si="572"/>
        <v>#DIV/0!</v>
      </c>
      <c r="AA3019" s="19">
        <f t="shared" si="573"/>
        <v>0</v>
      </c>
      <c r="AB3019" s="19">
        <f t="shared" si="574"/>
        <v>0</v>
      </c>
    </row>
    <row r="3020" spans="3:28" x14ac:dyDescent="0.2">
      <c r="C3020" s="17">
        <f t="shared" si="576"/>
        <v>0</v>
      </c>
      <c r="F3020" s="8" t="e">
        <f t="shared" si="580"/>
        <v>#DIV/0!</v>
      </c>
      <c r="G3020" s="9">
        <f t="shared" si="581"/>
        <v>0</v>
      </c>
      <c r="H3020" s="10" t="e">
        <f t="shared" si="582"/>
        <v>#DIV/0!</v>
      </c>
      <c r="I3020" s="10" t="e">
        <f t="shared" si="583"/>
        <v>#DIV/0!</v>
      </c>
      <c r="J3020" s="11" t="e">
        <f t="shared" si="577"/>
        <v>#DIV/0!</v>
      </c>
      <c r="K3020" s="22" t="e">
        <f t="shared" si="578"/>
        <v>#DIV/0!</v>
      </c>
      <c r="L3020" s="22" t="e">
        <f t="shared" si="579"/>
        <v>#DIV/0!</v>
      </c>
      <c r="X3020" s="12">
        <f t="shared" si="575"/>
        <v>0</v>
      </c>
      <c r="Y3020" s="18" t="e">
        <f t="shared" si="572"/>
        <v>#DIV/0!</v>
      </c>
      <c r="AA3020" s="19">
        <f t="shared" si="573"/>
        <v>0</v>
      </c>
      <c r="AB3020" s="19">
        <f t="shared" si="574"/>
        <v>0</v>
      </c>
    </row>
    <row r="3021" spans="3:28" x14ac:dyDescent="0.2">
      <c r="C3021" s="17">
        <f t="shared" si="576"/>
        <v>0</v>
      </c>
      <c r="F3021" s="8" t="e">
        <f t="shared" si="580"/>
        <v>#DIV/0!</v>
      </c>
      <c r="G3021" s="9">
        <f t="shared" si="581"/>
        <v>0</v>
      </c>
      <c r="H3021" s="10" t="e">
        <f t="shared" si="582"/>
        <v>#DIV/0!</v>
      </c>
      <c r="I3021" s="10" t="e">
        <f t="shared" si="583"/>
        <v>#DIV/0!</v>
      </c>
      <c r="J3021" s="11" t="e">
        <f t="shared" si="577"/>
        <v>#DIV/0!</v>
      </c>
      <c r="K3021" s="22" t="e">
        <f t="shared" si="578"/>
        <v>#DIV/0!</v>
      </c>
      <c r="L3021" s="22" t="e">
        <f t="shared" si="579"/>
        <v>#DIV/0!</v>
      </c>
      <c r="X3021" s="12">
        <f t="shared" si="575"/>
        <v>0</v>
      </c>
      <c r="Y3021" s="18" t="e">
        <f t="shared" si="572"/>
        <v>#DIV/0!</v>
      </c>
      <c r="AA3021" s="19">
        <f t="shared" si="573"/>
        <v>0</v>
      </c>
      <c r="AB3021" s="19">
        <f t="shared" si="574"/>
        <v>0</v>
      </c>
    </row>
    <row r="3022" spans="3:28" x14ac:dyDescent="0.2">
      <c r="C3022" s="17">
        <f t="shared" si="576"/>
        <v>0</v>
      </c>
      <c r="F3022" s="8" t="e">
        <f t="shared" si="580"/>
        <v>#DIV/0!</v>
      </c>
      <c r="G3022" s="9">
        <f t="shared" si="581"/>
        <v>0</v>
      </c>
      <c r="H3022" s="10" t="e">
        <f t="shared" si="582"/>
        <v>#DIV/0!</v>
      </c>
      <c r="I3022" s="10" t="e">
        <f t="shared" si="583"/>
        <v>#DIV/0!</v>
      </c>
      <c r="J3022" s="11" t="e">
        <f t="shared" si="577"/>
        <v>#DIV/0!</v>
      </c>
      <c r="K3022" s="22" t="e">
        <f t="shared" si="578"/>
        <v>#DIV/0!</v>
      </c>
      <c r="L3022" s="22" t="e">
        <f t="shared" si="579"/>
        <v>#DIV/0!</v>
      </c>
      <c r="X3022" s="12">
        <f t="shared" si="575"/>
        <v>0</v>
      </c>
      <c r="Y3022" s="18" t="e">
        <f t="shared" ref="Y3022:Y3085" si="584">(N3022+(0.8*X3022))/S3022</f>
        <v>#DIV/0!</v>
      </c>
      <c r="AA3022" s="19">
        <f t="shared" ref="AA3022:AA3085" si="585">R3022-(N3022+P3022+Q3022)</f>
        <v>0</v>
      </c>
      <c r="AB3022" s="19">
        <f t="shared" ref="AB3022:AB3085" si="586">N3022+0.9*AA3022</f>
        <v>0</v>
      </c>
    </row>
    <row r="3023" spans="3:28" x14ac:dyDescent="0.2">
      <c r="C3023" s="17">
        <f t="shared" si="576"/>
        <v>0</v>
      </c>
      <c r="F3023" s="8" t="e">
        <f t="shared" si="580"/>
        <v>#DIV/0!</v>
      </c>
      <c r="G3023" s="9">
        <f t="shared" si="581"/>
        <v>0</v>
      </c>
      <c r="H3023" s="10" t="e">
        <f t="shared" si="582"/>
        <v>#DIV/0!</v>
      </c>
      <c r="I3023" s="10" t="e">
        <f t="shared" si="583"/>
        <v>#DIV/0!</v>
      </c>
      <c r="J3023" s="11" t="e">
        <f t="shared" si="577"/>
        <v>#DIV/0!</v>
      </c>
      <c r="K3023" s="22" t="e">
        <f t="shared" si="578"/>
        <v>#DIV/0!</v>
      </c>
      <c r="L3023" s="22" t="e">
        <f t="shared" si="579"/>
        <v>#DIV/0!</v>
      </c>
      <c r="X3023" s="12">
        <f t="shared" si="575"/>
        <v>0</v>
      </c>
      <c r="Y3023" s="18" t="e">
        <f t="shared" si="584"/>
        <v>#DIV/0!</v>
      </c>
      <c r="AA3023" s="19">
        <f t="shared" si="585"/>
        <v>0</v>
      </c>
      <c r="AB3023" s="19">
        <f t="shared" si="586"/>
        <v>0</v>
      </c>
    </row>
    <row r="3024" spans="3:28" x14ac:dyDescent="0.2">
      <c r="C3024" s="17">
        <f t="shared" si="576"/>
        <v>0</v>
      </c>
      <c r="F3024" s="8" t="e">
        <f t="shared" si="580"/>
        <v>#DIV/0!</v>
      </c>
      <c r="G3024" s="9">
        <f t="shared" si="581"/>
        <v>0</v>
      </c>
      <c r="H3024" s="10" t="e">
        <f t="shared" si="582"/>
        <v>#DIV/0!</v>
      </c>
      <c r="I3024" s="10" t="e">
        <f t="shared" si="583"/>
        <v>#DIV/0!</v>
      </c>
      <c r="J3024" s="11" t="e">
        <f t="shared" si="577"/>
        <v>#DIV/0!</v>
      </c>
      <c r="K3024" s="22" t="e">
        <f t="shared" si="578"/>
        <v>#DIV/0!</v>
      </c>
      <c r="L3024" s="22" t="e">
        <f t="shared" si="579"/>
        <v>#DIV/0!</v>
      </c>
      <c r="X3024" s="12">
        <f t="shared" si="575"/>
        <v>0</v>
      </c>
      <c r="Y3024" s="18" t="e">
        <f t="shared" si="584"/>
        <v>#DIV/0!</v>
      </c>
      <c r="AA3024" s="19">
        <f t="shared" si="585"/>
        <v>0</v>
      </c>
      <c r="AB3024" s="19">
        <f t="shared" si="586"/>
        <v>0</v>
      </c>
    </row>
    <row r="3025" spans="3:28" x14ac:dyDescent="0.2">
      <c r="C3025" s="17">
        <f t="shared" si="576"/>
        <v>0</v>
      </c>
      <c r="F3025" s="8" t="e">
        <f t="shared" si="580"/>
        <v>#DIV/0!</v>
      </c>
      <c r="G3025" s="9">
        <f t="shared" si="581"/>
        <v>0</v>
      </c>
      <c r="H3025" s="10" t="e">
        <f t="shared" si="582"/>
        <v>#DIV/0!</v>
      </c>
      <c r="I3025" s="10" t="e">
        <f t="shared" si="583"/>
        <v>#DIV/0!</v>
      </c>
      <c r="J3025" s="11" t="e">
        <f t="shared" si="577"/>
        <v>#DIV/0!</v>
      </c>
      <c r="K3025" s="22" t="e">
        <f t="shared" si="578"/>
        <v>#DIV/0!</v>
      </c>
      <c r="L3025" s="22" t="e">
        <f t="shared" si="579"/>
        <v>#DIV/0!</v>
      </c>
      <c r="X3025" s="12">
        <f t="shared" si="575"/>
        <v>0</v>
      </c>
      <c r="Y3025" s="18" t="e">
        <f t="shared" si="584"/>
        <v>#DIV/0!</v>
      </c>
      <c r="AA3025" s="19">
        <f t="shared" si="585"/>
        <v>0</v>
      </c>
      <c r="AB3025" s="19">
        <f t="shared" si="586"/>
        <v>0</v>
      </c>
    </row>
    <row r="3026" spans="3:28" x14ac:dyDescent="0.2">
      <c r="C3026" s="17">
        <f t="shared" si="576"/>
        <v>0</v>
      </c>
      <c r="F3026" s="8" t="e">
        <f t="shared" si="580"/>
        <v>#DIV/0!</v>
      </c>
      <c r="G3026" s="9">
        <f t="shared" si="581"/>
        <v>0</v>
      </c>
      <c r="H3026" s="10" t="e">
        <f t="shared" si="582"/>
        <v>#DIV/0!</v>
      </c>
      <c r="I3026" s="10" t="e">
        <f t="shared" si="583"/>
        <v>#DIV/0!</v>
      </c>
      <c r="J3026" s="11" t="e">
        <f t="shared" si="577"/>
        <v>#DIV/0!</v>
      </c>
      <c r="K3026" s="22" t="e">
        <f t="shared" si="578"/>
        <v>#DIV/0!</v>
      </c>
      <c r="L3026" s="22" t="e">
        <f t="shared" si="579"/>
        <v>#DIV/0!</v>
      </c>
      <c r="X3026" s="12">
        <f t="shared" si="575"/>
        <v>0</v>
      </c>
      <c r="Y3026" s="18" t="e">
        <f t="shared" si="584"/>
        <v>#DIV/0!</v>
      </c>
      <c r="AA3026" s="19">
        <f t="shared" si="585"/>
        <v>0</v>
      </c>
      <c r="AB3026" s="19">
        <f t="shared" si="586"/>
        <v>0</v>
      </c>
    </row>
    <row r="3027" spans="3:28" x14ac:dyDescent="0.2">
      <c r="C3027" s="17">
        <f t="shared" si="576"/>
        <v>0</v>
      </c>
      <c r="F3027" s="8" t="e">
        <f t="shared" si="580"/>
        <v>#DIV/0!</v>
      </c>
      <c r="G3027" s="9">
        <f t="shared" si="581"/>
        <v>0</v>
      </c>
      <c r="H3027" s="10" t="e">
        <f t="shared" si="582"/>
        <v>#DIV/0!</v>
      </c>
      <c r="I3027" s="10" t="e">
        <f t="shared" si="583"/>
        <v>#DIV/0!</v>
      </c>
      <c r="J3027" s="11" t="e">
        <f t="shared" si="577"/>
        <v>#DIV/0!</v>
      </c>
      <c r="K3027" s="22" t="e">
        <f t="shared" si="578"/>
        <v>#DIV/0!</v>
      </c>
      <c r="L3027" s="22" t="e">
        <f t="shared" si="579"/>
        <v>#DIV/0!</v>
      </c>
      <c r="X3027" s="12">
        <f t="shared" si="575"/>
        <v>0</v>
      </c>
      <c r="Y3027" s="18" t="e">
        <f t="shared" si="584"/>
        <v>#DIV/0!</v>
      </c>
      <c r="AA3027" s="19">
        <f t="shared" si="585"/>
        <v>0</v>
      </c>
      <c r="AB3027" s="19">
        <f t="shared" si="586"/>
        <v>0</v>
      </c>
    </row>
    <row r="3028" spans="3:28" x14ac:dyDescent="0.2">
      <c r="C3028" s="17">
        <f t="shared" si="576"/>
        <v>0</v>
      </c>
      <c r="F3028" s="8" t="e">
        <f t="shared" si="580"/>
        <v>#DIV/0!</v>
      </c>
      <c r="G3028" s="9">
        <f t="shared" si="581"/>
        <v>0</v>
      </c>
      <c r="H3028" s="10" t="e">
        <f t="shared" si="582"/>
        <v>#DIV/0!</v>
      </c>
      <c r="I3028" s="10" t="e">
        <f t="shared" si="583"/>
        <v>#DIV/0!</v>
      </c>
      <c r="J3028" s="11" t="e">
        <f t="shared" si="577"/>
        <v>#DIV/0!</v>
      </c>
      <c r="K3028" s="22" t="e">
        <f t="shared" si="578"/>
        <v>#DIV/0!</v>
      </c>
      <c r="L3028" s="22" t="e">
        <f t="shared" si="579"/>
        <v>#DIV/0!</v>
      </c>
      <c r="X3028" s="12">
        <f t="shared" si="575"/>
        <v>0</v>
      </c>
      <c r="Y3028" s="18" t="e">
        <f t="shared" si="584"/>
        <v>#DIV/0!</v>
      </c>
      <c r="AA3028" s="19">
        <f t="shared" si="585"/>
        <v>0</v>
      </c>
      <c r="AB3028" s="19">
        <f t="shared" si="586"/>
        <v>0</v>
      </c>
    </row>
    <row r="3029" spans="3:28" x14ac:dyDescent="0.2">
      <c r="C3029" s="17">
        <f t="shared" si="576"/>
        <v>0</v>
      </c>
      <c r="F3029" s="8" t="e">
        <f t="shared" si="580"/>
        <v>#DIV/0!</v>
      </c>
      <c r="G3029" s="9">
        <f t="shared" si="581"/>
        <v>0</v>
      </c>
      <c r="H3029" s="10" t="e">
        <f t="shared" si="582"/>
        <v>#DIV/0!</v>
      </c>
      <c r="I3029" s="10" t="e">
        <f t="shared" si="583"/>
        <v>#DIV/0!</v>
      </c>
      <c r="J3029" s="11" t="e">
        <f t="shared" si="577"/>
        <v>#DIV/0!</v>
      </c>
      <c r="K3029" s="22" t="e">
        <f t="shared" si="578"/>
        <v>#DIV/0!</v>
      </c>
      <c r="L3029" s="22" t="e">
        <f t="shared" si="579"/>
        <v>#DIV/0!</v>
      </c>
      <c r="X3029" s="12">
        <f t="shared" si="575"/>
        <v>0</v>
      </c>
      <c r="Y3029" s="18" t="e">
        <f t="shared" si="584"/>
        <v>#DIV/0!</v>
      </c>
      <c r="AA3029" s="19">
        <f t="shared" si="585"/>
        <v>0</v>
      </c>
      <c r="AB3029" s="19">
        <f t="shared" si="586"/>
        <v>0</v>
      </c>
    </row>
    <row r="3030" spans="3:28" x14ac:dyDescent="0.2">
      <c r="C3030" s="17">
        <f t="shared" si="576"/>
        <v>0</v>
      </c>
      <c r="F3030" s="8" t="e">
        <f t="shared" si="580"/>
        <v>#DIV/0!</v>
      </c>
      <c r="G3030" s="9">
        <f t="shared" si="581"/>
        <v>0</v>
      </c>
      <c r="H3030" s="10" t="e">
        <f t="shared" si="582"/>
        <v>#DIV/0!</v>
      </c>
      <c r="I3030" s="10" t="e">
        <f t="shared" si="583"/>
        <v>#DIV/0!</v>
      </c>
      <c r="J3030" s="11" t="e">
        <f t="shared" si="577"/>
        <v>#DIV/0!</v>
      </c>
      <c r="K3030" s="22" t="e">
        <f t="shared" si="578"/>
        <v>#DIV/0!</v>
      </c>
      <c r="L3030" s="22" t="e">
        <f t="shared" si="579"/>
        <v>#DIV/0!</v>
      </c>
      <c r="X3030" s="12">
        <f t="shared" si="575"/>
        <v>0</v>
      </c>
      <c r="Y3030" s="18" t="e">
        <f t="shared" si="584"/>
        <v>#DIV/0!</v>
      </c>
      <c r="AA3030" s="19">
        <f t="shared" si="585"/>
        <v>0</v>
      </c>
      <c r="AB3030" s="19">
        <f t="shared" si="586"/>
        <v>0</v>
      </c>
    </row>
    <row r="3031" spans="3:28" x14ac:dyDescent="0.2">
      <c r="C3031" s="17">
        <f t="shared" si="576"/>
        <v>0</v>
      </c>
      <c r="F3031" s="8" t="e">
        <f t="shared" si="580"/>
        <v>#DIV/0!</v>
      </c>
      <c r="G3031" s="9">
        <f t="shared" si="581"/>
        <v>0</v>
      </c>
      <c r="H3031" s="10" t="e">
        <f t="shared" si="582"/>
        <v>#DIV/0!</v>
      </c>
      <c r="I3031" s="10" t="e">
        <f t="shared" si="583"/>
        <v>#DIV/0!</v>
      </c>
      <c r="J3031" s="11" t="e">
        <f t="shared" si="577"/>
        <v>#DIV/0!</v>
      </c>
      <c r="K3031" s="22" t="e">
        <f t="shared" si="578"/>
        <v>#DIV/0!</v>
      </c>
      <c r="L3031" s="22" t="e">
        <f t="shared" si="579"/>
        <v>#DIV/0!</v>
      </c>
      <c r="X3031" s="12">
        <f t="shared" si="575"/>
        <v>0</v>
      </c>
      <c r="Y3031" s="18" t="e">
        <f t="shared" si="584"/>
        <v>#DIV/0!</v>
      </c>
      <c r="AA3031" s="19">
        <f t="shared" si="585"/>
        <v>0</v>
      </c>
      <c r="AB3031" s="19">
        <f t="shared" si="586"/>
        <v>0</v>
      </c>
    </row>
    <row r="3032" spans="3:28" x14ac:dyDescent="0.2">
      <c r="C3032" s="17">
        <f t="shared" si="576"/>
        <v>0</v>
      </c>
      <c r="F3032" s="8" t="e">
        <f t="shared" si="580"/>
        <v>#DIV/0!</v>
      </c>
      <c r="G3032" s="9">
        <f t="shared" si="581"/>
        <v>0</v>
      </c>
      <c r="H3032" s="10" t="e">
        <f t="shared" si="582"/>
        <v>#DIV/0!</v>
      </c>
      <c r="I3032" s="10" t="e">
        <f t="shared" si="583"/>
        <v>#DIV/0!</v>
      </c>
      <c r="J3032" s="11" t="e">
        <f t="shared" si="577"/>
        <v>#DIV/0!</v>
      </c>
      <c r="K3032" s="22" t="e">
        <f t="shared" si="578"/>
        <v>#DIV/0!</v>
      </c>
      <c r="L3032" s="22" t="e">
        <f t="shared" si="579"/>
        <v>#DIV/0!</v>
      </c>
      <c r="X3032" s="12">
        <f t="shared" si="575"/>
        <v>0</v>
      </c>
      <c r="Y3032" s="18" t="e">
        <f t="shared" si="584"/>
        <v>#DIV/0!</v>
      </c>
      <c r="AA3032" s="19">
        <f t="shared" si="585"/>
        <v>0</v>
      </c>
      <c r="AB3032" s="19">
        <f t="shared" si="586"/>
        <v>0</v>
      </c>
    </row>
    <row r="3033" spans="3:28" x14ac:dyDescent="0.2">
      <c r="C3033" s="17">
        <f t="shared" si="576"/>
        <v>0</v>
      </c>
      <c r="F3033" s="8" t="e">
        <f t="shared" si="580"/>
        <v>#DIV/0!</v>
      </c>
      <c r="G3033" s="9">
        <f t="shared" si="581"/>
        <v>0</v>
      </c>
      <c r="H3033" s="10" t="e">
        <f t="shared" si="582"/>
        <v>#DIV/0!</v>
      </c>
      <c r="I3033" s="10" t="e">
        <f t="shared" si="583"/>
        <v>#DIV/0!</v>
      </c>
      <c r="J3033" s="11" t="e">
        <f t="shared" si="577"/>
        <v>#DIV/0!</v>
      </c>
      <c r="K3033" s="22" t="e">
        <f t="shared" si="578"/>
        <v>#DIV/0!</v>
      </c>
      <c r="L3033" s="22" t="e">
        <f t="shared" si="579"/>
        <v>#DIV/0!</v>
      </c>
      <c r="X3033" s="12">
        <f t="shared" ref="X3033:X3096" si="587">O3033-N3033</f>
        <v>0</v>
      </c>
      <c r="Y3033" s="18" t="e">
        <f t="shared" si="584"/>
        <v>#DIV/0!</v>
      </c>
      <c r="AA3033" s="19">
        <f t="shared" si="585"/>
        <v>0</v>
      </c>
      <c r="AB3033" s="19">
        <f t="shared" si="586"/>
        <v>0</v>
      </c>
    </row>
    <row r="3034" spans="3:28" x14ac:dyDescent="0.2">
      <c r="C3034" s="17">
        <f t="shared" si="576"/>
        <v>0</v>
      </c>
      <c r="F3034" s="8" t="e">
        <f t="shared" si="580"/>
        <v>#DIV/0!</v>
      </c>
      <c r="G3034" s="9">
        <f t="shared" si="581"/>
        <v>0</v>
      </c>
      <c r="H3034" s="10" t="e">
        <f t="shared" si="582"/>
        <v>#DIV/0!</v>
      </c>
      <c r="I3034" s="10" t="e">
        <f t="shared" si="583"/>
        <v>#DIV/0!</v>
      </c>
      <c r="J3034" s="11" t="e">
        <f t="shared" si="577"/>
        <v>#DIV/0!</v>
      </c>
      <c r="K3034" s="22" t="e">
        <f t="shared" si="578"/>
        <v>#DIV/0!</v>
      </c>
      <c r="L3034" s="22" t="e">
        <f t="shared" si="579"/>
        <v>#DIV/0!</v>
      </c>
      <c r="X3034" s="12">
        <f t="shared" si="587"/>
        <v>0</v>
      </c>
      <c r="Y3034" s="18" t="e">
        <f t="shared" si="584"/>
        <v>#DIV/0!</v>
      </c>
      <c r="AA3034" s="19">
        <f t="shared" si="585"/>
        <v>0</v>
      </c>
      <c r="AB3034" s="19">
        <f t="shared" si="586"/>
        <v>0</v>
      </c>
    </row>
    <row r="3035" spans="3:28" x14ac:dyDescent="0.2">
      <c r="C3035" s="17">
        <f t="shared" si="576"/>
        <v>0</v>
      </c>
      <c r="F3035" s="8" t="e">
        <f t="shared" si="580"/>
        <v>#DIV/0!</v>
      </c>
      <c r="G3035" s="9">
        <f t="shared" si="581"/>
        <v>0</v>
      </c>
      <c r="H3035" s="10" t="e">
        <f t="shared" si="582"/>
        <v>#DIV/0!</v>
      </c>
      <c r="I3035" s="10" t="e">
        <f t="shared" si="583"/>
        <v>#DIV/0!</v>
      </c>
      <c r="J3035" s="11" t="e">
        <f t="shared" si="577"/>
        <v>#DIV/0!</v>
      </c>
      <c r="K3035" s="22" t="e">
        <f t="shared" si="578"/>
        <v>#DIV/0!</v>
      </c>
      <c r="L3035" s="22" t="e">
        <f t="shared" si="579"/>
        <v>#DIV/0!</v>
      </c>
      <c r="X3035" s="12">
        <f t="shared" si="587"/>
        <v>0</v>
      </c>
      <c r="Y3035" s="18" t="e">
        <f t="shared" si="584"/>
        <v>#DIV/0!</v>
      </c>
      <c r="AA3035" s="19">
        <f t="shared" si="585"/>
        <v>0</v>
      </c>
      <c r="AB3035" s="19">
        <f t="shared" si="586"/>
        <v>0</v>
      </c>
    </row>
    <row r="3036" spans="3:28" x14ac:dyDescent="0.2">
      <c r="C3036" s="17">
        <f t="shared" si="576"/>
        <v>0</v>
      </c>
      <c r="F3036" s="8" t="e">
        <f t="shared" si="580"/>
        <v>#DIV/0!</v>
      </c>
      <c r="G3036" s="9">
        <f t="shared" si="581"/>
        <v>0</v>
      </c>
      <c r="H3036" s="10" t="e">
        <f t="shared" si="582"/>
        <v>#DIV/0!</v>
      </c>
      <c r="I3036" s="10" t="e">
        <f t="shared" si="583"/>
        <v>#DIV/0!</v>
      </c>
      <c r="J3036" s="11" t="e">
        <f t="shared" si="577"/>
        <v>#DIV/0!</v>
      </c>
      <c r="K3036" s="22" t="e">
        <f t="shared" si="578"/>
        <v>#DIV/0!</v>
      </c>
      <c r="L3036" s="22" t="e">
        <f t="shared" si="579"/>
        <v>#DIV/0!</v>
      </c>
      <c r="X3036" s="12">
        <f t="shared" si="587"/>
        <v>0</v>
      </c>
      <c r="Y3036" s="18" t="e">
        <f t="shared" si="584"/>
        <v>#DIV/0!</v>
      </c>
      <c r="AA3036" s="19">
        <f t="shared" si="585"/>
        <v>0</v>
      </c>
      <c r="AB3036" s="19">
        <f t="shared" si="586"/>
        <v>0</v>
      </c>
    </row>
    <row r="3037" spans="3:28" x14ac:dyDescent="0.2">
      <c r="C3037" s="17">
        <f t="shared" si="576"/>
        <v>0</v>
      </c>
      <c r="F3037" s="8" t="e">
        <f t="shared" si="580"/>
        <v>#DIV/0!</v>
      </c>
      <c r="G3037" s="9">
        <f t="shared" si="581"/>
        <v>0</v>
      </c>
      <c r="H3037" s="10" t="e">
        <f t="shared" si="582"/>
        <v>#DIV/0!</v>
      </c>
      <c r="I3037" s="10" t="e">
        <f t="shared" si="583"/>
        <v>#DIV/0!</v>
      </c>
      <c r="J3037" s="11" t="e">
        <f t="shared" si="577"/>
        <v>#DIV/0!</v>
      </c>
      <c r="K3037" s="22" t="e">
        <f t="shared" si="578"/>
        <v>#DIV/0!</v>
      </c>
      <c r="L3037" s="22" t="e">
        <f t="shared" si="579"/>
        <v>#DIV/0!</v>
      </c>
      <c r="X3037" s="12">
        <f t="shared" si="587"/>
        <v>0</v>
      </c>
      <c r="Y3037" s="18" t="e">
        <f t="shared" si="584"/>
        <v>#DIV/0!</v>
      </c>
      <c r="AA3037" s="19">
        <f t="shared" si="585"/>
        <v>0</v>
      </c>
      <c r="AB3037" s="19">
        <f t="shared" si="586"/>
        <v>0</v>
      </c>
    </row>
    <row r="3038" spans="3:28" x14ac:dyDescent="0.2">
      <c r="C3038" s="17">
        <f t="shared" si="576"/>
        <v>0</v>
      </c>
      <c r="F3038" s="8" t="e">
        <f t="shared" si="580"/>
        <v>#DIV/0!</v>
      </c>
      <c r="G3038" s="9">
        <f t="shared" si="581"/>
        <v>0</v>
      </c>
      <c r="H3038" s="10" t="e">
        <f t="shared" si="582"/>
        <v>#DIV/0!</v>
      </c>
      <c r="I3038" s="10" t="e">
        <f t="shared" si="583"/>
        <v>#DIV/0!</v>
      </c>
      <c r="J3038" s="11" t="e">
        <f t="shared" si="577"/>
        <v>#DIV/0!</v>
      </c>
      <c r="K3038" s="22" t="e">
        <f t="shared" si="578"/>
        <v>#DIV/0!</v>
      </c>
      <c r="L3038" s="22" t="e">
        <f t="shared" si="579"/>
        <v>#DIV/0!</v>
      </c>
      <c r="X3038" s="12">
        <f t="shared" si="587"/>
        <v>0</v>
      </c>
      <c r="Y3038" s="18" t="e">
        <f t="shared" si="584"/>
        <v>#DIV/0!</v>
      </c>
      <c r="AA3038" s="19">
        <f t="shared" si="585"/>
        <v>0</v>
      </c>
      <c r="AB3038" s="19">
        <f t="shared" si="586"/>
        <v>0</v>
      </c>
    </row>
    <row r="3039" spans="3:28" x14ac:dyDescent="0.2">
      <c r="C3039" s="17">
        <f t="shared" si="576"/>
        <v>0</v>
      </c>
      <c r="F3039" s="8" t="e">
        <f t="shared" si="580"/>
        <v>#DIV/0!</v>
      </c>
      <c r="G3039" s="9">
        <f t="shared" si="581"/>
        <v>0</v>
      </c>
      <c r="H3039" s="10" t="e">
        <f t="shared" si="582"/>
        <v>#DIV/0!</v>
      </c>
      <c r="I3039" s="10" t="e">
        <f t="shared" si="583"/>
        <v>#DIV/0!</v>
      </c>
      <c r="J3039" s="11" t="e">
        <f t="shared" si="577"/>
        <v>#DIV/0!</v>
      </c>
      <c r="K3039" s="22" t="e">
        <f t="shared" si="578"/>
        <v>#DIV/0!</v>
      </c>
      <c r="L3039" s="22" t="e">
        <f t="shared" si="579"/>
        <v>#DIV/0!</v>
      </c>
      <c r="X3039" s="12">
        <f t="shared" si="587"/>
        <v>0</v>
      </c>
      <c r="Y3039" s="18" t="e">
        <f t="shared" si="584"/>
        <v>#DIV/0!</v>
      </c>
      <c r="AA3039" s="19">
        <f t="shared" si="585"/>
        <v>0</v>
      </c>
      <c r="AB3039" s="19">
        <f t="shared" si="586"/>
        <v>0</v>
      </c>
    </row>
    <row r="3040" spans="3:28" x14ac:dyDescent="0.2">
      <c r="C3040" s="17">
        <f t="shared" si="576"/>
        <v>0</v>
      </c>
      <c r="F3040" s="8" t="e">
        <f t="shared" si="580"/>
        <v>#DIV/0!</v>
      </c>
      <c r="G3040" s="9">
        <f t="shared" si="581"/>
        <v>0</v>
      </c>
      <c r="H3040" s="10" t="e">
        <f t="shared" si="582"/>
        <v>#DIV/0!</v>
      </c>
      <c r="I3040" s="10" t="e">
        <f t="shared" si="583"/>
        <v>#DIV/0!</v>
      </c>
      <c r="J3040" s="11" t="e">
        <f t="shared" si="577"/>
        <v>#DIV/0!</v>
      </c>
      <c r="K3040" s="22" t="e">
        <f t="shared" si="578"/>
        <v>#DIV/0!</v>
      </c>
      <c r="L3040" s="22" t="e">
        <f t="shared" si="579"/>
        <v>#DIV/0!</v>
      </c>
      <c r="X3040" s="12">
        <f t="shared" si="587"/>
        <v>0</v>
      </c>
      <c r="Y3040" s="18" t="e">
        <f t="shared" si="584"/>
        <v>#DIV/0!</v>
      </c>
      <c r="AA3040" s="19">
        <f t="shared" si="585"/>
        <v>0</v>
      </c>
      <c r="AB3040" s="19">
        <f t="shared" si="586"/>
        <v>0</v>
      </c>
    </row>
    <row r="3041" spans="3:28" x14ac:dyDescent="0.2">
      <c r="C3041" s="17">
        <f t="shared" si="576"/>
        <v>0</v>
      </c>
      <c r="F3041" s="8" t="e">
        <f t="shared" si="580"/>
        <v>#DIV/0!</v>
      </c>
      <c r="G3041" s="9">
        <f t="shared" si="581"/>
        <v>0</v>
      </c>
      <c r="H3041" s="10" t="e">
        <f t="shared" si="582"/>
        <v>#DIV/0!</v>
      </c>
      <c r="I3041" s="10" t="e">
        <f t="shared" si="583"/>
        <v>#DIV/0!</v>
      </c>
      <c r="J3041" s="11" t="e">
        <f t="shared" si="577"/>
        <v>#DIV/0!</v>
      </c>
      <c r="K3041" s="22" t="e">
        <f t="shared" si="578"/>
        <v>#DIV/0!</v>
      </c>
      <c r="L3041" s="22" t="e">
        <f t="shared" si="579"/>
        <v>#DIV/0!</v>
      </c>
      <c r="X3041" s="12">
        <f t="shared" si="587"/>
        <v>0</v>
      </c>
      <c r="Y3041" s="18" t="e">
        <f t="shared" si="584"/>
        <v>#DIV/0!</v>
      </c>
      <c r="AA3041" s="19">
        <f t="shared" si="585"/>
        <v>0</v>
      </c>
      <c r="AB3041" s="19">
        <f t="shared" si="586"/>
        <v>0</v>
      </c>
    </row>
    <row r="3042" spans="3:28" x14ac:dyDescent="0.2">
      <c r="C3042" s="17">
        <f t="shared" si="576"/>
        <v>0</v>
      </c>
      <c r="F3042" s="8" t="e">
        <f t="shared" si="580"/>
        <v>#DIV/0!</v>
      </c>
      <c r="G3042" s="9">
        <f t="shared" si="581"/>
        <v>0</v>
      </c>
      <c r="H3042" s="10" t="e">
        <f t="shared" si="582"/>
        <v>#DIV/0!</v>
      </c>
      <c r="I3042" s="10" t="e">
        <f t="shared" si="583"/>
        <v>#DIV/0!</v>
      </c>
      <c r="J3042" s="11" t="e">
        <f t="shared" si="577"/>
        <v>#DIV/0!</v>
      </c>
      <c r="K3042" s="22" t="e">
        <f t="shared" si="578"/>
        <v>#DIV/0!</v>
      </c>
      <c r="L3042" s="22" t="e">
        <f t="shared" si="579"/>
        <v>#DIV/0!</v>
      </c>
      <c r="X3042" s="12">
        <f t="shared" si="587"/>
        <v>0</v>
      </c>
      <c r="Y3042" s="18" t="e">
        <f t="shared" si="584"/>
        <v>#DIV/0!</v>
      </c>
      <c r="AA3042" s="19">
        <f t="shared" si="585"/>
        <v>0</v>
      </c>
      <c r="AB3042" s="19">
        <f t="shared" si="586"/>
        <v>0</v>
      </c>
    </row>
    <row r="3043" spans="3:28" x14ac:dyDescent="0.2">
      <c r="C3043" s="17">
        <f t="shared" si="576"/>
        <v>0</v>
      </c>
      <c r="F3043" s="8" t="e">
        <f t="shared" si="580"/>
        <v>#DIV/0!</v>
      </c>
      <c r="G3043" s="9">
        <f t="shared" si="581"/>
        <v>0</v>
      </c>
      <c r="H3043" s="10" t="e">
        <f t="shared" si="582"/>
        <v>#DIV/0!</v>
      </c>
      <c r="I3043" s="10" t="e">
        <f t="shared" si="583"/>
        <v>#DIV/0!</v>
      </c>
      <c r="J3043" s="11" t="e">
        <f t="shared" si="577"/>
        <v>#DIV/0!</v>
      </c>
      <c r="K3043" s="22" t="e">
        <f t="shared" si="578"/>
        <v>#DIV/0!</v>
      </c>
      <c r="L3043" s="22" t="e">
        <f t="shared" si="579"/>
        <v>#DIV/0!</v>
      </c>
      <c r="X3043" s="12">
        <f t="shared" si="587"/>
        <v>0</v>
      </c>
      <c r="Y3043" s="18" t="e">
        <f t="shared" si="584"/>
        <v>#DIV/0!</v>
      </c>
      <c r="AA3043" s="19">
        <f t="shared" si="585"/>
        <v>0</v>
      </c>
      <c r="AB3043" s="19">
        <f t="shared" si="586"/>
        <v>0</v>
      </c>
    </row>
    <row r="3044" spans="3:28" x14ac:dyDescent="0.2">
      <c r="C3044" s="17">
        <f t="shared" si="576"/>
        <v>0</v>
      </c>
      <c r="F3044" s="8" t="e">
        <f t="shared" si="580"/>
        <v>#DIV/0!</v>
      </c>
      <c r="G3044" s="9">
        <f t="shared" si="581"/>
        <v>0</v>
      </c>
      <c r="H3044" s="10" t="e">
        <f t="shared" si="582"/>
        <v>#DIV/0!</v>
      </c>
      <c r="I3044" s="10" t="e">
        <f t="shared" si="583"/>
        <v>#DIV/0!</v>
      </c>
      <c r="J3044" s="11" t="e">
        <f t="shared" si="577"/>
        <v>#DIV/0!</v>
      </c>
      <c r="K3044" s="22" t="e">
        <f t="shared" si="578"/>
        <v>#DIV/0!</v>
      </c>
      <c r="L3044" s="22" t="e">
        <f t="shared" si="579"/>
        <v>#DIV/0!</v>
      </c>
      <c r="X3044" s="12">
        <f t="shared" si="587"/>
        <v>0</v>
      </c>
      <c r="Y3044" s="18" t="e">
        <f t="shared" si="584"/>
        <v>#DIV/0!</v>
      </c>
      <c r="AA3044" s="19">
        <f t="shared" si="585"/>
        <v>0</v>
      </c>
      <c r="AB3044" s="19">
        <f t="shared" si="586"/>
        <v>0</v>
      </c>
    </row>
    <row r="3045" spans="3:28" x14ac:dyDescent="0.2">
      <c r="C3045" s="17">
        <f t="shared" si="576"/>
        <v>0</v>
      </c>
      <c r="F3045" s="8" t="e">
        <f t="shared" si="580"/>
        <v>#DIV/0!</v>
      </c>
      <c r="G3045" s="9">
        <f t="shared" si="581"/>
        <v>0</v>
      </c>
      <c r="H3045" s="10" t="e">
        <f t="shared" si="582"/>
        <v>#DIV/0!</v>
      </c>
      <c r="I3045" s="10" t="e">
        <f t="shared" si="583"/>
        <v>#DIV/0!</v>
      </c>
      <c r="J3045" s="11" t="e">
        <f t="shared" si="577"/>
        <v>#DIV/0!</v>
      </c>
      <c r="K3045" s="22" t="e">
        <f t="shared" si="578"/>
        <v>#DIV/0!</v>
      </c>
      <c r="L3045" s="22" t="e">
        <f t="shared" si="579"/>
        <v>#DIV/0!</v>
      </c>
      <c r="X3045" s="12">
        <f t="shared" si="587"/>
        <v>0</v>
      </c>
      <c r="Y3045" s="18" t="e">
        <f t="shared" si="584"/>
        <v>#DIV/0!</v>
      </c>
      <c r="AA3045" s="19">
        <f t="shared" si="585"/>
        <v>0</v>
      </c>
      <c r="AB3045" s="19">
        <f t="shared" si="586"/>
        <v>0</v>
      </c>
    </row>
    <row r="3046" spans="3:28" x14ac:dyDescent="0.2">
      <c r="C3046" s="17">
        <f t="shared" si="576"/>
        <v>0</v>
      </c>
      <c r="F3046" s="8" t="e">
        <f t="shared" si="580"/>
        <v>#DIV/0!</v>
      </c>
      <c r="G3046" s="9">
        <f t="shared" si="581"/>
        <v>0</v>
      </c>
      <c r="H3046" s="10" t="e">
        <f t="shared" si="582"/>
        <v>#DIV/0!</v>
      </c>
      <c r="I3046" s="10" t="e">
        <f t="shared" si="583"/>
        <v>#DIV/0!</v>
      </c>
      <c r="J3046" s="11" t="e">
        <f t="shared" si="577"/>
        <v>#DIV/0!</v>
      </c>
      <c r="K3046" s="22" t="e">
        <f t="shared" si="578"/>
        <v>#DIV/0!</v>
      </c>
      <c r="L3046" s="22" t="e">
        <f t="shared" si="579"/>
        <v>#DIV/0!</v>
      </c>
      <c r="X3046" s="12">
        <f t="shared" si="587"/>
        <v>0</v>
      </c>
      <c r="Y3046" s="18" t="e">
        <f t="shared" si="584"/>
        <v>#DIV/0!</v>
      </c>
      <c r="AA3046" s="19">
        <f t="shared" si="585"/>
        <v>0</v>
      </c>
      <c r="AB3046" s="19">
        <f t="shared" si="586"/>
        <v>0</v>
      </c>
    </row>
    <row r="3047" spans="3:28" x14ac:dyDescent="0.2">
      <c r="C3047" s="17">
        <f t="shared" si="576"/>
        <v>0</v>
      </c>
      <c r="F3047" s="8" t="e">
        <f t="shared" si="580"/>
        <v>#DIV/0!</v>
      </c>
      <c r="G3047" s="9">
        <f t="shared" si="581"/>
        <v>0</v>
      </c>
      <c r="H3047" s="10" t="e">
        <f t="shared" si="582"/>
        <v>#DIV/0!</v>
      </c>
      <c r="I3047" s="10" t="e">
        <f t="shared" si="583"/>
        <v>#DIV/0!</v>
      </c>
      <c r="J3047" s="11" t="e">
        <f t="shared" si="577"/>
        <v>#DIV/0!</v>
      </c>
      <c r="K3047" s="22" t="e">
        <f t="shared" si="578"/>
        <v>#DIV/0!</v>
      </c>
      <c r="L3047" s="22" t="e">
        <f t="shared" si="579"/>
        <v>#DIV/0!</v>
      </c>
      <c r="X3047" s="12">
        <f t="shared" si="587"/>
        <v>0</v>
      </c>
      <c r="Y3047" s="18" t="e">
        <f t="shared" si="584"/>
        <v>#DIV/0!</v>
      </c>
      <c r="AA3047" s="19">
        <f t="shared" si="585"/>
        <v>0</v>
      </c>
      <c r="AB3047" s="19">
        <f t="shared" si="586"/>
        <v>0</v>
      </c>
    </row>
    <row r="3048" spans="3:28" x14ac:dyDescent="0.2">
      <c r="C3048" s="17">
        <f t="shared" si="576"/>
        <v>0</v>
      </c>
      <c r="F3048" s="8" t="e">
        <f t="shared" si="580"/>
        <v>#DIV/0!</v>
      </c>
      <c r="G3048" s="9">
        <f t="shared" si="581"/>
        <v>0</v>
      </c>
      <c r="H3048" s="10" t="e">
        <f t="shared" si="582"/>
        <v>#DIV/0!</v>
      </c>
      <c r="I3048" s="10" t="e">
        <f t="shared" si="583"/>
        <v>#DIV/0!</v>
      </c>
      <c r="J3048" s="11" t="e">
        <f t="shared" si="577"/>
        <v>#DIV/0!</v>
      </c>
      <c r="K3048" s="22" t="e">
        <f t="shared" si="578"/>
        <v>#DIV/0!</v>
      </c>
      <c r="L3048" s="22" t="e">
        <f t="shared" si="579"/>
        <v>#DIV/0!</v>
      </c>
      <c r="X3048" s="12">
        <f t="shared" si="587"/>
        <v>0</v>
      </c>
      <c r="Y3048" s="18" t="e">
        <f t="shared" si="584"/>
        <v>#DIV/0!</v>
      </c>
      <c r="AA3048" s="19">
        <f t="shared" si="585"/>
        <v>0</v>
      </c>
      <c r="AB3048" s="19">
        <f t="shared" si="586"/>
        <v>0</v>
      </c>
    </row>
    <row r="3049" spans="3:28" x14ac:dyDescent="0.2">
      <c r="C3049" s="17">
        <f t="shared" si="576"/>
        <v>0</v>
      </c>
      <c r="F3049" s="8" t="e">
        <f t="shared" si="580"/>
        <v>#DIV/0!</v>
      </c>
      <c r="G3049" s="9">
        <f t="shared" si="581"/>
        <v>0</v>
      </c>
      <c r="H3049" s="10" t="e">
        <f t="shared" si="582"/>
        <v>#DIV/0!</v>
      </c>
      <c r="I3049" s="10" t="e">
        <f t="shared" si="583"/>
        <v>#DIV/0!</v>
      </c>
      <c r="J3049" s="11" t="e">
        <f t="shared" si="577"/>
        <v>#DIV/0!</v>
      </c>
      <c r="K3049" s="22" t="e">
        <f t="shared" si="578"/>
        <v>#DIV/0!</v>
      </c>
      <c r="L3049" s="22" t="e">
        <f t="shared" si="579"/>
        <v>#DIV/0!</v>
      </c>
      <c r="X3049" s="12">
        <f t="shared" si="587"/>
        <v>0</v>
      </c>
      <c r="Y3049" s="18" t="e">
        <f t="shared" si="584"/>
        <v>#DIV/0!</v>
      </c>
      <c r="AA3049" s="19">
        <f t="shared" si="585"/>
        <v>0</v>
      </c>
      <c r="AB3049" s="19">
        <f t="shared" si="586"/>
        <v>0</v>
      </c>
    </row>
    <row r="3050" spans="3:28" x14ac:dyDescent="0.2">
      <c r="C3050" s="17">
        <f t="shared" si="576"/>
        <v>0</v>
      </c>
      <c r="F3050" s="8" t="e">
        <f t="shared" si="580"/>
        <v>#DIV/0!</v>
      </c>
      <c r="G3050" s="9">
        <f t="shared" si="581"/>
        <v>0</v>
      </c>
      <c r="H3050" s="10" t="e">
        <f t="shared" si="582"/>
        <v>#DIV/0!</v>
      </c>
      <c r="I3050" s="10" t="e">
        <f t="shared" si="583"/>
        <v>#DIV/0!</v>
      </c>
      <c r="J3050" s="11" t="e">
        <f t="shared" si="577"/>
        <v>#DIV/0!</v>
      </c>
      <c r="K3050" s="22" t="e">
        <f t="shared" si="578"/>
        <v>#DIV/0!</v>
      </c>
      <c r="L3050" s="22" t="e">
        <f t="shared" si="579"/>
        <v>#DIV/0!</v>
      </c>
      <c r="X3050" s="12">
        <f t="shared" si="587"/>
        <v>0</v>
      </c>
      <c r="Y3050" s="18" t="e">
        <f t="shared" si="584"/>
        <v>#DIV/0!</v>
      </c>
      <c r="AA3050" s="19">
        <f t="shared" si="585"/>
        <v>0</v>
      </c>
      <c r="AB3050" s="19">
        <f t="shared" si="586"/>
        <v>0</v>
      </c>
    </row>
    <row r="3051" spans="3:28" x14ac:dyDescent="0.2">
      <c r="C3051" s="17">
        <f t="shared" si="576"/>
        <v>0</v>
      </c>
      <c r="F3051" s="8" t="e">
        <f t="shared" si="580"/>
        <v>#DIV/0!</v>
      </c>
      <c r="G3051" s="9">
        <f t="shared" si="581"/>
        <v>0</v>
      </c>
      <c r="H3051" s="10" t="e">
        <f t="shared" si="582"/>
        <v>#DIV/0!</v>
      </c>
      <c r="I3051" s="10" t="e">
        <f t="shared" si="583"/>
        <v>#DIV/0!</v>
      </c>
      <c r="J3051" s="11" t="e">
        <f t="shared" si="577"/>
        <v>#DIV/0!</v>
      </c>
      <c r="K3051" s="22" t="e">
        <f t="shared" si="578"/>
        <v>#DIV/0!</v>
      </c>
      <c r="L3051" s="22" t="e">
        <f t="shared" si="579"/>
        <v>#DIV/0!</v>
      </c>
      <c r="X3051" s="12">
        <f t="shared" si="587"/>
        <v>0</v>
      </c>
      <c r="Y3051" s="18" t="e">
        <f t="shared" si="584"/>
        <v>#DIV/0!</v>
      </c>
      <c r="AA3051" s="19">
        <f t="shared" si="585"/>
        <v>0</v>
      </c>
      <c r="AB3051" s="19">
        <f t="shared" si="586"/>
        <v>0</v>
      </c>
    </row>
    <row r="3052" spans="3:28" x14ac:dyDescent="0.2">
      <c r="C3052" s="17">
        <f t="shared" si="576"/>
        <v>0</v>
      </c>
      <c r="F3052" s="8" t="e">
        <f t="shared" si="580"/>
        <v>#DIV/0!</v>
      </c>
      <c r="G3052" s="9">
        <f t="shared" si="581"/>
        <v>0</v>
      </c>
      <c r="H3052" s="10" t="e">
        <f t="shared" si="582"/>
        <v>#DIV/0!</v>
      </c>
      <c r="I3052" s="10" t="e">
        <f t="shared" si="583"/>
        <v>#DIV/0!</v>
      </c>
      <c r="J3052" s="11" t="e">
        <f t="shared" si="577"/>
        <v>#DIV/0!</v>
      </c>
      <c r="K3052" s="22" t="e">
        <f t="shared" si="578"/>
        <v>#DIV/0!</v>
      </c>
      <c r="L3052" s="22" t="e">
        <f t="shared" si="579"/>
        <v>#DIV/0!</v>
      </c>
      <c r="X3052" s="12">
        <f t="shared" si="587"/>
        <v>0</v>
      </c>
      <c r="Y3052" s="18" t="e">
        <f t="shared" si="584"/>
        <v>#DIV/0!</v>
      </c>
      <c r="AA3052" s="19">
        <f t="shared" si="585"/>
        <v>0</v>
      </c>
      <c r="AB3052" s="19">
        <f t="shared" si="586"/>
        <v>0</v>
      </c>
    </row>
    <row r="3053" spans="3:28" x14ac:dyDescent="0.2">
      <c r="C3053" s="17">
        <f t="shared" si="576"/>
        <v>0</v>
      </c>
      <c r="F3053" s="8" t="e">
        <f t="shared" si="580"/>
        <v>#DIV/0!</v>
      </c>
      <c r="G3053" s="9">
        <f t="shared" si="581"/>
        <v>0</v>
      </c>
      <c r="H3053" s="10" t="e">
        <f t="shared" si="582"/>
        <v>#DIV/0!</v>
      </c>
      <c r="I3053" s="10" t="e">
        <f t="shared" si="583"/>
        <v>#DIV/0!</v>
      </c>
      <c r="J3053" s="11" t="e">
        <f t="shared" si="577"/>
        <v>#DIV/0!</v>
      </c>
      <c r="K3053" s="22" t="e">
        <f t="shared" si="578"/>
        <v>#DIV/0!</v>
      </c>
      <c r="L3053" s="22" t="e">
        <f t="shared" si="579"/>
        <v>#DIV/0!</v>
      </c>
      <c r="X3053" s="12">
        <f t="shared" si="587"/>
        <v>0</v>
      </c>
      <c r="Y3053" s="18" t="e">
        <f t="shared" si="584"/>
        <v>#DIV/0!</v>
      </c>
      <c r="AA3053" s="19">
        <f t="shared" si="585"/>
        <v>0</v>
      </c>
      <c r="AB3053" s="19">
        <f t="shared" si="586"/>
        <v>0</v>
      </c>
    </row>
    <row r="3054" spans="3:28" x14ac:dyDescent="0.2">
      <c r="C3054" s="17">
        <f t="shared" si="576"/>
        <v>0</v>
      </c>
      <c r="F3054" s="8" t="e">
        <f t="shared" si="580"/>
        <v>#DIV/0!</v>
      </c>
      <c r="G3054" s="9">
        <f t="shared" si="581"/>
        <v>0</v>
      </c>
      <c r="H3054" s="10" t="e">
        <f t="shared" si="582"/>
        <v>#DIV/0!</v>
      </c>
      <c r="I3054" s="10" t="e">
        <f t="shared" si="583"/>
        <v>#DIV/0!</v>
      </c>
      <c r="J3054" s="11" t="e">
        <f t="shared" si="577"/>
        <v>#DIV/0!</v>
      </c>
      <c r="K3054" s="22" t="e">
        <f t="shared" si="578"/>
        <v>#DIV/0!</v>
      </c>
      <c r="L3054" s="22" t="e">
        <f t="shared" si="579"/>
        <v>#DIV/0!</v>
      </c>
      <c r="X3054" s="12">
        <f t="shared" si="587"/>
        <v>0</v>
      </c>
      <c r="Y3054" s="18" t="e">
        <f t="shared" si="584"/>
        <v>#DIV/0!</v>
      </c>
      <c r="AA3054" s="19">
        <f t="shared" si="585"/>
        <v>0</v>
      </c>
      <c r="AB3054" s="19">
        <f t="shared" si="586"/>
        <v>0</v>
      </c>
    </row>
    <row r="3055" spans="3:28" x14ac:dyDescent="0.2">
      <c r="C3055" s="17">
        <f t="shared" si="576"/>
        <v>0</v>
      </c>
      <c r="F3055" s="8" t="e">
        <f t="shared" si="580"/>
        <v>#DIV/0!</v>
      </c>
      <c r="G3055" s="9">
        <f t="shared" si="581"/>
        <v>0</v>
      </c>
      <c r="H3055" s="10" t="e">
        <f t="shared" si="582"/>
        <v>#DIV/0!</v>
      </c>
      <c r="I3055" s="10" t="e">
        <f t="shared" si="583"/>
        <v>#DIV/0!</v>
      </c>
      <c r="J3055" s="11" t="e">
        <f t="shared" si="577"/>
        <v>#DIV/0!</v>
      </c>
      <c r="K3055" s="22" t="e">
        <f t="shared" si="578"/>
        <v>#DIV/0!</v>
      </c>
      <c r="L3055" s="22" t="e">
        <f t="shared" si="579"/>
        <v>#DIV/0!</v>
      </c>
      <c r="X3055" s="12">
        <f t="shared" si="587"/>
        <v>0</v>
      </c>
      <c r="Y3055" s="18" t="e">
        <f t="shared" si="584"/>
        <v>#DIV/0!</v>
      </c>
      <c r="AA3055" s="19">
        <f t="shared" si="585"/>
        <v>0</v>
      </c>
      <c r="AB3055" s="19">
        <f t="shared" si="586"/>
        <v>0</v>
      </c>
    </row>
    <row r="3056" spans="3:28" x14ac:dyDescent="0.2">
      <c r="C3056" s="17">
        <f t="shared" si="576"/>
        <v>0</v>
      </c>
      <c r="F3056" s="8" t="e">
        <f t="shared" si="580"/>
        <v>#DIV/0!</v>
      </c>
      <c r="G3056" s="9">
        <f t="shared" si="581"/>
        <v>0</v>
      </c>
      <c r="H3056" s="10" t="e">
        <f t="shared" si="582"/>
        <v>#DIV/0!</v>
      </c>
      <c r="I3056" s="10" t="e">
        <f t="shared" si="583"/>
        <v>#DIV/0!</v>
      </c>
      <c r="J3056" s="11" t="e">
        <f t="shared" si="577"/>
        <v>#DIV/0!</v>
      </c>
      <c r="K3056" s="22" t="e">
        <f t="shared" si="578"/>
        <v>#DIV/0!</v>
      </c>
      <c r="L3056" s="22" t="e">
        <f t="shared" si="579"/>
        <v>#DIV/0!</v>
      </c>
      <c r="X3056" s="12">
        <f t="shared" si="587"/>
        <v>0</v>
      </c>
      <c r="Y3056" s="18" t="e">
        <f t="shared" si="584"/>
        <v>#DIV/0!</v>
      </c>
      <c r="AA3056" s="19">
        <f t="shared" si="585"/>
        <v>0</v>
      </c>
      <c r="AB3056" s="19">
        <f t="shared" si="586"/>
        <v>0</v>
      </c>
    </row>
    <row r="3057" spans="3:28" x14ac:dyDescent="0.2">
      <c r="C3057" s="17">
        <f t="shared" si="576"/>
        <v>0</v>
      </c>
      <c r="F3057" s="8" t="e">
        <f t="shared" si="580"/>
        <v>#DIV/0!</v>
      </c>
      <c r="G3057" s="9">
        <f t="shared" si="581"/>
        <v>0</v>
      </c>
      <c r="H3057" s="10" t="e">
        <f t="shared" si="582"/>
        <v>#DIV/0!</v>
      </c>
      <c r="I3057" s="10" t="e">
        <f t="shared" si="583"/>
        <v>#DIV/0!</v>
      </c>
      <c r="J3057" s="11" t="e">
        <f t="shared" si="577"/>
        <v>#DIV/0!</v>
      </c>
      <c r="K3057" s="22" t="e">
        <f t="shared" si="578"/>
        <v>#DIV/0!</v>
      </c>
      <c r="L3057" s="22" t="e">
        <f t="shared" si="579"/>
        <v>#DIV/0!</v>
      </c>
      <c r="X3057" s="12">
        <f t="shared" si="587"/>
        <v>0</v>
      </c>
      <c r="Y3057" s="18" t="e">
        <f t="shared" si="584"/>
        <v>#DIV/0!</v>
      </c>
      <c r="AA3057" s="19">
        <f t="shared" si="585"/>
        <v>0</v>
      </c>
      <c r="AB3057" s="19">
        <f t="shared" si="586"/>
        <v>0</v>
      </c>
    </row>
    <row r="3058" spans="3:28" x14ac:dyDescent="0.2">
      <c r="C3058" s="17">
        <f t="shared" si="576"/>
        <v>0</v>
      </c>
      <c r="F3058" s="8" t="e">
        <f t="shared" si="580"/>
        <v>#DIV/0!</v>
      </c>
      <c r="G3058" s="9">
        <f t="shared" si="581"/>
        <v>0</v>
      </c>
      <c r="H3058" s="10" t="e">
        <f t="shared" si="582"/>
        <v>#DIV/0!</v>
      </c>
      <c r="I3058" s="10" t="e">
        <f t="shared" si="583"/>
        <v>#DIV/0!</v>
      </c>
      <c r="J3058" s="11" t="e">
        <f t="shared" si="577"/>
        <v>#DIV/0!</v>
      </c>
      <c r="K3058" s="22" t="e">
        <f t="shared" si="578"/>
        <v>#DIV/0!</v>
      </c>
      <c r="L3058" s="22" t="e">
        <f t="shared" si="579"/>
        <v>#DIV/0!</v>
      </c>
      <c r="X3058" s="12">
        <f t="shared" si="587"/>
        <v>0</v>
      </c>
      <c r="Y3058" s="18" t="e">
        <f t="shared" si="584"/>
        <v>#DIV/0!</v>
      </c>
      <c r="AA3058" s="19">
        <f t="shared" si="585"/>
        <v>0</v>
      </c>
      <c r="AB3058" s="19">
        <f t="shared" si="586"/>
        <v>0</v>
      </c>
    </row>
    <row r="3059" spans="3:28" x14ac:dyDescent="0.2">
      <c r="C3059" s="17">
        <f t="shared" si="576"/>
        <v>0</v>
      </c>
      <c r="F3059" s="8" t="e">
        <f t="shared" si="580"/>
        <v>#DIV/0!</v>
      </c>
      <c r="G3059" s="9">
        <f t="shared" si="581"/>
        <v>0</v>
      </c>
      <c r="H3059" s="10" t="e">
        <f t="shared" si="582"/>
        <v>#DIV/0!</v>
      </c>
      <c r="I3059" s="10" t="e">
        <f t="shared" si="583"/>
        <v>#DIV/0!</v>
      </c>
      <c r="J3059" s="11" t="e">
        <f t="shared" si="577"/>
        <v>#DIV/0!</v>
      </c>
      <c r="K3059" s="22" t="e">
        <f t="shared" si="578"/>
        <v>#DIV/0!</v>
      </c>
      <c r="L3059" s="22" t="e">
        <f t="shared" si="579"/>
        <v>#DIV/0!</v>
      </c>
      <c r="X3059" s="12">
        <f t="shared" si="587"/>
        <v>0</v>
      </c>
      <c r="Y3059" s="18" t="e">
        <f t="shared" si="584"/>
        <v>#DIV/0!</v>
      </c>
      <c r="AA3059" s="19">
        <f t="shared" si="585"/>
        <v>0</v>
      </c>
      <c r="AB3059" s="19">
        <f t="shared" si="586"/>
        <v>0</v>
      </c>
    </row>
    <row r="3060" spans="3:28" x14ac:dyDescent="0.2">
      <c r="C3060" s="17">
        <f t="shared" si="576"/>
        <v>0</v>
      </c>
      <c r="F3060" s="8" t="e">
        <f t="shared" si="580"/>
        <v>#DIV/0!</v>
      </c>
      <c r="G3060" s="9">
        <f t="shared" si="581"/>
        <v>0</v>
      </c>
      <c r="H3060" s="10" t="e">
        <f t="shared" si="582"/>
        <v>#DIV/0!</v>
      </c>
      <c r="I3060" s="10" t="e">
        <f t="shared" si="583"/>
        <v>#DIV/0!</v>
      </c>
      <c r="J3060" s="11" t="e">
        <f t="shared" si="577"/>
        <v>#DIV/0!</v>
      </c>
      <c r="K3060" s="22" t="e">
        <f t="shared" si="578"/>
        <v>#DIV/0!</v>
      </c>
      <c r="L3060" s="22" t="e">
        <f t="shared" si="579"/>
        <v>#DIV/0!</v>
      </c>
      <c r="X3060" s="12">
        <f t="shared" si="587"/>
        <v>0</v>
      </c>
      <c r="Y3060" s="18" t="e">
        <f t="shared" si="584"/>
        <v>#DIV/0!</v>
      </c>
      <c r="AA3060" s="19">
        <f t="shared" si="585"/>
        <v>0</v>
      </c>
      <c r="AB3060" s="19">
        <f t="shared" si="586"/>
        <v>0</v>
      </c>
    </row>
    <row r="3061" spans="3:28" x14ac:dyDescent="0.2">
      <c r="C3061" s="17">
        <f t="shared" si="576"/>
        <v>0</v>
      </c>
      <c r="F3061" s="8" t="e">
        <f t="shared" si="580"/>
        <v>#DIV/0!</v>
      </c>
      <c r="G3061" s="9">
        <f t="shared" si="581"/>
        <v>0</v>
      </c>
      <c r="H3061" s="10" t="e">
        <f t="shared" si="582"/>
        <v>#DIV/0!</v>
      </c>
      <c r="I3061" s="10" t="e">
        <f t="shared" si="583"/>
        <v>#DIV/0!</v>
      </c>
      <c r="J3061" s="11" t="e">
        <f t="shared" si="577"/>
        <v>#DIV/0!</v>
      </c>
      <c r="K3061" s="22" t="e">
        <f t="shared" si="578"/>
        <v>#DIV/0!</v>
      </c>
      <c r="L3061" s="22" t="e">
        <f t="shared" si="579"/>
        <v>#DIV/0!</v>
      </c>
      <c r="X3061" s="12">
        <f t="shared" si="587"/>
        <v>0</v>
      </c>
      <c r="Y3061" s="18" t="e">
        <f t="shared" si="584"/>
        <v>#DIV/0!</v>
      </c>
      <c r="AA3061" s="19">
        <f t="shared" si="585"/>
        <v>0</v>
      </c>
      <c r="AB3061" s="19">
        <f t="shared" si="586"/>
        <v>0</v>
      </c>
    </row>
    <row r="3062" spans="3:28" x14ac:dyDescent="0.2">
      <c r="C3062" s="17">
        <f t="shared" si="576"/>
        <v>0</v>
      </c>
      <c r="F3062" s="8" t="e">
        <f t="shared" si="580"/>
        <v>#DIV/0!</v>
      </c>
      <c r="G3062" s="9">
        <f t="shared" si="581"/>
        <v>0</v>
      </c>
      <c r="H3062" s="10" t="e">
        <f t="shared" si="582"/>
        <v>#DIV/0!</v>
      </c>
      <c r="I3062" s="10" t="e">
        <f t="shared" si="583"/>
        <v>#DIV/0!</v>
      </c>
      <c r="J3062" s="11" t="e">
        <f t="shared" si="577"/>
        <v>#DIV/0!</v>
      </c>
      <c r="K3062" s="22" t="e">
        <f t="shared" si="578"/>
        <v>#DIV/0!</v>
      </c>
      <c r="L3062" s="22" t="e">
        <f t="shared" si="579"/>
        <v>#DIV/0!</v>
      </c>
      <c r="X3062" s="12">
        <f t="shared" si="587"/>
        <v>0</v>
      </c>
      <c r="Y3062" s="18" t="e">
        <f t="shared" si="584"/>
        <v>#DIV/0!</v>
      </c>
      <c r="AA3062" s="19">
        <f t="shared" si="585"/>
        <v>0</v>
      </c>
      <c r="AB3062" s="19">
        <f t="shared" si="586"/>
        <v>0</v>
      </c>
    </row>
    <row r="3063" spans="3:28" x14ac:dyDescent="0.2">
      <c r="C3063" s="17">
        <f t="shared" si="576"/>
        <v>0</v>
      </c>
      <c r="F3063" s="8" t="e">
        <f t="shared" si="580"/>
        <v>#DIV/0!</v>
      </c>
      <c r="G3063" s="9">
        <f t="shared" si="581"/>
        <v>0</v>
      </c>
      <c r="H3063" s="10" t="e">
        <f t="shared" si="582"/>
        <v>#DIV/0!</v>
      </c>
      <c r="I3063" s="10" t="e">
        <f t="shared" si="583"/>
        <v>#DIV/0!</v>
      </c>
      <c r="J3063" s="11" t="e">
        <f t="shared" si="577"/>
        <v>#DIV/0!</v>
      </c>
      <c r="K3063" s="22" t="e">
        <f t="shared" si="578"/>
        <v>#DIV/0!</v>
      </c>
      <c r="L3063" s="22" t="e">
        <f t="shared" si="579"/>
        <v>#DIV/0!</v>
      </c>
      <c r="X3063" s="12">
        <f t="shared" si="587"/>
        <v>0</v>
      </c>
      <c r="Y3063" s="18" t="e">
        <f t="shared" si="584"/>
        <v>#DIV/0!</v>
      </c>
      <c r="AA3063" s="19">
        <f t="shared" si="585"/>
        <v>0</v>
      </c>
      <c r="AB3063" s="19">
        <f t="shared" si="586"/>
        <v>0</v>
      </c>
    </row>
    <row r="3064" spans="3:28" x14ac:dyDescent="0.2">
      <c r="C3064" s="17">
        <f t="shared" si="576"/>
        <v>0</v>
      </c>
      <c r="F3064" s="8" t="e">
        <f t="shared" si="580"/>
        <v>#DIV/0!</v>
      </c>
      <c r="G3064" s="9">
        <f t="shared" si="581"/>
        <v>0</v>
      </c>
      <c r="H3064" s="10" t="e">
        <f t="shared" si="582"/>
        <v>#DIV/0!</v>
      </c>
      <c r="I3064" s="10" t="e">
        <f t="shared" si="583"/>
        <v>#DIV/0!</v>
      </c>
      <c r="J3064" s="11" t="e">
        <f t="shared" si="577"/>
        <v>#DIV/0!</v>
      </c>
      <c r="K3064" s="22" t="e">
        <f t="shared" si="578"/>
        <v>#DIV/0!</v>
      </c>
      <c r="L3064" s="22" t="e">
        <f t="shared" si="579"/>
        <v>#DIV/0!</v>
      </c>
      <c r="X3064" s="12">
        <f t="shared" si="587"/>
        <v>0</v>
      </c>
      <c r="Y3064" s="18" t="e">
        <f t="shared" si="584"/>
        <v>#DIV/0!</v>
      </c>
      <c r="AA3064" s="19">
        <f t="shared" si="585"/>
        <v>0</v>
      </c>
      <c r="AB3064" s="19">
        <f t="shared" si="586"/>
        <v>0</v>
      </c>
    </row>
    <row r="3065" spans="3:28" x14ac:dyDescent="0.2">
      <c r="C3065" s="17">
        <f t="shared" si="576"/>
        <v>0</v>
      </c>
      <c r="F3065" s="8" t="e">
        <f t="shared" si="580"/>
        <v>#DIV/0!</v>
      </c>
      <c r="G3065" s="9">
        <f t="shared" si="581"/>
        <v>0</v>
      </c>
      <c r="H3065" s="10" t="e">
        <f t="shared" si="582"/>
        <v>#DIV/0!</v>
      </c>
      <c r="I3065" s="10" t="e">
        <f t="shared" si="583"/>
        <v>#DIV/0!</v>
      </c>
      <c r="J3065" s="11" t="e">
        <f t="shared" si="577"/>
        <v>#DIV/0!</v>
      </c>
      <c r="K3065" s="22" t="e">
        <f t="shared" si="578"/>
        <v>#DIV/0!</v>
      </c>
      <c r="L3065" s="22" t="e">
        <f t="shared" si="579"/>
        <v>#DIV/0!</v>
      </c>
      <c r="X3065" s="12">
        <f t="shared" si="587"/>
        <v>0</v>
      </c>
      <c r="Y3065" s="18" t="e">
        <f t="shared" si="584"/>
        <v>#DIV/0!</v>
      </c>
      <c r="AA3065" s="19">
        <f t="shared" si="585"/>
        <v>0</v>
      </c>
      <c r="AB3065" s="19">
        <f t="shared" si="586"/>
        <v>0</v>
      </c>
    </row>
    <row r="3066" spans="3:28" x14ac:dyDescent="0.2">
      <c r="C3066" s="17">
        <f t="shared" si="576"/>
        <v>0</v>
      </c>
      <c r="F3066" s="8" t="e">
        <f t="shared" si="580"/>
        <v>#DIV/0!</v>
      </c>
      <c r="G3066" s="9">
        <f t="shared" si="581"/>
        <v>0</v>
      </c>
      <c r="H3066" s="10" t="e">
        <f t="shared" si="582"/>
        <v>#DIV/0!</v>
      </c>
      <c r="I3066" s="10" t="e">
        <f t="shared" si="583"/>
        <v>#DIV/0!</v>
      </c>
      <c r="J3066" s="11" t="e">
        <f t="shared" si="577"/>
        <v>#DIV/0!</v>
      </c>
      <c r="K3066" s="22" t="e">
        <f t="shared" si="578"/>
        <v>#DIV/0!</v>
      </c>
      <c r="L3066" s="22" t="e">
        <f t="shared" si="579"/>
        <v>#DIV/0!</v>
      </c>
      <c r="X3066" s="12">
        <f t="shared" si="587"/>
        <v>0</v>
      </c>
      <c r="Y3066" s="18" t="e">
        <f t="shared" si="584"/>
        <v>#DIV/0!</v>
      </c>
      <c r="AA3066" s="19">
        <f t="shared" si="585"/>
        <v>0</v>
      </c>
      <c r="AB3066" s="19">
        <f t="shared" si="586"/>
        <v>0</v>
      </c>
    </row>
    <row r="3067" spans="3:28" x14ac:dyDescent="0.2">
      <c r="C3067" s="17">
        <f t="shared" si="576"/>
        <v>0</v>
      </c>
      <c r="F3067" s="8" t="e">
        <f t="shared" si="580"/>
        <v>#DIV/0!</v>
      </c>
      <c r="G3067" s="9">
        <f t="shared" si="581"/>
        <v>0</v>
      </c>
      <c r="H3067" s="10" t="e">
        <f t="shared" si="582"/>
        <v>#DIV/0!</v>
      </c>
      <c r="I3067" s="10" t="e">
        <f t="shared" si="583"/>
        <v>#DIV/0!</v>
      </c>
      <c r="J3067" s="11" t="e">
        <f t="shared" si="577"/>
        <v>#DIV/0!</v>
      </c>
      <c r="K3067" s="22" t="e">
        <f t="shared" si="578"/>
        <v>#DIV/0!</v>
      </c>
      <c r="L3067" s="22" t="e">
        <f t="shared" si="579"/>
        <v>#DIV/0!</v>
      </c>
      <c r="X3067" s="12">
        <f t="shared" si="587"/>
        <v>0</v>
      </c>
      <c r="Y3067" s="18" t="e">
        <f t="shared" si="584"/>
        <v>#DIV/0!</v>
      </c>
      <c r="AA3067" s="19">
        <f t="shared" si="585"/>
        <v>0</v>
      </c>
      <c r="AB3067" s="19">
        <f t="shared" si="586"/>
        <v>0</v>
      </c>
    </row>
    <row r="3068" spans="3:28" x14ac:dyDescent="0.2">
      <c r="C3068" s="17">
        <f t="shared" si="576"/>
        <v>0</v>
      </c>
      <c r="F3068" s="8" t="e">
        <f t="shared" si="580"/>
        <v>#DIV/0!</v>
      </c>
      <c r="G3068" s="9">
        <f t="shared" si="581"/>
        <v>0</v>
      </c>
      <c r="H3068" s="10" t="e">
        <f t="shared" si="582"/>
        <v>#DIV/0!</v>
      </c>
      <c r="I3068" s="10" t="e">
        <f t="shared" si="583"/>
        <v>#DIV/0!</v>
      </c>
      <c r="J3068" s="11" t="e">
        <f t="shared" si="577"/>
        <v>#DIV/0!</v>
      </c>
      <c r="K3068" s="22" t="e">
        <f t="shared" si="578"/>
        <v>#DIV/0!</v>
      </c>
      <c r="L3068" s="22" t="e">
        <f t="shared" si="579"/>
        <v>#DIV/0!</v>
      </c>
      <c r="X3068" s="12">
        <f t="shared" si="587"/>
        <v>0</v>
      </c>
      <c r="Y3068" s="18" t="e">
        <f t="shared" si="584"/>
        <v>#DIV/0!</v>
      </c>
      <c r="AA3068" s="19">
        <f t="shared" si="585"/>
        <v>0</v>
      </c>
      <c r="AB3068" s="19">
        <f t="shared" si="586"/>
        <v>0</v>
      </c>
    </row>
    <row r="3069" spans="3:28" x14ac:dyDescent="0.2">
      <c r="C3069" s="17">
        <f t="shared" si="576"/>
        <v>0</v>
      </c>
      <c r="F3069" s="8" t="e">
        <f t="shared" si="580"/>
        <v>#DIV/0!</v>
      </c>
      <c r="G3069" s="9">
        <f t="shared" si="581"/>
        <v>0</v>
      </c>
      <c r="H3069" s="10" t="e">
        <f t="shared" si="582"/>
        <v>#DIV/0!</v>
      </c>
      <c r="I3069" s="10" t="e">
        <f t="shared" si="583"/>
        <v>#DIV/0!</v>
      </c>
      <c r="J3069" s="11" t="e">
        <f t="shared" si="577"/>
        <v>#DIV/0!</v>
      </c>
      <c r="K3069" s="22" t="e">
        <f t="shared" si="578"/>
        <v>#DIV/0!</v>
      </c>
      <c r="L3069" s="22" t="e">
        <f t="shared" si="579"/>
        <v>#DIV/0!</v>
      </c>
      <c r="X3069" s="12">
        <f t="shared" si="587"/>
        <v>0</v>
      </c>
      <c r="Y3069" s="18" t="e">
        <f t="shared" si="584"/>
        <v>#DIV/0!</v>
      </c>
      <c r="AA3069" s="19">
        <f t="shared" si="585"/>
        <v>0</v>
      </c>
      <c r="AB3069" s="19">
        <f t="shared" si="586"/>
        <v>0</v>
      </c>
    </row>
    <row r="3070" spans="3:28" x14ac:dyDescent="0.2">
      <c r="C3070" s="17">
        <f t="shared" si="576"/>
        <v>0</v>
      </c>
      <c r="F3070" s="8" t="e">
        <f t="shared" si="580"/>
        <v>#DIV/0!</v>
      </c>
      <c r="G3070" s="9">
        <f t="shared" si="581"/>
        <v>0</v>
      </c>
      <c r="H3070" s="10" t="e">
        <f t="shared" si="582"/>
        <v>#DIV/0!</v>
      </c>
      <c r="I3070" s="10" t="e">
        <f t="shared" si="583"/>
        <v>#DIV/0!</v>
      </c>
      <c r="J3070" s="11" t="e">
        <f t="shared" si="577"/>
        <v>#DIV/0!</v>
      </c>
      <c r="K3070" s="22" t="e">
        <f t="shared" si="578"/>
        <v>#DIV/0!</v>
      </c>
      <c r="L3070" s="22" t="e">
        <f t="shared" si="579"/>
        <v>#DIV/0!</v>
      </c>
      <c r="X3070" s="12">
        <f t="shared" si="587"/>
        <v>0</v>
      </c>
      <c r="Y3070" s="18" t="e">
        <f t="shared" si="584"/>
        <v>#DIV/0!</v>
      </c>
      <c r="AA3070" s="19">
        <f t="shared" si="585"/>
        <v>0</v>
      </c>
      <c r="AB3070" s="19">
        <f t="shared" si="586"/>
        <v>0</v>
      </c>
    </row>
    <row r="3071" spans="3:28" x14ac:dyDescent="0.2">
      <c r="C3071" s="17">
        <f t="shared" si="576"/>
        <v>0</v>
      </c>
      <c r="F3071" s="8" t="e">
        <f t="shared" si="580"/>
        <v>#DIV/0!</v>
      </c>
      <c r="G3071" s="9">
        <f t="shared" si="581"/>
        <v>0</v>
      </c>
      <c r="H3071" s="10" t="e">
        <f t="shared" si="582"/>
        <v>#DIV/0!</v>
      </c>
      <c r="I3071" s="10" t="e">
        <f t="shared" si="583"/>
        <v>#DIV/0!</v>
      </c>
      <c r="J3071" s="11" t="e">
        <f t="shared" si="577"/>
        <v>#DIV/0!</v>
      </c>
      <c r="K3071" s="22" t="e">
        <f t="shared" si="578"/>
        <v>#DIV/0!</v>
      </c>
      <c r="L3071" s="22" t="e">
        <f t="shared" si="579"/>
        <v>#DIV/0!</v>
      </c>
      <c r="X3071" s="12">
        <f t="shared" si="587"/>
        <v>0</v>
      </c>
      <c r="Y3071" s="18" t="e">
        <f t="shared" si="584"/>
        <v>#DIV/0!</v>
      </c>
      <c r="AA3071" s="19">
        <f t="shared" si="585"/>
        <v>0</v>
      </c>
      <c r="AB3071" s="19">
        <f t="shared" si="586"/>
        <v>0</v>
      </c>
    </row>
    <row r="3072" spans="3:28" x14ac:dyDescent="0.2">
      <c r="C3072" s="17">
        <f t="shared" si="576"/>
        <v>0</v>
      </c>
      <c r="F3072" s="8" t="e">
        <f t="shared" si="580"/>
        <v>#DIV/0!</v>
      </c>
      <c r="G3072" s="9">
        <f t="shared" si="581"/>
        <v>0</v>
      </c>
      <c r="H3072" s="10" t="e">
        <f t="shared" si="582"/>
        <v>#DIV/0!</v>
      </c>
      <c r="I3072" s="10" t="e">
        <f t="shared" si="583"/>
        <v>#DIV/0!</v>
      </c>
      <c r="J3072" s="11" t="e">
        <f t="shared" si="577"/>
        <v>#DIV/0!</v>
      </c>
      <c r="K3072" s="22" t="e">
        <f t="shared" si="578"/>
        <v>#DIV/0!</v>
      </c>
      <c r="L3072" s="22" t="e">
        <f t="shared" si="579"/>
        <v>#DIV/0!</v>
      </c>
      <c r="X3072" s="12">
        <f t="shared" si="587"/>
        <v>0</v>
      </c>
      <c r="Y3072" s="18" t="e">
        <f t="shared" si="584"/>
        <v>#DIV/0!</v>
      </c>
      <c r="AA3072" s="19">
        <f t="shared" si="585"/>
        <v>0</v>
      </c>
      <c r="AB3072" s="19">
        <f t="shared" si="586"/>
        <v>0</v>
      </c>
    </row>
    <row r="3073" spans="3:28" x14ac:dyDescent="0.2">
      <c r="C3073" s="17">
        <f t="shared" si="576"/>
        <v>0</v>
      </c>
      <c r="F3073" s="8" t="e">
        <f t="shared" si="580"/>
        <v>#DIV/0!</v>
      </c>
      <c r="G3073" s="9">
        <f t="shared" si="581"/>
        <v>0</v>
      </c>
      <c r="H3073" s="10" t="e">
        <f t="shared" si="582"/>
        <v>#DIV/0!</v>
      </c>
      <c r="I3073" s="10" t="e">
        <f t="shared" si="583"/>
        <v>#DIV/0!</v>
      </c>
      <c r="J3073" s="11" t="e">
        <f t="shared" si="577"/>
        <v>#DIV/0!</v>
      </c>
      <c r="K3073" s="22" t="e">
        <f t="shared" si="578"/>
        <v>#DIV/0!</v>
      </c>
      <c r="L3073" s="22" t="e">
        <f t="shared" si="579"/>
        <v>#DIV/0!</v>
      </c>
      <c r="X3073" s="12">
        <f t="shared" si="587"/>
        <v>0</v>
      </c>
      <c r="Y3073" s="18" t="e">
        <f t="shared" si="584"/>
        <v>#DIV/0!</v>
      </c>
      <c r="AA3073" s="19">
        <f t="shared" si="585"/>
        <v>0</v>
      </c>
      <c r="AB3073" s="19">
        <f t="shared" si="586"/>
        <v>0</v>
      </c>
    </row>
    <row r="3074" spans="3:28" x14ac:dyDescent="0.2">
      <c r="C3074" s="17">
        <f t="shared" ref="C3074:C3137" si="588">D3074*V3074</f>
        <v>0</v>
      </c>
      <c r="F3074" s="8" t="e">
        <f t="shared" si="580"/>
        <v>#DIV/0!</v>
      </c>
      <c r="G3074" s="9">
        <f t="shared" si="581"/>
        <v>0</v>
      </c>
      <c r="H3074" s="10" t="e">
        <f t="shared" si="582"/>
        <v>#DIV/0!</v>
      </c>
      <c r="I3074" s="10" t="e">
        <f t="shared" si="583"/>
        <v>#DIV/0!</v>
      </c>
      <c r="J3074" s="11" t="e">
        <f t="shared" ref="J3074:J3137" si="589">D3074/I3074</f>
        <v>#DIV/0!</v>
      </c>
      <c r="K3074" s="22" t="e">
        <f t="shared" si="578"/>
        <v>#DIV/0!</v>
      </c>
      <c r="L3074" s="22" t="e">
        <f t="shared" si="579"/>
        <v>#DIV/0!</v>
      </c>
      <c r="X3074" s="12">
        <f t="shared" si="587"/>
        <v>0</v>
      </c>
      <c r="Y3074" s="18" t="e">
        <f t="shared" si="584"/>
        <v>#DIV/0!</v>
      </c>
      <c r="AA3074" s="19">
        <f t="shared" si="585"/>
        <v>0</v>
      </c>
      <c r="AB3074" s="19">
        <f t="shared" si="586"/>
        <v>0</v>
      </c>
    </row>
    <row r="3075" spans="3:28" x14ac:dyDescent="0.2">
      <c r="C3075" s="17">
        <f t="shared" si="588"/>
        <v>0</v>
      </c>
      <c r="F3075" s="8" t="e">
        <f t="shared" si="580"/>
        <v>#DIV/0!</v>
      </c>
      <c r="G3075" s="9">
        <f t="shared" si="581"/>
        <v>0</v>
      </c>
      <c r="H3075" s="10" t="e">
        <f t="shared" si="582"/>
        <v>#DIV/0!</v>
      </c>
      <c r="I3075" s="10" t="e">
        <f t="shared" si="583"/>
        <v>#DIV/0!</v>
      </c>
      <c r="J3075" s="11" t="e">
        <f t="shared" si="589"/>
        <v>#DIV/0!</v>
      </c>
      <c r="K3075" s="22" t="e">
        <f t="shared" ref="K3075:K3138" si="590">(O3075-T3075)/V3075</f>
        <v>#DIV/0!</v>
      </c>
      <c r="L3075" s="22" t="e">
        <f t="shared" ref="L3075:L3138" si="591">(O3075-U3075)/V3075</f>
        <v>#DIV/0!</v>
      </c>
      <c r="X3075" s="12">
        <f t="shared" si="587"/>
        <v>0</v>
      </c>
      <c r="Y3075" s="18" t="e">
        <f t="shared" si="584"/>
        <v>#DIV/0!</v>
      </c>
      <c r="AA3075" s="19">
        <f t="shared" si="585"/>
        <v>0</v>
      </c>
      <c r="AB3075" s="19">
        <f t="shared" si="586"/>
        <v>0</v>
      </c>
    </row>
    <row r="3076" spans="3:28" x14ac:dyDescent="0.2">
      <c r="C3076" s="17">
        <f t="shared" si="588"/>
        <v>0</v>
      </c>
      <c r="F3076" s="8" t="e">
        <f t="shared" si="580"/>
        <v>#DIV/0!</v>
      </c>
      <c r="G3076" s="9">
        <f t="shared" si="581"/>
        <v>0</v>
      </c>
      <c r="H3076" s="10" t="e">
        <f t="shared" si="582"/>
        <v>#DIV/0!</v>
      </c>
      <c r="I3076" s="10" t="e">
        <f t="shared" si="583"/>
        <v>#DIV/0!</v>
      </c>
      <c r="J3076" s="11" t="e">
        <f t="shared" si="589"/>
        <v>#DIV/0!</v>
      </c>
      <c r="K3076" s="22" t="e">
        <f t="shared" si="590"/>
        <v>#DIV/0!</v>
      </c>
      <c r="L3076" s="22" t="e">
        <f t="shared" si="591"/>
        <v>#DIV/0!</v>
      </c>
      <c r="X3076" s="12">
        <f t="shared" si="587"/>
        <v>0</v>
      </c>
      <c r="Y3076" s="18" t="e">
        <f t="shared" si="584"/>
        <v>#DIV/0!</v>
      </c>
      <c r="AA3076" s="19">
        <f t="shared" si="585"/>
        <v>0</v>
      </c>
      <c r="AB3076" s="19">
        <f t="shared" si="586"/>
        <v>0</v>
      </c>
    </row>
    <row r="3077" spans="3:28" x14ac:dyDescent="0.2">
      <c r="C3077" s="17">
        <f t="shared" si="588"/>
        <v>0</v>
      </c>
      <c r="F3077" s="8" t="e">
        <f t="shared" si="580"/>
        <v>#DIV/0!</v>
      </c>
      <c r="G3077" s="9">
        <f t="shared" si="581"/>
        <v>0</v>
      </c>
      <c r="H3077" s="10" t="e">
        <f t="shared" si="582"/>
        <v>#DIV/0!</v>
      </c>
      <c r="I3077" s="10" t="e">
        <f t="shared" si="583"/>
        <v>#DIV/0!</v>
      </c>
      <c r="J3077" s="11" t="e">
        <f t="shared" si="589"/>
        <v>#DIV/0!</v>
      </c>
      <c r="K3077" s="22" t="e">
        <f t="shared" si="590"/>
        <v>#DIV/0!</v>
      </c>
      <c r="L3077" s="22" t="e">
        <f t="shared" si="591"/>
        <v>#DIV/0!</v>
      </c>
      <c r="X3077" s="12">
        <f t="shared" si="587"/>
        <v>0</v>
      </c>
      <c r="Y3077" s="18" t="e">
        <f t="shared" si="584"/>
        <v>#DIV/0!</v>
      </c>
      <c r="AA3077" s="19">
        <f t="shared" si="585"/>
        <v>0</v>
      </c>
      <c r="AB3077" s="19">
        <f t="shared" si="586"/>
        <v>0</v>
      </c>
    </row>
    <row r="3078" spans="3:28" x14ac:dyDescent="0.2">
      <c r="C3078" s="17">
        <f t="shared" si="588"/>
        <v>0</v>
      </c>
      <c r="F3078" s="8" t="e">
        <f t="shared" si="580"/>
        <v>#DIV/0!</v>
      </c>
      <c r="G3078" s="9">
        <f t="shared" si="581"/>
        <v>0</v>
      </c>
      <c r="H3078" s="10" t="e">
        <f t="shared" si="582"/>
        <v>#DIV/0!</v>
      </c>
      <c r="I3078" s="10" t="e">
        <f t="shared" si="583"/>
        <v>#DIV/0!</v>
      </c>
      <c r="J3078" s="11" t="e">
        <f t="shared" si="589"/>
        <v>#DIV/0!</v>
      </c>
      <c r="K3078" s="22" t="e">
        <f t="shared" si="590"/>
        <v>#DIV/0!</v>
      </c>
      <c r="L3078" s="22" t="e">
        <f t="shared" si="591"/>
        <v>#DIV/0!</v>
      </c>
      <c r="X3078" s="12">
        <f t="shared" si="587"/>
        <v>0</v>
      </c>
      <c r="Y3078" s="18" t="e">
        <f t="shared" si="584"/>
        <v>#DIV/0!</v>
      </c>
      <c r="AA3078" s="19">
        <f t="shared" si="585"/>
        <v>0</v>
      </c>
      <c r="AB3078" s="19">
        <f t="shared" si="586"/>
        <v>0</v>
      </c>
    </row>
    <row r="3079" spans="3:28" x14ac:dyDescent="0.2">
      <c r="C3079" s="17">
        <f t="shared" si="588"/>
        <v>0</v>
      </c>
      <c r="F3079" s="8" t="e">
        <f t="shared" si="580"/>
        <v>#DIV/0!</v>
      </c>
      <c r="G3079" s="9">
        <f t="shared" si="581"/>
        <v>0</v>
      </c>
      <c r="H3079" s="10" t="e">
        <f t="shared" si="582"/>
        <v>#DIV/0!</v>
      </c>
      <c r="I3079" s="10" t="e">
        <f t="shared" si="583"/>
        <v>#DIV/0!</v>
      </c>
      <c r="J3079" s="11" t="e">
        <f t="shared" si="589"/>
        <v>#DIV/0!</v>
      </c>
      <c r="K3079" s="22" t="e">
        <f t="shared" si="590"/>
        <v>#DIV/0!</v>
      </c>
      <c r="L3079" s="22" t="e">
        <f t="shared" si="591"/>
        <v>#DIV/0!</v>
      </c>
      <c r="X3079" s="12">
        <f t="shared" si="587"/>
        <v>0</v>
      </c>
      <c r="Y3079" s="18" t="e">
        <f t="shared" si="584"/>
        <v>#DIV/0!</v>
      </c>
      <c r="AA3079" s="19">
        <f t="shared" si="585"/>
        <v>0</v>
      </c>
      <c r="AB3079" s="19">
        <f t="shared" si="586"/>
        <v>0</v>
      </c>
    </row>
    <row r="3080" spans="3:28" x14ac:dyDescent="0.2">
      <c r="C3080" s="17">
        <f t="shared" si="588"/>
        <v>0</v>
      </c>
      <c r="F3080" s="8" t="e">
        <f t="shared" si="580"/>
        <v>#DIV/0!</v>
      </c>
      <c r="G3080" s="9">
        <f t="shared" si="581"/>
        <v>0</v>
      </c>
      <c r="H3080" s="10" t="e">
        <f t="shared" si="582"/>
        <v>#DIV/0!</v>
      </c>
      <c r="I3080" s="10" t="e">
        <f t="shared" si="583"/>
        <v>#DIV/0!</v>
      </c>
      <c r="J3080" s="11" t="e">
        <f t="shared" si="589"/>
        <v>#DIV/0!</v>
      </c>
      <c r="K3080" s="22" t="e">
        <f t="shared" si="590"/>
        <v>#DIV/0!</v>
      </c>
      <c r="L3080" s="22" t="e">
        <f t="shared" si="591"/>
        <v>#DIV/0!</v>
      </c>
      <c r="X3080" s="12">
        <f t="shared" si="587"/>
        <v>0</v>
      </c>
      <c r="Y3080" s="18" t="e">
        <f t="shared" si="584"/>
        <v>#DIV/0!</v>
      </c>
      <c r="AA3080" s="19">
        <f t="shared" si="585"/>
        <v>0</v>
      </c>
      <c r="AB3080" s="19">
        <f t="shared" si="586"/>
        <v>0</v>
      </c>
    </row>
    <row r="3081" spans="3:28" x14ac:dyDescent="0.2">
      <c r="C3081" s="17">
        <f t="shared" si="588"/>
        <v>0</v>
      </c>
      <c r="F3081" s="8" t="e">
        <f t="shared" ref="F3081:F3144" si="592">Y3081</f>
        <v>#DIV/0!</v>
      </c>
      <c r="G3081" s="9">
        <f t="shared" ref="G3081:G3144" si="593">AB3081</f>
        <v>0</v>
      </c>
      <c r="H3081" s="10" t="e">
        <f t="shared" ref="H3081:H3144" si="594">AB3081/V3081</f>
        <v>#DIV/0!</v>
      </c>
      <c r="I3081" s="10" t="e">
        <f t="shared" ref="I3081:I3144" si="595">AB3081/V3081 + AF3081</f>
        <v>#DIV/0!</v>
      </c>
      <c r="J3081" s="11" t="e">
        <f t="shared" si="589"/>
        <v>#DIV/0!</v>
      </c>
      <c r="K3081" s="22" t="e">
        <f t="shared" si="590"/>
        <v>#DIV/0!</v>
      </c>
      <c r="L3081" s="22" t="e">
        <f t="shared" si="591"/>
        <v>#DIV/0!</v>
      </c>
      <c r="X3081" s="12">
        <f t="shared" si="587"/>
        <v>0</v>
      </c>
      <c r="Y3081" s="18" t="e">
        <f t="shared" si="584"/>
        <v>#DIV/0!</v>
      </c>
      <c r="AA3081" s="19">
        <f t="shared" si="585"/>
        <v>0</v>
      </c>
      <c r="AB3081" s="19">
        <f t="shared" si="586"/>
        <v>0</v>
      </c>
    </row>
    <row r="3082" spans="3:28" x14ac:dyDescent="0.2">
      <c r="C3082" s="17">
        <f t="shared" si="588"/>
        <v>0</v>
      </c>
      <c r="F3082" s="8" t="e">
        <f t="shared" si="592"/>
        <v>#DIV/0!</v>
      </c>
      <c r="G3082" s="9">
        <f t="shared" si="593"/>
        <v>0</v>
      </c>
      <c r="H3082" s="10" t="e">
        <f t="shared" si="594"/>
        <v>#DIV/0!</v>
      </c>
      <c r="I3082" s="10" t="e">
        <f t="shared" si="595"/>
        <v>#DIV/0!</v>
      </c>
      <c r="J3082" s="11" t="e">
        <f t="shared" si="589"/>
        <v>#DIV/0!</v>
      </c>
      <c r="K3082" s="22" t="e">
        <f t="shared" si="590"/>
        <v>#DIV/0!</v>
      </c>
      <c r="L3082" s="22" t="e">
        <f t="shared" si="591"/>
        <v>#DIV/0!</v>
      </c>
      <c r="X3082" s="12">
        <f t="shared" si="587"/>
        <v>0</v>
      </c>
      <c r="Y3082" s="18" t="e">
        <f t="shared" si="584"/>
        <v>#DIV/0!</v>
      </c>
      <c r="AA3082" s="19">
        <f t="shared" si="585"/>
        <v>0</v>
      </c>
      <c r="AB3082" s="19">
        <f t="shared" si="586"/>
        <v>0</v>
      </c>
    </row>
    <row r="3083" spans="3:28" x14ac:dyDescent="0.2">
      <c r="C3083" s="17">
        <f t="shared" si="588"/>
        <v>0</v>
      </c>
      <c r="F3083" s="8" t="e">
        <f t="shared" si="592"/>
        <v>#DIV/0!</v>
      </c>
      <c r="G3083" s="9">
        <f t="shared" si="593"/>
        <v>0</v>
      </c>
      <c r="H3083" s="10" t="e">
        <f t="shared" si="594"/>
        <v>#DIV/0!</v>
      </c>
      <c r="I3083" s="10" t="e">
        <f t="shared" si="595"/>
        <v>#DIV/0!</v>
      </c>
      <c r="J3083" s="11" t="e">
        <f t="shared" si="589"/>
        <v>#DIV/0!</v>
      </c>
      <c r="K3083" s="22" t="e">
        <f t="shared" si="590"/>
        <v>#DIV/0!</v>
      </c>
      <c r="L3083" s="22" t="e">
        <f t="shared" si="591"/>
        <v>#DIV/0!</v>
      </c>
      <c r="X3083" s="12">
        <f t="shared" si="587"/>
        <v>0</v>
      </c>
      <c r="Y3083" s="18" t="e">
        <f t="shared" si="584"/>
        <v>#DIV/0!</v>
      </c>
      <c r="AA3083" s="19">
        <f t="shared" si="585"/>
        <v>0</v>
      </c>
      <c r="AB3083" s="19">
        <f t="shared" si="586"/>
        <v>0</v>
      </c>
    </row>
    <row r="3084" spans="3:28" x14ac:dyDescent="0.2">
      <c r="C3084" s="17">
        <f t="shared" si="588"/>
        <v>0</v>
      </c>
      <c r="F3084" s="8" t="e">
        <f t="shared" si="592"/>
        <v>#DIV/0!</v>
      </c>
      <c r="G3084" s="9">
        <f t="shared" si="593"/>
        <v>0</v>
      </c>
      <c r="H3084" s="10" t="e">
        <f t="shared" si="594"/>
        <v>#DIV/0!</v>
      </c>
      <c r="I3084" s="10" t="e">
        <f t="shared" si="595"/>
        <v>#DIV/0!</v>
      </c>
      <c r="J3084" s="11" t="e">
        <f t="shared" si="589"/>
        <v>#DIV/0!</v>
      </c>
      <c r="K3084" s="22" t="e">
        <f t="shared" si="590"/>
        <v>#DIV/0!</v>
      </c>
      <c r="L3084" s="22" t="e">
        <f t="shared" si="591"/>
        <v>#DIV/0!</v>
      </c>
      <c r="X3084" s="12">
        <f t="shared" si="587"/>
        <v>0</v>
      </c>
      <c r="Y3084" s="18" t="e">
        <f t="shared" si="584"/>
        <v>#DIV/0!</v>
      </c>
      <c r="AA3084" s="19">
        <f t="shared" si="585"/>
        <v>0</v>
      </c>
      <c r="AB3084" s="19">
        <f t="shared" si="586"/>
        <v>0</v>
      </c>
    </row>
    <row r="3085" spans="3:28" x14ac:dyDescent="0.2">
      <c r="C3085" s="17">
        <f t="shared" si="588"/>
        <v>0</v>
      </c>
      <c r="F3085" s="8" t="e">
        <f t="shared" si="592"/>
        <v>#DIV/0!</v>
      </c>
      <c r="G3085" s="9">
        <f t="shared" si="593"/>
        <v>0</v>
      </c>
      <c r="H3085" s="10" t="e">
        <f t="shared" si="594"/>
        <v>#DIV/0!</v>
      </c>
      <c r="I3085" s="10" t="e">
        <f t="shared" si="595"/>
        <v>#DIV/0!</v>
      </c>
      <c r="J3085" s="11" t="e">
        <f t="shared" si="589"/>
        <v>#DIV/0!</v>
      </c>
      <c r="K3085" s="22" t="e">
        <f t="shared" si="590"/>
        <v>#DIV/0!</v>
      </c>
      <c r="L3085" s="22" t="e">
        <f t="shared" si="591"/>
        <v>#DIV/0!</v>
      </c>
      <c r="X3085" s="12">
        <f t="shared" si="587"/>
        <v>0</v>
      </c>
      <c r="Y3085" s="18" t="e">
        <f t="shared" si="584"/>
        <v>#DIV/0!</v>
      </c>
      <c r="AA3085" s="19">
        <f t="shared" si="585"/>
        <v>0</v>
      </c>
      <c r="AB3085" s="19">
        <f t="shared" si="586"/>
        <v>0</v>
      </c>
    </row>
    <row r="3086" spans="3:28" x14ac:dyDescent="0.2">
      <c r="C3086" s="17">
        <f t="shared" si="588"/>
        <v>0</v>
      </c>
      <c r="F3086" s="8" t="e">
        <f t="shared" si="592"/>
        <v>#DIV/0!</v>
      </c>
      <c r="G3086" s="9">
        <f t="shared" si="593"/>
        <v>0</v>
      </c>
      <c r="H3086" s="10" t="e">
        <f t="shared" si="594"/>
        <v>#DIV/0!</v>
      </c>
      <c r="I3086" s="10" t="e">
        <f t="shared" si="595"/>
        <v>#DIV/0!</v>
      </c>
      <c r="J3086" s="11" t="e">
        <f t="shared" si="589"/>
        <v>#DIV/0!</v>
      </c>
      <c r="K3086" s="22" t="e">
        <f t="shared" si="590"/>
        <v>#DIV/0!</v>
      </c>
      <c r="L3086" s="22" t="e">
        <f t="shared" si="591"/>
        <v>#DIV/0!</v>
      </c>
      <c r="X3086" s="12">
        <f t="shared" si="587"/>
        <v>0</v>
      </c>
      <c r="Y3086" s="18" t="e">
        <f t="shared" ref="Y3086:Y3149" si="596">(N3086+(0.8*X3086))/S3086</f>
        <v>#DIV/0!</v>
      </c>
      <c r="AA3086" s="19">
        <f t="shared" ref="AA3086:AA3149" si="597">R3086-(N3086+P3086+Q3086)</f>
        <v>0</v>
      </c>
      <c r="AB3086" s="19">
        <f t="shared" ref="AB3086:AB3149" si="598">N3086+0.9*AA3086</f>
        <v>0</v>
      </c>
    </row>
    <row r="3087" spans="3:28" x14ac:dyDescent="0.2">
      <c r="C3087" s="17">
        <f t="shared" si="588"/>
        <v>0</v>
      </c>
      <c r="F3087" s="8" t="e">
        <f t="shared" si="592"/>
        <v>#DIV/0!</v>
      </c>
      <c r="G3087" s="9">
        <f t="shared" si="593"/>
        <v>0</v>
      </c>
      <c r="H3087" s="10" t="e">
        <f t="shared" si="594"/>
        <v>#DIV/0!</v>
      </c>
      <c r="I3087" s="10" t="e">
        <f t="shared" si="595"/>
        <v>#DIV/0!</v>
      </c>
      <c r="J3087" s="11" t="e">
        <f t="shared" si="589"/>
        <v>#DIV/0!</v>
      </c>
      <c r="K3087" s="22" t="e">
        <f t="shared" si="590"/>
        <v>#DIV/0!</v>
      </c>
      <c r="L3087" s="22" t="e">
        <f t="shared" si="591"/>
        <v>#DIV/0!</v>
      </c>
      <c r="X3087" s="12">
        <f t="shared" si="587"/>
        <v>0</v>
      </c>
      <c r="Y3087" s="18" t="e">
        <f t="shared" si="596"/>
        <v>#DIV/0!</v>
      </c>
      <c r="AA3087" s="19">
        <f t="shared" si="597"/>
        <v>0</v>
      </c>
      <c r="AB3087" s="19">
        <f t="shared" si="598"/>
        <v>0</v>
      </c>
    </row>
    <row r="3088" spans="3:28" x14ac:dyDescent="0.2">
      <c r="C3088" s="17">
        <f t="shared" si="588"/>
        <v>0</v>
      </c>
      <c r="F3088" s="8" t="e">
        <f t="shared" si="592"/>
        <v>#DIV/0!</v>
      </c>
      <c r="G3088" s="9">
        <f t="shared" si="593"/>
        <v>0</v>
      </c>
      <c r="H3088" s="10" t="e">
        <f t="shared" si="594"/>
        <v>#DIV/0!</v>
      </c>
      <c r="I3088" s="10" t="e">
        <f t="shared" si="595"/>
        <v>#DIV/0!</v>
      </c>
      <c r="J3088" s="11" t="e">
        <f t="shared" si="589"/>
        <v>#DIV/0!</v>
      </c>
      <c r="K3088" s="22" t="e">
        <f t="shared" si="590"/>
        <v>#DIV/0!</v>
      </c>
      <c r="L3088" s="22" t="e">
        <f t="shared" si="591"/>
        <v>#DIV/0!</v>
      </c>
      <c r="X3088" s="12">
        <f t="shared" si="587"/>
        <v>0</v>
      </c>
      <c r="Y3088" s="18" t="e">
        <f t="shared" si="596"/>
        <v>#DIV/0!</v>
      </c>
      <c r="AA3088" s="19">
        <f t="shared" si="597"/>
        <v>0</v>
      </c>
      <c r="AB3088" s="19">
        <f t="shared" si="598"/>
        <v>0</v>
      </c>
    </row>
    <row r="3089" spans="3:28" x14ac:dyDescent="0.2">
      <c r="C3089" s="17">
        <f t="shared" si="588"/>
        <v>0</v>
      </c>
      <c r="F3089" s="8" t="e">
        <f t="shared" si="592"/>
        <v>#DIV/0!</v>
      </c>
      <c r="G3089" s="9">
        <f t="shared" si="593"/>
        <v>0</v>
      </c>
      <c r="H3089" s="10" t="e">
        <f t="shared" si="594"/>
        <v>#DIV/0!</v>
      </c>
      <c r="I3089" s="10" t="e">
        <f t="shared" si="595"/>
        <v>#DIV/0!</v>
      </c>
      <c r="J3089" s="11" t="e">
        <f t="shared" si="589"/>
        <v>#DIV/0!</v>
      </c>
      <c r="K3089" s="22" t="e">
        <f t="shared" si="590"/>
        <v>#DIV/0!</v>
      </c>
      <c r="L3089" s="22" t="e">
        <f t="shared" si="591"/>
        <v>#DIV/0!</v>
      </c>
      <c r="X3089" s="12">
        <f t="shared" si="587"/>
        <v>0</v>
      </c>
      <c r="Y3089" s="18" t="e">
        <f t="shared" si="596"/>
        <v>#DIV/0!</v>
      </c>
      <c r="AA3089" s="19">
        <f t="shared" si="597"/>
        <v>0</v>
      </c>
      <c r="AB3089" s="19">
        <f t="shared" si="598"/>
        <v>0</v>
      </c>
    </row>
    <row r="3090" spans="3:28" x14ac:dyDescent="0.2">
      <c r="C3090" s="17">
        <f t="shared" si="588"/>
        <v>0</v>
      </c>
      <c r="F3090" s="8" t="e">
        <f t="shared" si="592"/>
        <v>#DIV/0!</v>
      </c>
      <c r="G3090" s="9">
        <f t="shared" si="593"/>
        <v>0</v>
      </c>
      <c r="H3090" s="10" t="e">
        <f t="shared" si="594"/>
        <v>#DIV/0!</v>
      </c>
      <c r="I3090" s="10" t="e">
        <f t="shared" si="595"/>
        <v>#DIV/0!</v>
      </c>
      <c r="J3090" s="11" t="e">
        <f t="shared" si="589"/>
        <v>#DIV/0!</v>
      </c>
      <c r="K3090" s="22" t="e">
        <f t="shared" si="590"/>
        <v>#DIV/0!</v>
      </c>
      <c r="L3090" s="22" t="e">
        <f t="shared" si="591"/>
        <v>#DIV/0!</v>
      </c>
      <c r="X3090" s="12">
        <f t="shared" si="587"/>
        <v>0</v>
      </c>
      <c r="Y3090" s="18" t="e">
        <f t="shared" si="596"/>
        <v>#DIV/0!</v>
      </c>
      <c r="AA3090" s="19">
        <f t="shared" si="597"/>
        <v>0</v>
      </c>
      <c r="AB3090" s="19">
        <f t="shared" si="598"/>
        <v>0</v>
      </c>
    </row>
    <row r="3091" spans="3:28" x14ac:dyDescent="0.2">
      <c r="C3091" s="17">
        <f t="shared" si="588"/>
        <v>0</v>
      </c>
      <c r="F3091" s="8" t="e">
        <f t="shared" si="592"/>
        <v>#DIV/0!</v>
      </c>
      <c r="G3091" s="9">
        <f t="shared" si="593"/>
        <v>0</v>
      </c>
      <c r="H3091" s="10" t="e">
        <f t="shared" si="594"/>
        <v>#DIV/0!</v>
      </c>
      <c r="I3091" s="10" t="e">
        <f t="shared" si="595"/>
        <v>#DIV/0!</v>
      </c>
      <c r="J3091" s="11" t="e">
        <f t="shared" si="589"/>
        <v>#DIV/0!</v>
      </c>
      <c r="K3091" s="22" t="e">
        <f t="shared" si="590"/>
        <v>#DIV/0!</v>
      </c>
      <c r="L3091" s="22" t="e">
        <f t="shared" si="591"/>
        <v>#DIV/0!</v>
      </c>
      <c r="X3091" s="12">
        <f t="shared" si="587"/>
        <v>0</v>
      </c>
      <c r="Y3091" s="18" t="e">
        <f t="shared" si="596"/>
        <v>#DIV/0!</v>
      </c>
      <c r="AA3091" s="19">
        <f t="shared" si="597"/>
        <v>0</v>
      </c>
      <c r="AB3091" s="19">
        <f t="shared" si="598"/>
        <v>0</v>
      </c>
    </row>
    <row r="3092" spans="3:28" x14ac:dyDescent="0.2">
      <c r="C3092" s="17">
        <f t="shared" si="588"/>
        <v>0</v>
      </c>
      <c r="F3092" s="8" t="e">
        <f t="shared" si="592"/>
        <v>#DIV/0!</v>
      </c>
      <c r="G3092" s="9">
        <f t="shared" si="593"/>
        <v>0</v>
      </c>
      <c r="H3092" s="10" t="e">
        <f t="shared" si="594"/>
        <v>#DIV/0!</v>
      </c>
      <c r="I3092" s="10" t="e">
        <f t="shared" si="595"/>
        <v>#DIV/0!</v>
      </c>
      <c r="J3092" s="11" t="e">
        <f t="shared" si="589"/>
        <v>#DIV/0!</v>
      </c>
      <c r="K3092" s="22" t="e">
        <f t="shared" si="590"/>
        <v>#DIV/0!</v>
      </c>
      <c r="L3092" s="22" t="e">
        <f t="shared" si="591"/>
        <v>#DIV/0!</v>
      </c>
      <c r="X3092" s="12">
        <f t="shared" si="587"/>
        <v>0</v>
      </c>
      <c r="Y3092" s="18" t="e">
        <f t="shared" si="596"/>
        <v>#DIV/0!</v>
      </c>
      <c r="AA3092" s="19">
        <f t="shared" si="597"/>
        <v>0</v>
      </c>
      <c r="AB3092" s="19">
        <f t="shared" si="598"/>
        <v>0</v>
      </c>
    </row>
    <row r="3093" spans="3:28" x14ac:dyDescent="0.2">
      <c r="C3093" s="17">
        <f t="shared" si="588"/>
        <v>0</v>
      </c>
      <c r="F3093" s="8" t="e">
        <f t="shared" si="592"/>
        <v>#DIV/0!</v>
      </c>
      <c r="G3093" s="9">
        <f t="shared" si="593"/>
        <v>0</v>
      </c>
      <c r="H3093" s="10" t="e">
        <f t="shared" si="594"/>
        <v>#DIV/0!</v>
      </c>
      <c r="I3093" s="10" t="e">
        <f t="shared" si="595"/>
        <v>#DIV/0!</v>
      </c>
      <c r="J3093" s="11" t="e">
        <f t="shared" si="589"/>
        <v>#DIV/0!</v>
      </c>
      <c r="K3093" s="22" t="e">
        <f t="shared" si="590"/>
        <v>#DIV/0!</v>
      </c>
      <c r="L3093" s="22" t="e">
        <f t="shared" si="591"/>
        <v>#DIV/0!</v>
      </c>
      <c r="X3093" s="12">
        <f t="shared" si="587"/>
        <v>0</v>
      </c>
      <c r="Y3093" s="18" t="e">
        <f t="shared" si="596"/>
        <v>#DIV/0!</v>
      </c>
      <c r="AA3093" s="19">
        <f t="shared" si="597"/>
        <v>0</v>
      </c>
      <c r="AB3093" s="19">
        <f t="shared" si="598"/>
        <v>0</v>
      </c>
    </row>
    <row r="3094" spans="3:28" x14ac:dyDescent="0.2">
      <c r="C3094" s="17">
        <f t="shared" si="588"/>
        <v>0</v>
      </c>
      <c r="F3094" s="8" t="e">
        <f t="shared" si="592"/>
        <v>#DIV/0!</v>
      </c>
      <c r="G3094" s="9">
        <f t="shared" si="593"/>
        <v>0</v>
      </c>
      <c r="H3094" s="10" t="e">
        <f t="shared" si="594"/>
        <v>#DIV/0!</v>
      </c>
      <c r="I3094" s="10" t="e">
        <f t="shared" si="595"/>
        <v>#DIV/0!</v>
      </c>
      <c r="J3094" s="11" t="e">
        <f t="shared" si="589"/>
        <v>#DIV/0!</v>
      </c>
      <c r="K3094" s="22" t="e">
        <f t="shared" si="590"/>
        <v>#DIV/0!</v>
      </c>
      <c r="L3094" s="22" t="e">
        <f t="shared" si="591"/>
        <v>#DIV/0!</v>
      </c>
      <c r="X3094" s="12">
        <f t="shared" si="587"/>
        <v>0</v>
      </c>
      <c r="Y3094" s="18" t="e">
        <f t="shared" si="596"/>
        <v>#DIV/0!</v>
      </c>
      <c r="AA3094" s="19">
        <f t="shared" si="597"/>
        <v>0</v>
      </c>
      <c r="AB3094" s="19">
        <f t="shared" si="598"/>
        <v>0</v>
      </c>
    </row>
    <row r="3095" spans="3:28" x14ac:dyDescent="0.2">
      <c r="C3095" s="17">
        <f t="shared" si="588"/>
        <v>0</v>
      </c>
      <c r="F3095" s="8" t="e">
        <f t="shared" si="592"/>
        <v>#DIV/0!</v>
      </c>
      <c r="G3095" s="9">
        <f t="shared" si="593"/>
        <v>0</v>
      </c>
      <c r="H3095" s="10" t="e">
        <f t="shared" si="594"/>
        <v>#DIV/0!</v>
      </c>
      <c r="I3095" s="10" t="e">
        <f t="shared" si="595"/>
        <v>#DIV/0!</v>
      </c>
      <c r="J3095" s="11" t="e">
        <f t="shared" si="589"/>
        <v>#DIV/0!</v>
      </c>
      <c r="K3095" s="22" t="e">
        <f t="shared" si="590"/>
        <v>#DIV/0!</v>
      </c>
      <c r="L3095" s="22" t="e">
        <f t="shared" si="591"/>
        <v>#DIV/0!</v>
      </c>
      <c r="X3095" s="12">
        <f t="shared" si="587"/>
        <v>0</v>
      </c>
      <c r="Y3095" s="18" t="e">
        <f t="shared" si="596"/>
        <v>#DIV/0!</v>
      </c>
      <c r="AA3095" s="19">
        <f t="shared" si="597"/>
        <v>0</v>
      </c>
      <c r="AB3095" s="19">
        <f t="shared" si="598"/>
        <v>0</v>
      </c>
    </row>
    <row r="3096" spans="3:28" x14ac:dyDescent="0.2">
      <c r="C3096" s="17">
        <f t="shared" si="588"/>
        <v>0</v>
      </c>
      <c r="F3096" s="8" t="e">
        <f t="shared" si="592"/>
        <v>#DIV/0!</v>
      </c>
      <c r="G3096" s="9">
        <f t="shared" si="593"/>
        <v>0</v>
      </c>
      <c r="H3096" s="10" t="e">
        <f t="shared" si="594"/>
        <v>#DIV/0!</v>
      </c>
      <c r="I3096" s="10" t="e">
        <f t="shared" si="595"/>
        <v>#DIV/0!</v>
      </c>
      <c r="J3096" s="11" t="e">
        <f t="shared" si="589"/>
        <v>#DIV/0!</v>
      </c>
      <c r="K3096" s="22" t="e">
        <f t="shared" si="590"/>
        <v>#DIV/0!</v>
      </c>
      <c r="L3096" s="22" t="e">
        <f t="shared" si="591"/>
        <v>#DIV/0!</v>
      </c>
      <c r="X3096" s="12">
        <f t="shared" si="587"/>
        <v>0</v>
      </c>
      <c r="Y3096" s="18" t="e">
        <f t="shared" si="596"/>
        <v>#DIV/0!</v>
      </c>
      <c r="AA3096" s="19">
        <f t="shared" si="597"/>
        <v>0</v>
      </c>
      <c r="AB3096" s="19">
        <f t="shared" si="598"/>
        <v>0</v>
      </c>
    </row>
    <row r="3097" spans="3:28" x14ac:dyDescent="0.2">
      <c r="C3097" s="17">
        <f t="shared" si="588"/>
        <v>0</v>
      </c>
      <c r="F3097" s="8" t="e">
        <f t="shared" si="592"/>
        <v>#DIV/0!</v>
      </c>
      <c r="G3097" s="9">
        <f t="shared" si="593"/>
        <v>0</v>
      </c>
      <c r="H3097" s="10" t="e">
        <f t="shared" si="594"/>
        <v>#DIV/0!</v>
      </c>
      <c r="I3097" s="10" t="e">
        <f t="shared" si="595"/>
        <v>#DIV/0!</v>
      </c>
      <c r="J3097" s="11" t="e">
        <f t="shared" si="589"/>
        <v>#DIV/0!</v>
      </c>
      <c r="K3097" s="22" t="e">
        <f t="shared" si="590"/>
        <v>#DIV/0!</v>
      </c>
      <c r="L3097" s="22" t="e">
        <f t="shared" si="591"/>
        <v>#DIV/0!</v>
      </c>
      <c r="X3097" s="12">
        <f t="shared" ref="X3097:X3160" si="599">O3097-N3097</f>
        <v>0</v>
      </c>
      <c r="Y3097" s="18" t="e">
        <f t="shared" si="596"/>
        <v>#DIV/0!</v>
      </c>
      <c r="AA3097" s="19">
        <f t="shared" si="597"/>
        <v>0</v>
      </c>
      <c r="AB3097" s="19">
        <f t="shared" si="598"/>
        <v>0</v>
      </c>
    </row>
    <row r="3098" spans="3:28" x14ac:dyDescent="0.2">
      <c r="C3098" s="17">
        <f t="shared" si="588"/>
        <v>0</v>
      </c>
      <c r="F3098" s="8" t="e">
        <f t="shared" si="592"/>
        <v>#DIV/0!</v>
      </c>
      <c r="G3098" s="9">
        <f t="shared" si="593"/>
        <v>0</v>
      </c>
      <c r="H3098" s="10" t="e">
        <f t="shared" si="594"/>
        <v>#DIV/0!</v>
      </c>
      <c r="I3098" s="10" t="e">
        <f t="shared" si="595"/>
        <v>#DIV/0!</v>
      </c>
      <c r="J3098" s="11" t="e">
        <f t="shared" si="589"/>
        <v>#DIV/0!</v>
      </c>
      <c r="K3098" s="22" t="e">
        <f t="shared" si="590"/>
        <v>#DIV/0!</v>
      </c>
      <c r="L3098" s="22" t="e">
        <f t="shared" si="591"/>
        <v>#DIV/0!</v>
      </c>
      <c r="X3098" s="12">
        <f t="shared" si="599"/>
        <v>0</v>
      </c>
      <c r="Y3098" s="18" t="e">
        <f t="shared" si="596"/>
        <v>#DIV/0!</v>
      </c>
      <c r="AA3098" s="19">
        <f t="shared" si="597"/>
        <v>0</v>
      </c>
      <c r="AB3098" s="19">
        <f t="shared" si="598"/>
        <v>0</v>
      </c>
    </row>
    <row r="3099" spans="3:28" x14ac:dyDescent="0.2">
      <c r="C3099" s="17">
        <f t="shared" si="588"/>
        <v>0</v>
      </c>
      <c r="F3099" s="8" t="e">
        <f t="shared" si="592"/>
        <v>#DIV/0!</v>
      </c>
      <c r="G3099" s="9">
        <f t="shared" si="593"/>
        <v>0</v>
      </c>
      <c r="H3099" s="10" t="e">
        <f t="shared" si="594"/>
        <v>#DIV/0!</v>
      </c>
      <c r="I3099" s="10" t="e">
        <f t="shared" si="595"/>
        <v>#DIV/0!</v>
      </c>
      <c r="J3099" s="11" t="e">
        <f t="shared" si="589"/>
        <v>#DIV/0!</v>
      </c>
      <c r="K3099" s="22" t="e">
        <f t="shared" si="590"/>
        <v>#DIV/0!</v>
      </c>
      <c r="L3099" s="22" t="e">
        <f t="shared" si="591"/>
        <v>#DIV/0!</v>
      </c>
      <c r="X3099" s="12">
        <f t="shared" si="599"/>
        <v>0</v>
      </c>
      <c r="Y3099" s="18" t="e">
        <f t="shared" si="596"/>
        <v>#DIV/0!</v>
      </c>
      <c r="AA3099" s="19">
        <f t="shared" si="597"/>
        <v>0</v>
      </c>
      <c r="AB3099" s="19">
        <f t="shared" si="598"/>
        <v>0</v>
      </c>
    </row>
    <row r="3100" spans="3:28" x14ac:dyDescent="0.2">
      <c r="C3100" s="17">
        <f t="shared" si="588"/>
        <v>0</v>
      </c>
      <c r="F3100" s="8" t="e">
        <f t="shared" si="592"/>
        <v>#DIV/0!</v>
      </c>
      <c r="G3100" s="9">
        <f t="shared" si="593"/>
        <v>0</v>
      </c>
      <c r="H3100" s="10" t="e">
        <f t="shared" si="594"/>
        <v>#DIV/0!</v>
      </c>
      <c r="I3100" s="10" t="e">
        <f t="shared" si="595"/>
        <v>#DIV/0!</v>
      </c>
      <c r="J3100" s="11" t="e">
        <f t="shared" si="589"/>
        <v>#DIV/0!</v>
      </c>
      <c r="K3100" s="22" t="e">
        <f t="shared" si="590"/>
        <v>#DIV/0!</v>
      </c>
      <c r="L3100" s="22" t="e">
        <f t="shared" si="591"/>
        <v>#DIV/0!</v>
      </c>
      <c r="X3100" s="12">
        <f t="shared" si="599"/>
        <v>0</v>
      </c>
      <c r="Y3100" s="18" t="e">
        <f t="shared" si="596"/>
        <v>#DIV/0!</v>
      </c>
      <c r="AA3100" s="19">
        <f t="shared" si="597"/>
        <v>0</v>
      </c>
      <c r="AB3100" s="19">
        <f t="shared" si="598"/>
        <v>0</v>
      </c>
    </row>
    <row r="3101" spans="3:28" x14ac:dyDescent="0.2">
      <c r="C3101" s="17">
        <f t="shared" si="588"/>
        <v>0</v>
      </c>
      <c r="F3101" s="8" t="e">
        <f t="shared" si="592"/>
        <v>#DIV/0!</v>
      </c>
      <c r="G3101" s="9">
        <f t="shared" si="593"/>
        <v>0</v>
      </c>
      <c r="H3101" s="10" t="e">
        <f t="shared" si="594"/>
        <v>#DIV/0!</v>
      </c>
      <c r="I3101" s="10" t="e">
        <f t="shared" si="595"/>
        <v>#DIV/0!</v>
      </c>
      <c r="J3101" s="11" t="e">
        <f t="shared" si="589"/>
        <v>#DIV/0!</v>
      </c>
      <c r="K3101" s="22" t="e">
        <f t="shared" si="590"/>
        <v>#DIV/0!</v>
      </c>
      <c r="L3101" s="22" t="e">
        <f t="shared" si="591"/>
        <v>#DIV/0!</v>
      </c>
      <c r="X3101" s="12">
        <f t="shared" si="599"/>
        <v>0</v>
      </c>
      <c r="Y3101" s="18" t="e">
        <f t="shared" si="596"/>
        <v>#DIV/0!</v>
      </c>
      <c r="AA3101" s="19">
        <f t="shared" si="597"/>
        <v>0</v>
      </c>
      <c r="AB3101" s="19">
        <f t="shared" si="598"/>
        <v>0</v>
      </c>
    </row>
    <row r="3102" spans="3:28" x14ac:dyDescent="0.2">
      <c r="C3102" s="17">
        <f t="shared" si="588"/>
        <v>0</v>
      </c>
      <c r="F3102" s="8" t="e">
        <f t="shared" si="592"/>
        <v>#DIV/0!</v>
      </c>
      <c r="G3102" s="9">
        <f t="shared" si="593"/>
        <v>0</v>
      </c>
      <c r="H3102" s="10" t="e">
        <f t="shared" si="594"/>
        <v>#DIV/0!</v>
      </c>
      <c r="I3102" s="10" t="e">
        <f t="shared" si="595"/>
        <v>#DIV/0!</v>
      </c>
      <c r="J3102" s="11" t="e">
        <f t="shared" si="589"/>
        <v>#DIV/0!</v>
      </c>
      <c r="K3102" s="22" t="e">
        <f t="shared" si="590"/>
        <v>#DIV/0!</v>
      </c>
      <c r="L3102" s="22" t="e">
        <f t="shared" si="591"/>
        <v>#DIV/0!</v>
      </c>
      <c r="X3102" s="12">
        <f t="shared" si="599"/>
        <v>0</v>
      </c>
      <c r="Y3102" s="18" t="e">
        <f t="shared" si="596"/>
        <v>#DIV/0!</v>
      </c>
      <c r="AA3102" s="19">
        <f t="shared" si="597"/>
        <v>0</v>
      </c>
      <c r="AB3102" s="19">
        <f t="shared" si="598"/>
        <v>0</v>
      </c>
    </row>
    <row r="3103" spans="3:28" x14ac:dyDescent="0.2">
      <c r="C3103" s="17">
        <f t="shared" si="588"/>
        <v>0</v>
      </c>
      <c r="F3103" s="8" t="e">
        <f t="shared" si="592"/>
        <v>#DIV/0!</v>
      </c>
      <c r="G3103" s="9">
        <f t="shared" si="593"/>
        <v>0</v>
      </c>
      <c r="H3103" s="10" t="e">
        <f t="shared" si="594"/>
        <v>#DIV/0!</v>
      </c>
      <c r="I3103" s="10" t="e">
        <f t="shared" si="595"/>
        <v>#DIV/0!</v>
      </c>
      <c r="J3103" s="11" t="e">
        <f t="shared" si="589"/>
        <v>#DIV/0!</v>
      </c>
      <c r="K3103" s="22" t="e">
        <f t="shared" si="590"/>
        <v>#DIV/0!</v>
      </c>
      <c r="L3103" s="22" t="e">
        <f t="shared" si="591"/>
        <v>#DIV/0!</v>
      </c>
      <c r="X3103" s="12">
        <f t="shared" si="599"/>
        <v>0</v>
      </c>
      <c r="Y3103" s="18" t="e">
        <f t="shared" si="596"/>
        <v>#DIV/0!</v>
      </c>
      <c r="AA3103" s="19">
        <f t="shared" si="597"/>
        <v>0</v>
      </c>
      <c r="AB3103" s="19">
        <f t="shared" si="598"/>
        <v>0</v>
      </c>
    </row>
    <row r="3104" spans="3:28" x14ac:dyDescent="0.2">
      <c r="C3104" s="17">
        <f t="shared" si="588"/>
        <v>0</v>
      </c>
      <c r="F3104" s="8" t="e">
        <f t="shared" si="592"/>
        <v>#DIV/0!</v>
      </c>
      <c r="G3104" s="9">
        <f t="shared" si="593"/>
        <v>0</v>
      </c>
      <c r="H3104" s="10" t="e">
        <f t="shared" si="594"/>
        <v>#DIV/0!</v>
      </c>
      <c r="I3104" s="10" t="e">
        <f t="shared" si="595"/>
        <v>#DIV/0!</v>
      </c>
      <c r="J3104" s="11" t="e">
        <f t="shared" si="589"/>
        <v>#DIV/0!</v>
      </c>
      <c r="K3104" s="22" t="e">
        <f t="shared" si="590"/>
        <v>#DIV/0!</v>
      </c>
      <c r="L3104" s="22" t="e">
        <f t="shared" si="591"/>
        <v>#DIV/0!</v>
      </c>
      <c r="X3104" s="12">
        <f t="shared" si="599"/>
        <v>0</v>
      </c>
      <c r="Y3104" s="18" t="e">
        <f t="shared" si="596"/>
        <v>#DIV/0!</v>
      </c>
      <c r="AA3104" s="19">
        <f t="shared" si="597"/>
        <v>0</v>
      </c>
      <c r="AB3104" s="19">
        <f t="shared" si="598"/>
        <v>0</v>
      </c>
    </row>
    <row r="3105" spans="3:28" x14ac:dyDescent="0.2">
      <c r="C3105" s="17">
        <f t="shared" si="588"/>
        <v>0</v>
      </c>
      <c r="F3105" s="8" t="e">
        <f t="shared" si="592"/>
        <v>#DIV/0!</v>
      </c>
      <c r="G3105" s="9">
        <f t="shared" si="593"/>
        <v>0</v>
      </c>
      <c r="H3105" s="10" t="e">
        <f t="shared" si="594"/>
        <v>#DIV/0!</v>
      </c>
      <c r="I3105" s="10" t="e">
        <f t="shared" si="595"/>
        <v>#DIV/0!</v>
      </c>
      <c r="J3105" s="11" t="e">
        <f t="shared" si="589"/>
        <v>#DIV/0!</v>
      </c>
      <c r="K3105" s="22" t="e">
        <f t="shared" si="590"/>
        <v>#DIV/0!</v>
      </c>
      <c r="L3105" s="22" t="e">
        <f t="shared" si="591"/>
        <v>#DIV/0!</v>
      </c>
      <c r="X3105" s="12">
        <f t="shared" si="599"/>
        <v>0</v>
      </c>
      <c r="Y3105" s="18" t="e">
        <f t="shared" si="596"/>
        <v>#DIV/0!</v>
      </c>
      <c r="AA3105" s="19">
        <f t="shared" si="597"/>
        <v>0</v>
      </c>
      <c r="AB3105" s="19">
        <f t="shared" si="598"/>
        <v>0</v>
      </c>
    </row>
    <row r="3106" spans="3:28" x14ac:dyDescent="0.2">
      <c r="C3106" s="17">
        <f t="shared" si="588"/>
        <v>0</v>
      </c>
      <c r="F3106" s="8" t="e">
        <f t="shared" si="592"/>
        <v>#DIV/0!</v>
      </c>
      <c r="G3106" s="9">
        <f t="shared" si="593"/>
        <v>0</v>
      </c>
      <c r="H3106" s="10" t="e">
        <f t="shared" si="594"/>
        <v>#DIV/0!</v>
      </c>
      <c r="I3106" s="10" t="e">
        <f t="shared" si="595"/>
        <v>#DIV/0!</v>
      </c>
      <c r="J3106" s="11" t="e">
        <f t="shared" si="589"/>
        <v>#DIV/0!</v>
      </c>
      <c r="K3106" s="22" t="e">
        <f t="shared" si="590"/>
        <v>#DIV/0!</v>
      </c>
      <c r="L3106" s="22" t="e">
        <f t="shared" si="591"/>
        <v>#DIV/0!</v>
      </c>
      <c r="X3106" s="12">
        <f t="shared" si="599"/>
        <v>0</v>
      </c>
      <c r="Y3106" s="18" t="e">
        <f t="shared" si="596"/>
        <v>#DIV/0!</v>
      </c>
      <c r="AA3106" s="19">
        <f t="shared" si="597"/>
        <v>0</v>
      </c>
      <c r="AB3106" s="19">
        <f t="shared" si="598"/>
        <v>0</v>
      </c>
    </row>
    <row r="3107" spans="3:28" x14ac:dyDescent="0.2">
      <c r="C3107" s="17">
        <f t="shared" si="588"/>
        <v>0</v>
      </c>
      <c r="F3107" s="8" t="e">
        <f t="shared" si="592"/>
        <v>#DIV/0!</v>
      </c>
      <c r="G3107" s="9">
        <f t="shared" si="593"/>
        <v>0</v>
      </c>
      <c r="H3107" s="10" t="e">
        <f t="shared" si="594"/>
        <v>#DIV/0!</v>
      </c>
      <c r="I3107" s="10" t="e">
        <f t="shared" si="595"/>
        <v>#DIV/0!</v>
      </c>
      <c r="J3107" s="11" t="e">
        <f t="shared" si="589"/>
        <v>#DIV/0!</v>
      </c>
      <c r="K3107" s="22" t="e">
        <f t="shared" si="590"/>
        <v>#DIV/0!</v>
      </c>
      <c r="L3107" s="22" t="e">
        <f t="shared" si="591"/>
        <v>#DIV/0!</v>
      </c>
      <c r="X3107" s="12">
        <f t="shared" si="599"/>
        <v>0</v>
      </c>
      <c r="Y3107" s="18" t="e">
        <f t="shared" si="596"/>
        <v>#DIV/0!</v>
      </c>
      <c r="AA3107" s="19">
        <f t="shared" si="597"/>
        <v>0</v>
      </c>
      <c r="AB3107" s="19">
        <f t="shared" si="598"/>
        <v>0</v>
      </c>
    </row>
    <row r="3108" spans="3:28" x14ac:dyDescent="0.2">
      <c r="C3108" s="17">
        <f t="shared" si="588"/>
        <v>0</v>
      </c>
      <c r="F3108" s="8" t="e">
        <f t="shared" si="592"/>
        <v>#DIV/0!</v>
      </c>
      <c r="G3108" s="9">
        <f t="shared" si="593"/>
        <v>0</v>
      </c>
      <c r="H3108" s="10" t="e">
        <f t="shared" si="594"/>
        <v>#DIV/0!</v>
      </c>
      <c r="I3108" s="10" t="e">
        <f t="shared" si="595"/>
        <v>#DIV/0!</v>
      </c>
      <c r="J3108" s="11" t="e">
        <f t="shared" si="589"/>
        <v>#DIV/0!</v>
      </c>
      <c r="K3108" s="22" t="e">
        <f t="shared" si="590"/>
        <v>#DIV/0!</v>
      </c>
      <c r="L3108" s="22" t="e">
        <f t="shared" si="591"/>
        <v>#DIV/0!</v>
      </c>
      <c r="X3108" s="12">
        <f t="shared" si="599"/>
        <v>0</v>
      </c>
      <c r="Y3108" s="18" t="e">
        <f t="shared" si="596"/>
        <v>#DIV/0!</v>
      </c>
      <c r="AA3108" s="19">
        <f t="shared" si="597"/>
        <v>0</v>
      </c>
      <c r="AB3108" s="19">
        <f t="shared" si="598"/>
        <v>0</v>
      </c>
    </row>
    <row r="3109" spans="3:28" x14ac:dyDescent="0.2">
      <c r="C3109" s="17">
        <f t="shared" si="588"/>
        <v>0</v>
      </c>
      <c r="F3109" s="8" t="e">
        <f t="shared" si="592"/>
        <v>#DIV/0!</v>
      </c>
      <c r="G3109" s="9">
        <f t="shared" si="593"/>
        <v>0</v>
      </c>
      <c r="H3109" s="10" t="e">
        <f t="shared" si="594"/>
        <v>#DIV/0!</v>
      </c>
      <c r="I3109" s="10" t="e">
        <f t="shared" si="595"/>
        <v>#DIV/0!</v>
      </c>
      <c r="J3109" s="11" t="e">
        <f t="shared" si="589"/>
        <v>#DIV/0!</v>
      </c>
      <c r="K3109" s="22" t="e">
        <f t="shared" si="590"/>
        <v>#DIV/0!</v>
      </c>
      <c r="L3109" s="22" t="e">
        <f t="shared" si="591"/>
        <v>#DIV/0!</v>
      </c>
      <c r="X3109" s="12">
        <f t="shared" si="599"/>
        <v>0</v>
      </c>
      <c r="Y3109" s="18" t="e">
        <f t="shared" si="596"/>
        <v>#DIV/0!</v>
      </c>
      <c r="AA3109" s="19">
        <f t="shared" si="597"/>
        <v>0</v>
      </c>
      <c r="AB3109" s="19">
        <f t="shared" si="598"/>
        <v>0</v>
      </c>
    </row>
    <row r="3110" spans="3:28" x14ac:dyDescent="0.2">
      <c r="C3110" s="17">
        <f t="shared" si="588"/>
        <v>0</v>
      </c>
      <c r="F3110" s="8" t="e">
        <f t="shared" si="592"/>
        <v>#DIV/0!</v>
      </c>
      <c r="G3110" s="9">
        <f t="shared" si="593"/>
        <v>0</v>
      </c>
      <c r="H3110" s="10" t="e">
        <f t="shared" si="594"/>
        <v>#DIV/0!</v>
      </c>
      <c r="I3110" s="10" t="e">
        <f t="shared" si="595"/>
        <v>#DIV/0!</v>
      </c>
      <c r="J3110" s="11" t="e">
        <f t="shared" si="589"/>
        <v>#DIV/0!</v>
      </c>
      <c r="K3110" s="22" t="e">
        <f t="shared" si="590"/>
        <v>#DIV/0!</v>
      </c>
      <c r="L3110" s="22" t="e">
        <f t="shared" si="591"/>
        <v>#DIV/0!</v>
      </c>
      <c r="X3110" s="12">
        <f t="shared" si="599"/>
        <v>0</v>
      </c>
      <c r="Y3110" s="18" t="e">
        <f t="shared" si="596"/>
        <v>#DIV/0!</v>
      </c>
      <c r="AA3110" s="19">
        <f t="shared" si="597"/>
        <v>0</v>
      </c>
      <c r="AB3110" s="19">
        <f t="shared" si="598"/>
        <v>0</v>
      </c>
    </row>
    <row r="3111" spans="3:28" x14ac:dyDescent="0.2">
      <c r="C3111" s="17">
        <f t="shared" si="588"/>
        <v>0</v>
      </c>
      <c r="F3111" s="8" t="e">
        <f t="shared" si="592"/>
        <v>#DIV/0!</v>
      </c>
      <c r="G3111" s="9">
        <f t="shared" si="593"/>
        <v>0</v>
      </c>
      <c r="H3111" s="10" t="e">
        <f t="shared" si="594"/>
        <v>#DIV/0!</v>
      </c>
      <c r="I3111" s="10" t="e">
        <f t="shared" si="595"/>
        <v>#DIV/0!</v>
      </c>
      <c r="J3111" s="11" t="e">
        <f t="shared" si="589"/>
        <v>#DIV/0!</v>
      </c>
      <c r="K3111" s="22" t="e">
        <f t="shared" si="590"/>
        <v>#DIV/0!</v>
      </c>
      <c r="L3111" s="22" t="e">
        <f t="shared" si="591"/>
        <v>#DIV/0!</v>
      </c>
      <c r="X3111" s="12">
        <f t="shared" si="599"/>
        <v>0</v>
      </c>
      <c r="Y3111" s="18" t="e">
        <f t="shared" si="596"/>
        <v>#DIV/0!</v>
      </c>
      <c r="AA3111" s="19">
        <f t="shared" si="597"/>
        <v>0</v>
      </c>
      <c r="AB3111" s="19">
        <f t="shared" si="598"/>
        <v>0</v>
      </c>
    </row>
    <row r="3112" spans="3:28" x14ac:dyDescent="0.2">
      <c r="C3112" s="17">
        <f t="shared" si="588"/>
        <v>0</v>
      </c>
      <c r="F3112" s="8" t="e">
        <f t="shared" si="592"/>
        <v>#DIV/0!</v>
      </c>
      <c r="G3112" s="9">
        <f t="shared" si="593"/>
        <v>0</v>
      </c>
      <c r="H3112" s="10" t="e">
        <f t="shared" si="594"/>
        <v>#DIV/0!</v>
      </c>
      <c r="I3112" s="10" t="e">
        <f t="shared" si="595"/>
        <v>#DIV/0!</v>
      </c>
      <c r="J3112" s="11" t="e">
        <f t="shared" si="589"/>
        <v>#DIV/0!</v>
      </c>
      <c r="K3112" s="22" t="e">
        <f t="shared" si="590"/>
        <v>#DIV/0!</v>
      </c>
      <c r="L3112" s="22" t="e">
        <f t="shared" si="591"/>
        <v>#DIV/0!</v>
      </c>
      <c r="X3112" s="12">
        <f t="shared" si="599"/>
        <v>0</v>
      </c>
      <c r="Y3112" s="18" t="e">
        <f t="shared" si="596"/>
        <v>#DIV/0!</v>
      </c>
      <c r="AA3112" s="19">
        <f t="shared" si="597"/>
        <v>0</v>
      </c>
      <c r="AB3112" s="19">
        <f t="shared" si="598"/>
        <v>0</v>
      </c>
    </row>
    <row r="3113" spans="3:28" x14ac:dyDescent="0.2">
      <c r="C3113" s="17">
        <f t="shared" si="588"/>
        <v>0</v>
      </c>
      <c r="F3113" s="8" t="e">
        <f t="shared" si="592"/>
        <v>#DIV/0!</v>
      </c>
      <c r="G3113" s="9">
        <f t="shared" si="593"/>
        <v>0</v>
      </c>
      <c r="H3113" s="10" t="e">
        <f t="shared" si="594"/>
        <v>#DIV/0!</v>
      </c>
      <c r="I3113" s="10" t="e">
        <f t="shared" si="595"/>
        <v>#DIV/0!</v>
      </c>
      <c r="J3113" s="11" t="e">
        <f t="shared" si="589"/>
        <v>#DIV/0!</v>
      </c>
      <c r="K3113" s="22" t="e">
        <f t="shared" si="590"/>
        <v>#DIV/0!</v>
      </c>
      <c r="L3113" s="22" t="e">
        <f t="shared" si="591"/>
        <v>#DIV/0!</v>
      </c>
      <c r="X3113" s="12">
        <f t="shared" si="599"/>
        <v>0</v>
      </c>
      <c r="Y3113" s="18" t="e">
        <f t="shared" si="596"/>
        <v>#DIV/0!</v>
      </c>
      <c r="AA3113" s="19">
        <f t="shared" si="597"/>
        <v>0</v>
      </c>
      <c r="AB3113" s="19">
        <f t="shared" si="598"/>
        <v>0</v>
      </c>
    </row>
    <row r="3114" spans="3:28" x14ac:dyDescent="0.2">
      <c r="C3114" s="17">
        <f t="shared" si="588"/>
        <v>0</v>
      </c>
      <c r="F3114" s="8" t="e">
        <f t="shared" si="592"/>
        <v>#DIV/0!</v>
      </c>
      <c r="G3114" s="9">
        <f t="shared" si="593"/>
        <v>0</v>
      </c>
      <c r="H3114" s="10" t="e">
        <f t="shared" si="594"/>
        <v>#DIV/0!</v>
      </c>
      <c r="I3114" s="10" t="e">
        <f t="shared" si="595"/>
        <v>#DIV/0!</v>
      </c>
      <c r="J3114" s="11" t="e">
        <f t="shared" si="589"/>
        <v>#DIV/0!</v>
      </c>
      <c r="K3114" s="22" t="e">
        <f t="shared" si="590"/>
        <v>#DIV/0!</v>
      </c>
      <c r="L3114" s="22" t="e">
        <f t="shared" si="591"/>
        <v>#DIV/0!</v>
      </c>
      <c r="X3114" s="12">
        <f t="shared" si="599"/>
        <v>0</v>
      </c>
      <c r="Y3114" s="18" t="e">
        <f t="shared" si="596"/>
        <v>#DIV/0!</v>
      </c>
      <c r="AA3114" s="19">
        <f t="shared" si="597"/>
        <v>0</v>
      </c>
      <c r="AB3114" s="19">
        <f t="shared" si="598"/>
        <v>0</v>
      </c>
    </row>
    <row r="3115" spans="3:28" x14ac:dyDescent="0.2">
      <c r="C3115" s="17">
        <f t="shared" si="588"/>
        <v>0</v>
      </c>
      <c r="F3115" s="8" t="e">
        <f t="shared" si="592"/>
        <v>#DIV/0!</v>
      </c>
      <c r="G3115" s="9">
        <f t="shared" si="593"/>
        <v>0</v>
      </c>
      <c r="H3115" s="10" t="e">
        <f t="shared" si="594"/>
        <v>#DIV/0!</v>
      </c>
      <c r="I3115" s="10" t="e">
        <f t="shared" si="595"/>
        <v>#DIV/0!</v>
      </c>
      <c r="J3115" s="11" t="e">
        <f t="shared" si="589"/>
        <v>#DIV/0!</v>
      </c>
      <c r="K3115" s="22" t="e">
        <f t="shared" si="590"/>
        <v>#DIV/0!</v>
      </c>
      <c r="L3115" s="22" t="e">
        <f t="shared" si="591"/>
        <v>#DIV/0!</v>
      </c>
      <c r="X3115" s="12">
        <f t="shared" si="599"/>
        <v>0</v>
      </c>
      <c r="Y3115" s="18" t="e">
        <f t="shared" si="596"/>
        <v>#DIV/0!</v>
      </c>
      <c r="AA3115" s="19">
        <f t="shared" si="597"/>
        <v>0</v>
      </c>
      <c r="AB3115" s="19">
        <f t="shared" si="598"/>
        <v>0</v>
      </c>
    </row>
    <row r="3116" spans="3:28" x14ac:dyDescent="0.2">
      <c r="C3116" s="17">
        <f t="shared" si="588"/>
        <v>0</v>
      </c>
      <c r="F3116" s="8" t="e">
        <f t="shared" si="592"/>
        <v>#DIV/0!</v>
      </c>
      <c r="G3116" s="9">
        <f t="shared" si="593"/>
        <v>0</v>
      </c>
      <c r="H3116" s="10" t="e">
        <f t="shared" si="594"/>
        <v>#DIV/0!</v>
      </c>
      <c r="I3116" s="10" t="e">
        <f t="shared" si="595"/>
        <v>#DIV/0!</v>
      </c>
      <c r="J3116" s="11" t="e">
        <f t="shared" si="589"/>
        <v>#DIV/0!</v>
      </c>
      <c r="K3116" s="22" t="e">
        <f t="shared" si="590"/>
        <v>#DIV/0!</v>
      </c>
      <c r="L3116" s="22" t="e">
        <f t="shared" si="591"/>
        <v>#DIV/0!</v>
      </c>
      <c r="X3116" s="12">
        <f t="shared" si="599"/>
        <v>0</v>
      </c>
      <c r="Y3116" s="18" t="e">
        <f t="shared" si="596"/>
        <v>#DIV/0!</v>
      </c>
      <c r="AA3116" s="19">
        <f t="shared" si="597"/>
        <v>0</v>
      </c>
      <c r="AB3116" s="19">
        <f t="shared" si="598"/>
        <v>0</v>
      </c>
    </row>
    <row r="3117" spans="3:28" x14ac:dyDescent="0.2">
      <c r="C3117" s="17">
        <f t="shared" si="588"/>
        <v>0</v>
      </c>
      <c r="F3117" s="8" t="e">
        <f t="shared" si="592"/>
        <v>#DIV/0!</v>
      </c>
      <c r="G3117" s="9">
        <f t="shared" si="593"/>
        <v>0</v>
      </c>
      <c r="H3117" s="10" t="e">
        <f t="shared" si="594"/>
        <v>#DIV/0!</v>
      </c>
      <c r="I3117" s="10" t="e">
        <f t="shared" si="595"/>
        <v>#DIV/0!</v>
      </c>
      <c r="J3117" s="11" t="e">
        <f t="shared" si="589"/>
        <v>#DIV/0!</v>
      </c>
      <c r="K3117" s="22" t="e">
        <f t="shared" si="590"/>
        <v>#DIV/0!</v>
      </c>
      <c r="L3117" s="22" t="e">
        <f t="shared" si="591"/>
        <v>#DIV/0!</v>
      </c>
      <c r="X3117" s="12">
        <f t="shared" si="599"/>
        <v>0</v>
      </c>
      <c r="Y3117" s="18" t="e">
        <f t="shared" si="596"/>
        <v>#DIV/0!</v>
      </c>
      <c r="AA3117" s="19">
        <f t="shared" si="597"/>
        <v>0</v>
      </c>
      <c r="AB3117" s="19">
        <f t="shared" si="598"/>
        <v>0</v>
      </c>
    </row>
    <row r="3118" spans="3:28" x14ac:dyDescent="0.2">
      <c r="C3118" s="17">
        <f t="shared" si="588"/>
        <v>0</v>
      </c>
      <c r="F3118" s="8" t="e">
        <f t="shared" si="592"/>
        <v>#DIV/0!</v>
      </c>
      <c r="G3118" s="9">
        <f t="shared" si="593"/>
        <v>0</v>
      </c>
      <c r="H3118" s="10" t="e">
        <f t="shared" si="594"/>
        <v>#DIV/0!</v>
      </c>
      <c r="I3118" s="10" t="e">
        <f t="shared" si="595"/>
        <v>#DIV/0!</v>
      </c>
      <c r="J3118" s="11" t="e">
        <f t="shared" si="589"/>
        <v>#DIV/0!</v>
      </c>
      <c r="K3118" s="22" t="e">
        <f t="shared" si="590"/>
        <v>#DIV/0!</v>
      </c>
      <c r="L3118" s="22" t="e">
        <f t="shared" si="591"/>
        <v>#DIV/0!</v>
      </c>
      <c r="X3118" s="12">
        <f t="shared" si="599"/>
        <v>0</v>
      </c>
      <c r="Y3118" s="18" t="e">
        <f t="shared" si="596"/>
        <v>#DIV/0!</v>
      </c>
      <c r="AA3118" s="19">
        <f t="shared" si="597"/>
        <v>0</v>
      </c>
      <c r="AB3118" s="19">
        <f t="shared" si="598"/>
        <v>0</v>
      </c>
    </row>
    <row r="3119" spans="3:28" x14ac:dyDescent="0.2">
      <c r="C3119" s="17">
        <f t="shared" si="588"/>
        <v>0</v>
      </c>
      <c r="F3119" s="8" t="e">
        <f t="shared" si="592"/>
        <v>#DIV/0!</v>
      </c>
      <c r="G3119" s="9">
        <f t="shared" si="593"/>
        <v>0</v>
      </c>
      <c r="H3119" s="10" t="e">
        <f t="shared" si="594"/>
        <v>#DIV/0!</v>
      </c>
      <c r="I3119" s="10" t="e">
        <f t="shared" si="595"/>
        <v>#DIV/0!</v>
      </c>
      <c r="J3119" s="11" t="e">
        <f t="shared" si="589"/>
        <v>#DIV/0!</v>
      </c>
      <c r="K3119" s="22" t="e">
        <f t="shared" si="590"/>
        <v>#DIV/0!</v>
      </c>
      <c r="L3119" s="22" t="e">
        <f t="shared" si="591"/>
        <v>#DIV/0!</v>
      </c>
      <c r="X3119" s="12">
        <f t="shared" si="599"/>
        <v>0</v>
      </c>
      <c r="Y3119" s="18" t="e">
        <f t="shared" si="596"/>
        <v>#DIV/0!</v>
      </c>
      <c r="AA3119" s="19">
        <f t="shared" si="597"/>
        <v>0</v>
      </c>
      <c r="AB3119" s="19">
        <f t="shared" si="598"/>
        <v>0</v>
      </c>
    </row>
    <row r="3120" spans="3:28" x14ac:dyDescent="0.2">
      <c r="C3120" s="17">
        <f t="shared" si="588"/>
        <v>0</v>
      </c>
      <c r="F3120" s="8" t="e">
        <f t="shared" si="592"/>
        <v>#DIV/0!</v>
      </c>
      <c r="G3120" s="9">
        <f t="shared" si="593"/>
        <v>0</v>
      </c>
      <c r="H3120" s="10" t="e">
        <f t="shared" si="594"/>
        <v>#DIV/0!</v>
      </c>
      <c r="I3120" s="10" t="e">
        <f t="shared" si="595"/>
        <v>#DIV/0!</v>
      </c>
      <c r="J3120" s="11" t="e">
        <f t="shared" si="589"/>
        <v>#DIV/0!</v>
      </c>
      <c r="K3120" s="22" t="e">
        <f t="shared" si="590"/>
        <v>#DIV/0!</v>
      </c>
      <c r="L3120" s="22" t="e">
        <f t="shared" si="591"/>
        <v>#DIV/0!</v>
      </c>
      <c r="X3120" s="12">
        <f t="shared" si="599"/>
        <v>0</v>
      </c>
      <c r="Y3120" s="18" t="e">
        <f t="shared" si="596"/>
        <v>#DIV/0!</v>
      </c>
      <c r="AA3120" s="19">
        <f t="shared" si="597"/>
        <v>0</v>
      </c>
      <c r="AB3120" s="19">
        <f t="shared" si="598"/>
        <v>0</v>
      </c>
    </row>
    <row r="3121" spans="3:28" x14ac:dyDescent="0.2">
      <c r="C3121" s="17">
        <f t="shared" si="588"/>
        <v>0</v>
      </c>
      <c r="F3121" s="8" t="e">
        <f t="shared" si="592"/>
        <v>#DIV/0!</v>
      </c>
      <c r="G3121" s="9">
        <f t="shared" si="593"/>
        <v>0</v>
      </c>
      <c r="H3121" s="10" t="e">
        <f t="shared" si="594"/>
        <v>#DIV/0!</v>
      </c>
      <c r="I3121" s="10" t="e">
        <f t="shared" si="595"/>
        <v>#DIV/0!</v>
      </c>
      <c r="J3121" s="11" t="e">
        <f t="shared" si="589"/>
        <v>#DIV/0!</v>
      </c>
      <c r="K3121" s="22" t="e">
        <f t="shared" si="590"/>
        <v>#DIV/0!</v>
      </c>
      <c r="L3121" s="22" t="e">
        <f t="shared" si="591"/>
        <v>#DIV/0!</v>
      </c>
      <c r="X3121" s="12">
        <f t="shared" si="599"/>
        <v>0</v>
      </c>
      <c r="Y3121" s="18" t="e">
        <f t="shared" si="596"/>
        <v>#DIV/0!</v>
      </c>
      <c r="AA3121" s="19">
        <f t="shared" si="597"/>
        <v>0</v>
      </c>
      <c r="AB3121" s="19">
        <f t="shared" si="598"/>
        <v>0</v>
      </c>
    </row>
    <row r="3122" spans="3:28" x14ac:dyDescent="0.2">
      <c r="C3122" s="17">
        <f t="shared" si="588"/>
        <v>0</v>
      </c>
      <c r="F3122" s="8" t="e">
        <f t="shared" si="592"/>
        <v>#DIV/0!</v>
      </c>
      <c r="G3122" s="9">
        <f t="shared" si="593"/>
        <v>0</v>
      </c>
      <c r="H3122" s="10" t="e">
        <f t="shared" si="594"/>
        <v>#DIV/0!</v>
      </c>
      <c r="I3122" s="10" t="e">
        <f t="shared" si="595"/>
        <v>#DIV/0!</v>
      </c>
      <c r="J3122" s="11" t="e">
        <f t="shared" si="589"/>
        <v>#DIV/0!</v>
      </c>
      <c r="K3122" s="22" t="e">
        <f t="shared" si="590"/>
        <v>#DIV/0!</v>
      </c>
      <c r="L3122" s="22" t="e">
        <f t="shared" si="591"/>
        <v>#DIV/0!</v>
      </c>
      <c r="X3122" s="12">
        <f t="shared" si="599"/>
        <v>0</v>
      </c>
      <c r="Y3122" s="18" t="e">
        <f t="shared" si="596"/>
        <v>#DIV/0!</v>
      </c>
      <c r="AA3122" s="19">
        <f t="shared" si="597"/>
        <v>0</v>
      </c>
      <c r="AB3122" s="19">
        <f t="shared" si="598"/>
        <v>0</v>
      </c>
    </row>
    <row r="3123" spans="3:28" x14ac:dyDescent="0.2">
      <c r="C3123" s="17">
        <f t="shared" si="588"/>
        <v>0</v>
      </c>
      <c r="F3123" s="8" t="e">
        <f t="shared" si="592"/>
        <v>#DIV/0!</v>
      </c>
      <c r="G3123" s="9">
        <f t="shared" si="593"/>
        <v>0</v>
      </c>
      <c r="H3123" s="10" t="e">
        <f t="shared" si="594"/>
        <v>#DIV/0!</v>
      </c>
      <c r="I3123" s="10" t="e">
        <f t="shared" si="595"/>
        <v>#DIV/0!</v>
      </c>
      <c r="J3123" s="11" t="e">
        <f t="shared" si="589"/>
        <v>#DIV/0!</v>
      </c>
      <c r="K3123" s="22" t="e">
        <f t="shared" si="590"/>
        <v>#DIV/0!</v>
      </c>
      <c r="L3123" s="22" t="e">
        <f t="shared" si="591"/>
        <v>#DIV/0!</v>
      </c>
      <c r="X3123" s="12">
        <f t="shared" si="599"/>
        <v>0</v>
      </c>
      <c r="Y3123" s="18" t="e">
        <f t="shared" si="596"/>
        <v>#DIV/0!</v>
      </c>
      <c r="AA3123" s="19">
        <f t="shared" si="597"/>
        <v>0</v>
      </c>
      <c r="AB3123" s="19">
        <f t="shared" si="598"/>
        <v>0</v>
      </c>
    </row>
    <row r="3124" spans="3:28" x14ac:dyDescent="0.2">
      <c r="C3124" s="17">
        <f t="shared" si="588"/>
        <v>0</v>
      </c>
      <c r="F3124" s="8" t="e">
        <f t="shared" si="592"/>
        <v>#DIV/0!</v>
      </c>
      <c r="G3124" s="9">
        <f t="shared" si="593"/>
        <v>0</v>
      </c>
      <c r="H3124" s="10" t="e">
        <f t="shared" si="594"/>
        <v>#DIV/0!</v>
      </c>
      <c r="I3124" s="10" t="e">
        <f t="shared" si="595"/>
        <v>#DIV/0!</v>
      </c>
      <c r="J3124" s="11" t="e">
        <f t="shared" si="589"/>
        <v>#DIV/0!</v>
      </c>
      <c r="K3124" s="22" t="e">
        <f t="shared" si="590"/>
        <v>#DIV/0!</v>
      </c>
      <c r="L3124" s="22" t="e">
        <f t="shared" si="591"/>
        <v>#DIV/0!</v>
      </c>
      <c r="X3124" s="12">
        <f t="shared" si="599"/>
        <v>0</v>
      </c>
      <c r="Y3124" s="18" t="e">
        <f t="shared" si="596"/>
        <v>#DIV/0!</v>
      </c>
      <c r="AA3124" s="19">
        <f t="shared" si="597"/>
        <v>0</v>
      </c>
      <c r="AB3124" s="19">
        <f t="shared" si="598"/>
        <v>0</v>
      </c>
    </row>
    <row r="3125" spans="3:28" x14ac:dyDescent="0.2">
      <c r="C3125" s="17">
        <f t="shared" si="588"/>
        <v>0</v>
      </c>
      <c r="F3125" s="8" t="e">
        <f t="shared" si="592"/>
        <v>#DIV/0!</v>
      </c>
      <c r="G3125" s="9">
        <f t="shared" si="593"/>
        <v>0</v>
      </c>
      <c r="H3125" s="10" t="e">
        <f t="shared" si="594"/>
        <v>#DIV/0!</v>
      </c>
      <c r="I3125" s="10" t="e">
        <f t="shared" si="595"/>
        <v>#DIV/0!</v>
      </c>
      <c r="J3125" s="11" t="e">
        <f t="shared" si="589"/>
        <v>#DIV/0!</v>
      </c>
      <c r="K3125" s="22" t="e">
        <f t="shared" si="590"/>
        <v>#DIV/0!</v>
      </c>
      <c r="L3125" s="22" t="e">
        <f t="shared" si="591"/>
        <v>#DIV/0!</v>
      </c>
      <c r="X3125" s="12">
        <f t="shared" si="599"/>
        <v>0</v>
      </c>
      <c r="Y3125" s="18" t="e">
        <f t="shared" si="596"/>
        <v>#DIV/0!</v>
      </c>
      <c r="AA3125" s="19">
        <f t="shared" si="597"/>
        <v>0</v>
      </c>
      <c r="AB3125" s="19">
        <f t="shared" si="598"/>
        <v>0</v>
      </c>
    </row>
    <row r="3126" spans="3:28" x14ac:dyDescent="0.2">
      <c r="C3126" s="17">
        <f t="shared" si="588"/>
        <v>0</v>
      </c>
      <c r="F3126" s="8" t="e">
        <f t="shared" si="592"/>
        <v>#DIV/0!</v>
      </c>
      <c r="G3126" s="9">
        <f t="shared" si="593"/>
        <v>0</v>
      </c>
      <c r="H3126" s="10" t="e">
        <f t="shared" si="594"/>
        <v>#DIV/0!</v>
      </c>
      <c r="I3126" s="10" t="e">
        <f t="shared" si="595"/>
        <v>#DIV/0!</v>
      </c>
      <c r="J3126" s="11" t="e">
        <f t="shared" si="589"/>
        <v>#DIV/0!</v>
      </c>
      <c r="K3126" s="22" t="e">
        <f t="shared" si="590"/>
        <v>#DIV/0!</v>
      </c>
      <c r="L3126" s="22" t="e">
        <f t="shared" si="591"/>
        <v>#DIV/0!</v>
      </c>
      <c r="X3126" s="12">
        <f t="shared" si="599"/>
        <v>0</v>
      </c>
      <c r="Y3126" s="18" t="e">
        <f t="shared" si="596"/>
        <v>#DIV/0!</v>
      </c>
      <c r="AA3126" s="19">
        <f t="shared" si="597"/>
        <v>0</v>
      </c>
      <c r="AB3126" s="19">
        <f t="shared" si="598"/>
        <v>0</v>
      </c>
    </row>
    <row r="3127" spans="3:28" x14ac:dyDescent="0.2">
      <c r="C3127" s="17">
        <f t="shared" si="588"/>
        <v>0</v>
      </c>
      <c r="F3127" s="8" t="e">
        <f t="shared" si="592"/>
        <v>#DIV/0!</v>
      </c>
      <c r="G3127" s="9">
        <f t="shared" si="593"/>
        <v>0</v>
      </c>
      <c r="H3127" s="10" t="e">
        <f t="shared" si="594"/>
        <v>#DIV/0!</v>
      </c>
      <c r="I3127" s="10" t="e">
        <f t="shared" si="595"/>
        <v>#DIV/0!</v>
      </c>
      <c r="J3127" s="11" t="e">
        <f t="shared" si="589"/>
        <v>#DIV/0!</v>
      </c>
      <c r="K3127" s="22" t="e">
        <f t="shared" si="590"/>
        <v>#DIV/0!</v>
      </c>
      <c r="L3127" s="22" t="e">
        <f t="shared" si="591"/>
        <v>#DIV/0!</v>
      </c>
      <c r="X3127" s="12">
        <f t="shared" si="599"/>
        <v>0</v>
      </c>
      <c r="Y3127" s="18" t="e">
        <f t="shared" si="596"/>
        <v>#DIV/0!</v>
      </c>
      <c r="AA3127" s="19">
        <f t="shared" si="597"/>
        <v>0</v>
      </c>
      <c r="AB3127" s="19">
        <f t="shared" si="598"/>
        <v>0</v>
      </c>
    </row>
    <row r="3128" spans="3:28" x14ac:dyDescent="0.2">
      <c r="C3128" s="17">
        <f t="shared" si="588"/>
        <v>0</v>
      </c>
      <c r="F3128" s="8" t="e">
        <f t="shared" si="592"/>
        <v>#DIV/0!</v>
      </c>
      <c r="G3128" s="9">
        <f t="shared" si="593"/>
        <v>0</v>
      </c>
      <c r="H3128" s="10" t="e">
        <f t="shared" si="594"/>
        <v>#DIV/0!</v>
      </c>
      <c r="I3128" s="10" t="e">
        <f t="shared" si="595"/>
        <v>#DIV/0!</v>
      </c>
      <c r="J3128" s="11" t="e">
        <f t="shared" si="589"/>
        <v>#DIV/0!</v>
      </c>
      <c r="K3128" s="22" t="e">
        <f t="shared" si="590"/>
        <v>#DIV/0!</v>
      </c>
      <c r="L3128" s="22" t="e">
        <f t="shared" si="591"/>
        <v>#DIV/0!</v>
      </c>
      <c r="X3128" s="12">
        <f t="shared" si="599"/>
        <v>0</v>
      </c>
      <c r="Y3128" s="18" t="e">
        <f t="shared" si="596"/>
        <v>#DIV/0!</v>
      </c>
      <c r="AA3128" s="19">
        <f t="shared" si="597"/>
        <v>0</v>
      </c>
      <c r="AB3128" s="19">
        <f t="shared" si="598"/>
        <v>0</v>
      </c>
    </row>
    <row r="3129" spans="3:28" x14ac:dyDescent="0.2">
      <c r="C3129" s="17">
        <f t="shared" si="588"/>
        <v>0</v>
      </c>
      <c r="F3129" s="8" t="e">
        <f t="shared" si="592"/>
        <v>#DIV/0!</v>
      </c>
      <c r="G3129" s="9">
        <f t="shared" si="593"/>
        <v>0</v>
      </c>
      <c r="H3129" s="10" t="e">
        <f t="shared" si="594"/>
        <v>#DIV/0!</v>
      </c>
      <c r="I3129" s="10" t="e">
        <f t="shared" si="595"/>
        <v>#DIV/0!</v>
      </c>
      <c r="J3129" s="11" t="e">
        <f t="shared" si="589"/>
        <v>#DIV/0!</v>
      </c>
      <c r="K3129" s="22" t="e">
        <f t="shared" si="590"/>
        <v>#DIV/0!</v>
      </c>
      <c r="L3129" s="22" t="e">
        <f t="shared" si="591"/>
        <v>#DIV/0!</v>
      </c>
      <c r="X3129" s="12">
        <f t="shared" si="599"/>
        <v>0</v>
      </c>
      <c r="Y3129" s="18" t="e">
        <f t="shared" si="596"/>
        <v>#DIV/0!</v>
      </c>
      <c r="AA3129" s="19">
        <f t="shared" si="597"/>
        <v>0</v>
      </c>
      <c r="AB3129" s="19">
        <f t="shared" si="598"/>
        <v>0</v>
      </c>
    </row>
    <row r="3130" spans="3:28" x14ac:dyDescent="0.2">
      <c r="C3130" s="17">
        <f t="shared" si="588"/>
        <v>0</v>
      </c>
      <c r="F3130" s="8" t="e">
        <f t="shared" si="592"/>
        <v>#DIV/0!</v>
      </c>
      <c r="G3130" s="9">
        <f t="shared" si="593"/>
        <v>0</v>
      </c>
      <c r="H3130" s="10" t="e">
        <f t="shared" si="594"/>
        <v>#DIV/0!</v>
      </c>
      <c r="I3130" s="10" t="e">
        <f t="shared" si="595"/>
        <v>#DIV/0!</v>
      </c>
      <c r="J3130" s="11" t="e">
        <f t="shared" si="589"/>
        <v>#DIV/0!</v>
      </c>
      <c r="K3130" s="22" t="e">
        <f t="shared" si="590"/>
        <v>#DIV/0!</v>
      </c>
      <c r="L3130" s="22" t="e">
        <f t="shared" si="591"/>
        <v>#DIV/0!</v>
      </c>
      <c r="X3130" s="12">
        <f t="shared" si="599"/>
        <v>0</v>
      </c>
      <c r="Y3130" s="18" t="e">
        <f t="shared" si="596"/>
        <v>#DIV/0!</v>
      </c>
      <c r="AA3130" s="19">
        <f t="shared" si="597"/>
        <v>0</v>
      </c>
      <c r="AB3130" s="19">
        <f t="shared" si="598"/>
        <v>0</v>
      </c>
    </row>
    <row r="3131" spans="3:28" x14ac:dyDescent="0.2">
      <c r="C3131" s="17">
        <f t="shared" si="588"/>
        <v>0</v>
      </c>
      <c r="F3131" s="8" t="e">
        <f t="shared" si="592"/>
        <v>#DIV/0!</v>
      </c>
      <c r="G3131" s="9">
        <f t="shared" si="593"/>
        <v>0</v>
      </c>
      <c r="H3131" s="10" t="e">
        <f t="shared" si="594"/>
        <v>#DIV/0!</v>
      </c>
      <c r="I3131" s="10" t="e">
        <f t="shared" si="595"/>
        <v>#DIV/0!</v>
      </c>
      <c r="J3131" s="11" t="e">
        <f t="shared" si="589"/>
        <v>#DIV/0!</v>
      </c>
      <c r="K3131" s="22" t="e">
        <f t="shared" si="590"/>
        <v>#DIV/0!</v>
      </c>
      <c r="L3131" s="22" t="e">
        <f t="shared" si="591"/>
        <v>#DIV/0!</v>
      </c>
      <c r="X3131" s="12">
        <f t="shared" si="599"/>
        <v>0</v>
      </c>
      <c r="Y3131" s="18" t="e">
        <f t="shared" si="596"/>
        <v>#DIV/0!</v>
      </c>
      <c r="AA3131" s="19">
        <f t="shared" si="597"/>
        <v>0</v>
      </c>
      <c r="AB3131" s="19">
        <f t="shared" si="598"/>
        <v>0</v>
      </c>
    </row>
    <row r="3132" spans="3:28" x14ac:dyDescent="0.2">
      <c r="C3132" s="17">
        <f t="shared" si="588"/>
        <v>0</v>
      </c>
      <c r="F3132" s="8" t="e">
        <f t="shared" si="592"/>
        <v>#DIV/0!</v>
      </c>
      <c r="G3132" s="9">
        <f t="shared" si="593"/>
        <v>0</v>
      </c>
      <c r="H3132" s="10" t="e">
        <f t="shared" si="594"/>
        <v>#DIV/0!</v>
      </c>
      <c r="I3132" s="10" t="e">
        <f t="shared" si="595"/>
        <v>#DIV/0!</v>
      </c>
      <c r="J3132" s="11" t="e">
        <f t="shared" si="589"/>
        <v>#DIV/0!</v>
      </c>
      <c r="K3132" s="22" t="e">
        <f t="shared" si="590"/>
        <v>#DIV/0!</v>
      </c>
      <c r="L3132" s="22" t="e">
        <f t="shared" si="591"/>
        <v>#DIV/0!</v>
      </c>
      <c r="X3132" s="12">
        <f t="shared" si="599"/>
        <v>0</v>
      </c>
      <c r="Y3132" s="18" t="e">
        <f t="shared" si="596"/>
        <v>#DIV/0!</v>
      </c>
      <c r="AA3132" s="19">
        <f t="shared" si="597"/>
        <v>0</v>
      </c>
      <c r="AB3132" s="19">
        <f t="shared" si="598"/>
        <v>0</v>
      </c>
    </row>
    <row r="3133" spans="3:28" x14ac:dyDescent="0.2">
      <c r="C3133" s="17">
        <f t="shared" si="588"/>
        <v>0</v>
      </c>
      <c r="F3133" s="8" t="e">
        <f t="shared" si="592"/>
        <v>#DIV/0!</v>
      </c>
      <c r="G3133" s="9">
        <f t="shared" si="593"/>
        <v>0</v>
      </c>
      <c r="H3133" s="10" t="e">
        <f t="shared" si="594"/>
        <v>#DIV/0!</v>
      </c>
      <c r="I3133" s="10" t="e">
        <f t="shared" si="595"/>
        <v>#DIV/0!</v>
      </c>
      <c r="J3133" s="11" t="e">
        <f t="shared" si="589"/>
        <v>#DIV/0!</v>
      </c>
      <c r="K3133" s="22" t="e">
        <f t="shared" si="590"/>
        <v>#DIV/0!</v>
      </c>
      <c r="L3133" s="22" t="e">
        <f t="shared" si="591"/>
        <v>#DIV/0!</v>
      </c>
      <c r="X3133" s="12">
        <f t="shared" si="599"/>
        <v>0</v>
      </c>
      <c r="Y3133" s="18" t="e">
        <f t="shared" si="596"/>
        <v>#DIV/0!</v>
      </c>
      <c r="AA3133" s="19">
        <f t="shared" si="597"/>
        <v>0</v>
      </c>
      <c r="AB3133" s="19">
        <f t="shared" si="598"/>
        <v>0</v>
      </c>
    </row>
    <row r="3134" spans="3:28" x14ac:dyDescent="0.2">
      <c r="C3134" s="17">
        <f t="shared" si="588"/>
        <v>0</v>
      </c>
      <c r="F3134" s="8" t="e">
        <f t="shared" si="592"/>
        <v>#DIV/0!</v>
      </c>
      <c r="G3134" s="9">
        <f t="shared" si="593"/>
        <v>0</v>
      </c>
      <c r="H3134" s="10" t="e">
        <f t="shared" si="594"/>
        <v>#DIV/0!</v>
      </c>
      <c r="I3134" s="10" t="e">
        <f t="shared" si="595"/>
        <v>#DIV/0!</v>
      </c>
      <c r="J3134" s="11" t="e">
        <f t="shared" si="589"/>
        <v>#DIV/0!</v>
      </c>
      <c r="K3134" s="22" t="e">
        <f t="shared" si="590"/>
        <v>#DIV/0!</v>
      </c>
      <c r="L3134" s="22" t="e">
        <f t="shared" si="591"/>
        <v>#DIV/0!</v>
      </c>
      <c r="X3134" s="12">
        <f t="shared" si="599"/>
        <v>0</v>
      </c>
      <c r="Y3134" s="18" t="e">
        <f t="shared" si="596"/>
        <v>#DIV/0!</v>
      </c>
      <c r="AA3134" s="19">
        <f t="shared" si="597"/>
        <v>0</v>
      </c>
      <c r="AB3134" s="19">
        <f t="shared" si="598"/>
        <v>0</v>
      </c>
    </row>
    <row r="3135" spans="3:28" x14ac:dyDescent="0.2">
      <c r="C3135" s="17">
        <f t="shared" si="588"/>
        <v>0</v>
      </c>
      <c r="F3135" s="8" t="e">
        <f t="shared" si="592"/>
        <v>#DIV/0!</v>
      </c>
      <c r="G3135" s="9">
        <f t="shared" si="593"/>
        <v>0</v>
      </c>
      <c r="H3135" s="10" t="e">
        <f t="shared" si="594"/>
        <v>#DIV/0!</v>
      </c>
      <c r="I3135" s="10" t="e">
        <f t="shared" si="595"/>
        <v>#DIV/0!</v>
      </c>
      <c r="J3135" s="11" t="e">
        <f t="shared" si="589"/>
        <v>#DIV/0!</v>
      </c>
      <c r="K3135" s="22" t="e">
        <f t="shared" si="590"/>
        <v>#DIV/0!</v>
      </c>
      <c r="L3135" s="22" t="e">
        <f t="shared" si="591"/>
        <v>#DIV/0!</v>
      </c>
      <c r="X3135" s="12">
        <f t="shared" si="599"/>
        <v>0</v>
      </c>
      <c r="Y3135" s="18" t="e">
        <f t="shared" si="596"/>
        <v>#DIV/0!</v>
      </c>
      <c r="AA3135" s="19">
        <f t="shared" si="597"/>
        <v>0</v>
      </c>
      <c r="AB3135" s="19">
        <f t="shared" si="598"/>
        <v>0</v>
      </c>
    </row>
    <row r="3136" spans="3:28" x14ac:dyDescent="0.2">
      <c r="C3136" s="17">
        <f t="shared" si="588"/>
        <v>0</v>
      </c>
      <c r="F3136" s="8" t="e">
        <f t="shared" si="592"/>
        <v>#DIV/0!</v>
      </c>
      <c r="G3136" s="9">
        <f t="shared" si="593"/>
        <v>0</v>
      </c>
      <c r="H3136" s="10" t="e">
        <f t="shared" si="594"/>
        <v>#DIV/0!</v>
      </c>
      <c r="I3136" s="10" t="e">
        <f t="shared" si="595"/>
        <v>#DIV/0!</v>
      </c>
      <c r="J3136" s="11" t="e">
        <f t="shared" si="589"/>
        <v>#DIV/0!</v>
      </c>
      <c r="K3136" s="22" t="e">
        <f t="shared" si="590"/>
        <v>#DIV/0!</v>
      </c>
      <c r="L3136" s="22" t="e">
        <f t="shared" si="591"/>
        <v>#DIV/0!</v>
      </c>
      <c r="X3136" s="12">
        <f t="shared" si="599"/>
        <v>0</v>
      </c>
      <c r="Y3136" s="18" t="e">
        <f t="shared" si="596"/>
        <v>#DIV/0!</v>
      </c>
      <c r="AA3136" s="19">
        <f t="shared" si="597"/>
        <v>0</v>
      </c>
      <c r="AB3136" s="19">
        <f t="shared" si="598"/>
        <v>0</v>
      </c>
    </row>
    <row r="3137" spans="3:28" x14ac:dyDescent="0.2">
      <c r="C3137" s="17">
        <f t="shared" si="588"/>
        <v>0</v>
      </c>
      <c r="F3137" s="8" t="e">
        <f t="shared" si="592"/>
        <v>#DIV/0!</v>
      </c>
      <c r="G3137" s="9">
        <f t="shared" si="593"/>
        <v>0</v>
      </c>
      <c r="H3137" s="10" t="e">
        <f t="shared" si="594"/>
        <v>#DIV/0!</v>
      </c>
      <c r="I3137" s="10" t="e">
        <f t="shared" si="595"/>
        <v>#DIV/0!</v>
      </c>
      <c r="J3137" s="11" t="e">
        <f t="shared" si="589"/>
        <v>#DIV/0!</v>
      </c>
      <c r="K3137" s="22" t="e">
        <f t="shared" si="590"/>
        <v>#DIV/0!</v>
      </c>
      <c r="L3137" s="22" t="e">
        <f t="shared" si="591"/>
        <v>#DIV/0!</v>
      </c>
      <c r="X3137" s="12">
        <f t="shared" si="599"/>
        <v>0</v>
      </c>
      <c r="Y3137" s="18" t="e">
        <f t="shared" si="596"/>
        <v>#DIV/0!</v>
      </c>
      <c r="AA3137" s="19">
        <f t="shared" si="597"/>
        <v>0</v>
      </c>
      <c r="AB3137" s="19">
        <f t="shared" si="598"/>
        <v>0</v>
      </c>
    </row>
    <row r="3138" spans="3:28" x14ac:dyDescent="0.2">
      <c r="C3138" s="17">
        <f t="shared" ref="C3138:C3201" si="600">D3138*V3138</f>
        <v>0</v>
      </c>
      <c r="F3138" s="8" t="e">
        <f t="shared" si="592"/>
        <v>#DIV/0!</v>
      </c>
      <c r="G3138" s="9">
        <f t="shared" si="593"/>
        <v>0</v>
      </c>
      <c r="H3138" s="10" t="e">
        <f t="shared" si="594"/>
        <v>#DIV/0!</v>
      </c>
      <c r="I3138" s="10" t="e">
        <f t="shared" si="595"/>
        <v>#DIV/0!</v>
      </c>
      <c r="J3138" s="11" t="e">
        <f t="shared" ref="J3138:J3201" si="601">D3138/I3138</f>
        <v>#DIV/0!</v>
      </c>
      <c r="K3138" s="22" t="e">
        <f t="shared" si="590"/>
        <v>#DIV/0!</v>
      </c>
      <c r="L3138" s="22" t="e">
        <f t="shared" si="591"/>
        <v>#DIV/0!</v>
      </c>
      <c r="X3138" s="12">
        <f t="shared" si="599"/>
        <v>0</v>
      </c>
      <c r="Y3138" s="18" t="e">
        <f t="shared" si="596"/>
        <v>#DIV/0!</v>
      </c>
      <c r="AA3138" s="19">
        <f t="shared" si="597"/>
        <v>0</v>
      </c>
      <c r="AB3138" s="19">
        <f t="shared" si="598"/>
        <v>0</v>
      </c>
    </row>
    <row r="3139" spans="3:28" x14ac:dyDescent="0.2">
      <c r="C3139" s="17">
        <f t="shared" si="600"/>
        <v>0</v>
      </c>
      <c r="F3139" s="8" t="e">
        <f t="shared" si="592"/>
        <v>#DIV/0!</v>
      </c>
      <c r="G3139" s="9">
        <f t="shared" si="593"/>
        <v>0</v>
      </c>
      <c r="H3139" s="10" t="e">
        <f t="shared" si="594"/>
        <v>#DIV/0!</v>
      </c>
      <c r="I3139" s="10" t="e">
        <f t="shared" si="595"/>
        <v>#DIV/0!</v>
      </c>
      <c r="J3139" s="11" t="e">
        <f t="shared" si="601"/>
        <v>#DIV/0!</v>
      </c>
      <c r="K3139" s="22" t="e">
        <f t="shared" ref="K3139:K3202" si="602">(O3139-T3139)/V3139</f>
        <v>#DIV/0!</v>
      </c>
      <c r="L3139" s="22" t="e">
        <f t="shared" ref="L3139:L3202" si="603">(O3139-U3139)/V3139</f>
        <v>#DIV/0!</v>
      </c>
      <c r="X3139" s="12">
        <f t="shared" si="599"/>
        <v>0</v>
      </c>
      <c r="Y3139" s="18" t="e">
        <f t="shared" si="596"/>
        <v>#DIV/0!</v>
      </c>
      <c r="AA3139" s="19">
        <f t="shared" si="597"/>
        <v>0</v>
      </c>
      <c r="AB3139" s="19">
        <f t="shared" si="598"/>
        <v>0</v>
      </c>
    </row>
    <row r="3140" spans="3:28" x14ac:dyDescent="0.2">
      <c r="C3140" s="17">
        <f t="shared" si="600"/>
        <v>0</v>
      </c>
      <c r="F3140" s="8" t="e">
        <f t="shared" si="592"/>
        <v>#DIV/0!</v>
      </c>
      <c r="G3140" s="9">
        <f t="shared" si="593"/>
        <v>0</v>
      </c>
      <c r="H3140" s="10" t="e">
        <f t="shared" si="594"/>
        <v>#DIV/0!</v>
      </c>
      <c r="I3140" s="10" t="e">
        <f t="shared" si="595"/>
        <v>#DIV/0!</v>
      </c>
      <c r="J3140" s="11" t="e">
        <f t="shared" si="601"/>
        <v>#DIV/0!</v>
      </c>
      <c r="K3140" s="22" t="e">
        <f t="shared" si="602"/>
        <v>#DIV/0!</v>
      </c>
      <c r="L3140" s="22" t="e">
        <f t="shared" si="603"/>
        <v>#DIV/0!</v>
      </c>
      <c r="X3140" s="12">
        <f t="shared" si="599"/>
        <v>0</v>
      </c>
      <c r="Y3140" s="18" t="e">
        <f t="shared" si="596"/>
        <v>#DIV/0!</v>
      </c>
      <c r="AA3140" s="19">
        <f t="shared" si="597"/>
        <v>0</v>
      </c>
      <c r="AB3140" s="19">
        <f t="shared" si="598"/>
        <v>0</v>
      </c>
    </row>
    <row r="3141" spans="3:28" x14ac:dyDescent="0.2">
      <c r="C3141" s="17">
        <f t="shared" si="600"/>
        <v>0</v>
      </c>
      <c r="F3141" s="8" t="e">
        <f t="shared" si="592"/>
        <v>#DIV/0!</v>
      </c>
      <c r="G3141" s="9">
        <f t="shared" si="593"/>
        <v>0</v>
      </c>
      <c r="H3141" s="10" t="e">
        <f t="shared" si="594"/>
        <v>#DIV/0!</v>
      </c>
      <c r="I3141" s="10" t="e">
        <f t="shared" si="595"/>
        <v>#DIV/0!</v>
      </c>
      <c r="J3141" s="11" t="e">
        <f t="shared" si="601"/>
        <v>#DIV/0!</v>
      </c>
      <c r="K3141" s="22" t="e">
        <f t="shared" si="602"/>
        <v>#DIV/0!</v>
      </c>
      <c r="L3141" s="22" t="e">
        <f t="shared" si="603"/>
        <v>#DIV/0!</v>
      </c>
      <c r="X3141" s="12">
        <f t="shared" si="599"/>
        <v>0</v>
      </c>
      <c r="Y3141" s="18" t="e">
        <f t="shared" si="596"/>
        <v>#DIV/0!</v>
      </c>
      <c r="AA3141" s="19">
        <f t="shared" si="597"/>
        <v>0</v>
      </c>
      <c r="AB3141" s="19">
        <f t="shared" si="598"/>
        <v>0</v>
      </c>
    </row>
    <row r="3142" spans="3:28" x14ac:dyDescent="0.2">
      <c r="C3142" s="17">
        <f t="shared" si="600"/>
        <v>0</v>
      </c>
      <c r="F3142" s="8" t="e">
        <f t="shared" si="592"/>
        <v>#DIV/0!</v>
      </c>
      <c r="G3142" s="9">
        <f t="shared" si="593"/>
        <v>0</v>
      </c>
      <c r="H3142" s="10" t="e">
        <f t="shared" si="594"/>
        <v>#DIV/0!</v>
      </c>
      <c r="I3142" s="10" t="e">
        <f t="shared" si="595"/>
        <v>#DIV/0!</v>
      </c>
      <c r="J3142" s="11" t="e">
        <f t="shared" si="601"/>
        <v>#DIV/0!</v>
      </c>
      <c r="K3142" s="22" t="e">
        <f t="shared" si="602"/>
        <v>#DIV/0!</v>
      </c>
      <c r="L3142" s="22" t="e">
        <f t="shared" si="603"/>
        <v>#DIV/0!</v>
      </c>
      <c r="X3142" s="12">
        <f t="shared" si="599"/>
        <v>0</v>
      </c>
      <c r="Y3142" s="18" t="e">
        <f t="shared" si="596"/>
        <v>#DIV/0!</v>
      </c>
      <c r="AA3142" s="19">
        <f t="shared" si="597"/>
        <v>0</v>
      </c>
      <c r="AB3142" s="19">
        <f t="shared" si="598"/>
        <v>0</v>
      </c>
    </row>
    <row r="3143" spans="3:28" x14ac:dyDescent="0.2">
      <c r="C3143" s="17">
        <f t="shared" si="600"/>
        <v>0</v>
      </c>
      <c r="F3143" s="8" t="e">
        <f t="shared" si="592"/>
        <v>#DIV/0!</v>
      </c>
      <c r="G3143" s="9">
        <f t="shared" si="593"/>
        <v>0</v>
      </c>
      <c r="H3143" s="10" t="e">
        <f t="shared" si="594"/>
        <v>#DIV/0!</v>
      </c>
      <c r="I3143" s="10" t="e">
        <f t="shared" si="595"/>
        <v>#DIV/0!</v>
      </c>
      <c r="J3143" s="11" t="e">
        <f t="shared" si="601"/>
        <v>#DIV/0!</v>
      </c>
      <c r="K3143" s="22" t="e">
        <f t="shared" si="602"/>
        <v>#DIV/0!</v>
      </c>
      <c r="L3143" s="22" t="e">
        <f t="shared" si="603"/>
        <v>#DIV/0!</v>
      </c>
      <c r="X3143" s="12">
        <f t="shared" si="599"/>
        <v>0</v>
      </c>
      <c r="Y3143" s="18" t="e">
        <f t="shared" si="596"/>
        <v>#DIV/0!</v>
      </c>
      <c r="AA3143" s="19">
        <f t="shared" si="597"/>
        <v>0</v>
      </c>
      <c r="AB3143" s="19">
        <f t="shared" si="598"/>
        <v>0</v>
      </c>
    </row>
    <row r="3144" spans="3:28" x14ac:dyDescent="0.2">
      <c r="C3144" s="17">
        <f t="shared" si="600"/>
        <v>0</v>
      </c>
      <c r="F3144" s="8" t="e">
        <f t="shared" si="592"/>
        <v>#DIV/0!</v>
      </c>
      <c r="G3144" s="9">
        <f t="shared" si="593"/>
        <v>0</v>
      </c>
      <c r="H3144" s="10" t="e">
        <f t="shared" si="594"/>
        <v>#DIV/0!</v>
      </c>
      <c r="I3144" s="10" t="e">
        <f t="shared" si="595"/>
        <v>#DIV/0!</v>
      </c>
      <c r="J3144" s="11" t="e">
        <f t="shared" si="601"/>
        <v>#DIV/0!</v>
      </c>
      <c r="K3144" s="22" t="e">
        <f t="shared" si="602"/>
        <v>#DIV/0!</v>
      </c>
      <c r="L3144" s="22" t="e">
        <f t="shared" si="603"/>
        <v>#DIV/0!</v>
      </c>
      <c r="X3144" s="12">
        <f t="shared" si="599"/>
        <v>0</v>
      </c>
      <c r="Y3144" s="18" t="e">
        <f t="shared" si="596"/>
        <v>#DIV/0!</v>
      </c>
      <c r="AA3144" s="19">
        <f t="shared" si="597"/>
        <v>0</v>
      </c>
      <c r="AB3144" s="19">
        <f t="shared" si="598"/>
        <v>0</v>
      </c>
    </row>
    <row r="3145" spans="3:28" x14ac:dyDescent="0.2">
      <c r="C3145" s="17">
        <f t="shared" si="600"/>
        <v>0</v>
      </c>
      <c r="F3145" s="8" t="e">
        <f t="shared" ref="F3145:F3208" si="604">Y3145</f>
        <v>#DIV/0!</v>
      </c>
      <c r="G3145" s="9">
        <f t="shared" ref="G3145:G3208" si="605">AB3145</f>
        <v>0</v>
      </c>
      <c r="H3145" s="10" t="e">
        <f t="shared" ref="H3145:H3208" si="606">AB3145/V3145</f>
        <v>#DIV/0!</v>
      </c>
      <c r="I3145" s="10" t="e">
        <f t="shared" ref="I3145:I3208" si="607">AB3145/V3145 + AF3145</f>
        <v>#DIV/0!</v>
      </c>
      <c r="J3145" s="11" t="e">
        <f t="shared" si="601"/>
        <v>#DIV/0!</v>
      </c>
      <c r="K3145" s="22" t="e">
        <f t="shared" si="602"/>
        <v>#DIV/0!</v>
      </c>
      <c r="L3145" s="22" t="e">
        <f t="shared" si="603"/>
        <v>#DIV/0!</v>
      </c>
      <c r="X3145" s="12">
        <f t="shared" si="599"/>
        <v>0</v>
      </c>
      <c r="Y3145" s="18" t="e">
        <f t="shared" si="596"/>
        <v>#DIV/0!</v>
      </c>
      <c r="AA3145" s="19">
        <f t="shared" si="597"/>
        <v>0</v>
      </c>
      <c r="AB3145" s="19">
        <f t="shared" si="598"/>
        <v>0</v>
      </c>
    </row>
    <row r="3146" spans="3:28" x14ac:dyDescent="0.2">
      <c r="C3146" s="17">
        <f t="shared" si="600"/>
        <v>0</v>
      </c>
      <c r="F3146" s="8" t="e">
        <f t="shared" si="604"/>
        <v>#DIV/0!</v>
      </c>
      <c r="G3146" s="9">
        <f t="shared" si="605"/>
        <v>0</v>
      </c>
      <c r="H3146" s="10" t="e">
        <f t="shared" si="606"/>
        <v>#DIV/0!</v>
      </c>
      <c r="I3146" s="10" t="e">
        <f t="shared" si="607"/>
        <v>#DIV/0!</v>
      </c>
      <c r="J3146" s="11" t="e">
        <f t="shared" si="601"/>
        <v>#DIV/0!</v>
      </c>
      <c r="K3146" s="22" t="e">
        <f t="shared" si="602"/>
        <v>#DIV/0!</v>
      </c>
      <c r="L3146" s="22" t="e">
        <f t="shared" si="603"/>
        <v>#DIV/0!</v>
      </c>
      <c r="X3146" s="12">
        <f t="shared" si="599"/>
        <v>0</v>
      </c>
      <c r="Y3146" s="18" t="e">
        <f t="shared" si="596"/>
        <v>#DIV/0!</v>
      </c>
      <c r="AA3146" s="19">
        <f t="shared" si="597"/>
        <v>0</v>
      </c>
      <c r="AB3146" s="19">
        <f t="shared" si="598"/>
        <v>0</v>
      </c>
    </row>
    <row r="3147" spans="3:28" x14ac:dyDescent="0.2">
      <c r="C3147" s="17">
        <f t="shared" si="600"/>
        <v>0</v>
      </c>
      <c r="F3147" s="8" t="e">
        <f t="shared" si="604"/>
        <v>#DIV/0!</v>
      </c>
      <c r="G3147" s="9">
        <f t="shared" si="605"/>
        <v>0</v>
      </c>
      <c r="H3147" s="10" t="e">
        <f t="shared" si="606"/>
        <v>#DIV/0!</v>
      </c>
      <c r="I3147" s="10" t="e">
        <f t="shared" si="607"/>
        <v>#DIV/0!</v>
      </c>
      <c r="J3147" s="11" t="e">
        <f t="shared" si="601"/>
        <v>#DIV/0!</v>
      </c>
      <c r="K3147" s="22" t="e">
        <f t="shared" si="602"/>
        <v>#DIV/0!</v>
      </c>
      <c r="L3147" s="22" t="e">
        <f t="shared" si="603"/>
        <v>#DIV/0!</v>
      </c>
      <c r="X3147" s="12">
        <f t="shared" si="599"/>
        <v>0</v>
      </c>
      <c r="Y3147" s="18" t="e">
        <f t="shared" si="596"/>
        <v>#DIV/0!</v>
      </c>
      <c r="AA3147" s="19">
        <f t="shared" si="597"/>
        <v>0</v>
      </c>
      <c r="AB3147" s="19">
        <f t="shared" si="598"/>
        <v>0</v>
      </c>
    </row>
    <row r="3148" spans="3:28" x14ac:dyDescent="0.2">
      <c r="C3148" s="17">
        <f t="shared" si="600"/>
        <v>0</v>
      </c>
      <c r="F3148" s="8" t="e">
        <f t="shared" si="604"/>
        <v>#DIV/0!</v>
      </c>
      <c r="G3148" s="9">
        <f t="shared" si="605"/>
        <v>0</v>
      </c>
      <c r="H3148" s="10" t="e">
        <f t="shared" si="606"/>
        <v>#DIV/0!</v>
      </c>
      <c r="I3148" s="10" t="e">
        <f t="shared" si="607"/>
        <v>#DIV/0!</v>
      </c>
      <c r="J3148" s="11" t="e">
        <f t="shared" si="601"/>
        <v>#DIV/0!</v>
      </c>
      <c r="K3148" s="22" t="e">
        <f t="shared" si="602"/>
        <v>#DIV/0!</v>
      </c>
      <c r="L3148" s="22" t="e">
        <f t="shared" si="603"/>
        <v>#DIV/0!</v>
      </c>
      <c r="X3148" s="12">
        <f t="shared" si="599"/>
        <v>0</v>
      </c>
      <c r="Y3148" s="18" t="e">
        <f t="shared" si="596"/>
        <v>#DIV/0!</v>
      </c>
      <c r="AA3148" s="19">
        <f t="shared" si="597"/>
        <v>0</v>
      </c>
      <c r="AB3148" s="19">
        <f t="shared" si="598"/>
        <v>0</v>
      </c>
    </row>
    <row r="3149" spans="3:28" x14ac:dyDescent="0.2">
      <c r="C3149" s="17">
        <f t="shared" si="600"/>
        <v>0</v>
      </c>
      <c r="F3149" s="8" t="e">
        <f t="shared" si="604"/>
        <v>#DIV/0!</v>
      </c>
      <c r="G3149" s="9">
        <f t="shared" si="605"/>
        <v>0</v>
      </c>
      <c r="H3149" s="10" t="e">
        <f t="shared" si="606"/>
        <v>#DIV/0!</v>
      </c>
      <c r="I3149" s="10" t="e">
        <f t="shared" si="607"/>
        <v>#DIV/0!</v>
      </c>
      <c r="J3149" s="11" t="e">
        <f t="shared" si="601"/>
        <v>#DIV/0!</v>
      </c>
      <c r="K3149" s="22" t="e">
        <f t="shared" si="602"/>
        <v>#DIV/0!</v>
      </c>
      <c r="L3149" s="22" t="e">
        <f t="shared" si="603"/>
        <v>#DIV/0!</v>
      </c>
      <c r="X3149" s="12">
        <f t="shared" si="599"/>
        <v>0</v>
      </c>
      <c r="Y3149" s="18" t="e">
        <f t="shared" si="596"/>
        <v>#DIV/0!</v>
      </c>
      <c r="AA3149" s="19">
        <f t="shared" si="597"/>
        <v>0</v>
      </c>
      <c r="AB3149" s="19">
        <f t="shared" si="598"/>
        <v>0</v>
      </c>
    </row>
    <row r="3150" spans="3:28" x14ac:dyDescent="0.2">
      <c r="C3150" s="17">
        <f t="shared" si="600"/>
        <v>0</v>
      </c>
      <c r="F3150" s="8" t="e">
        <f t="shared" si="604"/>
        <v>#DIV/0!</v>
      </c>
      <c r="G3150" s="9">
        <f t="shared" si="605"/>
        <v>0</v>
      </c>
      <c r="H3150" s="10" t="e">
        <f t="shared" si="606"/>
        <v>#DIV/0!</v>
      </c>
      <c r="I3150" s="10" t="e">
        <f t="shared" si="607"/>
        <v>#DIV/0!</v>
      </c>
      <c r="J3150" s="11" t="e">
        <f t="shared" si="601"/>
        <v>#DIV/0!</v>
      </c>
      <c r="K3150" s="22" t="e">
        <f t="shared" si="602"/>
        <v>#DIV/0!</v>
      </c>
      <c r="L3150" s="22" t="e">
        <f t="shared" si="603"/>
        <v>#DIV/0!</v>
      </c>
      <c r="X3150" s="12">
        <f t="shared" si="599"/>
        <v>0</v>
      </c>
      <c r="Y3150" s="18" t="e">
        <f t="shared" ref="Y3150:Y3213" si="608">(N3150+(0.8*X3150))/S3150</f>
        <v>#DIV/0!</v>
      </c>
      <c r="AA3150" s="19">
        <f t="shared" ref="AA3150:AA3213" si="609">R3150-(N3150+P3150+Q3150)</f>
        <v>0</v>
      </c>
      <c r="AB3150" s="19">
        <f t="shared" ref="AB3150:AB3213" si="610">N3150+0.9*AA3150</f>
        <v>0</v>
      </c>
    </row>
    <row r="3151" spans="3:28" x14ac:dyDescent="0.2">
      <c r="C3151" s="17">
        <f t="shared" si="600"/>
        <v>0</v>
      </c>
      <c r="F3151" s="8" t="e">
        <f t="shared" si="604"/>
        <v>#DIV/0!</v>
      </c>
      <c r="G3151" s="9">
        <f t="shared" si="605"/>
        <v>0</v>
      </c>
      <c r="H3151" s="10" t="e">
        <f t="shared" si="606"/>
        <v>#DIV/0!</v>
      </c>
      <c r="I3151" s="10" t="e">
        <f t="shared" si="607"/>
        <v>#DIV/0!</v>
      </c>
      <c r="J3151" s="11" t="e">
        <f t="shared" si="601"/>
        <v>#DIV/0!</v>
      </c>
      <c r="K3151" s="22" t="e">
        <f t="shared" si="602"/>
        <v>#DIV/0!</v>
      </c>
      <c r="L3151" s="22" t="e">
        <f t="shared" si="603"/>
        <v>#DIV/0!</v>
      </c>
      <c r="X3151" s="12">
        <f t="shared" si="599"/>
        <v>0</v>
      </c>
      <c r="Y3151" s="18" t="e">
        <f t="shared" si="608"/>
        <v>#DIV/0!</v>
      </c>
      <c r="AA3151" s="19">
        <f t="shared" si="609"/>
        <v>0</v>
      </c>
      <c r="AB3151" s="19">
        <f t="shared" si="610"/>
        <v>0</v>
      </c>
    </row>
    <row r="3152" spans="3:28" x14ac:dyDescent="0.2">
      <c r="C3152" s="17">
        <f t="shared" si="600"/>
        <v>0</v>
      </c>
      <c r="F3152" s="8" t="e">
        <f t="shared" si="604"/>
        <v>#DIV/0!</v>
      </c>
      <c r="G3152" s="9">
        <f t="shared" si="605"/>
        <v>0</v>
      </c>
      <c r="H3152" s="10" t="e">
        <f t="shared" si="606"/>
        <v>#DIV/0!</v>
      </c>
      <c r="I3152" s="10" t="e">
        <f t="shared" si="607"/>
        <v>#DIV/0!</v>
      </c>
      <c r="J3152" s="11" t="e">
        <f t="shared" si="601"/>
        <v>#DIV/0!</v>
      </c>
      <c r="K3152" s="22" t="e">
        <f t="shared" si="602"/>
        <v>#DIV/0!</v>
      </c>
      <c r="L3152" s="22" t="e">
        <f t="shared" si="603"/>
        <v>#DIV/0!</v>
      </c>
      <c r="X3152" s="12">
        <f t="shared" si="599"/>
        <v>0</v>
      </c>
      <c r="Y3152" s="18" t="e">
        <f t="shared" si="608"/>
        <v>#DIV/0!</v>
      </c>
      <c r="AA3152" s="19">
        <f t="shared" si="609"/>
        <v>0</v>
      </c>
      <c r="AB3152" s="19">
        <f t="shared" si="610"/>
        <v>0</v>
      </c>
    </row>
    <row r="3153" spans="3:28" x14ac:dyDescent="0.2">
      <c r="C3153" s="17">
        <f t="shared" si="600"/>
        <v>0</v>
      </c>
      <c r="F3153" s="8" t="e">
        <f t="shared" si="604"/>
        <v>#DIV/0!</v>
      </c>
      <c r="G3153" s="9">
        <f t="shared" si="605"/>
        <v>0</v>
      </c>
      <c r="H3153" s="10" t="e">
        <f t="shared" si="606"/>
        <v>#DIV/0!</v>
      </c>
      <c r="I3153" s="10" t="e">
        <f t="shared" si="607"/>
        <v>#DIV/0!</v>
      </c>
      <c r="J3153" s="11" t="e">
        <f t="shared" si="601"/>
        <v>#DIV/0!</v>
      </c>
      <c r="K3153" s="22" t="e">
        <f t="shared" si="602"/>
        <v>#DIV/0!</v>
      </c>
      <c r="L3153" s="22" t="e">
        <f t="shared" si="603"/>
        <v>#DIV/0!</v>
      </c>
      <c r="X3153" s="12">
        <f t="shared" si="599"/>
        <v>0</v>
      </c>
      <c r="Y3153" s="18" t="e">
        <f t="shared" si="608"/>
        <v>#DIV/0!</v>
      </c>
      <c r="AA3153" s="19">
        <f t="shared" si="609"/>
        <v>0</v>
      </c>
      <c r="AB3153" s="19">
        <f t="shared" si="610"/>
        <v>0</v>
      </c>
    </row>
    <row r="3154" spans="3:28" x14ac:dyDescent="0.2">
      <c r="C3154" s="17">
        <f t="shared" si="600"/>
        <v>0</v>
      </c>
      <c r="F3154" s="8" t="e">
        <f t="shared" si="604"/>
        <v>#DIV/0!</v>
      </c>
      <c r="G3154" s="9">
        <f t="shared" si="605"/>
        <v>0</v>
      </c>
      <c r="H3154" s="10" t="e">
        <f t="shared" si="606"/>
        <v>#DIV/0!</v>
      </c>
      <c r="I3154" s="10" t="e">
        <f t="shared" si="607"/>
        <v>#DIV/0!</v>
      </c>
      <c r="J3154" s="11" t="e">
        <f t="shared" si="601"/>
        <v>#DIV/0!</v>
      </c>
      <c r="K3154" s="22" t="e">
        <f t="shared" si="602"/>
        <v>#DIV/0!</v>
      </c>
      <c r="L3154" s="22" t="e">
        <f t="shared" si="603"/>
        <v>#DIV/0!</v>
      </c>
      <c r="X3154" s="12">
        <f t="shared" si="599"/>
        <v>0</v>
      </c>
      <c r="Y3154" s="18" t="e">
        <f t="shared" si="608"/>
        <v>#DIV/0!</v>
      </c>
      <c r="AA3154" s="19">
        <f t="shared" si="609"/>
        <v>0</v>
      </c>
      <c r="AB3154" s="19">
        <f t="shared" si="610"/>
        <v>0</v>
      </c>
    </row>
    <row r="3155" spans="3:28" x14ac:dyDescent="0.2">
      <c r="C3155" s="17">
        <f t="shared" si="600"/>
        <v>0</v>
      </c>
      <c r="F3155" s="8" t="e">
        <f t="shared" si="604"/>
        <v>#DIV/0!</v>
      </c>
      <c r="G3155" s="9">
        <f t="shared" si="605"/>
        <v>0</v>
      </c>
      <c r="H3155" s="10" t="e">
        <f t="shared" si="606"/>
        <v>#DIV/0!</v>
      </c>
      <c r="I3155" s="10" t="e">
        <f t="shared" si="607"/>
        <v>#DIV/0!</v>
      </c>
      <c r="J3155" s="11" t="e">
        <f t="shared" si="601"/>
        <v>#DIV/0!</v>
      </c>
      <c r="K3155" s="22" t="e">
        <f t="shared" si="602"/>
        <v>#DIV/0!</v>
      </c>
      <c r="L3155" s="22" t="e">
        <f t="shared" si="603"/>
        <v>#DIV/0!</v>
      </c>
      <c r="X3155" s="12">
        <f t="shared" si="599"/>
        <v>0</v>
      </c>
      <c r="Y3155" s="18" t="e">
        <f t="shared" si="608"/>
        <v>#DIV/0!</v>
      </c>
      <c r="AA3155" s="19">
        <f t="shared" si="609"/>
        <v>0</v>
      </c>
      <c r="AB3155" s="19">
        <f t="shared" si="610"/>
        <v>0</v>
      </c>
    </row>
    <row r="3156" spans="3:28" x14ac:dyDescent="0.2">
      <c r="C3156" s="17">
        <f t="shared" si="600"/>
        <v>0</v>
      </c>
      <c r="F3156" s="8" t="e">
        <f t="shared" si="604"/>
        <v>#DIV/0!</v>
      </c>
      <c r="G3156" s="9">
        <f t="shared" si="605"/>
        <v>0</v>
      </c>
      <c r="H3156" s="10" t="e">
        <f t="shared" si="606"/>
        <v>#DIV/0!</v>
      </c>
      <c r="I3156" s="10" t="e">
        <f t="shared" si="607"/>
        <v>#DIV/0!</v>
      </c>
      <c r="J3156" s="11" t="e">
        <f t="shared" si="601"/>
        <v>#DIV/0!</v>
      </c>
      <c r="K3156" s="22" t="e">
        <f t="shared" si="602"/>
        <v>#DIV/0!</v>
      </c>
      <c r="L3156" s="22" t="e">
        <f t="shared" si="603"/>
        <v>#DIV/0!</v>
      </c>
      <c r="X3156" s="12">
        <f t="shared" si="599"/>
        <v>0</v>
      </c>
      <c r="Y3156" s="18" t="e">
        <f t="shared" si="608"/>
        <v>#DIV/0!</v>
      </c>
      <c r="AA3156" s="19">
        <f t="shared" si="609"/>
        <v>0</v>
      </c>
      <c r="AB3156" s="19">
        <f t="shared" si="610"/>
        <v>0</v>
      </c>
    </row>
    <row r="3157" spans="3:28" x14ac:dyDescent="0.2">
      <c r="C3157" s="17">
        <f t="shared" si="600"/>
        <v>0</v>
      </c>
      <c r="F3157" s="8" t="e">
        <f t="shared" si="604"/>
        <v>#DIV/0!</v>
      </c>
      <c r="G3157" s="9">
        <f t="shared" si="605"/>
        <v>0</v>
      </c>
      <c r="H3157" s="10" t="e">
        <f t="shared" si="606"/>
        <v>#DIV/0!</v>
      </c>
      <c r="I3157" s="10" t="e">
        <f t="shared" si="607"/>
        <v>#DIV/0!</v>
      </c>
      <c r="J3157" s="11" t="e">
        <f t="shared" si="601"/>
        <v>#DIV/0!</v>
      </c>
      <c r="K3157" s="22" t="e">
        <f t="shared" si="602"/>
        <v>#DIV/0!</v>
      </c>
      <c r="L3157" s="22" t="e">
        <f t="shared" si="603"/>
        <v>#DIV/0!</v>
      </c>
      <c r="X3157" s="12">
        <f t="shared" si="599"/>
        <v>0</v>
      </c>
      <c r="Y3157" s="18" t="e">
        <f t="shared" si="608"/>
        <v>#DIV/0!</v>
      </c>
      <c r="AA3157" s="19">
        <f t="shared" si="609"/>
        <v>0</v>
      </c>
      <c r="AB3157" s="19">
        <f t="shared" si="610"/>
        <v>0</v>
      </c>
    </row>
    <row r="3158" spans="3:28" x14ac:dyDescent="0.2">
      <c r="C3158" s="17">
        <f t="shared" si="600"/>
        <v>0</v>
      </c>
      <c r="F3158" s="8" t="e">
        <f t="shared" si="604"/>
        <v>#DIV/0!</v>
      </c>
      <c r="G3158" s="9">
        <f t="shared" si="605"/>
        <v>0</v>
      </c>
      <c r="H3158" s="10" t="e">
        <f t="shared" si="606"/>
        <v>#DIV/0!</v>
      </c>
      <c r="I3158" s="10" t="e">
        <f t="shared" si="607"/>
        <v>#DIV/0!</v>
      </c>
      <c r="J3158" s="11" t="e">
        <f t="shared" si="601"/>
        <v>#DIV/0!</v>
      </c>
      <c r="K3158" s="22" t="e">
        <f t="shared" si="602"/>
        <v>#DIV/0!</v>
      </c>
      <c r="L3158" s="22" t="e">
        <f t="shared" si="603"/>
        <v>#DIV/0!</v>
      </c>
      <c r="X3158" s="12">
        <f t="shared" si="599"/>
        <v>0</v>
      </c>
      <c r="Y3158" s="18" t="e">
        <f t="shared" si="608"/>
        <v>#DIV/0!</v>
      </c>
      <c r="AA3158" s="19">
        <f t="shared" si="609"/>
        <v>0</v>
      </c>
      <c r="AB3158" s="19">
        <f t="shared" si="610"/>
        <v>0</v>
      </c>
    </row>
    <row r="3159" spans="3:28" x14ac:dyDescent="0.2">
      <c r="C3159" s="17">
        <f t="shared" si="600"/>
        <v>0</v>
      </c>
      <c r="F3159" s="8" t="e">
        <f t="shared" si="604"/>
        <v>#DIV/0!</v>
      </c>
      <c r="G3159" s="9">
        <f t="shared" si="605"/>
        <v>0</v>
      </c>
      <c r="H3159" s="10" t="e">
        <f t="shared" si="606"/>
        <v>#DIV/0!</v>
      </c>
      <c r="I3159" s="10" t="e">
        <f t="shared" si="607"/>
        <v>#DIV/0!</v>
      </c>
      <c r="J3159" s="11" t="e">
        <f t="shared" si="601"/>
        <v>#DIV/0!</v>
      </c>
      <c r="K3159" s="22" t="e">
        <f t="shared" si="602"/>
        <v>#DIV/0!</v>
      </c>
      <c r="L3159" s="22" t="e">
        <f t="shared" si="603"/>
        <v>#DIV/0!</v>
      </c>
      <c r="X3159" s="12">
        <f t="shared" si="599"/>
        <v>0</v>
      </c>
      <c r="Y3159" s="18" t="e">
        <f t="shared" si="608"/>
        <v>#DIV/0!</v>
      </c>
      <c r="AA3159" s="19">
        <f t="shared" si="609"/>
        <v>0</v>
      </c>
      <c r="AB3159" s="19">
        <f t="shared" si="610"/>
        <v>0</v>
      </c>
    </row>
    <row r="3160" spans="3:28" x14ac:dyDescent="0.2">
      <c r="C3160" s="17">
        <f t="shared" si="600"/>
        <v>0</v>
      </c>
      <c r="F3160" s="8" t="e">
        <f t="shared" si="604"/>
        <v>#DIV/0!</v>
      </c>
      <c r="G3160" s="9">
        <f t="shared" si="605"/>
        <v>0</v>
      </c>
      <c r="H3160" s="10" t="e">
        <f t="shared" si="606"/>
        <v>#DIV/0!</v>
      </c>
      <c r="I3160" s="10" t="e">
        <f t="shared" si="607"/>
        <v>#DIV/0!</v>
      </c>
      <c r="J3160" s="11" t="e">
        <f t="shared" si="601"/>
        <v>#DIV/0!</v>
      </c>
      <c r="K3160" s="22" t="e">
        <f t="shared" si="602"/>
        <v>#DIV/0!</v>
      </c>
      <c r="L3160" s="22" t="e">
        <f t="shared" si="603"/>
        <v>#DIV/0!</v>
      </c>
      <c r="X3160" s="12">
        <f t="shared" si="599"/>
        <v>0</v>
      </c>
      <c r="Y3160" s="18" t="e">
        <f t="shared" si="608"/>
        <v>#DIV/0!</v>
      </c>
      <c r="AA3160" s="19">
        <f t="shared" si="609"/>
        <v>0</v>
      </c>
      <c r="AB3160" s="19">
        <f t="shared" si="610"/>
        <v>0</v>
      </c>
    </row>
    <row r="3161" spans="3:28" x14ac:dyDescent="0.2">
      <c r="C3161" s="17">
        <f t="shared" si="600"/>
        <v>0</v>
      </c>
      <c r="F3161" s="8" t="e">
        <f t="shared" si="604"/>
        <v>#DIV/0!</v>
      </c>
      <c r="G3161" s="9">
        <f t="shared" si="605"/>
        <v>0</v>
      </c>
      <c r="H3161" s="10" t="e">
        <f t="shared" si="606"/>
        <v>#DIV/0!</v>
      </c>
      <c r="I3161" s="10" t="e">
        <f t="shared" si="607"/>
        <v>#DIV/0!</v>
      </c>
      <c r="J3161" s="11" t="e">
        <f t="shared" si="601"/>
        <v>#DIV/0!</v>
      </c>
      <c r="K3161" s="22" t="e">
        <f t="shared" si="602"/>
        <v>#DIV/0!</v>
      </c>
      <c r="L3161" s="22" t="e">
        <f t="shared" si="603"/>
        <v>#DIV/0!</v>
      </c>
      <c r="X3161" s="12">
        <f t="shared" ref="X3161:X3224" si="611">O3161-N3161</f>
        <v>0</v>
      </c>
      <c r="Y3161" s="18" t="e">
        <f t="shared" si="608"/>
        <v>#DIV/0!</v>
      </c>
      <c r="AA3161" s="19">
        <f t="shared" si="609"/>
        <v>0</v>
      </c>
      <c r="AB3161" s="19">
        <f t="shared" si="610"/>
        <v>0</v>
      </c>
    </row>
    <row r="3162" spans="3:28" x14ac:dyDescent="0.2">
      <c r="C3162" s="17">
        <f t="shared" si="600"/>
        <v>0</v>
      </c>
      <c r="F3162" s="8" t="e">
        <f t="shared" si="604"/>
        <v>#DIV/0!</v>
      </c>
      <c r="G3162" s="9">
        <f t="shared" si="605"/>
        <v>0</v>
      </c>
      <c r="H3162" s="10" t="e">
        <f t="shared" si="606"/>
        <v>#DIV/0!</v>
      </c>
      <c r="I3162" s="10" t="e">
        <f t="shared" si="607"/>
        <v>#DIV/0!</v>
      </c>
      <c r="J3162" s="11" t="e">
        <f t="shared" si="601"/>
        <v>#DIV/0!</v>
      </c>
      <c r="K3162" s="22" t="e">
        <f t="shared" si="602"/>
        <v>#DIV/0!</v>
      </c>
      <c r="L3162" s="22" t="e">
        <f t="shared" si="603"/>
        <v>#DIV/0!</v>
      </c>
      <c r="X3162" s="12">
        <f t="shared" si="611"/>
        <v>0</v>
      </c>
      <c r="Y3162" s="18" t="e">
        <f t="shared" si="608"/>
        <v>#DIV/0!</v>
      </c>
      <c r="AA3162" s="19">
        <f t="shared" si="609"/>
        <v>0</v>
      </c>
      <c r="AB3162" s="19">
        <f t="shared" si="610"/>
        <v>0</v>
      </c>
    </row>
    <row r="3163" spans="3:28" x14ac:dyDescent="0.2">
      <c r="C3163" s="17">
        <f t="shared" si="600"/>
        <v>0</v>
      </c>
      <c r="F3163" s="8" t="e">
        <f t="shared" si="604"/>
        <v>#DIV/0!</v>
      </c>
      <c r="G3163" s="9">
        <f t="shared" si="605"/>
        <v>0</v>
      </c>
      <c r="H3163" s="10" t="e">
        <f t="shared" si="606"/>
        <v>#DIV/0!</v>
      </c>
      <c r="I3163" s="10" t="e">
        <f t="shared" si="607"/>
        <v>#DIV/0!</v>
      </c>
      <c r="J3163" s="11" t="e">
        <f t="shared" si="601"/>
        <v>#DIV/0!</v>
      </c>
      <c r="K3163" s="22" t="e">
        <f t="shared" si="602"/>
        <v>#DIV/0!</v>
      </c>
      <c r="L3163" s="22" t="e">
        <f t="shared" si="603"/>
        <v>#DIV/0!</v>
      </c>
      <c r="X3163" s="12">
        <f t="shared" si="611"/>
        <v>0</v>
      </c>
      <c r="Y3163" s="18" t="e">
        <f t="shared" si="608"/>
        <v>#DIV/0!</v>
      </c>
      <c r="AA3163" s="19">
        <f t="shared" si="609"/>
        <v>0</v>
      </c>
      <c r="AB3163" s="19">
        <f t="shared" si="610"/>
        <v>0</v>
      </c>
    </row>
    <row r="3164" spans="3:28" x14ac:dyDescent="0.2">
      <c r="C3164" s="17">
        <f t="shared" si="600"/>
        <v>0</v>
      </c>
      <c r="F3164" s="8" t="e">
        <f t="shared" si="604"/>
        <v>#DIV/0!</v>
      </c>
      <c r="G3164" s="9">
        <f t="shared" si="605"/>
        <v>0</v>
      </c>
      <c r="H3164" s="10" t="e">
        <f t="shared" si="606"/>
        <v>#DIV/0!</v>
      </c>
      <c r="I3164" s="10" t="e">
        <f t="shared" si="607"/>
        <v>#DIV/0!</v>
      </c>
      <c r="J3164" s="11" t="e">
        <f t="shared" si="601"/>
        <v>#DIV/0!</v>
      </c>
      <c r="K3164" s="22" t="e">
        <f t="shared" si="602"/>
        <v>#DIV/0!</v>
      </c>
      <c r="L3164" s="22" t="e">
        <f t="shared" si="603"/>
        <v>#DIV/0!</v>
      </c>
      <c r="X3164" s="12">
        <f t="shared" si="611"/>
        <v>0</v>
      </c>
      <c r="Y3164" s="18" t="e">
        <f t="shared" si="608"/>
        <v>#DIV/0!</v>
      </c>
      <c r="AA3164" s="19">
        <f t="shared" si="609"/>
        <v>0</v>
      </c>
      <c r="AB3164" s="19">
        <f t="shared" si="610"/>
        <v>0</v>
      </c>
    </row>
    <row r="3165" spans="3:28" x14ac:dyDescent="0.2">
      <c r="C3165" s="17">
        <f t="shared" si="600"/>
        <v>0</v>
      </c>
      <c r="F3165" s="8" t="e">
        <f t="shared" si="604"/>
        <v>#DIV/0!</v>
      </c>
      <c r="G3165" s="9">
        <f t="shared" si="605"/>
        <v>0</v>
      </c>
      <c r="H3165" s="10" t="e">
        <f t="shared" si="606"/>
        <v>#DIV/0!</v>
      </c>
      <c r="I3165" s="10" t="e">
        <f t="shared" si="607"/>
        <v>#DIV/0!</v>
      </c>
      <c r="J3165" s="11" t="e">
        <f t="shared" si="601"/>
        <v>#DIV/0!</v>
      </c>
      <c r="K3165" s="22" t="e">
        <f t="shared" si="602"/>
        <v>#DIV/0!</v>
      </c>
      <c r="L3165" s="22" t="e">
        <f t="shared" si="603"/>
        <v>#DIV/0!</v>
      </c>
      <c r="X3165" s="12">
        <f t="shared" si="611"/>
        <v>0</v>
      </c>
      <c r="Y3165" s="18" t="e">
        <f t="shared" si="608"/>
        <v>#DIV/0!</v>
      </c>
      <c r="AA3165" s="19">
        <f t="shared" si="609"/>
        <v>0</v>
      </c>
      <c r="AB3165" s="19">
        <f t="shared" si="610"/>
        <v>0</v>
      </c>
    </row>
    <row r="3166" spans="3:28" x14ac:dyDescent="0.2">
      <c r="C3166" s="17">
        <f t="shared" si="600"/>
        <v>0</v>
      </c>
      <c r="F3166" s="8" t="e">
        <f t="shared" si="604"/>
        <v>#DIV/0!</v>
      </c>
      <c r="G3166" s="9">
        <f t="shared" si="605"/>
        <v>0</v>
      </c>
      <c r="H3166" s="10" t="e">
        <f t="shared" si="606"/>
        <v>#DIV/0!</v>
      </c>
      <c r="I3166" s="10" t="e">
        <f t="shared" si="607"/>
        <v>#DIV/0!</v>
      </c>
      <c r="J3166" s="11" t="e">
        <f t="shared" si="601"/>
        <v>#DIV/0!</v>
      </c>
      <c r="K3166" s="22" t="e">
        <f t="shared" si="602"/>
        <v>#DIV/0!</v>
      </c>
      <c r="L3166" s="22" t="e">
        <f t="shared" si="603"/>
        <v>#DIV/0!</v>
      </c>
      <c r="X3166" s="12">
        <f t="shared" si="611"/>
        <v>0</v>
      </c>
      <c r="Y3166" s="18" t="e">
        <f t="shared" si="608"/>
        <v>#DIV/0!</v>
      </c>
      <c r="AA3166" s="19">
        <f t="shared" si="609"/>
        <v>0</v>
      </c>
      <c r="AB3166" s="19">
        <f t="shared" si="610"/>
        <v>0</v>
      </c>
    </row>
    <row r="3167" spans="3:28" x14ac:dyDescent="0.2">
      <c r="C3167" s="17">
        <f t="shared" si="600"/>
        <v>0</v>
      </c>
      <c r="F3167" s="8" t="e">
        <f t="shared" si="604"/>
        <v>#DIV/0!</v>
      </c>
      <c r="G3167" s="9">
        <f t="shared" si="605"/>
        <v>0</v>
      </c>
      <c r="H3167" s="10" t="e">
        <f t="shared" si="606"/>
        <v>#DIV/0!</v>
      </c>
      <c r="I3167" s="10" t="e">
        <f t="shared" si="607"/>
        <v>#DIV/0!</v>
      </c>
      <c r="J3167" s="11" t="e">
        <f t="shared" si="601"/>
        <v>#DIV/0!</v>
      </c>
      <c r="K3167" s="22" t="e">
        <f t="shared" si="602"/>
        <v>#DIV/0!</v>
      </c>
      <c r="L3167" s="22" t="e">
        <f t="shared" si="603"/>
        <v>#DIV/0!</v>
      </c>
      <c r="X3167" s="12">
        <f t="shared" si="611"/>
        <v>0</v>
      </c>
      <c r="Y3167" s="18" t="e">
        <f t="shared" si="608"/>
        <v>#DIV/0!</v>
      </c>
      <c r="AA3167" s="19">
        <f t="shared" si="609"/>
        <v>0</v>
      </c>
      <c r="AB3167" s="19">
        <f t="shared" si="610"/>
        <v>0</v>
      </c>
    </row>
    <row r="3168" spans="3:28" x14ac:dyDescent="0.2">
      <c r="C3168" s="17">
        <f t="shared" si="600"/>
        <v>0</v>
      </c>
      <c r="F3168" s="8" t="e">
        <f t="shared" si="604"/>
        <v>#DIV/0!</v>
      </c>
      <c r="G3168" s="9">
        <f t="shared" si="605"/>
        <v>0</v>
      </c>
      <c r="H3168" s="10" t="e">
        <f t="shared" si="606"/>
        <v>#DIV/0!</v>
      </c>
      <c r="I3168" s="10" t="e">
        <f t="shared" si="607"/>
        <v>#DIV/0!</v>
      </c>
      <c r="J3168" s="11" t="e">
        <f t="shared" si="601"/>
        <v>#DIV/0!</v>
      </c>
      <c r="K3168" s="22" t="e">
        <f t="shared" si="602"/>
        <v>#DIV/0!</v>
      </c>
      <c r="L3168" s="22" t="e">
        <f t="shared" si="603"/>
        <v>#DIV/0!</v>
      </c>
      <c r="X3168" s="12">
        <f t="shared" si="611"/>
        <v>0</v>
      </c>
      <c r="Y3168" s="18" t="e">
        <f t="shared" si="608"/>
        <v>#DIV/0!</v>
      </c>
      <c r="AA3168" s="19">
        <f t="shared" si="609"/>
        <v>0</v>
      </c>
      <c r="AB3168" s="19">
        <f t="shared" si="610"/>
        <v>0</v>
      </c>
    </row>
    <row r="3169" spans="3:28" x14ac:dyDescent="0.2">
      <c r="C3169" s="17">
        <f t="shared" si="600"/>
        <v>0</v>
      </c>
      <c r="F3169" s="8" t="e">
        <f t="shared" si="604"/>
        <v>#DIV/0!</v>
      </c>
      <c r="G3169" s="9">
        <f t="shared" si="605"/>
        <v>0</v>
      </c>
      <c r="H3169" s="10" t="e">
        <f t="shared" si="606"/>
        <v>#DIV/0!</v>
      </c>
      <c r="I3169" s="10" t="e">
        <f t="shared" si="607"/>
        <v>#DIV/0!</v>
      </c>
      <c r="J3169" s="11" t="e">
        <f t="shared" si="601"/>
        <v>#DIV/0!</v>
      </c>
      <c r="K3169" s="22" t="e">
        <f t="shared" si="602"/>
        <v>#DIV/0!</v>
      </c>
      <c r="L3169" s="22" t="e">
        <f t="shared" si="603"/>
        <v>#DIV/0!</v>
      </c>
      <c r="X3169" s="12">
        <f t="shared" si="611"/>
        <v>0</v>
      </c>
      <c r="Y3169" s="18" t="e">
        <f t="shared" si="608"/>
        <v>#DIV/0!</v>
      </c>
      <c r="AA3169" s="19">
        <f t="shared" si="609"/>
        <v>0</v>
      </c>
      <c r="AB3169" s="19">
        <f t="shared" si="610"/>
        <v>0</v>
      </c>
    </row>
    <row r="3170" spans="3:28" x14ac:dyDescent="0.2">
      <c r="C3170" s="17">
        <f t="shared" si="600"/>
        <v>0</v>
      </c>
      <c r="F3170" s="8" t="e">
        <f t="shared" si="604"/>
        <v>#DIV/0!</v>
      </c>
      <c r="G3170" s="9">
        <f t="shared" si="605"/>
        <v>0</v>
      </c>
      <c r="H3170" s="10" t="e">
        <f t="shared" si="606"/>
        <v>#DIV/0!</v>
      </c>
      <c r="I3170" s="10" t="e">
        <f t="shared" si="607"/>
        <v>#DIV/0!</v>
      </c>
      <c r="J3170" s="11" t="e">
        <f t="shared" si="601"/>
        <v>#DIV/0!</v>
      </c>
      <c r="K3170" s="22" t="e">
        <f t="shared" si="602"/>
        <v>#DIV/0!</v>
      </c>
      <c r="L3170" s="22" t="e">
        <f t="shared" si="603"/>
        <v>#DIV/0!</v>
      </c>
      <c r="X3170" s="12">
        <f t="shared" si="611"/>
        <v>0</v>
      </c>
      <c r="Y3170" s="18" t="e">
        <f t="shared" si="608"/>
        <v>#DIV/0!</v>
      </c>
      <c r="AA3170" s="19">
        <f t="shared" si="609"/>
        <v>0</v>
      </c>
      <c r="AB3170" s="19">
        <f t="shared" si="610"/>
        <v>0</v>
      </c>
    </row>
    <row r="3171" spans="3:28" x14ac:dyDescent="0.2">
      <c r="C3171" s="17">
        <f t="shared" si="600"/>
        <v>0</v>
      </c>
      <c r="F3171" s="8" t="e">
        <f t="shared" si="604"/>
        <v>#DIV/0!</v>
      </c>
      <c r="G3171" s="9">
        <f t="shared" si="605"/>
        <v>0</v>
      </c>
      <c r="H3171" s="10" t="e">
        <f t="shared" si="606"/>
        <v>#DIV/0!</v>
      </c>
      <c r="I3171" s="10" t="e">
        <f t="shared" si="607"/>
        <v>#DIV/0!</v>
      </c>
      <c r="J3171" s="11" t="e">
        <f t="shared" si="601"/>
        <v>#DIV/0!</v>
      </c>
      <c r="K3171" s="22" t="e">
        <f t="shared" si="602"/>
        <v>#DIV/0!</v>
      </c>
      <c r="L3171" s="22" t="e">
        <f t="shared" si="603"/>
        <v>#DIV/0!</v>
      </c>
      <c r="X3171" s="12">
        <f t="shared" si="611"/>
        <v>0</v>
      </c>
      <c r="Y3171" s="18" t="e">
        <f t="shared" si="608"/>
        <v>#DIV/0!</v>
      </c>
      <c r="AA3171" s="19">
        <f t="shared" si="609"/>
        <v>0</v>
      </c>
      <c r="AB3171" s="19">
        <f t="shared" si="610"/>
        <v>0</v>
      </c>
    </row>
    <row r="3172" spans="3:28" x14ac:dyDescent="0.2">
      <c r="C3172" s="17">
        <f t="shared" si="600"/>
        <v>0</v>
      </c>
      <c r="F3172" s="8" t="e">
        <f t="shared" si="604"/>
        <v>#DIV/0!</v>
      </c>
      <c r="G3172" s="9">
        <f t="shared" si="605"/>
        <v>0</v>
      </c>
      <c r="H3172" s="10" t="e">
        <f t="shared" si="606"/>
        <v>#DIV/0!</v>
      </c>
      <c r="I3172" s="10" t="e">
        <f t="shared" si="607"/>
        <v>#DIV/0!</v>
      </c>
      <c r="J3172" s="11" t="e">
        <f t="shared" si="601"/>
        <v>#DIV/0!</v>
      </c>
      <c r="K3172" s="22" t="e">
        <f t="shared" si="602"/>
        <v>#DIV/0!</v>
      </c>
      <c r="L3172" s="22" t="e">
        <f t="shared" si="603"/>
        <v>#DIV/0!</v>
      </c>
      <c r="X3172" s="12">
        <f t="shared" si="611"/>
        <v>0</v>
      </c>
      <c r="Y3172" s="18" t="e">
        <f t="shared" si="608"/>
        <v>#DIV/0!</v>
      </c>
      <c r="AA3172" s="19">
        <f t="shared" si="609"/>
        <v>0</v>
      </c>
      <c r="AB3172" s="19">
        <f t="shared" si="610"/>
        <v>0</v>
      </c>
    </row>
    <row r="3173" spans="3:28" x14ac:dyDescent="0.2">
      <c r="C3173" s="17">
        <f t="shared" si="600"/>
        <v>0</v>
      </c>
      <c r="F3173" s="8" t="e">
        <f t="shared" si="604"/>
        <v>#DIV/0!</v>
      </c>
      <c r="G3173" s="9">
        <f t="shared" si="605"/>
        <v>0</v>
      </c>
      <c r="H3173" s="10" t="e">
        <f t="shared" si="606"/>
        <v>#DIV/0!</v>
      </c>
      <c r="I3173" s="10" t="e">
        <f t="shared" si="607"/>
        <v>#DIV/0!</v>
      </c>
      <c r="J3173" s="11" t="e">
        <f t="shared" si="601"/>
        <v>#DIV/0!</v>
      </c>
      <c r="K3173" s="22" t="e">
        <f t="shared" si="602"/>
        <v>#DIV/0!</v>
      </c>
      <c r="L3173" s="22" t="e">
        <f t="shared" si="603"/>
        <v>#DIV/0!</v>
      </c>
      <c r="X3173" s="12">
        <f t="shared" si="611"/>
        <v>0</v>
      </c>
      <c r="Y3173" s="18" t="e">
        <f t="shared" si="608"/>
        <v>#DIV/0!</v>
      </c>
      <c r="AA3173" s="19">
        <f t="shared" si="609"/>
        <v>0</v>
      </c>
      <c r="AB3173" s="19">
        <f t="shared" si="610"/>
        <v>0</v>
      </c>
    </row>
    <row r="3174" spans="3:28" x14ac:dyDescent="0.2">
      <c r="C3174" s="17">
        <f t="shared" si="600"/>
        <v>0</v>
      </c>
      <c r="F3174" s="8" t="e">
        <f t="shared" si="604"/>
        <v>#DIV/0!</v>
      </c>
      <c r="G3174" s="9">
        <f t="shared" si="605"/>
        <v>0</v>
      </c>
      <c r="H3174" s="10" t="e">
        <f t="shared" si="606"/>
        <v>#DIV/0!</v>
      </c>
      <c r="I3174" s="10" t="e">
        <f t="shared" si="607"/>
        <v>#DIV/0!</v>
      </c>
      <c r="J3174" s="11" t="e">
        <f t="shared" si="601"/>
        <v>#DIV/0!</v>
      </c>
      <c r="K3174" s="22" t="e">
        <f t="shared" si="602"/>
        <v>#DIV/0!</v>
      </c>
      <c r="L3174" s="22" t="e">
        <f t="shared" si="603"/>
        <v>#DIV/0!</v>
      </c>
      <c r="X3174" s="12">
        <f t="shared" si="611"/>
        <v>0</v>
      </c>
      <c r="Y3174" s="18" t="e">
        <f t="shared" si="608"/>
        <v>#DIV/0!</v>
      </c>
      <c r="AA3174" s="19">
        <f t="shared" si="609"/>
        <v>0</v>
      </c>
      <c r="AB3174" s="19">
        <f t="shared" si="610"/>
        <v>0</v>
      </c>
    </row>
    <row r="3175" spans="3:28" x14ac:dyDescent="0.2">
      <c r="C3175" s="17">
        <f t="shared" si="600"/>
        <v>0</v>
      </c>
      <c r="F3175" s="8" t="e">
        <f t="shared" si="604"/>
        <v>#DIV/0!</v>
      </c>
      <c r="G3175" s="9">
        <f t="shared" si="605"/>
        <v>0</v>
      </c>
      <c r="H3175" s="10" t="e">
        <f t="shared" si="606"/>
        <v>#DIV/0!</v>
      </c>
      <c r="I3175" s="10" t="e">
        <f t="shared" si="607"/>
        <v>#DIV/0!</v>
      </c>
      <c r="J3175" s="11" t="e">
        <f t="shared" si="601"/>
        <v>#DIV/0!</v>
      </c>
      <c r="K3175" s="22" t="e">
        <f t="shared" si="602"/>
        <v>#DIV/0!</v>
      </c>
      <c r="L3175" s="22" t="e">
        <f t="shared" si="603"/>
        <v>#DIV/0!</v>
      </c>
      <c r="X3175" s="12">
        <f t="shared" si="611"/>
        <v>0</v>
      </c>
      <c r="Y3175" s="18" t="e">
        <f t="shared" si="608"/>
        <v>#DIV/0!</v>
      </c>
      <c r="AA3175" s="19">
        <f t="shared" si="609"/>
        <v>0</v>
      </c>
      <c r="AB3175" s="19">
        <f t="shared" si="610"/>
        <v>0</v>
      </c>
    </row>
    <row r="3176" spans="3:28" x14ac:dyDescent="0.2">
      <c r="C3176" s="17">
        <f t="shared" si="600"/>
        <v>0</v>
      </c>
      <c r="F3176" s="8" t="e">
        <f t="shared" si="604"/>
        <v>#DIV/0!</v>
      </c>
      <c r="G3176" s="9">
        <f t="shared" si="605"/>
        <v>0</v>
      </c>
      <c r="H3176" s="10" t="e">
        <f t="shared" si="606"/>
        <v>#DIV/0!</v>
      </c>
      <c r="I3176" s="10" t="e">
        <f t="shared" si="607"/>
        <v>#DIV/0!</v>
      </c>
      <c r="J3176" s="11" t="e">
        <f t="shared" si="601"/>
        <v>#DIV/0!</v>
      </c>
      <c r="K3176" s="22" t="e">
        <f t="shared" si="602"/>
        <v>#DIV/0!</v>
      </c>
      <c r="L3176" s="22" t="e">
        <f t="shared" si="603"/>
        <v>#DIV/0!</v>
      </c>
      <c r="X3176" s="12">
        <f t="shared" si="611"/>
        <v>0</v>
      </c>
      <c r="Y3176" s="18" t="e">
        <f t="shared" si="608"/>
        <v>#DIV/0!</v>
      </c>
      <c r="AA3176" s="19">
        <f t="shared" si="609"/>
        <v>0</v>
      </c>
      <c r="AB3176" s="19">
        <f t="shared" si="610"/>
        <v>0</v>
      </c>
    </row>
    <row r="3177" spans="3:28" x14ac:dyDescent="0.2">
      <c r="C3177" s="17">
        <f t="shared" si="600"/>
        <v>0</v>
      </c>
      <c r="F3177" s="8" t="e">
        <f t="shared" si="604"/>
        <v>#DIV/0!</v>
      </c>
      <c r="G3177" s="9">
        <f t="shared" si="605"/>
        <v>0</v>
      </c>
      <c r="H3177" s="10" t="e">
        <f t="shared" si="606"/>
        <v>#DIV/0!</v>
      </c>
      <c r="I3177" s="10" t="e">
        <f t="shared" si="607"/>
        <v>#DIV/0!</v>
      </c>
      <c r="J3177" s="11" t="e">
        <f t="shared" si="601"/>
        <v>#DIV/0!</v>
      </c>
      <c r="K3177" s="22" t="e">
        <f t="shared" si="602"/>
        <v>#DIV/0!</v>
      </c>
      <c r="L3177" s="22" t="e">
        <f t="shared" si="603"/>
        <v>#DIV/0!</v>
      </c>
      <c r="X3177" s="12">
        <f t="shared" si="611"/>
        <v>0</v>
      </c>
      <c r="Y3177" s="18" t="e">
        <f t="shared" si="608"/>
        <v>#DIV/0!</v>
      </c>
      <c r="AA3177" s="19">
        <f t="shared" si="609"/>
        <v>0</v>
      </c>
      <c r="AB3177" s="19">
        <f t="shared" si="610"/>
        <v>0</v>
      </c>
    </row>
    <row r="3178" spans="3:28" x14ac:dyDescent="0.2">
      <c r="C3178" s="17">
        <f t="shared" si="600"/>
        <v>0</v>
      </c>
      <c r="F3178" s="8" t="e">
        <f t="shared" si="604"/>
        <v>#DIV/0!</v>
      </c>
      <c r="G3178" s="9">
        <f t="shared" si="605"/>
        <v>0</v>
      </c>
      <c r="H3178" s="10" t="e">
        <f t="shared" si="606"/>
        <v>#DIV/0!</v>
      </c>
      <c r="I3178" s="10" t="e">
        <f t="shared" si="607"/>
        <v>#DIV/0!</v>
      </c>
      <c r="J3178" s="11" t="e">
        <f t="shared" si="601"/>
        <v>#DIV/0!</v>
      </c>
      <c r="K3178" s="22" t="e">
        <f t="shared" si="602"/>
        <v>#DIV/0!</v>
      </c>
      <c r="L3178" s="22" t="e">
        <f t="shared" si="603"/>
        <v>#DIV/0!</v>
      </c>
      <c r="X3178" s="12">
        <f t="shared" si="611"/>
        <v>0</v>
      </c>
      <c r="Y3178" s="18" t="e">
        <f t="shared" si="608"/>
        <v>#DIV/0!</v>
      </c>
      <c r="AA3178" s="19">
        <f t="shared" si="609"/>
        <v>0</v>
      </c>
      <c r="AB3178" s="19">
        <f t="shared" si="610"/>
        <v>0</v>
      </c>
    </row>
    <row r="3179" spans="3:28" x14ac:dyDescent="0.2">
      <c r="C3179" s="17">
        <f t="shared" si="600"/>
        <v>0</v>
      </c>
      <c r="F3179" s="8" t="e">
        <f t="shared" si="604"/>
        <v>#DIV/0!</v>
      </c>
      <c r="G3179" s="9">
        <f t="shared" si="605"/>
        <v>0</v>
      </c>
      <c r="H3179" s="10" t="e">
        <f t="shared" si="606"/>
        <v>#DIV/0!</v>
      </c>
      <c r="I3179" s="10" t="e">
        <f t="shared" si="607"/>
        <v>#DIV/0!</v>
      </c>
      <c r="J3179" s="11" t="e">
        <f t="shared" si="601"/>
        <v>#DIV/0!</v>
      </c>
      <c r="K3179" s="22" t="e">
        <f t="shared" si="602"/>
        <v>#DIV/0!</v>
      </c>
      <c r="L3179" s="22" t="e">
        <f t="shared" si="603"/>
        <v>#DIV/0!</v>
      </c>
      <c r="X3179" s="12">
        <f t="shared" si="611"/>
        <v>0</v>
      </c>
      <c r="Y3179" s="18" t="e">
        <f t="shared" si="608"/>
        <v>#DIV/0!</v>
      </c>
      <c r="AA3179" s="19">
        <f t="shared" si="609"/>
        <v>0</v>
      </c>
      <c r="AB3179" s="19">
        <f t="shared" si="610"/>
        <v>0</v>
      </c>
    </row>
    <row r="3180" spans="3:28" x14ac:dyDescent="0.2">
      <c r="C3180" s="17">
        <f t="shared" si="600"/>
        <v>0</v>
      </c>
      <c r="F3180" s="8" t="e">
        <f t="shared" si="604"/>
        <v>#DIV/0!</v>
      </c>
      <c r="G3180" s="9">
        <f t="shared" si="605"/>
        <v>0</v>
      </c>
      <c r="H3180" s="10" t="e">
        <f t="shared" si="606"/>
        <v>#DIV/0!</v>
      </c>
      <c r="I3180" s="10" t="e">
        <f t="shared" si="607"/>
        <v>#DIV/0!</v>
      </c>
      <c r="J3180" s="11" t="e">
        <f t="shared" si="601"/>
        <v>#DIV/0!</v>
      </c>
      <c r="K3180" s="22" t="e">
        <f t="shared" si="602"/>
        <v>#DIV/0!</v>
      </c>
      <c r="L3180" s="22" t="e">
        <f t="shared" si="603"/>
        <v>#DIV/0!</v>
      </c>
      <c r="X3180" s="12">
        <f t="shared" si="611"/>
        <v>0</v>
      </c>
      <c r="Y3180" s="18" t="e">
        <f t="shared" si="608"/>
        <v>#DIV/0!</v>
      </c>
      <c r="AA3180" s="19">
        <f t="shared" si="609"/>
        <v>0</v>
      </c>
      <c r="AB3180" s="19">
        <f t="shared" si="610"/>
        <v>0</v>
      </c>
    </row>
    <row r="3181" spans="3:28" x14ac:dyDescent="0.2">
      <c r="C3181" s="17">
        <f t="shared" si="600"/>
        <v>0</v>
      </c>
      <c r="F3181" s="8" t="e">
        <f t="shared" si="604"/>
        <v>#DIV/0!</v>
      </c>
      <c r="G3181" s="9">
        <f t="shared" si="605"/>
        <v>0</v>
      </c>
      <c r="H3181" s="10" t="e">
        <f t="shared" si="606"/>
        <v>#DIV/0!</v>
      </c>
      <c r="I3181" s="10" t="e">
        <f t="shared" si="607"/>
        <v>#DIV/0!</v>
      </c>
      <c r="J3181" s="11" t="e">
        <f t="shared" si="601"/>
        <v>#DIV/0!</v>
      </c>
      <c r="K3181" s="22" t="e">
        <f t="shared" si="602"/>
        <v>#DIV/0!</v>
      </c>
      <c r="L3181" s="22" t="e">
        <f t="shared" si="603"/>
        <v>#DIV/0!</v>
      </c>
      <c r="X3181" s="12">
        <f t="shared" si="611"/>
        <v>0</v>
      </c>
      <c r="Y3181" s="18" t="e">
        <f t="shared" si="608"/>
        <v>#DIV/0!</v>
      </c>
      <c r="AA3181" s="19">
        <f t="shared" si="609"/>
        <v>0</v>
      </c>
      <c r="AB3181" s="19">
        <f t="shared" si="610"/>
        <v>0</v>
      </c>
    </row>
    <row r="3182" spans="3:28" x14ac:dyDescent="0.2">
      <c r="C3182" s="17">
        <f t="shared" si="600"/>
        <v>0</v>
      </c>
      <c r="F3182" s="8" t="e">
        <f t="shared" si="604"/>
        <v>#DIV/0!</v>
      </c>
      <c r="G3182" s="9">
        <f t="shared" si="605"/>
        <v>0</v>
      </c>
      <c r="H3182" s="10" t="e">
        <f t="shared" si="606"/>
        <v>#DIV/0!</v>
      </c>
      <c r="I3182" s="10" t="e">
        <f t="shared" si="607"/>
        <v>#DIV/0!</v>
      </c>
      <c r="J3182" s="11" t="e">
        <f t="shared" si="601"/>
        <v>#DIV/0!</v>
      </c>
      <c r="K3182" s="22" t="e">
        <f t="shared" si="602"/>
        <v>#DIV/0!</v>
      </c>
      <c r="L3182" s="22" t="e">
        <f t="shared" si="603"/>
        <v>#DIV/0!</v>
      </c>
      <c r="X3182" s="12">
        <f t="shared" si="611"/>
        <v>0</v>
      </c>
      <c r="Y3182" s="18" t="e">
        <f t="shared" si="608"/>
        <v>#DIV/0!</v>
      </c>
      <c r="AA3182" s="19">
        <f t="shared" si="609"/>
        <v>0</v>
      </c>
      <c r="AB3182" s="19">
        <f t="shared" si="610"/>
        <v>0</v>
      </c>
    </row>
    <row r="3183" spans="3:28" x14ac:dyDescent="0.2">
      <c r="C3183" s="17">
        <f t="shared" si="600"/>
        <v>0</v>
      </c>
      <c r="F3183" s="8" t="e">
        <f t="shared" si="604"/>
        <v>#DIV/0!</v>
      </c>
      <c r="G3183" s="9">
        <f t="shared" si="605"/>
        <v>0</v>
      </c>
      <c r="H3183" s="10" t="e">
        <f t="shared" si="606"/>
        <v>#DIV/0!</v>
      </c>
      <c r="I3183" s="10" t="e">
        <f t="shared" si="607"/>
        <v>#DIV/0!</v>
      </c>
      <c r="J3183" s="11" t="e">
        <f t="shared" si="601"/>
        <v>#DIV/0!</v>
      </c>
      <c r="K3183" s="22" t="e">
        <f t="shared" si="602"/>
        <v>#DIV/0!</v>
      </c>
      <c r="L3183" s="22" t="e">
        <f t="shared" si="603"/>
        <v>#DIV/0!</v>
      </c>
      <c r="X3183" s="12">
        <f t="shared" si="611"/>
        <v>0</v>
      </c>
      <c r="Y3183" s="18" t="e">
        <f t="shared" si="608"/>
        <v>#DIV/0!</v>
      </c>
      <c r="AA3183" s="19">
        <f t="shared" si="609"/>
        <v>0</v>
      </c>
      <c r="AB3183" s="19">
        <f t="shared" si="610"/>
        <v>0</v>
      </c>
    </row>
    <row r="3184" spans="3:28" x14ac:dyDescent="0.2">
      <c r="C3184" s="17">
        <f t="shared" si="600"/>
        <v>0</v>
      </c>
      <c r="F3184" s="8" t="e">
        <f t="shared" si="604"/>
        <v>#DIV/0!</v>
      </c>
      <c r="G3184" s="9">
        <f t="shared" si="605"/>
        <v>0</v>
      </c>
      <c r="H3184" s="10" t="e">
        <f t="shared" si="606"/>
        <v>#DIV/0!</v>
      </c>
      <c r="I3184" s="10" t="e">
        <f t="shared" si="607"/>
        <v>#DIV/0!</v>
      </c>
      <c r="J3184" s="11" t="e">
        <f t="shared" si="601"/>
        <v>#DIV/0!</v>
      </c>
      <c r="K3184" s="22" t="e">
        <f t="shared" si="602"/>
        <v>#DIV/0!</v>
      </c>
      <c r="L3184" s="22" t="e">
        <f t="shared" si="603"/>
        <v>#DIV/0!</v>
      </c>
      <c r="X3184" s="12">
        <f t="shared" si="611"/>
        <v>0</v>
      </c>
      <c r="Y3184" s="18" t="e">
        <f t="shared" si="608"/>
        <v>#DIV/0!</v>
      </c>
      <c r="AA3184" s="19">
        <f t="shared" si="609"/>
        <v>0</v>
      </c>
      <c r="AB3184" s="19">
        <f t="shared" si="610"/>
        <v>0</v>
      </c>
    </row>
    <row r="3185" spans="3:28" x14ac:dyDescent="0.2">
      <c r="C3185" s="17">
        <f t="shared" si="600"/>
        <v>0</v>
      </c>
      <c r="F3185" s="8" t="e">
        <f t="shared" si="604"/>
        <v>#DIV/0!</v>
      </c>
      <c r="G3185" s="9">
        <f t="shared" si="605"/>
        <v>0</v>
      </c>
      <c r="H3185" s="10" t="e">
        <f t="shared" si="606"/>
        <v>#DIV/0!</v>
      </c>
      <c r="I3185" s="10" t="e">
        <f t="shared" si="607"/>
        <v>#DIV/0!</v>
      </c>
      <c r="J3185" s="11" t="e">
        <f t="shared" si="601"/>
        <v>#DIV/0!</v>
      </c>
      <c r="K3185" s="22" t="e">
        <f t="shared" si="602"/>
        <v>#DIV/0!</v>
      </c>
      <c r="L3185" s="22" t="e">
        <f t="shared" si="603"/>
        <v>#DIV/0!</v>
      </c>
      <c r="X3185" s="12">
        <f t="shared" si="611"/>
        <v>0</v>
      </c>
      <c r="Y3185" s="18" t="e">
        <f t="shared" si="608"/>
        <v>#DIV/0!</v>
      </c>
      <c r="AA3185" s="19">
        <f t="shared" si="609"/>
        <v>0</v>
      </c>
      <c r="AB3185" s="19">
        <f t="shared" si="610"/>
        <v>0</v>
      </c>
    </row>
    <row r="3186" spans="3:28" x14ac:dyDescent="0.2">
      <c r="C3186" s="17">
        <f t="shared" si="600"/>
        <v>0</v>
      </c>
      <c r="F3186" s="8" t="e">
        <f t="shared" si="604"/>
        <v>#DIV/0!</v>
      </c>
      <c r="G3186" s="9">
        <f t="shared" si="605"/>
        <v>0</v>
      </c>
      <c r="H3186" s="10" t="e">
        <f t="shared" si="606"/>
        <v>#DIV/0!</v>
      </c>
      <c r="I3186" s="10" t="e">
        <f t="shared" si="607"/>
        <v>#DIV/0!</v>
      </c>
      <c r="J3186" s="11" t="e">
        <f t="shared" si="601"/>
        <v>#DIV/0!</v>
      </c>
      <c r="K3186" s="22" t="e">
        <f t="shared" si="602"/>
        <v>#DIV/0!</v>
      </c>
      <c r="L3186" s="22" t="e">
        <f t="shared" si="603"/>
        <v>#DIV/0!</v>
      </c>
      <c r="X3186" s="12">
        <f t="shared" si="611"/>
        <v>0</v>
      </c>
      <c r="Y3186" s="18" t="e">
        <f t="shared" si="608"/>
        <v>#DIV/0!</v>
      </c>
      <c r="AA3186" s="19">
        <f t="shared" si="609"/>
        <v>0</v>
      </c>
      <c r="AB3186" s="19">
        <f t="shared" si="610"/>
        <v>0</v>
      </c>
    </row>
    <row r="3187" spans="3:28" x14ac:dyDescent="0.2">
      <c r="C3187" s="17">
        <f t="shared" si="600"/>
        <v>0</v>
      </c>
      <c r="F3187" s="8" t="e">
        <f t="shared" si="604"/>
        <v>#DIV/0!</v>
      </c>
      <c r="G3187" s="9">
        <f t="shared" si="605"/>
        <v>0</v>
      </c>
      <c r="H3187" s="10" t="e">
        <f t="shared" si="606"/>
        <v>#DIV/0!</v>
      </c>
      <c r="I3187" s="10" t="e">
        <f t="shared" si="607"/>
        <v>#DIV/0!</v>
      </c>
      <c r="J3187" s="11" t="e">
        <f t="shared" si="601"/>
        <v>#DIV/0!</v>
      </c>
      <c r="K3187" s="22" t="e">
        <f t="shared" si="602"/>
        <v>#DIV/0!</v>
      </c>
      <c r="L3187" s="22" t="e">
        <f t="shared" si="603"/>
        <v>#DIV/0!</v>
      </c>
      <c r="X3187" s="12">
        <f t="shared" si="611"/>
        <v>0</v>
      </c>
      <c r="Y3187" s="18" t="e">
        <f t="shared" si="608"/>
        <v>#DIV/0!</v>
      </c>
      <c r="AA3187" s="19">
        <f t="shared" si="609"/>
        <v>0</v>
      </c>
      <c r="AB3187" s="19">
        <f t="shared" si="610"/>
        <v>0</v>
      </c>
    </row>
    <row r="3188" spans="3:28" x14ac:dyDescent="0.2">
      <c r="C3188" s="17">
        <f t="shared" si="600"/>
        <v>0</v>
      </c>
      <c r="F3188" s="8" t="e">
        <f t="shared" si="604"/>
        <v>#DIV/0!</v>
      </c>
      <c r="G3188" s="9">
        <f t="shared" si="605"/>
        <v>0</v>
      </c>
      <c r="H3188" s="10" t="e">
        <f t="shared" si="606"/>
        <v>#DIV/0!</v>
      </c>
      <c r="I3188" s="10" t="e">
        <f t="shared" si="607"/>
        <v>#DIV/0!</v>
      </c>
      <c r="J3188" s="11" t="e">
        <f t="shared" si="601"/>
        <v>#DIV/0!</v>
      </c>
      <c r="K3188" s="22" t="e">
        <f t="shared" si="602"/>
        <v>#DIV/0!</v>
      </c>
      <c r="L3188" s="22" t="e">
        <f t="shared" si="603"/>
        <v>#DIV/0!</v>
      </c>
      <c r="X3188" s="12">
        <f t="shared" si="611"/>
        <v>0</v>
      </c>
      <c r="Y3188" s="18" t="e">
        <f t="shared" si="608"/>
        <v>#DIV/0!</v>
      </c>
      <c r="AA3188" s="19">
        <f t="shared" si="609"/>
        <v>0</v>
      </c>
      <c r="AB3188" s="19">
        <f t="shared" si="610"/>
        <v>0</v>
      </c>
    </row>
    <row r="3189" spans="3:28" x14ac:dyDescent="0.2">
      <c r="C3189" s="17">
        <f t="shared" si="600"/>
        <v>0</v>
      </c>
      <c r="F3189" s="8" t="e">
        <f t="shared" si="604"/>
        <v>#DIV/0!</v>
      </c>
      <c r="G3189" s="9">
        <f t="shared" si="605"/>
        <v>0</v>
      </c>
      <c r="H3189" s="10" t="e">
        <f t="shared" si="606"/>
        <v>#DIV/0!</v>
      </c>
      <c r="I3189" s="10" t="e">
        <f t="shared" si="607"/>
        <v>#DIV/0!</v>
      </c>
      <c r="J3189" s="11" t="e">
        <f t="shared" si="601"/>
        <v>#DIV/0!</v>
      </c>
      <c r="K3189" s="22" t="e">
        <f t="shared" si="602"/>
        <v>#DIV/0!</v>
      </c>
      <c r="L3189" s="22" t="e">
        <f t="shared" si="603"/>
        <v>#DIV/0!</v>
      </c>
      <c r="X3189" s="12">
        <f t="shared" si="611"/>
        <v>0</v>
      </c>
      <c r="Y3189" s="18" t="e">
        <f t="shared" si="608"/>
        <v>#DIV/0!</v>
      </c>
      <c r="AA3189" s="19">
        <f t="shared" si="609"/>
        <v>0</v>
      </c>
      <c r="AB3189" s="19">
        <f t="shared" si="610"/>
        <v>0</v>
      </c>
    </row>
    <row r="3190" spans="3:28" x14ac:dyDescent="0.2">
      <c r="C3190" s="17">
        <f t="shared" si="600"/>
        <v>0</v>
      </c>
      <c r="F3190" s="8" t="e">
        <f t="shared" si="604"/>
        <v>#DIV/0!</v>
      </c>
      <c r="G3190" s="9">
        <f t="shared" si="605"/>
        <v>0</v>
      </c>
      <c r="H3190" s="10" t="e">
        <f t="shared" si="606"/>
        <v>#DIV/0!</v>
      </c>
      <c r="I3190" s="10" t="e">
        <f t="shared" si="607"/>
        <v>#DIV/0!</v>
      </c>
      <c r="J3190" s="11" t="e">
        <f t="shared" si="601"/>
        <v>#DIV/0!</v>
      </c>
      <c r="K3190" s="22" t="e">
        <f t="shared" si="602"/>
        <v>#DIV/0!</v>
      </c>
      <c r="L3190" s="22" t="e">
        <f t="shared" si="603"/>
        <v>#DIV/0!</v>
      </c>
      <c r="X3190" s="12">
        <f t="shared" si="611"/>
        <v>0</v>
      </c>
      <c r="Y3190" s="18" t="e">
        <f t="shared" si="608"/>
        <v>#DIV/0!</v>
      </c>
      <c r="AA3190" s="19">
        <f t="shared" si="609"/>
        <v>0</v>
      </c>
      <c r="AB3190" s="19">
        <f t="shared" si="610"/>
        <v>0</v>
      </c>
    </row>
    <row r="3191" spans="3:28" x14ac:dyDescent="0.2">
      <c r="C3191" s="17">
        <f t="shared" si="600"/>
        <v>0</v>
      </c>
      <c r="F3191" s="8" t="e">
        <f t="shared" si="604"/>
        <v>#DIV/0!</v>
      </c>
      <c r="G3191" s="9">
        <f t="shared" si="605"/>
        <v>0</v>
      </c>
      <c r="H3191" s="10" t="e">
        <f t="shared" si="606"/>
        <v>#DIV/0!</v>
      </c>
      <c r="I3191" s="10" t="e">
        <f t="shared" si="607"/>
        <v>#DIV/0!</v>
      </c>
      <c r="J3191" s="11" t="e">
        <f t="shared" si="601"/>
        <v>#DIV/0!</v>
      </c>
      <c r="K3191" s="22" t="e">
        <f t="shared" si="602"/>
        <v>#DIV/0!</v>
      </c>
      <c r="L3191" s="22" t="e">
        <f t="shared" si="603"/>
        <v>#DIV/0!</v>
      </c>
      <c r="X3191" s="12">
        <f t="shared" si="611"/>
        <v>0</v>
      </c>
      <c r="Y3191" s="18" t="e">
        <f t="shared" si="608"/>
        <v>#DIV/0!</v>
      </c>
      <c r="AA3191" s="19">
        <f t="shared" si="609"/>
        <v>0</v>
      </c>
      <c r="AB3191" s="19">
        <f t="shared" si="610"/>
        <v>0</v>
      </c>
    </row>
    <row r="3192" spans="3:28" x14ac:dyDescent="0.2">
      <c r="C3192" s="17">
        <f t="shared" si="600"/>
        <v>0</v>
      </c>
      <c r="F3192" s="8" t="e">
        <f t="shared" si="604"/>
        <v>#DIV/0!</v>
      </c>
      <c r="G3192" s="9">
        <f t="shared" si="605"/>
        <v>0</v>
      </c>
      <c r="H3192" s="10" t="e">
        <f t="shared" si="606"/>
        <v>#DIV/0!</v>
      </c>
      <c r="I3192" s="10" t="e">
        <f t="shared" si="607"/>
        <v>#DIV/0!</v>
      </c>
      <c r="J3192" s="11" t="e">
        <f t="shared" si="601"/>
        <v>#DIV/0!</v>
      </c>
      <c r="K3192" s="22" t="e">
        <f t="shared" si="602"/>
        <v>#DIV/0!</v>
      </c>
      <c r="L3192" s="22" t="e">
        <f t="shared" si="603"/>
        <v>#DIV/0!</v>
      </c>
      <c r="X3192" s="12">
        <f t="shared" si="611"/>
        <v>0</v>
      </c>
      <c r="Y3192" s="18" t="e">
        <f t="shared" si="608"/>
        <v>#DIV/0!</v>
      </c>
      <c r="AA3192" s="19">
        <f t="shared" si="609"/>
        <v>0</v>
      </c>
      <c r="AB3192" s="19">
        <f t="shared" si="610"/>
        <v>0</v>
      </c>
    </row>
    <row r="3193" spans="3:28" x14ac:dyDescent="0.2">
      <c r="C3193" s="17">
        <f t="shared" si="600"/>
        <v>0</v>
      </c>
      <c r="F3193" s="8" t="e">
        <f t="shared" si="604"/>
        <v>#DIV/0!</v>
      </c>
      <c r="G3193" s="9">
        <f t="shared" si="605"/>
        <v>0</v>
      </c>
      <c r="H3193" s="10" t="e">
        <f t="shared" si="606"/>
        <v>#DIV/0!</v>
      </c>
      <c r="I3193" s="10" t="e">
        <f t="shared" si="607"/>
        <v>#DIV/0!</v>
      </c>
      <c r="J3193" s="11" t="e">
        <f t="shared" si="601"/>
        <v>#DIV/0!</v>
      </c>
      <c r="K3193" s="22" t="e">
        <f t="shared" si="602"/>
        <v>#DIV/0!</v>
      </c>
      <c r="L3193" s="22" t="e">
        <f t="shared" si="603"/>
        <v>#DIV/0!</v>
      </c>
      <c r="X3193" s="12">
        <f t="shared" si="611"/>
        <v>0</v>
      </c>
      <c r="Y3193" s="18" t="e">
        <f t="shared" si="608"/>
        <v>#DIV/0!</v>
      </c>
      <c r="AA3193" s="19">
        <f t="shared" si="609"/>
        <v>0</v>
      </c>
      <c r="AB3193" s="19">
        <f t="shared" si="610"/>
        <v>0</v>
      </c>
    </row>
    <row r="3194" spans="3:28" x14ac:dyDescent="0.2">
      <c r="C3194" s="17">
        <f t="shared" si="600"/>
        <v>0</v>
      </c>
      <c r="F3194" s="8" t="e">
        <f t="shared" si="604"/>
        <v>#DIV/0!</v>
      </c>
      <c r="G3194" s="9">
        <f t="shared" si="605"/>
        <v>0</v>
      </c>
      <c r="H3194" s="10" t="e">
        <f t="shared" si="606"/>
        <v>#DIV/0!</v>
      </c>
      <c r="I3194" s="10" t="e">
        <f t="shared" si="607"/>
        <v>#DIV/0!</v>
      </c>
      <c r="J3194" s="11" t="e">
        <f t="shared" si="601"/>
        <v>#DIV/0!</v>
      </c>
      <c r="K3194" s="22" t="e">
        <f t="shared" si="602"/>
        <v>#DIV/0!</v>
      </c>
      <c r="L3194" s="22" t="e">
        <f t="shared" si="603"/>
        <v>#DIV/0!</v>
      </c>
      <c r="X3194" s="12">
        <f t="shared" si="611"/>
        <v>0</v>
      </c>
      <c r="Y3194" s="18" t="e">
        <f t="shared" si="608"/>
        <v>#DIV/0!</v>
      </c>
      <c r="AA3194" s="19">
        <f t="shared" si="609"/>
        <v>0</v>
      </c>
      <c r="AB3194" s="19">
        <f t="shared" si="610"/>
        <v>0</v>
      </c>
    </row>
    <row r="3195" spans="3:28" x14ac:dyDescent="0.2">
      <c r="C3195" s="17">
        <f t="shared" si="600"/>
        <v>0</v>
      </c>
      <c r="F3195" s="8" t="e">
        <f t="shared" si="604"/>
        <v>#DIV/0!</v>
      </c>
      <c r="G3195" s="9">
        <f t="shared" si="605"/>
        <v>0</v>
      </c>
      <c r="H3195" s="10" t="e">
        <f t="shared" si="606"/>
        <v>#DIV/0!</v>
      </c>
      <c r="I3195" s="10" t="e">
        <f t="shared" si="607"/>
        <v>#DIV/0!</v>
      </c>
      <c r="J3195" s="11" t="e">
        <f t="shared" si="601"/>
        <v>#DIV/0!</v>
      </c>
      <c r="K3195" s="22" t="e">
        <f t="shared" si="602"/>
        <v>#DIV/0!</v>
      </c>
      <c r="L3195" s="22" t="e">
        <f t="shared" si="603"/>
        <v>#DIV/0!</v>
      </c>
      <c r="X3195" s="12">
        <f t="shared" si="611"/>
        <v>0</v>
      </c>
      <c r="Y3195" s="18" t="e">
        <f t="shared" si="608"/>
        <v>#DIV/0!</v>
      </c>
      <c r="AA3195" s="19">
        <f t="shared" si="609"/>
        <v>0</v>
      </c>
      <c r="AB3195" s="19">
        <f t="shared" si="610"/>
        <v>0</v>
      </c>
    </row>
    <row r="3196" spans="3:28" x14ac:dyDescent="0.2">
      <c r="C3196" s="17">
        <f t="shared" si="600"/>
        <v>0</v>
      </c>
      <c r="F3196" s="8" t="e">
        <f t="shared" si="604"/>
        <v>#DIV/0!</v>
      </c>
      <c r="G3196" s="9">
        <f t="shared" si="605"/>
        <v>0</v>
      </c>
      <c r="H3196" s="10" t="e">
        <f t="shared" si="606"/>
        <v>#DIV/0!</v>
      </c>
      <c r="I3196" s="10" t="e">
        <f t="shared" si="607"/>
        <v>#DIV/0!</v>
      </c>
      <c r="J3196" s="11" t="e">
        <f t="shared" si="601"/>
        <v>#DIV/0!</v>
      </c>
      <c r="K3196" s="22" t="e">
        <f t="shared" si="602"/>
        <v>#DIV/0!</v>
      </c>
      <c r="L3196" s="22" t="e">
        <f t="shared" si="603"/>
        <v>#DIV/0!</v>
      </c>
      <c r="X3196" s="12">
        <f t="shared" si="611"/>
        <v>0</v>
      </c>
      <c r="Y3196" s="18" t="e">
        <f t="shared" si="608"/>
        <v>#DIV/0!</v>
      </c>
      <c r="AA3196" s="19">
        <f t="shared" si="609"/>
        <v>0</v>
      </c>
      <c r="AB3196" s="19">
        <f t="shared" si="610"/>
        <v>0</v>
      </c>
    </row>
    <row r="3197" spans="3:28" x14ac:dyDescent="0.2">
      <c r="C3197" s="17">
        <f t="shared" si="600"/>
        <v>0</v>
      </c>
      <c r="F3197" s="8" t="e">
        <f t="shared" si="604"/>
        <v>#DIV/0!</v>
      </c>
      <c r="G3197" s="9">
        <f t="shared" si="605"/>
        <v>0</v>
      </c>
      <c r="H3197" s="10" t="e">
        <f t="shared" si="606"/>
        <v>#DIV/0!</v>
      </c>
      <c r="I3197" s="10" t="e">
        <f t="shared" si="607"/>
        <v>#DIV/0!</v>
      </c>
      <c r="J3197" s="11" t="e">
        <f t="shared" si="601"/>
        <v>#DIV/0!</v>
      </c>
      <c r="K3197" s="22" t="e">
        <f t="shared" si="602"/>
        <v>#DIV/0!</v>
      </c>
      <c r="L3197" s="22" t="e">
        <f t="shared" si="603"/>
        <v>#DIV/0!</v>
      </c>
      <c r="X3197" s="12">
        <f t="shared" si="611"/>
        <v>0</v>
      </c>
      <c r="Y3197" s="18" t="e">
        <f t="shared" si="608"/>
        <v>#DIV/0!</v>
      </c>
      <c r="AA3197" s="19">
        <f t="shared" si="609"/>
        <v>0</v>
      </c>
      <c r="AB3197" s="19">
        <f t="shared" si="610"/>
        <v>0</v>
      </c>
    </row>
    <row r="3198" spans="3:28" x14ac:dyDescent="0.2">
      <c r="C3198" s="17">
        <f t="shared" si="600"/>
        <v>0</v>
      </c>
      <c r="F3198" s="8" t="e">
        <f t="shared" si="604"/>
        <v>#DIV/0!</v>
      </c>
      <c r="G3198" s="9">
        <f t="shared" si="605"/>
        <v>0</v>
      </c>
      <c r="H3198" s="10" t="e">
        <f t="shared" si="606"/>
        <v>#DIV/0!</v>
      </c>
      <c r="I3198" s="10" t="e">
        <f t="shared" si="607"/>
        <v>#DIV/0!</v>
      </c>
      <c r="J3198" s="11" t="e">
        <f t="shared" si="601"/>
        <v>#DIV/0!</v>
      </c>
      <c r="K3198" s="22" t="e">
        <f t="shared" si="602"/>
        <v>#DIV/0!</v>
      </c>
      <c r="L3198" s="22" t="e">
        <f t="shared" si="603"/>
        <v>#DIV/0!</v>
      </c>
      <c r="X3198" s="12">
        <f t="shared" si="611"/>
        <v>0</v>
      </c>
      <c r="Y3198" s="18" t="e">
        <f t="shared" si="608"/>
        <v>#DIV/0!</v>
      </c>
      <c r="AA3198" s="19">
        <f t="shared" si="609"/>
        <v>0</v>
      </c>
      <c r="AB3198" s="19">
        <f t="shared" si="610"/>
        <v>0</v>
      </c>
    </row>
    <row r="3199" spans="3:28" x14ac:dyDescent="0.2">
      <c r="C3199" s="17">
        <f t="shared" si="600"/>
        <v>0</v>
      </c>
      <c r="F3199" s="8" t="e">
        <f t="shared" si="604"/>
        <v>#DIV/0!</v>
      </c>
      <c r="G3199" s="9">
        <f t="shared" si="605"/>
        <v>0</v>
      </c>
      <c r="H3199" s="10" t="e">
        <f t="shared" si="606"/>
        <v>#DIV/0!</v>
      </c>
      <c r="I3199" s="10" t="e">
        <f t="shared" si="607"/>
        <v>#DIV/0!</v>
      </c>
      <c r="J3199" s="11" t="e">
        <f t="shared" si="601"/>
        <v>#DIV/0!</v>
      </c>
      <c r="K3199" s="22" t="e">
        <f t="shared" si="602"/>
        <v>#DIV/0!</v>
      </c>
      <c r="L3199" s="22" t="e">
        <f t="shared" si="603"/>
        <v>#DIV/0!</v>
      </c>
      <c r="X3199" s="12">
        <f t="shared" si="611"/>
        <v>0</v>
      </c>
      <c r="Y3199" s="18" t="e">
        <f t="shared" si="608"/>
        <v>#DIV/0!</v>
      </c>
      <c r="AA3199" s="19">
        <f t="shared" si="609"/>
        <v>0</v>
      </c>
      <c r="AB3199" s="19">
        <f t="shared" si="610"/>
        <v>0</v>
      </c>
    </row>
    <row r="3200" spans="3:28" x14ac:dyDescent="0.2">
      <c r="C3200" s="17">
        <f t="shared" si="600"/>
        <v>0</v>
      </c>
      <c r="F3200" s="8" t="e">
        <f t="shared" si="604"/>
        <v>#DIV/0!</v>
      </c>
      <c r="G3200" s="9">
        <f t="shared" si="605"/>
        <v>0</v>
      </c>
      <c r="H3200" s="10" t="e">
        <f t="shared" si="606"/>
        <v>#DIV/0!</v>
      </c>
      <c r="I3200" s="10" t="e">
        <f t="shared" si="607"/>
        <v>#DIV/0!</v>
      </c>
      <c r="J3200" s="11" t="e">
        <f t="shared" si="601"/>
        <v>#DIV/0!</v>
      </c>
      <c r="K3200" s="22" t="e">
        <f t="shared" si="602"/>
        <v>#DIV/0!</v>
      </c>
      <c r="L3200" s="22" t="e">
        <f t="shared" si="603"/>
        <v>#DIV/0!</v>
      </c>
      <c r="X3200" s="12">
        <f t="shared" si="611"/>
        <v>0</v>
      </c>
      <c r="Y3200" s="18" t="e">
        <f t="shared" si="608"/>
        <v>#DIV/0!</v>
      </c>
      <c r="AA3200" s="19">
        <f t="shared" si="609"/>
        <v>0</v>
      </c>
      <c r="AB3200" s="19">
        <f t="shared" si="610"/>
        <v>0</v>
      </c>
    </row>
    <row r="3201" spans="3:28" x14ac:dyDescent="0.2">
      <c r="C3201" s="17">
        <f t="shared" si="600"/>
        <v>0</v>
      </c>
      <c r="F3201" s="8" t="e">
        <f t="shared" si="604"/>
        <v>#DIV/0!</v>
      </c>
      <c r="G3201" s="9">
        <f t="shared" si="605"/>
        <v>0</v>
      </c>
      <c r="H3201" s="10" t="e">
        <f t="shared" si="606"/>
        <v>#DIV/0!</v>
      </c>
      <c r="I3201" s="10" t="e">
        <f t="shared" si="607"/>
        <v>#DIV/0!</v>
      </c>
      <c r="J3201" s="11" t="e">
        <f t="shared" si="601"/>
        <v>#DIV/0!</v>
      </c>
      <c r="K3201" s="22" t="e">
        <f t="shared" si="602"/>
        <v>#DIV/0!</v>
      </c>
      <c r="L3201" s="22" t="e">
        <f t="shared" si="603"/>
        <v>#DIV/0!</v>
      </c>
      <c r="X3201" s="12">
        <f t="shared" si="611"/>
        <v>0</v>
      </c>
      <c r="Y3201" s="18" t="e">
        <f t="shared" si="608"/>
        <v>#DIV/0!</v>
      </c>
      <c r="AA3201" s="19">
        <f t="shared" si="609"/>
        <v>0</v>
      </c>
      <c r="AB3201" s="19">
        <f t="shared" si="610"/>
        <v>0</v>
      </c>
    </row>
    <row r="3202" spans="3:28" x14ac:dyDescent="0.2">
      <c r="C3202" s="17">
        <f t="shared" ref="C3202:C3265" si="612">D3202*V3202</f>
        <v>0</v>
      </c>
      <c r="F3202" s="8" t="e">
        <f t="shared" si="604"/>
        <v>#DIV/0!</v>
      </c>
      <c r="G3202" s="9">
        <f t="shared" si="605"/>
        <v>0</v>
      </c>
      <c r="H3202" s="10" t="e">
        <f t="shared" si="606"/>
        <v>#DIV/0!</v>
      </c>
      <c r="I3202" s="10" t="e">
        <f t="shared" si="607"/>
        <v>#DIV/0!</v>
      </c>
      <c r="J3202" s="11" t="e">
        <f t="shared" ref="J3202:J3265" si="613">D3202/I3202</f>
        <v>#DIV/0!</v>
      </c>
      <c r="K3202" s="22" t="e">
        <f t="shared" si="602"/>
        <v>#DIV/0!</v>
      </c>
      <c r="L3202" s="22" t="e">
        <f t="shared" si="603"/>
        <v>#DIV/0!</v>
      </c>
      <c r="X3202" s="12">
        <f t="shared" si="611"/>
        <v>0</v>
      </c>
      <c r="Y3202" s="18" t="e">
        <f t="shared" si="608"/>
        <v>#DIV/0!</v>
      </c>
      <c r="AA3202" s="19">
        <f t="shared" si="609"/>
        <v>0</v>
      </c>
      <c r="AB3202" s="19">
        <f t="shared" si="610"/>
        <v>0</v>
      </c>
    </row>
    <row r="3203" spans="3:28" x14ac:dyDescent="0.2">
      <c r="C3203" s="17">
        <f t="shared" si="612"/>
        <v>0</v>
      </c>
      <c r="F3203" s="8" t="e">
        <f t="shared" si="604"/>
        <v>#DIV/0!</v>
      </c>
      <c r="G3203" s="9">
        <f t="shared" si="605"/>
        <v>0</v>
      </c>
      <c r="H3203" s="10" t="e">
        <f t="shared" si="606"/>
        <v>#DIV/0!</v>
      </c>
      <c r="I3203" s="10" t="e">
        <f t="shared" si="607"/>
        <v>#DIV/0!</v>
      </c>
      <c r="J3203" s="11" t="e">
        <f t="shared" si="613"/>
        <v>#DIV/0!</v>
      </c>
      <c r="K3203" s="22" t="e">
        <f t="shared" ref="K3203:K3266" si="614">(O3203-T3203)/V3203</f>
        <v>#DIV/0!</v>
      </c>
      <c r="L3203" s="22" t="e">
        <f t="shared" ref="L3203:L3266" si="615">(O3203-U3203)/V3203</f>
        <v>#DIV/0!</v>
      </c>
      <c r="X3203" s="12">
        <f t="shared" si="611"/>
        <v>0</v>
      </c>
      <c r="Y3203" s="18" t="e">
        <f t="shared" si="608"/>
        <v>#DIV/0!</v>
      </c>
      <c r="AA3203" s="19">
        <f t="shared" si="609"/>
        <v>0</v>
      </c>
      <c r="AB3203" s="19">
        <f t="shared" si="610"/>
        <v>0</v>
      </c>
    </row>
    <row r="3204" spans="3:28" x14ac:dyDescent="0.2">
      <c r="C3204" s="17">
        <f t="shared" si="612"/>
        <v>0</v>
      </c>
      <c r="F3204" s="8" t="e">
        <f t="shared" si="604"/>
        <v>#DIV/0!</v>
      </c>
      <c r="G3204" s="9">
        <f t="shared" si="605"/>
        <v>0</v>
      </c>
      <c r="H3204" s="10" t="e">
        <f t="shared" si="606"/>
        <v>#DIV/0!</v>
      </c>
      <c r="I3204" s="10" t="e">
        <f t="shared" si="607"/>
        <v>#DIV/0!</v>
      </c>
      <c r="J3204" s="11" t="e">
        <f t="shared" si="613"/>
        <v>#DIV/0!</v>
      </c>
      <c r="K3204" s="22" t="e">
        <f t="shared" si="614"/>
        <v>#DIV/0!</v>
      </c>
      <c r="L3204" s="22" t="e">
        <f t="shared" si="615"/>
        <v>#DIV/0!</v>
      </c>
      <c r="X3204" s="12">
        <f t="shared" si="611"/>
        <v>0</v>
      </c>
      <c r="Y3204" s="18" t="e">
        <f t="shared" si="608"/>
        <v>#DIV/0!</v>
      </c>
      <c r="AA3204" s="19">
        <f t="shared" si="609"/>
        <v>0</v>
      </c>
      <c r="AB3204" s="19">
        <f t="shared" si="610"/>
        <v>0</v>
      </c>
    </row>
    <row r="3205" spans="3:28" x14ac:dyDescent="0.2">
      <c r="C3205" s="17">
        <f t="shared" si="612"/>
        <v>0</v>
      </c>
      <c r="F3205" s="8" t="e">
        <f t="shared" si="604"/>
        <v>#DIV/0!</v>
      </c>
      <c r="G3205" s="9">
        <f t="shared" si="605"/>
        <v>0</v>
      </c>
      <c r="H3205" s="10" t="e">
        <f t="shared" si="606"/>
        <v>#DIV/0!</v>
      </c>
      <c r="I3205" s="10" t="e">
        <f t="shared" si="607"/>
        <v>#DIV/0!</v>
      </c>
      <c r="J3205" s="11" t="e">
        <f t="shared" si="613"/>
        <v>#DIV/0!</v>
      </c>
      <c r="K3205" s="22" t="e">
        <f t="shared" si="614"/>
        <v>#DIV/0!</v>
      </c>
      <c r="L3205" s="22" t="e">
        <f t="shared" si="615"/>
        <v>#DIV/0!</v>
      </c>
      <c r="X3205" s="12">
        <f t="shared" si="611"/>
        <v>0</v>
      </c>
      <c r="Y3205" s="18" t="e">
        <f t="shared" si="608"/>
        <v>#DIV/0!</v>
      </c>
      <c r="AA3205" s="19">
        <f t="shared" si="609"/>
        <v>0</v>
      </c>
      <c r="AB3205" s="19">
        <f t="shared" si="610"/>
        <v>0</v>
      </c>
    </row>
    <row r="3206" spans="3:28" x14ac:dyDescent="0.2">
      <c r="C3206" s="17">
        <f t="shared" si="612"/>
        <v>0</v>
      </c>
      <c r="F3206" s="8" t="e">
        <f t="shared" si="604"/>
        <v>#DIV/0!</v>
      </c>
      <c r="G3206" s="9">
        <f t="shared" si="605"/>
        <v>0</v>
      </c>
      <c r="H3206" s="10" t="e">
        <f t="shared" si="606"/>
        <v>#DIV/0!</v>
      </c>
      <c r="I3206" s="10" t="e">
        <f t="shared" si="607"/>
        <v>#DIV/0!</v>
      </c>
      <c r="J3206" s="11" t="e">
        <f t="shared" si="613"/>
        <v>#DIV/0!</v>
      </c>
      <c r="K3206" s="22" t="e">
        <f t="shared" si="614"/>
        <v>#DIV/0!</v>
      </c>
      <c r="L3206" s="22" t="e">
        <f t="shared" si="615"/>
        <v>#DIV/0!</v>
      </c>
      <c r="X3206" s="12">
        <f t="shared" si="611"/>
        <v>0</v>
      </c>
      <c r="Y3206" s="18" t="e">
        <f t="shared" si="608"/>
        <v>#DIV/0!</v>
      </c>
      <c r="AA3206" s="19">
        <f t="shared" si="609"/>
        <v>0</v>
      </c>
      <c r="AB3206" s="19">
        <f t="shared" si="610"/>
        <v>0</v>
      </c>
    </row>
    <row r="3207" spans="3:28" x14ac:dyDescent="0.2">
      <c r="C3207" s="17">
        <f t="shared" si="612"/>
        <v>0</v>
      </c>
      <c r="F3207" s="8" t="e">
        <f t="shared" si="604"/>
        <v>#DIV/0!</v>
      </c>
      <c r="G3207" s="9">
        <f t="shared" si="605"/>
        <v>0</v>
      </c>
      <c r="H3207" s="10" t="e">
        <f t="shared" si="606"/>
        <v>#DIV/0!</v>
      </c>
      <c r="I3207" s="10" t="e">
        <f t="shared" si="607"/>
        <v>#DIV/0!</v>
      </c>
      <c r="J3207" s="11" t="e">
        <f t="shared" si="613"/>
        <v>#DIV/0!</v>
      </c>
      <c r="K3207" s="22" t="e">
        <f t="shared" si="614"/>
        <v>#DIV/0!</v>
      </c>
      <c r="L3207" s="22" t="e">
        <f t="shared" si="615"/>
        <v>#DIV/0!</v>
      </c>
      <c r="X3207" s="12">
        <f t="shared" si="611"/>
        <v>0</v>
      </c>
      <c r="Y3207" s="18" t="e">
        <f t="shared" si="608"/>
        <v>#DIV/0!</v>
      </c>
      <c r="AA3207" s="19">
        <f t="shared" si="609"/>
        <v>0</v>
      </c>
      <c r="AB3207" s="19">
        <f t="shared" si="610"/>
        <v>0</v>
      </c>
    </row>
    <row r="3208" spans="3:28" x14ac:dyDescent="0.2">
      <c r="C3208" s="17">
        <f t="shared" si="612"/>
        <v>0</v>
      </c>
      <c r="F3208" s="8" t="e">
        <f t="shared" si="604"/>
        <v>#DIV/0!</v>
      </c>
      <c r="G3208" s="9">
        <f t="shared" si="605"/>
        <v>0</v>
      </c>
      <c r="H3208" s="10" t="e">
        <f t="shared" si="606"/>
        <v>#DIV/0!</v>
      </c>
      <c r="I3208" s="10" t="e">
        <f t="shared" si="607"/>
        <v>#DIV/0!</v>
      </c>
      <c r="J3208" s="11" t="e">
        <f t="shared" si="613"/>
        <v>#DIV/0!</v>
      </c>
      <c r="K3208" s="22" t="e">
        <f t="shared" si="614"/>
        <v>#DIV/0!</v>
      </c>
      <c r="L3208" s="22" t="e">
        <f t="shared" si="615"/>
        <v>#DIV/0!</v>
      </c>
      <c r="X3208" s="12">
        <f t="shared" si="611"/>
        <v>0</v>
      </c>
      <c r="Y3208" s="18" t="e">
        <f t="shared" si="608"/>
        <v>#DIV/0!</v>
      </c>
      <c r="AA3208" s="19">
        <f t="shared" si="609"/>
        <v>0</v>
      </c>
      <c r="AB3208" s="19">
        <f t="shared" si="610"/>
        <v>0</v>
      </c>
    </row>
    <row r="3209" spans="3:28" x14ac:dyDescent="0.2">
      <c r="C3209" s="17">
        <f t="shared" si="612"/>
        <v>0</v>
      </c>
      <c r="F3209" s="8" t="e">
        <f t="shared" ref="F3209:F3272" si="616">Y3209</f>
        <v>#DIV/0!</v>
      </c>
      <c r="G3209" s="9">
        <f t="shared" ref="G3209:G3272" si="617">AB3209</f>
        <v>0</v>
      </c>
      <c r="H3209" s="10" t="e">
        <f t="shared" ref="H3209:H3272" si="618">AB3209/V3209</f>
        <v>#DIV/0!</v>
      </c>
      <c r="I3209" s="10" t="e">
        <f t="shared" ref="I3209:I3272" si="619">AB3209/V3209 + AF3209</f>
        <v>#DIV/0!</v>
      </c>
      <c r="J3209" s="11" t="e">
        <f t="shared" si="613"/>
        <v>#DIV/0!</v>
      </c>
      <c r="K3209" s="22" t="e">
        <f t="shared" si="614"/>
        <v>#DIV/0!</v>
      </c>
      <c r="L3209" s="22" t="e">
        <f t="shared" si="615"/>
        <v>#DIV/0!</v>
      </c>
      <c r="X3209" s="12">
        <f t="shared" si="611"/>
        <v>0</v>
      </c>
      <c r="Y3209" s="18" t="e">
        <f t="shared" si="608"/>
        <v>#DIV/0!</v>
      </c>
      <c r="AA3209" s="19">
        <f t="shared" si="609"/>
        <v>0</v>
      </c>
      <c r="AB3209" s="19">
        <f t="shared" si="610"/>
        <v>0</v>
      </c>
    </row>
    <row r="3210" spans="3:28" x14ac:dyDescent="0.2">
      <c r="C3210" s="17">
        <f t="shared" si="612"/>
        <v>0</v>
      </c>
      <c r="F3210" s="8" t="e">
        <f t="shared" si="616"/>
        <v>#DIV/0!</v>
      </c>
      <c r="G3210" s="9">
        <f t="shared" si="617"/>
        <v>0</v>
      </c>
      <c r="H3210" s="10" t="e">
        <f t="shared" si="618"/>
        <v>#DIV/0!</v>
      </c>
      <c r="I3210" s="10" t="e">
        <f t="shared" si="619"/>
        <v>#DIV/0!</v>
      </c>
      <c r="J3210" s="11" t="e">
        <f t="shared" si="613"/>
        <v>#DIV/0!</v>
      </c>
      <c r="K3210" s="22" t="e">
        <f t="shared" si="614"/>
        <v>#DIV/0!</v>
      </c>
      <c r="L3210" s="22" t="e">
        <f t="shared" si="615"/>
        <v>#DIV/0!</v>
      </c>
      <c r="X3210" s="12">
        <f t="shared" si="611"/>
        <v>0</v>
      </c>
      <c r="Y3210" s="18" t="e">
        <f t="shared" si="608"/>
        <v>#DIV/0!</v>
      </c>
      <c r="AA3210" s="19">
        <f t="shared" si="609"/>
        <v>0</v>
      </c>
      <c r="AB3210" s="19">
        <f t="shared" si="610"/>
        <v>0</v>
      </c>
    </row>
    <row r="3211" spans="3:28" x14ac:dyDescent="0.2">
      <c r="C3211" s="17">
        <f t="shared" si="612"/>
        <v>0</v>
      </c>
      <c r="F3211" s="8" t="e">
        <f t="shared" si="616"/>
        <v>#DIV/0!</v>
      </c>
      <c r="G3211" s="9">
        <f t="shared" si="617"/>
        <v>0</v>
      </c>
      <c r="H3211" s="10" t="e">
        <f t="shared" si="618"/>
        <v>#DIV/0!</v>
      </c>
      <c r="I3211" s="10" t="e">
        <f t="shared" si="619"/>
        <v>#DIV/0!</v>
      </c>
      <c r="J3211" s="11" t="e">
        <f t="shared" si="613"/>
        <v>#DIV/0!</v>
      </c>
      <c r="K3211" s="22" t="e">
        <f t="shared" si="614"/>
        <v>#DIV/0!</v>
      </c>
      <c r="L3211" s="22" t="e">
        <f t="shared" si="615"/>
        <v>#DIV/0!</v>
      </c>
      <c r="X3211" s="12">
        <f t="shared" si="611"/>
        <v>0</v>
      </c>
      <c r="Y3211" s="18" t="e">
        <f t="shared" si="608"/>
        <v>#DIV/0!</v>
      </c>
      <c r="AA3211" s="19">
        <f t="shared" si="609"/>
        <v>0</v>
      </c>
      <c r="AB3211" s="19">
        <f t="shared" si="610"/>
        <v>0</v>
      </c>
    </row>
    <row r="3212" spans="3:28" x14ac:dyDescent="0.2">
      <c r="C3212" s="17">
        <f t="shared" si="612"/>
        <v>0</v>
      </c>
      <c r="F3212" s="8" t="e">
        <f t="shared" si="616"/>
        <v>#DIV/0!</v>
      </c>
      <c r="G3212" s="9">
        <f t="shared" si="617"/>
        <v>0</v>
      </c>
      <c r="H3212" s="10" t="e">
        <f t="shared" si="618"/>
        <v>#DIV/0!</v>
      </c>
      <c r="I3212" s="10" t="e">
        <f t="shared" si="619"/>
        <v>#DIV/0!</v>
      </c>
      <c r="J3212" s="11" t="e">
        <f t="shared" si="613"/>
        <v>#DIV/0!</v>
      </c>
      <c r="K3212" s="22" t="e">
        <f t="shared" si="614"/>
        <v>#DIV/0!</v>
      </c>
      <c r="L3212" s="22" t="e">
        <f t="shared" si="615"/>
        <v>#DIV/0!</v>
      </c>
      <c r="X3212" s="12">
        <f t="shared" si="611"/>
        <v>0</v>
      </c>
      <c r="Y3212" s="18" t="e">
        <f t="shared" si="608"/>
        <v>#DIV/0!</v>
      </c>
      <c r="AA3212" s="19">
        <f t="shared" si="609"/>
        <v>0</v>
      </c>
      <c r="AB3212" s="19">
        <f t="shared" si="610"/>
        <v>0</v>
      </c>
    </row>
    <row r="3213" spans="3:28" x14ac:dyDescent="0.2">
      <c r="C3213" s="17">
        <f t="shared" si="612"/>
        <v>0</v>
      </c>
      <c r="F3213" s="8" t="e">
        <f t="shared" si="616"/>
        <v>#DIV/0!</v>
      </c>
      <c r="G3213" s="9">
        <f t="shared" si="617"/>
        <v>0</v>
      </c>
      <c r="H3213" s="10" t="e">
        <f t="shared" si="618"/>
        <v>#DIV/0!</v>
      </c>
      <c r="I3213" s="10" t="e">
        <f t="shared" si="619"/>
        <v>#DIV/0!</v>
      </c>
      <c r="J3213" s="11" t="e">
        <f t="shared" si="613"/>
        <v>#DIV/0!</v>
      </c>
      <c r="K3213" s="22" t="e">
        <f t="shared" si="614"/>
        <v>#DIV/0!</v>
      </c>
      <c r="L3213" s="22" t="e">
        <f t="shared" si="615"/>
        <v>#DIV/0!</v>
      </c>
      <c r="X3213" s="12">
        <f t="shared" si="611"/>
        <v>0</v>
      </c>
      <c r="Y3213" s="18" t="e">
        <f t="shared" si="608"/>
        <v>#DIV/0!</v>
      </c>
      <c r="AA3213" s="19">
        <f t="shared" si="609"/>
        <v>0</v>
      </c>
      <c r="AB3213" s="19">
        <f t="shared" si="610"/>
        <v>0</v>
      </c>
    </row>
    <row r="3214" spans="3:28" x14ac:dyDescent="0.2">
      <c r="C3214" s="17">
        <f t="shared" si="612"/>
        <v>0</v>
      </c>
      <c r="F3214" s="8" t="e">
        <f t="shared" si="616"/>
        <v>#DIV/0!</v>
      </c>
      <c r="G3214" s="9">
        <f t="shared" si="617"/>
        <v>0</v>
      </c>
      <c r="H3214" s="10" t="e">
        <f t="shared" si="618"/>
        <v>#DIV/0!</v>
      </c>
      <c r="I3214" s="10" t="e">
        <f t="shared" si="619"/>
        <v>#DIV/0!</v>
      </c>
      <c r="J3214" s="11" t="e">
        <f t="shared" si="613"/>
        <v>#DIV/0!</v>
      </c>
      <c r="K3214" s="22" t="e">
        <f t="shared" si="614"/>
        <v>#DIV/0!</v>
      </c>
      <c r="L3214" s="22" t="e">
        <f t="shared" si="615"/>
        <v>#DIV/0!</v>
      </c>
      <c r="X3214" s="12">
        <f t="shared" si="611"/>
        <v>0</v>
      </c>
      <c r="Y3214" s="18" t="e">
        <f t="shared" ref="Y3214:Y3277" si="620">(N3214+(0.8*X3214))/S3214</f>
        <v>#DIV/0!</v>
      </c>
      <c r="AA3214" s="19">
        <f t="shared" ref="AA3214:AA3277" si="621">R3214-(N3214+P3214+Q3214)</f>
        <v>0</v>
      </c>
      <c r="AB3214" s="19">
        <f t="shared" ref="AB3214:AB3277" si="622">N3214+0.9*AA3214</f>
        <v>0</v>
      </c>
    </row>
    <row r="3215" spans="3:28" x14ac:dyDescent="0.2">
      <c r="C3215" s="17">
        <f t="shared" si="612"/>
        <v>0</v>
      </c>
      <c r="F3215" s="8" t="e">
        <f t="shared" si="616"/>
        <v>#DIV/0!</v>
      </c>
      <c r="G3215" s="9">
        <f t="shared" si="617"/>
        <v>0</v>
      </c>
      <c r="H3215" s="10" t="e">
        <f t="shared" si="618"/>
        <v>#DIV/0!</v>
      </c>
      <c r="I3215" s="10" t="e">
        <f t="shared" si="619"/>
        <v>#DIV/0!</v>
      </c>
      <c r="J3215" s="11" t="e">
        <f t="shared" si="613"/>
        <v>#DIV/0!</v>
      </c>
      <c r="K3215" s="22" t="e">
        <f t="shared" si="614"/>
        <v>#DIV/0!</v>
      </c>
      <c r="L3215" s="22" t="e">
        <f t="shared" si="615"/>
        <v>#DIV/0!</v>
      </c>
      <c r="X3215" s="12">
        <f t="shared" si="611"/>
        <v>0</v>
      </c>
      <c r="Y3215" s="18" t="e">
        <f t="shared" si="620"/>
        <v>#DIV/0!</v>
      </c>
      <c r="AA3215" s="19">
        <f t="shared" si="621"/>
        <v>0</v>
      </c>
      <c r="AB3215" s="19">
        <f t="shared" si="622"/>
        <v>0</v>
      </c>
    </row>
    <row r="3216" spans="3:28" x14ac:dyDescent="0.2">
      <c r="C3216" s="17">
        <f t="shared" si="612"/>
        <v>0</v>
      </c>
      <c r="F3216" s="8" t="e">
        <f t="shared" si="616"/>
        <v>#DIV/0!</v>
      </c>
      <c r="G3216" s="9">
        <f t="shared" si="617"/>
        <v>0</v>
      </c>
      <c r="H3216" s="10" t="e">
        <f t="shared" si="618"/>
        <v>#DIV/0!</v>
      </c>
      <c r="I3216" s="10" t="e">
        <f t="shared" si="619"/>
        <v>#DIV/0!</v>
      </c>
      <c r="J3216" s="11" t="e">
        <f t="shared" si="613"/>
        <v>#DIV/0!</v>
      </c>
      <c r="K3216" s="22" t="e">
        <f t="shared" si="614"/>
        <v>#DIV/0!</v>
      </c>
      <c r="L3216" s="22" t="e">
        <f t="shared" si="615"/>
        <v>#DIV/0!</v>
      </c>
      <c r="X3216" s="12">
        <f t="shared" si="611"/>
        <v>0</v>
      </c>
      <c r="Y3216" s="18" t="e">
        <f t="shared" si="620"/>
        <v>#DIV/0!</v>
      </c>
      <c r="AA3216" s="19">
        <f t="shared" si="621"/>
        <v>0</v>
      </c>
      <c r="AB3216" s="19">
        <f t="shared" si="622"/>
        <v>0</v>
      </c>
    </row>
    <row r="3217" spans="3:28" x14ac:dyDescent="0.2">
      <c r="C3217" s="17">
        <f t="shared" si="612"/>
        <v>0</v>
      </c>
      <c r="F3217" s="8" t="e">
        <f t="shared" si="616"/>
        <v>#DIV/0!</v>
      </c>
      <c r="G3217" s="9">
        <f t="shared" si="617"/>
        <v>0</v>
      </c>
      <c r="H3217" s="10" t="e">
        <f t="shared" si="618"/>
        <v>#DIV/0!</v>
      </c>
      <c r="I3217" s="10" t="e">
        <f t="shared" si="619"/>
        <v>#DIV/0!</v>
      </c>
      <c r="J3217" s="11" t="e">
        <f t="shared" si="613"/>
        <v>#DIV/0!</v>
      </c>
      <c r="K3217" s="22" t="e">
        <f t="shared" si="614"/>
        <v>#DIV/0!</v>
      </c>
      <c r="L3217" s="22" t="e">
        <f t="shared" si="615"/>
        <v>#DIV/0!</v>
      </c>
      <c r="X3217" s="12">
        <f t="shared" si="611"/>
        <v>0</v>
      </c>
      <c r="Y3217" s="18" t="e">
        <f t="shared" si="620"/>
        <v>#DIV/0!</v>
      </c>
      <c r="AA3217" s="19">
        <f t="shared" si="621"/>
        <v>0</v>
      </c>
      <c r="AB3217" s="19">
        <f t="shared" si="622"/>
        <v>0</v>
      </c>
    </row>
    <row r="3218" spans="3:28" x14ac:dyDescent="0.2">
      <c r="C3218" s="17">
        <f t="shared" si="612"/>
        <v>0</v>
      </c>
      <c r="F3218" s="8" t="e">
        <f t="shared" si="616"/>
        <v>#DIV/0!</v>
      </c>
      <c r="G3218" s="9">
        <f t="shared" si="617"/>
        <v>0</v>
      </c>
      <c r="H3218" s="10" t="e">
        <f t="shared" si="618"/>
        <v>#DIV/0!</v>
      </c>
      <c r="I3218" s="10" t="e">
        <f t="shared" si="619"/>
        <v>#DIV/0!</v>
      </c>
      <c r="J3218" s="11" t="e">
        <f t="shared" si="613"/>
        <v>#DIV/0!</v>
      </c>
      <c r="K3218" s="22" t="e">
        <f t="shared" si="614"/>
        <v>#DIV/0!</v>
      </c>
      <c r="L3218" s="22" t="e">
        <f t="shared" si="615"/>
        <v>#DIV/0!</v>
      </c>
      <c r="X3218" s="12">
        <f t="shared" si="611"/>
        <v>0</v>
      </c>
      <c r="Y3218" s="18" t="e">
        <f t="shared" si="620"/>
        <v>#DIV/0!</v>
      </c>
      <c r="AA3218" s="19">
        <f t="shared" si="621"/>
        <v>0</v>
      </c>
      <c r="AB3218" s="19">
        <f t="shared" si="622"/>
        <v>0</v>
      </c>
    </row>
    <row r="3219" spans="3:28" x14ac:dyDescent="0.2">
      <c r="C3219" s="17">
        <f t="shared" si="612"/>
        <v>0</v>
      </c>
      <c r="F3219" s="8" t="e">
        <f t="shared" si="616"/>
        <v>#DIV/0!</v>
      </c>
      <c r="G3219" s="9">
        <f t="shared" si="617"/>
        <v>0</v>
      </c>
      <c r="H3219" s="10" t="e">
        <f t="shared" si="618"/>
        <v>#DIV/0!</v>
      </c>
      <c r="I3219" s="10" t="e">
        <f t="shared" si="619"/>
        <v>#DIV/0!</v>
      </c>
      <c r="J3219" s="11" t="e">
        <f t="shared" si="613"/>
        <v>#DIV/0!</v>
      </c>
      <c r="K3219" s="22" t="e">
        <f t="shared" si="614"/>
        <v>#DIV/0!</v>
      </c>
      <c r="L3219" s="22" t="e">
        <f t="shared" si="615"/>
        <v>#DIV/0!</v>
      </c>
      <c r="X3219" s="12">
        <f t="shared" si="611"/>
        <v>0</v>
      </c>
      <c r="Y3219" s="18" t="e">
        <f t="shared" si="620"/>
        <v>#DIV/0!</v>
      </c>
      <c r="AA3219" s="19">
        <f t="shared" si="621"/>
        <v>0</v>
      </c>
      <c r="AB3219" s="19">
        <f t="shared" si="622"/>
        <v>0</v>
      </c>
    </row>
    <row r="3220" spans="3:28" x14ac:dyDescent="0.2">
      <c r="C3220" s="17">
        <f t="shared" si="612"/>
        <v>0</v>
      </c>
      <c r="F3220" s="8" t="e">
        <f t="shared" si="616"/>
        <v>#DIV/0!</v>
      </c>
      <c r="G3220" s="9">
        <f t="shared" si="617"/>
        <v>0</v>
      </c>
      <c r="H3220" s="10" t="e">
        <f t="shared" si="618"/>
        <v>#DIV/0!</v>
      </c>
      <c r="I3220" s="10" t="e">
        <f t="shared" si="619"/>
        <v>#DIV/0!</v>
      </c>
      <c r="J3220" s="11" t="e">
        <f t="shared" si="613"/>
        <v>#DIV/0!</v>
      </c>
      <c r="K3220" s="22" t="e">
        <f t="shared" si="614"/>
        <v>#DIV/0!</v>
      </c>
      <c r="L3220" s="22" t="e">
        <f t="shared" si="615"/>
        <v>#DIV/0!</v>
      </c>
      <c r="X3220" s="12">
        <f t="shared" si="611"/>
        <v>0</v>
      </c>
      <c r="Y3220" s="18" t="e">
        <f t="shared" si="620"/>
        <v>#DIV/0!</v>
      </c>
      <c r="AA3220" s="19">
        <f t="shared" si="621"/>
        <v>0</v>
      </c>
      <c r="AB3220" s="19">
        <f t="shared" si="622"/>
        <v>0</v>
      </c>
    </row>
    <row r="3221" spans="3:28" x14ac:dyDescent="0.2">
      <c r="C3221" s="17">
        <f t="shared" si="612"/>
        <v>0</v>
      </c>
      <c r="F3221" s="8" t="e">
        <f t="shared" si="616"/>
        <v>#DIV/0!</v>
      </c>
      <c r="G3221" s="9">
        <f t="shared" si="617"/>
        <v>0</v>
      </c>
      <c r="H3221" s="10" t="e">
        <f t="shared" si="618"/>
        <v>#DIV/0!</v>
      </c>
      <c r="I3221" s="10" t="e">
        <f t="shared" si="619"/>
        <v>#DIV/0!</v>
      </c>
      <c r="J3221" s="11" t="e">
        <f t="shared" si="613"/>
        <v>#DIV/0!</v>
      </c>
      <c r="K3221" s="22" t="e">
        <f t="shared" si="614"/>
        <v>#DIV/0!</v>
      </c>
      <c r="L3221" s="22" t="e">
        <f t="shared" si="615"/>
        <v>#DIV/0!</v>
      </c>
      <c r="X3221" s="12">
        <f t="shared" si="611"/>
        <v>0</v>
      </c>
      <c r="Y3221" s="18" t="e">
        <f t="shared" si="620"/>
        <v>#DIV/0!</v>
      </c>
      <c r="AA3221" s="19">
        <f t="shared" si="621"/>
        <v>0</v>
      </c>
      <c r="AB3221" s="19">
        <f t="shared" si="622"/>
        <v>0</v>
      </c>
    </row>
    <row r="3222" spans="3:28" x14ac:dyDescent="0.2">
      <c r="C3222" s="17">
        <f t="shared" si="612"/>
        <v>0</v>
      </c>
      <c r="F3222" s="8" t="e">
        <f t="shared" si="616"/>
        <v>#DIV/0!</v>
      </c>
      <c r="G3222" s="9">
        <f t="shared" si="617"/>
        <v>0</v>
      </c>
      <c r="H3222" s="10" t="e">
        <f t="shared" si="618"/>
        <v>#DIV/0!</v>
      </c>
      <c r="I3222" s="10" t="e">
        <f t="shared" si="619"/>
        <v>#DIV/0!</v>
      </c>
      <c r="J3222" s="11" t="e">
        <f t="shared" si="613"/>
        <v>#DIV/0!</v>
      </c>
      <c r="K3222" s="22" t="e">
        <f t="shared" si="614"/>
        <v>#DIV/0!</v>
      </c>
      <c r="L3222" s="22" t="e">
        <f t="shared" si="615"/>
        <v>#DIV/0!</v>
      </c>
      <c r="X3222" s="12">
        <f t="shared" si="611"/>
        <v>0</v>
      </c>
      <c r="Y3222" s="18" t="e">
        <f t="shared" si="620"/>
        <v>#DIV/0!</v>
      </c>
      <c r="AA3222" s="19">
        <f t="shared" si="621"/>
        <v>0</v>
      </c>
      <c r="AB3222" s="19">
        <f t="shared" si="622"/>
        <v>0</v>
      </c>
    </row>
    <row r="3223" spans="3:28" x14ac:dyDescent="0.2">
      <c r="C3223" s="17">
        <f t="shared" si="612"/>
        <v>0</v>
      </c>
      <c r="F3223" s="8" t="e">
        <f t="shared" si="616"/>
        <v>#DIV/0!</v>
      </c>
      <c r="G3223" s="9">
        <f t="shared" si="617"/>
        <v>0</v>
      </c>
      <c r="H3223" s="10" t="e">
        <f t="shared" si="618"/>
        <v>#DIV/0!</v>
      </c>
      <c r="I3223" s="10" t="e">
        <f t="shared" si="619"/>
        <v>#DIV/0!</v>
      </c>
      <c r="J3223" s="11" t="e">
        <f t="shared" si="613"/>
        <v>#DIV/0!</v>
      </c>
      <c r="K3223" s="22" t="e">
        <f t="shared" si="614"/>
        <v>#DIV/0!</v>
      </c>
      <c r="L3223" s="22" t="e">
        <f t="shared" si="615"/>
        <v>#DIV/0!</v>
      </c>
      <c r="X3223" s="12">
        <f t="shared" si="611"/>
        <v>0</v>
      </c>
      <c r="Y3223" s="18" t="e">
        <f t="shared" si="620"/>
        <v>#DIV/0!</v>
      </c>
      <c r="AA3223" s="19">
        <f t="shared" si="621"/>
        <v>0</v>
      </c>
      <c r="AB3223" s="19">
        <f t="shared" si="622"/>
        <v>0</v>
      </c>
    </row>
    <row r="3224" spans="3:28" x14ac:dyDescent="0.2">
      <c r="C3224" s="17">
        <f t="shared" si="612"/>
        <v>0</v>
      </c>
      <c r="F3224" s="8" t="e">
        <f t="shared" si="616"/>
        <v>#DIV/0!</v>
      </c>
      <c r="G3224" s="9">
        <f t="shared" si="617"/>
        <v>0</v>
      </c>
      <c r="H3224" s="10" t="e">
        <f t="shared" si="618"/>
        <v>#DIV/0!</v>
      </c>
      <c r="I3224" s="10" t="e">
        <f t="shared" si="619"/>
        <v>#DIV/0!</v>
      </c>
      <c r="J3224" s="11" t="e">
        <f t="shared" si="613"/>
        <v>#DIV/0!</v>
      </c>
      <c r="K3224" s="22" t="e">
        <f t="shared" si="614"/>
        <v>#DIV/0!</v>
      </c>
      <c r="L3224" s="22" t="e">
        <f t="shared" si="615"/>
        <v>#DIV/0!</v>
      </c>
      <c r="X3224" s="12">
        <f t="shared" si="611"/>
        <v>0</v>
      </c>
      <c r="Y3224" s="18" t="e">
        <f t="shared" si="620"/>
        <v>#DIV/0!</v>
      </c>
      <c r="AA3224" s="19">
        <f t="shared" si="621"/>
        <v>0</v>
      </c>
      <c r="AB3224" s="19">
        <f t="shared" si="622"/>
        <v>0</v>
      </c>
    </row>
    <row r="3225" spans="3:28" x14ac:dyDescent="0.2">
      <c r="C3225" s="17">
        <f t="shared" si="612"/>
        <v>0</v>
      </c>
      <c r="F3225" s="8" t="e">
        <f t="shared" si="616"/>
        <v>#DIV/0!</v>
      </c>
      <c r="G3225" s="9">
        <f t="shared" si="617"/>
        <v>0</v>
      </c>
      <c r="H3225" s="10" t="e">
        <f t="shared" si="618"/>
        <v>#DIV/0!</v>
      </c>
      <c r="I3225" s="10" t="e">
        <f t="shared" si="619"/>
        <v>#DIV/0!</v>
      </c>
      <c r="J3225" s="11" t="e">
        <f t="shared" si="613"/>
        <v>#DIV/0!</v>
      </c>
      <c r="K3225" s="22" t="e">
        <f t="shared" si="614"/>
        <v>#DIV/0!</v>
      </c>
      <c r="L3225" s="22" t="e">
        <f t="shared" si="615"/>
        <v>#DIV/0!</v>
      </c>
      <c r="X3225" s="12">
        <f t="shared" ref="X3225:X3288" si="623">O3225-N3225</f>
        <v>0</v>
      </c>
      <c r="Y3225" s="18" t="e">
        <f t="shared" si="620"/>
        <v>#DIV/0!</v>
      </c>
      <c r="AA3225" s="19">
        <f t="shared" si="621"/>
        <v>0</v>
      </c>
      <c r="AB3225" s="19">
        <f t="shared" si="622"/>
        <v>0</v>
      </c>
    </row>
    <row r="3226" spans="3:28" x14ac:dyDescent="0.2">
      <c r="C3226" s="17">
        <f t="shared" si="612"/>
        <v>0</v>
      </c>
      <c r="F3226" s="8" t="e">
        <f t="shared" si="616"/>
        <v>#DIV/0!</v>
      </c>
      <c r="G3226" s="9">
        <f t="shared" si="617"/>
        <v>0</v>
      </c>
      <c r="H3226" s="10" t="e">
        <f t="shared" si="618"/>
        <v>#DIV/0!</v>
      </c>
      <c r="I3226" s="10" t="e">
        <f t="shared" si="619"/>
        <v>#DIV/0!</v>
      </c>
      <c r="J3226" s="11" t="e">
        <f t="shared" si="613"/>
        <v>#DIV/0!</v>
      </c>
      <c r="K3226" s="22" t="e">
        <f t="shared" si="614"/>
        <v>#DIV/0!</v>
      </c>
      <c r="L3226" s="22" t="e">
        <f t="shared" si="615"/>
        <v>#DIV/0!</v>
      </c>
      <c r="X3226" s="12">
        <f t="shared" si="623"/>
        <v>0</v>
      </c>
      <c r="Y3226" s="18" t="e">
        <f t="shared" si="620"/>
        <v>#DIV/0!</v>
      </c>
      <c r="AA3226" s="19">
        <f t="shared" si="621"/>
        <v>0</v>
      </c>
      <c r="AB3226" s="19">
        <f t="shared" si="622"/>
        <v>0</v>
      </c>
    </row>
    <row r="3227" spans="3:28" x14ac:dyDescent="0.2">
      <c r="C3227" s="17">
        <f t="shared" si="612"/>
        <v>0</v>
      </c>
      <c r="F3227" s="8" t="e">
        <f t="shared" si="616"/>
        <v>#DIV/0!</v>
      </c>
      <c r="G3227" s="9">
        <f t="shared" si="617"/>
        <v>0</v>
      </c>
      <c r="H3227" s="10" t="e">
        <f t="shared" si="618"/>
        <v>#DIV/0!</v>
      </c>
      <c r="I3227" s="10" t="e">
        <f t="shared" si="619"/>
        <v>#DIV/0!</v>
      </c>
      <c r="J3227" s="11" t="e">
        <f t="shared" si="613"/>
        <v>#DIV/0!</v>
      </c>
      <c r="K3227" s="22" t="e">
        <f t="shared" si="614"/>
        <v>#DIV/0!</v>
      </c>
      <c r="L3227" s="22" t="e">
        <f t="shared" si="615"/>
        <v>#DIV/0!</v>
      </c>
      <c r="X3227" s="12">
        <f t="shared" si="623"/>
        <v>0</v>
      </c>
      <c r="Y3227" s="18" t="e">
        <f t="shared" si="620"/>
        <v>#DIV/0!</v>
      </c>
      <c r="AA3227" s="19">
        <f t="shared" si="621"/>
        <v>0</v>
      </c>
      <c r="AB3227" s="19">
        <f t="shared" si="622"/>
        <v>0</v>
      </c>
    </row>
    <row r="3228" spans="3:28" x14ac:dyDescent="0.2">
      <c r="C3228" s="17">
        <f t="shared" si="612"/>
        <v>0</v>
      </c>
      <c r="F3228" s="8" t="e">
        <f t="shared" si="616"/>
        <v>#DIV/0!</v>
      </c>
      <c r="G3228" s="9">
        <f t="shared" si="617"/>
        <v>0</v>
      </c>
      <c r="H3228" s="10" t="e">
        <f t="shared" si="618"/>
        <v>#DIV/0!</v>
      </c>
      <c r="I3228" s="10" t="e">
        <f t="shared" si="619"/>
        <v>#DIV/0!</v>
      </c>
      <c r="J3228" s="11" t="e">
        <f t="shared" si="613"/>
        <v>#DIV/0!</v>
      </c>
      <c r="K3228" s="22" t="e">
        <f t="shared" si="614"/>
        <v>#DIV/0!</v>
      </c>
      <c r="L3228" s="22" t="e">
        <f t="shared" si="615"/>
        <v>#DIV/0!</v>
      </c>
      <c r="X3228" s="12">
        <f t="shared" si="623"/>
        <v>0</v>
      </c>
      <c r="Y3228" s="18" t="e">
        <f t="shared" si="620"/>
        <v>#DIV/0!</v>
      </c>
      <c r="AA3228" s="19">
        <f t="shared" si="621"/>
        <v>0</v>
      </c>
      <c r="AB3228" s="19">
        <f t="shared" si="622"/>
        <v>0</v>
      </c>
    </row>
    <row r="3229" spans="3:28" x14ac:dyDescent="0.2">
      <c r="C3229" s="17">
        <f t="shared" si="612"/>
        <v>0</v>
      </c>
      <c r="F3229" s="8" t="e">
        <f t="shared" si="616"/>
        <v>#DIV/0!</v>
      </c>
      <c r="G3229" s="9">
        <f t="shared" si="617"/>
        <v>0</v>
      </c>
      <c r="H3229" s="10" t="e">
        <f t="shared" si="618"/>
        <v>#DIV/0!</v>
      </c>
      <c r="I3229" s="10" t="e">
        <f t="shared" si="619"/>
        <v>#DIV/0!</v>
      </c>
      <c r="J3229" s="11" t="e">
        <f t="shared" si="613"/>
        <v>#DIV/0!</v>
      </c>
      <c r="K3229" s="22" t="e">
        <f t="shared" si="614"/>
        <v>#DIV/0!</v>
      </c>
      <c r="L3229" s="22" t="e">
        <f t="shared" si="615"/>
        <v>#DIV/0!</v>
      </c>
      <c r="X3229" s="12">
        <f t="shared" si="623"/>
        <v>0</v>
      </c>
      <c r="Y3229" s="18" t="e">
        <f t="shared" si="620"/>
        <v>#DIV/0!</v>
      </c>
      <c r="AA3229" s="19">
        <f t="shared" si="621"/>
        <v>0</v>
      </c>
      <c r="AB3229" s="19">
        <f t="shared" si="622"/>
        <v>0</v>
      </c>
    </row>
    <row r="3230" spans="3:28" x14ac:dyDescent="0.2">
      <c r="C3230" s="17">
        <f t="shared" si="612"/>
        <v>0</v>
      </c>
      <c r="F3230" s="8" t="e">
        <f t="shared" si="616"/>
        <v>#DIV/0!</v>
      </c>
      <c r="G3230" s="9">
        <f t="shared" si="617"/>
        <v>0</v>
      </c>
      <c r="H3230" s="10" t="e">
        <f t="shared" si="618"/>
        <v>#DIV/0!</v>
      </c>
      <c r="I3230" s="10" t="e">
        <f t="shared" si="619"/>
        <v>#DIV/0!</v>
      </c>
      <c r="J3230" s="11" t="e">
        <f t="shared" si="613"/>
        <v>#DIV/0!</v>
      </c>
      <c r="K3230" s="22" t="e">
        <f t="shared" si="614"/>
        <v>#DIV/0!</v>
      </c>
      <c r="L3230" s="22" t="e">
        <f t="shared" si="615"/>
        <v>#DIV/0!</v>
      </c>
      <c r="X3230" s="12">
        <f t="shared" si="623"/>
        <v>0</v>
      </c>
      <c r="Y3230" s="18" t="e">
        <f t="shared" si="620"/>
        <v>#DIV/0!</v>
      </c>
      <c r="AA3230" s="19">
        <f t="shared" si="621"/>
        <v>0</v>
      </c>
      <c r="AB3230" s="19">
        <f t="shared" si="622"/>
        <v>0</v>
      </c>
    </row>
    <row r="3231" spans="3:28" x14ac:dyDescent="0.2">
      <c r="C3231" s="17">
        <f t="shared" si="612"/>
        <v>0</v>
      </c>
      <c r="F3231" s="8" t="e">
        <f t="shared" si="616"/>
        <v>#DIV/0!</v>
      </c>
      <c r="G3231" s="9">
        <f t="shared" si="617"/>
        <v>0</v>
      </c>
      <c r="H3231" s="10" t="e">
        <f t="shared" si="618"/>
        <v>#DIV/0!</v>
      </c>
      <c r="I3231" s="10" t="e">
        <f t="shared" si="619"/>
        <v>#DIV/0!</v>
      </c>
      <c r="J3231" s="11" t="e">
        <f t="shared" si="613"/>
        <v>#DIV/0!</v>
      </c>
      <c r="K3231" s="22" t="e">
        <f t="shared" si="614"/>
        <v>#DIV/0!</v>
      </c>
      <c r="L3231" s="22" t="e">
        <f t="shared" si="615"/>
        <v>#DIV/0!</v>
      </c>
      <c r="X3231" s="12">
        <f t="shared" si="623"/>
        <v>0</v>
      </c>
      <c r="Y3231" s="18" t="e">
        <f t="shared" si="620"/>
        <v>#DIV/0!</v>
      </c>
      <c r="AA3231" s="19">
        <f t="shared" si="621"/>
        <v>0</v>
      </c>
      <c r="AB3231" s="19">
        <f t="shared" si="622"/>
        <v>0</v>
      </c>
    </row>
    <row r="3232" spans="3:28" x14ac:dyDescent="0.2">
      <c r="C3232" s="17">
        <f t="shared" si="612"/>
        <v>0</v>
      </c>
      <c r="F3232" s="8" t="e">
        <f t="shared" si="616"/>
        <v>#DIV/0!</v>
      </c>
      <c r="G3232" s="9">
        <f t="shared" si="617"/>
        <v>0</v>
      </c>
      <c r="H3232" s="10" t="e">
        <f t="shared" si="618"/>
        <v>#DIV/0!</v>
      </c>
      <c r="I3232" s="10" t="e">
        <f t="shared" si="619"/>
        <v>#DIV/0!</v>
      </c>
      <c r="J3232" s="11" t="e">
        <f t="shared" si="613"/>
        <v>#DIV/0!</v>
      </c>
      <c r="K3232" s="22" t="e">
        <f t="shared" si="614"/>
        <v>#DIV/0!</v>
      </c>
      <c r="L3232" s="22" t="e">
        <f t="shared" si="615"/>
        <v>#DIV/0!</v>
      </c>
      <c r="X3232" s="12">
        <f t="shared" si="623"/>
        <v>0</v>
      </c>
      <c r="Y3232" s="18" t="e">
        <f t="shared" si="620"/>
        <v>#DIV/0!</v>
      </c>
      <c r="AA3232" s="19">
        <f t="shared" si="621"/>
        <v>0</v>
      </c>
      <c r="AB3232" s="19">
        <f t="shared" si="622"/>
        <v>0</v>
      </c>
    </row>
    <row r="3233" spans="3:28" x14ac:dyDescent="0.2">
      <c r="C3233" s="17">
        <f t="shared" si="612"/>
        <v>0</v>
      </c>
      <c r="F3233" s="8" t="e">
        <f t="shared" si="616"/>
        <v>#DIV/0!</v>
      </c>
      <c r="G3233" s="9">
        <f t="shared" si="617"/>
        <v>0</v>
      </c>
      <c r="H3233" s="10" t="e">
        <f t="shared" si="618"/>
        <v>#DIV/0!</v>
      </c>
      <c r="I3233" s="10" t="e">
        <f t="shared" si="619"/>
        <v>#DIV/0!</v>
      </c>
      <c r="J3233" s="11" t="e">
        <f t="shared" si="613"/>
        <v>#DIV/0!</v>
      </c>
      <c r="K3233" s="22" t="e">
        <f t="shared" si="614"/>
        <v>#DIV/0!</v>
      </c>
      <c r="L3233" s="22" t="e">
        <f t="shared" si="615"/>
        <v>#DIV/0!</v>
      </c>
      <c r="X3233" s="12">
        <f t="shared" si="623"/>
        <v>0</v>
      </c>
      <c r="Y3233" s="18" t="e">
        <f t="shared" si="620"/>
        <v>#DIV/0!</v>
      </c>
      <c r="AA3233" s="19">
        <f t="shared" si="621"/>
        <v>0</v>
      </c>
      <c r="AB3233" s="19">
        <f t="shared" si="622"/>
        <v>0</v>
      </c>
    </row>
    <row r="3234" spans="3:28" x14ac:dyDescent="0.2">
      <c r="C3234" s="17">
        <f t="shared" si="612"/>
        <v>0</v>
      </c>
      <c r="F3234" s="8" t="e">
        <f t="shared" si="616"/>
        <v>#DIV/0!</v>
      </c>
      <c r="G3234" s="9">
        <f t="shared" si="617"/>
        <v>0</v>
      </c>
      <c r="H3234" s="10" t="e">
        <f t="shared" si="618"/>
        <v>#DIV/0!</v>
      </c>
      <c r="I3234" s="10" t="e">
        <f t="shared" si="619"/>
        <v>#DIV/0!</v>
      </c>
      <c r="J3234" s="11" t="e">
        <f t="shared" si="613"/>
        <v>#DIV/0!</v>
      </c>
      <c r="K3234" s="22" t="e">
        <f t="shared" si="614"/>
        <v>#DIV/0!</v>
      </c>
      <c r="L3234" s="22" t="e">
        <f t="shared" si="615"/>
        <v>#DIV/0!</v>
      </c>
      <c r="X3234" s="12">
        <f t="shared" si="623"/>
        <v>0</v>
      </c>
      <c r="Y3234" s="18" t="e">
        <f t="shared" si="620"/>
        <v>#DIV/0!</v>
      </c>
      <c r="AA3234" s="19">
        <f t="shared" si="621"/>
        <v>0</v>
      </c>
      <c r="AB3234" s="19">
        <f t="shared" si="622"/>
        <v>0</v>
      </c>
    </row>
    <row r="3235" spans="3:28" x14ac:dyDescent="0.2">
      <c r="C3235" s="17">
        <f t="shared" si="612"/>
        <v>0</v>
      </c>
      <c r="F3235" s="8" t="e">
        <f t="shared" si="616"/>
        <v>#DIV/0!</v>
      </c>
      <c r="G3235" s="9">
        <f t="shared" si="617"/>
        <v>0</v>
      </c>
      <c r="H3235" s="10" t="e">
        <f t="shared" si="618"/>
        <v>#DIV/0!</v>
      </c>
      <c r="I3235" s="10" t="e">
        <f t="shared" si="619"/>
        <v>#DIV/0!</v>
      </c>
      <c r="J3235" s="11" t="e">
        <f t="shared" si="613"/>
        <v>#DIV/0!</v>
      </c>
      <c r="K3235" s="22" t="e">
        <f t="shared" si="614"/>
        <v>#DIV/0!</v>
      </c>
      <c r="L3235" s="22" t="e">
        <f t="shared" si="615"/>
        <v>#DIV/0!</v>
      </c>
      <c r="X3235" s="12">
        <f t="shared" si="623"/>
        <v>0</v>
      </c>
      <c r="Y3235" s="18" t="e">
        <f t="shared" si="620"/>
        <v>#DIV/0!</v>
      </c>
      <c r="AA3235" s="19">
        <f t="shared" si="621"/>
        <v>0</v>
      </c>
      <c r="AB3235" s="19">
        <f t="shared" si="622"/>
        <v>0</v>
      </c>
    </row>
    <row r="3236" spans="3:28" x14ac:dyDescent="0.2">
      <c r="C3236" s="17">
        <f t="shared" si="612"/>
        <v>0</v>
      </c>
      <c r="F3236" s="8" t="e">
        <f t="shared" si="616"/>
        <v>#DIV/0!</v>
      </c>
      <c r="G3236" s="9">
        <f t="shared" si="617"/>
        <v>0</v>
      </c>
      <c r="H3236" s="10" t="e">
        <f t="shared" si="618"/>
        <v>#DIV/0!</v>
      </c>
      <c r="I3236" s="10" t="e">
        <f t="shared" si="619"/>
        <v>#DIV/0!</v>
      </c>
      <c r="J3236" s="11" t="e">
        <f t="shared" si="613"/>
        <v>#DIV/0!</v>
      </c>
      <c r="K3236" s="22" t="e">
        <f t="shared" si="614"/>
        <v>#DIV/0!</v>
      </c>
      <c r="L3236" s="22" t="e">
        <f t="shared" si="615"/>
        <v>#DIV/0!</v>
      </c>
      <c r="X3236" s="12">
        <f t="shared" si="623"/>
        <v>0</v>
      </c>
      <c r="Y3236" s="18" t="e">
        <f t="shared" si="620"/>
        <v>#DIV/0!</v>
      </c>
      <c r="AA3236" s="19">
        <f t="shared" si="621"/>
        <v>0</v>
      </c>
      <c r="AB3236" s="19">
        <f t="shared" si="622"/>
        <v>0</v>
      </c>
    </row>
    <row r="3237" spans="3:28" x14ac:dyDescent="0.2">
      <c r="C3237" s="17">
        <f t="shared" si="612"/>
        <v>0</v>
      </c>
      <c r="F3237" s="8" t="e">
        <f t="shared" si="616"/>
        <v>#DIV/0!</v>
      </c>
      <c r="G3237" s="9">
        <f t="shared" si="617"/>
        <v>0</v>
      </c>
      <c r="H3237" s="10" t="e">
        <f t="shared" si="618"/>
        <v>#DIV/0!</v>
      </c>
      <c r="I3237" s="10" t="e">
        <f t="shared" si="619"/>
        <v>#DIV/0!</v>
      </c>
      <c r="J3237" s="11" t="e">
        <f t="shared" si="613"/>
        <v>#DIV/0!</v>
      </c>
      <c r="K3237" s="22" t="e">
        <f t="shared" si="614"/>
        <v>#DIV/0!</v>
      </c>
      <c r="L3237" s="22" t="e">
        <f t="shared" si="615"/>
        <v>#DIV/0!</v>
      </c>
      <c r="X3237" s="12">
        <f t="shared" si="623"/>
        <v>0</v>
      </c>
      <c r="Y3237" s="18" t="e">
        <f t="shared" si="620"/>
        <v>#DIV/0!</v>
      </c>
      <c r="AA3237" s="19">
        <f t="shared" si="621"/>
        <v>0</v>
      </c>
      <c r="AB3237" s="19">
        <f t="shared" si="622"/>
        <v>0</v>
      </c>
    </row>
    <row r="3238" spans="3:28" x14ac:dyDescent="0.2">
      <c r="C3238" s="17">
        <f t="shared" si="612"/>
        <v>0</v>
      </c>
      <c r="F3238" s="8" t="e">
        <f t="shared" si="616"/>
        <v>#DIV/0!</v>
      </c>
      <c r="G3238" s="9">
        <f t="shared" si="617"/>
        <v>0</v>
      </c>
      <c r="H3238" s="10" t="e">
        <f t="shared" si="618"/>
        <v>#DIV/0!</v>
      </c>
      <c r="I3238" s="10" t="e">
        <f t="shared" si="619"/>
        <v>#DIV/0!</v>
      </c>
      <c r="J3238" s="11" t="e">
        <f t="shared" si="613"/>
        <v>#DIV/0!</v>
      </c>
      <c r="K3238" s="22" t="e">
        <f t="shared" si="614"/>
        <v>#DIV/0!</v>
      </c>
      <c r="L3238" s="22" t="e">
        <f t="shared" si="615"/>
        <v>#DIV/0!</v>
      </c>
      <c r="X3238" s="12">
        <f t="shared" si="623"/>
        <v>0</v>
      </c>
      <c r="Y3238" s="18" t="e">
        <f t="shared" si="620"/>
        <v>#DIV/0!</v>
      </c>
      <c r="AA3238" s="19">
        <f t="shared" si="621"/>
        <v>0</v>
      </c>
      <c r="AB3238" s="19">
        <f t="shared" si="622"/>
        <v>0</v>
      </c>
    </row>
    <row r="3239" spans="3:28" x14ac:dyDescent="0.2">
      <c r="C3239" s="17">
        <f t="shared" si="612"/>
        <v>0</v>
      </c>
      <c r="F3239" s="8" t="e">
        <f t="shared" si="616"/>
        <v>#DIV/0!</v>
      </c>
      <c r="G3239" s="9">
        <f t="shared" si="617"/>
        <v>0</v>
      </c>
      <c r="H3239" s="10" t="e">
        <f t="shared" si="618"/>
        <v>#DIV/0!</v>
      </c>
      <c r="I3239" s="10" t="e">
        <f t="shared" si="619"/>
        <v>#DIV/0!</v>
      </c>
      <c r="J3239" s="11" t="e">
        <f t="shared" si="613"/>
        <v>#DIV/0!</v>
      </c>
      <c r="K3239" s="22" t="e">
        <f t="shared" si="614"/>
        <v>#DIV/0!</v>
      </c>
      <c r="L3239" s="22" t="e">
        <f t="shared" si="615"/>
        <v>#DIV/0!</v>
      </c>
      <c r="X3239" s="12">
        <f t="shared" si="623"/>
        <v>0</v>
      </c>
      <c r="Y3239" s="18" t="e">
        <f t="shared" si="620"/>
        <v>#DIV/0!</v>
      </c>
      <c r="AA3239" s="19">
        <f t="shared" si="621"/>
        <v>0</v>
      </c>
      <c r="AB3239" s="19">
        <f t="shared" si="622"/>
        <v>0</v>
      </c>
    </row>
    <row r="3240" spans="3:28" x14ac:dyDescent="0.2">
      <c r="C3240" s="17">
        <f t="shared" si="612"/>
        <v>0</v>
      </c>
      <c r="F3240" s="8" t="e">
        <f t="shared" si="616"/>
        <v>#DIV/0!</v>
      </c>
      <c r="G3240" s="9">
        <f t="shared" si="617"/>
        <v>0</v>
      </c>
      <c r="H3240" s="10" t="e">
        <f t="shared" si="618"/>
        <v>#DIV/0!</v>
      </c>
      <c r="I3240" s="10" t="e">
        <f t="shared" si="619"/>
        <v>#DIV/0!</v>
      </c>
      <c r="J3240" s="11" t="e">
        <f t="shared" si="613"/>
        <v>#DIV/0!</v>
      </c>
      <c r="K3240" s="22" t="e">
        <f t="shared" si="614"/>
        <v>#DIV/0!</v>
      </c>
      <c r="L3240" s="22" t="e">
        <f t="shared" si="615"/>
        <v>#DIV/0!</v>
      </c>
      <c r="X3240" s="12">
        <f t="shared" si="623"/>
        <v>0</v>
      </c>
      <c r="Y3240" s="18" t="e">
        <f t="shared" si="620"/>
        <v>#DIV/0!</v>
      </c>
      <c r="AA3240" s="19">
        <f t="shared" si="621"/>
        <v>0</v>
      </c>
      <c r="AB3240" s="19">
        <f t="shared" si="622"/>
        <v>0</v>
      </c>
    </row>
    <row r="3241" spans="3:28" x14ac:dyDescent="0.2">
      <c r="C3241" s="17">
        <f t="shared" si="612"/>
        <v>0</v>
      </c>
      <c r="F3241" s="8" t="e">
        <f t="shared" si="616"/>
        <v>#DIV/0!</v>
      </c>
      <c r="G3241" s="9">
        <f t="shared" si="617"/>
        <v>0</v>
      </c>
      <c r="H3241" s="10" t="e">
        <f t="shared" si="618"/>
        <v>#DIV/0!</v>
      </c>
      <c r="I3241" s="10" t="e">
        <f t="shared" si="619"/>
        <v>#DIV/0!</v>
      </c>
      <c r="J3241" s="11" t="e">
        <f t="shared" si="613"/>
        <v>#DIV/0!</v>
      </c>
      <c r="K3241" s="22" t="e">
        <f t="shared" si="614"/>
        <v>#DIV/0!</v>
      </c>
      <c r="L3241" s="22" t="e">
        <f t="shared" si="615"/>
        <v>#DIV/0!</v>
      </c>
      <c r="X3241" s="12">
        <f t="shared" si="623"/>
        <v>0</v>
      </c>
      <c r="Y3241" s="18" t="e">
        <f t="shared" si="620"/>
        <v>#DIV/0!</v>
      </c>
      <c r="AA3241" s="19">
        <f t="shared" si="621"/>
        <v>0</v>
      </c>
      <c r="AB3241" s="19">
        <f t="shared" si="622"/>
        <v>0</v>
      </c>
    </row>
    <row r="3242" spans="3:28" x14ac:dyDescent="0.2">
      <c r="C3242" s="17">
        <f t="shared" si="612"/>
        <v>0</v>
      </c>
      <c r="F3242" s="8" t="e">
        <f t="shared" si="616"/>
        <v>#DIV/0!</v>
      </c>
      <c r="G3242" s="9">
        <f t="shared" si="617"/>
        <v>0</v>
      </c>
      <c r="H3242" s="10" t="e">
        <f t="shared" si="618"/>
        <v>#DIV/0!</v>
      </c>
      <c r="I3242" s="10" t="e">
        <f t="shared" si="619"/>
        <v>#DIV/0!</v>
      </c>
      <c r="J3242" s="11" t="e">
        <f t="shared" si="613"/>
        <v>#DIV/0!</v>
      </c>
      <c r="K3242" s="22" t="e">
        <f t="shared" si="614"/>
        <v>#DIV/0!</v>
      </c>
      <c r="L3242" s="22" t="e">
        <f t="shared" si="615"/>
        <v>#DIV/0!</v>
      </c>
      <c r="X3242" s="12">
        <f t="shared" si="623"/>
        <v>0</v>
      </c>
      <c r="Y3242" s="18" t="e">
        <f t="shared" si="620"/>
        <v>#DIV/0!</v>
      </c>
      <c r="AA3242" s="19">
        <f t="shared" si="621"/>
        <v>0</v>
      </c>
      <c r="AB3242" s="19">
        <f t="shared" si="622"/>
        <v>0</v>
      </c>
    </row>
    <row r="3243" spans="3:28" x14ac:dyDescent="0.2">
      <c r="C3243" s="17">
        <f t="shared" si="612"/>
        <v>0</v>
      </c>
      <c r="F3243" s="8" t="e">
        <f t="shared" si="616"/>
        <v>#DIV/0!</v>
      </c>
      <c r="G3243" s="9">
        <f t="shared" si="617"/>
        <v>0</v>
      </c>
      <c r="H3243" s="10" t="e">
        <f t="shared" si="618"/>
        <v>#DIV/0!</v>
      </c>
      <c r="I3243" s="10" t="e">
        <f t="shared" si="619"/>
        <v>#DIV/0!</v>
      </c>
      <c r="J3243" s="11" t="e">
        <f t="shared" si="613"/>
        <v>#DIV/0!</v>
      </c>
      <c r="K3243" s="22" t="e">
        <f t="shared" si="614"/>
        <v>#DIV/0!</v>
      </c>
      <c r="L3243" s="22" t="e">
        <f t="shared" si="615"/>
        <v>#DIV/0!</v>
      </c>
      <c r="X3243" s="12">
        <f t="shared" si="623"/>
        <v>0</v>
      </c>
      <c r="Y3243" s="18" t="e">
        <f t="shared" si="620"/>
        <v>#DIV/0!</v>
      </c>
      <c r="AA3243" s="19">
        <f t="shared" si="621"/>
        <v>0</v>
      </c>
      <c r="AB3243" s="19">
        <f t="shared" si="622"/>
        <v>0</v>
      </c>
    </row>
    <row r="3244" spans="3:28" x14ac:dyDescent="0.2">
      <c r="C3244" s="17">
        <f t="shared" si="612"/>
        <v>0</v>
      </c>
      <c r="F3244" s="8" t="e">
        <f t="shared" si="616"/>
        <v>#DIV/0!</v>
      </c>
      <c r="G3244" s="9">
        <f t="shared" si="617"/>
        <v>0</v>
      </c>
      <c r="H3244" s="10" t="e">
        <f t="shared" si="618"/>
        <v>#DIV/0!</v>
      </c>
      <c r="I3244" s="10" t="e">
        <f t="shared" si="619"/>
        <v>#DIV/0!</v>
      </c>
      <c r="J3244" s="11" t="e">
        <f t="shared" si="613"/>
        <v>#DIV/0!</v>
      </c>
      <c r="K3244" s="22" t="e">
        <f t="shared" si="614"/>
        <v>#DIV/0!</v>
      </c>
      <c r="L3244" s="22" t="e">
        <f t="shared" si="615"/>
        <v>#DIV/0!</v>
      </c>
      <c r="X3244" s="12">
        <f t="shared" si="623"/>
        <v>0</v>
      </c>
      <c r="Y3244" s="18" t="e">
        <f t="shared" si="620"/>
        <v>#DIV/0!</v>
      </c>
      <c r="AA3244" s="19">
        <f t="shared" si="621"/>
        <v>0</v>
      </c>
      <c r="AB3244" s="19">
        <f t="shared" si="622"/>
        <v>0</v>
      </c>
    </row>
    <row r="3245" spans="3:28" x14ac:dyDescent="0.2">
      <c r="C3245" s="17">
        <f t="shared" si="612"/>
        <v>0</v>
      </c>
      <c r="F3245" s="8" t="e">
        <f t="shared" si="616"/>
        <v>#DIV/0!</v>
      </c>
      <c r="G3245" s="9">
        <f t="shared" si="617"/>
        <v>0</v>
      </c>
      <c r="H3245" s="10" t="e">
        <f t="shared" si="618"/>
        <v>#DIV/0!</v>
      </c>
      <c r="I3245" s="10" t="e">
        <f t="shared" si="619"/>
        <v>#DIV/0!</v>
      </c>
      <c r="J3245" s="11" t="e">
        <f t="shared" si="613"/>
        <v>#DIV/0!</v>
      </c>
      <c r="K3245" s="22" t="e">
        <f t="shared" si="614"/>
        <v>#DIV/0!</v>
      </c>
      <c r="L3245" s="22" t="e">
        <f t="shared" si="615"/>
        <v>#DIV/0!</v>
      </c>
      <c r="X3245" s="12">
        <f t="shared" si="623"/>
        <v>0</v>
      </c>
      <c r="Y3245" s="18" t="e">
        <f t="shared" si="620"/>
        <v>#DIV/0!</v>
      </c>
      <c r="AA3245" s="19">
        <f t="shared" si="621"/>
        <v>0</v>
      </c>
      <c r="AB3245" s="19">
        <f t="shared" si="622"/>
        <v>0</v>
      </c>
    </row>
    <row r="3246" spans="3:28" x14ac:dyDescent="0.2">
      <c r="C3246" s="17">
        <f t="shared" si="612"/>
        <v>0</v>
      </c>
      <c r="F3246" s="8" t="e">
        <f t="shared" si="616"/>
        <v>#DIV/0!</v>
      </c>
      <c r="G3246" s="9">
        <f t="shared" si="617"/>
        <v>0</v>
      </c>
      <c r="H3246" s="10" t="e">
        <f t="shared" si="618"/>
        <v>#DIV/0!</v>
      </c>
      <c r="I3246" s="10" t="e">
        <f t="shared" si="619"/>
        <v>#DIV/0!</v>
      </c>
      <c r="J3246" s="11" t="e">
        <f t="shared" si="613"/>
        <v>#DIV/0!</v>
      </c>
      <c r="K3246" s="22" t="e">
        <f t="shared" si="614"/>
        <v>#DIV/0!</v>
      </c>
      <c r="L3246" s="22" t="e">
        <f t="shared" si="615"/>
        <v>#DIV/0!</v>
      </c>
      <c r="X3246" s="12">
        <f t="shared" si="623"/>
        <v>0</v>
      </c>
      <c r="Y3246" s="18" t="e">
        <f t="shared" si="620"/>
        <v>#DIV/0!</v>
      </c>
      <c r="AA3246" s="19">
        <f t="shared" si="621"/>
        <v>0</v>
      </c>
      <c r="AB3246" s="19">
        <f t="shared" si="622"/>
        <v>0</v>
      </c>
    </row>
    <row r="3247" spans="3:28" x14ac:dyDescent="0.2">
      <c r="C3247" s="17">
        <f t="shared" si="612"/>
        <v>0</v>
      </c>
      <c r="F3247" s="8" t="e">
        <f t="shared" si="616"/>
        <v>#DIV/0!</v>
      </c>
      <c r="G3247" s="9">
        <f t="shared" si="617"/>
        <v>0</v>
      </c>
      <c r="H3247" s="10" t="e">
        <f t="shared" si="618"/>
        <v>#DIV/0!</v>
      </c>
      <c r="I3247" s="10" t="e">
        <f t="shared" si="619"/>
        <v>#DIV/0!</v>
      </c>
      <c r="J3247" s="11" t="e">
        <f t="shared" si="613"/>
        <v>#DIV/0!</v>
      </c>
      <c r="K3247" s="22" t="e">
        <f t="shared" si="614"/>
        <v>#DIV/0!</v>
      </c>
      <c r="L3247" s="22" t="e">
        <f t="shared" si="615"/>
        <v>#DIV/0!</v>
      </c>
      <c r="X3247" s="12">
        <f t="shared" si="623"/>
        <v>0</v>
      </c>
      <c r="Y3247" s="18" t="e">
        <f t="shared" si="620"/>
        <v>#DIV/0!</v>
      </c>
      <c r="AA3247" s="19">
        <f t="shared" si="621"/>
        <v>0</v>
      </c>
      <c r="AB3247" s="19">
        <f t="shared" si="622"/>
        <v>0</v>
      </c>
    </row>
    <row r="3248" spans="3:28" x14ac:dyDescent="0.2">
      <c r="C3248" s="17">
        <f t="shared" si="612"/>
        <v>0</v>
      </c>
      <c r="F3248" s="8" t="e">
        <f t="shared" si="616"/>
        <v>#DIV/0!</v>
      </c>
      <c r="G3248" s="9">
        <f t="shared" si="617"/>
        <v>0</v>
      </c>
      <c r="H3248" s="10" t="e">
        <f t="shared" si="618"/>
        <v>#DIV/0!</v>
      </c>
      <c r="I3248" s="10" t="e">
        <f t="shared" si="619"/>
        <v>#DIV/0!</v>
      </c>
      <c r="J3248" s="11" t="e">
        <f t="shared" si="613"/>
        <v>#DIV/0!</v>
      </c>
      <c r="K3248" s="22" t="e">
        <f t="shared" si="614"/>
        <v>#DIV/0!</v>
      </c>
      <c r="L3248" s="22" t="e">
        <f t="shared" si="615"/>
        <v>#DIV/0!</v>
      </c>
      <c r="X3248" s="12">
        <f t="shared" si="623"/>
        <v>0</v>
      </c>
      <c r="Y3248" s="18" t="e">
        <f t="shared" si="620"/>
        <v>#DIV/0!</v>
      </c>
      <c r="AA3248" s="19">
        <f t="shared" si="621"/>
        <v>0</v>
      </c>
      <c r="AB3248" s="19">
        <f t="shared" si="622"/>
        <v>0</v>
      </c>
    </row>
    <row r="3249" spans="3:28" x14ac:dyDescent="0.2">
      <c r="C3249" s="17">
        <f t="shared" si="612"/>
        <v>0</v>
      </c>
      <c r="F3249" s="8" t="e">
        <f t="shared" si="616"/>
        <v>#DIV/0!</v>
      </c>
      <c r="G3249" s="9">
        <f t="shared" si="617"/>
        <v>0</v>
      </c>
      <c r="H3249" s="10" t="e">
        <f t="shared" si="618"/>
        <v>#DIV/0!</v>
      </c>
      <c r="I3249" s="10" t="e">
        <f t="shared" si="619"/>
        <v>#DIV/0!</v>
      </c>
      <c r="J3249" s="11" t="e">
        <f t="shared" si="613"/>
        <v>#DIV/0!</v>
      </c>
      <c r="K3249" s="22" t="e">
        <f t="shared" si="614"/>
        <v>#DIV/0!</v>
      </c>
      <c r="L3249" s="22" t="e">
        <f t="shared" si="615"/>
        <v>#DIV/0!</v>
      </c>
      <c r="X3249" s="12">
        <f t="shared" si="623"/>
        <v>0</v>
      </c>
      <c r="Y3249" s="18" t="e">
        <f t="shared" si="620"/>
        <v>#DIV/0!</v>
      </c>
      <c r="AA3249" s="19">
        <f t="shared" si="621"/>
        <v>0</v>
      </c>
      <c r="AB3249" s="19">
        <f t="shared" si="622"/>
        <v>0</v>
      </c>
    </row>
    <row r="3250" spans="3:28" x14ac:dyDescent="0.2">
      <c r="C3250" s="17">
        <f t="shared" si="612"/>
        <v>0</v>
      </c>
      <c r="F3250" s="8" t="e">
        <f t="shared" si="616"/>
        <v>#DIV/0!</v>
      </c>
      <c r="G3250" s="9">
        <f t="shared" si="617"/>
        <v>0</v>
      </c>
      <c r="H3250" s="10" t="e">
        <f t="shared" si="618"/>
        <v>#DIV/0!</v>
      </c>
      <c r="I3250" s="10" t="e">
        <f t="shared" si="619"/>
        <v>#DIV/0!</v>
      </c>
      <c r="J3250" s="11" t="e">
        <f t="shared" si="613"/>
        <v>#DIV/0!</v>
      </c>
      <c r="K3250" s="22" t="e">
        <f t="shared" si="614"/>
        <v>#DIV/0!</v>
      </c>
      <c r="L3250" s="22" t="e">
        <f t="shared" si="615"/>
        <v>#DIV/0!</v>
      </c>
      <c r="X3250" s="12">
        <f t="shared" si="623"/>
        <v>0</v>
      </c>
      <c r="Y3250" s="18" t="e">
        <f t="shared" si="620"/>
        <v>#DIV/0!</v>
      </c>
      <c r="AA3250" s="19">
        <f t="shared" si="621"/>
        <v>0</v>
      </c>
      <c r="AB3250" s="19">
        <f t="shared" si="622"/>
        <v>0</v>
      </c>
    </row>
    <row r="3251" spans="3:28" x14ac:dyDescent="0.2">
      <c r="C3251" s="17">
        <f t="shared" si="612"/>
        <v>0</v>
      </c>
      <c r="F3251" s="8" t="e">
        <f t="shared" si="616"/>
        <v>#DIV/0!</v>
      </c>
      <c r="G3251" s="9">
        <f t="shared" si="617"/>
        <v>0</v>
      </c>
      <c r="H3251" s="10" t="e">
        <f t="shared" si="618"/>
        <v>#DIV/0!</v>
      </c>
      <c r="I3251" s="10" t="e">
        <f t="shared" si="619"/>
        <v>#DIV/0!</v>
      </c>
      <c r="J3251" s="11" t="e">
        <f t="shared" si="613"/>
        <v>#DIV/0!</v>
      </c>
      <c r="K3251" s="22" t="e">
        <f t="shared" si="614"/>
        <v>#DIV/0!</v>
      </c>
      <c r="L3251" s="22" t="e">
        <f t="shared" si="615"/>
        <v>#DIV/0!</v>
      </c>
      <c r="X3251" s="12">
        <f t="shared" si="623"/>
        <v>0</v>
      </c>
      <c r="Y3251" s="18" t="e">
        <f t="shared" si="620"/>
        <v>#DIV/0!</v>
      </c>
      <c r="AA3251" s="19">
        <f t="shared" si="621"/>
        <v>0</v>
      </c>
      <c r="AB3251" s="19">
        <f t="shared" si="622"/>
        <v>0</v>
      </c>
    </row>
    <row r="3252" spans="3:28" x14ac:dyDescent="0.2">
      <c r="C3252" s="17">
        <f t="shared" si="612"/>
        <v>0</v>
      </c>
      <c r="F3252" s="8" t="e">
        <f t="shared" si="616"/>
        <v>#DIV/0!</v>
      </c>
      <c r="G3252" s="9">
        <f t="shared" si="617"/>
        <v>0</v>
      </c>
      <c r="H3252" s="10" t="e">
        <f t="shared" si="618"/>
        <v>#DIV/0!</v>
      </c>
      <c r="I3252" s="10" t="e">
        <f t="shared" si="619"/>
        <v>#DIV/0!</v>
      </c>
      <c r="J3252" s="11" t="e">
        <f t="shared" si="613"/>
        <v>#DIV/0!</v>
      </c>
      <c r="K3252" s="22" t="e">
        <f t="shared" si="614"/>
        <v>#DIV/0!</v>
      </c>
      <c r="L3252" s="22" t="e">
        <f t="shared" si="615"/>
        <v>#DIV/0!</v>
      </c>
      <c r="X3252" s="12">
        <f t="shared" si="623"/>
        <v>0</v>
      </c>
      <c r="Y3252" s="18" t="e">
        <f t="shared" si="620"/>
        <v>#DIV/0!</v>
      </c>
      <c r="AA3252" s="19">
        <f t="shared" si="621"/>
        <v>0</v>
      </c>
      <c r="AB3252" s="19">
        <f t="shared" si="622"/>
        <v>0</v>
      </c>
    </row>
    <row r="3253" spans="3:28" x14ac:dyDescent="0.2">
      <c r="C3253" s="17">
        <f t="shared" si="612"/>
        <v>0</v>
      </c>
      <c r="F3253" s="8" t="e">
        <f t="shared" si="616"/>
        <v>#DIV/0!</v>
      </c>
      <c r="G3253" s="9">
        <f t="shared" si="617"/>
        <v>0</v>
      </c>
      <c r="H3253" s="10" t="e">
        <f t="shared" si="618"/>
        <v>#DIV/0!</v>
      </c>
      <c r="I3253" s="10" t="e">
        <f t="shared" si="619"/>
        <v>#DIV/0!</v>
      </c>
      <c r="J3253" s="11" t="e">
        <f t="shared" si="613"/>
        <v>#DIV/0!</v>
      </c>
      <c r="K3253" s="22" t="e">
        <f t="shared" si="614"/>
        <v>#DIV/0!</v>
      </c>
      <c r="L3253" s="22" t="e">
        <f t="shared" si="615"/>
        <v>#DIV/0!</v>
      </c>
      <c r="X3253" s="12">
        <f t="shared" si="623"/>
        <v>0</v>
      </c>
      <c r="Y3253" s="18" t="e">
        <f t="shared" si="620"/>
        <v>#DIV/0!</v>
      </c>
      <c r="AA3253" s="19">
        <f t="shared" si="621"/>
        <v>0</v>
      </c>
      <c r="AB3253" s="19">
        <f t="shared" si="622"/>
        <v>0</v>
      </c>
    </row>
    <row r="3254" spans="3:28" x14ac:dyDescent="0.2">
      <c r="C3254" s="17">
        <f t="shared" si="612"/>
        <v>0</v>
      </c>
      <c r="F3254" s="8" t="e">
        <f t="shared" si="616"/>
        <v>#DIV/0!</v>
      </c>
      <c r="G3254" s="9">
        <f t="shared" si="617"/>
        <v>0</v>
      </c>
      <c r="H3254" s="10" t="e">
        <f t="shared" si="618"/>
        <v>#DIV/0!</v>
      </c>
      <c r="I3254" s="10" t="e">
        <f t="shared" si="619"/>
        <v>#DIV/0!</v>
      </c>
      <c r="J3254" s="11" t="e">
        <f t="shared" si="613"/>
        <v>#DIV/0!</v>
      </c>
      <c r="K3254" s="22" t="e">
        <f t="shared" si="614"/>
        <v>#DIV/0!</v>
      </c>
      <c r="L3254" s="22" t="e">
        <f t="shared" si="615"/>
        <v>#DIV/0!</v>
      </c>
      <c r="X3254" s="12">
        <f t="shared" si="623"/>
        <v>0</v>
      </c>
      <c r="Y3254" s="18" t="e">
        <f t="shared" si="620"/>
        <v>#DIV/0!</v>
      </c>
      <c r="AA3254" s="19">
        <f t="shared" si="621"/>
        <v>0</v>
      </c>
      <c r="AB3254" s="19">
        <f t="shared" si="622"/>
        <v>0</v>
      </c>
    </row>
    <row r="3255" spans="3:28" x14ac:dyDescent="0.2">
      <c r="C3255" s="17">
        <f t="shared" si="612"/>
        <v>0</v>
      </c>
      <c r="F3255" s="8" t="e">
        <f t="shared" si="616"/>
        <v>#DIV/0!</v>
      </c>
      <c r="G3255" s="9">
        <f t="shared" si="617"/>
        <v>0</v>
      </c>
      <c r="H3255" s="10" t="e">
        <f t="shared" si="618"/>
        <v>#DIV/0!</v>
      </c>
      <c r="I3255" s="10" t="e">
        <f t="shared" si="619"/>
        <v>#DIV/0!</v>
      </c>
      <c r="J3255" s="11" t="e">
        <f t="shared" si="613"/>
        <v>#DIV/0!</v>
      </c>
      <c r="K3255" s="22" t="e">
        <f t="shared" si="614"/>
        <v>#DIV/0!</v>
      </c>
      <c r="L3255" s="22" t="e">
        <f t="shared" si="615"/>
        <v>#DIV/0!</v>
      </c>
      <c r="X3255" s="12">
        <f t="shared" si="623"/>
        <v>0</v>
      </c>
      <c r="Y3255" s="18" t="e">
        <f t="shared" si="620"/>
        <v>#DIV/0!</v>
      </c>
      <c r="AA3255" s="19">
        <f t="shared" si="621"/>
        <v>0</v>
      </c>
      <c r="AB3255" s="19">
        <f t="shared" si="622"/>
        <v>0</v>
      </c>
    </row>
    <row r="3256" spans="3:28" x14ac:dyDescent="0.2">
      <c r="C3256" s="17">
        <f t="shared" si="612"/>
        <v>0</v>
      </c>
      <c r="F3256" s="8" t="e">
        <f t="shared" si="616"/>
        <v>#DIV/0!</v>
      </c>
      <c r="G3256" s="9">
        <f t="shared" si="617"/>
        <v>0</v>
      </c>
      <c r="H3256" s="10" t="e">
        <f t="shared" si="618"/>
        <v>#DIV/0!</v>
      </c>
      <c r="I3256" s="10" t="e">
        <f t="shared" si="619"/>
        <v>#DIV/0!</v>
      </c>
      <c r="J3256" s="11" t="e">
        <f t="shared" si="613"/>
        <v>#DIV/0!</v>
      </c>
      <c r="K3256" s="22" t="e">
        <f t="shared" si="614"/>
        <v>#DIV/0!</v>
      </c>
      <c r="L3256" s="22" t="e">
        <f t="shared" si="615"/>
        <v>#DIV/0!</v>
      </c>
      <c r="X3256" s="12">
        <f t="shared" si="623"/>
        <v>0</v>
      </c>
      <c r="Y3256" s="18" t="e">
        <f t="shared" si="620"/>
        <v>#DIV/0!</v>
      </c>
      <c r="AA3256" s="19">
        <f t="shared" si="621"/>
        <v>0</v>
      </c>
      <c r="AB3256" s="19">
        <f t="shared" si="622"/>
        <v>0</v>
      </c>
    </row>
    <row r="3257" spans="3:28" x14ac:dyDescent="0.2">
      <c r="C3257" s="17">
        <f t="shared" si="612"/>
        <v>0</v>
      </c>
      <c r="F3257" s="8" t="e">
        <f t="shared" si="616"/>
        <v>#DIV/0!</v>
      </c>
      <c r="G3257" s="9">
        <f t="shared" si="617"/>
        <v>0</v>
      </c>
      <c r="H3257" s="10" t="e">
        <f t="shared" si="618"/>
        <v>#DIV/0!</v>
      </c>
      <c r="I3257" s="10" t="e">
        <f t="shared" si="619"/>
        <v>#DIV/0!</v>
      </c>
      <c r="J3257" s="11" t="e">
        <f t="shared" si="613"/>
        <v>#DIV/0!</v>
      </c>
      <c r="K3257" s="22" t="e">
        <f t="shared" si="614"/>
        <v>#DIV/0!</v>
      </c>
      <c r="L3257" s="22" t="e">
        <f t="shared" si="615"/>
        <v>#DIV/0!</v>
      </c>
      <c r="X3257" s="12">
        <f t="shared" si="623"/>
        <v>0</v>
      </c>
      <c r="Y3257" s="18" t="e">
        <f t="shared" si="620"/>
        <v>#DIV/0!</v>
      </c>
      <c r="AA3257" s="19">
        <f t="shared" si="621"/>
        <v>0</v>
      </c>
      <c r="AB3257" s="19">
        <f t="shared" si="622"/>
        <v>0</v>
      </c>
    </row>
    <row r="3258" spans="3:28" x14ac:dyDescent="0.2">
      <c r="C3258" s="17">
        <f t="shared" si="612"/>
        <v>0</v>
      </c>
      <c r="F3258" s="8" t="e">
        <f t="shared" si="616"/>
        <v>#DIV/0!</v>
      </c>
      <c r="G3258" s="9">
        <f t="shared" si="617"/>
        <v>0</v>
      </c>
      <c r="H3258" s="10" t="e">
        <f t="shared" si="618"/>
        <v>#DIV/0!</v>
      </c>
      <c r="I3258" s="10" t="e">
        <f t="shared" si="619"/>
        <v>#DIV/0!</v>
      </c>
      <c r="J3258" s="11" t="e">
        <f t="shared" si="613"/>
        <v>#DIV/0!</v>
      </c>
      <c r="K3258" s="22" t="e">
        <f t="shared" si="614"/>
        <v>#DIV/0!</v>
      </c>
      <c r="L3258" s="22" t="e">
        <f t="shared" si="615"/>
        <v>#DIV/0!</v>
      </c>
      <c r="X3258" s="12">
        <f t="shared" si="623"/>
        <v>0</v>
      </c>
      <c r="Y3258" s="18" t="e">
        <f t="shared" si="620"/>
        <v>#DIV/0!</v>
      </c>
      <c r="AA3258" s="19">
        <f t="shared" si="621"/>
        <v>0</v>
      </c>
      <c r="AB3258" s="19">
        <f t="shared" si="622"/>
        <v>0</v>
      </c>
    </row>
    <row r="3259" spans="3:28" x14ac:dyDescent="0.2">
      <c r="C3259" s="17">
        <f t="shared" si="612"/>
        <v>0</v>
      </c>
      <c r="F3259" s="8" t="e">
        <f t="shared" si="616"/>
        <v>#DIV/0!</v>
      </c>
      <c r="G3259" s="9">
        <f t="shared" si="617"/>
        <v>0</v>
      </c>
      <c r="H3259" s="10" t="e">
        <f t="shared" si="618"/>
        <v>#DIV/0!</v>
      </c>
      <c r="I3259" s="10" t="e">
        <f t="shared" si="619"/>
        <v>#DIV/0!</v>
      </c>
      <c r="J3259" s="11" t="e">
        <f t="shared" si="613"/>
        <v>#DIV/0!</v>
      </c>
      <c r="K3259" s="22" t="e">
        <f t="shared" si="614"/>
        <v>#DIV/0!</v>
      </c>
      <c r="L3259" s="22" t="e">
        <f t="shared" si="615"/>
        <v>#DIV/0!</v>
      </c>
      <c r="X3259" s="12">
        <f t="shared" si="623"/>
        <v>0</v>
      </c>
      <c r="Y3259" s="18" t="e">
        <f t="shared" si="620"/>
        <v>#DIV/0!</v>
      </c>
      <c r="AA3259" s="19">
        <f t="shared" si="621"/>
        <v>0</v>
      </c>
      <c r="AB3259" s="19">
        <f t="shared" si="622"/>
        <v>0</v>
      </c>
    </row>
    <row r="3260" spans="3:28" x14ac:dyDescent="0.2">
      <c r="C3260" s="17">
        <f t="shared" si="612"/>
        <v>0</v>
      </c>
      <c r="F3260" s="8" t="e">
        <f t="shared" si="616"/>
        <v>#DIV/0!</v>
      </c>
      <c r="G3260" s="9">
        <f t="shared" si="617"/>
        <v>0</v>
      </c>
      <c r="H3260" s="10" t="e">
        <f t="shared" si="618"/>
        <v>#DIV/0!</v>
      </c>
      <c r="I3260" s="10" t="e">
        <f t="shared" si="619"/>
        <v>#DIV/0!</v>
      </c>
      <c r="J3260" s="11" t="e">
        <f t="shared" si="613"/>
        <v>#DIV/0!</v>
      </c>
      <c r="K3260" s="22" t="e">
        <f t="shared" si="614"/>
        <v>#DIV/0!</v>
      </c>
      <c r="L3260" s="22" t="e">
        <f t="shared" si="615"/>
        <v>#DIV/0!</v>
      </c>
      <c r="X3260" s="12">
        <f t="shared" si="623"/>
        <v>0</v>
      </c>
      <c r="Y3260" s="18" t="e">
        <f t="shared" si="620"/>
        <v>#DIV/0!</v>
      </c>
      <c r="AA3260" s="19">
        <f t="shared" si="621"/>
        <v>0</v>
      </c>
      <c r="AB3260" s="19">
        <f t="shared" si="622"/>
        <v>0</v>
      </c>
    </row>
    <row r="3261" spans="3:28" x14ac:dyDescent="0.2">
      <c r="C3261" s="17">
        <f t="shared" si="612"/>
        <v>0</v>
      </c>
      <c r="F3261" s="8" t="e">
        <f t="shared" si="616"/>
        <v>#DIV/0!</v>
      </c>
      <c r="G3261" s="9">
        <f t="shared" si="617"/>
        <v>0</v>
      </c>
      <c r="H3261" s="10" t="e">
        <f t="shared" si="618"/>
        <v>#DIV/0!</v>
      </c>
      <c r="I3261" s="10" t="e">
        <f t="shared" si="619"/>
        <v>#DIV/0!</v>
      </c>
      <c r="J3261" s="11" t="e">
        <f t="shared" si="613"/>
        <v>#DIV/0!</v>
      </c>
      <c r="K3261" s="22" t="e">
        <f t="shared" si="614"/>
        <v>#DIV/0!</v>
      </c>
      <c r="L3261" s="22" t="e">
        <f t="shared" si="615"/>
        <v>#DIV/0!</v>
      </c>
      <c r="X3261" s="12">
        <f t="shared" si="623"/>
        <v>0</v>
      </c>
      <c r="Y3261" s="18" t="e">
        <f t="shared" si="620"/>
        <v>#DIV/0!</v>
      </c>
      <c r="AA3261" s="19">
        <f t="shared" si="621"/>
        <v>0</v>
      </c>
      <c r="AB3261" s="19">
        <f t="shared" si="622"/>
        <v>0</v>
      </c>
    </row>
    <row r="3262" spans="3:28" x14ac:dyDescent="0.2">
      <c r="C3262" s="17">
        <f t="shared" si="612"/>
        <v>0</v>
      </c>
      <c r="F3262" s="8" t="e">
        <f t="shared" si="616"/>
        <v>#DIV/0!</v>
      </c>
      <c r="G3262" s="9">
        <f t="shared" si="617"/>
        <v>0</v>
      </c>
      <c r="H3262" s="10" t="e">
        <f t="shared" si="618"/>
        <v>#DIV/0!</v>
      </c>
      <c r="I3262" s="10" t="e">
        <f t="shared" si="619"/>
        <v>#DIV/0!</v>
      </c>
      <c r="J3262" s="11" t="e">
        <f t="shared" si="613"/>
        <v>#DIV/0!</v>
      </c>
      <c r="K3262" s="22" t="e">
        <f t="shared" si="614"/>
        <v>#DIV/0!</v>
      </c>
      <c r="L3262" s="22" t="e">
        <f t="shared" si="615"/>
        <v>#DIV/0!</v>
      </c>
      <c r="X3262" s="12">
        <f t="shared" si="623"/>
        <v>0</v>
      </c>
      <c r="Y3262" s="18" t="e">
        <f t="shared" si="620"/>
        <v>#DIV/0!</v>
      </c>
      <c r="AA3262" s="19">
        <f t="shared" si="621"/>
        <v>0</v>
      </c>
      <c r="AB3262" s="19">
        <f t="shared" si="622"/>
        <v>0</v>
      </c>
    </row>
    <row r="3263" spans="3:28" x14ac:dyDescent="0.2">
      <c r="C3263" s="17">
        <f t="shared" si="612"/>
        <v>0</v>
      </c>
      <c r="F3263" s="8" t="e">
        <f t="shared" si="616"/>
        <v>#DIV/0!</v>
      </c>
      <c r="G3263" s="9">
        <f t="shared" si="617"/>
        <v>0</v>
      </c>
      <c r="H3263" s="10" t="e">
        <f t="shared" si="618"/>
        <v>#DIV/0!</v>
      </c>
      <c r="I3263" s="10" t="e">
        <f t="shared" si="619"/>
        <v>#DIV/0!</v>
      </c>
      <c r="J3263" s="11" t="e">
        <f t="shared" si="613"/>
        <v>#DIV/0!</v>
      </c>
      <c r="K3263" s="22" t="e">
        <f t="shared" si="614"/>
        <v>#DIV/0!</v>
      </c>
      <c r="L3263" s="22" t="e">
        <f t="shared" si="615"/>
        <v>#DIV/0!</v>
      </c>
      <c r="X3263" s="12">
        <f t="shared" si="623"/>
        <v>0</v>
      </c>
      <c r="Y3263" s="18" t="e">
        <f t="shared" si="620"/>
        <v>#DIV/0!</v>
      </c>
      <c r="AA3263" s="19">
        <f t="shared" si="621"/>
        <v>0</v>
      </c>
      <c r="AB3263" s="19">
        <f t="shared" si="622"/>
        <v>0</v>
      </c>
    </row>
    <row r="3264" spans="3:28" x14ac:dyDescent="0.2">
      <c r="C3264" s="17">
        <f t="shared" si="612"/>
        <v>0</v>
      </c>
      <c r="F3264" s="8" t="e">
        <f t="shared" si="616"/>
        <v>#DIV/0!</v>
      </c>
      <c r="G3264" s="9">
        <f t="shared" si="617"/>
        <v>0</v>
      </c>
      <c r="H3264" s="10" t="e">
        <f t="shared" si="618"/>
        <v>#DIV/0!</v>
      </c>
      <c r="I3264" s="10" t="e">
        <f t="shared" si="619"/>
        <v>#DIV/0!</v>
      </c>
      <c r="J3264" s="11" t="e">
        <f t="shared" si="613"/>
        <v>#DIV/0!</v>
      </c>
      <c r="K3264" s="22" t="e">
        <f t="shared" si="614"/>
        <v>#DIV/0!</v>
      </c>
      <c r="L3264" s="22" t="e">
        <f t="shared" si="615"/>
        <v>#DIV/0!</v>
      </c>
      <c r="X3264" s="12">
        <f t="shared" si="623"/>
        <v>0</v>
      </c>
      <c r="Y3264" s="18" t="e">
        <f t="shared" si="620"/>
        <v>#DIV/0!</v>
      </c>
      <c r="AA3264" s="19">
        <f t="shared" si="621"/>
        <v>0</v>
      </c>
      <c r="AB3264" s="19">
        <f t="shared" si="622"/>
        <v>0</v>
      </c>
    </row>
    <row r="3265" spans="3:28" x14ac:dyDescent="0.2">
      <c r="C3265" s="17">
        <f t="shared" si="612"/>
        <v>0</v>
      </c>
      <c r="F3265" s="8" t="e">
        <f t="shared" si="616"/>
        <v>#DIV/0!</v>
      </c>
      <c r="G3265" s="9">
        <f t="shared" si="617"/>
        <v>0</v>
      </c>
      <c r="H3265" s="10" t="e">
        <f t="shared" si="618"/>
        <v>#DIV/0!</v>
      </c>
      <c r="I3265" s="10" t="e">
        <f t="shared" si="619"/>
        <v>#DIV/0!</v>
      </c>
      <c r="J3265" s="11" t="e">
        <f t="shared" si="613"/>
        <v>#DIV/0!</v>
      </c>
      <c r="K3265" s="22" t="e">
        <f t="shared" si="614"/>
        <v>#DIV/0!</v>
      </c>
      <c r="L3265" s="22" t="e">
        <f t="shared" si="615"/>
        <v>#DIV/0!</v>
      </c>
      <c r="X3265" s="12">
        <f t="shared" si="623"/>
        <v>0</v>
      </c>
      <c r="Y3265" s="18" t="e">
        <f t="shared" si="620"/>
        <v>#DIV/0!</v>
      </c>
      <c r="AA3265" s="19">
        <f t="shared" si="621"/>
        <v>0</v>
      </c>
      <c r="AB3265" s="19">
        <f t="shared" si="622"/>
        <v>0</v>
      </c>
    </row>
    <row r="3266" spans="3:28" x14ac:dyDescent="0.2">
      <c r="C3266" s="17">
        <f t="shared" ref="C3266:C3329" si="624">D3266*V3266</f>
        <v>0</v>
      </c>
      <c r="F3266" s="8" t="e">
        <f t="shared" si="616"/>
        <v>#DIV/0!</v>
      </c>
      <c r="G3266" s="9">
        <f t="shared" si="617"/>
        <v>0</v>
      </c>
      <c r="H3266" s="10" t="e">
        <f t="shared" si="618"/>
        <v>#DIV/0!</v>
      </c>
      <c r="I3266" s="10" t="e">
        <f t="shared" si="619"/>
        <v>#DIV/0!</v>
      </c>
      <c r="J3266" s="11" t="e">
        <f t="shared" ref="J3266:J3329" si="625">D3266/I3266</f>
        <v>#DIV/0!</v>
      </c>
      <c r="K3266" s="22" t="e">
        <f t="shared" si="614"/>
        <v>#DIV/0!</v>
      </c>
      <c r="L3266" s="22" t="e">
        <f t="shared" si="615"/>
        <v>#DIV/0!</v>
      </c>
      <c r="X3266" s="12">
        <f t="shared" si="623"/>
        <v>0</v>
      </c>
      <c r="Y3266" s="18" t="e">
        <f t="shared" si="620"/>
        <v>#DIV/0!</v>
      </c>
      <c r="AA3266" s="19">
        <f t="shared" si="621"/>
        <v>0</v>
      </c>
      <c r="AB3266" s="19">
        <f t="shared" si="622"/>
        <v>0</v>
      </c>
    </row>
    <row r="3267" spans="3:28" x14ac:dyDescent="0.2">
      <c r="C3267" s="17">
        <f t="shared" si="624"/>
        <v>0</v>
      </c>
      <c r="F3267" s="8" t="e">
        <f t="shared" si="616"/>
        <v>#DIV/0!</v>
      </c>
      <c r="G3267" s="9">
        <f t="shared" si="617"/>
        <v>0</v>
      </c>
      <c r="H3267" s="10" t="e">
        <f t="shared" si="618"/>
        <v>#DIV/0!</v>
      </c>
      <c r="I3267" s="10" t="e">
        <f t="shared" si="619"/>
        <v>#DIV/0!</v>
      </c>
      <c r="J3267" s="11" t="e">
        <f t="shared" si="625"/>
        <v>#DIV/0!</v>
      </c>
      <c r="K3267" s="22" t="e">
        <f t="shared" ref="K3267:K3330" si="626">(O3267-T3267)/V3267</f>
        <v>#DIV/0!</v>
      </c>
      <c r="L3267" s="22" t="e">
        <f t="shared" ref="L3267:L3330" si="627">(O3267-U3267)/V3267</f>
        <v>#DIV/0!</v>
      </c>
      <c r="X3267" s="12">
        <f t="shared" si="623"/>
        <v>0</v>
      </c>
      <c r="Y3267" s="18" t="e">
        <f t="shared" si="620"/>
        <v>#DIV/0!</v>
      </c>
      <c r="AA3267" s="19">
        <f t="shared" si="621"/>
        <v>0</v>
      </c>
      <c r="AB3267" s="19">
        <f t="shared" si="622"/>
        <v>0</v>
      </c>
    </row>
    <row r="3268" spans="3:28" x14ac:dyDescent="0.2">
      <c r="C3268" s="17">
        <f t="shared" si="624"/>
        <v>0</v>
      </c>
      <c r="F3268" s="8" t="e">
        <f t="shared" si="616"/>
        <v>#DIV/0!</v>
      </c>
      <c r="G3268" s="9">
        <f t="shared" si="617"/>
        <v>0</v>
      </c>
      <c r="H3268" s="10" t="e">
        <f t="shared" si="618"/>
        <v>#DIV/0!</v>
      </c>
      <c r="I3268" s="10" t="e">
        <f t="shared" si="619"/>
        <v>#DIV/0!</v>
      </c>
      <c r="J3268" s="11" t="e">
        <f t="shared" si="625"/>
        <v>#DIV/0!</v>
      </c>
      <c r="K3268" s="22" t="e">
        <f t="shared" si="626"/>
        <v>#DIV/0!</v>
      </c>
      <c r="L3268" s="22" t="e">
        <f t="shared" si="627"/>
        <v>#DIV/0!</v>
      </c>
      <c r="X3268" s="12">
        <f t="shared" si="623"/>
        <v>0</v>
      </c>
      <c r="Y3268" s="18" t="e">
        <f t="shared" si="620"/>
        <v>#DIV/0!</v>
      </c>
      <c r="AA3268" s="19">
        <f t="shared" si="621"/>
        <v>0</v>
      </c>
      <c r="AB3268" s="19">
        <f t="shared" si="622"/>
        <v>0</v>
      </c>
    </row>
    <row r="3269" spans="3:28" x14ac:dyDescent="0.2">
      <c r="C3269" s="17">
        <f t="shared" si="624"/>
        <v>0</v>
      </c>
      <c r="F3269" s="8" t="e">
        <f t="shared" si="616"/>
        <v>#DIV/0!</v>
      </c>
      <c r="G3269" s="9">
        <f t="shared" si="617"/>
        <v>0</v>
      </c>
      <c r="H3269" s="10" t="e">
        <f t="shared" si="618"/>
        <v>#DIV/0!</v>
      </c>
      <c r="I3269" s="10" t="e">
        <f t="shared" si="619"/>
        <v>#DIV/0!</v>
      </c>
      <c r="J3269" s="11" t="e">
        <f t="shared" si="625"/>
        <v>#DIV/0!</v>
      </c>
      <c r="K3269" s="22" t="e">
        <f t="shared" si="626"/>
        <v>#DIV/0!</v>
      </c>
      <c r="L3269" s="22" t="e">
        <f t="shared" si="627"/>
        <v>#DIV/0!</v>
      </c>
      <c r="X3269" s="12">
        <f t="shared" si="623"/>
        <v>0</v>
      </c>
      <c r="Y3269" s="18" t="e">
        <f t="shared" si="620"/>
        <v>#DIV/0!</v>
      </c>
      <c r="AA3269" s="19">
        <f t="shared" si="621"/>
        <v>0</v>
      </c>
      <c r="AB3269" s="19">
        <f t="shared" si="622"/>
        <v>0</v>
      </c>
    </row>
    <row r="3270" spans="3:28" x14ac:dyDescent="0.2">
      <c r="C3270" s="17">
        <f t="shared" si="624"/>
        <v>0</v>
      </c>
      <c r="F3270" s="8" t="e">
        <f t="shared" si="616"/>
        <v>#DIV/0!</v>
      </c>
      <c r="G3270" s="9">
        <f t="shared" si="617"/>
        <v>0</v>
      </c>
      <c r="H3270" s="10" t="e">
        <f t="shared" si="618"/>
        <v>#DIV/0!</v>
      </c>
      <c r="I3270" s="10" t="e">
        <f t="shared" si="619"/>
        <v>#DIV/0!</v>
      </c>
      <c r="J3270" s="11" t="e">
        <f t="shared" si="625"/>
        <v>#DIV/0!</v>
      </c>
      <c r="K3270" s="22" t="e">
        <f t="shared" si="626"/>
        <v>#DIV/0!</v>
      </c>
      <c r="L3270" s="22" t="e">
        <f t="shared" si="627"/>
        <v>#DIV/0!</v>
      </c>
      <c r="X3270" s="12">
        <f t="shared" si="623"/>
        <v>0</v>
      </c>
      <c r="Y3270" s="18" t="e">
        <f t="shared" si="620"/>
        <v>#DIV/0!</v>
      </c>
      <c r="AA3270" s="19">
        <f t="shared" si="621"/>
        <v>0</v>
      </c>
      <c r="AB3270" s="19">
        <f t="shared" si="622"/>
        <v>0</v>
      </c>
    </row>
    <row r="3271" spans="3:28" x14ac:dyDescent="0.2">
      <c r="C3271" s="17">
        <f t="shared" si="624"/>
        <v>0</v>
      </c>
      <c r="F3271" s="8" t="e">
        <f t="shared" si="616"/>
        <v>#DIV/0!</v>
      </c>
      <c r="G3271" s="9">
        <f t="shared" si="617"/>
        <v>0</v>
      </c>
      <c r="H3271" s="10" t="e">
        <f t="shared" si="618"/>
        <v>#DIV/0!</v>
      </c>
      <c r="I3271" s="10" t="e">
        <f t="shared" si="619"/>
        <v>#DIV/0!</v>
      </c>
      <c r="J3271" s="11" t="e">
        <f t="shared" si="625"/>
        <v>#DIV/0!</v>
      </c>
      <c r="K3271" s="22" t="e">
        <f t="shared" si="626"/>
        <v>#DIV/0!</v>
      </c>
      <c r="L3271" s="22" t="e">
        <f t="shared" si="627"/>
        <v>#DIV/0!</v>
      </c>
      <c r="X3271" s="12">
        <f t="shared" si="623"/>
        <v>0</v>
      </c>
      <c r="Y3271" s="18" t="e">
        <f t="shared" si="620"/>
        <v>#DIV/0!</v>
      </c>
      <c r="AA3271" s="19">
        <f t="shared" si="621"/>
        <v>0</v>
      </c>
      <c r="AB3271" s="19">
        <f t="shared" si="622"/>
        <v>0</v>
      </c>
    </row>
    <row r="3272" spans="3:28" x14ac:dyDescent="0.2">
      <c r="C3272" s="17">
        <f t="shared" si="624"/>
        <v>0</v>
      </c>
      <c r="F3272" s="8" t="e">
        <f t="shared" si="616"/>
        <v>#DIV/0!</v>
      </c>
      <c r="G3272" s="9">
        <f t="shared" si="617"/>
        <v>0</v>
      </c>
      <c r="H3272" s="10" t="e">
        <f t="shared" si="618"/>
        <v>#DIV/0!</v>
      </c>
      <c r="I3272" s="10" t="e">
        <f t="shared" si="619"/>
        <v>#DIV/0!</v>
      </c>
      <c r="J3272" s="11" t="e">
        <f t="shared" si="625"/>
        <v>#DIV/0!</v>
      </c>
      <c r="K3272" s="22" t="e">
        <f t="shared" si="626"/>
        <v>#DIV/0!</v>
      </c>
      <c r="L3272" s="22" t="e">
        <f t="shared" si="627"/>
        <v>#DIV/0!</v>
      </c>
      <c r="X3272" s="12">
        <f t="shared" si="623"/>
        <v>0</v>
      </c>
      <c r="Y3272" s="18" t="e">
        <f t="shared" si="620"/>
        <v>#DIV/0!</v>
      </c>
      <c r="AA3272" s="19">
        <f t="shared" si="621"/>
        <v>0</v>
      </c>
      <c r="AB3272" s="19">
        <f t="shared" si="622"/>
        <v>0</v>
      </c>
    </row>
    <row r="3273" spans="3:28" x14ac:dyDescent="0.2">
      <c r="C3273" s="17">
        <f t="shared" si="624"/>
        <v>0</v>
      </c>
      <c r="F3273" s="8" t="e">
        <f t="shared" ref="F3273:F3336" si="628">Y3273</f>
        <v>#DIV/0!</v>
      </c>
      <c r="G3273" s="9">
        <f t="shared" ref="G3273:G3336" si="629">AB3273</f>
        <v>0</v>
      </c>
      <c r="H3273" s="10" t="e">
        <f t="shared" ref="H3273:H3336" si="630">AB3273/V3273</f>
        <v>#DIV/0!</v>
      </c>
      <c r="I3273" s="10" t="e">
        <f t="shared" ref="I3273:I3336" si="631">AB3273/V3273 + AF3273</f>
        <v>#DIV/0!</v>
      </c>
      <c r="J3273" s="11" t="e">
        <f t="shared" si="625"/>
        <v>#DIV/0!</v>
      </c>
      <c r="K3273" s="22" t="e">
        <f t="shared" si="626"/>
        <v>#DIV/0!</v>
      </c>
      <c r="L3273" s="22" t="e">
        <f t="shared" si="627"/>
        <v>#DIV/0!</v>
      </c>
      <c r="X3273" s="12">
        <f t="shared" si="623"/>
        <v>0</v>
      </c>
      <c r="Y3273" s="18" t="e">
        <f t="shared" si="620"/>
        <v>#DIV/0!</v>
      </c>
      <c r="AA3273" s="19">
        <f t="shared" si="621"/>
        <v>0</v>
      </c>
      <c r="AB3273" s="19">
        <f t="shared" si="622"/>
        <v>0</v>
      </c>
    </row>
    <row r="3274" spans="3:28" x14ac:dyDescent="0.2">
      <c r="C3274" s="17">
        <f t="shared" si="624"/>
        <v>0</v>
      </c>
      <c r="F3274" s="8" t="e">
        <f t="shared" si="628"/>
        <v>#DIV/0!</v>
      </c>
      <c r="G3274" s="9">
        <f t="shared" si="629"/>
        <v>0</v>
      </c>
      <c r="H3274" s="10" t="e">
        <f t="shared" si="630"/>
        <v>#DIV/0!</v>
      </c>
      <c r="I3274" s="10" t="e">
        <f t="shared" si="631"/>
        <v>#DIV/0!</v>
      </c>
      <c r="J3274" s="11" t="e">
        <f t="shared" si="625"/>
        <v>#DIV/0!</v>
      </c>
      <c r="K3274" s="22" t="e">
        <f t="shared" si="626"/>
        <v>#DIV/0!</v>
      </c>
      <c r="L3274" s="22" t="e">
        <f t="shared" si="627"/>
        <v>#DIV/0!</v>
      </c>
      <c r="X3274" s="12">
        <f t="shared" si="623"/>
        <v>0</v>
      </c>
      <c r="Y3274" s="18" t="e">
        <f t="shared" si="620"/>
        <v>#DIV/0!</v>
      </c>
      <c r="AA3274" s="19">
        <f t="shared" si="621"/>
        <v>0</v>
      </c>
      <c r="AB3274" s="19">
        <f t="shared" si="622"/>
        <v>0</v>
      </c>
    </row>
    <row r="3275" spans="3:28" x14ac:dyDescent="0.2">
      <c r="C3275" s="17">
        <f t="shared" si="624"/>
        <v>0</v>
      </c>
      <c r="F3275" s="8" t="e">
        <f t="shared" si="628"/>
        <v>#DIV/0!</v>
      </c>
      <c r="G3275" s="9">
        <f t="shared" si="629"/>
        <v>0</v>
      </c>
      <c r="H3275" s="10" t="e">
        <f t="shared" si="630"/>
        <v>#DIV/0!</v>
      </c>
      <c r="I3275" s="10" t="e">
        <f t="shared" si="631"/>
        <v>#DIV/0!</v>
      </c>
      <c r="J3275" s="11" t="e">
        <f t="shared" si="625"/>
        <v>#DIV/0!</v>
      </c>
      <c r="K3275" s="22" t="e">
        <f t="shared" si="626"/>
        <v>#DIV/0!</v>
      </c>
      <c r="L3275" s="22" t="e">
        <f t="shared" si="627"/>
        <v>#DIV/0!</v>
      </c>
      <c r="X3275" s="12">
        <f t="shared" si="623"/>
        <v>0</v>
      </c>
      <c r="Y3275" s="18" t="e">
        <f t="shared" si="620"/>
        <v>#DIV/0!</v>
      </c>
      <c r="AA3275" s="19">
        <f t="shared" si="621"/>
        <v>0</v>
      </c>
      <c r="AB3275" s="19">
        <f t="shared" si="622"/>
        <v>0</v>
      </c>
    </row>
    <row r="3276" spans="3:28" x14ac:dyDescent="0.2">
      <c r="C3276" s="17">
        <f t="shared" si="624"/>
        <v>0</v>
      </c>
      <c r="F3276" s="8" t="e">
        <f t="shared" si="628"/>
        <v>#DIV/0!</v>
      </c>
      <c r="G3276" s="9">
        <f t="shared" si="629"/>
        <v>0</v>
      </c>
      <c r="H3276" s="10" t="e">
        <f t="shared" si="630"/>
        <v>#DIV/0!</v>
      </c>
      <c r="I3276" s="10" t="e">
        <f t="shared" si="631"/>
        <v>#DIV/0!</v>
      </c>
      <c r="J3276" s="11" t="e">
        <f t="shared" si="625"/>
        <v>#DIV/0!</v>
      </c>
      <c r="K3276" s="22" t="e">
        <f t="shared" si="626"/>
        <v>#DIV/0!</v>
      </c>
      <c r="L3276" s="22" t="e">
        <f t="shared" si="627"/>
        <v>#DIV/0!</v>
      </c>
      <c r="X3276" s="12">
        <f t="shared" si="623"/>
        <v>0</v>
      </c>
      <c r="Y3276" s="18" t="e">
        <f t="shared" si="620"/>
        <v>#DIV/0!</v>
      </c>
      <c r="AA3276" s="19">
        <f t="shared" si="621"/>
        <v>0</v>
      </c>
      <c r="AB3276" s="19">
        <f t="shared" si="622"/>
        <v>0</v>
      </c>
    </row>
    <row r="3277" spans="3:28" x14ac:dyDescent="0.2">
      <c r="C3277" s="17">
        <f t="shared" si="624"/>
        <v>0</v>
      </c>
      <c r="F3277" s="8" t="e">
        <f t="shared" si="628"/>
        <v>#DIV/0!</v>
      </c>
      <c r="G3277" s="9">
        <f t="shared" si="629"/>
        <v>0</v>
      </c>
      <c r="H3277" s="10" t="e">
        <f t="shared" si="630"/>
        <v>#DIV/0!</v>
      </c>
      <c r="I3277" s="10" t="e">
        <f t="shared" si="631"/>
        <v>#DIV/0!</v>
      </c>
      <c r="J3277" s="11" t="e">
        <f t="shared" si="625"/>
        <v>#DIV/0!</v>
      </c>
      <c r="K3277" s="22" t="e">
        <f t="shared" si="626"/>
        <v>#DIV/0!</v>
      </c>
      <c r="L3277" s="22" t="e">
        <f t="shared" si="627"/>
        <v>#DIV/0!</v>
      </c>
      <c r="X3277" s="12">
        <f t="shared" si="623"/>
        <v>0</v>
      </c>
      <c r="Y3277" s="18" t="e">
        <f t="shared" si="620"/>
        <v>#DIV/0!</v>
      </c>
      <c r="AA3277" s="19">
        <f t="shared" si="621"/>
        <v>0</v>
      </c>
      <c r="AB3277" s="19">
        <f t="shared" si="622"/>
        <v>0</v>
      </c>
    </row>
    <row r="3278" spans="3:28" x14ac:dyDescent="0.2">
      <c r="C3278" s="17">
        <f t="shared" si="624"/>
        <v>0</v>
      </c>
      <c r="F3278" s="8" t="e">
        <f t="shared" si="628"/>
        <v>#DIV/0!</v>
      </c>
      <c r="G3278" s="9">
        <f t="shared" si="629"/>
        <v>0</v>
      </c>
      <c r="H3278" s="10" t="e">
        <f t="shared" si="630"/>
        <v>#DIV/0!</v>
      </c>
      <c r="I3278" s="10" t="e">
        <f t="shared" si="631"/>
        <v>#DIV/0!</v>
      </c>
      <c r="J3278" s="11" t="e">
        <f t="shared" si="625"/>
        <v>#DIV/0!</v>
      </c>
      <c r="K3278" s="22" t="e">
        <f t="shared" si="626"/>
        <v>#DIV/0!</v>
      </c>
      <c r="L3278" s="22" t="e">
        <f t="shared" si="627"/>
        <v>#DIV/0!</v>
      </c>
      <c r="X3278" s="12">
        <f t="shared" si="623"/>
        <v>0</v>
      </c>
      <c r="Y3278" s="18" t="e">
        <f t="shared" ref="Y3278:Y3341" si="632">(N3278+(0.8*X3278))/S3278</f>
        <v>#DIV/0!</v>
      </c>
      <c r="AA3278" s="19">
        <f t="shared" ref="AA3278:AA3341" si="633">R3278-(N3278+P3278+Q3278)</f>
        <v>0</v>
      </c>
      <c r="AB3278" s="19">
        <f t="shared" ref="AB3278:AB3341" si="634">N3278+0.9*AA3278</f>
        <v>0</v>
      </c>
    </row>
    <row r="3279" spans="3:28" x14ac:dyDescent="0.2">
      <c r="C3279" s="17">
        <f t="shared" si="624"/>
        <v>0</v>
      </c>
      <c r="F3279" s="8" t="e">
        <f t="shared" si="628"/>
        <v>#DIV/0!</v>
      </c>
      <c r="G3279" s="9">
        <f t="shared" si="629"/>
        <v>0</v>
      </c>
      <c r="H3279" s="10" t="e">
        <f t="shared" si="630"/>
        <v>#DIV/0!</v>
      </c>
      <c r="I3279" s="10" t="e">
        <f t="shared" si="631"/>
        <v>#DIV/0!</v>
      </c>
      <c r="J3279" s="11" t="e">
        <f t="shared" si="625"/>
        <v>#DIV/0!</v>
      </c>
      <c r="K3279" s="22" t="e">
        <f t="shared" si="626"/>
        <v>#DIV/0!</v>
      </c>
      <c r="L3279" s="22" t="e">
        <f t="shared" si="627"/>
        <v>#DIV/0!</v>
      </c>
      <c r="X3279" s="12">
        <f t="shared" si="623"/>
        <v>0</v>
      </c>
      <c r="Y3279" s="18" t="e">
        <f t="shared" si="632"/>
        <v>#DIV/0!</v>
      </c>
      <c r="AA3279" s="19">
        <f t="shared" si="633"/>
        <v>0</v>
      </c>
      <c r="AB3279" s="19">
        <f t="shared" si="634"/>
        <v>0</v>
      </c>
    </row>
    <row r="3280" spans="3:28" x14ac:dyDescent="0.2">
      <c r="C3280" s="17">
        <f t="shared" si="624"/>
        <v>0</v>
      </c>
      <c r="F3280" s="8" t="e">
        <f t="shared" si="628"/>
        <v>#DIV/0!</v>
      </c>
      <c r="G3280" s="9">
        <f t="shared" si="629"/>
        <v>0</v>
      </c>
      <c r="H3280" s="10" t="e">
        <f t="shared" si="630"/>
        <v>#DIV/0!</v>
      </c>
      <c r="I3280" s="10" t="e">
        <f t="shared" si="631"/>
        <v>#DIV/0!</v>
      </c>
      <c r="J3280" s="11" t="e">
        <f t="shared" si="625"/>
        <v>#DIV/0!</v>
      </c>
      <c r="K3280" s="22" t="e">
        <f t="shared" si="626"/>
        <v>#DIV/0!</v>
      </c>
      <c r="L3280" s="22" t="e">
        <f t="shared" si="627"/>
        <v>#DIV/0!</v>
      </c>
      <c r="X3280" s="12">
        <f t="shared" si="623"/>
        <v>0</v>
      </c>
      <c r="Y3280" s="18" t="e">
        <f t="shared" si="632"/>
        <v>#DIV/0!</v>
      </c>
      <c r="AA3280" s="19">
        <f t="shared" si="633"/>
        <v>0</v>
      </c>
      <c r="AB3280" s="19">
        <f t="shared" si="634"/>
        <v>0</v>
      </c>
    </row>
    <row r="3281" spans="3:28" x14ac:dyDescent="0.2">
      <c r="C3281" s="17">
        <f t="shared" si="624"/>
        <v>0</v>
      </c>
      <c r="F3281" s="8" t="e">
        <f t="shared" si="628"/>
        <v>#DIV/0!</v>
      </c>
      <c r="G3281" s="9">
        <f t="shared" si="629"/>
        <v>0</v>
      </c>
      <c r="H3281" s="10" t="e">
        <f t="shared" si="630"/>
        <v>#DIV/0!</v>
      </c>
      <c r="I3281" s="10" t="e">
        <f t="shared" si="631"/>
        <v>#DIV/0!</v>
      </c>
      <c r="J3281" s="11" t="e">
        <f t="shared" si="625"/>
        <v>#DIV/0!</v>
      </c>
      <c r="K3281" s="22" t="e">
        <f t="shared" si="626"/>
        <v>#DIV/0!</v>
      </c>
      <c r="L3281" s="22" t="e">
        <f t="shared" si="627"/>
        <v>#DIV/0!</v>
      </c>
      <c r="X3281" s="12">
        <f t="shared" si="623"/>
        <v>0</v>
      </c>
      <c r="Y3281" s="18" t="e">
        <f t="shared" si="632"/>
        <v>#DIV/0!</v>
      </c>
      <c r="AA3281" s="19">
        <f t="shared" si="633"/>
        <v>0</v>
      </c>
      <c r="AB3281" s="19">
        <f t="shared" si="634"/>
        <v>0</v>
      </c>
    </row>
    <row r="3282" spans="3:28" x14ac:dyDescent="0.2">
      <c r="C3282" s="17">
        <f t="shared" si="624"/>
        <v>0</v>
      </c>
      <c r="F3282" s="8" t="e">
        <f t="shared" si="628"/>
        <v>#DIV/0!</v>
      </c>
      <c r="G3282" s="9">
        <f t="shared" si="629"/>
        <v>0</v>
      </c>
      <c r="H3282" s="10" t="e">
        <f t="shared" si="630"/>
        <v>#DIV/0!</v>
      </c>
      <c r="I3282" s="10" t="e">
        <f t="shared" si="631"/>
        <v>#DIV/0!</v>
      </c>
      <c r="J3282" s="11" t="e">
        <f t="shared" si="625"/>
        <v>#DIV/0!</v>
      </c>
      <c r="K3282" s="22" t="e">
        <f t="shared" si="626"/>
        <v>#DIV/0!</v>
      </c>
      <c r="L3282" s="22" t="e">
        <f t="shared" si="627"/>
        <v>#DIV/0!</v>
      </c>
      <c r="X3282" s="12">
        <f t="shared" si="623"/>
        <v>0</v>
      </c>
      <c r="Y3282" s="18" t="e">
        <f t="shared" si="632"/>
        <v>#DIV/0!</v>
      </c>
      <c r="AA3282" s="19">
        <f t="shared" si="633"/>
        <v>0</v>
      </c>
      <c r="AB3282" s="19">
        <f t="shared" si="634"/>
        <v>0</v>
      </c>
    </row>
    <row r="3283" spans="3:28" x14ac:dyDescent="0.2">
      <c r="C3283" s="17">
        <f t="shared" si="624"/>
        <v>0</v>
      </c>
      <c r="F3283" s="8" t="e">
        <f t="shared" si="628"/>
        <v>#DIV/0!</v>
      </c>
      <c r="G3283" s="9">
        <f t="shared" si="629"/>
        <v>0</v>
      </c>
      <c r="H3283" s="10" t="e">
        <f t="shared" si="630"/>
        <v>#DIV/0!</v>
      </c>
      <c r="I3283" s="10" t="e">
        <f t="shared" si="631"/>
        <v>#DIV/0!</v>
      </c>
      <c r="J3283" s="11" t="e">
        <f t="shared" si="625"/>
        <v>#DIV/0!</v>
      </c>
      <c r="K3283" s="22" t="e">
        <f t="shared" si="626"/>
        <v>#DIV/0!</v>
      </c>
      <c r="L3283" s="22" t="e">
        <f t="shared" si="627"/>
        <v>#DIV/0!</v>
      </c>
      <c r="X3283" s="12">
        <f t="shared" si="623"/>
        <v>0</v>
      </c>
      <c r="Y3283" s="18" t="e">
        <f t="shared" si="632"/>
        <v>#DIV/0!</v>
      </c>
      <c r="AA3283" s="19">
        <f t="shared" si="633"/>
        <v>0</v>
      </c>
      <c r="AB3283" s="19">
        <f t="shared" si="634"/>
        <v>0</v>
      </c>
    </row>
    <row r="3284" spans="3:28" x14ac:dyDescent="0.2">
      <c r="C3284" s="17">
        <f t="shared" si="624"/>
        <v>0</v>
      </c>
      <c r="F3284" s="8" t="e">
        <f t="shared" si="628"/>
        <v>#DIV/0!</v>
      </c>
      <c r="G3284" s="9">
        <f t="shared" si="629"/>
        <v>0</v>
      </c>
      <c r="H3284" s="10" t="e">
        <f t="shared" si="630"/>
        <v>#DIV/0!</v>
      </c>
      <c r="I3284" s="10" t="e">
        <f t="shared" si="631"/>
        <v>#DIV/0!</v>
      </c>
      <c r="J3284" s="11" t="e">
        <f t="shared" si="625"/>
        <v>#DIV/0!</v>
      </c>
      <c r="K3284" s="22" t="e">
        <f t="shared" si="626"/>
        <v>#DIV/0!</v>
      </c>
      <c r="L3284" s="22" t="e">
        <f t="shared" si="627"/>
        <v>#DIV/0!</v>
      </c>
      <c r="X3284" s="12">
        <f t="shared" si="623"/>
        <v>0</v>
      </c>
      <c r="Y3284" s="18" t="e">
        <f t="shared" si="632"/>
        <v>#DIV/0!</v>
      </c>
      <c r="AA3284" s="19">
        <f t="shared" si="633"/>
        <v>0</v>
      </c>
      <c r="AB3284" s="19">
        <f t="shared" si="634"/>
        <v>0</v>
      </c>
    </row>
    <row r="3285" spans="3:28" x14ac:dyDescent="0.2">
      <c r="C3285" s="17">
        <f t="shared" si="624"/>
        <v>0</v>
      </c>
      <c r="F3285" s="8" t="e">
        <f t="shared" si="628"/>
        <v>#DIV/0!</v>
      </c>
      <c r="G3285" s="9">
        <f t="shared" si="629"/>
        <v>0</v>
      </c>
      <c r="H3285" s="10" t="e">
        <f t="shared" si="630"/>
        <v>#DIV/0!</v>
      </c>
      <c r="I3285" s="10" t="e">
        <f t="shared" si="631"/>
        <v>#DIV/0!</v>
      </c>
      <c r="J3285" s="11" t="e">
        <f t="shared" si="625"/>
        <v>#DIV/0!</v>
      </c>
      <c r="K3285" s="22" t="e">
        <f t="shared" si="626"/>
        <v>#DIV/0!</v>
      </c>
      <c r="L3285" s="22" t="e">
        <f t="shared" si="627"/>
        <v>#DIV/0!</v>
      </c>
      <c r="X3285" s="12">
        <f t="shared" si="623"/>
        <v>0</v>
      </c>
      <c r="Y3285" s="18" t="e">
        <f t="shared" si="632"/>
        <v>#DIV/0!</v>
      </c>
      <c r="AA3285" s="19">
        <f t="shared" si="633"/>
        <v>0</v>
      </c>
      <c r="AB3285" s="19">
        <f t="shared" si="634"/>
        <v>0</v>
      </c>
    </row>
    <row r="3286" spans="3:28" x14ac:dyDescent="0.2">
      <c r="C3286" s="17">
        <f t="shared" si="624"/>
        <v>0</v>
      </c>
      <c r="F3286" s="8" t="e">
        <f t="shared" si="628"/>
        <v>#DIV/0!</v>
      </c>
      <c r="G3286" s="9">
        <f t="shared" si="629"/>
        <v>0</v>
      </c>
      <c r="H3286" s="10" t="e">
        <f t="shared" si="630"/>
        <v>#DIV/0!</v>
      </c>
      <c r="I3286" s="10" t="e">
        <f t="shared" si="631"/>
        <v>#DIV/0!</v>
      </c>
      <c r="J3286" s="11" t="e">
        <f t="shared" si="625"/>
        <v>#DIV/0!</v>
      </c>
      <c r="K3286" s="22" t="e">
        <f t="shared" si="626"/>
        <v>#DIV/0!</v>
      </c>
      <c r="L3286" s="22" t="e">
        <f t="shared" si="627"/>
        <v>#DIV/0!</v>
      </c>
      <c r="X3286" s="12">
        <f t="shared" si="623"/>
        <v>0</v>
      </c>
      <c r="Y3286" s="18" t="e">
        <f t="shared" si="632"/>
        <v>#DIV/0!</v>
      </c>
      <c r="AA3286" s="19">
        <f t="shared" si="633"/>
        <v>0</v>
      </c>
      <c r="AB3286" s="19">
        <f t="shared" si="634"/>
        <v>0</v>
      </c>
    </row>
    <row r="3287" spans="3:28" x14ac:dyDescent="0.2">
      <c r="C3287" s="17">
        <f t="shared" si="624"/>
        <v>0</v>
      </c>
      <c r="F3287" s="8" t="e">
        <f t="shared" si="628"/>
        <v>#DIV/0!</v>
      </c>
      <c r="G3287" s="9">
        <f t="shared" si="629"/>
        <v>0</v>
      </c>
      <c r="H3287" s="10" t="e">
        <f t="shared" si="630"/>
        <v>#DIV/0!</v>
      </c>
      <c r="I3287" s="10" t="e">
        <f t="shared" si="631"/>
        <v>#DIV/0!</v>
      </c>
      <c r="J3287" s="11" t="e">
        <f t="shared" si="625"/>
        <v>#DIV/0!</v>
      </c>
      <c r="K3287" s="22" t="e">
        <f t="shared" si="626"/>
        <v>#DIV/0!</v>
      </c>
      <c r="L3287" s="22" t="e">
        <f t="shared" si="627"/>
        <v>#DIV/0!</v>
      </c>
      <c r="X3287" s="12">
        <f t="shared" si="623"/>
        <v>0</v>
      </c>
      <c r="Y3287" s="18" t="e">
        <f t="shared" si="632"/>
        <v>#DIV/0!</v>
      </c>
      <c r="AA3287" s="19">
        <f t="shared" si="633"/>
        <v>0</v>
      </c>
      <c r="AB3287" s="19">
        <f t="shared" si="634"/>
        <v>0</v>
      </c>
    </row>
    <row r="3288" spans="3:28" x14ac:dyDescent="0.2">
      <c r="C3288" s="17">
        <f t="shared" si="624"/>
        <v>0</v>
      </c>
      <c r="F3288" s="8" t="e">
        <f t="shared" si="628"/>
        <v>#DIV/0!</v>
      </c>
      <c r="G3288" s="9">
        <f t="shared" si="629"/>
        <v>0</v>
      </c>
      <c r="H3288" s="10" t="e">
        <f t="shared" si="630"/>
        <v>#DIV/0!</v>
      </c>
      <c r="I3288" s="10" t="e">
        <f t="shared" si="631"/>
        <v>#DIV/0!</v>
      </c>
      <c r="J3288" s="11" t="e">
        <f t="shared" si="625"/>
        <v>#DIV/0!</v>
      </c>
      <c r="K3288" s="22" t="e">
        <f t="shared" si="626"/>
        <v>#DIV/0!</v>
      </c>
      <c r="L3288" s="22" t="e">
        <f t="shared" si="627"/>
        <v>#DIV/0!</v>
      </c>
      <c r="X3288" s="12">
        <f t="shared" si="623"/>
        <v>0</v>
      </c>
      <c r="Y3288" s="18" t="e">
        <f t="shared" si="632"/>
        <v>#DIV/0!</v>
      </c>
      <c r="AA3288" s="19">
        <f t="shared" si="633"/>
        <v>0</v>
      </c>
      <c r="AB3288" s="19">
        <f t="shared" si="634"/>
        <v>0</v>
      </c>
    </row>
    <row r="3289" spans="3:28" x14ac:dyDescent="0.2">
      <c r="C3289" s="17">
        <f t="shared" si="624"/>
        <v>0</v>
      </c>
      <c r="F3289" s="8" t="e">
        <f t="shared" si="628"/>
        <v>#DIV/0!</v>
      </c>
      <c r="G3289" s="9">
        <f t="shared" si="629"/>
        <v>0</v>
      </c>
      <c r="H3289" s="10" t="e">
        <f t="shared" si="630"/>
        <v>#DIV/0!</v>
      </c>
      <c r="I3289" s="10" t="e">
        <f t="shared" si="631"/>
        <v>#DIV/0!</v>
      </c>
      <c r="J3289" s="11" t="e">
        <f t="shared" si="625"/>
        <v>#DIV/0!</v>
      </c>
      <c r="K3289" s="22" t="e">
        <f t="shared" si="626"/>
        <v>#DIV/0!</v>
      </c>
      <c r="L3289" s="22" t="e">
        <f t="shared" si="627"/>
        <v>#DIV/0!</v>
      </c>
      <c r="X3289" s="12">
        <f t="shared" ref="X3289:X3352" si="635">O3289-N3289</f>
        <v>0</v>
      </c>
      <c r="Y3289" s="18" t="e">
        <f t="shared" si="632"/>
        <v>#DIV/0!</v>
      </c>
      <c r="AA3289" s="19">
        <f t="shared" si="633"/>
        <v>0</v>
      </c>
      <c r="AB3289" s="19">
        <f t="shared" si="634"/>
        <v>0</v>
      </c>
    </row>
    <row r="3290" spans="3:28" x14ac:dyDescent="0.2">
      <c r="C3290" s="17">
        <f t="shared" si="624"/>
        <v>0</v>
      </c>
      <c r="F3290" s="8" t="e">
        <f t="shared" si="628"/>
        <v>#DIV/0!</v>
      </c>
      <c r="G3290" s="9">
        <f t="shared" si="629"/>
        <v>0</v>
      </c>
      <c r="H3290" s="10" t="e">
        <f t="shared" si="630"/>
        <v>#DIV/0!</v>
      </c>
      <c r="I3290" s="10" t="e">
        <f t="shared" si="631"/>
        <v>#DIV/0!</v>
      </c>
      <c r="J3290" s="11" t="e">
        <f t="shared" si="625"/>
        <v>#DIV/0!</v>
      </c>
      <c r="K3290" s="22" t="e">
        <f t="shared" si="626"/>
        <v>#DIV/0!</v>
      </c>
      <c r="L3290" s="22" t="e">
        <f t="shared" si="627"/>
        <v>#DIV/0!</v>
      </c>
      <c r="X3290" s="12">
        <f t="shared" si="635"/>
        <v>0</v>
      </c>
      <c r="Y3290" s="18" t="e">
        <f t="shared" si="632"/>
        <v>#DIV/0!</v>
      </c>
      <c r="AA3290" s="19">
        <f t="shared" si="633"/>
        <v>0</v>
      </c>
      <c r="AB3290" s="19">
        <f t="shared" si="634"/>
        <v>0</v>
      </c>
    </row>
    <row r="3291" spans="3:28" x14ac:dyDescent="0.2">
      <c r="C3291" s="17">
        <f t="shared" si="624"/>
        <v>0</v>
      </c>
      <c r="F3291" s="8" t="e">
        <f t="shared" si="628"/>
        <v>#DIV/0!</v>
      </c>
      <c r="G3291" s="9">
        <f t="shared" si="629"/>
        <v>0</v>
      </c>
      <c r="H3291" s="10" t="e">
        <f t="shared" si="630"/>
        <v>#DIV/0!</v>
      </c>
      <c r="I3291" s="10" t="e">
        <f t="shared" si="631"/>
        <v>#DIV/0!</v>
      </c>
      <c r="J3291" s="11" t="e">
        <f t="shared" si="625"/>
        <v>#DIV/0!</v>
      </c>
      <c r="K3291" s="22" t="e">
        <f t="shared" si="626"/>
        <v>#DIV/0!</v>
      </c>
      <c r="L3291" s="22" t="e">
        <f t="shared" si="627"/>
        <v>#DIV/0!</v>
      </c>
      <c r="X3291" s="12">
        <f t="shared" si="635"/>
        <v>0</v>
      </c>
      <c r="Y3291" s="18" t="e">
        <f t="shared" si="632"/>
        <v>#DIV/0!</v>
      </c>
      <c r="AA3291" s="19">
        <f t="shared" si="633"/>
        <v>0</v>
      </c>
      <c r="AB3291" s="19">
        <f t="shared" si="634"/>
        <v>0</v>
      </c>
    </row>
    <row r="3292" spans="3:28" x14ac:dyDescent="0.2">
      <c r="C3292" s="17">
        <f t="shared" si="624"/>
        <v>0</v>
      </c>
      <c r="F3292" s="8" t="e">
        <f t="shared" si="628"/>
        <v>#DIV/0!</v>
      </c>
      <c r="G3292" s="9">
        <f t="shared" si="629"/>
        <v>0</v>
      </c>
      <c r="H3292" s="10" t="e">
        <f t="shared" si="630"/>
        <v>#DIV/0!</v>
      </c>
      <c r="I3292" s="10" t="e">
        <f t="shared" si="631"/>
        <v>#DIV/0!</v>
      </c>
      <c r="J3292" s="11" t="e">
        <f t="shared" si="625"/>
        <v>#DIV/0!</v>
      </c>
      <c r="K3292" s="22" t="e">
        <f t="shared" si="626"/>
        <v>#DIV/0!</v>
      </c>
      <c r="L3292" s="22" t="e">
        <f t="shared" si="627"/>
        <v>#DIV/0!</v>
      </c>
      <c r="X3292" s="12">
        <f t="shared" si="635"/>
        <v>0</v>
      </c>
      <c r="Y3292" s="18" t="e">
        <f t="shared" si="632"/>
        <v>#DIV/0!</v>
      </c>
      <c r="AA3292" s="19">
        <f t="shared" si="633"/>
        <v>0</v>
      </c>
      <c r="AB3292" s="19">
        <f t="shared" si="634"/>
        <v>0</v>
      </c>
    </row>
    <row r="3293" spans="3:28" x14ac:dyDescent="0.2">
      <c r="C3293" s="17">
        <f t="shared" si="624"/>
        <v>0</v>
      </c>
      <c r="F3293" s="8" t="e">
        <f t="shared" si="628"/>
        <v>#DIV/0!</v>
      </c>
      <c r="G3293" s="9">
        <f t="shared" si="629"/>
        <v>0</v>
      </c>
      <c r="H3293" s="10" t="e">
        <f t="shared" si="630"/>
        <v>#DIV/0!</v>
      </c>
      <c r="I3293" s="10" t="e">
        <f t="shared" si="631"/>
        <v>#DIV/0!</v>
      </c>
      <c r="J3293" s="11" t="e">
        <f t="shared" si="625"/>
        <v>#DIV/0!</v>
      </c>
      <c r="K3293" s="22" t="e">
        <f t="shared" si="626"/>
        <v>#DIV/0!</v>
      </c>
      <c r="L3293" s="22" t="e">
        <f t="shared" si="627"/>
        <v>#DIV/0!</v>
      </c>
      <c r="X3293" s="12">
        <f t="shared" si="635"/>
        <v>0</v>
      </c>
      <c r="Y3293" s="18" t="e">
        <f t="shared" si="632"/>
        <v>#DIV/0!</v>
      </c>
      <c r="AA3293" s="19">
        <f t="shared" si="633"/>
        <v>0</v>
      </c>
      <c r="AB3293" s="19">
        <f t="shared" si="634"/>
        <v>0</v>
      </c>
    </row>
    <row r="3294" spans="3:28" x14ac:dyDescent="0.2">
      <c r="C3294" s="17">
        <f t="shared" si="624"/>
        <v>0</v>
      </c>
      <c r="F3294" s="8" t="e">
        <f t="shared" si="628"/>
        <v>#DIV/0!</v>
      </c>
      <c r="G3294" s="9">
        <f t="shared" si="629"/>
        <v>0</v>
      </c>
      <c r="H3294" s="10" t="e">
        <f t="shared" si="630"/>
        <v>#DIV/0!</v>
      </c>
      <c r="I3294" s="10" t="e">
        <f t="shared" si="631"/>
        <v>#DIV/0!</v>
      </c>
      <c r="J3294" s="11" t="e">
        <f t="shared" si="625"/>
        <v>#DIV/0!</v>
      </c>
      <c r="K3294" s="22" t="e">
        <f t="shared" si="626"/>
        <v>#DIV/0!</v>
      </c>
      <c r="L3294" s="22" t="e">
        <f t="shared" si="627"/>
        <v>#DIV/0!</v>
      </c>
      <c r="X3294" s="12">
        <f t="shared" si="635"/>
        <v>0</v>
      </c>
      <c r="Y3294" s="18" t="e">
        <f t="shared" si="632"/>
        <v>#DIV/0!</v>
      </c>
      <c r="AA3294" s="19">
        <f t="shared" si="633"/>
        <v>0</v>
      </c>
      <c r="AB3294" s="19">
        <f t="shared" si="634"/>
        <v>0</v>
      </c>
    </row>
    <row r="3295" spans="3:28" x14ac:dyDescent="0.2">
      <c r="C3295" s="17">
        <f t="shared" si="624"/>
        <v>0</v>
      </c>
      <c r="F3295" s="8" t="e">
        <f t="shared" si="628"/>
        <v>#DIV/0!</v>
      </c>
      <c r="G3295" s="9">
        <f t="shared" si="629"/>
        <v>0</v>
      </c>
      <c r="H3295" s="10" t="e">
        <f t="shared" si="630"/>
        <v>#DIV/0!</v>
      </c>
      <c r="I3295" s="10" t="e">
        <f t="shared" si="631"/>
        <v>#DIV/0!</v>
      </c>
      <c r="J3295" s="11" t="e">
        <f t="shared" si="625"/>
        <v>#DIV/0!</v>
      </c>
      <c r="K3295" s="22" t="e">
        <f t="shared" si="626"/>
        <v>#DIV/0!</v>
      </c>
      <c r="L3295" s="22" t="e">
        <f t="shared" si="627"/>
        <v>#DIV/0!</v>
      </c>
      <c r="X3295" s="12">
        <f t="shared" si="635"/>
        <v>0</v>
      </c>
      <c r="Y3295" s="18" t="e">
        <f t="shared" si="632"/>
        <v>#DIV/0!</v>
      </c>
      <c r="AA3295" s="19">
        <f t="shared" si="633"/>
        <v>0</v>
      </c>
      <c r="AB3295" s="19">
        <f t="shared" si="634"/>
        <v>0</v>
      </c>
    </row>
    <row r="3296" spans="3:28" x14ac:dyDescent="0.2">
      <c r="C3296" s="17">
        <f t="shared" si="624"/>
        <v>0</v>
      </c>
      <c r="F3296" s="8" t="e">
        <f t="shared" si="628"/>
        <v>#DIV/0!</v>
      </c>
      <c r="G3296" s="9">
        <f t="shared" si="629"/>
        <v>0</v>
      </c>
      <c r="H3296" s="10" t="e">
        <f t="shared" si="630"/>
        <v>#DIV/0!</v>
      </c>
      <c r="I3296" s="10" t="e">
        <f t="shared" si="631"/>
        <v>#DIV/0!</v>
      </c>
      <c r="J3296" s="11" t="e">
        <f t="shared" si="625"/>
        <v>#DIV/0!</v>
      </c>
      <c r="K3296" s="22" t="e">
        <f t="shared" si="626"/>
        <v>#DIV/0!</v>
      </c>
      <c r="L3296" s="22" t="e">
        <f t="shared" si="627"/>
        <v>#DIV/0!</v>
      </c>
      <c r="X3296" s="12">
        <f t="shared" si="635"/>
        <v>0</v>
      </c>
      <c r="Y3296" s="18" t="e">
        <f t="shared" si="632"/>
        <v>#DIV/0!</v>
      </c>
      <c r="AA3296" s="19">
        <f t="shared" si="633"/>
        <v>0</v>
      </c>
      <c r="AB3296" s="19">
        <f t="shared" si="634"/>
        <v>0</v>
      </c>
    </row>
    <row r="3297" spans="3:28" x14ac:dyDescent="0.2">
      <c r="C3297" s="17">
        <f t="shared" si="624"/>
        <v>0</v>
      </c>
      <c r="F3297" s="8" t="e">
        <f t="shared" si="628"/>
        <v>#DIV/0!</v>
      </c>
      <c r="G3297" s="9">
        <f t="shared" si="629"/>
        <v>0</v>
      </c>
      <c r="H3297" s="10" t="e">
        <f t="shared" si="630"/>
        <v>#DIV/0!</v>
      </c>
      <c r="I3297" s="10" t="e">
        <f t="shared" si="631"/>
        <v>#DIV/0!</v>
      </c>
      <c r="J3297" s="11" t="e">
        <f t="shared" si="625"/>
        <v>#DIV/0!</v>
      </c>
      <c r="K3297" s="22" t="e">
        <f t="shared" si="626"/>
        <v>#DIV/0!</v>
      </c>
      <c r="L3297" s="22" t="e">
        <f t="shared" si="627"/>
        <v>#DIV/0!</v>
      </c>
      <c r="X3297" s="12">
        <f t="shared" si="635"/>
        <v>0</v>
      </c>
      <c r="Y3297" s="18" t="e">
        <f t="shared" si="632"/>
        <v>#DIV/0!</v>
      </c>
      <c r="AA3297" s="19">
        <f t="shared" si="633"/>
        <v>0</v>
      </c>
      <c r="AB3297" s="19">
        <f t="shared" si="634"/>
        <v>0</v>
      </c>
    </row>
    <row r="3298" spans="3:28" x14ac:dyDescent="0.2">
      <c r="C3298" s="17">
        <f t="shared" si="624"/>
        <v>0</v>
      </c>
      <c r="F3298" s="8" t="e">
        <f t="shared" si="628"/>
        <v>#DIV/0!</v>
      </c>
      <c r="G3298" s="9">
        <f t="shared" si="629"/>
        <v>0</v>
      </c>
      <c r="H3298" s="10" t="e">
        <f t="shared" si="630"/>
        <v>#DIV/0!</v>
      </c>
      <c r="I3298" s="10" t="e">
        <f t="shared" si="631"/>
        <v>#DIV/0!</v>
      </c>
      <c r="J3298" s="11" t="e">
        <f t="shared" si="625"/>
        <v>#DIV/0!</v>
      </c>
      <c r="K3298" s="22" t="e">
        <f t="shared" si="626"/>
        <v>#DIV/0!</v>
      </c>
      <c r="L3298" s="22" t="e">
        <f t="shared" si="627"/>
        <v>#DIV/0!</v>
      </c>
      <c r="X3298" s="12">
        <f t="shared" si="635"/>
        <v>0</v>
      </c>
      <c r="Y3298" s="18" t="e">
        <f t="shared" si="632"/>
        <v>#DIV/0!</v>
      </c>
      <c r="AA3298" s="19">
        <f t="shared" si="633"/>
        <v>0</v>
      </c>
      <c r="AB3298" s="19">
        <f t="shared" si="634"/>
        <v>0</v>
      </c>
    </row>
    <row r="3299" spans="3:28" x14ac:dyDescent="0.2">
      <c r="C3299" s="17">
        <f t="shared" si="624"/>
        <v>0</v>
      </c>
      <c r="F3299" s="8" t="e">
        <f t="shared" si="628"/>
        <v>#DIV/0!</v>
      </c>
      <c r="G3299" s="9">
        <f t="shared" si="629"/>
        <v>0</v>
      </c>
      <c r="H3299" s="10" t="e">
        <f t="shared" si="630"/>
        <v>#DIV/0!</v>
      </c>
      <c r="I3299" s="10" t="e">
        <f t="shared" si="631"/>
        <v>#DIV/0!</v>
      </c>
      <c r="J3299" s="11" t="e">
        <f t="shared" si="625"/>
        <v>#DIV/0!</v>
      </c>
      <c r="K3299" s="22" t="e">
        <f t="shared" si="626"/>
        <v>#DIV/0!</v>
      </c>
      <c r="L3299" s="22" t="e">
        <f t="shared" si="627"/>
        <v>#DIV/0!</v>
      </c>
      <c r="X3299" s="12">
        <f t="shared" si="635"/>
        <v>0</v>
      </c>
      <c r="Y3299" s="18" t="e">
        <f t="shared" si="632"/>
        <v>#DIV/0!</v>
      </c>
      <c r="AA3299" s="19">
        <f t="shared" si="633"/>
        <v>0</v>
      </c>
      <c r="AB3299" s="19">
        <f t="shared" si="634"/>
        <v>0</v>
      </c>
    </row>
    <row r="3300" spans="3:28" x14ac:dyDescent="0.2">
      <c r="C3300" s="17">
        <f t="shared" si="624"/>
        <v>0</v>
      </c>
      <c r="F3300" s="8" t="e">
        <f t="shared" si="628"/>
        <v>#DIV/0!</v>
      </c>
      <c r="G3300" s="9">
        <f t="shared" si="629"/>
        <v>0</v>
      </c>
      <c r="H3300" s="10" t="e">
        <f t="shared" si="630"/>
        <v>#DIV/0!</v>
      </c>
      <c r="I3300" s="10" t="e">
        <f t="shared" si="631"/>
        <v>#DIV/0!</v>
      </c>
      <c r="J3300" s="11" t="e">
        <f t="shared" si="625"/>
        <v>#DIV/0!</v>
      </c>
      <c r="K3300" s="22" t="e">
        <f t="shared" si="626"/>
        <v>#DIV/0!</v>
      </c>
      <c r="L3300" s="22" t="e">
        <f t="shared" si="627"/>
        <v>#DIV/0!</v>
      </c>
      <c r="X3300" s="12">
        <f t="shared" si="635"/>
        <v>0</v>
      </c>
      <c r="Y3300" s="18" t="e">
        <f t="shared" si="632"/>
        <v>#DIV/0!</v>
      </c>
      <c r="AA3300" s="19">
        <f t="shared" si="633"/>
        <v>0</v>
      </c>
      <c r="AB3300" s="19">
        <f t="shared" si="634"/>
        <v>0</v>
      </c>
    </row>
    <row r="3301" spans="3:28" x14ac:dyDescent="0.2">
      <c r="C3301" s="17">
        <f t="shared" si="624"/>
        <v>0</v>
      </c>
      <c r="F3301" s="8" t="e">
        <f t="shared" si="628"/>
        <v>#DIV/0!</v>
      </c>
      <c r="G3301" s="9">
        <f t="shared" si="629"/>
        <v>0</v>
      </c>
      <c r="H3301" s="10" t="e">
        <f t="shared" si="630"/>
        <v>#DIV/0!</v>
      </c>
      <c r="I3301" s="10" t="e">
        <f t="shared" si="631"/>
        <v>#DIV/0!</v>
      </c>
      <c r="J3301" s="11" t="e">
        <f t="shared" si="625"/>
        <v>#DIV/0!</v>
      </c>
      <c r="K3301" s="22" t="e">
        <f t="shared" si="626"/>
        <v>#DIV/0!</v>
      </c>
      <c r="L3301" s="22" t="e">
        <f t="shared" si="627"/>
        <v>#DIV/0!</v>
      </c>
      <c r="X3301" s="12">
        <f t="shared" si="635"/>
        <v>0</v>
      </c>
      <c r="Y3301" s="18" t="e">
        <f t="shared" si="632"/>
        <v>#DIV/0!</v>
      </c>
      <c r="AA3301" s="19">
        <f t="shared" si="633"/>
        <v>0</v>
      </c>
      <c r="AB3301" s="19">
        <f t="shared" si="634"/>
        <v>0</v>
      </c>
    </row>
    <row r="3302" spans="3:28" x14ac:dyDescent="0.2">
      <c r="C3302" s="17">
        <f t="shared" si="624"/>
        <v>0</v>
      </c>
      <c r="F3302" s="8" t="e">
        <f t="shared" si="628"/>
        <v>#DIV/0!</v>
      </c>
      <c r="G3302" s="9">
        <f t="shared" si="629"/>
        <v>0</v>
      </c>
      <c r="H3302" s="10" t="e">
        <f t="shared" si="630"/>
        <v>#DIV/0!</v>
      </c>
      <c r="I3302" s="10" t="e">
        <f t="shared" si="631"/>
        <v>#DIV/0!</v>
      </c>
      <c r="J3302" s="11" t="e">
        <f t="shared" si="625"/>
        <v>#DIV/0!</v>
      </c>
      <c r="K3302" s="22" t="e">
        <f t="shared" si="626"/>
        <v>#DIV/0!</v>
      </c>
      <c r="L3302" s="22" t="e">
        <f t="shared" si="627"/>
        <v>#DIV/0!</v>
      </c>
      <c r="X3302" s="12">
        <f t="shared" si="635"/>
        <v>0</v>
      </c>
      <c r="Y3302" s="18" t="e">
        <f t="shared" si="632"/>
        <v>#DIV/0!</v>
      </c>
      <c r="AA3302" s="19">
        <f t="shared" si="633"/>
        <v>0</v>
      </c>
      <c r="AB3302" s="19">
        <f t="shared" si="634"/>
        <v>0</v>
      </c>
    </row>
    <row r="3303" spans="3:28" x14ac:dyDescent="0.2">
      <c r="C3303" s="17">
        <f t="shared" si="624"/>
        <v>0</v>
      </c>
      <c r="F3303" s="8" t="e">
        <f t="shared" si="628"/>
        <v>#DIV/0!</v>
      </c>
      <c r="G3303" s="9">
        <f t="shared" si="629"/>
        <v>0</v>
      </c>
      <c r="H3303" s="10" t="e">
        <f t="shared" si="630"/>
        <v>#DIV/0!</v>
      </c>
      <c r="I3303" s="10" t="e">
        <f t="shared" si="631"/>
        <v>#DIV/0!</v>
      </c>
      <c r="J3303" s="11" t="e">
        <f t="shared" si="625"/>
        <v>#DIV/0!</v>
      </c>
      <c r="K3303" s="22" t="e">
        <f t="shared" si="626"/>
        <v>#DIV/0!</v>
      </c>
      <c r="L3303" s="22" t="e">
        <f t="shared" si="627"/>
        <v>#DIV/0!</v>
      </c>
      <c r="X3303" s="12">
        <f t="shared" si="635"/>
        <v>0</v>
      </c>
      <c r="Y3303" s="18" t="e">
        <f t="shared" si="632"/>
        <v>#DIV/0!</v>
      </c>
      <c r="AA3303" s="19">
        <f t="shared" si="633"/>
        <v>0</v>
      </c>
      <c r="AB3303" s="19">
        <f t="shared" si="634"/>
        <v>0</v>
      </c>
    </row>
    <row r="3304" spans="3:28" x14ac:dyDescent="0.2">
      <c r="C3304" s="17">
        <f t="shared" si="624"/>
        <v>0</v>
      </c>
      <c r="F3304" s="8" t="e">
        <f t="shared" si="628"/>
        <v>#DIV/0!</v>
      </c>
      <c r="G3304" s="9">
        <f t="shared" si="629"/>
        <v>0</v>
      </c>
      <c r="H3304" s="10" t="e">
        <f t="shared" si="630"/>
        <v>#DIV/0!</v>
      </c>
      <c r="I3304" s="10" t="e">
        <f t="shared" si="631"/>
        <v>#DIV/0!</v>
      </c>
      <c r="J3304" s="11" t="e">
        <f t="shared" si="625"/>
        <v>#DIV/0!</v>
      </c>
      <c r="K3304" s="22" t="e">
        <f t="shared" si="626"/>
        <v>#DIV/0!</v>
      </c>
      <c r="L3304" s="22" t="e">
        <f t="shared" si="627"/>
        <v>#DIV/0!</v>
      </c>
      <c r="X3304" s="12">
        <f t="shared" si="635"/>
        <v>0</v>
      </c>
      <c r="Y3304" s="18" t="e">
        <f t="shared" si="632"/>
        <v>#DIV/0!</v>
      </c>
      <c r="AA3304" s="19">
        <f t="shared" si="633"/>
        <v>0</v>
      </c>
      <c r="AB3304" s="19">
        <f t="shared" si="634"/>
        <v>0</v>
      </c>
    </row>
    <row r="3305" spans="3:28" x14ac:dyDescent="0.2">
      <c r="C3305" s="17">
        <f t="shared" si="624"/>
        <v>0</v>
      </c>
      <c r="F3305" s="8" t="e">
        <f t="shared" si="628"/>
        <v>#DIV/0!</v>
      </c>
      <c r="G3305" s="9">
        <f t="shared" si="629"/>
        <v>0</v>
      </c>
      <c r="H3305" s="10" t="e">
        <f t="shared" si="630"/>
        <v>#DIV/0!</v>
      </c>
      <c r="I3305" s="10" t="e">
        <f t="shared" si="631"/>
        <v>#DIV/0!</v>
      </c>
      <c r="J3305" s="11" t="e">
        <f t="shared" si="625"/>
        <v>#DIV/0!</v>
      </c>
      <c r="K3305" s="22" t="e">
        <f t="shared" si="626"/>
        <v>#DIV/0!</v>
      </c>
      <c r="L3305" s="22" t="e">
        <f t="shared" si="627"/>
        <v>#DIV/0!</v>
      </c>
      <c r="X3305" s="12">
        <f t="shared" si="635"/>
        <v>0</v>
      </c>
      <c r="Y3305" s="18" t="e">
        <f t="shared" si="632"/>
        <v>#DIV/0!</v>
      </c>
      <c r="AA3305" s="19">
        <f t="shared" si="633"/>
        <v>0</v>
      </c>
      <c r="AB3305" s="19">
        <f t="shared" si="634"/>
        <v>0</v>
      </c>
    </row>
    <row r="3306" spans="3:28" x14ac:dyDescent="0.2">
      <c r="C3306" s="17">
        <f t="shared" si="624"/>
        <v>0</v>
      </c>
      <c r="F3306" s="8" t="e">
        <f t="shared" si="628"/>
        <v>#DIV/0!</v>
      </c>
      <c r="G3306" s="9">
        <f t="shared" si="629"/>
        <v>0</v>
      </c>
      <c r="H3306" s="10" t="e">
        <f t="shared" si="630"/>
        <v>#DIV/0!</v>
      </c>
      <c r="I3306" s="10" t="e">
        <f t="shared" si="631"/>
        <v>#DIV/0!</v>
      </c>
      <c r="J3306" s="11" t="e">
        <f t="shared" si="625"/>
        <v>#DIV/0!</v>
      </c>
      <c r="K3306" s="22" t="e">
        <f t="shared" si="626"/>
        <v>#DIV/0!</v>
      </c>
      <c r="L3306" s="22" t="e">
        <f t="shared" si="627"/>
        <v>#DIV/0!</v>
      </c>
      <c r="X3306" s="12">
        <f t="shared" si="635"/>
        <v>0</v>
      </c>
      <c r="Y3306" s="18" t="e">
        <f t="shared" si="632"/>
        <v>#DIV/0!</v>
      </c>
      <c r="AA3306" s="19">
        <f t="shared" si="633"/>
        <v>0</v>
      </c>
      <c r="AB3306" s="19">
        <f t="shared" si="634"/>
        <v>0</v>
      </c>
    </row>
    <row r="3307" spans="3:28" x14ac:dyDescent="0.2">
      <c r="C3307" s="17">
        <f t="shared" si="624"/>
        <v>0</v>
      </c>
      <c r="F3307" s="8" t="e">
        <f t="shared" si="628"/>
        <v>#DIV/0!</v>
      </c>
      <c r="G3307" s="9">
        <f t="shared" si="629"/>
        <v>0</v>
      </c>
      <c r="H3307" s="10" t="e">
        <f t="shared" si="630"/>
        <v>#DIV/0!</v>
      </c>
      <c r="I3307" s="10" t="e">
        <f t="shared" si="631"/>
        <v>#DIV/0!</v>
      </c>
      <c r="J3307" s="11" t="e">
        <f t="shared" si="625"/>
        <v>#DIV/0!</v>
      </c>
      <c r="K3307" s="22" t="e">
        <f t="shared" si="626"/>
        <v>#DIV/0!</v>
      </c>
      <c r="L3307" s="22" t="e">
        <f t="shared" si="627"/>
        <v>#DIV/0!</v>
      </c>
      <c r="X3307" s="12">
        <f t="shared" si="635"/>
        <v>0</v>
      </c>
      <c r="Y3307" s="18" t="e">
        <f t="shared" si="632"/>
        <v>#DIV/0!</v>
      </c>
      <c r="AA3307" s="19">
        <f t="shared" si="633"/>
        <v>0</v>
      </c>
      <c r="AB3307" s="19">
        <f t="shared" si="634"/>
        <v>0</v>
      </c>
    </row>
    <row r="3308" spans="3:28" x14ac:dyDescent="0.2">
      <c r="C3308" s="17">
        <f t="shared" si="624"/>
        <v>0</v>
      </c>
      <c r="F3308" s="8" t="e">
        <f t="shared" si="628"/>
        <v>#DIV/0!</v>
      </c>
      <c r="G3308" s="9">
        <f t="shared" si="629"/>
        <v>0</v>
      </c>
      <c r="H3308" s="10" t="e">
        <f t="shared" si="630"/>
        <v>#DIV/0!</v>
      </c>
      <c r="I3308" s="10" t="e">
        <f t="shared" si="631"/>
        <v>#DIV/0!</v>
      </c>
      <c r="J3308" s="11" t="e">
        <f t="shared" si="625"/>
        <v>#DIV/0!</v>
      </c>
      <c r="K3308" s="22" t="e">
        <f t="shared" si="626"/>
        <v>#DIV/0!</v>
      </c>
      <c r="L3308" s="22" t="e">
        <f t="shared" si="627"/>
        <v>#DIV/0!</v>
      </c>
      <c r="X3308" s="12">
        <f t="shared" si="635"/>
        <v>0</v>
      </c>
      <c r="Y3308" s="18" t="e">
        <f t="shared" si="632"/>
        <v>#DIV/0!</v>
      </c>
      <c r="AA3308" s="19">
        <f t="shared" si="633"/>
        <v>0</v>
      </c>
      <c r="AB3308" s="19">
        <f t="shared" si="634"/>
        <v>0</v>
      </c>
    </row>
    <row r="3309" spans="3:28" x14ac:dyDescent="0.2">
      <c r="C3309" s="17">
        <f t="shared" si="624"/>
        <v>0</v>
      </c>
      <c r="F3309" s="8" t="e">
        <f t="shared" si="628"/>
        <v>#DIV/0!</v>
      </c>
      <c r="G3309" s="9">
        <f t="shared" si="629"/>
        <v>0</v>
      </c>
      <c r="H3309" s="10" t="e">
        <f t="shared" si="630"/>
        <v>#DIV/0!</v>
      </c>
      <c r="I3309" s="10" t="e">
        <f t="shared" si="631"/>
        <v>#DIV/0!</v>
      </c>
      <c r="J3309" s="11" t="e">
        <f t="shared" si="625"/>
        <v>#DIV/0!</v>
      </c>
      <c r="K3309" s="22" t="e">
        <f t="shared" si="626"/>
        <v>#DIV/0!</v>
      </c>
      <c r="L3309" s="22" t="e">
        <f t="shared" si="627"/>
        <v>#DIV/0!</v>
      </c>
      <c r="X3309" s="12">
        <f t="shared" si="635"/>
        <v>0</v>
      </c>
      <c r="Y3309" s="18" t="e">
        <f t="shared" si="632"/>
        <v>#DIV/0!</v>
      </c>
      <c r="AA3309" s="19">
        <f t="shared" si="633"/>
        <v>0</v>
      </c>
      <c r="AB3309" s="19">
        <f t="shared" si="634"/>
        <v>0</v>
      </c>
    </row>
    <row r="3310" spans="3:28" x14ac:dyDescent="0.2">
      <c r="C3310" s="17">
        <f t="shared" si="624"/>
        <v>0</v>
      </c>
      <c r="F3310" s="8" t="e">
        <f t="shared" si="628"/>
        <v>#DIV/0!</v>
      </c>
      <c r="G3310" s="9">
        <f t="shared" si="629"/>
        <v>0</v>
      </c>
      <c r="H3310" s="10" t="e">
        <f t="shared" si="630"/>
        <v>#DIV/0!</v>
      </c>
      <c r="I3310" s="10" t="e">
        <f t="shared" si="631"/>
        <v>#DIV/0!</v>
      </c>
      <c r="J3310" s="11" t="e">
        <f t="shared" si="625"/>
        <v>#DIV/0!</v>
      </c>
      <c r="K3310" s="22" t="e">
        <f t="shared" si="626"/>
        <v>#DIV/0!</v>
      </c>
      <c r="L3310" s="22" t="e">
        <f t="shared" si="627"/>
        <v>#DIV/0!</v>
      </c>
      <c r="X3310" s="12">
        <f t="shared" si="635"/>
        <v>0</v>
      </c>
      <c r="Y3310" s="18" t="e">
        <f t="shared" si="632"/>
        <v>#DIV/0!</v>
      </c>
      <c r="AA3310" s="19">
        <f t="shared" si="633"/>
        <v>0</v>
      </c>
      <c r="AB3310" s="19">
        <f t="shared" si="634"/>
        <v>0</v>
      </c>
    </row>
    <row r="3311" spans="3:28" x14ac:dyDescent="0.2">
      <c r="C3311" s="17">
        <f t="shared" si="624"/>
        <v>0</v>
      </c>
      <c r="F3311" s="8" t="e">
        <f t="shared" si="628"/>
        <v>#DIV/0!</v>
      </c>
      <c r="G3311" s="9">
        <f t="shared" si="629"/>
        <v>0</v>
      </c>
      <c r="H3311" s="10" t="e">
        <f t="shared" si="630"/>
        <v>#DIV/0!</v>
      </c>
      <c r="I3311" s="10" t="e">
        <f t="shared" si="631"/>
        <v>#DIV/0!</v>
      </c>
      <c r="J3311" s="11" t="e">
        <f t="shared" si="625"/>
        <v>#DIV/0!</v>
      </c>
      <c r="K3311" s="22" t="e">
        <f t="shared" si="626"/>
        <v>#DIV/0!</v>
      </c>
      <c r="L3311" s="22" t="e">
        <f t="shared" si="627"/>
        <v>#DIV/0!</v>
      </c>
      <c r="X3311" s="12">
        <f t="shared" si="635"/>
        <v>0</v>
      </c>
      <c r="Y3311" s="18" t="e">
        <f t="shared" si="632"/>
        <v>#DIV/0!</v>
      </c>
      <c r="AA3311" s="19">
        <f t="shared" si="633"/>
        <v>0</v>
      </c>
      <c r="AB3311" s="19">
        <f t="shared" si="634"/>
        <v>0</v>
      </c>
    </row>
    <row r="3312" spans="3:28" x14ac:dyDescent="0.2">
      <c r="C3312" s="17">
        <f t="shared" si="624"/>
        <v>0</v>
      </c>
      <c r="F3312" s="8" t="e">
        <f t="shared" si="628"/>
        <v>#DIV/0!</v>
      </c>
      <c r="G3312" s="9">
        <f t="shared" si="629"/>
        <v>0</v>
      </c>
      <c r="H3312" s="10" t="e">
        <f t="shared" si="630"/>
        <v>#DIV/0!</v>
      </c>
      <c r="I3312" s="10" t="e">
        <f t="shared" si="631"/>
        <v>#DIV/0!</v>
      </c>
      <c r="J3312" s="11" t="e">
        <f t="shared" si="625"/>
        <v>#DIV/0!</v>
      </c>
      <c r="K3312" s="22" t="e">
        <f t="shared" si="626"/>
        <v>#DIV/0!</v>
      </c>
      <c r="L3312" s="22" t="e">
        <f t="shared" si="627"/>
        <v>#DIV/0!</v>
      </c>
      <c r="X3312" s="12">
        <f t="shared" si="635"/>
        <v>0</v>
      </c>
      <c r="Y3312" s="18" t="e">
        <f t="shared" si="632"/>
        <v>#DIV/0!</v>
      </c>
      <c r="AA3312" s="19">
        <f t="shared" si="633"/>
        <v>0</v>
      </c>
      <c r="AB3312" s="19">
        <f t="shared" si="634"/>
        <v>0</v>
      </c>
    </row>
    <row r="3313" spans="3:28" x14ac:dyDescent="0.2">
      <c r="C3313" s="17">
        <f t="shared" si="624"/>
        <v>0</v>
      </c>
      <c r="F3313" s="8" t="e">
        <f t="shared" si="628"/>
        <v>#DIV/0!</v>
      </c>
      <c r="G3313" s="9">
        <f t="shared" si="629"/>
        <v>0</v>
      </c>
      <c r="H3313" s="10" t="e">
        <f t="shared" si="630"/>
        <v>#DIV/0!</v>
      </c>
      <c r="I3313" s="10" t="e">
        <f t="shared" si="631"/>
        <v>#DIV/0!</v>
      </c>
      <c r="J3313" s="11" t="e">
        <f t="shared" si="625"/>
        <v>#DIV/0!</v>
      </c>
      <c r="K3313" s="22" t="e">
        <f t="shared" si="626"/>
        <v>#DIV/0!</v>
      </c>
      <c r="L3313" s="22" t="e">
        <f t="shared" si="627"/>
        <v>#DIV/0!</v>
      </c>
      <c r="X3313" s="12">
        <f t="shared" si="635"/>
        <v>0</v>
      </c>
      <c r="Y3313" s="18" t="e">
        <f t="shared" si="632"/>
        <v>#DIV/0!</v>
      </c>
      <c r="AA3313" s="19">
        <f t="shared" si="633"/>
        <v>0</v>
      </c>
      <c r="AB3313" s="19">
        <f t="shared" si="634"/>
        <v>0</v>
      </c>
    </row>
    <row r="3314" spans="3:28" x14ac:dyDescent="0.2">
      <c r="C3314" s="17">
        <f t="shared" si="624"/>
        <v>0</v>
      </c>
      <c r="F3314" s="8" t="e">
        <f t="shared" si="628"/>
        <v>#DIV/0!</v>
      </c>
      <c r="G3314" s="9">
        <f t="shared" si="629"/>
        <v>0</v>
      </c>
      <c r="H3314" s="10" t="e">
        <f t="shared" si="630"/>
        <v>#DIV/0!</v>
      </c>
      <c r="I3314" s="10" t="e">
        <f t="shared" si="631"/>
        <v>#DIV/0!</v>
      </c>
      <c r="J3314" s="11" t="e">
        <f t="shared" si="625"/>
        <v>#DIV/0!</v>
      </c>
      <c r="K3314" s="22" t="e">
        <f t="shared" si="626"/>
        <v>#DIV/0!</v>
      </c>
      <c r="L3314" s="22" t="e">
        <f t="shared" si="627"/>
        <v>#DIV/0!</v>
      </c>
      <c r="X3314" s="12">
        <f t="shared" si="635"/>
        <v>0</v>
      </c>
      <c r="Y3314" s="18" t="e">
        <f t="shared" si="632"/>
        <v>#DIV/0!</v>
      </c>
      <c r="AA3314" s="19">
        <f t="shared" si="633"/>
        <v>0</v>
      </c>
      <c r="AB3314" s="19">
        <f t="shared" si="634"/>
        <v>0</v>
      </c>
    </row>
    <row r="3315" spans="3:28" x14ac:dyDescent="0.2">
      <c r="C3315" s="17">
        <f t="shared" si="624"/>
        <v>0</v>
      </c>
      <c r="F3315" s="8" t="e">
        <f t="shared" si="628"/>
        <v>#DIV/0!</v>
      </c>
      <c r="G3315" s="9">
        <f t="shared" si="629"/>
        <v>0</v>
      </c>
      <c r="H3315" s="10" t="e">
        <f t="shared" si="630"/>
        <v>#DIV/0!</v>
      </c>
      <c r="I3315" s="10" t="e">
        <f t="shared" si="631"/>
        <v>#DIV/0!</v>
      </c>
      <c r="J3315" s="11" t="e">
        <f t="shared" si="625"/>
        <v>#DIV/0!</v>
      </c>
      <c r="K3315" s="22" t="e">
        <f t="shared" si="626"/>
        <v>#DIV/0!</v>
      </c>
      <c r="L3315" s="22" t="e">
        <f t="shared" si="627"/>
        <v>#DIV/0!</v>
      </c>
      <c r="X3315" s="12">
        <f t="shared" si="635"/>
        <v>0</v>
      </c>
      <c r="Y3315" s="18" t="e">
        <f t="shared" si="632"/>
        <v>#DIV/0!</v>
      </c>
      <c r="AA3315" s="19">
        <f t="shared" si="633"/>
        <v>0</v>
      </c>
      <c r="AB3315" s="19">
        <f t="shared" si="634"/>
        <v>0</v>
      </c>
    </row>
    <row r="3316" spans="3:28" x14ac:dyDescent="0.2">
      <c r="C3316" s="17">
        <f t="shared" si="624"/>
        <v>0</v>
      </c>
      <c r="F3316" s="8" t="e">
        <f t="shared" si="628"/>
        <v>#DIV/0!</v>
      </c>
      <c r="G3316" s="9">
        <f t="shared" si="629"/>
        <v>0</v>
      </c>
      <c r="H3316" s="10" t="e">
        <f t="shared" si="630"/>
        <v>#DIV/0!</v>
      </c>
      <c r="I3316" s="10" t="e">
        <f t="shared" si="631"/>
        <v>#DIV/0!</v>
      </c>
      <c r="J3316" s="11" t="e">
        <f t="shared" si="625"/>
        <v>#DIV/0!</v>
      </c>
      <c r="K3316" s="22" t="e">
        <f t="shared" si="626"/>
        <v>#DIV/0!</v>
      </c>
      <c r="L3316" s="22" t="e">
        <f t="shared" si="627"/>
        <v>#DIV/0!</v>
      </c>
      <c r="X3316" s="12">
        <f t="shared" si="635"/>
        <v>0</v>
      </c>
      <c r="Y3316" s="18" t="e">
        <f t="shared" si="632"/>
        <v>#DIV/0!</v>
      </c>
      <c r="AA3316" s="19">
        <f t="shared" si="633"/>
        <v>0</v>
      </c>
      <c r="AB3316" s="19">
        <f t="shared" si="634"/>
        <v>0</v>
      </c>
    </row>
    <row r="3317" spans="3:28" x14ac:dyDescent="0.2">
      <c r="C3317" s="17">
        <f t="shared" si="624"/>
        <v>0</v>
      </c>
      <c r="F3317" s="8" t="e">
        <f t="shared" si="628"/>
        <v>#DIV/0!</v>
      </c>
      <c r="G3317" s="9">
        <f t="shared" si="629"/>
        <v>0</v>
      </c>
      <c r="H3317" s="10" t="e">
        <f t="shared" si="630"/>
        <v>#DIV/0!</v>
      </c>
      <c r="I3317" s="10" t="e">
        <f t="shared" si="631"/>
        <v>#DIV/0!</v>
      </c>
      <c r="J3317" s="11" t="e">
        <f t="shared" si="625"/>
        <v>#DIV/0!</v>
      </c>
      <c r="K3317" s="22" t="e">
        <f t="shared" si="626"/>
        <v>#DIV/0!</v>
      </c>
      <c r="L3317" s="22" t="e">
        <f t="shared" si="627"/>
        <v>#DIV/0!</v>
      </c>
      <c r="X3317" s="12">
        <f t="shared" si="635"/>
        <v>0</v>
      </c>
      <c r="Y3317" s="18" t="e">
        <f t="shared" si="632"/>
        <v>#DIV/0!</v>
      </c>
      <c r="AA3317" s="19">
        <f t="shared" si="633"/>
        <v>0</v>
      </c>
      <c r="AB3317" s="19">
        <f t="shared" si="634"/>
        <v>0</v>
      </c>
    </row>
    <row r="3318" spans="3:28" x14ac:dyDescent="0.2">
      <c r="C3318" s="17">
        <f t="shared" si="624"/>
        <v>0</v>
      </c>
      <c r="F3318" s="8" t="e">
        <f t="shared" si="628"/>
        <v>#DIV/0!</v>
      </c>
      <c r="G3318" s="9">
        <f t="shared" si="629"/>
        <v>0</v>
      </c>
      <c r="H3318" s="10" t="e">
        <f t="shared" si="630"/>
        <v>#DIV/0!</v>
      </c>
      <c r="I3318" s="10" t="e">
        <f t="shared" si="631"/>
        <v>#DIV/0!</v>
      </c>
      <c r="J3318" s="11" t="e">
        <f t="shared" si="625"/>
        <v>#DIV/0!</v>
      </c>
      <c r="K3318" s="22" t="e">
        <f t="shared" si="626"/>
        <v>#DIV/0!</v>
      </c>
      <c r="L3318" s="22" t="e">
        <f t="shared" si="627"/>
        <v>#DIV/0!</v>
      </c>
      <c r="X3318" s="12">
        <f t="shared" si="635"/>
        <v>0</v>
      </c>
      <c r="Y3318" s="18" t="e">
        <f t="shared" si="632"/>
        <v>#DIV/0!</v>
      </c>
      <c r="AA3318" s="19">
        <f t="shared" si="633"/>
        <v>0</v>
      </c>
      <c r="AB3318" s="19">
        <f t="shared" si="634"/>
        <v>0</v>
      </c>
    </row>
    <row r="3319" spans="3:28" x14ac:dyDescent="0.2">
      <c r="C3319" s="17">
        <f t="shared" si="624"/>
        <v>0</v>
      </c>
      <c r="F3319" s="8" t="e">
        <f t="shared" si="628"/>
        <v>#DIV/0!</v>
      </c>
      <c r="G3319" s="9">
        <f t="shared" si="629"/>
        <v>0</v>
      </c>
      <c r="H3319" s="10" t="e">
        <f t="shared" si="630"/>
        <v>#DIV/0!</v>
      </c>
      <c r="I3319" s="10" t="e">
        <f t="shared" si="631"/>
        <v>#DIV/0!</v>
      </c>
      <c r="J3319" s="11" t="e">
        <f t="shared" si="625"/>
        <v>#DIV/0!</v>
      </c>
      <c r="K3319" s="22" t="e">
        <f t="shared" si="626"/>
        <v>#DIV/0!</v>
      </c>
      <c r="L3319" s="22" t="e">
        <f t="shared" si="627"/>
        <v>#DIV/0!</v>
      </c>
      <c r="X3319" s="12">
        <f t="shared" si="635"/>
        <v>0</v>
      </c>
      <c r="Y3319" s="18" t="e">
        <f t="shared" si="632"/>
        <v>#DIV/0!</v>
      </c>
      <c r="AA3319" s="19">
        <f t="shared" si="633"/>
        <v>0</v>
      </c>
      <c r="AB3319" s="19">
        <f t="shared" si="634"/>
        <v>0</v>
      </c>
    </row>
    <row r="3320" spans="3:28" x14ac:dyDescent="0.2">
      <c r="C3320" s="17">
        <f t="shared" si="624"/>
        <v>0</v>
      </c>
      <c r="F3320" s="8" t="e">
        <f t="shared" si="628"/>
        <v>#DIV/0!</v>
      </c>
      <c r="G3320" s="9">
        <f t="shared" si="629"/>
        <v>0</v>
      </c>
      <c r="H3320" s="10" t="e">
        <f t="shared" si="630"/>
        <v>#DIV/0!</v>
      </c>
      <c r="I3320" s="10" t="e">
        <f t="shared" si="631"/>
        <v>#DIV/0!</v>
      </c>
      <c r="J3320" s="11" t="e">
        <f t="shared" si="625"/>
        <v>#DIV/0!</v>
      </c>
      <c r="K3320" s="22" t="e">
        <f t="shared" si="626"/>
        <v>#DIV/0!</v>
      </c>
      <c r="L3320" s="22" t="e">
        <f t="shared" si="627"/>
        <v>#DIV/0!</v>
      </c>
      <c r="X3320" s="12">
        <f t="shared" si="635"/>
        <v>0</v>
      </c>
      <c r="Y3320" s="18" t="e">
        <f t="shared" si="632"/>
        <v>#DIV/0!</v>
      </c>
      <c r="AA3320" s="19">
        <f t="shared" si="633"/>
        <v>0</v>
      </c>
      <c r="AB3320" s="19">
        <f t="shared" si="634"/>
        <v>0</v>
      </c>
    </row>
    <row r="3321" spans="3:28" x14ac:dyDescent="0.2">
      <c r="C3321" s="17">
        <f t="shared" si="624"/>
        <v>0</v>
      </c>
      <c r="F3321" s="8" t="e">
        <f t="shared" si="628"/>
        <v>#DIV/0!</v>
      </c>
      <c r="G3321" s="9">
        <f t="shared" si="629"/>
        <v>0</v>
      </c>
      <c r="H3321" s="10" t="e">
        <f t="shared" si="630"/>
        <v>#DIV/0!</v>
      </c>
      <c r="I3321" s="10" t="e">
        <f t="shared" si="631"/>
        <v>#DIV/0!</v>
      </c>
      <c r="J3321" s="11" t="e">
        <f t="shared" si="625"/>
        <v>#DIV/0!</v>
      </c>
      <c r="K3321" s="22" t="e">
        <f t="shared" si="626"/>
        <v>#DIV/0!</v>
      </c>
      <c r="L3321" s="22" t="e">
        <f t="shared" si="627"/>
        <v>#DIV/0!</v>
      </c>
      <c r="X3321" s="12">
        <f t="shared" si="635"/>
        <v>0</v>
      </c>
      <c r="Y3321" s="18" t="e">
        <f t="shared" si="632"/>
        <v>#DIV/0!</v>
      </c>
      <c r="AA3321" s="19">
        <f t="shared" si="633"/>
        <v>0</v>
      </c>
      <c r="AB3321" s="19">
        <f t="shared" si="634"/>
        <v>0</v>
      </c>
    </row>
    <row r="3322" spans="3:28" x14ac:dyDescent="0.2">
      <c r="C3322" s="17">
        <f t="shared" si="624"/>
        <v>0</v>
      </c>
      <c r="F3322" s="8" t="e">
        <f t="shared" si="628"/>
        <v>#DIV/0!</v>
      </c>
      <c r="G3322" s="9">
        <f t="shared" si="629"/>
        <v>0</v>
      </c>
      <c r="H3322" s="10" t="e">
        <f t="shared" si="630"/>
        <v>#DIV/0!</v>
      </c>
      <c r="I3322" s="10" t="e">
        <f t="shared" si="631"/>
        <v>#DIV/0!</v>
      </c>
      <c r="J3322" s="11" t="e">
        <f t="shared" si="625"/>
        <v>#DIV/0!</v>
      </c>
      <c r="K3322" s="22" t="e">
        <f t="shared" si="626"/>
        <v>#DIV/0!</v>
      </c>
      <c r="L3322" s="22" t="e">
        <f t="shared" si="627"/>
        <v>#DIV/0!</v>
      </c>
      <c r="X3322" s="12">
        <f t="shared" si="635"/>
        <v>0</v>
      </c>
      <c r="Y3322" s="18" t="e">
        <f t="shared" si="632"/>
        <v>#DIV/0!</v>
      </c>
      <c r="AA3322" s="19">
        <f t="shared" si="633"/>
        <v>0</v>
      </c>
      <c r="AB3322" s="19">
        <f t="shared" si="634"/>
        <v>0</v>
      </c>
    </row>
    <row r="3323" spans="3:28" x14ac:dyDescent="0.2">
      <c r="C3323" s="17">
        <f t="shared" si="624"/>
        <v>0</v>
      </c>
      <c r="F3323" s="8" t="e">
        <f t="shared" si="628"/>
        <v>#DIV/0!</v>
      </c>
      <c r="G3323" s="9">
        <f t="shared" si="629"/>
        <v>0</v>
      </c>
      <c r="H3323" s="10" t="e">
        <f t="shared" si="630"/>
        <v>#DIV/0!</v>
      </c>
      <c r="I3323" s="10" t="e">
        <f t="shared" si="631"/>
        <v>#DIV/0!</v>
      </c>
      <c r="J3323" s="11" t="e">
        <f t="shared" si="625"/>
        <v>#DIV/0!</v>
      </c>
      <c r="K3323" s="22" t="e">
        <f t="shared" si="626"/>
        <v>#DIV/0!</v>
      </c>
      <c r="L3323" s="22" t="e">
        <f t="shared" si="627"/>
        <v>#DIV/0!</v>
      </c>
      <c r="X3323" s="12">
        <f t="shared" si="635"/>
        <v>0</v>
      </c>
      <c r="Y3323" s="18" t="e">
        <f t="shared" si="632"/>
        <v>#DIV/0!</v>
      </c>
      <c r="AA3323" s="19">
        <f t="shared" si="633"/>
        <v>0</v>
      </c>
      <c r="AB3323" s="19">
        <f t="shared" si="634"/>
        <v>0</v>
      </c>
    </row>
    <row r="3324" spans="3:28" x14ac:dyDescent="0.2">
      <c r="C3324" s="17">
        <f t="shared" si="624"/>
        <v>0</v>
      </c>
      <c r="F3324" s="8" t="e">
        <f t="shared" si="628"/>
        <v>#DIV/0!</v>
      </c>
      <c r="G3324" s="9">
        <f t="shared" si="629"/>
        <v>0</v>
      </c>
      <c r="H3324" s="10" t="e">
        <f t="shared" si="630"/>
        <v>#DIV/0!</v>
      </c>
      <c r="I3324" s="10" t="e">
        <f t="shared" si="631"/>
        <v>#DIV/0!</v>
      </c>
      <c r="J3324" s="11" t="e">
        <f t="shared" si="625"/>
        <v>#DIV/0!</v>
      </c>
      <c r="K3324" s="22" t="e">
        <f t="shared" si="626"/>
        <v>#DIV/0!</v>
      </c>
      <c r="L3324" s="22" t="e">
        <f t="shared" si="627"/>
        <v>#DIV/0!</v>
      </c>
      <c r="X3324" s="12">
        <f t="shared" si="635"/>
        <v>0</v>
      </c>
      <c r="Y3324" s="18" t="e">
        <f t="shared" si="632"/>
        <v>#DIV/0!</v>
      </c>
      <c r="AA3324" s="19">
        <f t="shared" si="633"/>
        <v>0</v>
      </c>
      <c r="AB3324" s="19">
        <f t="shared" si="634"/>
        <v>0</v>
      </c>
    </row>
    <row r="3325" spans="3:28" x14ac:dyDescent="0.2">
      <c r="C3325" s="17">
        <f t="shared" si="624"/>
        <v>0</v>
      </c>
      <c r="F3325" s="8" t="e">
        <f t="shared" si="628"/>
        <v>#DIV/0!</v>
      </c>
      <c r="G3325" s="9">
        <f t="shared" si="629"/>
        <v>0</v>
      </c>
      <c r="H3325" s="10" t="e">
        <f t="shared" si="630"/>
        <v>#DIV/0!</v>
      </c>
      <c r="I3325" s="10" t="e">
        <f t="shared" si="631"/>
        <v>#DIV/0!</v>
      </c>
      <c r="J3325" s="11" t="e">
        <f t="shared" si="625"/>
        <v>#DIV/0!</v>
      </c>
      <c r="K3325" s="22" t="e">
        <f t="shared" si="626"/>
        <v>#DIV/0!</v>
      </c>
      <c r="L3325" s="22" t="e">
        <f t="shared" si="627"/>
        <v>#DIV/0!</v>
      </c>
      <c r="X3325" s="12">
        <f t="shared" si="635"/>
        <v>0</v>
      </c>
      <c r="Y3325" s="18" t="e">
        <f t="shared" si="632"/>
        <v>#DIV/0!</v>
      </c>
      <c r="AA3325" s="19">
        <f t="shared" si="633"/>
        <v>0</v>
      </c>
      <c r="AB3325" s="19">
        <f t="shared" si="634"/>
        <v>0</v>
      </c>
    </row>
    <row r="3326" spans="3:28" x14ac:dyDescent="0.2">
      <c r="C3326" s="17">
        <f t="shared" si="624"/>
        <v>0</v>
      </c>
      <c r="F3326" s="8" t="e">
        <f t="shared" si="628"/>
        <v>#DIV/0!</v>
      </c>
      <c r="G3326" s="9">
        <f t="shared" si="629"/>
        <v>0</v>
      </c>
      <c r="H3326" s="10" t="e">
        <f t="shared" si="630"/>
        <v>#DIV/0!</v>
      </c>
      <c r="I3326" s="10" t="e">
        <f t="shared" si="631"/>
        <v>#DIV/0!</v>
      </c>
      <c r="J3326" s="11" t="e">
        <f t="shared" si="625"/>
        <v>#DIV/0!</v>
      </c>
      <c r="K3326" s="22" t="e">
        <f t="shared" si="626"/>
        <v>#DIV/0!</v>
      </c>
      <c r="L3326" s="22" t="e">
        <f t="shared" si="627"/>
        <v>#DIV/0!</v>
      </c>
      <c r="X3326" s="12">
        <f t="shared" si="635"/>
        <v>0</v>
      </c>
      <c r="Y3326" s="18" t="e">
        <f t="shared" si="632"/>
        <v>#DIV/0!</v>
      </c>
      <c r="AA3326" s="19">
        <f t="shared" si="633"/>
        <v>0</v>
      </c>
      <c r="AB3326" s="19">
        <f t="shared" si="634"/>
        <v>0</v>
      </c>
    </row>
    <row r="3327" spans="3:28" x14ac:dyDescent="0.2">
      <c r="C3327" s="17">
        <f t="shared" si="624"/>
        <v>0</v>
      </c>
      <c r="F3327" s="8" t="e">
        <f t="shared" si="628"/>
        <v>#DIV/0!</v>
      </c>
      <c r="G3327" s="9">
        <f t="shared" si="629"/>
        <v>0</v>
      </c>
      <c r="H3327" s="10" t="e">
        <f t="shared" si="630"/>
        <v>#DIV/0!</v>
      </c>
      <c r="I3327" s="10" t="e">
        <f t="shared" si="631"/>
        <v>#DIV/0!</v>
      </c>
      <c r="J3327" s="11" t="e">
        <f t="shared" si="625"/>
        <v>#DIV/0!</v>
      </c>
      <c r="K3327" s="22" t="e">
        <f t="shared" si="626"/>
        <v>#DIV/0!</v>
      </c>
      <c r="L3327" s="22" t="e">
        <f t="shared" si="627"/>
        <v>#DIV/0!</v>
      </c>
      <c r="X3327" s="12">
        <f t="shared" si="635"/>
        <v>0</v>
      </c>
      <c r="Y3327" s="18" t="e">
        <f t="shared" si="632"/>
        <v>#DIV/0!</v>
      </c>
      <c r="AA3327" s="19">
        <f t="shared" si="633"/>
        <v>0</v>
      </c>
      <c r="AB3327" s="19">
        <f t="shared" si="634"/>
        <v>0</v>
      </c>
    </row>
    <row r="3328" spans="3:28" x14ac:dyDescent="0.2">
      <c r="C3328" s="17">
        <f t="shared" si="624"/>
        <v>0</v>
      </c>
      <c r="F3328" s="8" t="e">
        <f t="shared" si="628"/>
        <v>#DIV/0!</v>
      </c>
      <c r="G3328" s="9">
        <f t="shared" si="629"/>
        <v>0</v>
      </c>
      <c r="H3328" s="10" t="e">
        <f t="shared" si="630"/>
        <v>#DIV/0!</v>
      </c>
      <c r="I3328" s="10" t="e">
        <f t="shared" si="631"/>
        <v>#DIV/0!</v>
      </c>
      <c r="J3328" s="11" t="e">
        <f t="shared" si="625"/>
        <v>#DIV/0!</v>
      </c>
      <c r="K3328" s="22" t="e">
        <f t="shared" si="626"/>
        <v>#DIV/0!</v>
      </c>
      <c r="L3328" s="22" t="e">
        <f t="shared" si="627"/>
        <v>#DIV/0!</v>
      </c>
      <c r="X3328" s="12">
        <f t="shared" si="635"/>
        <v>0</v>
      </c>
      <c r="Y3328" s="18" t="e">
        <f t="shared" si="632"/>
        <v>#DIV/0!</v>
      </c>
      <c r="AA3328" s="19">
        <f t="shared" si="633"/>
        <v>0</v>
      </c>
      <c r="AB3328" s="19">
        <f t="shared" si="634"/>
        <v>0</v>
      </c>
    </row>
    <row r="3329" spans="3:28" x14ac:dyDescent="0.2">
      <c r="C3329" s="17">
        <f t="shared" si="624"/>
        <v>0</v>
      </c>
      <c r="F3329" s="8" t="e">
        <f t="shared" si="628"/>
        <v>#DIV/0!</v>
      </c>
      <c r="G3329" s="9">
        <f t="shared" si="629"/>
        <v>0</v>
      </c>
      <c r="H3329" s="10" t="e">
        <f t="shared" si="630"/>
        <v>#DIV/0!</v>
      </c>
      <c r="I3329" s="10" t="e">
        <f t="shared" si="631"/>
        <v>#DIV/0!</v>
      </c>
      <c r="J3329" s="11" t="e">
        <f t="shared" si="625"/>
        <v>#DIV/0!</v>
      </c>
      <c r="K3329" s="22" t="e">
        <f t="shared" si="626"/>
        <v>#DIV/0!</v>
      </c>
      <c r="L3329" s="22" t="e">
        <f t="shared" si="627"/>
        <v>#DIV/0!</v>
      </c>
      <c r="X3329" s="12">
        <f t="shared" si="635"/>
        <v>0</v>
      </c>
      <c r="Y3329" s="18" t="e">
        <f t="shared" si="632"/>
        <v>#DIV/0!</v>
      </c>
      <c r="AA3329" s="19">
        <f t="shared" si="633"/>
        <v>0</v>
      </c>
      <c r="AB3329" s="19">
        <f t="shared" si="634"/>
        <v>0</v>
      </c>
    </row>
    <row r="3330" spans="3:28" x14ac:dyDescent="0.2">
      <c r="C3330" s="17">
        <f t="shared" ref="C3330:C3393" si="636">D3330*V3330</f>
        <v>0</v>
      </c>
      <c r="F3330" s="8" t="e">
        <f t="shared" si="628"/>
        <v>#DIV/0!</v>
      </c>
      <c r="G3330" s="9">
        <f t="shared" si="629"/>
        <v>0</v>
      </c>
      <c r="H3330" s="10" t="e">
        <f t="shared" si="630"/>
        <v>#DIV/0!</v>
      </c>
      <c r="I3330" s="10" t="e">
        <f t="shared" si="631"/>
        <v>#DIV/0!</v>
      </c>
      <c r="J3330" s="11" t="e">
        <f t="shared" ref="J3330:J3393" si="637">D3330/I3330</f>
        <v>#DIV/0!</v>
      </c>
      <c r="K3330" s="22" t="e">
        <f t="shared" si="626"/>
        <v>#DIV/0!</v>
      </c>
      <c r="L3330" s="22" t="e">
        <f t="shared" si="627"/>
        <v>#DIV/0!</v>
      </c>
      <c r="X3330" s="12">
        <f t="shared" si="635"/>
        <v>0</v>
      </c>
      <c r="Y3330" s="18" t="e">
        <f t="shared" si="632"/>
        <v>#DIV/0!</v>
      </c>
      <c r="AA3330" s="19">
        <f t="shared" si="633"/>
        <v>0</v>
      </c>
      <c r="AB3330" s="19">
        <f t="shared" si="634"/>
        <v>0</v>
      </c>
    </row>
    <row r="3331" spans="3:28" x14ac:dyDescent="0.2">
      <c r="C3331" s="17">
        <f t="shared" si="636"/>
        <v>0</v>
      </c>
      <c r="F3331" s="8" t="e">
        <f t="shared" si="628"/>
        <v>#DIV/0!</v>
      </c>
      <c r="G3331" s="9">
        <f t="shared" si="629"/>
        <v>0</v>
      </c>
      <c r="H3331" s="10" t="e">
        <f t="shared" si="630"/>
        <v>#DIV/0!</v>
      </c>
      <c r="I3331" s="10" t="e">
        <f t="shared" si="631"/>
        <v>#DIV/0!</v>
      </c>
      <c r="J3331" s="11" t="e">
        <f t="shared" si="637"/>
        <v>#DIV/0!</v>
      </c>
      <c r="K3331" s="22" t="e">
        <f t="shared" ref="K3331:K3394" si="638">(O3331-T3331)/V3331</f>
        <v>#DIV/0!</v>
      </c>
      <c r="L3331" s="22" t="e">
        <f t="shared" ref="L3331:L3394" si="639">(O3331-U3331)/V3331</f>
        <v>#DIV/0!</v>
      </c>
      <c r="X3331" s="12">
        <f t="shared" si="635"/>
        <v>0</v>
      </c>
      <c r="Y3331" s="18" t="e">
        <f t="shared" si="632"/>
        <v>#DIV/0!</v>
      </c>
      <c r="AA3331" s="19">
        <f t="shared" si="633"/>
        <v>0</v>
      </c>
      <c r="AB3331" s="19">
        <f t="shared" si="634"/>
        <v>0</v>
      </c>
    </row>
    <row r="3332" spans="3:28" x14ac:dyDescent="0.2">
      <c r="C3332" s="17">
        <f t="shared" si="636"/>
        <v>0</v>
      </c>
      <c r="F3332" s="8" t="e">
        <f t="shared" si="628"/>
        <v>#DIV/0!</v>
      </c>
      <c r="G3332" s="9">
        <f t="shared" si="629"/>
        <v>0</v>
      </c>
      <c r="H3332" s="10" t="e">
        <f t="shared" si="630"/>
        <v>#DIV/0!</v>
      </c>
      <c r="I3332" s="10" t="e">
        <f t="shared" si="631"/>
        <v>#DIV/0!</v>
      </c>
      <c r="J3332" s="11" t="e">
        <f t="shared" si="637"/>
        <v>#DIV/0!</v>
      </c>
      <c r="K3332" s="22" t="e">
        <f t="shared" si="638"/>
        <v>#DIV/0!</v>
      </c>
      <c r="L3332" s="22" t="e">
        <f t="shared" si="639"/>
        <v>#DIV/0!</v>
      </c>
      <c r="X3332" s="12">
        <f t="shared" si="635"/>
        <v>0</v>
      </c>
      <c r="Y3332" s="18" t="e">
        <f t="shared" si="632"/>
        <v>#DIV/0!</v>
      </c>
      <c r="AA3332" s="19">
        <f t="shared" si="633"/>
        <v>0</v>
      </c>
      <c r="AB3332" s="19">
        <f t="shared" si="634"/>
        <v>0</v>
      </c>
    </row>
    <row r="3333" spans="3:28" x14ac:dyDescent="0.2">
      <c r="C3333" s="17">
        <f t="shared" si="636"/>
        <v>0</v>
      </c>
      <c r="F3333" s="8" t="e">
        <f t="shared" si="628"/>
        <v>#DIV/0!</v>
      </c>
      <c r="G3333" s="9">
        <f t="shared" si="629"/>
        <v>0</v>
      </c>
      <c r="H3333" s="10" t="e">
        <f t="shared" si="630"/>
        <v>#DIV/0!</v>
      </c>
      <c r="I3333" s="10" t="e">
        <f t="shared" si="631"/>
        <v>#DIV/0!</v>
      </c>
      <c r="J3333" s="11" t="e">
        <f t="shared" si="637"/>
        <v>#DIV/0!</v>
      </c>
      <c r="K3333" s="22" t="e">
        <f t="shared" si="638"/>
        <v>#DIV/0!</v>
      </c>
      <c r="L3333" s="22" t="e">
        <f t="shared" si="639"/>
        <v>#DIV/0!</v>
      </c>
      <c r="X3333" s="12">
        <f t="shared" si="635"/>
        <v>0</v>
      </c>
      <c r="Y3333" s="18" t="e">
        <f t="shared" si="632"/>
        <v>#DIV/0!</v>
      </c>
      <c r="AA3333" s="19">
        <f t="shared" si="633"/>
        <v>0</v>
      </c>
      <c r="AB3333" s="19">
        <f t="shared" si="634"/>
        <v>0</v>
      </c>
    </row>
    <row r="3334" spans="3:28" x14ac:dyDescent="0.2">
      <c r="C3334" s="17">
        <f t="shared" si="636"/>
        <v>0</v>
      </c>
      <c r="F3334" s="8" t="e">
        <f t="shared" si="628"/>
        <v>#DIV/0!</v>
      </c>
      <c r="G3334" s="9">
        <f t="shared" si="629"/>
        <v>0</v>
      </c>
      <c r="H3334" s="10" t="e">
        <f t="shared" si="630"/>
        <v>#DIV/0!</v>
      </c>
      <c r="I3334" s="10" t="e">
        <f t="shared" si="631"/>
        <v>#DIV/0!</v>
      </c>
      <c r="J3334" s="11" t="e">
        <f t="shared" si="637"/>
        <v>#DIV/0!</v>
      </c>
      <c r="K3334" s="22" t="e">
        <f t="shared" si="638"/>
        <v>#DIV/0!</v>
      </c>
      <c r="L3334" s="22" t="e">
        <f t="shared" si="639"/>
        <v>#DIV/0!</v>
      </c>
      <c r="X3334" s="12">
        <f t="shared" si="635"/>
        <v>0</v>
      </c>
      <c r="Y3334" s="18" t="e">
        <f t="shared" si="632"/>
        <v>#DIV/0!</v>
      </c>
      <c r="AA3334" s="19">
        <f t="shared" si="633"/>
        <v>0</v>
      </c>
      <c r="AB3334" s="19">
        <f t="shared" si="634"/>
        <v>0</v>
      </c>
    </row>
    <row r="3335" spans="3:28" x14ac:dyDescent="0.2">
      <c r="C3335" s="17">
        <f t="shared" si="636"/>
        <v>0</v>
      </c>
      <c r="F3335" s="8" t="e">
        <f t="shared" si="628"/>
        <v>#DIV/0!</v>
      </c>
      <c r="G3335" s="9">
        <f t="shared" si="629"/>
        <v>0</v>
      </c>
      <c r="H3335" s="10" t="e">
        <f t="shared" si="630"/>
        <v>#DIV/0!</v>
      </c>
      <c r="I3335" s="10" t="e">
        <f t="shared" si="631"/>
        <v>#DIV/0!</v>
      </c>
      <c r="J3335" s="11" t="e">
        <f t="shared" si="637"/>
        <v>#DIV/0!</v>
      </c>
      <c r="K3335" s="22" t="e">
        <f t="shared" si="638"/>
        <v>#DIV/0!</v>
      </c>
      <c r="L3335" s="22" t="e">
        <f t="shared" si="639"/>
        <v>#DIV/0!</v>
      </c>
      <c r="X3335" s="12">
        <f t="shared" si="635"/>
        <v>0</v>
      </c>
      <c r="Y3335" s="18" t="e">
        <f t="shared" si="632"/>
        <v>#DIV/0!</v>
      </c>
      <c r="AA3335" s="19">
        <f t="shared" si="633"/>
        <v>0</v>
      </c>
      <c r="AB3335" s="19">
        <f t="shared" si="634"/>
        <v>0</v>
      </c>
    </row>
    <row r="3336" spans="3:28" x14ac:dyDescent="0.2">
      <c r="C3336" s="17">
        <f t="shared" si="636"/>
        <v>0</v>
      </c>
      <c r="F3336" s="8" t="e">
        <f t="shared" si="628"/>
        <v>#DIV/0!</v>
      </c>
      <c r="G3336" s="9">
        <f t="shared" si="629"/>
        <v>0</v>
      </c>
      <c r="H3336" s="10" t="e">
        <f t="shared" si="630"/>
        <v>#DIV/0!</v>
      </c>
      <c r="I3336" s="10" t="e">
        <f t="shared" si="631"/>
        <v>#DIV/0!</v>
      </c>
      <c r="J3336" s="11" t="e">
        <f t="shared" si="637"/>
        <v>#DIV/0!</v>
      </c>
      <c r="K3336" s="22" t="e">
        <f t="shared" si="638"/>
        <v>#DIV/0!</v>
      </c>
      <c r="L3336" s="22" t="e">
        <f t="shared" si="639"/>
        <v>#DIV/0!</v>
      </c>
      <c r="X3336" s="12">
        <f t="shared" si="635"/>
        <v>0</v>
      </c>
      <c r="Y3336" s="18" t="e">
        <f t="shared" si="632"/>
        <v>#DIV/0!</v>
      </c>
      <c r="AA3336" s="19">
        <f t="shared" si="633"/>
        <v>0</v>
      </c>
      <c r="AB3336" s="19">
        <f t="shared" si="634"/>
        <v>0</v>
      </c>
    </row>
    <row r="3337" spans="3:28" x14ac:dyDescent="0.2">
      <c r="C3337" s="17">
        <f t="shared" si="636"/>
        <v>0</v>
      </c>
      <c r="F3337" s="8" t="e">
        <f t="shared" ref="F3337:F3400" si="640">Y3337</f>
        <v>#DIV/0!</v>
      </c>
      <c r="G3337" s="9">
        <f t="shared" ref="G3337:G3400" si="641">AB3337</f>
        <v>0</v>
      </c>
      <c r="H3337" s="10" t="e">
        <f t="shared" ref="H3337:H3400" si="642">AB3337/V3337</f>
        <v>#DIV/0!</v>
      </c>
      <c r="I3337" s="10" t="e">
        <f t="shared" ref="I3337:I3400" si="643">AB3337/V3337 + AF3337</f>
        <v>#DIV/0!</v>
      </c>
      <c r="J3337" s="11" t="e">
        <f t="shared" si="637"/>
        <v>#DIV/0!</v>
      </c>
      <c r="K3337" s="22" t="e">
        <f t="shared" si="638"/>
        <v>#DIV/0!</v>
      </c>
      <c r="L3337" s="22" t="e">
        <f t="shared" si="639"/>
        <v>#DIV/0!</v>
      </c>
      <c r="X3337" s="12">
        <f t="shared" si="635"/>
        <v>0</v>
      </c>
      <c r="Y3337" s="18" t="e">
        <f t="shared" si="632"/>
        <v>#DIV/0!</v>
      </c>
      <c r="AA3337" s="19">
        <f t="shared" si="633"/>
        <v>0</v>
      </c>
      <c r="AB3337" s="19">
        <f t="shared" si="634"/>
        <v>0</v>
      </c>
    </row>
    <row r="3338" spans="3:28" x14ac:dyDescent="0.2">
      <c r="C3338" s="17">
        <f t="shared" si="636"/>
        <v>0</v>
      </c>
      <c r="F3338" s="8" t="e">
        <f t="shared" si="640"/>
        <v>#DIV/0!</v>
      </c>
      <c r="G3338" s="9">
        <f t="shared" si="641"/>
        <v>0</v>
      </c>
      <c r="H3338" s="10" t="e">
        <f t="shared" si="642"/>
        <v>#DIV/0!</v>
      </c>
      <c r="I3338" s="10" t="e">
        <f t="shared" si="643"/>
        <v>#DIV/0!</v>
      </c>
      <c r="J3338" s="11" t="e">
        <f t="shared" si="637"/>
        <v>#DIV/0!</v>
      </c>
      <c r="K3338" s="22" t="e">
        <f t="shared" si="638"/>
        <v>#DIV/0!</v>
      </c>
      <c r="L3338" s="22" t="e">
        <f t="shared" si="639"/>
        <v>#DIV/0!</v>
      </c>
      <c r="X3338" s="12">
        <f t="shared" si="635"/>
        <v>0</v>
      </c>
      <c r="Y3338" s="18" t="e">
        <f t="shared" si="632"/>
        <v>#DIV/0!</v>
      </c>
      <c r="AA3338" s="19">
        <f t="shared" si="633"/>
        <v>0</v>
      </c>
      <c r="AB3338" s="19">
        <f t="shared" si="634"/>
        <v>0</v>
      </c>
    </row>
    <row r="3339" spans="3:28" x14ac:dyDescent="0.2">
      <c r="C3339" s="17">
        <f t="shared" si="636"/>
        <v>0</v>
      </c>
      <c r="F3339" s="8" t="e">
        <f t="shared" si="640"/>
        <v>#DIV/0!</v>
      </c>
      <c r="G3339" s="9">
        <f t="shared" si="641"/>
        <v>0</v>
      </c>
      <c r="H3339" s="10" t="e">
        <f t="shared" si="642"/>
        <v>#DIV/0!</v>
      </c>
      <c r="I3339" s="10" t="e">
        <f t="shared" si="643"/>
        <v>#DIV/0!</v>
      </c>
      <c r="J3339" s="11" t="e">
        <f t="shared" si="637"/>
        <v>#DIV/0!</v>
      </c>
      <c r="K3339" s="22" t="e">
        <f t="shared" si="638"/>
        <v>#DIV/0!</v>
      </c>
      <c r="L3339" s="22" t="e">
        <f t="shared" si="639"/>
        <v>#DIV/0!</v>
      </c>
      <c r="X3339" s="12">
        <f t="shared" si="635"/>
        <v>0</v>
      </c>
      <c r="Y3339" s="18" t="e">
        <f t="shared" si="632"/>
        <v>#DIV/0!</v>
      </c>
      <c r="AA3339" s="19">
        <f t="shared" si="633"/>
        <v>0</v>
      </c>
      <c r="AB3339" s="19">
        <f t="shared" si="634"/>
        <v>0</v>
      </c>
    </row>
    <row r="3340" spans="3:28" x14ac:dyDescent="0.2">
      <c r="C3340" s="17">
        <f t="shared" si="636"/>
        <v>0</v>
      </c>
      <c r="F3340" s="8" t="e">
        <f t="shared" si="640"/>
        <v>#DIV/0!</v>
      </c>
      <c r="G3340" s="9">
        <f t="shared" si="641"/>
        <v>0</v>
      </c>
      <c r="H3340" s="10" t="e">
        <f t="shared" si="642"/>
        <v>#DIV/0!</v>
      </c>
      <c r="I3340" s="10" t="e">
        <f t="shared" si="643"/>
        <v>#DIV/0!</v>
      </c>
      <c r="J3340" s="11" t="e">
        <f t="shared" si="637"/>
        <v>#DIV/0!</v>
      </c>
      <c r="K3340" s="22" t="e">
        <f t="shared" si="638"/>
        <v>#DIV/0!</v>
      </c>
      <c r="L3340" s="22" t="e">
        <f t="shared" si="639"/>
        <v>#DIV/0!</v>
      </c>
      <c r="X3340" s="12">
        <f t="shared" si="635"/>
        <v>0</v>
      </c>
      <c r="Y3340" s="18" t="e">
        <f t="shared" si="632"/>
        <v>#DIV/0!</v>
      </c>
      <c r="AA3340" s="19">
        <f t="shared" si="633"/>
        <v>0</v>
      </c>
      <c r="AB3340" s="19">
        <f t="shared" si="634"/>
        <v>0</v>
      </c>
    </row>
    <row r="3341" spans="3:28" x14ac:dyDescent="0.2">
      <c r="C3341" s="17">
        <f t="shared" si="636"/>
        <v>0</v>
      </c>
      <c r="F3341" s="8" t="e">
        <f t="shared" si="640"/>
        <v>#DIV/0!</v>
      </c>
      <c r="G3341" s="9">
        <f t="shared" si="641"/>
        <v>0</v>
      </c>
      <c r="H3341" s="10" t="e">
        <f t="shared" si="642"/>
        <v>#DIV/0!</v>
      </c>
      <c r="I3341" s="10" t="e">
        <f t="shared" si="643"/>
        <v>#DIV/0!</v>
      </c>
      <c r="J3341" s="11" t="e">
        <f t="shared" si="637"/>
        <v>#DIV/0!</v>
      </c>
      <c r="K3341" s="22" t="e">
        <f t="shared" si="638"/>
        <v>#DIV/0!</v>
      </c>
      <c r="L3341" s="22" t="e">
        <f t="shared" si="639"/>
        <v>#DIV/0!</v>
      </c>
      <c r="X3341" s="12">
        <f t="shared" si="635"/>
        <v>0</v>
      </c>
      <c r="Y3341" s="18" t="e">
        <f t="shared" si="632"/>
        <v>#DIV/0!</v>
      </c>
      <c r="AA3341" s="19">
        <f t="shared" si="633"/>
        <v>0</v>
      </c>
      <c r="AB3341" s="19">
        <f t="shared" si="634"/>
        <v>0</v>
      </c>
    </row>
    <row r="3342" spans="3:28" x14ac:dyDescent="0.2">
      <c r="C3342" s="17">
        <f t="shared" si="636"/>
        <v>0</v>
      </c>
      <c r="F3342" s="8" t="e">
        <f t="shared" si="640"/>
        <v>#DIV/0!</v>
      </c>
      <c r="G3342" s="9">
        <f t="shared" si="641"/>
        <v>0</v>
      </c>
      <c r="H3342" s="10" t="e">
        <f t="shared" si="642"/>
        <v>#DIV/0!</v>
      </c>
      <c r="I3342" s="10" t="e">
        <f t="shared" si="643"/>
        <v>#DIV/0!</v>
      </c>
      <c r="J3342" s="11" t="e">
        <f t="shared" si="637"/>
        <v>#DIV/0!</v>
      </c>
      <c r="K3342" s="22" t="e">
        <f t="shared" si="638"/>
        <v>#DIV/0!</v>
      </c>
      <c r="L3342" s="22" t="e">
        <f t="shared" si="639"/>
        <v>#DIV/0!</v>
      </c>
      <c r="X3342" s="12">
        <f t="shared" si="635"/>
        <v>0</v>
      </c>
      <c r="Y3342" s="18" t="e">
        <f t="shared" ref="Y3342:Y3405" si="644">(N3342+(0.8*X3342))/S3342</f>
        <v>#DIV/0!</v>
      </c>
      <c r="AA3342" s="19">
        <f t="shared" ref="AA3342:AA3405" si="645">R3342-(N3342+P3342+Q3342)</f>
        <v>0</v>
      </c>
      <c r="AB3342" s="19">
        <f t="shared" ref="AB3342:AB3405" si="646">N3342+0.9*AA3342</f>
        <v>0</v>
      </c>
    </row>
    <row r="3343" spans="3:28" x14ac:dyDescent="0.2">
      <c r="C3343" s="17">
        <f t="shared" si="636"/>
        <v>0</v>
      </c>
      <c r="F3343" s="8" t="e">
        <f t="shared" si="640"/>
        <v>#DIV/0!</v>
      </c>
      <c r="G3343" s="9">
        <f t="shared" si="641"/>
        <v>0</v>
      </c>
      <c r="H3343" s="10" t="e">
        <f t="shared" si="642"/>
        <v>#DIV/0!</v>
      </c>
      <c r="I3343" s="10" t="e">
        <f t="shared" si="643"/>
        <v>#DIV/0!</v>
      </c>
      <c r="J3343" s="11" t="e">
        <f t="shared" si="637"/>
        <v>#DIV/0!</v>
      </c>
      <c r="K3343" s="22" t="e">
        <f t="shared" si="638"/>
        <v>#DIV/0!</v>
      </c>
      <c r="L3343" s="22" t="e">
        <f t="shared" si="639"/>
        <v>#DIV/0!</v>
      </c>
      <c r="X3343" s="12">
        <f t="shared" si="635"/>
        <v>0</v>
      </c>
      <c r="Y3343" s="18" t="e">
        <f t="shared" si="644"/>
        <v>#DIV/0!</v>
      </c>
      <c r="AA3343" s="19">
        <f t="shared" si="645"/>
        <v>0</v>
      </c>
      <c r="AB3343" s="19">
        <f t="shared" si="646"/>
        <v>0</v>
      </c>
    </row>
    <row r="3344" spans="3:28" x14ac:dyDescent="0.2">
      <c r="C3344" s="17">
        <f t="shared" si="636"/>
        <v>0</v>
      </c>
      <c r="F3344" s="8" t="e">
        <f t="shared" si="640"/>
        <v>#DIV/0!</v>
      </c>
      <c r="G3344" s="9">
        <f t="shared" si="641"/>
        <v>0</v>
      </c>
      <c r="H3344" s="10" t="e">
        <f t="shared" si="642"/>
        <v>#DIV/0!</v>
      </c>
      <c r="I3344" s="10" t="e">
        <f t="shared" si="643"/>
        <v>#DIV/0!</v>
      </c>
      <c r="J3344" s="11" t="e">
        <f t="shared" si="637"/>
        <v>#DIV/0!</v>
      </c>
      <c r="K3344" s="22" t="e">
        <f t="shared" si="638"/>
        <v>#DIV/0!</v>
      </c>
      <c r="L3344" s="22" t="e">
        <f t="shared" si="639"/>
        <v>#DIV/0!</v>
      </c>
      <c r="X3344" s="12">
        <f t="shared" si="635"/>
        <v>0</v>
      </c>
      <c r="Y3344" s="18" t="e">
        <f t="shared" si="644"/>
        <v>#DIV/0!</v>
      </c>
      <c r="AA3344" s="19">
        <f t="shared" si="645"/>
        <v>0</v>
      </c>
      <c r="AB3344" s="19">
        <f t="shared" si="646"/>
        <v>0</v>
      </c>
    </row>
    <row r="3345" spans="3:28" x14ac:dyDescent="0.2">
      <c r="C3345" s="17">
        <f t="shared" si="636"/>
        <v>0</v>
      </c>
      <c r="F3345" s="8" t="e">
        <f t="shared" si="640"/>
        <v>#DIV/0!</v>
      </c>
      <c r="G3345" s="9">
        <f t="shared" si="641"/>
        <v>0</v>
      </c>
      <c r="H3345" s="10" t="e">
        <f t="shared" si="642"/>
        <v>#DIV/0!</v>
      </c>
      <c r="I3345" s="10" t="e">
        <f t="shared" si="643"/>
        <v>#DIV/0!</v>
      </c>
      <c r="J3345" s="11" t="e">
        <f t="shared" si="637"/>
        <v>#DIV/0!</v>
      </c>
      <c r="K3345" s="22" t="e">
        <f t="shared" si="638"/>
        <v>#DIV/0!</v>
      </c>
      <c r="L3345" s="22" t="e">
        <f t="shared" si="639"/>
        <v>#DIV/0!</v>
      </c>
      <c r="X3345" s="12">
        <f t="shared" si="635"/>
        <v>0</v>
      </c>
      <c r="Y3345" s="18" t="e">
        <f t="shared" si="644"/>
        <v>#DIV/0!</v>
      </c>
      <c r="AA3345" s="19">
        <f t="shared" si="645"/>
        <v>0</v>
      </c>
      <c r="AB3345" s="19">
        <f t="shared" si="646"/>
        <v>0</v>
      </c>
    </row>
    <row r="3346" spans="3:28" x14ac:dyDescent="0.2">
      <c r="C3346" s="17">
        <f t="shared" si="636"/>
        <v>0</v>
      </c>
      <c r="F3346" s="8" t="e">
        <f t="shared" si="640"/>
        <v>#DIV/0!</v>
      </c>
      <c r="G3346" s="9">
        <f t="shared" si="641"/>
        <v>0</v>
      </c>
      <c r="H3346" s="10" t="e">
        <f t="shared" si="642"/>
        <v>#DIV/0!</v>
      </c>
      <c r="I3346" s="10" t="e">
        <f t="shared" si="643"/>
        <v>#DIV/0!</v>
      </c>
      <c r="J3346" s="11" t="e">
        <f t="shared" si="637"/>
        <v>#DIV/0!</v>
      </c>
      <c r="K3346" s="22" t="e">
        <f t="shared" si="638"/>
        <v>#DIV/0!</v>
      </c>
      <c r="L3346" s="22" t="e">
        <f t="shared" si="639"/>
        <v>#DIV/0!</v>
      </c>
      <c r="X3346" s="12">
        <f t="shared" si="635"/>
        <v>0</v>
      </c>
      <c r="Y3346" s="18" t="e">
        <f t="shared" si="644"/>
        <v>#DIV/0!</v>
      </c>
      <c r="AA3346" s="19">
        <f t="shared" si="645"/>
        <v>0</v>
      </c>
      <c r="AB3346" s="19">
        <f t="shared" si="646"/>
        <v>0</v>
      </c>
    </row>
    <row r="3347" spans="3:28" x14ac:dyDescent="0.2">
      <c r="C3347" s="17">
        <f t="shared" si="636"/>
        <v>0</v>
      </c>
      <c r="F3347" s="8" t="e">
        <f t="shared" si="640"/>
        <v>#DIV/0!</v>
      </c>
      <c r="G3347" s="9">
        <f t="shared" si="641"/>
        <v>0</v>
      </c>
      <c r="H3347" s="10" t="e">
        <f t="shared" si="642"/>
        <v>#DIV/0!</v>
      </c>
      <c r="I3347" s="10" t="e">
        <f t="shared" si="643"/>
        <v>#DIV/0!</v>
      </c>
      <c r="J3347" s="11" t="e">
        <f t="shared" si="637"/>
        <v>#DIV/0!</v>
      </c>
      <c r="K3347" s="22" t="e">
        <f t="shared" si="638"/>
        <v>#DIV/0!</v>
      </c>
      <c r="L3347" s="22" t="e">
        <f t="shared" si="639"/>
        <v>#DIV/0!</v>
      </c>
      <c r="X3347" s="12">
        <f t="shared" si="635"/>
        <v>0</v>
      </c>
      <c r="Y3347" s="18" t="e">
        <f t="shared" si="644"/>
        <v>#DIV/0!</v>
      </c>
      <c r="AA3347" s="19">
        <f t="shared" si="645"/>
        <v>0</v>
      </c>
      <c r="AB3347" s="19">
        <f t="shared" si="646"/>
        <v>0</v>
      </c>
    </row>
    <row r="3348" spans="3:28" x14ac:dyDescent="0.2">
      <c r="C3348" s="17">
        <f t="shared" si="636"/>
        <v>0</v>
      </c>
      <c r="F3348" s="8" t="e">
        <f t="shared" si="640"/>
        <v>#DIV/0!</v>
      </c>
      <c r="G3348" s="9">
        <f t="shared" si="641"/>
        <v>0</v>
      </c>
      <c r="H3348" s="10" t="e">
        <f t="shared" si="642"/>
        <v>#DIV/0!</v>
      </c>
      <c r="I3348" s="10" t="e">
        <f t="shared" si="643"/>
        <v>#DIV/0!</v>
      </c>
      <c r="J3348" s="11" t="e">
        <f t="shared" si="637"/>
        <v>#DIV/0!</v>
      </c>
      <c r="K3348" s="22" t="e">
        <f t="shared" si="638"/>
        <v>#DIV/0!</v>
      </c>
      <c r="L3348" s="22" t="e">
        <f t="shared" si="639"/>
        <v>#DIV/0!</v>
      </c>
      <c r="X3348" s="12">
        <f t="shared" si="635"/>
        <v>0</v>
      </c>
      <c r="Y3348" s="18" t="e">
        <f t="shared" si="644"/>
        <v>#DIV/0!</v>
      </c>
      <c r="AA3348" s="19">
        <f t="shared" si="645"/>
        <v>0</v>
      </c>
      <c r="AB3348" s="19">
        <f t="shared" si="646"/>
        <v>0</v>
      </c>
    </row>
    <row r="3349" spans="3:28" x14ac:dyDescent="0.2">
      <c r="C3349" s="17">
        <f t="shared" si="636"/>
        <v>0</v>
      </c>
      <c r="F3349" s="8" t="e">
        <f t="shared" si="640"/>
        <v>#DIV/0!</v>
      </c>
      <c r="G3349" s="9">
        <f t="shared" si="641"/>
        <v>0</v>
      </c>
      <c r="H3349" s="10" t="e">
        <f t="shared" si="642"/>
        <v>#DIV/0!</v>
      </c>
      <c r="I3349" s="10" t="e">
        <f t="shared" si="643"/>
        <v>#DIV/0!</v>
      </c>
      <c r="J3349" s="11" t="e">
        <f t="shared" si="637"/>
        <v>#DIV/0!</v>
      </c>
      <c r="K3349" s="22" t="e">
        <f t="shared" si="638"/>
        <v>#DIV/0!</v>
      </c>
      <c r="L3349" s="22" t="e">
        <f t="shared" si="639"/>
        <v>#DIV/0!</v>
      </c>
      <c r="X3349" s="12">
        <f t="shared" si="635"/>
        <v>0</v>
      </c>
      <c r="Y3349" s="18" t="e">
        <f t="shared" si="644"/>
        <v>#DIV/0!</v>
      </c>
      <c r="AA3349" s="19">
        <f t="shared" si="645"/>
        <v>0</v>
      </c>
      <c r="AB3349" s="19">
        <f t="shared" si="646"/>
        <v>0</v>
      </c>
    </row>
    <row r="3350" spans="3:28" x14ac:dyDescent="0.2">
      <c r="C3350" s="17">
        <f t="shared" si="636"/>
        <v>0</v>
      </c>
      <c r="F3350" s="8" t="e">
        <f t="shared" si="640"/>
        <v>#DIV/0!</v>
      </c>
      <c r="G3350" s="9">
        <f t="shared" si="641"/>
        <v>0</v>
      </c>
      <c r="H3350" s="10" t="e">
        <f t="shared" si="642"/>
        <v>#DIV/0!</v>
      </c>
      <c r="I3350" s="10" t="e">
        <f t="shared" si="643"/>
        <v>#DIV/0!</v>
      </c>
      <c r="J3350" s="11" t="e">
        <f t="shared" si="637"/>
        <v>#DIV/0!</v>
      </c>
      <c r="K3350" s="22" t="e">
        <f t="shared" si="638"/>
        <v>#DIV/0!</v>
      </c>
      <c r="L3350" s="22" t="e">
        <f t="shared" si="639"/>
        <v>#DIV/0!</v>
      </c>
      <c r="X3350" s="12">
        <f t="shared" si="635"/>
        <v>0</v>
      </c>
      <c r="Y3350" s="18" t="e">
        <f t="shared" si="644"/>
        <v>#DIV/0!</v>
      </c>
      <c r="AA3350" s="19">
        <f t="shared" si="645"/>
        <v>0</v>
      </c>
      <c r="AB3350" s="19">
        <f t="shared" si="646"/>
        <v>0</v>
      </c>
    </row>
    <row r="3351" spans="3:28" x14ac:dyDescent="0.2">
      <c r="C3351" s="17">
        <f t="shared" si="636"/>
        <v>0</v>
      </c>
      <c r="F3351" s="8" t="e">
        <f t="shared" si="640"/>
        <v>#DIV/0!</v>
      </c>
      <c r="G3351" s="9">
        <f t="shared" si="641"/>
        <v>0</v>
      </c>
      <c r="H3351" s="10" t="e">
        <f t="shared" si="642"/>
        <v>#DIV/0!</v>
      </c>
      <c r="I3351" s="10" t="e">
        <f t="shared" si="643"/>
        <v>#DIV/0!</v>
      </c>
      <c r="J3351" s="11" t="e">
        <f t="shared" si="637"/>
        <v>#DIV/0!</v>
      </c>
      <c r="K3351" s="22" t="e">
        <f t="shared" si="638"/>
        <v>#DIV/0!</v>
      </c>
      <c r="L3351" s="22" t="e">
        <f t="shared" si="639"/>
        <v>#DIV/0!</v>
      </c>
      <c r="X3351" s="12">
        <f t="shared" si="635"/>
        <v>0</v>
      </c>
      <c r="Y3351" s="18" t="e">
        <f t="shared" si="644"/>
        <v>#DIV/0!</v>
      </c>
      <c r="AA3351" s="19">
        <f t="shared" si="645"/>
        <v>0</v>
      </c>
      <c r="AB3351" s="19">
        <f t="shared" si="646"/>
        <v>0</v>
      </c>
    </row>
    <row r="3352" spans="3:28" x14ac:dyDescent="0.2">
      <c r="C3352" s="17">
        <f t="shared" si="636"/>
        <v>0</v>
      </c>
      <c r="F3352" s="8" t="e">
        <f t="shared" si="640"/>
        <v>#DIV/0!</v>
      </c>
      <c r="G3352" s="9">
        <f t="shared" si="641"/>
        <v>0</v>
      </c>
      <c r="H3352" s="10" t="e">
        <f t="shared" si="642"/>
        <v>#DIV/0!</v>
      </c>
      <c r="I3352" s="10" t="e">
        <f t="shared" si="643"/>
        <v>#DIV/0!</v>
      </c>
      <c r="J3352" s="11" t="e">
        <f t="shared" si="637"/>
        <v>#DIV/0!</v>
      </c>
      <c r="K3352" s="22" t="e">
        <f t="shared" si="638"/>
        <v>#DIV/0!</v>
      </c>
      <c r="L3352" s="22" t="e">
        <f t="shared" si="639"/>
        <v>#DIV/0!</v>
      </c>
      <c r="X3352" s="12">
        <f t="shared" si="635"/>
        <v>0</v>
      </c>
      <c r="Y3352" s="18" t="e">
        <f t="shared" si="644"/>
        <v>#DIV/0!</v>
      </c>
      <c r="AA3352" s="19">
        <f t="shared" si="645"/>
        <v>0</v>
      </c>
      <c r="AB3352" s="19">
        <f t="shared" si="646"/>
        <v>0</v>
      </c>
    </row>
    <row r="3353" spans="3:28" x14ac:dyDescent="0.2">
      <c r="C3353" s="17">
        <f t="shared" si="636"/>
        <v>0</v>
      </c>
      <c r="F3353" s="8" t="e">
        <f t="shared" si="640"/>
        <v>#DIV/0!</v>
      </c>
      <c r="G3353" s="9">
        <f t="shared" si="641"/>
        <v>0</v>
      </c>
      <c r="H3353" s="10" t="e">
        <f t="shared" si="642"/>
        <v>#DIV/0!</v>
      </c>
      <c r="I3353" s="10" t="e">
        <f t="shared" si="643"/>
        <v>#DIV/0!</v>
      </c>
      <c r="J3353" s="11" t="e">
        <f t="shared" si="637"/>
        <v>#DIV/0!</v>
      </c>
      <c r="K3353" s="22" t="e">
        <f t="shared" si="638"/>
        <v>#DIV/0!</v>
      </c>
      <c r="L3353" s="22" t="e">
        <f t="shared" si="639"/>
        <v>#DIV/0!</v>
      </c>
      <c r="X3353" s="12">
        <f t="shared" ref="X3353:X3416" si="647">O3353-N3353</f>
        <v>0</v>
      </c>
      <c r="Y3353" s="18" t="e">
        <f t="shared" si="644"/>
        <v>#DIV/0!</v>
      </c>
      <c r="AA3353" s="19">
        <f t="shared" si="645"/>
        <v>0</v>
      </c>
      <c r="AB3353" s="19">
        <f t="shared" si="646"/>
        <v>0</v>
      </c>
    </row>
    <row r="3354" spans="3:28" x14ac:dyDescent="0.2">
      <c r="C3354" s="17">
        <f t="shared" si="636"/>
        <v>0</v>
      </c>
      <c r="F3354" s="8" t="e">
        <f t="shared" si="640"/>
        <v>#DIV/0!</v>
      </c>
      <c r="G3354" s="9">
        <f t="shared" si="641"/>
        <v>0</v>
      </c>
      <c r="H3354" s="10" t="e">
        <f t="shared" si="642"/>
        <v>#DIV/0!</v>
      </c>
      <c r="I3354" s="10" t="e">
        <f t="shared" si="643"/>
        <v>#DIV/0!</v>
      </c>
      <c r="J3354" s="11" t="e">
        <f t="shared" si="637"/>
        <v>#DIV/0!</v>
      </c>
      <c r="K3354" s="22" t="e">
        <f t="shared" si="638"/>
        <v>#DIV/0!</v>
      </c>
      <c r="L3354" s="22" t="e">
        <f t="shared" si="639"/>
        <v>#DIV/0!</v>
      </c>
      <c r="X3354" s="12">
        <f t="shared" si="647"/>
        <v>0</v>
      </c>
      <c r="Y3354" s="18" t="e">
        <f t="shared" si="644"/>
        <v>#DIV/0!</v>
      </c>
      <c r="AA3354" s="19">
        <f t="shared" si="645"/>
        <v>0</v>
      </c>
      <c r="AB3354" s="19">
        <f t="shared" si="646"/>
        <v>0</v>
      </c>
    </row>
    <row r="3355" spans="3:28" x14ac:dyDescent="0.2">
      <c r="C3355" s="17">
        <f t="shared" si="636"/>
        <v>0</v>
      </c>
      <c r="F3355" s="8" t="e">
        <f t="shared" si="640"/>
        <v>#DIV/0!</v>
      </c>
      <c r="G3355" s="9">
        <f t="shared" si="641"/>
        <v>0</v>
      </c>
      <c r="H3355" s="10" t="e">
        <f t="shared" si="642"/>
        <v>#DIV/0!</v>
      </c>
      <c r="I3355" s="10" t="e">
        <f t="shared" si="643"/>
        <v>#DIV/0!</v>
      </c>
      <c r="J3355" s="11" t="e">
        <f t="shared" si="637"/>
        <v>#DIV/0!</v>
      </c>
      <c r="K3355" s="22" t="e">
        <f t="shared" si="638"/>
        <v>#DIV/0!</v>
      </c>
      <c r="L3355" s="22" t="e">
        <f t="shared" si="639"/>
        <v>#DIV/0!</v>
      </c>
      <c r="X3355" s="12">
        <f t="shared" si="647"/>
        <v>0</v>
      </c>
      <c r="Y3355" s="18" t="e">
        <f t="shared" si="644"/>
        <v>#DIV/0!</v>
      </c>
      <c r="AA3355" s="19">
        <f t="shared" si="645"/>
        <v>0</v>
      </c>
      <c r="AB3355" s="19">
        <f t="shared" si="646"/>
        <v>0</v>
      </c>
    </row>
    <row r="3356" spans="3:28" x14ac:dyDescent="0.2">
      <c r="C3356" s="17">
        <f t="shared" si="636"/>
        <v>0</v>
      </c>
      <c r="F3356" s="8" t="e">
        <f t="shared" si="640"/>
        <v>#DIV/0!</v>
      </c>
      <c r="G3356" s="9">
        <f t="shared" si="641"/>
        <v>0</v>
      </c>
      <c r="H3356" s="10" t="e">
        <f t="shared" si="642"/>
        <v>#DIV/0!</v>
      </c>
      <c r="I3356" s="10" t="e">
        <f t="shared" si="643"/>
        <v>#DIV/0!</v>
      </c>
      <c r="J3356" s="11" t="e">
        <f t="shared" si="637"/>
        <v>#DIV/0!</v>
      </c>
      <c r="K3356" s="22" t="e">
        <f t="shared" si="638"/>
        <v>#DIV/0!</v>
      </c>
      <c r="L3356" s="22" t="e">
        <f t="shared" si="639"/>
        <v>#DIV/0!</v>
      </c>
      <c r="X3356" s="12">
        <f t="shared" si="647"/>
        <v>0</v>
      </c>
      <c r="Y3356" s="18" t="e">
        <f t="shared" si="644"/>
        <v>#DIV/0!</v>
      </c>
      <c r="AA3356" s="19">
        <f t="shared" si="645"/>
        <v>0</v>
      </c>
      <c r="AB3356" s="19">
        <f t="shared" si="646"/>
        <v>0</v>
      </c>
    </row>
    <row r="3357" spans="3:28" x14ac:dyDescent="0.2">
      <c r="C3357" s="17">
        <f t="shared" si="636"/>
        <v>0</v>
      </c>
      <c r="F3357" s="8" t="e">
        <f t="shared" si="640"/>
        <v>#DIV/0!</v>
      </c>
      <c r="G3357" s="9">
        <f t="shared" si="641"/>
        <v>0</v>
      </c>
      <c r="H3357" s="10" t="e">
        <f t="shared" si="642"/>
        <v>#DIV/0!</v>
      </c>
      <c r="I3357" s="10" t="e">
        <f t="shared" si="643"/>
        <v>#DIV/0!</v>
      </c>
      <c r="J3357" s="11" t="e">
        <f t="shared" si="637"/>
        <v>#DIV/0!</v>
      </c>
      <c r="K3357" s="22" t="e">
        <f t="shared" si="638"/>
        <v>#DIV/0!</v>
      </c>
      <c r="L3357" s="22" t="e">
        <f t="shared" si="639"/>
        <v>#DIV/0!</v>
      </c>
      <c r="X3357" s="12">
        <f t="shared" si="647"/>
        <v>0</v>
      </c>
      <c r="Y3357" s="18" t="e">
        <f t="shared" si="644"/>
        <v>#DIV/0!</v>
      </c>
      <c r="AA3357" s="19">
        <f t="shared" si="645"/>
        <v>0</v>
      </c>
      <c r="AB3357" s="19">
        <f t="shared" si="646"/>
        <v>0</v>
      </c>
    </row>
    <row r="3358" spans="3:28" x14ac:dyDescent="0.2">
      <c r="C3358" s="17">
        <f t="shared" si="636"/>
        <v>0</v>
      </c>
      <c r="F3358" s="8" t="e">
        <f t="shared" si="640"/>
        <v>#DIV/0!</v>
      </c>
      <c r="G3358" s="9">
        <f t="shared" si="641"/>
        <v>0</v>
      </c>
      <c r="H3358" s="10" t="e">
        <f t="shared" si="642"/>
        <v>#DIV/0!</v>
      </c>
      <c r="I3358" s="10" t="e">
        <f t="shared" si="643"/>
        <v>#DIV/0!</v>
      </c>
      <c r="J3358" s="11" t="e">
        <f t="shared" si="637"/>
        <v>#DIV/0!</v>
      </c>
      <c r="K3358" s="22" t="e">
        <f t="shared" si="638"/>
        <v>#DIV/0!</v>
      </c>
      <c r="L3358" s="22" t="e">
        <f t="shared" si="639"/>
        <v>#DIV/0!</v>
      </c>
      <c r="X3358" s="12">
        <f t="shared" si="647"/>
        <v>0</v>
      </c>
      <c r="Y3358" s="18" t="e">
        <f t="shared" si="644"/>
        <v>#DIV/0!</v>
      </c>
      <c r="AA3358" s="19">
        <f t="shared" si="645"/>
        <v>0</v>
      </c>
      <c r="AB3358" s="19">
        <f t="shared" si="646"/>
        <v>0</v>
      </c>
    </row>
    <row r="3359" spans="3:28" x14ac:dyDescent="0.2">
      <c r="C3359" s="17">
        <f t="shared" si="636"/>
        <v>0</v>
      </c>
      <c r="F3359" s="8" t="e">
        <f t="shared" si="640"/>
        <v>#DIV/0!</v>
      </c>
      <c r="G3359" s="9">
        <f t="shared" si="641"/>
        <v>0</v>
      </c>
      <c r="H3359" s="10" t="e">
        <f t="shared" si="642"/>
        <v>#DIV/0!</v>
      </c>
      <c r="I3359" s="10" t="e">
        <f t="shared" si="643"/>
        <v>#DIV/0!</v>
      </c>
      <c r="J3359" s="11" t="e">
        <f t="shared" si="637"/>
        <v>#DIV/0!</v>
      </c>
      <c r="K3359" s="22" t="e">
        <f t="shared" si="638"/>
        <v>#DIV/0!</v>
      </c>
      <c r="L3359" s="22" t="e">
        <f t="shared" si="639"/>
        <v>#DIV/0!</v>
      </c>
      <c r="X3359" s="12">
        <f t="shared" si="647"/>
        <v>0</v>
      </c>
      <c r="Y3359" s="18" t="e">
        <f t="shared" si="644"/>
        <v>#DIV/0!</v>
      </c>
      <c r="AA3359" s="19">
        <f t="shared" si="645"/>
        <v>0</v>
      </c>
      <c r="AB3359" s="19">
        <f t="shared" si="646"/>
        <v>0</v>
      </c>
    </row>
    <row r="3360" spans="3:28" x14ac:dyDescent="0.2">
      <c r="C3360" s="17">
        <f t="shared" si="636"/>
        <v>0</v>
      </c>
      <c r="F3360" s="8" t="e">
        <f t="shared" si="640"/>
        <v>#DIV/0!</v>
      </c>
      <c r="G3360" s="9">
        <f t="shared" si="641"/>
        <v>0</v>
      </c>
      <c r="H3360" s="10" t="e">
        <f t="shared" si="642"/>
        <v>#DIV/0!</v>
      </c>
      <c r="I3360" s="10" t="e">
        <f t="shared" si="643"/>
        <v>#DIV/0!</v>
      </c>
      <c r="J3360" s="11" t="e">
        <f t="shared" si="637"/>
        <v>#DIV/0!</v>
      </c>
      <c r="K3360" s="22" t="e">
        <f t="shared" si="638"/>
        <v>#DIV/0!</v>
      </c>
      <c r="L3360" s="22" t="e">
        <f t="shared" si="639"/>
        <v>#DIV/0!</v>
      </c>
      <c r="X3360" s="12">
        <f t="shared" si="647"/>
        <v>0</v>
      </c>
      <c r="Y3360" s="18" t="e">
        <f t="shared" si="644"/>
        <v>#DIV/0!</v>
      </c>
      <c r="AA3360" s="19">
        <f t="shared" si="645"/>
        <v>0</v>
      </c>
      <c r="AB3360" s="19">
        <f t="shared" si="646"/>
        <v>0</v>
      </c>
    </row>
    <row r="3361" spans="3:28" x14ac:dyDescent="0.2">
      <c r="C3361" s="17">
        <f t="shared" si="636"/>
        <v>0</v>
      </c>
      <c r="F3361" s="8" t="e">
        <f t="shared" si="640"/>
        <v>#DIV/0!</v>
      </c>
      <c r="G3361" s="9">
        <f t="shared" si="641"/>
        <v>0</v>
      </c>
      <c r="H3361" s="10" t="e">
        <f t="shared" si="642"/>
        <v>#DIV/0!</v>
      </c>
      <c r="I3361" s="10" t="e">
        <f t="shared" si="643"/>
        <v>#DIV/0!</v>
      </c>
      <c r="J3361" s="11" t="e">
        <f t="shared" si="637"/>
        <v>#DIV/0!</v>
      </c>
      <c r="K3361" s="22" t="e">
        <f t="shared" si="638"/>
        <v>#DIV/0!</v>
      </c>
      <c r="L3361" s="22" t="e">
        <f t="shared" si="639"/>
        <v>#DIV/0!</v>
      </c>
      <c r="X3361" s="12">
        <f t="shared" si="647"/>
        <v>0</v>
      </c>
      <c r="Y3361" s="18" t="e">
        <f t="shared" si="644"/>
        <v>#DIV/0!</v>
      </c>
      <c r="AA3361" s="19">
        <f t="shared" si="645"/>
        <v>0</v>
      </c>
      <c r="AB3361" s="19">
        <f t="shared" si="646"/>
        <v>0</v>
      </c>
    </row>
    <row r="3362" spans="3:28" x14ac:dyDescent="0.2">
      <c r="C3362" s="17">
        <f t="shared" si="636"/>
        <v>0</v>
      </c>
      <c r="F3362" s="8" t="e">
        <f t="shared" si="640"/>
        <v>#DIV/0!</v>
      </c>
      <c r="G3362" s="9">
        <f t="shared" si="641"/>
        <v>0</v>
      </c>
      <c r="H3362" s="10" t="e">
        <f t="shared" si="642"/>
        <v>#DIV/0!</v>
      </c>
      <c r="I3362" s="10" t="e">
        <f t="shared" si="643"/>
        <v>#DIV/0!</v>
      </c>
      <c r="J3362" s="11" t="e">
        <f t="shared" si="637"/>
        <v>#DIV/0!</v>
      </c>
      <c r="K3362" s="22" t="e">
        <f t="shared" si="638"/>
        <v>#DIV/0!</v>
      </c>
      <c r="L3362" s="22" t="e">
        <f t="shared" si="639"/>
        <v>#DIV/0!</v>
      </c>
      <c r="X3362" s="12">
        <f t="shared" si="647"/>
        <v>0</v>
      </c>
      <c r="Y3362" s="18" t="e">
        <f t="shared" si="644"/>
        <v>#DIV/0!</v>
      </c>
      <c r="AA3362" s="19">
        <f t="shared" si="645"/>
        <v>0</v>
      </c>
      <c r="AB3362" s="19">
        <f t="shared" si="646"/>
        <v>0</v>
      </c>
    </row>
    <row r="3363" spans="3:28" x14ac:dyDescent="0.2">
      <c r="C3363" s="17">
        <f t="shared" si="636"/>
        <v>0</v>
      </c>
      <c r="F3363" s="8" t="e">
        <f t="shared" si="640"/>
        <v>#DIV/0!</v>
      </c>
      <c r="G3363" s="9">
        <f t="shared" si="641"/>
        <v>0</v>
      </c>
      <c r="H3363" s="10" t="e">
        <f t="shared" si="642"/>
        <v>#DIV/0!</v>
      </c>
      <c r="I3363" s="10" t="e">
        <f t="shared" si="643"/>
        <v>#DIV/0!</v>
      </c>
      <c r="J3363" s="11" t="e">
        <f t="shared" si="637"/>
        <v>#DIV/0!</v>
      </c>
      <c r="K3363" s="22" t="e">
        <f t="shared" si="638"/>
        <v>#DIV/0!</v>
      </c>
      <c r="L3363" s="22" t="e">
        <f t="shared" si="639"/>
        <v>#DIV/0!</v>
      </c>
      <c r="X3363" s="12">
        <f t="shared" si="647"/>
        <v>0</v>
      </c>
      <c r="Y3363" s="18" t="e">
        <f t="shared" si="644"/>
        <v>#DIV/0!</v>
      </c>
      <c r="AA3363" s="19">
        <f t="shared" si="645"/>
        <v>0</v>
      </c>
      <c r="AB3363" s="19">
        <f t="shared" si="646"/>
        <v>0</v>
      </c>
    </row>
    <row r="3364" spans="3:28" x14ac:dyDescent="0.2">
      <c r="C3364" s="17">
        <f t="shared" si="636"/>
        <v>0</v>
      </c>
      <c r="F3364" s="8" t="e">
        <f t="shared" si="640"/>
        <v>#DIV/0!</v>
      </c>
      <c r="G3364" s="9">
        <f t="shared" si="641"/>
        <v>0</v>
      </c>
      <c r="H3364" s="10" t="e">
        <f t="shared" si="642"/>
        <v>#DIV/0!</v>
      </c>
      <c r="I3364" s="10" t="e">
        <f t="shared" si="643"/>
        <v>#DIV/0!</v>
      </c>
      <c r="J3364" s="11" t="e">
        <f t="shared" si="637"/>
        <v>#DIV/0!</v>
      </c>
      <c r="K3364" s="22" t="e">
        <f t="shared" si="638"/>
        <v>#DIV/0!</v>
      </c>
      <c r="L3364" s="22" t="e">
        <f t="shared" si="639"/>
        <v>#DIV/0!</v>
      </c>
      <c r="X3364" s="12">
        <f t="shared" si="647"/>
        <v>0</v>
      </c>
      <c r="Y3364" s="18" t="e">
        <f t="shared" si="644"/>
        <v>#DIV/0!</v>
      </c>
      <c r="AA3364" s="19">
        <f t="shared" si="645"/>
        <v>0</v>
      </c>
      <c r="AB3364" s="19">
        <f t="shared" si="646"/>
        <v>0</v>
      </c>
    </row>
    <row r="3365" spans="3:28" x14ac:dyDescent="0.2">
      <c r="C3365" s="17">
        <f t="shared" si="636"/>
        <v>0</v>
      </c>
      <c r="F3365" s="8" t="e">
        <f t="shared" si="640"/>
        <v>#DIV/0!</v>
      </c>
      <c r="G3365" s="9">
        <f t="shared" si="641"/>
        <v>0</v>
      </c>
      <c r="H3365" s="10" t="e">
        <f t="shared" si="642"/>
        <v>#DIV/0!</v>
      </c>
      <c r="I3365" s="10" t="e">
        <f t="shared" si="643"/>
        <v>#DIV/0!</v>
      </c>
      <c r="J3365" s="11" t="e">
        <f t="shared" si="637"/>
        <v>#DIV/0!</v>
      </c>
      <c r="K3365" s="22" t="e">
        <f t="shared" si="638"/>
        <v>#DIV/0!</v>
      </c>
      <c r="L3365" s="22" t="e">
        <f t="shared" si="639"/>
        <v>#DIV/0!</v>
      </c>
      <c r="X3365" s="12">
        <f t="shared" si="647"/>
        <v>0</v>
      </c>
      <c r="Y3365" s="18" t="e">
        <f t="shared" si="644"/>
        <v>#DIV/0!</v>
      </c>
      <c r="AA3365" s="19">
        <f t="shared" si="645"/>
        <v>0</v>
      </c>
      <c r="AB3365" s="19">
        <f t="shared" si="646"/>
        <v>0</v>
      </c>
    </row>
    <row r="3366" spans="3:28" x14ac:dyDescent="0.2">
      <c r="C3366" s="17">
        <f t="shared" si="636"/>
        <v>0</v>
      </c>
      <c r="F3366" s="8" t="e">
        <f t="shared" si="640"/>
        <v>#DIV/0!</v>
      </c>
      <c r="G3366" s="9">
        <f t="shared" si="641"/>
        <v>0</v>
      </c>
      <c r="H3366" s="10" t="e">
        <f t="shared" si="642"/>
        <v>#DIV/0!</v>
      </c>
      <c r="I3366" s="10" t="e">
        <f t="shared" si="643"/>
        <v>#DIV/0!</v>
      </c>
      <c r="J3366" s="11" t="e">
        <f t="shared" si="637"/>
        <v>#DIV/0!</v>
      </c>
      <c r="K3366" s="22" t="e">
        <f t="shared" si="638"/>
        <v>#DIV/0!</v>
      </c>
      <c r="L3366" s="22" t="e">
        <f t="shared" si="639"/>
        <v>#DIV/0!</v>
      </c>
      <c r="X3366" s="12">
        <f t="shared" si="647"/>
        <v>0</v>
      </c>
      <c r="Y3366" s="18" t="e">
        <f t="shared" si="644"/>
        <v>#DIV/0!</v>
      </c>
      <c r="AA3366" s="19">
        <f t="shared" si="645"/>
        <v>0</v>
      </c>
      <c r="AB3366" s="19">
        <f t="shared" si="646"/>
        <v>0</v>
      </c>
    </row>
    <row r="3367" spans="3:28" x14ac:dyDescent="0.2">
      <c r="C3367" s="17">
        <f t="shared" si="636"/>
        <v>0</v>
      </c>
      <c r="F3367" s="8" t="e">
        <f t="shared" si="640"/>
        <v>#DIV/0!</v>
      </c>
      <c r="G3367" s="9">
        <f t="shared" si="641"/>
        <v>0</v>
      </c>
      <c r="H3367" s="10" t="e">
        <f t="shared" si="642"/>
        <v>#DIV/0!</v>
      </c>
      <c r="I3367" s="10" t="e">
        <f t="shared" si="643"/>
        <v>#DIV/0!</v>
      </c>
      <c r="J3367" s="11" t="e">
        <f t="shared" si="637"/>
        <v>#DIV/0!</v>
      </c>
      <c r="K3367" s="22" t="e">
        <f t="shared" si="638"/>
        <v>#DIV/0!</v>
      </c>
      <c r="L3367" s="22" t="e">
        <f t="shared" si="639"/>
        <v>#DIV/0!</v>
      </c>
      <c r="X3367" s="12">
        <f t="shared" si="647"/>
        <v>0</v>
      </c>
      <c r="Y3367" s="18" t="e">
        <f t="shared" si="644"/>
        <v>#DIV/0!</v>
      </c>
      <c r="AA3367" s="19">
        <f t="shared" si="645"/>
        <v>0</v>
      </c>
      <c r="AB3367" s="19">
        <f t="shared" si="646"/>
        <v>0</v>
      </c>
    </row>
    <row r="3368" spans="3:28" x14ac:dyDescent="0.2">
      <c r="C3368" s="17">
        <f t="shared" si="636"/>
        <v>0</v>
      </c>
      <c r="F3368" s="8" t="e">
        <f t="shared" si="640"/>
        <v>#DIV/0!</v>
      </c>
      <c r="G3368" s="9">
        <f t="shared" si="641"/>
        <v>0</v>
      </c>
      <c r="H3368" s="10" t="e">
        <f t="shared" si="642"/>
        <v>#DIV/0!</v>
      </c>
      <c r="I3368" s="10" t="e">
        <f t="shared" si="643"/>
        <v>#DIV/0!</v>
      </c>
      <c r="J3368" s="11" t="e">
        <f t="shared" si="637"/>
        <v>#DIV/0!</v>
      </c>
      <c r="K3368" s="22" t="e">
        <f t="shared" si="638"/>
        <v>#DIV/0!</v>
      </c>
      <c r="L3368" s="22" t="e">
        <f t="shared" si="639"/>
        <v>#DIV/0!</v>
      </c>
      <c r="X3368" s="12">
        <f t="shared" si="647"/>
        <v>0</v>
      </c>
      <c r="Y3368" s="18" t="e">
        <f t="shared" si="644"/>
        <v>#DIV/0!</v>
      </c>
      <c r="AA3368" s="19">
        <f t="shared" si="645"/>
        <v>0</v>
      </c>
      <c r="AB3368" s="19">
        <f t="shared" si="646"/>
        <v>0</v>
      </c>
    </row>
    <row r="3369" spans="3:28" x14ac:dyDescent="0.2">
      <c r="C3369" s="17">
        <f t="shared" si="636"/>
        <v>0</v>
      </c>
      <c r="F3369" s="8" t="e">
        <f t="shared" si="640"/>
        <v>#DIV/0!</v>
      </c>
      <c r="G3369" s="9">
        <f t="shared" si="641"/>
        <v>0</v>
      </c>
      <c r="H3369" s="10" t="e">
        <f t="shared" si="642"/>
        <v>#DIV/0!</v>
      </c>
      <c r="I3369" s="10" t="e">
        <f t="shared" si="643"/>
        <v>#DIV/0!</v>
      </c>
      <c r="J3369" s="11" t="e">
        <f t="shared" si="637"/>
        <v>#DIV/0!</v>
      </c>
      <c r="K3369" s="22" t="e">
        <f t="shared" si="638"/>
        <v>#DIV/0!</v>
      </c>
      <c r="L3369" s="22" t="e">
        <f t="shared" si="639"/>
        <v>#DIV/0!</v>
      </c>
      <c r="X3369" s="12">
        <f t="shared" si="647"/>
        <v>0</v>
      </c>
      <c r="Y3369" s="18" t="e">
        <f t="shared" si="644"/>
        <v>#DIV/0!</v>
      </c>
      <c r="AA3369" s="19">
        <f t="shared" si="645"/>
        <v>0</v>
      </c>
      <c r="AB3369" s="19">
        <f t="shared" si="646"/>
        <v>0</v>
      </c>
    </row>
    <row r="3370" spans="3:28" x14ac:dyDescent="0.2">
      <c r="C3370" s="17">
        <f t="shared" si="636"/>
        <v>0</v>
      </c>
      <c r="F3370" s="8" t="e">
        <f t="shared" si="640"/>
        <v>#DIV/0!</v>
      </c>
      <c r="G3370" s="9">
        <f t="shared" si="641"/>
        <v>0</v>
      </c>
      <c r="H3370" s="10" t="e">
        <f t="shared" si="642"/>
        <v>#DIV/0!</v>
      </c>
      <c r="I3370" s="10" t="e">
        <f t="shared" si="643"/>
        <v>#DIV/0!</v>
      </c>
      <c r="J3370" s="11" t="e">
        <f t="shared" si="637"/>
        <v>#DIV/0!</v>
      </c>
      <c r="K3370" s="22" t="e">
        <f t="shared" si="638"/>
        <v>#DIV/0!</v>
      </c>
      <c r="L3370" s="22" t="e">
        <f t="shared" si="639"/>
        <v>#DIV/0!</v>
      </c>
      <c r="X3370" s="12">
        <f t="shared" si="647"/>
        <v>0</v>
      </c>
      <c r="Y3370" s="18" t="e">
        <f t="shared" si="644"/>
        <v>#DIV/0!</v>
      </c>
      <c r="AA3370" s="19">
        <f t="shared" si="645"/>
        <v>0</v>
      </c>
      <c r="AB3370" s="19">
        <f t="shared" si="646"/>
        <v>0</v>
      </c>
    </row>
    <row r="3371" spans="3:28" x14ac:dyDescent="0.2">
      <c r="C3371" s="17">
        <f t="shared" si="636"/>
        <v>0</v>
      </c>
      <c r="F3371" s="8" t="e">
        <f t="shared" si="640"/>
        <v>#DIV/0!</v>
      </c>
      <c r="G3371" s="9">
        <f t="shared" si="641"/>
        <v>0</v>
      </c>
      <c r="H3371" s="10" t="e">
        <f t="shared" si="642"/>
        <v>#DIV/0!</v>
      </c>
      <c r="I3371" s="10" t="e">
        <f t="shared" si="643"/>
        <v>#DIV/0!</v>
      </c>
      <c r="J3371" s="11" t="e">
        <f t="shared" si="637"/>
        <v>#DIV/0!</v>
      </c>
      <c r="K3371" s="22" t="e">
        <f t="shared" si="638"/>
        <v>#DIV/0!</v>
      </c>
      <c r="L3371" s="22" t="e">
        <f t="shared" si="639"/>
        <v>#DIV/0!</v>
      </c>
      <c r="X3371" s="12">
        <f t="shared" si="647"/>
        <v>0</v>
      </c>
      <c r="Y3371" s="18" t="e">
        <f t="shared" si="644"/>
        <v>#DIV/0!</v>
      </c>
      <c r="AA3371" s="19">
        <f t="shared" si="645"/>
        <v>0</v>
      </c>
      <c r="AB3371" s="19">
        <f t="shared" si="646"/>
        <v>0</v>
      </c>
    </row>
    <row r="3372" spans="3:28" x14ac:dyDescent="0.2">
      <c r="C3372" s="17">
        <f t="shared" si="636"/>
        <v>0</v>
      </c>
      <c r="F3372" s="8" t="e">
        <f t="shared" si="640"/>
        <v>#DIV/0!</v>
      </c>
      <c r="G3372" s="9">
        <f t="shared" si="641"/>
        <v>0</v>
      </c>
      <c r="H3372" s="10" t="e">
        <f t="shared" si="642"/>
        <v>#DIV/0!</v>
      </c>
      <c r="I3372" s="10" t="e">
        <f t="shared" si="643"/>
        <v>#DIV/0!</v>
      </c>
      <c r="J3372" s="11" t="e">
        <f t="shared" si="637"/>
        <v>#DIV/0!</v>
      </c>
      <c r="K3372" s="22" t="e">
        <f t="shared" si="638"/>
        <v>#DIV/0!</v>
      </c>
      <c r="L3372" s="22" t="e">
        <f t="shared" si="639"/>
        <v>#DIV/0!</v>
      </c>
      <c r="X3372" s="12">
        <f t="shared" si="647"/>
        <v>0</v>
      </c>
      <c r="Y3372" s="18" t="e">
        <f t="shared" si="644"/>
        <v>#DIV/0!</v>
      </c>
      <c r="AA3372" s="19">
        <f t="shared" si="645"/>
        <v>0</v>
      </c>
      <c r="AB3372" s="19">
        <f t="shared" si="646"/>
        <v>0</v>
      </c>
    </row>
    <row r="3373" spans="3:28" x14ac:dyDescent="0.2">
      <c r="C3373" s="17">
        <f t="shared" si="636"/>
        <v>0</v>
      </c>
      <c r="F3373" s="8" t="e">
        <f t="shared" si="640"/>
        <v>#DIV/0!</v>
      </c>
      <c r="G3373" s="9">
        <f t="shared" si="641"/>
        <v>0</v>
      </c>
      <c r="H3373" s="10" t="e">
        <f t="shared" si="642"/>
        <v>#DIV/0!</v>
      </c>
      <c r="I3373" s="10" t="e">
        <f t="shared" si="643"/>
        <v>#DIV/0!</v>
      </c>
      <c r="J3373" s="11" t="e">
        <f t="shared" si="637"/>
        <v>#DIV/0!</v>
      </c>
      <c r="K3373" s="22" t="e">
        <f t="shared" si="638"/>
        <v>#DIV/0!</v>
      </c>
      <c r="L3373" s="22" t="e">
        <f t="shared" si="639"/>
        <v>#DIV/0!</v>
      </c>
      <c r="X3373" s="12">
        <f t="shared" si="647"/>
        <v>0</v>
      </c>
      <c r="Y3373" s="18" t="e">
        <f t="shared" si="644"/>
        <v>#DIV/0!</v>
      </c>
      <c r="AA3373" s="19">
        <f t="shared" si="645"/>
        <v>0</v>
      </c>
      <c r="AB3373" s="19">
        <f t="shared" si="646"/>
        <v>0</v>
      </c>
    </row>
    <row r="3374" spans="3:28" x14ac:dyDescent="0.2">
      <c r="C3374" s="17">
        <f t="shared" si="636"/>
        <v>0</v>
      </c>
      <c r="F3374" s="8" t="e">
        <f t="shared" si="640"/>
        <v>#DIV/0!</v>
      </c>
      <c r="G3374" s="9">
        <f t="shared" si="641"/>
        <v>0</v>
      </c>
      <c r="H3374" s="10" t="e">
        <f t="shared" si="642"/>
        <v>#DIV/0!</v>
      </c>
      <c r="I3374" s="10" t="e">
        <f t="shared" si="643"/>
        <v>#DIV/0!</v>
      </c>
      <c r="J3374" s="11" t="e">
        <f t="shared" si="637"/>
        <v>#DIV/0!</v>
      </c>
      <c r="K3374" s="22" t="e">
        <f t="shared" si="638"/>
        <v>#DIV/0!</v>
      </c>
      <c r="L3374" s="22" t="e">
        <f t="shared" si="639"/>
        <v>#DIV/0!</v>
      </c>
      <c r="X3374" s="12">
        <f t="shared" si="647"/>
        <v>0</v>
      </c>
      <c r="Y3374" s="18" t="e">
        <f t="shared" si="644"/>
        <v>#DIV/0!</v>
      </c>
      <c r="AA3374" s="19">
        <f t="shared" si="645"/>
        <v>0</v>
      </c>
      <c r="AB3374" s="19">
        <f t="shared" si="646"/>
        <v>0</v>
      </c>
    </row>
    <row r="3375" spans="3:28" x14ac:dyDescent="0.2">
      <c r="C3375" s="17">
        <f t="shared" si="636"/>
        <v>0</v>
      </c>
      <c r="F3375" s="8" t="e">
        <f t="shared" si="640"/>
        <v>#DIV/0!</v>
      </c>
      <c r="G3375" s="9">
        <f t="shared" si="641"/>
        <v>0</v>
      </c>
      <c r="H3375" s="10" t="e">
        <f t="shared" si="642"/>
        <v>#DIV/0!</v>
      </c>
      <c r="I3375" s="10" t="e">
        <f t="shared" si="643"/>
        <v>#DIV/0!</v>
      </c>
      <c r="J3375" s="11" t="e">
        <f t="shared" si="637"/>
        <v>#DIV/0!</v>
      </c>
      <c r="K3375" s="22" t="e">
        <f t="shared" si="638"/>
        <v>#DIV/0!</v>
      </c>
      <c r="L3375" s="22" t="e">
        <f t="shared" si="639"/>
        <v>#DIV/0!</v>
      </c>
      <c r="X3375" s="12">
        <f t="shared" si="647"/>
        <v>0</v>
      </c>
      <c r="Y3375" s="18" t="e">
        <f t="shared" si="644"/>
        <v>#DIV/0!</v>
      </c>
      <c r="AA3375" s="19">
        <f t="shared" si="645"/>
        <v>0</v>
      </c>
      <c r="AB3375" s="19">
        <f t="shared" si="646"/>
        <v>0</v>
      </c>
    </row>
    <row r="3376" spans="3:28" x14ac:dyDescent="0.2">
      <c r="C3376" s="17">
        <f t="shared" si="636"/>
        <v>0</v>
      </c>
      <c r="F3376" s="8" t="e">
        <f t="shared" si="640"/>
        <v>#DIV/0!</v>
      </c>
      <c r="G3376" s="9">
        <f t="shared" si="641"/>
        <v>0</v>
      </c>
      <c r="H3376" s="10" t="e">
        <f t="shared" si="642"/>
        <v>#DIV/0!</v>
      </c>
      <c r="I3376" s="10" t="e">
        <f t="shared" si="643"/>
        <v>#DIV/0!</v>
      </c>
      <c r="J3376" s="11" t="e">
        <f t="shared" si="637"/>
        <v>#DIV/0!</v>
      </c>
      <c r="K3376" s="22" t="e">
        <f t="shared" si="638"/>
        <v>#DIV/0!</v>
      </c>
      <c r="L3376" s="22" t="e">
        <f t="shared" si="639"/>
        <v>#DIV/0!</v>
      </c>
      <c r="X3376" s="12">
        <f t="shared" si="647"/>
        <v>0</v>
      </c>
      <c r="Y3376" s="18" t="e">
        <f t="shared" si="644"/>
        <v>#DIV/0!</v>
      </c>
      <c r="AA3376" s="19">
        <f t="shared" si="645"/>
        <v>0</v>
      </c>
      <c r="AB3376" s="19">
        <f t="shared" si="646"/>
        <v>0</v>
      </c>
    </row>
    <row r="3377" spans="3:28" x14ac:dyDescent="0.2">
      <c r="C3377" s="17">
        <f t="shared" si="636"/>
        <v>0</v>
      </c>
      <c r="F3377" s="8" t="e">
        <f t="shared" si="640"/>
        <v>#DIV/0!</v>
      </c>
      <c r="G3377" s="9">
        <f t="shared" si="641"/>
        <v>0</v>
      </c>
      <c r="H3377" s="10" t="e">
        <f t="shared" si="642"/>
        <v>#DIV/0!</v>
      </c>
      <c r="I3377" s="10" t="e">
        <f t="shared" si="643"/>
        <v>#DIV/0!</v>
      </c>
      <c r="J3377" s="11" t="e">
        <f t="shared" si="637"/>
        <v>#DIV/0!</v>
      </c>
      <c r="K3377" s="22" t="e">
        <f t="shared" si="638"/>
        <v>#DIV/0!</v>
      </c>
      <c r="L3377" s="22" t="e">
        <f t="shared" si="639"/>
        <v>#DIV/0!</v>
      </c>
      <c r="X3377" s="12">
        <f t="shared" si="647"/>
        <v>0</v>
      </c>
      <c r="Y3377" s="18" t="e">
        <f t="shared" si="644"/>
        <v>#DIV/0!</v>
      </c>
      <c r="AA3377" s="19">
        <f t="shared" si="645"/>
        <v>0</v>
      </c>
      <c r="AB3377" s="19">
        <f t="shared" si="646"/>
        <v>0</v>
      </c>
    </row>
    <row r="3378" spans="3:28" x14ac:dyDescent="0.2">
      <c r="C3378" s="17">
        <f t="shared" si="636"/>
        <v>0</v>
      </c>
      <c r="F3378" s="8" t="e">
        <f t="shared" si="640"/>
        <v>#DIV/0!</v>
      </c>
      <c r="G3378" s="9">
        <f t="shared" si="641"/>
        <v>0</v>
      </c>
      <c r="H3378" s="10" t="e">
        <f t="shared" si="642"/>
        <v>#DIV/0!</v>
      </c>
      <c r="I3378" s="10" t="e">
        <f t="shared" si="643"/>
        <v>#DIV/0!</v>
      </c>
      <c r="J3378" s="11" t="e">
        <f t="shared" si="637"/>
        <v>#DIV/0!</v>
      </c>
      <c r="K3378" s="22" t="e">
        <f t="shared" si="638"/>
        <v>#DIV/0!</v>
      </c>
      <c r="L3378" s="22" t="e">
        <f t="shared" si="639"/>
        <v>#DIV/0!</v>
      </c>
      <c r="X3378" s="12">
        <f t="shared" si="647"/>
        <v>0</v>
      </c>
      <c r="Y3378" s="18" t="e">
        <f t="shared" si="644"/>
        <v>#DIV/0!</v>
      </c>
      <c r="AA3378" s="19">
        <f t="shared" si="645"/>
        <v>0</v>
      </c>
      <c r="AB3378" s="19">
        <f t="shared" si="646"/>
        <v>0</v>
      </c>
    </row>
    <row r="3379" spans="3:28" x14ac:dyDescent="0.2">
      <c r="C3379" s="17">
        <f t="shared" si="636"/>
        <v>0</v>
      </c>
      <c r="F3379" s="8" t="e">
        <f t="shared" si="640"/>
        <v>#DIV/0!</v>
      </c>
      <c r="G3379" s="9">
        <f t="shared" si="641"/>
        <v>0</v>
      </c>
      <c r="H3379" s="10" t="e">
        <f t="shared" si="642"/>
        <v>#DIV/0!</v>
      </c>
      <c r="I3379" s="10" t="e">
        <f t="shared" si="643"/>
        <v>#DIV/0!</v>
      </c>
      <c r="J3379" s="11" t="e">
        <f t="shared" si="637"/>
        <v>#DIV/0!</v>
      </c>
      <c r="K3379" s="22" t="e">
        <f t="shared" si="638"/>
        <v>#DIV/0!</v>
      </c>
      <c r="L3379" s="22" t="e">
        <f t="shared" si="639"/>
        <v>#DIV/0!</v>
      </c>
      <c r="X3379" s="12">
        <f t="shared" si="647"/>
        <v>0</v>
      </c>
      <c r="Y3379" s="18" t="e">
        <f t="shared" si="644"/>
        <v>#DIV/0!</v>
      </c>
      <c r="AA3379" s="19">
        <f t="shared" si="645"/>
        <v>0</v>
      </c>
      <c r="AB3379" s="19">
        <f t="shared" si="646"/>
        <v>0</v>
      </c>
    </row>
    <row r="3380" spans="3:28" x14ac:dyDescent="0.2">
      <c r="C3380" s="17">
        <f t="shared" si="636"/>
        <v>0</v>
      </c>
      <c r="F3380" s="8" t="e">
        <f t="shared" si="640"/>
        <v>#DIV/0!</v>
      </c>
      <c r="G3380" s="9">
        <f t="shared" si="641"/>
        <v>0</v>
      </c>
      <c r="H3380" s="10" t="e">
        <f t="shared" si="642"/>
        <v>#DIV/0!</v>
      </c>
      <c r="I3380" s="10" t="e">
        <f t="shared" si="643"/>
        <v>#DIV/0!</v>
      </c>
      <c r="J3380" s="11" t="e">
        <f t="shared" si="637"/>
        <v>#DIV/0!</v>
      </c>
      <c r="K3380" s="22" t="e">
        <f t="shared" si="638"/>
        <v>#DIV/0!</v>
      </c>
      <c r="L3380" s="22" t="e">
        <f t="shared" si="639"/>
        <v>#DIV/0!</v>
      </c>
      <c r="X3380" s="12">
        <f t="shared" si="647"/>
        <v>0</v>
      </c>
      <c r="Y3380" s="18" t="e">
        <f t="shared" si="644"/>
        <v>#DIV/0!</v>
      </c>
      <c r="AA3380" s="19">
        <f t="shared" si="645"/>
        <v>0</v>
      </c>
      <c r="AB3380" s="19">
        <f t="shared" si="646"/>
        <v>0</v>
      </c>
    </row>
    <row r="3381" spans="3:28" x14ac:dyDescent="0.2">
      <c r="C3381" s="17">
        <f t="shared" si="636"/>
        <v>0</v>
      </c>
      <c r="F3381" s="8" t="e">
        <f t="shared" si="640"/>
        <v>#DIV/0!</v>
      </c>
      <c r="G3381" s="9">
        <f t="shared" si="641"/>
        <v>0</v>
      </c>
      <c r="H3381" s="10" t="e">
        <f t="shared" si="642"/>
        <v>#DIV/0!</v>
      </c>
      <c r="I3381" s="10" t="e">
        <f t="shared" si="643"/>
        <v>#DIV/0!</v>
      </c>
      <c r="J3381" s="11" t="e">
        <f t="shared" si="637"/>
        <v>#DIV/0!</v>
      </c>
      <c r="K3381" s="22" t="e">
        <f t="shared" si="638"/>
        <v>#DIV/0!</v>
      </c>
      <c r="L3381" s="22" t="e">
        <f t="shared" si="639"/>
        <v>#DIV/0!</v>
      </c>
      <c r="X3381" s="12">
        <f t="shared" si="647"/>
        <v>0</v>
      </c>
      <c r="Y3381" s="18" t="e">
        <f t="shared" si="644"/>
        <v>#DIV/0!</v>
      </c>
      <c r="AA3381" s="19">
        <f t="shared" si="645"/>
        <v>0</v>
      </c>
      <c r="AB3381" s="19">
        <f t="shared" si="646"/>
        <v>0</v>
      </c>
    </row>
    <row r="3382" spans="3:28" x14ac:dyDescent="0.2">
      <c r="C3382" s="17">
        <f t="shared" si="636"/>
        <v>0</v>
      </c>
      <c r="F3382" s="8" t="e">
        <f t="shared" si="640"/>
        <v>#DIV/0!</v>
      </c>
      <c r="G3382" s="9">
        <f t="shared" si="641"/>
        <v>0</v>
      </c>
      <c r="H3382" s="10" t="e">
        <f t="shared" si="642"/>
        <v>#DIV/0!</v>
      </c>
      <c r="I3382" s="10" t="e">
        <f t="shared" si="643"/>
        <v>#DIV/0!</v>
      </c>
      <c r="J3382" s="11" t="e">
        <f t="shared" si="637"/>
        <v>#DIV/0!</v>
      </c>
      <c r="K3382" s="22" t="e">
        <f t="shared" si="638"/>
        <v>#DIV/0!</v>
      </c>
      <c r="L3382" s="22" t="e">
        <f t="shared" si="639"/>
        <v>#DIV/0!</v>
      </c>
      <c r="X3382" s="12">
        <f t="shared" si="647"/>
        <v>0</v>
      </c>
      <c r="Y3382" s="18" t="e">
        <f t="shared" si="644"/>
        <v>#DIV/0!</v>
      </c>
      <c r="AA3382" s="19">
        <f t="shared" si="645"/>
        <v>0</v>
      </c>
      <c r="AB3382" s="19">
        <f t="shared" si="646"/>
        <v>0</v>
      </c>
    </row>
    <row r="3383" spans="3:28" x14ac:dyDescent="0.2">
      <c r="C3383" s="17">
        <f t="shared" si="636"/>
        <v>0</v>
      </c>
      <c r="F3383" s="8" t="e">
        <f t="shared" si="640"/>
        <v>#DIV/0!</v>
      </c>
      <c r="G3383" s="9">
        <f t="shared" si="641"/>
        <v>0</v>
      </c>
      <c r="H3383" s="10" t="e">
        <f t="shared" si="642"/>
        <v>#DIV/0!</v>
      </c>
      <c r="I3383" s="10" t="e">
        <f t="shared" si="643"/>
        <v>#DIV/0!</v>
      </c>
      <c r="J3383" s="11" t="e">
        <f t="shared" si="637"/>
        <v>#DIV/0!</v>
      </c>
      <c r="K3383" s="22" t="e">
        <f t="shared" si="638"/>
        <v>#DIV/0!</v>
      </c>
      <c r="L3383" s="22" t="e">
        <f t="shared" si="639"/>
        <v>#DIV/0!</v>
      </c>
      <c r="X3383" s="12">
        <f t="shared" si="647"/>
        <v>0</v>
      </c>
      <c r="Y3383" s="18" t="e">
        <f t="shared" si="644"/>
        <v>#DIV/0!</v>
      </c>
      <c r="AA3383" s="19">
        <f t="shared" si="645"/>
        <v>0</v>
      </c>
      <c r="AB3383" s="19">
        <f t="shared" si="646"/>
        <v>0</v>
      </c>
    </row>
    <row r="3384" spans="3:28" x14ac:dyDescent="0.2">
      <c r="C3384" s="17">
        <f t="shared" si="636"/>
        <v>0</v>
      </c>
      <c r="F3384" s="8" t="e">
        <f t="shared" si="640"/>
        <v>#DIV/0!</v>
      </c>
      <c r="G3384" s="9">
        <f t="shared" si="641"/>
        <v>0</v>
      </c>
      <c r="H3384" s="10" t="e">
        <f t="shared" si="642"/>
        <v>#DIV/0!</v>
      </c>
      <c r="I3384" s="10" t="e">
        <f t="shared" si="643"/>
        <v>#DIV/0!</v>
      </c>
      <c r="J3384" s="11" t="e">
        <f t="shared" si="637"/>
        <v>#DIV/0!</v>
      </c>
      <c r="K3384" s="22" t="e">
        <f t="shared" si="638"/>
        <v>#DIV/0!</v>
      </c>
      <c r="L3384" s="22" t="e">
        <f t="shared" si="639"/>
        <v>#DIV/0!</v>
      </c>
      <c r="X3384" s="12">
        <f t="shared" si="647"/>
        <v>0</v>
      </c>
      <c r="Y3384" s="18" t="e">
        <f t="shared" si="644"/>
        <v>#DIV/0!</v>
      </c>
      <c r="AA3384" s="19">
        <f t="shared" si="645"/>
        <v>0</v>
      </c>
      <c r="AB3384" s="19">
        <f t="shared" si="646"/>
        <v>0</v>
      </c>
    </row>
    <row r="3385" spans="3:28" x14ac:dyDescent="0.2">
      <c r="C3385" s="17">
        <f t="shared" si="636"/>
        <v>0</v>
      </c>
      <c r="F3385" s="8" t="e">
        <f t="shared" si="640"/>
        <v>#DIV/0!</v>
      </c>
      <c r="G3385" s="9">
        <f t="shared" si="641"/>
        <v>0</v>
      </c>
      <c r="H3385" s="10" t="e">
        <f t="shared" si="642"/>
        <v>#DIV/0!</v>
      </c>
      <c r="I3385" s="10" t="e">
        <f t="shared" si="643"/>
        <v>#DIV/0!</v>
      </c>
      <c r="J3385" s="11" t="e">
        <f t="shared" si="637"/>
        <v>#DIV/0!</v>
      </c>
      <c r="K3385" s="22" t="e">
        <f t="shared" si="638"/>
        <v>#DIV/0!</v>
      </c>
      <c r="L3385" s="22" t="e">
        <f t="shared" si="639"/>
        <v>#DIV/0!</v>
      </c>
      <c r="X3385" s="12">
        <f t="shared" si="647"/>
        <v>0</v>
      </c>
      <c r="Y3385" s="18" t="e">
        <f t="shared" si="644"/>
        <v>#DIV/0!</v>
      </c>
      <c r="AA3385" s="19">
        <f t="shared" si="645"/>
        <v>0</v>
      </c>
      <c r="AB3385" s="19">
        <f t="shared" si="646"/>
        <v>0</v>
      </c>
    </row>
    <row r="3386" spans="3:28" x14ac:dyDescent="0.2">
      <c r="C3386" s="17">
        <f t="shared" si="636"/>
        <v>0</v>
      </c>
      <c r="F3386" s="8" t="e">
        <f t="shared" si="640"/>
        <v>#DIV/0!</v>
      </c>
      <c r="G3386" s="9">
        <f t="shared" si="641"/>
        <v>0</v>
      </c>
      <c r="H3386" s="10" t="e">
        <f t="shared" si="642"/>
        <v>#DIV/0!</v>
      </c>
      <c r="I3386" s="10" t="e">
        <f t="shared" si="643"/>
        <v>#DIV/0!</v>
      </c>
      <c r="J3386" s="11" t="e">
        <f t="shared" si="637"/>
        <v>#DIV/0!</v>
      </c>
      <c r="K3386" s="22" t="e">
        <f t="shared" si="638"/>
        <v>#DIV/0!</v>
      </c>
      <c r="L3386" s="22" t="e">
        <f t="shared" si="639"/>
        <v>#DIV/0!</v>
      </c>
      <c r="X3386" s="12">
        <f t="shared" si="647"/>
        <v>0</v>
      </c>
      <c r="Y3386" s="18" t="e">
        <f t="shared" si="644"/>
        <v>#DIV/0!</v>
      </c>
      <c r="AA3386" s="19">
        <f t="shared" si="645"/>
        <v>0</v>
      </c>
      <c r="AB3386" s="19">
        <f t="shared" si="646"/>
        <v>0</v>
      </c>
    </row>
    <row r="3387" spans="3:28" x14ac:dyDescent="0.2">
      <c r="C3387" s="17">
        <f t="shared" si="636"/>
        <v>0</v>
      </c>
      <c r="F3387" s="8" t="e">
        <f t="shared" si="640"/>
        <v>#DIV/0!</v>
      </c>
      <c r="G3387" s="9">
        <f t="shared" si="641"/>
        <v>0</v>
      </c>
      <c r="H3387" s="10" t="e">
        <f t="shared" si="642"/>
        <v>#DIV/0!</v>
      </c>
      <c r="I3387" s="10" t="e">
        <f t="shared" si="643"/>
        <v>#DIV/0!</v>
      </c>
      <c r="J3387" s="11" t="e">
        <f t="shared" si="637"/>
        <v>#DIV/0!</v>
      </c>
      <c r="K3387" s="22" t="e">
        <f t="shared" si="638"/>
        <v>#DIV/0!</v>
      </c>
      <c r="L3387" s="22" t="e">
        <f t="shared" si="639"/>
        <v>#DIV/0!</v>
      </c>
      <c r="X3387" s="12">
        <f t="shared" si="647"/>
        <v>0</v>
      </c>
      <c r="Y3387" s="18" t="e">
        <f t="shared" si="644"/>
        <v>#DIV/0!</v>
      </c>
      <c r="AA3387" s="19">
        <f t="shared" si="645"/>
        <v>0</v>
      </c>
      <c r="AB3387" s="19">
        <f t="shared" si="646"/>
        <v>0</v>
      </c>
    </row>
    <row r="3388" spans="3:28" x14ac:dyDescent="0.2">
      <c r="C3388" s="17">
        <f t="shared" si="636"/>
        <v>0</v>
      </c>
      <c r="F3388" s="8" t="e">
        <f t="shared" si="640"/>
        <v>#DIV/0!</v>
      </c>
      <c r="G3388" s="9">
        <f t="shared" si="641"/>
        <v>0</v>
      </c>
      <c r="H3388" s="10" t="e">
        <f t="shared" si="642"/>
        <v>#DIV/0!</v>
      </c>
      <c r="I3388" s="10" t="e">
        <f t="shared" si="643"/>
        <v>#DIV/0!</v>
      </c>
      <c r="J3388" s="11" t="e">
        <f t="shared" si="637"/>
        <v>#DIV/0!</v>
      </c>
      <c r="K3388" s="22" t="e">
        <f t="shared" si="638"/>
        <v>#DIV/0!</v>
      </c>
      <c r="L3388" s="22" t="e">
        <f t="shared" si="639"/>
        <v>#DIV/0!</v>
      </c>
      <c r="X3388" s="12">
        <f t="shared" si="647"/>
        <v>0</v>
      </c>
      <c r="Y3388" s="18" t="e">
        <f t="shared" si="644"/>
        <v>#DIV/0!</v>
      </c>
      <c r="AA3388" s="19">
        <f t="shared" si="645"/>
        <v>0</v>
      </c>
      <c r="AB3388" s="19">
        <f t="shared" si="646"/>
        <v>0</v>
      </c>
    </row>
    <row r="3389" spans="3:28" x14ac:dyDescent="0.2">
      <c r="C3389" s="17">
        <f t="shared" si="636"/>
        <v>0</v>
      </c>
      <c r="F3389" s="8" t="e">
        <f t="shared" si="640"/>
        <v>#DIV/0!</v>
      </c>
      <c r="G3389" s="9">
        <f t="shared" si="641"/>
        <v>0</v>
      </c>
      <c r="H3389" s="10" t="e">
        <f t="shared" si="642"/>
        <v>#DIV/0!</v>
      </c>
      <c r="I3389" s="10" t="e">
        <f t="shared" si="643"/>
        <v>#DIV/0!</v>
      </c>
      <c r="J3389" s="11" t="e">
        <f t="shared" si="637"/>
        <v>#DIV/0!</v>
      </c>
      <c r="K3389" s="22" t="e">
        <f t="shared" si="638"/>
        <v>#DIV/0!</v>
      </c>
      <c r="L3389" s="22" t="e">
        <f t="shared" si="639"/>
        <v>#DIV/0!</v>
      </c>
      <c r="X3389" s="12">
        <f t="shared" si="647"/>
        <v>0</v>
      </c>
      <c r="Y3389" s="18" t="e">
        <f t="shared" si="644"/>
        <v>#DIV/0!</v>
      </c>
      <c r="AA3389" s="19">
        <f t="shared" si="645"/>
        <v>0</v>
      </c>
      <c r="AB3389" s="19">
        <f t="shared" si="646"/>
        <v>0</v>
      </c>
    </row>
    <row r="3390" spans="3:28" x14ac:dyDescent="0.2">
      <c r="C3390" s="17">
        <f t="shared" si="636"/>
        <v>0</v>
      </c>
      <c r="F3390" s="8" t="e">
        <f t="shared" si="640"/>
        <v>#DIV/0!</v>
      </c>
      <c r="G3390" s="9">
        <f t="shared" si="641"/>
        <v>0</v>
      </c>
      <c r="H3390" s="10" t="e">
        <f t="shared" si="642"/>
        <v>#DIV/0!</v>
      </c>
      <c r="I3390" s="10" t="e">
        <f t="shared" si="643"/>
        <v>#DIV/0!</v>
      </c>
      <c r="J3390" s="11" t="e">
        <f t="shared" si="637"/>
        <v>#DIV/0!</v>
      </c>
      <c r="K3390" s="22" t="e">
        <f t="shared" si="638"/>
        <v>#DIV/0!</v>
      </c>
      <c r="L3390" s="22" t="e">
        <f t="shared" si="639"/>
        <v>#DIV/0!</v>
      </c>
      <c r="X3390" s="12">
        <f t="shared" si="647"/>
        <v>0</v>
      </c>
      <c r="Y3390" s="18" t="e">
        <f t="shared" si="644"/>
        <v>#DIV/0!</v>
      </c>
      <c r="AA3390" s="19">
        <f t="shared" si="645"/>
        <v>0</v>
      </c>
      <c r="AB3390" s="19">
        <f t="shared" si="646"/>
        <v>0</v>
      </c>
    </row>
    <row r="3391" spans="3:28" x14ac:dyDescent="0.2">
      <c r="C3391" s="17">
        <f t="shared" si="636"/>
        <v>0</v>
      </c>
      <c r="F3391" s="8" t="e">
        <f t="shared" si="640"/>
        <v>#DIV/0!</v>
      </c>
      <c r="G3391" s="9">
        <f t="shared" si="641"/>
        <v>0</v>
      </c>
      <c r="H3391" s="10" t="e">
        <f t="shared" si="642"/>
        <v>#DIV/0!</v>
      </c>
      <c r="I3391" s="10" t="e">
        <f t="shared" si="643"/>
        <v>#DIV/0!</v>
      </c>
      <c r="J3391" s="11" t="e">
        <f t="shared" si="637"/>
        <v>#DIV/0!</v>
      </c>
      <c r="K3391" s="22" t="e">
        <f t="shared" si="638"/>
        <v>#DIV/0!</v>
      </c>
      <c r="L3391" s="22" t="e">
        <f t="shared" si="639"/>
        <v>#DIV/0!</v>
      </c>
      <c r="X3391" s="12">
        <f t="shared" si="647"/>
        <v>0</v>
      </c>
      <c r="Y3391" s="18" t="e">
        <f t="shared" si="644"/>
        <v>#DIV/0!</v>
      </c>
      <c r="AA3391" s="19">
        <f t="shared" si="645"/>
        <v>0</v>
      </c>
      <c r="AB3391" s="19">
        <f t="shared" si="646"/>
        <v>0</v>
      </c>
    </row>
    <row r="3392" spans="3:28" x14ac:dyDescent="0.2">
      <c r="C3392" s="17">
        <f t="shared" si="636"/>
        <v>0</v>
      </c>
      <c r="F3392" s="8" t="e">
        <f t="shared" si="640"/>
        <v>#DIV/0!</v>
      </c>
      <c r="G3392" s="9">
        <f t="shared" si="641"/>
        <v>0</v>
      </c>
      <c r="H3392" s="10" t="e">
        <f t="shared" si="642"/>
        <v>#DIV/0!</v>
      </c>
      <c r="I3392" s="10" t="e">
        <f t="shared" si="643"/>
        <v>#DIV/0!</v>
      </c>
      <c r="J3392" s="11" t="e">
        <f t="shared" si="637"/>
        <v>#DIV/0!</v>
      </c>
      <c r="K3392" s="22" t="e">
        <f t="shared" si="638"/>
        <v>#DIV/0!</v>
      </c>
      <c r="L3392" s="22" t="e">
        <f t="shared" si="639"/>
        <v>#DIV/0!</v>
      </c>
      <c r="X3392" s="12">
        <f t="shared" si="647"/>
        <v>0</v>
      </c>
      <c r="Y3392" s="18" t="e">
        <f t="shared" si="644"/>
        <v>#DIV/0!</v>
      </c>
      <c r="AA3392" s="19">
        <f t="shared" si="645"/>
        <v>0</v>
      </c>
      <c r="AB3392" s="19">
        <f t="shared" si="646"/>
        <v>0</v>
      </c>
    </row>
    <row r="3393" spans="3:28" x14ac:dyDescent="0.2">
      <c r="C3393" s="17">
        <f t="shared" si="636"/>
        <v>0</v>
      </c>
      <c r="F3393" s="8" t="e">
        <f t="shared" si="640"/>
        <v>#DIV/0!</v>
      </c>
      <c r="G3393" s="9">
        <f t="shared" si="641"/>
        <v>0</v>
      </c>
      <c r="H3393" s="10" t="e">
        <f t="shared" si="642"/>
        <v>#DIV/0!</v>
      </c>
      <c r="I3393" s="10" t="e">
        <f t="shared" si="643"/>
        <v>#DIV/0!</v>
      </c>
      <c r="J3393" s="11" t="e">
        <f t="shared" si="637"/>
        <v>#DIV/0!</v>
      </c>
      <c r="K3393" s="22" t="e">
        <f t="shared" si="638"/>
        <v>#DIV/0!</v>
      </c>
      <c r="L3393" s="22" t="e">
        <f t="shared" si="639"/>
        <v>#DIV/0!</v>
      </c>
      <c r="X3393" s="12">
        <f t="shared" si="647"/>
        <v>0</v>
      </c>
      <c r="Y3393" s="18" t="e">
        <f t="shared" si="644"/>
        <v>#DIV/0!</v>
      </c>
      <c r="AA3393" s="19">
        <f t="shared" si="645"/>
        <v>0</v>
      </c>
      <c r="AB3393" s="19">
        <f t="shared" si="646"/>
        <v>0</v>
      </c>
    </row>
    <row r="3394" spans="3:28" x14ac:dyDescent="0.2">
      <c r="C3394" s="17">
        <f t="shared" ref="C3394:C3457" si="648">D3394*V3394</f>
        <v>0</v>
      </c>
      <c r="F3394" s="8" t="e">
        <f t="shared" si="640"/>
        <v>#DIV/0!</v>
      </c>
      <c r="G3394" s="9">
        <f t="shared" si="641"/>
        <v>0</v>
      </c>
      <c r="H3394" s="10" t="e">
        <f t="shared" si="642"/>
        <v>#DIV/0!</v>
      </c>
      <c r="I3394" s="10" t="e">
        <f t="shared" si="643"/>
        <v>#DIV/0!</v>
      </c>
      <c r="J3394" s="11" t="e">
        <f t="shared" ref="J3394:J3457" si="649">D3394/I3394</f>
        <v>#DIV/0!</v>
      </c>
      <c r="K3394" s="22" t="e">
        <f t="shared" si="638"/>
        <v>#DIV/0!</v>
      </c>
      <c r="L3394" s="22" t="e">
        <f t="shared" si="639"/>
        <v>#DIV/0!</v>
      </c>
      <c r="X3394" s="12">
        <f t="shared" si="647"/>
        <v>0</v>
      </c>
      <c r="Y3394" s="18" t="e">
        <f t="shared" si="644"/>
        <v>#DIV/0!</v>
      </c>
      <c r="AA3394" s="19">
        <f t="shared" si="645"/>
        <v>0</v>
      </c>
      <c r="AB3394" s="19">
        <f t="shared" si="646"/>
        <v>0</v>
      </c>
    </row>
    <row r="3395" spans="3:28" x14ac:dyDescent="0.2">
      <c r="C3395" s="17">
        <f t="shared" si="648"/>
        <v>0</v>
      </c>
      <c r="F3395" s="8" t="e">
        <f t="shared" si="640"/>
        <v>#DIV/0!</v>
      </c>
      <c r="G3395" s="9">
        <f t="shared" si="641"/>
        <v>0</v>
      </c>
      <c r="H3395" s="10" t="e">
        <f t="shared" si="642"/>
        <v>#DIV/0!</v>
      </c>
      <c r="I3395" s="10" t="e">
        <f t="shared" si="643"/>
        <v>#DIV/0!</v>
      </c>
      <c r="J3395" s="11" t="e">
        <f t="shared" si="649"/>
        <v>#DIV/0!</v>
      </c>
      <c r="K3395" s="22" t="e">
        <f t="shared" ref="K3395:K3458" si="650">(O3395-T3395)/V3395</f>
        <v>#DIV/0!</v>
      </c>
      <c r="L3395" s="22" t="e">
        <f t="shared" ref="L3395:L3458" si="651">(O3395-U3395)/V3395</f>
        <v>#DIV/0!</v>
      </c>
      <c r="X3395" s="12">
        <f t="shared" si="647"/>
        <v>0</v>
      </c>
      <c r="Y3395" s="18" t="e">
        <f t="shared" si="644"/>
        <v>#DIV/0!</v>
      </c>
      <c r="AA3395" s="19">
        <f t="shared" si="645"/>
        <v>0</v>
      </c>
      <c r="AB3395" s="19">
        <f t="shared" si="646"/>
        <v>0</v>
      </c>
    </row>
    <row r="3396" spans="3:28" x14ac:dyDescent="0.2">
      <c r="C3396" s="17">
        <f t="shared" si="648"/>
        <v>0</v>
      </c>
      <c r="F3396" s="8" t="e">
        <f t="shared" si="640"/>
        <v>#DIV/0!</v>
      </c>
      <c r="G3396" s="9">
        <f t="shared" si="641"/>
        <v>0</v>
      </c>
      <c r="H3396" s="10" t="e">
        <f t="shared" si="642"/>
        <v>#DIV/0!</v>
      </c>
      <c r="I3396" s="10" t="e">
        <f t="shared" si="643"/>
        <v>#DIV/0!</v>
      </c>
      <c r="J3396" s="11" t="e">
        <f t="shared" si="649"/>
        <v>#DIV/0!</v>
      </c>
      <c r="K3396" s="22" t="e">
        <f t="shared" si="650"/>
        <v>#DIV/0!</v>
      </c>
      <c r="L3396" s="22" t="e">
        <f t="shared" si="651"/>
        <v>#DIV/0!</v>
      </c>
      <c r="X3396" s="12">
        <f t="shared" si="647"/>
        <v>0</v>
      </c>
      <c r="Y3396" s="18" t="e">
        <f t="shared" si="644"/>
        <v>#DIV/0!</v>
      </c>
      <c r="AA3396" s="19">
        <f t="shared" si="645"/>
        <v>0</v>
      </c>
      <c r="AB3396" s="19">
        <f t="shared" si="646"/>
        <v>0</v>
      </c>
    </row>
    <row r="3397" spans="3:28" x14ac:dyDescent="0.2">
      <c r="C3397" s="17">
        <f t="shared" si="648"/>
        <v>0</v>
      </c>
      <c r="F3397" s="8" t="e">
        <f t="shared" si="640"/>
        <v>#DIV/0!</v>
      </c>
      <c r="G3397" s="9">
        <f t="shared" si="641"/>
        <v>0</v>
      </c>
      <c r="H3397" s="10" t="e">
        <f t="shared" si="642"/>
        <v>#DIV/0!</v>
      </c>
      <c r="I3397" s="10" t="e">
        <f t="shared" si="643"/>
        <v>#DIV/0!</v>
      </c>
      <c r="J3397" s="11" t="e">
        <f t="shared" si="649"/>
        <v>#DIV/0!</v>
      </c>
      <c r="K3397" s="22" t="e">
        <f t="shared" si="650"/>
        <v>#DIV/0!</v>
      </c>
      <c r="L3397" s="22" t="e">
        <f t="shared" si="651"/>
        <v>#DIV/0!</v>
      </c>
      <c r="X3397" s="12">
        <f t="shared" si="647"/>
        <v>0</v>
      </c>
      <c r="Y3397" s="18" t="e">
        <f t="shared" si="644"/>
        <v>#DIV/0!</v>
      </c>
      <c r="AA3397" s="19">
        <f t="shared" si="645"/>
        <v>0</v>
      </c>
      <c r="AB3397" s="19">
        <f t="shared" si="646"/>
        <v>0</v>
      </c>
    </row>
    <row r="3398" spans="3:28" x14ac:dyDescent="0.2">
      <c r="C3398" s="17">
        <f t="shared" si="648"/>
        <v>0</v>
      </c>
      <c r="F3398" s="8" t="e">
        <f t="shared" si="640"/>
        <v>#DIV/0!</v>
      </c>
      <c r="G3398" s="9">
        <f t="shared" si="641"/>
        <v>0</v>
      </c>
      <c r="H3398" s="10" t="e">
        <f t="shared" si="642"/>
        <v>#DIV/0!</v>
      </c>
      <c r="I3398" s="10" t="e">
        <f t="shared" si="643"/>
        <v>#DIV/0!</v>
      </c>
      <c r="J3398" s="11" t="e">
        <f t="shared" si="649"/>
        <v>#DIV/0!</v>
      </c>
      <c r="K3398" s="22" t="e">
        <f t="shared" si="650"/>
        <v>#DIV/0!</v>
      </c>
      <c r="L3398" s="22" t="e">
        <f t="shared" si="651"/>
        <v>#DIV/0!</v>
      </c>
      <c r="X3398" s="12">
        <f t="shared" si="647"/>
        <v>0</v>
      </c>
      <c r="Y3398" s="18" t="e">
        <f t="shared" si="644"/>
        <v>#DIV/0!</v>
      </c>
      <c r="AA3398" s="19">
        <f t="shared" si="645"/>
        <v>0</v>
      </c>
      <c r="AB3398" s="19">
        <f t="shared" si="646"/>
        <v>0</v>
      </c>
    </row>
    <row r="3399" spans="3:28" x14ac:dyDescent="0.2">
      <c r="C3399" s="17">
        <f t="shared" si="648"/>
        <v>0</v>
      </c>
      <c r="F3399" s="8" t="e">
        <f t="shared" si="640"/>
        <v>#DIV/0!</v>
      </c>
      <c r="G3399" s="9">
        <f t="shared" si="641"/>
        <v>0</v>
      </c>
      <c r="H3399" s="10" t="e">
        <f t="shared" si="642"/>
        <v>#DIV/0!</v>
      </c>
      <c r="I3399" s="10" t="e">
        <f t="shared" si="643"/>
        <v>#DIV/0!</v>
      </c>
      <c r="J3399" s="11" t="e">
        <f t="shared" si="649"/>
        <v>#DIV/0!</v>
      </c>
      <c r="K3399" s="22" t="e">
        <f t="shared" si="650"/>
        <v>#DIV/0!</v>
      </c>
      <c r="L3399" s="22" t="e">
        <f t="shared" si="651"/>
        <v>#DIV/0!</v>
      </c>
      <c r="X3399" s="12">
        <f t="shared" si="647"/>
        <v>0</v>
      </c>
      <c r="Y3399" s="18" t="e">
        <f t="shared" si="644"/>
        <v>#DIV/0!</v>
      </c>
      <c r="AA3399" s="19">
        <f t="shared" si="645"/>
        <v>0</v>
      </c>
      <c r="AB3399" s="19">
        <f t="shared" si="646"/>
        <v>0</v>
      </c>
    </row>
    <row r="3400" spans="3:28" x14ac:dyDescent="0.2">
      <c r="C3400" s="17">
        <f t="shared" si="648"/>
        <v>0</v>
      </c>
      <c r="F3400" s="8" t="e">
        <f t="shared" si="640"/>
        <v>#DIV/0!</v>
      </c>
      <c r="G3400" s="9">
        <f t="shared" si="641"/>
        <v>0</v>
      </c>
      <c r="H3400" s="10" t="e">
        <f t="shared" si="642"/>
        <v>#DIV/0!</v>
      </c>
      <c r="I3400" s="10" t="e">
        <f t="shared" si="643"/>
        <v>#DIV/0!</v>
      </c>
      <c r="J3400" s="11" t="e">
        <f t="shared" si="649"/>
        <v>#DIV/0!</v>
      </c>
      <c r="K3400" s="22" t="e">
        <f t="shared" si="650"/>
        <v>#DIV/0!</v>
      </c>
      <c r="L3400" s="22" t="e">
        <f t="shared" si="651"/>
        <v>#DIV/0!</v>
      </c>
      <c r="X3400" s="12">
        <f t="shared" si="647"/>
        <v>0</v>
      </c>
      <c r="Y3400" s="18" t="e">
        <f t="shared" si="644"/>
        <v>#DIV/0!</v>
      </c>
      <c r="AA3400" s="19">
        <f t="shared" si="645"/>
        <v>0</v>
      </c>
      <c r="AB3400" s="19">
        <f t="shared" si="646"/>
        <v>0</v>
      </c>
    </row>
    <row r="3401" spans="3:28" x14ac:dyDescent="0.2">
      <c r="C3401" s="17">
        <f t="shared" si="648"/>
        <v>0</v>
      </c>
      <c r="F3401" s="8" t="e">
        <f t="shared" ref="F3401:F3464" si="652">Y3401</f>
        <v>#DIV/0!</v>
      </c>
      <c r="G3401" s="9">
        <f t="shared" ref="G3401:G3464" si="653">AB3401</f>
        <v>0</v>
      </c>
      <c r="H3401" s="10" t="e">
        <f t="shared" ref="H3401:H3464" si="654">AB3401/V3401</f>
        <v>#DIV/0!</v>
      </c>
      <c r="I3401" s="10" t="e">
        <f t="shared" ref="I3401:I3464" si="655">AB3401/V3401 + AF3401</f>
        <v>#DIV/0!</v>
      </c>
      <c r="J3401" s="11" t="e">
        <f t="shared" si="649"/>
        <v>#DIV/0!</v>
      </c>
      <c r="K3401" s="22" t="e">
        <f t="shared" si="650"/>
        <v>#DIV/0!</v>
      </c>
      <c r="L3401" s="22" t="e">
        <f t="shared" si="651"/>
        <v>#DIV/0!</v>
      </c>
      <c r="X3401" s="12">
        <f t="shared" si="647"/>
        <v>0</v>
      </c>
      <c r="Y3401" s="18" t="e">
        <f t="shared" si="644"/>
        <v>#DIV/0!</v>
      </c>
      <c r="AA3401" s="19">
        <f t="shared" si="645"/>
        <v>0</v>
      </c>
      <c r="AB3401" s="19">
        <f t="shared" si="646"/>
        <v>0</v>
      </c>
    </row>
    <row r="3402" spans="3:28" x14ac:dyDescent="0.2">
      <c r="C3402" s="17">
        <f t="shared" si="648"/>
        <v>0</v>
      </c>
      <c r="F3402" s="8" t="e">
        <f t="shared" si="652"/>
        <v>#DIV/0!</v>
      </c>
      <c r="G3402" s="9">
        <f t="shared" si="653"/>
        <v>0</v>
      </c>
      <c r="H3402" s="10" t="e">
        <f t="shared" si="654"/>
        <v>#DIV/0!</v>
      </c>
      <c r="I3402" s="10" t="e">
        <f t="shared" si="655"/>
        <v>#DIV/0!</v>
      </c>
      <c r="J3402" s="11" t="e">
        <f t="shared" si="649"/>
        <v>#DIV/0!</v>
      </c>
      <c r="K3402" s="22" t="e">
        <f t="shared" si="650"/>
        <v>#DIV/0!</v>
      </c>
      <c r="L3402" s="22" t="e">
        <f t="shared" si="651"/>
        <v>#DIV/0!</v>
      </c>
      <c r="X3402" s="12">
        <f t="shared" si="647"/>
        <v>0</v>
      </c>
      <c r="Y3402" s="18" t="e">
        <f t="shared" si="644"/>
        <v>#DIV/0!</v>
      </c>
      <c r="AA3402" s="19">
        <f t="shared" si="645"/>
        <v>0</v>
      </c>
      <c r="AB3402" s="19">
        <f t="shared" si="646"/>
        <v>0</v>
      </c>
    </row>
    <row r="3403" spans="3:28" x14ac:dyDescent="0.2">
      <c r="C3403" s="17">
        <f t="shared" si="648"/>
        <v>0</v>
      </c>
      <c r="F3403" s="8" t="e">
        <f t="shared" si="652"/>
        <v>#DIV/0!</v>
      </c>
      <c r="G3403" s="9">
        <f t="shared" si="653"/>
        <v>0</v>
      </c>
      <c r="H3403" s="10" t="e">
        <f t="shared" si="654"/>
        <v>#DIV/0!</v>
      </c>
      <c r="I3403" s="10" t="e">
        <f t="shared" si="655"/>
        <v>#DIV/0!</v>
      </c>
      <c r="J3403" s="11" t="e">
        <f t="shared" si="649"/>
        <v>#DIV/0!</v>
      </c>
      <c r="K3403" s="22" t="e">
        <f t="shared" si="650"/>
        <v>#DIV/0!</v>
      </c>
      <c r="L3403" s="22" t="e">
        <f t="shared" si="651"/>
        <v>#DIV/0!</v>
      </c>
      <c r="X3403" s="12">
        <f t="shared" si="647"/>
        <v>0</v>
      </c>
      <c r="Y3403" s="18" t="e">
        <f t="shared" si="644"/>
        <v>#DIV/0!</v>
      </c>
      <c r="AA3403" s="19">
        <f t="shared" si="645"/>
        <v>0</v>
      </c>
      <c r="AB3403" s="19">
        <f t="shared" si="646"/>
        <v>0</v>
      </c>
    </row>
    <row r="3404" spans="3:28" x14ac:dyDescent="0.2">
      <c r="C3404" s="17">
        <f t="shared" si="648"/>
        <v>0</v>
      </c>
      <c r="F3404" s="8" t="e">
        <f t="shared" si="652"/>
        <v>#DIV/0!</v>
      </c>
      <c r="G3404" s="9">
        <f t="shared" si="653"/>
        <v>0</v>
      </c>
      <c r="H3404" s="10" t="e">
        <f t="shared" si="654"/>
        <v>#DIV/0!</v>
      </c>
      <c r="I3404" s="10" t="e">
        <f t="shared" si="655"/>
        <v>#DIV/0!</v>
      </c>
      <c r="J3404" s="11" t="e">
        <f t="shared" si="649"/>
        <v>#DIV/0!</v>
      </c>
      <c r="K3404" s="22" t="e">
        <f t="shared" si="650"/>
        <v>#DIV/0!</v>
      </c>
      <c r="L3404" s="22" t="e">
        <f t="shared" si="651"/>
        <v>#DIV/0!</v>
      </c>
      <c r="X3404" s="12">
        <f t="shared" si="647"/>
        <v>0</v>
      </c>
      <c r="Y3404" s="18" t="e">
        <f t="shared" si="644"/>
        <v>#DIV/0!</v>
      </c>
      <c r="AA3404" s="19">
        <f t="shared" si="645"/>
        <v>0</v>
      </c>
      <c r="AB3404" s="19">
        <f t="shared" si="646"/>
        <v>0</v>
      </c>
    </row>
    <row r="3405" spans="3:28" x14ac:dyDescent="0.2">
      <c r="C3405" s="17">
        <f t="shared" si="648"/>
        <v>0</v>
      </c>
      <c r="F3405" s="8" t="e">
        <f t="shared" si="652"/>
        <v>#DIV/0!</v>
      </c>
      <c r="G3405" s="9">
        <f t="shared" si="653"/>
        <v>0</v>
      </c>
      <c r="H3405" s="10" t="e">
        <f t="shared" si="654"/>
        <v>#DIV/0!</v>
      </c>
      <c r="I3405" s="10" t="e">
        <f t="shared" si="655"/>
        <v>#DIV/0!</v>
      </c>
      <c r="J3405" s="11" t="e">
        <f t="shared" si="649"/>
        <v>#DIV/0!</v>
      </c>
      <c r="K3405" s="22" t="e">
        <f t="shared" si="650"/>
        <v>#DIV/0!</v>
      </c>
      <c r="L3405" s="22" t="e">
        <f t="shared" si="651"/>
        <v>#DIV/0!</v>
      </c>
      <c r="X3405" s="12">
        <f t="shared" si="647"/>
        <v>0</v>
      </c>
      <c r="Y3405" s="18" t="e">
        <f t="shared" si="644"/>
        <v>#DIV/0!</v>
      </c>
      <c r="AA3405" s="19">
        <f t="shared" si="645"/>
        <v>0</v>
      </c>
      <c r="AB3405" s="19">
        <f t="shared" si="646"/>
        <v>0</v>
      </c>
    </row>
    <row r="3406" spans="3:28" x14ac:dyDescent="0.2">
      <c r="C3406" s="17">
        <f t="shared" si="648"/>
        <v>0</v>
      </c>
      <c r="F3406" s="8" t="e">
        <f t="shared" si="652"/>
        <v>#DIV/0!</v>
      </c>
      <c r="G3406" s="9">
        <f t="shared" si="653"/>
        <v>0</v>
      </c>
      <c r="H3406" s="10" t="e">
        <f t="shared" si="654"/>
        <v>#DIV/0!</v>
      </c>
      <c r="I3406" s="10" t="e">
        <f t="shared" si="655"/>
        <v>#DIV/0!</v>
      </c>
      <c r="J3406" s="11" t="e">
        <f t="shared" si="649"/>
        <v>#DIV/0!</v>
      </c>
      <c r="K3406" s="22" t="e">
        <f t="shared" si="650"/>
        <v>#DIV/0!</v>
      </c>
      <c r="L3406" s="22" t="e">
        <f t="shared" si="651"/>
        <v>#DIV/0!</v>
      </c>
      <c r="X3406" s="12">
        <f t="shared" si="647"/>
        <v>0</v>
      </c>
      <c r="Y3406" s="18" t="e">
        <f t="shared" ref="Y3406:Y3469" si="656">(N3406+(0.8*X3406))/S3406</f>
        <v>#DIV/0!</v>
      </c>
      <c r="AA3406" s="19">
        <f t="shared" ref="AA3406:AA3469" si="657">R3406-(N3406+P3406+Q3406)</f>
        <v>0</v>
      </c>
      <c r="AB3406" s="19">
        <f t="shared" ref="AB3406:AB3469" si="658">N3406+0.9*AA3406</f>
        <v>0</v>
      </c>
    </row>
    <row r="3407" spans="3:28" x14ac:dyDescent="0.2">
      <c r="C3407" s="17">
        <f t="shared" si="648"/>
        <v>0</v>
      </c>
      <c r="F3407" s="8" t="e">
        <f t="shared" si="652"/>
        <v>#DIV/0!</v>
      </c>
      <c r="G3407" s="9">
        <f t="shared" si="653"/>
        <v>0</v>
      </c>
      <c r="H3407" s="10" t="e">
        <f t="shared" si="654"/>
        <v>#DIV/0!</v>
      </c>
      <c r="I3407" s="10" t="e">
        <f t="shared" si="655"/>
        <v>#DIV/0!</v>
      </c>
      <c r="J3407" s="11" t="e">
        <f t="shared" si="649"/>
        <v>#DIV/0!</v>
      </c>
      <c r="K3407" s="22" t="e">
        <f t="shared" si="650"/>
        <v>#DIV/0!</v>
      </c>
      <c r="L3407" s="22" t="e">
        <f t="shared" si="651"/>
        <v>#DIV/0!</v>
      </c>
      <c r="X3407" s="12">
        <f t="shared" si="647"/>
        <v>0</v>
      </c>
      <c r="Y3407" s="18" t="e">
        <f t="shared" si="656"/>
        <v>#DIV/0!</v>
      </c>
      <c r="AA3407" s="19">
        <f t="shared" si="657"/>
        <v>0</v>
      </c>
      <c r="AB3407" s="19">
        <f t="shared" si="658"/>
        <v>0</v>
      </c>
    </row>
    <row r="3408" spans="3:28" x14ac:dyDescent="0.2">
      <c r="C3408" s="17">
        <f t="shared" si="648"/>
        <v>0</v>
      </c>
      <c r="F3408" s="8" t="e">
        <f t="shared" si="652"/>
        <v>#DIV/0!</v>
      </c>
      <c r="G3408" s="9">
        <f t="shared" si="653"/>
        <v>0</v>
      </c>
      <c r="H3408" s="10" t="e">
        <f t="shared" si="654"/>
        <v>#DIV/0!</v>
      </c>
      <c r="I3408" s="10" t="e">
        <f t="shared" si="655"/>
        <v>#DIV/0!</v>
      </c>
      <c r="J3408" s="11" t="e">
        <f t="shared" si="649"/>
        <v>#DIV/0!</v>
      </c>
      <c r="K3408" s="22" t="e">
        <f t="shared" si="650"/>
        <v>#DIV/0!</v>
      </c>
      <c r="L3408" s="22" t="e">
        <f t="shared" si="651"/>
        <v>#DIV/0!</v>
      </c>
      <c r="X3408" s="12">
        <f t="shared" si="647"/>
        <v>0</v>
      </c>
      <c r="Y3408" s="18" t="e">
        <f t="shared" si="656"/>
        <v>#DIV/0!</v>
      </c>
      <c r="AA3408" s="19">
        <f t="shared" si="657"/>
        <v>0</v>
      </c>
      <c r="AB3408" s="19">
        <f t="shared" si="658"/>
        <v>0</v>
      </c>
    </row>
    <row r="3409" spans="3:28" x14ac:dyDescent="0.2">
      <c r="C3409" s="17">
        <f t="shared" si="648"/>
        <v>0</v>
      </c>
      <c r="F3409" s="8" t="e">
        <f t="shared" si="652"/>
        <v>#DIV/0!</v>
      </c>
      <c r="G3409" s="9">
        <f t="shared" si="653"/>
        <v>0</v>
      </c>
      <c r="H3409" s="10" t="e">
        <f t="shared" si="654"/>
        <v>#DIV/0!</v>
      </c>
      <c r="I3409" s="10" t="e">
        <f t="shared" si="655"/>
        <v>#DIV/0!</v>
      </c>
      <c r="J3409" s="11" t="e">
        <f t="shared" si="649"/>
        <v>#DIV/0!</v>
      </c>
      <c r="K3409" s="22" t="e">
        <f t="shared" si="650"/>
        <v>#DIV/0!</v>
      </c>
      <c r="L3409" s="22" t="e">
        <f t="shared" si="651"/>
        <v>#DIV/0!</v>
      </c>
      <c r="X3409" s="12">
        <f t="shared" si="647"/>
        <v>0</v>
      </c>
      <c r="Y3409" s="18" t="e">
        <f t="shared" si="656"/>
        <v>#DIV/0!</v>
      </c>
      <c r="AA3409" s="19">
        <f t="shared" si="657"/>
        <v>0</v>
      </c>
      <c r="AB3409" s="19">
        <f t="shared" si="658"/>
        <v>0</v>
      </c>
    </row>
    <row r="3410" spans="3:28" x14ac:dyDescent="0.2">
      <c r="C3410" s="17">
        <f t="shared" si="648"/>
        <v>0</v>
      </c>
      <c r="F3410" s="8" t="e">
        <f t="shared" si="652"/>
        <v>#DIV/0!</v>
      </c>
      <c r="G3410" s="9">
        <f t="shared" si="653"/>
        <v>0</v>
      </c>
      <c r="H3410" s="10" t="e">
        <f t="shared" si="654"/>
        <v>#DIV/0!</v>
      </c>
      <c r="I3410" s="10" t="e">
        <f t="shared" si="655"/>
        <v>#DIV/0!</v>
      </c>
      <c r="J3410" s="11" t="e">
        <f t="shared" si="649"/>
        <v>#DIV/0!</v>
      </c>
      <c r="K3410" s="22" t="e">
        <f t="shared" si="650"/>
        <v>#DIV/0!</v>
      </c>
      <c r="L3410" s="22" t="e">
        <f t="shared" si="651"/>
        <v>#DIV/0!</v>
      </c>
      <c r="X3410" s="12">
        <f t="shared" si="647"/>
        <v>0</v>
      </c>
      <c r="Y3410" s="18" t="e">
        <f t="shared" si="656"/>
        <v>#DIV/0!</v>
      </c>
      <c r="AA3410" s="19">
        <f t="shared" si="657"/>
        <v>0</v>
      </c>
      <c r="AB3410" s="19">
        <f t="shared" si="658"/>
        <v>0</v>
      </c>
    </row>
    <row r="3411" spans="3:28" x14ac:dyDescent="0.2">
      <c r="C3411" s="17">
        <f t="shared" si="648"/>
        <v>0</v>
      </c>
      <c r="F3411" s="8" t="e">
        <f t="shared" si="652"/>
        <v>#DIV/0!</v>
      </c>
      <c r="G3411" s="9">
        <f t="shared" si="653"/>
        <v>0</v>
      </c>
      <c r="H3411" s="10" t="e">
        <f t="shared" si="654"/>
        <v>#DIV/0!</v>
      </c>
      <c r="I3411" s="10" t="e">
        <f t="shared" si="655"/>
        <v>#DIV/0!</v>
      </c>
      <c r="J3411" s="11" t="e">
        <f t="shared" si="649"/>
        <v>#DIV/0!</v>
      </c>
      <c r="K3411" s="22" t="e">
        <f t="shared" si="650"/>
        <v>#DIV/0!</v>
      </c>
      <c r="L3411" s="22" t="e">
        <f t="shared" si="651"/>
        <v>#DIV/0!</v>
      </c>
      <c r="X3411" s="12">
        <f t="shared" si="647"/>
        <v>0</v>
      </c>
      <c r="Y3411" s="18" t="e">
        <f t="shared" si="656"/>
        <v>#DIV/0!</v>
      </c>
      <c r="AA3411" s="19">
        <f t="shared" si="657"/>
        <v>0</v>
      </c>
      <c r="AB3411" s="19">
        <f t="shared" si="658"/>
        <v>0</v>
      </c>
    </row>
    <row r="3412" spans="3:28" x14ac:dyDescent="0.2">
      <c r="C3412" s="17">
        <f t="shared" si="648"/>
        <v>0</v>
      </c>
      <c r="F3412" s="8" t="e">
        <f t="shared" si="652"/>
        <v>#DIV/0!</v>
      </c>
      <c r="G3412" s="9">
        <f t="shared" si="653"/>
        <v>0</v>
      </c>
      <c r="H3412" s="10" t="e">
        <f t="shared" si="654"/>
        <v>#DIV/0!</v>
      </c>
      <c r="I3412" s="10" t="e">
        <f t="shared" si="655"/>
        <v>#DIV/0!</v>
      </c>
      <c r="J3412" s="11" t="e">
        <f t="shared" si="649"/>
        <v>#DIV/0!</v>
      </c>
      <c r="K3412" s="22" t="e">
        <f t="shared" si="650"/>
        <v>#DIV/0!</v>
      </c>
      <c r="L3412" s="22" t="e">
        <f t="shared" si="651"/>
        <v>#DIV/0!</v>
      </c>
      <c r="X3412" s="12">
        <f t="shared" si="647"/>
        <v>0</v>
      </c>
      <c r="Y3412" s="18" t="e">
        <f t="shared" si="656"/>
        <v>#DIV/0!</v>
      </c>
      <c r="AA3412" s="19">
        <f t="shared" si="657"/>
        <v>0</v>
      </c>
      <c r="AB3412" s="19">
        <f t="shared" si="658"/>
        <v>0</v>
      </c>
    </row>
    <row r="3413" spans="3:28" x14ac:dyDescent="0.2">
      <c r="C3413" s="17">
        <f t="shared" si="648"/>
        <v>0</v>
      </c>
      <c r="F3413" s="8" t="e">
        <f t="shared" si="652"/>
        <v>#DIV/0!</v>
      </c>
      <c r="G3413" s="9">
        <f t="shared" si="653"/>
        <v>0</v>
      </c>
      <c r="H3413" s="10" t="e">
        <f t="shared" si="654"/>
        <v>#DIV/0!</v>
      </c>
      <c r="I3413" s="10" t="e">
        <f t="shared" si="655"/>
        <v>#DIV/0!</v>
      </c>
      <c r="J3413" s="11" t="e">
        <f t="shared" si="649"/>
        <v>#DIV/0!</v>
      </c>
      <c r="K3413" s="22" t="e">
        <f t="shared" si="650"/>
        <v>#DIV/0!</v>
      </c>
      <c r="L3413" s="22" t="e">
        <f t="shared" si="651"/>
        <v>#DIV/0!</v>
      </c>
      <c r="X3413" s="12">
        <f t="shared" si="647"/>
        <v>0</v>
      </c>
      <c r="Y3413" s="18" t="e">
        <f t="shared" si="656"/>
        <v>#DIV/0!</v>
      </c>
      <c r="AA3413" s="19">
        <f t="shared" si="657"/>
        <v>0</v>
      </c>
      <c r="AB3413" s="19">
        <f t="shared" si="658"/>
        <v>0</v>
      </c>
    </row>
    <row r="3414" spans="3:28" x14ac:dyDescent="0.2">
      <c r="C3414" s="17">
        <f t="shared" si="648"/>
        <v>0</v>
      </c>
      <c r="F3414" s="8" t="e">
        <f t="shared" si="652"/>
        <v>#DIV/0!</v>
      </c>
      <c r="G3414" s="9">
        <f t="shared" si="653"/>
        <v>0</v>
      </c>
      <c r="H3414" s="10" t="e">
        <f t="shared" si="654"/>
        <v>#DIV/0!</v>
      </c>
      <c r="I3414" s="10" t="e">
        <f t="shared" si="655"/>
        <v>#DIV/0!</v>
      </c>
      <c r="J3414" s="11" t="e">
        <f t="shared" si="649"/>
        <v>#DIV/0!</v>
      </c>
      <c r="K3414" s="22" t="e">
        <f t="shared" si="650"/>
        <v>#DIV/0!</v>
      </c>
      <c r="L3414" s="22" t="e">
        <f t="shared" si="651"/>
        <v>#DIV/0!</v>
      </c>
      <c r="X3414" s="12">
        <f t="shared" si="647"/>
        <v>0</v>
      </c>
      <c r="Y3414" s="18" t="e">
        <f t="shared" si="656"/>
        <v>#DIV/0!</v>
      </c>
      <c r="AA3414" s="19">
        <f t="shared" si="657"/>
        <v>0</v>
      </c>
      <c r="AB3414" s="19">
        <f t="shared" si="658"/>
        <v>0</v>
      </c>
    </row>
    <row r="3415" spans="3:28" x14ac:dyDescent="0.2">
      <c r="C3415" s="17">
        <f t="shared" si="648"/>
        <v>0</v>
      </c>
      <c r="F3415" s="8" t="e">
        <f t="shared" si="652"/>
        <v>#DIV/0!</v>
      </c>
      <c r="G3415" s="9">
        <f t="shared" si="653"/>
        <v>0</v>
      </c>
      <c r="H3415" s="10" t="e">
        <f t="shared" si="654"/>
        <v>#DIV/0!</v>
      </c>
      <c r="I3415" s="10" t="e">
        <f t="shared" si="655"/>
        <v>#DIV/0!</v>
      </c>
      <c r="J3415" s="11" t="e">
        <f t="shared" si="649"/>
        <v>#DIV/0!</v>
      </c>
      <c r="K3415" s="22" t="e">
        <f t="shared" si="650"/>
        <v>#DIV/0!</v>
      </c>
      <c r="L3415" s="22" t="e">
        <f t="shared" si="651"/>
        <v>#DIV/0!</v>
      </c>
      <c r="X3415" s="12">
        <f t="shared" si="647"/>
        <v>0</v>
      </c>
      <c r="Y3415" s="18" t="e">
        <f t="shared" si="656"/>
        <v>#DIV/0!</v>
      </c>
      <c r="AA3415" s="19">
        <f t="shared" si="657"/>
        <v>0</v>
      </c>
      <c r="AB3415" s="19">
        <f t="shared" si="658"/>
        <v>0</v>
      </c>
    </row>
    <row r="3416" spans="3:28" x14ac:dyDescent="0.2">
      <c r="C3416" s="17">
        <f t="shared" si="648"/>
        <v>0</v>
      </c>
      <c r="F3416" s="8" t="e">
        <f t="shared" si="652"/>
        <v>#DIV/0!</v>
      </c>
      <c r="G3416" s="9">
        <f t="shared" si="653"/>
        <v>0</v>
      </c>
      <c r="H3416" s="10" t="e">
        <f t="shared" si="654"/>
        <v>#DIV/0!</v>
      </c>
      <c r="I3416" s="10" t="e">
        <f t="shared" si="655"/>
        <v>#DIV/0!</v>
      </c>
      <c r="J3416" s="11" t="e">
        <f t="shared" si="649"/>
        <v>#DIV/0!</v>
      </c>
      <c r="K3416" s="22" t="e">
        <f t="shared" si="650"/>
        <v>#DIV/0!</v>
      </c>
      <c r="L3416" s="22" t="e">
        <f t="shared" si="651"/>
        <v>#DIV/0!</v>
      </c>
      <c r="X3416" s="12">
        <f t="shared" si="647"/>
        <v>0</v>
      </c>
      <c r="Y3416" s="18" t="e">
        <f t="shared" si="656"/>
        <v>#DIV/0!</v>
      </c>
      <c r="AA3416" s="19">
        <f t="shared" si="657"/>
        <v>0</v>
      </c>
      <c r="AB3416" s="19">
        <f t="shared" si="658"/>
        <v>0</v>
      </c>
    </row>
    <row r="3417" spans="3:28" x14ac:dyDescent="0.2">
      <c r="C3417" s="17">
        <f t="shared" si="648"/>
        <v>0</v>
      </c>
      <c r="F3417" s="8" t="e">
        <f t="shared" si="652"/>
        <v>#DIV/0!</v>
      </c>
      <c r="G3417" s="9">
        <f t="shared" si="653"/>
        <v>0</v>
      </c>
      <c r="H3417" s="10" t="e">
        <f t="shared" si="654"/>
        <v>#DIV/0!</v>
      </c>
      <c r="I3417" s="10" t="e">
        <f t="shared" si="655"/>
        <v>#DIV/0!</v>
      </c>
      <c r="J3417" s="11" t="e">
        <f t="shared" si="649"/>
        <v>#DIV/0!</v>
      </c>
      <c r="K3417" s="22" t="e">
        <f t="shared" si="650"/>
        <v>#DIV/0!</v>
      </c>
      <c r="L3417" s="22" t="e">
        <f t="shared" si="651"/>
        <v>#DIV/0!</v>
      </c>
      <c r="X3417" s="12">
        <f t="shared" ref="X3417:X3480" si="659">O3417-N3417</f>
        <v>0</v>
      </c>
      <c r="Y3417" s="18" t="e">
        <f t="shared" si="656"/>
        <v>#DIV/0!</v>
      </c>
      <c r="AA3417" s="19">
        <f t="shared" si="657"/>
        <v>0</v>
      </c>
      <c r="AB3417" s="19">
        <f t="shared" si="658"/>
        <v>0</v>
      </c>
    </row>
    <row r="3418" spans="3:28" x14ac:dyDescent="0.2">
      <c r="C3418" s="17">
        <f t="shared" si="648"/>
        <v>0</v>
      </c>
      <c r="F3418" s="8" t="e">
        <f t="shared" si="652"/>
        <v>#DIV/0!</v>
      </c>
      <c r="G3418" s="9">
        <f t="shared" si="653"/>
        <v>0</v>
      </c>
      <c r="H3418" s="10" t="e">
        <f t="shared" si="654"/>
        <v>#DIV/0!</v>
      </c>
      <c r="I3418" s="10" t="e">
        <f t="shared" si="655"/>
        <v>#DIV/0!</v>
      </c>
      <c r="J3418" s="11" t="e">
        <f t="shared" si="649"/>
        <v>#DIV/0!</v>
      </c>
      <c r="K3418" s="22" t="e">
        <f t="shared" si="650"/>
        <v>#DIV/0!</v>
      </c>
      <c r="L3418" s="22" t="e">
        <f t="shared" si="651"/>
        <v>#DIV/0!</v>
      </c>
      <c r="X3418" s="12">
        <f t="shared" si="659"/>
        <v>0</v>
      </c>
      <c r="Y3418" s="18" t="e">
        <f t="shared" si="656"/>
        <v>#DIV/0!</v>
      </c>
      <c r="AA3418" s="19">
        <f t="shared" si="657"/>
        <v>0</v>
      </c>
      <c r="AB3418" s="19">
        <f t="shared" si="658"/>
        <v>0</v>
      </c>
    </row>
    <row r="3419" spans="3:28" x14ac:dyDescent="0.2">
      <c r="C3419" s="17">
        <f t="shared" si="648"/>
        <v>0</v>
      </c>
      <c r="F3419" s="8" t="e">
        <f t="shared" si="652"/>
        <v>#DIV/0!</v>
      </c>
      <c r="G3419" s="9">
        <f t="shared" si="653"/>
        <v>0</v>
      </c>
      <c r="H3419" s="10" t="e">
        <f t="shared" si="654"/>
        <v>#DIV/0!</v>
      </c>
      <c r="I3419" s="10" t="e">
        <f t="shared" si="655"/>
        <v>#DIV/0!</v>
      </c>
      <c r="J3419" s="11" t="e">
        <f t="shared" si="649"/>
        <v>#DIV/0!</v>
      </c>
      <c r="K3419" s="22" t="e">
        <f t="shared" si="650"/>
        <v>#DIV/0!</v>
      </c>
      <c r="L3419" s="22" t="e">
        <f t="shared" si="651"/>
        <v>#DIV/0!</v>
      </c>
      <c r="X3419" s="12">
        <f t="shared" si="659"/>
        <v>0</v>
      </c>
      <c r="Y3419" s="18" t="e">
        <f t="shared" si="656"/>
        <v>#DIV/0!</v>
      </c>
      <c r="AA3419" s="19">
        <f t="shared" si="657"/>
        <v>0</v>
      </c>
      <c r="AB3419" s="19">
        <f t="shared" si="658"/>
        <v>0</v>
      </c>
    </row>
    <row r="3420" spans="3:28" x14ac:dyDescent="0.2">
      <c r="C3420" s="17">
        <f t="shared" si="648"/>
        <v>0</v>
      </c>
      <c r="F3420" s="8" t="e">
        <f t="shared" si="652"/>
        <v>#DIV/0!</v>
      </c>
      <c r="G3420" s="9">
        <f t="shared" si="653"/>
        <v>0</v>
      </c>
      <c r="H3420" s="10" t="e">
        <f t="shared" si="654"/>
        <v>#DIV/0!</v>
      </c>
      <c r="I3420" s="10" t="e">
        <f t="shared" si="655"/>
        <v>#DIV/0!</v>
      </c>
      <c r="J3420" s="11" t="e">
        <f t="shared" si="649"/>
        <v>#DIV/0!</v>
      </c>
      <c r="K3420" s="22" t="e">
        <f t="shared" si="650"/>
        <v>#DIV/0!</v>
      </c>
      <c r="L3420" s="22" t="e">
        <f t="shared" si="651"/>
        <v>#DIV/0!</v>
      </c>
      <c r="X3420" s="12">
        <f t="shared" si="659"/>
        <v>0</v>
      </c>
      <c r="Y3420" s="18" t="e">
        <f t="shared" si="656"/>
        <v>#DIV/0!</v>
      </c>
      <c r="AA3420" s="19">
        <f t="shared" si="657"/>
        <v>0</v>
      </c>
      <c r="AB3420" s="19">
        <f t="shared" si="658"/>
        <v>0</v>
      </c>
    </row>
    <row r="3421" spans="3:28" x14ac:dyDescent="0.2">
      <c r="C3421" s="17">
        <f t="shared" si="648"/>
        <v>0</v>
      </c>
      <c r="F3421" s="8" t="e">
        <f t="shared" si="652"/>
        <v>#DIV/0!</v>
      </c>
      <c r="G3421" s="9">
        <f t="shared" si="653"/>
        <v>0</v>
      </c>
      <c r="H3421" s="10" t="e">
        <f t="shared" si="654"/>
        <v>#DIV/0!</v>
      </c>
      <c r="I3421" s="10" t="e">
        <f t="shared" si="655"/>
        <v>#DIV/0!</v>
      </c>
      <c r="J3421" s="11" t="e">
        <f t="shared" si="649"/>
        <v>#DIV/0!</v>
      </c>
      <c r="K3421" s="22" t="e">
        <f t="shared" si="650"/>
        <v>#DIV/0!</v>
      </c>
      <c r="L3421" s="22" t="e">
        <f t="shared" si="651"/>
        <v>#DIV/0!</v>
      </c>
      <c r="X3421" s="12">
        <f t="shared" si="659"/>
        <v>0</v>
      </c>
      <c r="Y3421" s="18" t="e">
        <f t="shared" si="656"/>
        <v>#DIV/0!</v>
      </c>
      <c r="AA3421" s="19">
        <f t="shared" si="657"/>
        <v>0</v>
      </c>
      <c r="AB3421" s="19">
        <f t="shared" si="658"/>
        <v>0</v>
      </c>
    </row>
    <row r="3422" spans="3:28" x14ac:dyDescent="0.2">
      <c r="C3422" s="17">
        <f t="shared" si="648"/>
        <v>0</v>
      </c>
      <c r="F3422" s="8" t="e">
        <f t="shared" si="652"/>
        <v>#DIV/0!</v>
      </c>
      <c r="G3422" s="9">
        <f t="shared" si="653"/>
        <v>0</v>
      </c>
      <c r="H3422" s="10" t="e">
        <f t="shared" si="654"/>
        <v>#DIV/0!</v>
      </c>
      <c r="I3422" s="10" t="e">
        <f t="shared" si="655"/>
        <v>#DIV/0!</v>
      </c>
      <c r="J3422" s="11" t="e">
        <f t="shared" si="649"/>
        <v>#DIV/0!</v>
      </c>
      <c r="K3422" s="22" t="e">
        <f t="shared" si="650"/>
        <v>#DIV/0!</v>
      </c>
      <c r="L3422" s="22" t="e">
        <f t="shared" si="651"/>
        <v>#DIV/0!</v>
      </c>
      <c r="X3422" s="12">
        <f t="shared" si="659"/>
        <v>0</v>
      </c>
      <c r="Y3422" s="18" t="e">
        <f t="shared" si="656"/>
        <v>#DIV/0!</v>
      </c>
      <c r="AA3422" s="19">
        <f t="shared" si="657"/>
        <v>0</v>
      </c>
      <c r="AB3422" s="19">
        <f t="shared" si="658"/>
        <v>0</v>
      </c>
    </row>
    <row r="3423" spans="3:28" x14ac:dyDescent="0.2">
      <c r="C3423" s="17">
        <f t="shared" si="648"/>
        <v>0</v>
      </c>
      <c r="F3423" s="8" t="e">
        <f t="shared" si="652"/>
        <v>#DIV/0!</v>
      </c>
      <c r="G3423" s="9">
        <f t="shared" si="653"/>
        <v>0</v>
      </c>
      <c r="H3423" s="10" t="e">
        <f t="shared" si="654"/>
        <v>#DIV/0!</v>
      </c>
      <c r="I3423" s="10" t="e">
        <f t="shared" si="655"/>
        <v>#DIV/0!</v>
      </c>
      <c r="J3423" s="11" t="e">
        <f t="shared" si="649"/>
        <v>#DIV/0!</v>
      </c>
      <c r="K3423" s="22" t="e">
        <f t="shared" si="650"/>
        <v>#DIV/0!</v>
      </c>
      <c r="L3423" s="22" t="e">
        <f t="shared" si="651"/>
        <v>#DIV/0!</v>
      </c>
      <c r="X3423" s="12">
        <f t="shared" si="659"/>
        <v>0</v>
      </c>
      <c r="Y3423" s="18" t="e">
        <f t="shared" si="656"/>
        <v>#DIV/0!</v>
      </c>
      <c r="AA3423" s="19">
        <f t="shared" si="657"/>
        <v>0</v>
      </c>
      <c r="AB3423" s="19">
        <f t="shared" si="658"/>
        <v>0</v>
      </c>
    </row>
    <row r="3424" spans="3:28" x14ac:dyDescent="0.2">
      <c r="C3424" s="17">
        <f t="shared" si="648"/>
        <v>0</v>
      </c>
      <c r="F3424" s="8" t="e">
        <f t="shared" si="652"/>
        <v>#DIV/0!</v>
      </c>
      <c r="G3424" s="9">
        <f t="shared" si="653"/>
        <v>0</v>
      </c>
      <c r="H3424" s="10" t="e">
        <f t="shared" si="654"/>
        <v>#DIV/0!</v>
      </c>
      <c r="I3424" s="10" t="e">
        <f t="shared" si="655"/>
        <v>#DIV/0!</v>
      </c>
      <c r="J3424" s="11" t="e">
        <f t="shared" si="649"/>
        <v>#DIV/0!</v>
      </c>
      <c r="K3424" s="22" t="e">
        <f t="shared" si="650"/>
        <v>#DIV/0!</v>
      </c>
      <c r="L3424" s="22" t="e">
        <f t="shared" si="651"/>
        <v>#DIV/0!</v>
      </c>
      <c r="X3424" s="12">
        <f t="shared" si="659"/>
        <v>0</v>
      </c>
      <c r="Y3424" s="18" t="e">
        <f t="shared" si="656"/>
        <v>#DIV/0!</v>
      </c>
      <c r="AA3424" s="19">
        <f t="shared" si="657"/>
        <v>0</v>
      </c>
      <c r="AB3424" s="19">
        <f t="shared" si="658"/>
        <v>0</v>
      </c>
    </row>
    <row r="3425" spans="3:28" x14ac:dyDescent="0.2">
      <c r="C3425" s="17">
        <f t="shared" si="648"/>
        <v>0</v>
      </c>
      <c r="F3425" s="8" t="e">
        <f t="shared" si="652"/>
        <v>#DIV/0!</v>
      </c>
      <c r="G3425" s="9">
        <f t="shared" si="653"/>
        <v>0</v>
      </c>
      <c r="H3425" s="10" t="e">
        <f t="shared" si="654"/>
        <v>#DIV/0!</v>
      </c>
      <c r="I3425" s="10" t="e">
        <f t="shared" si="655"/>
        <v>#DIV/0!</v>
      </c>
      <c r="J3425" s="11" t="e">
        <f t="shared" si="649"/>
        <v>#DIV/0!</v>
      </c>
      <c r="K3425" s="22" t="e">
        <f t="shared" si="650"/>
        <v>#DIV/0!</v>
      </c>
      <c r="L3425" s="22" t="e">
        <f t="shared" si="651"/>
        <v>#DIV/0!</v>
      </c>
      <c r="X3425" s="12">
        <f t="shared" si="659"/>
        <v>0</v>
      </c>
      <c r="Y3425" s="18" t="e">
        <f t="shared" si="656"/>
        <v>#DIV/0!</v>
      </c>
      <c r="AA3425" s="19">
        <f t="shared" si="657"/>
        <v>0</v>
      </c>
      <c r="AB3425" s="19">
        <f t="shared" si="658"/>
        <v>0</v>
      </c>
    </row>
    <row r="3426" spans="3:28" x14ac:dyDescent="0.2">
      <c r="C3426" s="17">
        <f t="shared" si="648"/>
        <v>0</v>
      </c>
      <c r="F3426" s="8" t="e">
        <f t="shared" si="652"/>
        <v>#DIV/0!</v>
      </c>
      <c r="G3426" s="9">
        <f t="shared" si="653"/>
        <v>0</v>
      </c>
      <c r="H3426" s="10" t="e">
        <f t="shared" si="654"/>
        <v>#DIV/0!</v>
      </c>
      <c r="I3426" s="10" t="e">
        <f t="shared" si="655"/>
        <v>#DIV/0!</v>
      </c>
      <c r="J3426" s="11" t="e">
        <f t="shared" si="649"/>
        <v>#DIV/0!</v>
      </c>
      <c r="K3426" s="22" t="e">
        <f t="shared" si="650"/>
        <v>#DIV/0!</v>
      </c>
      <c r="L3426" s="22" t="e">
        <f t="shared" si="651"/>
        <v>#DIV/0!</v>
      </c>
      <c r="X3426" s="12">
        <f t="shared" si="659"/>
        <v>0</v>
      </c>
      <c r="Y3426" s="18" t="e">
        <f t="shared" si="656"/>
        <v>#DIV/0!</v>
      </c>
      <c r="AA3426" s="19">
        <f t="shared" si="657"/>
        <v>0</v>
      </c>
      <c r="AB3426" s="19">
        <f t="shared" si="658"/>
        <v>0</v>
      </c>
    </row>
    <row r="3427" spans="3:28" x14ac:dyDescent="0.2">
      <c r="C3427" s="17">
        <f t="shared" si="648"/>
        <v>0</v>
      </c>
      <c r="F3427" s="8" t="e">
        <f t="shared" si="652"/>
        <v>#DIV/0!</v>
      </c>
      <c r="G3427" s="9">
        <f t="shared" si="653"/>
        <v>0</v>
      </c>
      <c r="H3427" s="10" t="e">
        <f t="shared" si="654"/>
        <v>#DIV/0!</v>
      </c>
      <c r="I3427" s="10" t="e">
        <f t="shared" si="655"/>
        <v>#DIV/0!</v>
      </c>
      <c r="J3427" s="11" t="e">
        <f t="shared" si="649"/>
        <v>#DIV/0!</v>
      </c>
      <c r="K3427" s="22" t="e">
        <f t="shared" si="650"/>
        <v>#DIV/0!</v>
      </c>
      <c r="L3427" s="22" t="e">
        <f t="shared" si="651"/>
        <v>#DIV/0!</v>
      </c>
      <c r="X3427" s="12">
        <f t="shared" si="659"/>
        <v>0</v>
      </c>
      <c r="Y3427" s="18" t="e">
        <f t="shared" si="656"/>
        <v>#DIV/0!</v>
      </c>
      <c r="AA3427" s="19">
        <f t="shared" si="657"/>
        <v>0</v>
      </c>
      <c r="AB3427" s="19">
        <f t="shared" si="658"/>
        <v>0</v>
      </c>
    </row>
    <row r="3428" spans="3:28" x14ac:dyDescent="0.2">
      <c r="C3428" s="17">
        <f t="shared" si="648"/>
        <v>0</v>
      </c>
      <c r="F3428" s="8" t="e">
        <f t="shared" si="652"/>
        <v>#DIV/0!</v>
      </c>
      <c r="G3428" s="9">
        <f t="shared" si="653"/>
        <v>0</v>
      </c>
      <c r="H3428" s="10" t="e">
        <f t="shared" si="654"/>
        <v>#DIV/0!</v>
      </c>
      <c r="I3428" s="10" t="e">
        <f t="shared" si="655"/>
        <v>#DIV/0!</v>
      </c>
      <c r="J3428" s="11" t="e">
        <f t="shared" si="649"/>
        <v>#DIV/0!</v>
      </c>
      <c r="K3428" s="22" t="e">
        <f t="shared" si="650"/>
        <v>#DIV/0!</v>
      </c>
      <c r="L3428" s="22" t="e">
        <f t="shared" si="651"/>
        <v>#DIV/0!</v>
      </c>
      <c r="X3428" s="12">
        <f t="shared" si="659"/>
        <v>0</v>
      </c>
      <c r="Y3428" s="18" t="e">
        <f t="shared" si="656"/>
        <v>#DIV/0!</v>
      </c>
      <c r="AA3428" s="19">
        <f t="shared" si="657"/>
        <v>0</v>
      </c>
      <c r="AB3428" s="19">
        <f t="shared" si="658"/>
        <v>0</v>
      </c>
    </row>
    <row r="3429" spans="3:28" x14ac:dyDescent="0.2">
      <c r="C3429" s="17">
        <f t="shared" si="648"/>
        <v>0</v>
      </c>
      <c r="F3429" s="8" t="e">
        <f t="shared" si="652"/>
        <v>#DIV/0!</v>
      </c>
      <c r="G3429" s="9">
        <f t="shared" si="653"/>
        <v>0</v>
      </c>
      <c r="H3429" s="10" t="e">
        <f t="shared" si="654"/>
        <v>#DIV/0!</v>
      </c>
      <c r="I3429" s="10" t="e">
        <f t="shared" si="655"/>
        <v>#DIV/0!</v>
      </c>
      <c r="J3429" s="11" t="e">
        <f t="shared" si="649"/>
        <v>#DIV/0!</v>
      </c>
      <c r="K3429" s="22" t="e">
        <f t="shared" si="650"/>
        <v>#DIV/0!</v>
      </c>
      <c r="L3429" s="22" t="e">
        <f t="shared" si="651"/>
        <v>#DIV/0!</v>
      </c>
      <c r="X3429" s="12">
        <f t="shared" si="659"/>
        <v>0</v>
      </c>
      <c r="Y3429" s="18" t="e">
        <f t="shared" si="656"/>
        <v>#DIV/0!</v>
      </c>
      <c r="AA3429" s="19">
        <f t="shared" si="657"/>
        <v>0</v>
      </c>
      <c r="AB3429" s="19">
        <f t="shared" si="658"/>
        <v>0</v>
      </c>
    </row>
    <row r="3430" spans="3:28" x14ac:dyDescent="0.2">
      <c r="C3430" s="17">
        <f t="shared" si="648"/>
        <v>0</v>
      </c>
      <c r="F3430" s="8" t="e">
        <f t="shared" si="652"/>
        <v>#DIV/0!</v>
      </c>
      <c r="G3430" s="9">
        <f t="shared" si="653"/>
        <v>0</v>
      </c>
      <c r="H3430" s="10" t="e">
        <f t="shared" si="654"/>
        <v>#DIV/0!</v>
      </c>
      <c r="I3430" s="10" t="e">
        <f t="shared" si="655"/>
        <v>#DIV/0!</v>
      </c>
      <c r="J3430" s="11" t="e">
        <f t="shared" si="649"/>
        <v>#DIV/0!</v>
      </c>
      <c r="K3430" s="22" t="e">
        <f t="shared" si="650"/>
        <v>#DIV/0!</v>
      </c>
      <c r="L3430" s="22" t="e">
        <f t="shared" si="651"/>
        <v>#DIV/0!</v>
      </c>
      <c r="X3430" s="12">
        <f t="shared" si="659"/>
        <v>0</v>
      </c>
      <c r="Y3430" s="18" t="e">
        <f t="shared" si="656"/>
        <v>#DIV/0!</v>
      </c>
      <c r="AA3430" s="19">
        <f t="shared" si="657"/>
        <v>0</v>
      </c>
      <c r="AB3430" s="19">
        <f t="shared" si="658"/>
        <v>0</v>
      </c>
    </row>
    <row r="3431" spans="3:28" x14ac:dyDescent="0.2">
      <c r="C3431" s="17">
        <f t="shared" si="648"/>
        <v>0</v>
      </c>
      <c r="F3431" s="8" t="e">
        <f t="shared" si="652"/>
        <v>#DIV/0!</v>
      </c>
      <c r="G3431" s="9">
        <f t="shared" si="653"/>
        <v>0</v>
      </c>
      <c r="H3431" s="10" t="e">
        <f t="shared" si="654"/>
        <v>#DIV/0!</v>
      </c>
      <c r="I3431" s="10" t="e">
        <f t="shared" si="655"/>
        <v>#DIV/0!</v>
      </c>
      <c r="J3431" s="11" t="e">
        <f t="shared" si="649"/>
        <v>#DIV/0!</v>
      </c>
      <c r="K3431" s="22" t="e">
        <f t="shared" si="650"/>
        <v>#DIV/0!</v>
      </c>
      <c r="L3431" s="22" t="e">
        <f t="shared" si="651"/>
        <v>#DIV/0!</v>
      </c>
      <c r="X3431" s="12">
        <f t="shared" si="659"/>
        <v>0</v>
      </c>
      <c r="Y3431" s="18" t="e">
        <f t="shared" si="656"/>
        <v>#DIV/0!</v>
      </c>
      <c r="AA3431" s="19">
        <f t="shared" si="657"/>
        <v>0</v>
      </c>
      <c r="AB3431" s="19">
        <f t="shared" si="658"/>
        <v>0</v>
      </c>
    </row>
    <row r="3432" spans="3:28" x14ac:dyDescent="0.2">
      <c r="C3432" s="17">
        <f t="shared" si="648"/>
        <v>0</v>
      </c>
      <c r="F3432" s="8" t="e">
        <f t="shared" si="652"/>
        <v>#DIV/0!</v>
      </c>
      <c r="G3432" s="9">
        <f t="shared" si="653"/>
        <v>0</v>
      </c>
      <c r="H3432" s="10" t="e">
        <f t="shared" si="654"/>
        <v>#DIV/0!</v>
      </c>
      <c r="I3432" s="10" t="e">
        <f t="shared" si="655"/>
        <v>#DIV/0!</v>
      </c>
      <c r="J3432" s="11" t="e">
        <f t="shared" si="649"/>
        <v>#DIV/0!</v>
      </c>
      <c r="K3432" s="22" t="e">
        <f t="shared" si="650"/>
        <v>#DIV/0!</v>
      </c>
      <c r="L3432" s="22" t="e">
        <f t="shared" si="651"/>
        <v>#DIV/0!</v>
      </c>
      <c r="X3432" s="12">
        <f t="shared" si="659"/>
        <v>0</v>
      </c>
      <c r="Y3432" s="18" t="e">
        <f t="shared" si="656"/>
        <v>#DIV/0!</v>
      </c>
      <c r="AA3432" s="19">
        <f t="shared" si="657"/>
        <v>0</v>
      </c>
      <c r="AB3432" s="19">
        <f t="shared" si="658"/>
        <v>0</v>
      </c>
    </row>
    <row r="3433" spans="3:28" x14ac:dyDescent="0.2">
      <c r="C3433" s="17">
        <f t="shared" si="648"/>
        <v>0</v>
      </c>
      <c r="F3433" s="8" t="e">
        <f t="shared" si="652"/>
        <v>#DIV/0!</v>
      </c>
      <c r="G3433" s="9">
        <f t="shared" si="653"/>
        <v>0</v>
      </c>
      <c r="H3433" s="10" t="e">
        <f t="shared" si="654"/>
        <v>#DIV/0!</v>
      </c>
      <c r="I3433" s="10" t="e">
        <f t="shared" si="655"/>
        <v>#DIV/0!</v>
      </c>
      <c r="J3433" s="11" t="e">
        <f t="shared" si="649"/>
        <v>#DIV/0!</v>
      </c>
      <c r="K3433" s="22" t="e">
        <f t="shared" si="650"/>
        <v>#DIV/0!</v>
      </c>
      <c r="L3433" s="22" t="e">
        <f t="shared" si="651"/>
        <v>#DIV/0!</v>
      </c>
      <c r="X3433" s="12">
        <f t="shared" si="659"/>
        <v>0</v>
      </c>
      <c r="Y3433" s="18" t="e">
        <f t="shared" si="656"/>
        <v>#DIV/0!</v>
      </c>
      <c r="AA3433" s="19">
        <f t="shared" si="657"/>
        <v>0</v>
      </c>
      <c r="AB3433" s="19">
        <f t="shared" si="658"/>
        <v>0</v>
      </c>
    </row>
    <row r="3434" spans="3:28" x14ac:dyDescent="0.2">
      <c r="C3434" s="17">
        <f t="shared" si="648"/>
        <v>0</v>
      </c>
      <c r="F3434" s="8" t="e">
        <f t="shared" si="652"/>
        <v>#DIV/0!</v>
      </c>
      <c r="G3434" s="9">
        <f t="shared" si="653"/>
        <v>0</v>
      </c>
      <c r="H3434" s="10" t="e">
        <f t="shared" si="654"/>
        <v>#DIV/0!</v>
      </c>
      <c r="I3434" s="10" t="e">
        <f t="shared" si="655"/>
        <v>#DIV/0!</v>
      </c>
      <c r="J3434" s="11" t="e">
        <f t="shared" si="649"/>
        <v>#DIV/0!</v>
      </c>
      <c r="K3434" s="22" t="e">
        <f t="shared" si="650"/>
        <v>#DIV/0!</v>
      </c>
      <c r="L3434" s="22" t="e">
        <f t="shared" si="651"/>
        <v>#DIV/0!</v>
      </c>
      <c r="X3434" s="12">
        <f t="shared" si="659"/>
        <v>0</v>
      </c>
      <c r="Y3434" s="18" t="e">
        <f t="shared" si="656"/>
        <v>#DIV/0!</v>
      </c>
      <c r="AA3434" s="19">
        <f t="shared" si="657"/>
        <v>0</v>
      </c>
      <c r="AB3434" s="19">
        <f t="shared" si="658"/>
        <v>0</v>
      </c>
    </row>
    <row r="3435" spans="3:28" x14ac:dyDescent="0.2">
      <c r="C3435" s="17">
        <f t="shared" si="648"/>
        <v>0</v>
      </c>
      <c r="F3435" s="8" t="e">
        <f t="shared" si="652"/>
        <v>#DIV/0!</v>
      </c>
      <c r="G3435" s="9">
        <f t="shared" si="653"/>
        <v>0</v>
      </c>
      <c r="H3435" s="10" t="e">
        <f t="shared" si="654"/>
        <v>#DIV/0!</v>
      </c>
      <c r="I3435" s="10" t="e">
        <f t="shared" si="655"/>
        <v>#DIV/0!</v>
      </c>
      <c r="J3435" s="11" t="e">
        <f t="shared" si="649"/>
        <v>#DIV/0!</v>
      </c>
      <c r="K3435" s="22" t="e">
        <f t="shared" si="650"/>
        <v>#DIV/0!</v>
      </c>
      <c r="L3435" s="22" t="e">
        <f t="shared" si="651"/>
        <v>#DIV/0!</v>
      </c>
      <c r="X3435" s="12">
        <f t="shared" si="659"/>
        <v>0</v>
      </c>
      <c r="Y3435" s="18" t="e">
        <f t="shared" si="656"/>
        <v>#DIV/0!</v>
      </c>
      <c r="AA3435" s="19">
        <f t="shared" si="657"/>
        <v>0</v>
      </c>
      <c r="AB3435" s="19">
        <f t="shared" si="658"/>
        <v>0</v>
      </c>
    </row>
    <row r="3436" spans="3:28" x14ac:dyDescent="0.2">
      <c r="C3436" s="17">
        <f t="shared" si="648"/>
        <v>0</v>
      </c>
      <c r="F3436" s="8" t="e">
        <f t="shared" si="652"/>
        <v>#DIV/0!</v>
      </c>
      <c r="G3436" s="9">
        <f t="shared" si="653"/>
        <v>0</v>
      </c>
      <c r="H3436" s="10" t="e">
        <f t="shared" si="654"/>
        <v>#DIV/0!</v>
      </c>
      <c r="I3436" s="10" t="e">
        <f t="shared" si="655"/>
        <v>#DIV/0!</v>
      </c>
      <c r="J3436" s="11" t="e">
        <f t="shared" si="649"/>
        <v>#DIV/0!</v>
      </c>
      <c r="K3436" s="22" t="e">
        <f t="shared" si="650"/>
        <v>#DIV/0!</v>
      </c>
      <c r="L3436" s="22" t="e">
        <f t="shared" si="651"/>
        <v>#DIV/0!</v>
      </c>
      <c r="X3436" s="12">
        <f t="shared" si="659"/>
        <v>0</v>
      </c>
      <c r="Y3436" s="18" t="e">
        <f t="shared" si="656"/>
        <v>#DIV/0!</v>
      </c>
      <c r="AA3436" s="19">
        <f t="shared" si="657"/>
        <v>0</v>
      </c>
      <c r="AB3436" s="19">
        <f t="shared" si="658"/>
        <v>0</v>
      </c>
    </row>
    <row r="3437" spans="3:28" x14ac:dyDescent="0.2">
      <c r="C3437" s="17">
        <f t="shared" si="648"/>
        <v>0</v>
      </c>
      <c r="F3437" s="8" t="e">
        <f t="shared" si="652"/>
        <v>#DIV/0!</v>
      </c>
      <c r="G3437" s="9">
        <f t="shared" si="653"/>
        <v>0</v>
      </c>
      <c r="H3437" s="10" t="e">
        <f t="shared" si="654"/>
        <v>#DIV/0!</v>
      </c>
      <c r="I3437" s="10" t="e">
        <f t="shared" si="655"/>
        <v>#DIV/0!</v>
      </c>
      <c r="J3437" s="11" t="e">
        <f t="shared" si="649"/>
        <v>#DIV/0!</v>
      </c>
      <c r="K3437" s="22" t="e">
        <f t="shared" si="650"/>
        <v>#DIV/0!</v>
      </c>
      <c r="L3437" s="22" t="e">
        <f t="shared" si="651"/>
        <v>#DIV/0!</v>
      </c>
      <c r="X3437" s="12">
        <f t="shared" si="659"/>
        <v>0</v>
      </c>
      <c r="Y3437" s="18" t="e">
        <f t="shared" si="656"/>
        <v>#DIV/0!</v>
      </c>
      <c r="AA3437" s="19">
        <f t="shared" si="657"/>
        <v>0</v>
      </c>
      <c r="AB3437" s="19">
        <f t="shared" si="658"/>
        <v>0</v>
      </c>
    </row>
    <row r="3438" spans="3:28" x14ac:dyDescent="0.2">
      <c r="C3438" s="17">
        <f t="shared" si="648"/>
        <v>0</v>
      </c>
      <c r="F3438" s="8" t="e">
        <f t="shared" si="652"/>
        <v>#DIV/0!</v>
      </c>
      <c r="G3438" s="9">
        <f t="shared" si="653"/>
        <v>0</v>
      </c>
      <c r="H3438" s="10" t="e">
        <f t="shared" si="654"/>
        <v>#DIV/0!</v>
      </c>
      <c r="I3438" s="10" t="e">
        <f t="shared" si="655"/>
        <v>#DIV/0!</v>
      </c>
      <c r="J3438" s="11" t="e">
        <f t="shared" si="649"/>
        <v>#DIV/0!</v>
      </c>
      <c r="K3438" s="22" t="e">
        <f t="shared" si="650"/>
        <v>#DIV/0!</v>
      </c>
      <c r="L3438" s="22" t="e">
        <f t="shared" si="651"/>
        <v>#DIV/0!</v>
      </c>
      <c r="X3438" s="12">
        <f t="shared" si="659"/>
        <v>0</v>
      </c>
      <c r="Y3438" s="18" t="e">
        <f t="shared" si="656"/>
        <v>#DIV/0!</v>
      </c>
      <c r="AA3438" s="19">
        <f t="shared" si="657"/>
        <v>0</v>
      </c>
      <c r="AB3438" s="19">
        <f t="shared" si="658"/>
        <v>0</v>
      </c>
    </row>
    <row r="3439" spans="3:28" x14ac:dyDescent="0.2">
      <c r="C3439" s="17">
        <f t="shared" si="648"/>
        <v>0</v>
      </c>
      <c r="F3439" s="8" t="e">
        <f t="shared" si="652"/>
        <v>#DIV/0!</v>
      </c>
      <c r="G3439" s="9">
        <f t="shared" si="653"/>
        <v>0</v>
      </c>
      <c r="H3439" s="10" t="e">
        <f t="shared" si="654"/>
        <v>#DIV/0!</v>
      </c>
      <c r="I3439" s="10" t="e">
        <f t="shared" si="655"/>
        <v>#DIV/0!</v>
      </c>
      <c r="J3439" s="11" t="e">
        <f t="shared" si="649"/>
        <v>#DIV/0!</v>
      </c>
      <c r="K3439" s="22" t="e">
        <f t="shared" si="650"/>
        <v>#DIV/0!</v>
      </c>
      <c r="L3439" s="22" t="e">
        <f t="shared" si="651"/>
        <v>#DIV/0!</v>
      </c>
      <c r="X3439" s="12">
        <f t="shared" si="659"/>
        <v>0</v>
      </c>
      <c r="Y3439" s="18" t="e">
        <f t="shared" si="656"/>
        <v>#DIV/0!</v>
      </c>
      <c r="AA3439" s="19">
        <f t="shared" si="657"/>
        <v>0</v>
      </c>
      <c r="AB3439" s="19">
        <f t="shared" si="658"/>
        <v>0</v>
      </c>
    </row>
    <row r="3440" spans="3:28" x14ac:dyDescent="0.2">
      <c r="C3440" s="17">
        <f t="shared" si="648"/>
        <v>0</v>
      </c>
      <c r="F3440" s="8" t="e">
        <f t="shared" si="652"/>
        <v>#DIV/0!</v>
      </c>
      <c r="G3440" s="9">
        <f t="shared" si="653"/>
        <v>0</v>
      </c>
      <c r="H3440" s="10" t="e">
        <f t="shared" si="654"/>
        <v>#DIV/0!</v>
      </c>
      <c r="I3440" s="10" t="e">
        <f t="shared" si="655"/>
        <v>#DIV/0!</v>
      </c>
      <c r="J3440" s="11" t="e">
        <f t="shared" si="649"/>
        <v>#DIV/0!</v>
      </c>
      <c r="K3440" s="22" t="e">
        <f t="shared" si="650"/>
        <v>#DIV/0!</v>
      </c>
      <c r="L3440" s="22" t="e">
        <f t="shared" si="651"/>
        <v>#DIV/0!</v>
      </c>
      <c r="X3440" s="12">
        <f t="shared" si="659"/>
        <v>0</v>
      </c>
      <c r="Y3440" s="18" t="e">
        <f t="shared" si="656"/>
        <v>#DIV/0!</v>
      </c>
      <c r="AA3440" s="19">
        <f t="shared" si="657"/>
        <v>0</v>
      </c>
      <c r="AB3440" s="19">
        <f t="shared" si="658"/>
        <v>0</v>
      </c>
    </row>
    <row r="3441" spans="3:28" x14ac:dyDescent="0.2">
      <c r="C3441" s="17">
        <f t="shared" si="648"/>
        <v>0</v>
      </c>
      <c r="F3441" s="8" t="e">
        <f t="shared" si="652"/>
        <v>#DIV/0!</v>
      </c>
      <c r="G3441" s="9">
        <f t="shared" si="653"/>
        <v>0</v>
      </c>
      <c r="H3441" s="10" t="e">
        <f t="shared" si="654"/>
        <v>#DIV/0!</v>
      </c>
      <c r="I3441" s="10" t="e">
        <f t="shared" si="655"/>
        <v>#DIV/0!</v>
      </c>
      <c r="J3441" s="11" t="e">
        <f t="shared" si="649"/>
        <v>#DIV/0!</v>
      </c>
      <c r="K3441" s="22" t="e">
        <f t="shared" si="650"/>
        <v>#DIV/0!</v>
      </c>
      <c r="L3441" s="22" t="e">
        <f t="shared" si="651"/>
        <v>#DIV/0!</v>
      </c>
      <c r="X3441" s="12">
        <f t="shared" si="659"/>
        <v>0</v>
      </c>
      <c r="Y3441" s="18" t="e">
        <f t="shared" si="656"/>
        <v>#DIV/0!</v>
      </c>
      <c r="AA3441" s="19">
        <f t="shared" si="657"/>
        <v>0</v>
      </c>
      <c r="AB3441" s="19">
        <f t="shared" si="658"/>
        <v>0</v>
      </c>
    </row>
    <row r="3442" spans="3:28" x14ac:dyDescent="0.2">
      <c r="C3442" s="17">
        <f t="shared" si="648"/>
        <v>0</v>
      </c>
      <c r="F3442" s="8" t="e">
        <f t="shared" si="652"/>
        <v>#DIV/0!</v>
      </c>
      <c r="G3442" s="9">
        <f t="shared" si="653"/>
        <v>0</v>
      </c>
      <c r="H3442" s="10" t="e">
        <f t="shared" si="654"/>
        <v>#DIV/0!</v>
      </c>
      <c r="I3442" s="10" t="e">
        <f t="shared" si="655"/>
        <v>#DIV/0!</v>
      </c>
      <c r="J3442" s="11" t="e">
        <f t="shared" si="649"/>
        <v>#DIV/0!</v>
      </c>
      <c r="K3442" s="22" t="e">
        <f t="shared" si="650"/>
        <v>#DIV/0!</v>
      </c>
      <c r="L3442" s="22" t="e">
        <f t="shared" si="651"/>
        <v>#DIV/0!</v>
      </c>
      <c r="X3442" s="12">
        <f t="shared" si="659"/>
        <v>0</v>
      </c>
      <c r="Y3442" s="18" t="e">
        <f t="shared" si="656"/>
        <v>#DIV/0!</v>
      </c>
      <c r="AA3442" s="19">
        <f t="shared" si="657"/>
        <v>0</v>
      </c>
      <c r="AB3442" s="19">
        <f t="shared" si="658"/>
        <v>0</v>
      </c>
    </row>
    <row r="3443" spans="3:28" x14ac:dyDescent="0.2">
      <c r="C3443" s="17">
        <f t="shared" si="648"/>
        <v>0</v>
      </c>
      <c r="F3443" s="8" t="e">
        <f t="shared" si="652"/>
        <v>#DIV/0!</v>
      </c>
      <c r="G3443" s="9">
        <f t="shared" si="653"/>
        <v>0</v>
      </c>
      <c r="H3443" s="10" t="e">
        <f t="shared" si="654"/>
        <v>#DIV/0!</v>
      </c>
      <c r="I3443" s="10" t="e">
        <f t="shared" si="655"/>
        <v>#DIV/0!</v>
      </c>
      <c r="J3443" s="11" t="e">
        <f t="shared" si="649"/>
        <v>#DIV/0!</v>
      </c>
      <c r="K3443" s="22" t="e">
        <f t="shared" si="650"/>
        <v>#DIV/0!</v>
      </c>
      <c r="L3443" s="22" t="e">
        <f t="shared" si="651"/>
        <v>#DIV/0!</v>
      </c>
      <c r="X3443" s="12">
        <f t="shared" si="659"/>
        <v>0</v>
      </c>
      <c r="Y3443" s="18" t="e">
        <f t="shared" si="656"/>
        <v>#DIV/0!</v>
      </c>
      <c r="AA3443" s="19">
        <f t="shared" si="657"/>
        <v>0</v>
      </c>
      <c r="AB3443" s="19">
        <f t="shared" si="658"/>
        <v>0</v>
      </c>
    </row>
    <row r="3444" spans="3:28" x14ac:dyDescent="0.2">
      <c r="C3444" s="17">
        <f t="shared" si="648"/>
        <v>0</v>
      </c>
      <c r="F3444" s="8" t="e">
        <f t="shared" si="652"/>
        <v>#DIV/0!</v>
      </c>
      <c r="G3444" s="9">
        <f t="shared" si="653"/>
        <v>0</v>
      </c>
      <c r="H3444" s="10" t="e">
        <f t="shared" si="654"/>
        <v>#DIV/0!</v>
      </c>
      <c r="I3444" s="10" t="e">
        <f t="shared" si="655"/>
        <v>#DIV/0!</v>
      </c>
      <c r="J3444" s="11" t="e">
        <f t="shared" si="649"/>
        <v>#DIV/0!</v>
      </c>
      <c r="K3444" s="22" t="e">
        <f t="shared" si="650"/>
        <v>#DIV/0!</v>
      </c>
      <c r="L3444" s="22" t="e">
        <f t="shared" si="651"/>
        <v>#DIV/0!</v>
      </c>
      <c r="X3444" s="12">
        <f t="shared" si="659"/>
        <v>0</v>
      </c>
      <c r="Y3444" s="18" t="e">
        <f t="shared" si="656"/>
        <v>#DIV/0!</v>
      </c>
      <c r="AA3444" s="19">
        <f t="shared" si="657"/>
        <v>0</v>
      </c>
      <c r="AB3444" s="19">
        <f t="shared" si="658"/>
        <v>0</v>
      </c>
    </row>
    <row r="3445" spans="3:28" x14ac:dyDescent="0.2">
      <c r="C3445" s="17">
        <f t="shared" si="648"/>
        <v>0</v>
      </c>
      <c r="F3445" s="8" t="e">
        <f t="shared" si="652"/>
        <v>#DIV/0!</v>
      </c>
      <c r="G3445" s="9">
        <f t="shared" si="653"/>
        <v>0</v>
      </c>
      <c r="H3445" s="10" t="e">
        <f t="shared" si="654"/>
        <v>#DIV/0!</v>
      </c>
      <c r="I3445" s="10" t="e">
        <f t="shared" si="655"/>
        <v>#DIV/0!</v>
      </c>
      <c r="J3445" s="11" t="e">
        <f t="shared" si="649"/>
        <v>#DIV/0!</v>
      </c>
      <c r="K3445" s="22" t="e">
        <f t="shared" si="650"/>
        <v>#DIV/0!</v>
      </c>
      <c r="L3445" s="22" t="e">
        <f t="shared" si="651"/>
        <v>#DIV/0!</v>
      </c>
      <c r="X3445" s="12">
        <f t="shared" si="659"/>
        <v>0</v>
      </c>
      <c r="Y3445" s="18" t="e">
        <f t="shared" si="656"/>
        <v>#DIV/0!</v>
      </c>
      <c r="AA3445" s="19">
        <f t="shared" si="657"/>
        <v>0</v>
      </c>
      <c r="AB3445" s="19">
        <f t="shared" si="658"/>
        <v>0</v>
      </c>
    </row>
    <row r="3446" spans="3:28" x14ac:dyDescent="0.2">
      <c r="C3446" s="17">
        <f t="shared" si="648"/>
        <v>0</v>
      </c>
      <c r="F3446" s="8" t="e">
        <f t="shared" si="652"/>
        <v>#DIV/0!</v>
      </c>
      <c r="G3446" s="9">
        <f t="shared" si="653"/>
        <v>0</v>
      </c>
      <c r="H3446" s="10" t="e">
        <f t="shared" si="654"/>
        <v>#DIV/0!</v>
      </c>
      <c r="I3446" s="10" t="e">
        <f t="shared" si="655"/>
        <v>#DIV/0!</v>
      </c>
      <c r="J3446" s="11" t="e">
        <f t="shared" si="649"/>
        <v>#DIV/0!</v>
      </c>
      <c r="K3446" s="22" t="e">
        <f t="shared" si="650"/>
        <v>#DIV/0!</v>
      </c>
      <c r="L3446" s="22" t="e">
        <f t="shared" si="651"/>
        <v>#DIV/0!</v>
      </c>
      <c r="X3446" s="12">
        <f t="shared" si="659"/>
        <v>0</v>
      </c>
      <c r="Y3446" s="18" t="e">
        <f t="shared" si="656"/>
        <v>#DIV/0!</v>
      </c>
      <c r="AA3446" s="19">
        <f t="shared" si="657"/>
        <v>0</v>
      </c>
      <c r="AB3446" s="19">
        <f t="shared" si="658"/>
        <v>0</v>
      </c>
    </row>
    <row r="3447" spans="3:28" x14ac:dyDescent="0.2">
      <c r="C3447" s="17">
        <f t="shared" si="648"/>
        <v>0</v>
      </c>
      <c r="F3447" s="8" t="e">
        <f t="shared" si="652"/>
        <v>#DIV/0!</v>
      </c>
      <c r="G3447" s="9">
        <f t="shared" si="653"/>
        <v>0</v>
      </c>
      <c r="H3447" s="10" t="e">
        <f t="shared" si="654"/>
        <v>#DIV/0!</v>
      </c>
      <c r="I3447" s="10" t="e">
        <f t="shared" si="655"/>
        <v>#DIV/0!</v>
      </c>
      <c r="J3447" s="11" t="e">
        <f t="shared" si="649"/>
        <v>#DIV/0!</v>
      </c>
      <c r="K3447" s="22" t="e">
        <f t="shared" si="650"/>
        <v>#DIV/0!</v>
      </c>
      <c r="L3447" s="22" t="e">
        <f t="shared" si="651"/>
        <v>#DIV/0!</v>
      </c>
      <c r="X3447" s="12">
        <f t="shared" si="659"/>
        <v>0</v>
      </c>
      <c r="Y3447" s="18" t="e">
        <f t="shared" si="656"/>
        <v>#DIV/0!</v>
      </c>
      <c r="AA3447" s="19">
        <f t="shared" si="657"/>
        <v>0</v>
      </c>
      <c r="AB3447" s="19">
        <f t="shared" si="658"/>
        <v>0</v>
      </c>
    </row>
    <row r="3448" spans="3:28" x14ac:dyDescent="0.2">
      <c r="C3448" s="17">
        <f t="shared" si="648"/>
        <v>0</v>
      </c>
      <c r="F3448" s="8" t="e">
        <f t="shared" si="652"/>
        <v>#DIV/0!</v>
      </c>
      <c r="G3448" s="9">
        <f t="shared" si="653"/>
        <v>0</v>
      </c>
      <c r="H3448" s="10" t="e">
        <f t="shared" si="654"/>
        <v>#DIV/0!</v>
      </c>
      <c r="I3448" s="10" t="e">
        <f t="shared" si="655"/>
        <v>#DIV/0!</v>
      </c>
      <c r="J3448" s="11" t="e">
        <f t="shared" si="649"/>
        <v>#DIV/0!</v>
      </c>
      <c r="K3448" s="22" t="e">
        <f t="shared" si="650"/>
        <v>#DIV/0!</v>
      </c>
      <c r="L3448" s="22" t="e">
        <f t="shared" si="651"/>
        <v>#DIV/0!</v>
      </c>
      <c r="X3448" s="12">
        <f t="shared" si="659"/>
        <v>0</v>
      </c>
      <c r="Y3448" s="18" t="e">
        <f t="shared" si="656"/>
        <v>#DIV/0!</v>
      </c>
      <c r="AA3448" s="19">
        <f t="shared" si="657"/>
        <v>0</v>
      </c>
      <c r="AB3448" s="19">
        <f t="shared" si="658"/>
        <v>0</v>
      </c>
    </row>
    <row r="3449" spans="3:28" x14ac:dyDescent="0.2">
      <c r="C3449" s="17">
        <f t="shared" si="648"/>
        <v>0</v>
      </c>
      <c r="F3449" s="8" t="e">
        <f t="shared" si="652"/>
        <v>#DIV/0!</v>
      </c>
      <c r="G3449" s="9">
        <f t="shared" si="653"/>
        <v>0</v>
      </c>
      <c r="H3449" s="10" t="e">
        <f t="shared" si="654"/>
        <v>#DIV/0!</v>
      </c>
      <c r="I3449" s="10" t="e">
        <f t="shared" si="655"/>
        <v>#DIV/0!</v>
      </c>
      <c r="J3449" s="11" t="e">
        <f t="shared" si="649"/>
        <v>#DIV/0!</v>
      </c>
      <c r="K3449" s="22" t="e">
        <f t="shared" si="650"/>
        <v>#DIV/0!</v>
      </c>
      <c r="L3449" s="22" t="e">
        <f t="shared" si="651"/>
        <v>#DIV/0!</v>
      </c>
      <c r="X3449" s="12">
        <f t="shared" si="659"/>
        <v>0</v>
      </c>
      <c r="Y3449" s="18" t="e">
        <f t="shared" si="656"/>
        <v>#DIV/0!</v>
      </c>
      <c r="AA3449" s="19">
        <f t="shared" si="657"/>
        <v>0</v>
      </c>
      <c r="AB3449" s="19">
        <f t="shared" si="658"/>
        <v>0</v>
      </c>
    </row>
    <row r="3450" spans="3:28" x14ac:dyDescent="0.2">
      <c r="C3450" s="17">
        <f t="shared" si="648"/>
        <v>0</v>
      </c>
      <c r="F3450" s="8" t="e">
        <f t="shared" si="652"/>
        <v>#DIV/0!</v>
      </c>
      <c r="G3450" s="9">
        <f t="shared" si="653"/>
        <v>0</v>
      </c>
      <c r="H3450" s="10" t="e">
        <f t="shared" si="654"/>
        <v>#DIV/0!</v>
      </c>
      <c r="I3450" s="10" t="e">
        <f t="shared" si="655"/>
        <v>#DIV/0!</v>
      </c>
      <c r="J3450" s="11" t="e">
        <f t="shared" si="649"/>
        <v>#DIV/0!</v>
      </c>
      <c r="K3450" s="22" t="e">
        <f t="shared" si="650"/>
        <v>#DIV/0!</v>
      </c>
      <c r="L3450" s="22" t="e">
        <f t="shared" si="651"/>
        <v>#DIV/0!</v>
      </c>
      <c r="X3450" s="12">
        <f t="shared" si="659"/>
        <v>0</v>
      </c>
      <c r="Y3450" s="18" t="e">
        <f t="shared" si="656"/>
        <v>#DIV/0!</v>
      </c>
      <c r="AA3450" s="19">
        <f t="shared" si="657"/>
        <v>0</v>
      </c>
      <c r="AB3450" s="19">
        <f t="shared" si="658"/>
        <v>0</v>
      </c>
    </row>
    <row r="3451" spans="3:28" x14ac:dyDescent="0.2">
      <c r="C3451" s="17">
        <f t="shared" si="648"/>
        <v>0</v>
      </c>
      <c r="F3451" s="8" t="e">
        <f t="shared" si="652"/>
        <v>#DIV/0!</v>
      </c>
      <c r="G3451" s="9">
        <f t="shared" si="653"/>
        <v>0</v>
      </c>
      <c r="H3451" s="10" t="e">
        <f t="shared" si="654"/>
        <v>#DIV/0!</v>
      </c>
      <c r="I3451" s="10" t="e">
        <f t="shared" si="655"/>
        <v>#DIV/0!</v>
      </c>
      <c r="J3451" s="11" t="e">
        <f t="shared" si="649"/>
        <v>#DIV/0!</v>
      </c>
      <c r="K3451" s="22" t="e">
        <f t="shared" si="650"/>
        <v>#DIV/0!</v>
      </c>
      <c r="L3451" s="22" t="e">
        <f t="shared" si="651"/>
        <v>#DIV/0!</v>
      </c>
      <c r="X3451" s="12">
        <f t="shared" si="659"/>
        <v>0</v>
      </c>
      <c r="Y3451" s="18" t="e">
        <f t="shared" si="656"/>
        <v>#DIV/0!</v>
      </c>
      <c r="AA3451" s="19">
        <f t="shared" si="657"/>
        <v>0</v>
      </c>
      <c r="AB3451" s="19">
        <f t="shared" si="658"/>
        <v>0</v>
      </c>
    </row>
    <row r="3452" spans="3:28" x14ac:dyDescent="0.2">
      <c r="C3452" s="17">
        <f t="shared" si="648"/>
        <v>0</v>
      </c>
      <c r="F3452" s="8" t="e">
        <f t="shared" si="652"/>
        <v>#DIV/0!</v>
      </c>
      <c r="G3452" s="9">
        <f t="shared" si="653"/>
        <v>0</v>
      </c>
      <c r="H3452" s="10" t="e">
        <f t="shared" si="654"/>
        <v>#DIV/0!</v>
      </c>
      <c r="I3452" s="10" t="e">
        <f t="shared" si="655"/>
        <v>#DIV/0!</v>
      </c>
      <c r="J3452" s="11" t="e">
        <f t="shared" si="649"/>
        <v>#DIV/0!</v>
      </c>
      <c r="K3452" s="22" t="e">
        <f t="shared" si="650"/>
        <v>#DIV/0!</v>
      </c>
      <c r="L3452" s="22" t="e">
        <f t="shared" si="651"/>
        <v>#DIV/0!</v>
      </c>
      <c r="X3452" s="12">
        <f t="shared" si="659"/>
        <v>0</v>
      </c>
      <c r="Y3452" s="18" t="e">
        <f t="shared" si="656"/>
        <v>#DIV/0!</v>
      </c>
      <c r="AA3452" s="19">
        <f t="shared" si="657"/>
        <v>0</v>
      </c>
      <c r="AB3452" s="19">
        <f t="shared" si="658"/>
        <v>0</v>
      </c>
    </row>
    <row r="3453" spans="3:28" x14ac:dyDescent="0.2">
      <c r="C3453" s="17">
        <f t="shared" si="648"/>
        <v>0</v>
      </c>
      <c r="F3453" s="8" t="e">
        <f t="shared" si="652"/>
        <v>#DIV/0!</v>
      </c>
      <c r="G3453" s="9">
        <f t="shared" si="653"/>
        <v>0</v>
      </c>
      <c r="H3453" s="10" t="e">
        <f t="shared" si="654"/>
        <v>#DIV/0!</v>
      </c>
      <c r="I3453" s="10" t="e">
        <f t="shared" si="655"/>
        <v>#DIV/0!</v>
      </c>
      <c r="J3453" s="11" t="e">
        <f t="shared" si="649"/>
        <v>#DIV/0!</v>
      </c>
      <c r="K3453" s="22" t="e">
        <f t="shared" si="650"/>
        <v>#DIV/0!</v>
      </c>
      <c r="L3453" s="22" t="e">
        <f t="shared" si="651"/>
        <v>#DIV/0!</v>
      </c>
      <c r="X3453" s="12">
        <f t="shared" si="659"/>
        <v>0</v>
      </c>
      <c r="Y3453" s="18" t="e">
        <f t="shared" si="656"/>
        <v>#DIV/0!</v>
      </c>
      <c r="AA3453" s="19">
        <f t="shared" si="657"/>
        <v>0</v>
      </c>
      <c r="AB3453" s="19">
        <f t="shared" si="658"/>
        <v>0</v>
      </c>
    </row>
    <row r="3454" spans="3:28" x14ac:dyDescent="0.2">
      <c r="C3454" s="17">
        <f t="shared" si="648"/>
        <v>0</v>
      </c>
      <c r="F3454" s="8" t="e">
        <f t="shared" si="652"/>
        <v>#DIV/0!</v>
      </c>
      <c r="G3454" s="9">
        <f t="shared" si="653"/>
        <v>0</v>
      </c>
      <c r="H3454" s="10" t="e">
        <f t="shared" si="654"/>
        <v>#DIV/0!</v>
      </c>
      <c r="I3454" s="10" t="e">
        <f t="shared" si="655"/>
        <v>#DIV/0!</v>
      </c>
      <c r="J3454" s="11" t="e">
        <f t="shared" si="649"/>
        <v>#DIV/0!</v>
      </c>
      <c r="K3454" s="22" t="e">
        <f t="shared" si="650"/>
        <v>#DIV/0!</v>
      </c>
      <c r="L3454" s="22" t="e">
        <f t="shared" si="651"/>
        <v>#DIV/0!</v>
      </c>
      <c r="X3454" s="12">
        <f t="shared" si="659"/>
        <v>0</v>
      </c>
      <c r="Y3454" s="18" t="e">
        <f t="shared" si="656"/>
        <v>#DIV/0!</v>
      </c>
      <c r="AA3454" s="19">
        <f t="shared" si="657"/>
        <v>0</v>
      </c>
      <c r="AB3454" s="19">
        <f t="shared" si="658"/>
        <v>0</v>
      </c>
    </row>
    <row r="3455" spans="3:28" x14ac:dyDescent="0.2">
      <c r="C3455" s="17">
        <f t="shared" si="648"/>
        <v>0</v>
      </c>
      <c r="F3455" s="8" t="e">
        <f t="shared" si="652"/>
        <v>#DIV/0!</v>
      </c>
      <c r="G3455" s="9">
        <f t="shared" si="653"/>
        <v>0</v>
      </c>
      <c r="H3455" s="10" t="e">
        <f t="shared" si="654"/>
        <v>#DIV/0!</v>
      </c>
      <c r="I3455" s="10" t="e">
        <f t="shared" si="655"/>
        <v>#DIV/0!</v>
      </c>
      <c r="J3455" s="11" t="e">
        <f t="shared" si="649"/>
        <v>#DIV/0!</v>
      </c>
      <c r="K3455" s="22" t="e">
        <f t="shared" si="650"/>
        <v>#DIV/0!</v>
      </c>
      <c r="L3455" s="22" t="e">
        <f t="shared" si="651"/>
        <v>#DIV/0!</v>
      </c>
      <c r="X3455" s="12">
        <f t="shared" si="659"/>
        <v>0</v>
      </c>
      <c r="Y3455" s="18" t="e">
        <f t="shared" si="656"/>
        <v>#DIV/0!</v>
      </c>
      <c r="AA3455" s="19">
        <f t="shared" si="657"/>
        <v>0</v>
      </c>
      <c r="AB3455" s="19">
        <f t="shared" si="658"/>
        <v>0</v>
      </c>
    </row>
    <row r="3456" spans="3:28" x14ac:dyDescent="0.2">
      <c r="C3456" s="17">
        <f t="shared" si="648"/>
        <v>0</v>
      </c>
      <c r="F3456" s="8" t="e">
        <f t="shared" si="652"/>
        <v>#DIV/0!</v>
      </c>
      <c r="G3456" s="9">
        <f t="shared" si="653"/>
        <v>0</v>
      </c>
      <c r="H3456" s="10" t="e">
        <f t="shared" si="654"/>
        <v>#DIV/0!</v>
      </c>
      <c r="I3456" s="10" t="e">
        <f t="shared" si="655"/>
        <v>#DIV/0!</v>
      </c>
      <c r="J3456" s="11" t="e">
        <f t="shared" si="649"/>
        <v>#DIV/0!</v>
      </c>
      <c r="K3456" s="22" t="e">
        <f t="shared" si="650"/>
        <v>#DIV/0!</v>
      </c>
      <c r="L3456" s="22" t="e">
        <f t="shared" si="651"/>
        <v>#DIV/0!</v>
      </c>
      <c r="X3456" s="12">
        <f t="shared" si="659"/>
        <v>0</v>
      </c>
      <c r="Y3456" s="18" t="e">
        <f t="shared" si="656"/>
        <v>#DIV/0!</v>
      </c>
      <c r="AA3456" s="19">
        <f t="shared" si="657"/>
        <v>0</v>
      </c>
      <c r="AB3456" s="19">
        <f t="shared" si="658"/>
        <v>0</v>
      </c>
    </row>
    <row r="3457" spans="3:28" x14ac:dyDescent="0.2">
      <c r="C3457" s="17">
        <f t="shared" si="648"/>
        <v>0</v>
      </c>
      <c r="F3457" s="8" t="e">
        <f t="shared" si="652"/>
        <v>#DIV/0!</v>
      </c>
      <c r="G3457" s="9">
        <f t="shared" si="653"/>
        <v>0</v>
      </c>
      <c r="H3457" s="10" t="e">
        <f t="shared" si="654"/>
        <v>#DIV/0!</v>
      </c>
      <c r="I3457" s="10" t="e">
        <f t="shared" si="655"/>
        <v>#DIV/0!</v>
      </c>
      <c r="J3457" s="11" t="e">
        <f t="shared" si="649"/>
        <v>#DIV/0!</v>
      </c>
      <c r="K3457" s="22" t="e">
        <f t="shared" si="650"/>
        <v>#DIV/0!</v>
      </c>
      <c r="L3457" s="22" t="e">
        <f t="shared" si="651"/>
        <v>#DIV/0!</v>
      </c>
      <c r="X3457" s="12">
        <f t="shared" si="659"/>
        <v>0</v>
      </c>
      <c r="Y3457" s="18" t="e">
        <f t="shared" si="656"/>
        <v>#DIV/0!</v>
      </c>
      <c r="AA3457" s="19">
        <f t="shared" si="657"/>
        <v>0</v>
      </c>
      <c r="AB3457" s="19">
        <f t="shared" si="658"/>
        <v>0</v>
      </c>
    </row>
    <row r="3458" spans="3:28" x14ac:dyDescent="0.2">
      <c r="C3458" s="17">
        <f t="shared" ref="C3458:C3521" si="660">D3458*V3458</f>
        <v>0</v>
      </c>
      <c r="F3458" s="8" t="e">
        <f t="shared" si="652"/>
        <v>#DIV/0!</v>
      </c>
      <c r="G3458" s="9">
        <f t="shared" si="653"/>
        <v>0</v>
      </c>
      <c r="H3458" s="10" t="e">
        <f t="shared" si="654"/>
        <v>#DIV/0!</v>
      </c>
      <c r="I3458" s="10" t="e">
        <f t="shared" si="655"/>
        <v>#DIV/0!</v>
      </c>
      <c r="J3458" s="11" t="e">
        <f t="shared" ref="J3458:J3521" si="661">D3458/I3458</f>
        <v>#DIV/0!</v>
      </c>
      <c r="K3458" s="22" t="e">
        <f t="shared" si="650"/>
        <v>#DIV/0!</v>
      </c>
      <c r="L3458" s="22" t="e">
        <f t="shared" si="651"/>
        <v>#DIV/0!</v>
      </c>
      <c r="X3458" s="12">
        <f t="shared" si="659"/>
        <v>0</v>
      </c>
      <c r="Y3458" s="18" t="e">
        <f t="shared" si="656"/>
        <v>#DIV/0!</v>
      </c>
      <c r="AA3458" s="19">
        <f t="shared" si="657"/>
        <v>0</v>
      </c>
      <c r="AB3458" s="19">
        <f t="shared" si="658"/>
        <v>0</v>
      </c>
    </row>
    <row r="3459" spans="3:28" x14ac:dyDescent="0.2">
      <c r="C3459" s="17">
        <f t="shared" si="660"/>
        <v>0</v>
      </c>
      <c r="F3459" s="8" t="e">
        <f t="shared" si="652"/>
        <v>#DIV/0!</v>
      </c>
      <c r="G3459" s="9">
        <f t="shared" si="653"/>
        <v>0</v>
      </c>
      <c r="H3459" s="10" t="e">
        <f t="shared" si="654"/>
        <v>#DIV/0!</v>
      </c>
      <c r="I3459" s="10" t="e">
        <f t="shared" si="655"/>
        <v>#DIV/0!</v>
      </c>
      <c r="J3459" s="11" t="e">
        <f t="shared" si="661"/>
        <v>#DIV/0!</v>
      </c>
      <c r="K3459" s="22" t="e">
        <f t="shared" ref="K3459:K3522" si="662">(O3459-T3459)/V3459</f>
        <v>#DIV/0!</v>
      </c>
      <c r="L3459" s="22" t="e">
        <f t="shared" ref="L3459:L3522" si="663">(O3459-U3459)/V3459</f>
        <v>#DIV/0!</v>
      </c>
      <c r="X3459" s="12">
        <f t="shared" si="659"/>
        <v>0</v>
      </c>
      <c r="Y3459" s="18" t="e">
        <f t="shared" si="656"/>
        <v>#DIV/0!</v>
      </c>
      <c r="AA3459" s="19">
        <f t="shared" si="657"/>
        <v>0</v>
      </c>
      <c r="AB3459" s="19">
        <f t="shared" si="658"/>
        <v>0</v>
      </c>
    </row>
    <row r="3460" spans="3:28" x14ac:dyDescent="0.2">
      <c r="C3460" s="17">
        <f t="shared" si="660"/>
        <v>0</v>
      </c>
      <c r="F3460" s="8" t="e">
        <f t="shared" si="652"/>
        <v>#DIV/0!</v>
      </c>
      <c r="G3460" s="9">
        <f t="shared" si="653"/>
        <v>0</v>
      </c>
      <c r="H3460" s="10" t="e">
        <f t="shared" si="654"/>
        <v>#DIV/0!</v>
      </c>
      <c r="I3460" s="10" t="e">
        <f t="shared" si="655"/>
        <v>#DIV/0!</v>
      </c>
      <c r="J3460" s="11" t="e">
        <f t="shared" si="661"/>
        <v>#DIV/0!</v>
      </c>
      <c r="K3460" s="22" t="e">
        <f t="shared" si="662"/>
        <v>#DIV/0!</v>
      </c>
      <c r="L3460" s="22" t="e">
        <f t="shared" si="663"/>
        <v>#DIV/0!</v>
      </c>
      <c r="X3460" s="12">
        <f t="shared" si="659"/>
        <v>0</v>
      </c>
      <c r="Y3460" s="18" t="e">
        <f t="shared" si="656"/>
        <v>#DIV/0!</v>
      </c>
      <c r="AA3460" s="19">
        <f t="shared" si="657"/>
        <v>0</v>
      </c>
      <c r="AB3460" s="19">
        <f t="shared" si="658"/>
        <v>0</v>
      </c>
    </row>
    <row r="3461" spans="3:28" x14ac:dyDescent="0.2">
      <c r="C3461" s="17">
        <f t="shared" si="660"/>
        <v>0</v>
      </c>
      <c r="F3461" s="8" t="e">
        <f t="shared" si="652"/>
        <v>#DIV/0!</v>
      </c>
      <c r="G3461" s="9">
        <f t="shared" si="653"/>
        <v>0</v>
      </c>
      <c r="H3461" s="10" t="e">
        <f t="shared" si="654"/>
        <v>#DIV/0!</v>
      </c>
      <c r="I3461" s="10" t="e">
        <f t="shared" si="655"/>
        <v>#DIV/0!</v>
      </c>
      <c r="J3461" s="11" t="e">
        <f t="shared" si="661"/>
        <v>#DIV/0!</v>
      </c>
      <c r="K3461" s="22" t="e">
        <f t="shared" si="662"/>
        <v>#DIV/0!</v>
      </c>
      <c r="L3461" s="22" t="e">
        <f t="shared" si="663"/>
        <v>#DIV/0!</v>
      </c>
      <c r="X3461" s="12">
        <f t="shared" si="659"/>
        <v>0</v>
      </c>
      <c r="Y3461" s="18" t="e">
        <f t="shared" si="656"/>
        <v>#DIV/0!</v>
      </c>
      <c r="AA3461" s="19">
        <f t="shared" si="657"/>
        <v>0</v>
      </c>
      <c r="AB3461" s="19">
        <f t="shared" si="658"/>
        <v>0</v>
      </c>
    </row>
    <row r="3462" spans="3:28" x14ac:dyDescent="0.2">
      <c r="C3462" s="17">
        <f t="shared" si="660"/>
        <v>0</v>
      </c>
      <c r="F3462" s="8" t="e">
        <f t="shared" si="652"/>
        <v>#DIV/0!</v>
      </c>
      <c r="G3462" s="9">
        <f t="shared" si="653"/>
        <v>0</v>
      </c>
      <c r="H3462" s="10" t="e">
        <f t="shared" si="654"/>
        <v>#DIV/0!</v>
      </c>
      <c r="I3462" s="10" t="e">
        <f t="shared" si="655"/>
        <v>#DIV/0!</v>
      </c>
      <c r="J3462" s="11" t="e">
        <f t="shared" si="661"/>
        <v>#DIV/0!</v>
      </c>
      <c r="K3462" s="22" t="e">
        <f t="shared" si="662"/>
        <v>#DIV/0!</v>
      </c>
      <c r="L3462" s="22" t="e">
        <f t="shared" si="663"/>
        <v>#DIV/0!</v>
      </c>
      <c r="X3462" s="12">
        <f t="shared" si="659"/>
        <v>0</v>
      </c>
      <c r="Y3462" s="18" t="e">
        <f t="shared" si="656"/>
        <v>#DIV/0!</v>
      </c>
      <c r="AA3462" s="19">
        <f t="shared" si="657"/>
        <v>0</v>
      </c>
      <c r="AB3462" s="19">
        <f t="shared" si="658"/>
        <v>0</v>
      </c>
    </row>
    <row r="3463" spans="3:28" x14ac:dyDescent="0.2">
      <c r="C3463" s="17">
        <f t="shared" si="660"/>
        <v>0</v>
      </c>
      <c r="F3463" s="8" t="e">
        <f t="shared" si="652"/>
        <v>#DIV/0!</v>
      </c>
      <c r="G3463" s="9">
        <f t="shared" si="653"/>
        <v>0</v>
      </c>
      <c r="H3463" s="10" t="e">
        <f t="shared" si="654"/>
        <v>#DIV/0!</v>
      </c>
      <c r="I3463" s="10" t="e">
        <f t="shared" si="655"/>
        <v>#DIV/0!</v>
      </c>
      <c r="J3463" s="11" t="e">
        <f t="shared" si="661"/>
        <v>#DIV/0!</v>
      </c>
      <c r="K3463" s="22" t="e">
        <f t="shared" si="662"/>
        <v>#DIV/0!</v>
      </c>
      <c r="L3463" s="22" t="e">
        <f t="shared" si="663"/>
        <v>#DIV/0!</v>
      </c>
      <c r="X3463" s="12">
        <f t="shared" si="659"/>
        <v>0</v>
      </c>
      <c r="Y3463" s="18" t="e">
        <f t="shared" si="656"/>
        <v>#DIV/0!</v>
      </c>
      <c r="AA3463" s="19">
        <f t="shared" si="657"/>
        <v>0</v>
      </c>
      <c r="AB3463" s="19">
        <f t="shared" si="658"/>
        <v>0</v>
      </c>
    </row>
    <row r="3464" spans="3:28" x14ac:dyDescent="0.2">
      <c r="C3464" s="17">
        <f t="shared" si="660"/>
        <v>0</v>
      </c>
      <c r="F3464" s="8" t="e">
        <f t="shared" si="652"/>
        <v>#DIV/0!</v>
      </c>
      <c r="G3464" s="9">
        <f t="shared" si="653"/>
        <v>0</v>
      </c>
      <c r="H3464" s="10" t="e">
        <f t="shared" si="654"/>
        <v>#DIV/0!</v>
      </c>
      <c r="I3464" s="10" t="e">
        <f t="shared" si="655"/>
        <v>#DIV/0!</v>
      </c>
      <c r="J3464" s="11" t="e">
        <f t="shared" si="661"/>
        <v>#DIV/0!</v>
      </c>
      <c r="K3464" s="22" t="e">
        <f t="shared" si="662"/>
        <v>#DIV/0!</v>
      </c>
      <c r="L3464" s="22" t="e">
        <f t="shared" si="663"/>
        <v>#DIV/0!</v>
      </c>
      <c r="X3464" s="12">
        <f t="shared" si="659"/>
        <v>0</v>
      </c>
      <c r="Y3464" s="18" t="e">
        <f t="shared" si="656"/>
        <v>#DIV/0!</v>
      </c>
      <c r="AA3464" s="19">
        <f t="shared" si="657"/>
        <v>0</v>
      </c>
      <c r="AB3464" s="19">
        <f t="shared" si="658"/>
        <v>0</v>
      </c>
    </row>
    <row r="3465" spans="3:28" x14ac:dyDescent="0.2">
      <c r="C3465" s="17">
        <f t="shared" si="660"/>
        <v>0</v>
      </c>
      <c r="F3465" s="8" t="e">
        <f t="shared" ref="F3465:F3528" si="664">Y3465</f>
        <v>#DIV/0!</v>
      </c>
      <c r="G3465" s="9">
        <f t="shared" ref="G3465:G3528" si="665">AB3465</f>
        <v>0</v>
      </c>
      <c r="H3465" s="10" t="e">
        <f t="shared" ref="H3465:H3528" si="666">AB3465/V3465</f>
        <v>#DIV/0!</v>
      </c>
      <c r="I3465" s="10" t="e">
        <f t="shared" ref="I3465:I3528" si="667">AB3465/V3465 + AF3465</f>
        <v>#DIV/0!</v>
      </c>
      <c r="J3465" s="11" t="e">
        <f t="shared" si="661"/>
        <v>#DIV/0!</v>
      </c>
      <c r="K3465" s="22" t="e">
        <f t="shared" si="662"/>
        <v>#DIV/0!</v>
      </c>
      <c r="L3465" s="22" t="e">
        <f t="shared" si="663"/>
        <v>#DIV/0!</v>
      </c>
      <c r="X3465" s="12">
        <f t="shared" si="659"/>
        <v>0</v>
      </c>
      <c r="Y3465" s="18" t="e">
        <f t="shared" si="656"/>
        <v>#DIV/0!</v>
      </c>
      <c r="AA3465" s="19">
        <f t="shared" si="657"/>
        <v>0</v>
      </c>
      <c r="AB3465" s="19">
        <f t="shared" si="658"/>
        <v>0</v>
      </c>
    </row>
    <row r="3466" spans="3:28" x14ac:dyDescent="0.2">
      <c r="C3466" s="17">
        <f t="shared" si="660"/>
        <v>0</v>
      </c>
      <c r="F3466" s="8" t="e">
        <f t="shared" si="664"/>
        <v>#DIV/0!</v>
      </c>
      <c r="G3466" s="9">
        <f t="shared" si="665"/>
        <v>0</v>
      </c>
      <c r="H3466" s="10" t="e">
        <f t="shared" si="666"/>
        <v>#DIV/0!</v>
      </c>
      <c r="I3466" s="10" t="e">
        <f t="shared" si="667"/>
        <v>#DIV/0!</v>
      </c>
      <c r="J3466" s="11" t="e">
        <f t="shared" si="661"/>
        <v>#DIV/0!</v>
      </c>
      <c r="K3466" s="22" t="e">
        <f t="shared" si="662"/>
        <v>#DIV/0!</v>
      </c>
      <c r="L3466" s="22" t="e">
        <f t="shared" si="663"/>
        <v>#DIV/0!</v>
      </c>
      <c r="X3466" s="12">
        <f t="shared" si="659"/>
        <v>0</v>
      </c>
      <c r="Y3466" s="18" t="e">
        <f t="shared" si="656"/>
        <v>#DIV/0!</v>
      </c>
      <c r="AA3466" s="19">
        <f t="shared" si="657"/>
        <v>0</v>
      </c>
      <c r="AB3466" s="19">
        <f t="shared" si="658"/>
        <v>0</v>
      </c>
    </row>
    <row r="3467" spans="3:28" x14ac:dyDescent="0.2">
      <c r="C3467" s="17">
        <f t="shared" si="660"/>
        <v>0</v>
      </c>
      <c r="F3467" s="8" t="e">
        <f t="shared" si="664"/>
        <v>#DIV/0!</v>
      </c>
      <c r="G3467" s="9">
        <f t="shared" si="665"/>
        <v>0</v>
      </c>
      <c r="H3467" s="10" t="e">
        <f t="shared" si="666"/>
        <v>#DIV/0!</v>
      </c>
      <c r="I3467" s="10" t="e">
        <f t="shared" si="667"/>
        <v>#DIV/0!</v>
      </c>
      <c r="J3467" s="11" t="e">
        <f t="shared" si="661"/>
        <v>#DIV/0!</v>
      </c>
      <c r="K3467" s="22" t="e">
        <f t="shared" si="662"/>
        <v>#DIV/0!</v>
      </c>
      <c r="L3467" s="22" t="e">
        <f t="shared" si="663"/>
        <v>#DIV/0!</v>
      </c>
      <c r="X3467" s="12">
        <f t="shared" si="659"/>
        <v>0</v>
      </c>
      <c r="Y3467" s="18" t="e">
        <f t="shared" si="656"/>
        <v>#DIV/0!</v>
      </c>
      <c r="AA3467" s="19">
        <f t="shared" si="657"/>
        <v>0</v>
      </c>
      <c r="AB3467" s="19">
        <f t="shared" si="658"/>
        <v>0</v>
      </c>
    </row>
    <row r="3468" spans="3:28" x14ac:dyDescent="0.2">
      <c r="C3468" s="17">
        <f t="shared" si="660"/>
        <v>0</v>
      </c>
      <c r="F3468" s="8" t="e">
        <f t="shared" si="664"/>
        <v>#DIV/0!</v>
      </c>
      <c r="G3468" s="9">
        <f t="shared" si="665"/>
        <v>0</v>
      </c>
      <c r="H3468" s="10" t="e">
        <f t="shared" si="666"/>
        <v>#DIV/0!</v>
      </c>
      <c r="I3468" s="10" t="e">
        <f t="shared" si="667"/>
        <v>#DIV/0!</v>
      </c>
      <c r="J3468" s="11" t="e">
        <f t="shared" si="661"/>
        <v>#DIV/0!</v>
      </c>
      <c r="K3468" s="22" t="e">
        <f t="shared" si="662"/>
        <v>#DIV/0!</v>
      </c>
      <c r="L3468" s="22" t="e">
        <f t="shared" si="663"/>
        <v>#DIV/0!</v>
      </c>
      <c r="X3468" s="12">
        <f t="shared" si="659"/>
        <v>0</v>
      </c>
      <c r="Y3468" s="18" t="e">
        <f t="shared" si="656"/>
        <v>#DIV/0!</v>
      </c>
      <c r="AA3468" s="19">
        <f t="shared" si="657"/>
        <v>0</v>
      </c>
      <c r="AB3468" s="19">
        <f t="shared" si="658"/>
        <v>0</v>
      </c>
    </row>
    <row r="3469" spans="3:28" x14ac:dyDescent="0.2">
      <c r="C3469" s="17">
        <f t="shared" si="660"/>
        <v>0</v>
      </c>
      <c r="F3469" s="8" t="e">
        <f t="shared" si="664"/>
        <v>#DIV/0!</v>
      </c>
      <c r="G3469" s="9">
        <f t="shared" si="665"/>
        <v>0</v>
      </c>
      <c r="H3469" s="10" t="e">
        <f t="shared" si="666"/>
        <v>#DIV/0!</v>
      </c>
      <c r="I3469" s="10" t="e">
        <f t="shared" si="667"/>
        <v>#DIV/0!</v>
      </c>
      <c r="J3469" s="11" t="e">
        <f t="shared" si="661"/>
        <v>#DIV/0!</v>
      </c>
      <c r="K3469" s="22" t="e">
        <f t="shared" si="662"/>
        <v>#DIV/0!</v>
      </c>
      <c r="L3469" s="22" t="e">
        <f t="shared" si="663"/>
        <v>#DIV/0!</v>
      </c>
      <c r="X3469" s="12">
        <f t="shared" si="659"/>
        <v>0</v>
      </c>
      <c r="Y3469" s="18" t="e">
        <f t="shared" si="656"/>
        <v>#DIV/0!</v>
      </c>
      <c r="AA3469" s="19">
        <f t="shared" si="657"/>
        <v>0</v>
      </c>
      <c r="AB3469" s="19">
        <f t="shared" si="658"/>
        <v>0</v>
      </c>
    </row>
    <row r="3470" spans="3:28" x14ac:dyDescent="0.2">
      <c r="C3470" s="17">
        <f t="shared" si="660"/>
        <v>0</v>
      </c>
      <c r="F3470" s="8" t="e">
        <f t="shared" si="664"/>
        <v>#DIV/0!</v>
      </c>
      <c r="G3470" s="9">
        <f t="shared" si="665"/>
        <v>0</v>
      </c>
      <c r="H3470" s="10" t="e">
        <f t="shared" si="666"/>
        <v>#DIV/0!</v>
      </c>
      <c r="I3470" s="10" t="e">
        <f t="shared" si="667"/>
        <v>#DIV/0!</v>
      </c>
      <c r="J3470" s="11" t="e">
        <f t="shared" si="661"/>
        <v>#DIV/0!</v>
      </c>
      <c r="K3470" s="22" t="e">
        <f t="shared" si="662"/>
        <v>#DIV/0!</v>
      </c>
      <c r="L3470" s="22" t="e">
        <f t="shared" si="663"/>
        <v>#DIV/0!</v>
      </c>
      <c r="X3470" s="12">
        <f t="shared" si="659"/>
        <v>0</v>
      </c>
      <c r="Y3470" s="18" t="e">
        <f t="shared" ref="Y3470:Y3533" si="668">(N3470+(0.8*X3470))/S3470</f>
        <v>#DIV/0!</v>
      </c>
      <c r="AA3470" s="19">
        <f t="shared" ref="AA3470:AA3533" si="669">R3470-(N3470+P3470+Q3470)</f>
        <v>0</v>
      </c>
      <c r="AB3470" s="19">
        <f t="shared" ref="AB3470:AB3533" si="670">N3470+0.9*AA3470</f>
        <v>0</v>
      </c>
    </row>
    <row r="3471" spans="3:28" x14ac:dyDescent="0.2">
      <c r="C3471" s="17">
        <f t="shared" si="660"/>
        <v>0</v>
      </c>
      <c r="F3471" s="8" t="e">
        <f t="shared" si="664"/>
        <v>#DIV/0!</v>
      </c>
      <c r="G3471" s="9">
        <f t="shared" si="665"/>
        <v>0</v>
      </c>
      <c r="H3471" s="10" t="e">
        <f t="shared" si="666"/>
        <v>#DIV/0!</v>
      </c>
      <c r="I3471" s="10" t="e">
        <f t="shared" si="667"/>
        <v>#DIV/0!</v>
      </c>
      <c r="J3471" s="11" t="e">
        <f t="shared" si="661"/>
        <v>#DIV/0!</v>
      </c>
      <c r="K3471" s="22" t="e">
        <f t="shared" si="662"/>
        <v>#DIV/0!</v>
      </c>
      <c r="L3471" s="22" t="e">
        <f t="shared" si="663"/>
        <v>#DIV/0!</v>
      </c>
      <c r="X3471" s="12">
        <f t="shared" si="659"/>
        <v>0</v>
      </c>
      <c r="Y3471" s="18" t="e">
        <f t="shared" si="668"/>
        <v>#DIV/0!</v>
      </c>
      <c r="AA3471" s="19">
        <f t="shared" si="669"/>
        <v>0</v>
      </c>
      <c r="AB3471" s="19">
        <f t="shared" si="670"/>
        <v>0</v>
      </c>
    </row>
    <row r="3472" spans="3:28" x14ac:dyDescent="0.2">
      <c r="C3472" s="17">
        <f t="shared" si="660"/>
        <v>0</v>
      </c>
      <c r="F3472" s="8" t="e">
        <f t="shared" si="664"/>
        <v>#DIV/0!</v>
      </c>
      <c r="G3472" s="9">
        <f t="shared" si="665"/>
        <v>0</v>
      </c>
      <c r="H3472" s="10" t="e">
        <f t="shared" si="666"/>
        <v>#DIV/0!</v>
      </c>
      <c r="I3472" s="10" t="e">
        <f t="shared" si="667"/>
        <v>#DIV/0!</v>
      </c>
      <c r="J3472" s="11" t="e">
        <f t="shared" si="661"/>
        <v>#DIV/0!</v>
      </c>
      <c r="K3472" s="22" t="e">
        <f t="shared" si="662"/>
        <v>#DIV/0!</v>
      </c>
      <c r="L3472" s="22" t="e">
        <f t="shared" si="663"/>
        <v>#DIV/0!</v>
      </c>
      <c r="X3472" s="12">
        <f t="shared" si="659"/>
        <v>0</v>
      </c>
      <c r="Y3472" s="18" t="e">
        <f t="shared" si="668"/>
        <v>#DIV/0!</v>
      </c>
      <c r="AA3472" s="19">
        <f t="shared" si="669"/>
        <v>0</v>
      </c>
      <c r="AB3472" s="19">
        <f t="shared" si="670"/>
        <v>0</v>
      </c>
    </row>
    <row r="3473" spans="3:28" x14ac:dyDescent="0.2">
      <c r="C3473" s="17">
        <f t="shared" si="660"/>
        <v>0</v>
      </c>
      <c r="F3473" s="8" t="e">
        <f t="shared" si="664"/>
        <v>#DIV/0!</v>
      </c>
      <c r="G3473" s="9">
        <f t="shared" si="665"/>
        <v>0</v>
      </c>
      <c r="H3473" s="10" t="e">
        <f t="shared" si="666"/>
        <v>#DIV/0!</v>
      </c>
      <c r="I3473" s="10" t="e">
        <f t="shared" si="667"/>
        <v>#DIV/0!</v>
      </c>
      <c r="J3473" s="11" t="e">
        <f t="shared" si="661"/>
        <v>#DIV/0!</v>
      </c>
      <c r="K3473" s="22" t="e">
        <f t="shared" si="662"/>
        <v>#DIV/0!</v>
      </c>
      <c r="L3473" s="22" t="e">
        <f t="shared" si="663"/>
        <v>#DIV/0!</v>
      </c>
      <c r="X3473" s="12">
        <f t="shared" si="659"/>
        <v>0</v>
      </c>
      <c r="Y3473" s="18" t="e">
        <f t="shared" si="668"/>
        <v>#DIV/0!</v>
      </c>
      <c r="AA3473" s="19">
        <f t="shared" si="669"/>
        <v>0</v>
      </c>
      <c r="AB3473" s="19">
        <f t="shared" si="670"/>
        <v>0</v>
      </c>
    </row>
    <row r="3474" spans="3:28" x14ac:dyDescent="0.2">
      <c r="C3474" s="17">
        <f t="shared" si="660"/>
        <v>0</v>
      </c>
      <c r="F3474" s="8" t="e">
        <f t="shared" si="664"/>
        <v>#DIV/0!</v>
      </c>
      <c r="G3474" s="9">
        <f t="shared" si="665"/>
        <v>0</v>
      </c>
      <c r="H3474" s="10" t="e">
        <f t="shared" si="666"/>
        <v>#DIV/0!</v>
      </c>
      <c r="I3474" s="10" t="e">
        <f t="shared" si="667"/>
        <v>#DIV/0!</v>
      </c>
      <c r="J3474" s="11" t="e">
        <f t="shared" si="661"/>
        <v>#DIV/0!</v>
      </c>
      <c r="K3474" s="22" t="e">
        <f t="shared" si="662"/>
        <v>#DIV/0!</v>
      </c>
      <c r="L3474" s="22" t="e">
        <f t="shared" si="663"/>
        <v>#DIV/0!</v>
      </c>
      <c r="X3474" s="12">
        <f t="shared" si="659"/>
        <v>0</v>
      </c>
      <c r="Y3474" s="18" t="e">
        <f t="shared" si="668"/>
        <v>#DIV/0!</v>
      </c>
      <c r="AA3474" s="19">
        <f t="shared" si="669"/>
        <v>0</v>
      </c>
      <c r="AB3474" s="19">
        <f t="shared" si="670"/>
        <v>0</v>
      </c>
    </row>
    <row r="3475" spans="3:28" x14ac:dyDescent="0.2">
      <c r="C3475" s="17">
        <f t="shared" si="660"/>
        <v>0</v>
      </c>
      <c r="F3475" s="8" t="e">
        <f t="shared" si="664"/>
        <v>#DIV/0!</v>
      </c>
      <c r="G3475" s="9">
        <f t="shared" si="665"/>
        <v>0</v>
      </c>
      <c r="H3475" s="10" t="e">
        <f t="shared" si="666"/>
        <v>#DIV/0!</v>
      </c>
      <c r="I3475" s="10" t="e">
        <f t="shared" si="667"/>
        <v>#DIV/0!</v>
      </c>
      <c r="J3475" s="11" t="e">
        <f t="shared" si="661"/>
        <v>#DIV/0!</v>
      </c>
      <c r="K3475" s="22" t="e">
        <f t="shared" si="662"/>
        <v>#DIV/0!</v>
      </c>
      <c r="L3475" s="22" t="e">
        <f t="shared" si="663"/>
        <v>#DIV/0!</v>
      </c>
      <c r="X3475" s="12">
        <f t="shared" si="659"/>
        <v>0</v>
      </c>
      <c r="Y3475" s="18" t="e">
        <f t="shared" si="668"/>
        <v>#DIV/0!</v>
      </c>
      <c r="AA3475" s="19">
        <f t="shared" si="669"/>
        <v>0</v>
      </c>
      <c r="AB3475" s="19">
        <f t="shared" si="670"/>
        <v>0</v>
      </c>
    </row>
    <row r="3476" spans="3:28" x14ac:dyDescent="0.2">
      <c r="C3476" s="17">
        <f t="shared" si="660"/>
        <v>0</v>
      </c>
      <c r="F3476" s="8" t="e">
        <f t="shared" si="664"/>
        <v>#DIV/0!</v>
      </c>
      <c r="G3476" s="9">
        <f t="shared" si="665"/>
        <v>0</v>
      </c>
      <c r="H3476" s="10" t="e">
        <f t="shared" si="666"/>
        <v>#DIV/0!</v>
      </c>
      <c r="I3476" s="10" t="e">
        <f t="shared" si="667"/>
        <v>#DIV/0!</v>
      </c>
      <c r="J3476" s="11" t="e">
        <f t="shared" si="661"/>
        <v>#DIV/0!</v>
      </c>
      <c r="K3476" s="22" t="e">
        <f t="shared" si="662"/>
        <v>#DIV/0!</v>
      </c>
      <c r="L3476" s="22" t="e">
        <f t="shared" si="663"/>
        <v>#DIV/0!</v>
      </c>
      <c r="X3476" s="12">
        <f t="shared" si="659"/>
        <v>0</v>
      </c>
      <c r="Y3476" s="18" t="e">
        <f t="shared" si="668"/>
        <v>#DIV/0!</v>
      </c>
      <c r="AA3476" s="19">
        <f t="shared" si="669"/>
        <v>0</v>
      </c>
      <c r="AB3476" s="19">
        <f t="shared" si="670"/>
        <v>0</v>
      </c>
    </row>
    <row r="3477" spans="3:28" x14ac:dyDescent="0.2">
      <c r="C3477" s="17">
        <f t="shared" si="660"/>
        <v>0</v>
      </c>
      <c r="F3477" s="8" t="e">
        <f t="shared" si="664"/>
        <v>#DIV/0!</v>
      </c>
      <c r="G3477" s="9">
        <f t="shared" si="665"/>
        <v>0</v>
      </c>
      <c r="H3477" s="10" t="e">
        <f t="shared" si="666"/>
        <v>#DIV/0!</v>
      </c>
      <c r="I3477" s="10" t="e">
        <f t="shared" si="667"/>
        <v>#DIV/0!</v>
      </c>
      <c r="J3477" s="11" t="e">
        <f t="shared" si="661"/>
        <v>#DIV/0!</v>
      </c>
      <c r="K3477" s="22" t="e">
        <f t="shared" si="662"/>
        <v>#DIV/0!</v>
      </c>
      <c r="L3477" s="22" t="e">
        <f t="shared" si="663"/>
        <v>#DIV/0!</v>
      </c>
      <c r="X3477" s="12">
        <f t="shared" si="659"/>
        <v>0</v>
      </c>
      <c r="Y3477" s="18" t="e">
        <f t="shared" si="668"/>
        <v>#DIV/0!</v>
      </c>
      <c r="AA3477" s="19">
        <f t="shared" si="669"/>
        <v>0</v>
      </c>
      <c r="AB3477" s="19">
        <f t="shared" si="670"/>
        <v>0</v>
      </c>
    </row>
    <row r="3478" spans="3:28" x14ac:dyDescent="0.2">
      <c r="C3478" s="17">
        <f t="shared" si="660"/>
        <v>0</v>
      </c>
      <c r="F3478" s="8" t="e">
        <f t="shared" si="664"/>
        <v>#DIV/0!</v>
      </c>
      <c r="G3478" s="9">
        <f t="shared" si="665"/>
        <v>0</v>
      </c>
      <c r="H3478" s="10" t="e">
        <f t="shared" si="666"/>
        <v>#DIV/0!</v>
      </c>
      <c r="I3478" s="10" t="e">
        <f t="shared" si="667"/>
        <v>#DIV/0!</v>
      </c>
      <c r="J3478" s="11" t="e">
        <f t="shared" si="661"/>
        <v>#DIV/0!</v>
      </c>
      <c r="K3478" s="22" t="e">
        <f t="shared" si="662"/>
        <v>#DIV/0!</v>
      </c>
      <c r="L3478" s="22" t="e">
        <f t="shared" si="663"/>
        <v>#DIV/0!</v>
      </c>
      <c r="X3478" s="12">
        <f t="shared" si="659"/>
        <v>0</v>
      </c>
      <c r="Y3478" s="18" t="e">
        <f t="shared" si="668"/>
        <v>#DIV/0!</v>
      </c>
      <c r="AA3478" s="19">
        <f t="shared" si="669"/>
        <v>0</v>
      </c>
      <c r="AB3478" s="19">
        <f t="shared" si="670"/>
        <v>0</v>
      </c>
    </row>
    <row r="3479" spans="3:28" x14ac:dyDescent="0.2">
      <c r="C3479" s="17">
        <f t="shared" si="660"/>
        <v>0</v>
      </c>
      <c r="F3479" s="8" t="e">
        <f t="shared" si="664"/>
        <v>#DIV/0!</v>
      </c>
      <c r="G3479" s="9">
        <f t="shared" si="665"/>
        <v>0</v>
      </c>
      <c r="H3479" s="10" t="e">
        <f t="shared" si="666"/>
        <v>#DIV/0!</v>
      </c>
      <c r="I3479" s="10" t="e">
        <f t="shared" si="667"/>
        <v>#DIV/0!</v>
      </c>
      <c r="J3479" s="11" t="e">
        <f t="shared" si="661"/>
        <v>#DIV/0!</v>
      </c>
      <c r="K3479" s="22" t="e">
        <f t="shared" si="662"/>
        <v>#DIV/0!</v>
      </c>
      <c r="L3479" s="22" t="e">
        <f t="shared" si="663"/>
        <v>#DIV/0!</v>
      </c>
      <c r="X3479" s="12">
        <f t="shared" si="659"/>
        <v>0</v>
      </c>
      <c r="Y3479" s="18" t="e">
        <f t="shared" si="668"/>
        <v>#DIV/0!</v>
      </c>
      <c r="AA3479" s="19">
        <f t="shared" si="669"/>
        <v>0</v>
      </c>
      <c r="AB3479" s="19">
        <f t="shared" si="670"/>
        <v>0</v>
      </c>
    </row>
    <row r="3480" spans="3:28" x14ac:dyDescent="0.2">
      <c r="C3480" s="17">
        <f t="shared" si="660"/>
        <v>0</v>
      </c>
      <c r="F3480" s="8" t="e">
        <f t="shared" si="664"/>
        <v>#DIV/0!</v>
      </c>
      <c r="G3480" s="9">
        <f t="shared" si="665"/>
        <v>0</v>
      </c>
      <c r="H3480" s="10" t="e">
        <f t="shared" si="666"/>
        <v>#DIV/0!</v>
      </c>
      <c r="I3480" s="10" t="e">
        <f t="shared" si="667"/>
        <v>#DIV/0!</v>
      </c>
      <c r="J3480" s="11" t="e">
        <f t="shared" si="661"/>
        <v>#DIV/0!</v>
      </c>
      <c r="K3480" s="22" t="e">
        <f t="shared" si="662"/>
        <v>#DIV/0!</v>
      </c>
      <c r="L3480" s="22" t="e">
        <f t="shared" si="663"/>
        <v>#DIV/0!</v>
      </c>
      <c r="X3480" s="12">
        <f t="shared" si="659"/>
        <v>0</v>
      </c>
      <c r="Y3480" s="18" t="e">
        <f t="shared" si="668"/>
        <v>#DIV/0!</v>
      </c>
      <c r="AA3480" s="19">
        <f t="shared" si="669"/>
        <v>0</v>
      </c>
      <c r="AB3480" s="19">
        <f t="shared" si="670"/>
        <v>0</v>
      </c>
    </row>
    <row r="3481" spans="3:28" x14ac:dyDescent="0.2">
      <c r="C3481" s="17">
        <f t="shared" si="660"/>
        <v>0</v>
      </c>
      <c r="F3481" s="8" t="e">
        <f t="shared" si="664"/>
        <v>#DIV/0!</v>
      </c>
      <c r="G3481" s="9">
        <f t="shared" si="665"/>
        <v>0</v>
      </c>
      <c r="H3481" s="10" t="e">
        <f t="shared" si="666"/>
        <v>#DIV/0!</v>
      </c>
      <c r="I3481" s="10" t="e">
        <f t="shared" si="667"/>
        <v>#DIV/0!</v>
      </c>
      <c r="J3481" s="11" t="e">
        <f t="shared" si="661"/>
        <v>#DIV/0!</v>
      </c>
      <c r="K3481" s="22" t="e">
        <f t="shared" si="662"/>
        <v>#DIV/0!</v>
      </c>
      <c r="L3481" s="22" t="e">
        <f t="shared" si="663"/>
        <v>#DIV/0!</v>
      </c>
      <c r="X3481" s="12">
        <f t="shared" ref="X3481:X3544" si="671">O3481-N3481</f>
        <v>0</v>
      </c>
      <c r="Y3481" s="18" t="e">
        <f t="shared" si="668"/>
        <v>#DIV/0!</v>
      </c>
      <c r="AA3481" s="19">
        <f t="shared" si="669"/>
        <v>0</v>
      </c>
      <c r="AB3481" s="19">
        <f t="shared" si="670"/>
        <v>0</v>
      </c>
    </row>
    <row r="3482" spans="3:28" x14ac:dyDescent="0.2">
      <c r="C3482" s="17">
        <f t="shared" si="660"/>
        <v>0</v>
      </c>
      <c r="F3482" s="8" t="e">
        <f t="shared" si="664"/>
        <v>#DIV/0!</v>
      </c>
      <c r="G3482" s="9">
        <f t="shared" si="665"/>
        <v>0</v>
      </c>
      <c r="H3482" s="10" t="e">
        <f t="shared" si="666"/>
        <v>#DIV/0!</v>
      </c>
      <c r="I3482" s="10" t="e">
        <f t="shared" si="667"/>
        <v>#DIV/0!</v>
      </c>
      <c r="J3482" s="11" t="e">
        <f t="shared" si="661"/>
        <v>#DIV/0!</v>
      </c>
      <c r="K3482" s="22" t="e">
        <f t="shared" si="662"/>
        <v>#DIV/0!</v>
      </c>
      <c r="L3482" s="22" t="e">
        <f t="shared" si="663"/>
        <v>#DIV/0!</v>
      </c>
      <c r="X3482" s="12">
        <f t="shared" si="671"/>
        <v>0</v>
      </c>
      <c r="Y3482" s="18" t="e">
        <f t="shared" si="668"/>
        <v>#DIV/0!</v>
      </c>
      <c r="AA3482" s="19">
        <f t="shared" si="669"/>
        <v>0</v>
      </c>
      <c r="AB3482" s="19">
        <f t="shared" si="670"/>
        <v>0</v>
      </c>
    </row>
    <row r="3483" spans="3:28" x14ac:dyDescent="0.2">
      <c r="C3483" s="17">
        <f t="shared" si="660"/>
        <v>0</v>
      </c>
      <c r="F3483" s="8" t="e">
        <f t="shared" si="664"/>
        <v>#DIV/0!</v>
      </c>
      <c r="G3483" s="9">
        <f t="shared" si="665"/>
        <v>0</v>
      </c>
      <c r="H3483" s="10" t="e">
        <f t="shared" si="666"/>
        <v>#DIV/0!</v>
      </c>
      <c r="I3483" s="10" t="e">
        <f t="shared" si="667"/>
        <v>#DIV/0!</v>
      </c>
      <c r="J3483" s="11" t="e">
        <f t="shared" si="661"/>
        <v>#DIV/0!</v>
      </c>
      <c r="K3483" s="22" t="e">
        <f t="shared" si="662"/>
        <v>#DIV/0!</v>
      </c>
      <c r="L3483" s="22" t="e">
        <f t="shared" si="663"/>
        <v>#DIV/0!</v>
      </c>
      <c r="X3483" s="12">
        <f t="shared" si="671"/>
        <v>0</v>
      </c>
      <c r="Y3483" s="18" t="e">
        <f t="shared" si="668"/>
        <v>#DIV/0!</v>
      </c>
      <c r="AA3483" s="19">
        <f t="shared" si="669"/>
        <v>0</v>
      </c>
      <c r="AB3483" s="19">
        <f t="shared" si="670"/>
        <v>0</v>
      </c>
    </row>
    <row r="3484" spans="3:28" x14ac:dyDescent="0.2">
      <c r="C3484" s="17">
        <f t="shared" si="660"/>
        <v>0</v>
      </c>
      <c r="F3484" s="8" t="e">
        <f t="shared" si="664"/>
        <v>#DIV/0!</v>
      </c>
      <c r="G3484" s="9">
        <f t="shared" si="665"/>
        <v>0</v>
      </c>
      <c r="H3484" s="10" t="e">
        <f t="shared" si="666"/>
        <v>#DIV/0!</v>
      </c>
      <c r="I3484" s="10" t="e">
        <f t="shared" si="667"/>
        <v>#DIV/0!</v>
      </c>
      <c r="J3484" s="11" t="e">
        <f t="shared" si="661"/>
        <v>#DIV/0!</v>
      </c>
      <c r="K3484" s="22" t="e">
        <f t="shared" si="662"/>
        <v>#DIV/0!</v>
      </c>
      <c r="L3484" s="22" t="e">
        <f t="shared" si="663"/>
        <v>#DIV/0!</v>
      </c>
      <c r="X3484" s="12">
        <f t="shared" si="671"/>
        <v>0</v>
      </c>
      <c r="Y3484" s="18" t="e">
        <f t="shared" si="668"/>
        <v>#DIV/0!</v>
      </c>
      <c r="AA3484" s="19">
        <f t="shared" si="669"/>
        <v>0</v>
      </c>
      <c r="AB3484" s="19">
        <f t="shared" si="670"/>
        <v>0</v>
      </c>
    </row>
    <row r="3485" spans="3:28" x14ac:dyDescent="0.2">
      <c r="C3485" s="17">
        <f t="shared" si="660"/>
        <v>0</v>
      </c>
      <c r="F3485" s="8" t="e">
        <f t="shared" si="664"/>
        <v>#DIV/0!</v>
      </c>
      <c r="G3485" s="9">
        <f t="shared" si="665"/>
        <v>0</v>
      </c>
      <c r="H3485" s="10" t="e">
        <f t="shared" si="666"/>
        <v>#DIV/0!</v>
      </c>
      <c r="I3485" s="10" t="e">
        <f t="shared" si="667"/>
        <v>#DIV/0!</v>
      </c>
      <c r="J3485" s="11" t="e">
        <f t="shared" si="661"/>
        <v>#DIV/0!</v>
      </c>
      <c r="K3485" s="22" t="e">
        <f t="shared" si="662"/>
        <v>#DIV/0!</v>
      </c>
      <c r="L3485" s="22" t="e">
        <f t="shared" si="663"/>
        <v>#DIV/0!</v>
      </c>
      <c r="X3485" s="12">
        <f t="shared" si="671"/>
        <v>0</v>
      </c>
      <c r="Y3485" s="18" t="e">
        <f t="shared" si="668"/>
        <v>#DIV/0!</v>
      </c>
      <c r="AA3485" s="19">
        <f t="shared" si="669"/>
        <v>0</v>
      </c>
      <c r="AB3485" s="19">
        <f t="shared" si="670"/>
        <v>0</v>
      </c>
    </row>
    <row r="3486" spans="3:28" x14ac:dyDescent="0.2">
      <c r="C3486" s="17">
        <f t="shared" si="660"/>
        <v>0</v>
      </c>
      <c r="F3486" s="8" t="e">
        <f t="shared" si="664"/>
        <v>#DIV/0!</v>
      </c>
      <c r="G3486" s="9">
        <f t="shared" si="665"/>
        <v>0</v>
      </c>
      <c r="H3486" s="10" t="e">
        <f t="shared" si="666"/>
        <v>#DIV/0!</v>
      </c>
      <c r="I3486" s="10" t="e">
        <f t="shared" si="667"/>
        <v>#DIV/0!</v>
      </c>
      <c r="J3486" s="11" t="e">
        <f t="shared" si="661"/>
        <v>#DIV/0!</v>
      </c>
      <c r="K3486" s="22" t="e">
        <f t="shared" si="662"/>
        <v>#DIV/0!</v>
      </c>
      <c r="L3486" s="22" t="e">
        <f t="shared" si="663"/>
        <v>#DIV/0!</v>
      </c>
      <c r="X3486" s="12">
        <f t="shared" si="671"/>
        <v>0</v>
      </c>
      <c r="Y3486" s="18" t="e">
        <f t="shared" si="668"/>
        <v>#DIV/0!</v>
      </c>
      <c r="AA3486" s="19">
        <f t="shared" si="669"/>
        <v>0</v>
      </c>
      <c r="AB3486" s="19">
        <f t="shared" si="670"/>
        <v>0</v>
      </c>
    </row>
    <row r="3487" spans="3:28" x14ac:dyDescent="0.2">
      <c r="C3487" s="17">
        <f t="shared" si="660"/>
        <v>0</v>
      </c>
      <c r="F3487" s="8" t="e">
        <f t="shared" si="664"/>
        <v>#DIV/0!</v>
      </c>
      <c r="G3487" s="9">
        <f t="shared" si="665"/>
        <v>0</v>
      </c>
      <c r="H3487" s="10" t="e">
        <f t="shared" si="666"/>
        <v>#DIV/0!</v>
      </c>
      <c r="I3487" s="10" t="e">
        <f t="shared" si="667"/>
        <v>#DIV/0!</v>
      </c>
      <c r="J3487" s="11" t="e">
        <f t="shared" si="661"/>
        <v>#DIV/0!</v>
      </c>
      <c r="K3487" s="22" t="e">
        <f t="shared" si="662"/>
        <v>#DIV/0!</v>
      </c>
      <c r="L3487" s="22" t="e">
        <f t="shared" si="663"/>
        <v>#DIV/0!</v>
      </c>
      <c r="X3487" s="12">
        <f t="shared" si="671"/>
        <v>0</v>
      </c>
      <c r="Y3487" s="18" t="e">
        <f t="shared" si="668"/>
        <v>#DIV/0!</v>
      </c>
      <c r="AA3487" s="19">
        <f t="shared" si="669"/>
        <v>0</v>
      </c>
      <c r="AB3487" s="19">
        <f t="shared" si="670"/>
        <v>0</v>
      </c>
    </row>
    <row r="3488" spans="3:28" x14ac:dyDescent="0.2">
      <c r="C3488" s="17">
        <f t="shared" si="660"/>
        <v>0</v>
      </c>
      <c r="F3488" s="8" t="e">
        <f t="shared" si="664"/>
        <v>#DIV/0!</v>
      </c>
      <c r="G3488" s="9">
        <f t="shared" si="665"/>
        <v>0</v>
      </c>
      <c r="H3488" s="10" t="e">
        <f t="shared" si="666"/>
        <v>#DIV/0!</v>
      </c>
      <c r="I3488" s="10" t="e">
        <f t="shared" si="667"/>
        <v>#DIV/0!</v>
      </c>
      <c r="J3488" s="11" t="e">
        <f t="shared" si="661"/>
        <v>#DIV/0!</v>
      </c>
      <c r="K3488" s="22" t="e">
        <f t="shared" si="662"/>
        <v>#DIV/0!</v>
      </c>
      <c r="L3488" s="22" t="e">
        <f t="shared" si="663"/>
        <v>#DIV/0!</v>
      </c>
      <c r="X3488" s="12">
        <f t="shared" si="671"/>
        <v>0</v>
      </c>
      <c r="Y3488" s="18" t="e">
        <f t="shared" si="668"/>
        <v>#DIV/0!</v>
      </c>
      <c r="AA3488" s="19">
        <f t="shared" si="669"/>
        <v>0</v>
      </c>
      <c r="AB3488" s="19">
        <f t="shared" si="670"/>
        <v>0</v>
      </c>
    </row>
    <row r="3489" spans="3:28" x14ac:dyDescent="0.2">
      <c r="C3489" s="17">
        <f t="shared" si="660"/>
        <v>0</v>
      </c>
      <c r="F3489" s="8" t="e">
        <f t="shared" si="664"/>
        <v>#DIV/0!</v>
      </c>
      <c r="G3489" s="9">
        <f t="shared" si="665"/>
        <v>0</v>
      </c>
      <c r="H3489" s="10" t="e">
        <f t="shared" si="666"/>
        <v>#DIV/0!</v>
      </c>
      <c r="I3489" s="10" t="e">
        <f t="shared" si="667"/>
        <v>#DIV/0!</v>
      </c>
      <c r="J3489" s="11" t="e">
        <f t="shared" si="661"/>
        <v>#DIV/0!</v>
      </c>
      <c r="K3489" s="22" t="e">
        <f t="shared" si="662"/>
        <v>#DIV/0!</v>
      </c>
      <c r="L3489" s="22" t="e">
        <f t="shared" si="663"/>
        <v>#DIV/0!</v>
      </c>
      <c r="X3489" s="12">
        <f t="shared" si="671"/>
        <v>0</v>
      </c>
      <c r="Y3489" s="18" t="e">
        <f t="shared" si="668"/>
        <v>#DIV/0!</v>
      </c>
      <c r="AA3489" s="19">
        <f t="shared" si="669"/>
        <v>0</v>
      </c>
      <c r="AB3489" s="19">
        <f t="shared" si="670"/>
        <v>0</v>
      </c>
    </row>
    <row r="3490" spans="3:28" x14ac:dyDescent="0.2">
      <c r="C3490" s="17">
        <f t="shared" si="660"/>
        <v>0</v>
      </c>
      <c r="F3490" s="8" t="e">
        <f t="shared" si="664"/>
        <v>#DIV/0!</v>
      </c>
      <c r="G3490" s="9">
        <f t="shared" si="665"/>
        <v>0</v>
      </c>
      <c r="H3490" s="10" t="e">
        <f t="shared" si="666"/>
        <v>#DIV/0!</v>
      </c>
      <c r="I3490" s="10" t="e">
        <f t="shared" si="667"/>
        <v>#DIV/0!</v>
      </c>
      <c r="J3490" s="11" t="e">
        <f t="shared" si="661"/>
        <v>#DIV/0!</v>
      </c>
      <c r="K3490" s="22" t="e">
        <f t="shared" si="662"/>
        <v>#DIV/0!</v>
      </c>
      <c r="L3490" s="22" t="e">
        <f t="shared" si="663"/>
        <v>#DIV/0!</v>
      </c>
      <c r="X3490" s="12">
        <f t="shared" si="671"/>
        <v>0</v>
      </c>
      <c r="Y3490" s="18" t="e">
        <f t="shared" si="668"/>
        <v>#DIV/0!</v>
      </c>
      <c r="AA3490" s="19">
        <f t="shared" si="669"/>
        <v>0</v>
      </c>
      <c r="AB3490" s="19">
        <f t="shared" si="670"/>
        <v>0</v>
      </c>
    </row>
    <row r="3491" spans="3:28" x14ac:dyDescent="0.2">
      <c r="C3491" s="17">
        <f t="shared" si="660"/>
        <v>0</v>
      </c>
      <c r="F3491" s="8" t="e">
        <f t="shared" si="664"/>
        <v>#DIV/0!</v>
      </c>
      <c r="G3491" s="9">
        <f t="shared" si="665"/>
        <v>0</v>
      </c>
      <c r="H3491" s="10" t="e">
        <f t="shared" si="666"/>
        <v>#DIV/0!</v>
      </c>
      <c r="I3491" s="10" t="e">
        <f t="shared" si="667"/>
        <v>#DIV/0!</v>
      </c>
      <c r="J3491" s="11" t="e">
        <f t="shared" si="661"/>
        <v>#DIV/0!</v>
      </c>
      <c r="K3491" s="22" t="e">
        <f t="shared" si="662"/>
        <v>#DIV/0!</v>
      </c>
      <c r="L3491" s="22" t="e">
        <f t="shared" si="663"/>
        <v>#DIV/0!</v>
      </c>
      <c r="X3491" s="12">
        <f t="shared" si="671"/>
        <v>0</v>
      </c>
      <c r="Y3491" s="18" t="e">
        <f t="shared" si="668"/>
        <v>#DIV/0!</v>
      </c>
      <c r="AA3491" s="19">
        <f t="shared" si="669"/>
        <v>0</v>
      </c>
      <c r="AB3491" s="19">
        <f t="shared" si="670"/>
        <v>0</v>
      </c>
    </row>
    <row r="3492" spans="3:28" x14ac:dyDescent="0.2">
      <c r="C3492" s="17">
        <f t="shared" si="660"/>
        <v>0</v>
      </c>
      <c r="F3492" s="8" t="e">
        <f t="shared" si="664"/>
        <v>#DIV/0!</v>
      </c>
      <c r="G3492" s="9">
        <f t="shared" si="665"/>
        <v>0</v>
      </c>
      <c r="H3492" s="10" t="e">
        <f t="shared" si="666"/>
        <v>#DIV/0!</v>
      </c>
      <c r="I3492" s="10" t="e">
        <f t="shared" si="667"/>
        <v>#DIV/0!</v>
      </c>
      <c r="J3492" s="11" t="e">
        <f t="shared" si="661"/>
        <v>#DIV/0!</v>
      </c>
      <c r="K3492" s="22" t="e">
        <f t="shared" si="662"/>
        <v>#DIV/0!</v>
      </c>
      <c r="L3492" s="22" t="e">
        <f t="shared" si="663"/>
        <v>#DIV/0!</v>
      </c>
      <c r="X3492" s="12">
        <f t="shared" si="671"/>
        <v>0</v>
      </c>
      <c r="Y3492" s="18" t="e">
        <f t="shared" si="668"/>
        <v>#DIV/0!</v>
      </c>
      <c r="AA3492" s="19">
        <f t="shared" si="669"/>
        <v>0</v>
      </c>
      <c r="AB3492" s="19">
        <f t="shared" si="670"/>
        <v>0</v>
      </c>
    </row>
    <row r="3493" spans="3:28" x14ac:dyDescent="0.2">
      <c r="C3493" s="17">
        <f t="shared" si="660"/>
        <v>0</v>
      </c>
      <c r="F3493" s="8" t="e">
        <f t="shared" si="664"/>
        <v>#DIV/0!</v>
      </c>
      <c r="G3493" s="9">
        <f t="shared" si="665"/>
        <v>0</v>
      </c>
      <c r="H3493" s="10" t="e">
        <f t="shared" si="666"/>
        <v>#DIV/0!</v>
      </c>
      <c r="I3493" s="10" t="e">
        <f t="shared" si="667"/>
        <v>#DIV/0!</v>
      </c>
      <c r="J3493" s="11" t="e">
        <f t="shared" si="661"/>
        <v>#DIV/0!</v>
      </c>
      <c r="K3493" s="22" t="e">
        <f t="shared" si="662"/>
        <v>#DIV/0!</v>
      </c>
      <c r="L3493" s="22" t="e">
        <f t="shared" si="663"/>
        <v>#DIV/0!</v>
      </c>
      <c r="X3493" s="12">
        <f t="shared" si="671"/>
        <v>0</v>
      </c>
      <c r="Y3493" s="18" t="e">
        <f t="shared" si="668"/>
        <v>#DIV/0!</v>
      </c>
      <c r="AA3493" s="19">
        <f t="shared" si="669"/>
        <v>0</v>
      </c>
      <c r="AB3493" s="19">
        <f t="shared" si="670"/>
        <v>0</v>
      </c>
    </row>
    <row r="3494" spans="3:28" x14ac:dyDescent="0.2">
      <c r="C3494" s="17">
        <f t="shared" si="660"/>
        <v>0</v>
      </c>
      <c r="F3494" s="8" t="e">
        <f t="shared" si="664"/>
        <v>#DIV/0!</v>
      </c>
      <c r="G3494" s="9">
        <f t="shared" si="665"/>
        <v>0</v>
      </c>
      <c r="H3494" s="10" t="e">
        <f t="shared" si="666"/>
        <v>#DIV/0!</v>
      </c>
      <c r="I3494" s="10" t="e">
        <f t="shared" si="667"/>
        <v>#DIV/0!</v>
      </c>
      <c r="J3494" s="11" t="e">
        <f t="shared" si="661"/>
        <v>#DIV/0!</v>
      </c>
      <c r="K3494" s="22" t="e">
        <f t="shared" si="662"/>
        <v>#DIV/0!</v>
      </c>
      <c r="L3494" s="22" t="e">
        <f t="shared" si="663"/>
        <v>#DIV/0!</v>
      </c>
      <c r="X3494" s="12">
        <f t="shared" si="671"/>
        <v>0</v>
      </c>
      <c r="Y3494" s="18" t="e">
        <f t="shared" si="668"/>
        <v>#DIV/0!</v>
      </c>
      <c r="AA3494" s="19">
        <f t="shared" si="669"/>
        <v>0</v>
      </c>
      <c r="AB3494" s="19">
        <f t="shared" si="670"/>
        <v>0</v>
      </c>
    </row>
    <row r="3495" spans="3:28" x14ac:dyDescent="0.2">
      <c r="C3495" s="17">
        <f t="shared" si="660"/>
        <v>0</v>
      </c>
      <c r="F3495" s="8" t="e">
        <f t="shared" si="664"/>
        <v>#DIV/0!</v>
      </c>
      <c r="G3495" s="9">
        <f t="shared" si="665"/>
        <v>0</v>
      </c>
      <c r="H3495" s="10" t="e">
        <f t="shared" si="666"/>
        <v>#DIV/0!</v>
      </c>
      <c r="I3495" s="10" t="e">
        <f t="shared" si="667"/>
        <v>#DIV/0!</v>
      </c>
      <c r="J3495" s="11" t="e">
        <f t="shared" si="661"/>
        <v>#DIV/0!</v>
      </c>
      <c r="K3495" s="22" t="e">
        <f t="shared" si="662"/>
        <v>#DIV/0!</v>
      </c>
      <c r="L3495" s="22" t="e">
        <f t="shared" si="663"/>
        <v>#DIV/0!</v>
      </c>
      <c r="X3495" s="12">
        <f t="shared" si="671"/>
        <v>0</v>
      </c>
      <c r="Y3495" s="18" t="e">
        <f t="shared" si="668"/>
        <v>#DIV/0!</v>
      </c>
      <c r="AA3495" s="19">
        <f t="shared" si="669"/>
        <v>0</v>
      </c>
      <c r="AB3495" s="19">
        <f t="shared" si="670"/>
        <v>0</v>
      </c>
    </row>
    <row r="3496" spans="3:28" x14ac:dyDescent="0.2">
      <c r="C3496" s="17">
        <f t="shared" si="660"/>
        <v>0</v>
      </c>
      <c r="F3496" s="8" t="e">
        <f t="shared" si="664"/>
        <v>#DIV/0!</v>
      </c>
      <c r="G3496" s="9">
        <f t="shared" si="665"/>
        <v>0</v>
      </c>
      <c r="H3496" s="10" t="e">
        <f t="shared" si="666"/>
        <v>#DIV/0!</v>
      </c>
      <c r="I3496" s="10" t="e">
        <f t="shared" si="667"/>
        <v>#DIV/0!</v>
      </c>
      <c r="J3496" s="11" t="e">
        <f t="shared" si="661"/>
        <v>#DIV/0!</v>
      </c>
      <c r="K3496" s="22" t="e">
        <f t="shared" si="662"/>
        <v>#DIV/0!</v>
      </c>
      <c r="L3496" s="22" t="e">
        <f t="shared" si="663"/>
        <v>#DIV/0!</v>
      </c>
      <c r="X3496" s="12">
        <f t="shared" si="671"/>
        <v>0</v>
      </c>
      <c r="Y3496" s="18" t="e">
        <f t="shared" si="668"/>
        <v>#DIV/0!</v>
      </c>
      <c r="AA3496" s="19">
        <f t="shared" si="669"/>
        <v>0</v>
      </c>
      <c r="AB3496" s="19">
        <f t="shared" si="670"/>
        <v>0</v>
      </c>
    </row>
    <row r="3497" spans="3:28" x14ac:dyDescent="0.2">
      <c r="C3497" s="17">
        <f t="shared" si="660"/>
        <v>0</v>
      </c>
      <c r="F3497" s="8" t="e">
        <f t="shared" si="664"/>
        <v>#DIV/0!</v>
      </c>
      <c r="G3497" s="9">
        <f t="shared" si="665"/>
        <v>0</v>
      </c>
      <c r="H3497" s="10" t="e">
        <f t="shared" si="666"/>
        <v>#DIV/0!</v>
      </c>
      <c r="I3497" s="10" t="e">
        <f t="shared" si="667"/>
        <v>#DIV/0!</v>
      </c>
      <c r="J3497" s="11" t="e">
        <f t="shared" si="661"/>
        <v>#DIV/0!</v>
      </c>
      <c r="K3497" s="22" t="e">
        <f t="shared" si="662"/>
        <v>#DIV/0!</v>
      </c>
      <c r="L3497" s="22" t="e">
        <f t="shared" si="663"/>
        <v>#DIV/0!</v>
      </c>
      <c r="X3497" s="12">
        <f t="shared" si="671"/>
        <v>0</v>
      </c>
      <c r="Y3497" s="18" t="e">
        <f t="shared" si="668"/>
        <v>#DIV/0!</v>
      </c>
      <c r="AA3497" s="19">
        <f t="shared" si="669"/>
        <v>0</v>
      </c>
      <c r="AB3497" s="19">
        <f t="shared" si="670"/>
        <v>0</v>
      </c>
    </row>
    <row r="3498" spans="3:28" x14ac:dyDescent="0.2">
      <c r="C3498" s="17">
        <f t="shared" si="660"/>
        <v>0</v>
      </c>
      <c r="F3498" s="8" t="e">
        <f t="shared" si="664"/>
        <v>#DIV/0!</v>
      </c>
      <c r="G3498" s="9">
        <f t="shared" si="665"/>
        <v>0</v>
      </c>
      <c r="H3498" s="10" t="e">
        <f t="shared" si="666"/>
        <v>#DIV/0!</v>
      </c>
      <c r="I3498" s="10" t="e">
        <f t="shared" si="667"/>
        <v>#DIV/0!</v>
      </c>
      <c r="J3498" s="11" t="e">
        <f t="shared" si="661"/>
        <v>#DIV/0!</v>
      </c>
      <c r="K3498" s="22" t="e">
        <f t="shared" si="662"/>
        <v>#DIV/0!</v>
      </c>
      <c r="L3498" s="22" t="e">
        <f t="shared" si="663"/>
        <v>#DIV/0!</v>
      </c>
      <c r="X3498" s="12">
        <f t="shared" si="671"/>
        <v>0</v>
      </c>
      <c r="Y3498" s="18" t="e">
        <f t="shared" si="668"/>
        <v>#DIV/0!</v>
      </c>
      <c r="AA3498" s="19">
        <f t="shared" si="669"/>
        <v>0</v>
      </c>
      <c r="AB3498" s="19">
        <f t="shared" si="670"/>
        <v>0</v>
      </c>
    </row>
    <row r="3499" spans="3:28" x14ac:dyDescent="0.2">
      <c r="C3499" s="17">
        <f t="shared" si="660"/>
        <v>0</v>
      </c>
      <c r="F3499" s="8" t="e">
        <f t="shared" si="664"/>
        <v>#DIV/0!</v>
      </c>
      <c r="G3499" s="9">
        <f t="shared" si="665"/>
        <v>0</v>
      </c>
      <c r="H3499" s="10" t="e">
        <f t="shared" si="666"/>
        <v>#DIV/0!</v>
      </c>
      <c r="I3499" s="10" t="e">
        <f t="shared" si="667"/>
        <v>#DIV/0!</v>
      </c>
      <c r="J3499" s="11" t="e">
        <f t="shared" si="661"/>
        <v>#DIV/0!</v>
      </c>
      <c r="K3499" s="22" t="e">
        <f t="shared" si="662"/>
        <v>#DIV/0!</v>
      </c>
      <c r="L3499" s="22" t="e">
        <f t="shared" si="663"/>
        <v>#DIV/0!</v>
      </c>
      <c r="X3499" s="12">
        <f t="shared" si="671"/>
        <v>0</v>
      </c>
      <c r="Y3499" s="18" t="e">
        <f t="shared" si="668"/>
        <v>#DIV/0!</v>
      </c>
      <c r="AA3499" s="19">
        <f t="shared" si="669"/>
        <v>0</v>
      </c>
      <c r="AB3499" s="19">
        <f t="shared" si="670"/>
        <v>0</v>
      </c>
    </row>
    <row r="3500" spans="3:28" x14ac:dyDescent="0.2">
      <c r="C3500" s="17">
        <f t="shared" si="660"/>
        <v>0</v>
      </c>
      <c r="F3500" s="8" t="e">
        <f t="shared" si="664"/>
        <v>#DIV/0!</v>
      </c>
      <c r="G3500" s="9">
        <f t="shared" si="665"/>
        <v>0</v>
      </c>
      <c r="H3500" s="10" t="e">
        <f t="shared" si="666"/>
        <v>#DIV/0!</v>
      </c>
      <c r="I3500" s="10" t="e">
        <f t="shared" si="667"/>
        <v>#DIV/0!</v>
      </c>
      <c r="J3500" s="11" t="e">
        <f t="shared" si="661"/>
        <v>#DIV/0!</v>
      </c>
      <c r="K3500" s="22" t="e">
        <f t="shared" si="662"/>
        <v>#DIV/0!</v>
      </c>
      <c r="L3500" s="22" t="e">
        <f t="shared" si="663"/>
        <v>#DIV/0!</v>
      </c>
      <c r="X3500" s="12">
        <f t="shared" si="671"/>
        <v>0</v>
      </c>
      <c r="Y3500" s="18" t="e">
        <f t="shared" si="668"/>
        <v>#DIV/0!</v>
      </c>
      <c r="AA3500" s="19">
        <f t="shared" si="669"/>
        <v>0</v>
      </c>
      <c r="AB3500" s="19">
        <f t="shared" si="670"/>
        <v>0</v>
      </c>
    </row>
    <row r="3501" spans="3:28" x14ac:dyDescent="0.2">
      <c r="C3501" s="17">
        <f t="shared" si="660"/>
        <v>0</v>
      </c>
      <c r="F3501" s="8" t="e">
        <f t="shared" si="664"/>
        <v>#DIV/0!</v>
      </c>
      <c r="G3501" s="9">
        <f t="shared" si="665"/>
        <v>0</v>
      </c>
      <c r="H3501" s="10" t="e">
        <f t="shared" si="666"/>
        <v>#DIV/0!</v>
      </c>
      <c r="I3501" s="10" t="e">
        <f t="shared" si="667"/>
        <v>#DIV/0!</v>
      </c>
      <c r="J3501" s="11" t="e">
        <f t="shared" si="661"/>
        <v>#DIV/0!</v>
      </c>
      <c r="K3501" s="22" t="e">
        <f t="shared" si="662"/>
        <v>#DIV/0!</v>
      </c>
      <c r="L3501" s="22" t="e">
        <f t="shared" si="663"/>
        <v>#DIV/0!</v>
      </c>
      <c r="X3501" s="12">
        <f t="shared" si="671"/>
        <v>0</v>
      </c>
      <c r="Y3501" s="18" t="e">
        <f t="shared" si="668"/>
        <v>#DIV/0!</v>
      </c>
      <c r="AA3501" s="19">
        <f t="shared" si="669"/>
        <v>0</v>
      </c>
      <c r="AB3501" s="19">
        <f t="shared" si="670"/>
        <v>0</v>
      </c>
    </row>
    <row r="3502" spans="3:28" x14ac:dyDescent="0.2">
      <c r="C3502" s="17">
        <f t="shared" si="660"/>
        <v>0</v>
      </c>
      <c r="F3502" s="8" t="e">
        <f t="shared" si="664"/>
        <v>#DIV/0!</v>
      </c>
      <c r="G3502" s="9">
        <f t="shared" si="665"/>
        <v>0</v>
      </c>
      <c r="H3502" s="10" t="e">
        <f t="shared" si="666"/>
        <v>#DIV/0!</v>
      </c>
      <c r="I3502" s="10" t="e">
        <f t="shared" si="667"/>
        <v>#DIV/0!</v>
      </c>
      <c r="J3502" s="11" t="e">
        <f t="shared" si="661"/>
        <v>#DIV/0!</v>
      </c>
      <c r="K3502" s="22" t="e">
        <f t="shared" si="662"/>
        <v>#DIV/0!</v>
      </c>
      <c r="L3502" s="22" t="e">
        <f t="shared" si="663"/>
        <v>#DIV/0!</v>
      </c>
      <c r="X3502" s="12">
        <f t="shared" si="671"/>
        <v>0</v>
      </c>
      <c r="Y3502" s="18" t="e">
        <f t="shared" si="668"/>
        <v>#DIV/0!</v>
      </c>
      <c r="AA3502" s="19">
        <f t="shared" si="669"/>
        <v>0</v>
      </c>
      <c r="AB3502" s="19">
        <f t="shared" si="670"/>
        <v>0</v>
      </c>
    </row>
    <row r="3503" spans="3:28" x14ac:dyDescent="0.2">
      <c r="C3503" s="17">
        <f t="shared" si="660"/>
        <v>0</v>
      </c>
      <c r="F3503" s="8" t="e">
        <f t="shared" si="664"/>
        <v>#DIV/0!</v>
      </c>
      <c r="G3503" s="9">
        <f t="shared" si="665"/>
        <v>0</v>
      </c>
      <c r="H3503" s="10" t="e">
        <f t="shared" si="666"/>
        <v>#DIV/0!</v>
      </c>
      <c r="I3503" s="10" t="e">
        <f t="shared" si="667"/>
        <v>#DIV/0!</v>
      </c>
      <c r="J3503" s="11" t="e">
        <f t="shared" si="661"/>
        <v>#DIV/0!</v>
      </c>
      <c r="K3503" s="22" t="e">
        <f t="shared" si="662"/>
        <v>#DIV/0!</v>
      </c>
      <c r="L3503" s="22" t="e">
        <f t="shared" si="663"/>
        <v>#DIV/0!</v>
      </c>
      <c r="X3503" s="12">
        <f t="shared" si="671"/>
        <v>0</v>
      </c>
      <c r="Y3503" s="18" t="e">
        <f t="shared" si="668"/>
        <v>#DIV/0!</v>
      </c>
      <c r="AA3503" s="19">
        <f t="shared" si="669"/>
        <v>0</v>
      </c>
      <c r="AB3503" s="19">
        <f t="shared" si="670"/>
        <v>0</v>
      </c>
    </row>
    <row r="3504" spans="3:28" x14ac:dyDescent="0.2">
      <c r="C3504" s="17">
        <f t="shared" si="660"/>
        <v>0</v>
      </c>
      <c r="F3504" s="8" t="e">
        <f t="shared" si="664"/>
        <v>#DIV/0!</v>
      </c>
      <c r="G3504" s="9">
        <f t="shared" si="665"/>
        <v>0</v>
      </c>
      <c r="H3504" s="10" t="e">
        <f t="shared" si="666"/>
        <v>#DIV/0!</v>
      </c>
      <c r="I3504" s="10" t="e">
        <f t="shared" si="667"/>
        <v>#DIV/0!</v>
      </c>
      <c r="J3504" s="11" t="e">
        <f t="shared" si="661"/>
        <v>#DIV/0!</v>
      </c>
      <c r="K3504" s="22" t="e">
        <f t="shared" si="662"/>
        <v>#DIV/0!</v>
      </c>
      <c r="L3504" s="22" t="e">
        <f t="shared" si="663"/>
        <v>#DIV/0!</v>
      </c>
      <c r="X3504" s="12">
        <f t="shared" si="671"/>
        <v>0</v>
      </c>
      <c r="Y3504" s="18" t="e">
        <f t="shared" si="668"/>
        <v>#DIV/0!</v>
      </c>
      <c r="AA3504" s="19">
        <f t="shared" si="669"/>
        <v>0</v>
      </c>
      <c r="AB3504" s="19">
        <f t="shared" si="670"/>
        <v>0</v>
      </c>
    </row>
    <row r="3505" spans="3:28" x14ac:dyDescent="0.2">
      <c r="C3505" s="17">
        <f t="shared" si="660"/>
        <v>0</v>
      </c>
      <c r="F3505" s="8" t="e">
        <f t="shared" si="664"/>
        <v>#DIV/0!</v>
      </c>
      <c r="G3505" s="9">
        <f t="shared" si="665"/>
        <v>0</v>
      </c>
      <c r="H3505" s="10" t="e">
        <f t="shared" si="666"/>
        <v>#DIV/0!</v>
      </c>
      <c r="I3505" s="10" t="e">
        <f t="shared" si="667"/>
        <v>#DIV/0!</v>
      </c>
      <c r="J3505" s="11" t="e">
        <f t="shared" si="661"/>
        <v>#DIV/0!</v>
      </c>
      <c r="K3505" s="22" t="e">
        <f t="shared" si="662"/>
        <v>#DIV/0!</v>
      </c>
      <c r="L3505" s="22" t="e">
        <f t="shared" si="663"/>
        <v>#DIV/0!</v>
      </c>
      <c r="X3505" s="12">
        <f t="shared" si="671"/>
        <v>0</v>
      </c>
      <c r="Y3505" s="18" t="e">
        <f t="shared" si="668"/>
        <v>#DIV/0!</v>
      </c>
      <c r="AA3505" s="19">
        <f t="shared" si="669"/>
        <v>0</v>
      </c>
      <c r="AB3505" s="19">
        <f t="shared" si="670"/>
        <v>0</v>
      </c>
    </row>
    <row r="3506" spans="3:28" x14ac:dyDescent="0.2">
      <c r="C3506" s="17">
        <f t="shared" si="660"/>
        <v>0</v>
      </c>
      <c r="F3506" s="8" t="e">
        <f t="shared" si="664"/>
        <v>#DIV/0!</v>
      </c>
      <c r="G3506" s="9">
        <f t="shared" si="665"/>
        <v>0</v>
      </c>
      <c r="H3506" s="10" t="e">
        <f t="shared" si="666"/>
        <v>#DIV/0!</v>
      </c>
      <c r="I3506" s="10" t="e">
        <f t="shared" si="667"/>
        <v>#DIV/0!</v>
      </c>
      <c r="J3506" s="11" t="e">
        <f t="shared" si="661"/>
        <v>#DIV/0!</v>
      </c>
      <c r="K3506" s="22" t="e">
        <f t="shared" si="662"/>
        <v>#DIV/0!</v>
      </c>
      <c r="L3506" s="22" t="e">
        <f t="shared" si="663"/>
        <v>#DIV/0!</v>
      </c>
      <c r="X3506" s="12">
        <f t="shared" si="671"/>
        <v>0</v>
      </c>
      <c r="Y3506" s="18" t="e">
        <f t="shared" si="668"/>
        <v>#DIV/0!</v>
      </c>
      <c r="AA3506" s="19">
        <f t="shared" si="669"/>
        <v>0</v>
      </c>
      <c r="AB3506" s="19">
        <f t="shared" si="670"/>
        <v>0</v>
      </c>
    </row>
    <row r="3507" spans="3:28" x14ac:dyDescent="0.2">
      <c r="C3507" s="17">
        <f t="shared" si="660"/>
        <v>0</v>
      </c>
      <c r="F3507" s="8" t="e">
        <f t="shared" si="664"/>
        <v>#DIV/0!</v>
      </c>
      <c r="G3507" s="9">
        <f t="shared" si="665"/>
        <v>0</v>
      </c>
      <c r="H3507" s="10" t="e">
        <f t="shared" si="666"/>
        <v>#DIV/0!</v>
      </c>
      <c r="I3507" s="10" t="e">
        <f t="shared" si="667"/>
        <v>#DIV/0!</v>
      </c>
      <c r="J3507" s="11" t="e">
        <f t="shared" si="661"/>
        <v>#DIV/0!</v>
      </c>
      <c r="K3507" s="22" t="e">
        <f t="shared" si="662"/>
        <v>#DIV/0!</v>
      </c>
      <c r="L3507" s="22" t="e">
        <f t="shared" si="663"/>
        <v>#DIV/0!</v>
      </c>
      <c r="X3507" s="12">
        <f t="shared" si="671"/>
        <v>0</v>
      </c>
      <c r="Y3507" s="18" t="e">
        <f t="shared" si="668"/>
        <v>#DIV/0!</v>
      </c>
      <c r="AA3507" s="19">
        <f t="shared" si="669"/>
        <v>0</v>
      </c>
      <c r="AB3507" s="19">
        <f t="shared" si="670"/>
        <v>0</v>
      </c>
    </row>
    <row r="3508" spans="3:28" x14ac:dyDescent="0.2">
      <c r="C3508" s="17">
        <f t="shared" si="660"/>
        <v>0</v>
      </c>
      <c r="F3508" s="8" t="e">
        <f t="shared" si="664"/>
        <v>#DIV/0!</v>
      </c>
      <c r="G3508" s="9">
        <f t="shared" si="665"/>
        <v>0</v>
      </c>
      <c r="H3508" s="10" t="e">
        <f t="shared" si="666"/>
        <v>#DIV/0!</v>
      </c>
      <c r="I3508" s="10" t="e">
        <f t="shared" si="667"/>
        <v>#DIV/0!</v>
      </c>
      <c r="J3508" s="11" t="e">
        <f t="shared" si="661"/>
        <v>#DIV/0!</v>
      </c>
      <c r="K3508" s="22" t="e">
        <f t="shared" si="662"/>
        <v>#DIV/0!</v>
      </c>
      <c r="L3508" s="22" t="e">
        <f t="shared" si="663"/>
        <v>#DIV/0!</v>
      </c>
      <c r="X3508" s="12">
        <f t="shared" si="671"/>
        <v>0</v>
      </c>
      <c r="Y3508" s="18" t="e">
        <f t="shared" si="668"/>
        <v>#DIV/0!</v>
      </c>
      <c r="AA3508" s="19">
        <f t="shared" si="669"/>
        <v>0</v>
      </c>
      <c r="AB3508" s="19">
        <f t="shared" si="670"/>
        <v>0</v>
      </c>
    </row>
    <row r="3509" spans="3:28" x14ac:dyDescent="0.2">
      <c r="C3509" s="17">
        <f t="shared" si="660"/>
        <v>0</v>
      </c>
      <c r="F3509" s="8" t="e">
        <f t="shared" si="664"/>
        <v>#DIV/0!</v>
      </c>
      <c r="G3509" s="9">
        <f t="shared" si="665"/>
        <v>0</v>
      </c>
      <c r="H3509" s="10" t="e">
        <f t="shared" si="666"/>
        <v>#DIV/0!</v>
      </c>
      <c r="I3509" s="10" t="e">
        <f t="shared" si="667"/>
        <v>#DIV/0!</v>
      </c>
      <c r="J3509" s="11" t="e">
        <f t="shared" si="661"/>
        <v>#DIV/0!</v>
      </c>
      <c r="K3509" s="22" t="e">
        <f t="shared" si="662"/>
        <v>#DIV/0!</v>
      </c>
      <c r="L3509" s="22" t="e">
        <f t="shared" si="663"/>
        <v>#DIV/0!</v>
      </c>
      <c r="X3509" s="12">
        <f t="shared" si="671"/>
        <v>0</v>
      </c>
      <c r="Y3509" s="18" t="e">
        <f t="shared" si="668"/>
        <v>#DIV/0!</v>
      </c>
      <c r="AA3509" s="19">
        <f t="shared" si="669"/>
        <v>0</v>
      </c>
      <c r="AB3509" s="19">
        <f t="shared" si="670"/>
        <v>0</v>
      </c>
    </row>
    <row r="3510" spans="3:28" x14ac:dyDescent="0.2">
      <c r="C3510" s="17">
        <f t="shared" si="660"/>
        <v>0</v>
      </c>
      <c r="F3510" s="8" t="e">
        <f t="shared" si="664"/>
        <v>#DIV/0!</v>
      </c>
      <c r="G3510" s="9">
        <f t="shared" si="665"/>
        <v>0</v>
      </c>
      <c r="H3510" s="10" t="e">
        <f t="shared" si="666"/>
        <v>#DIV/0!</v>
      </c>
      <c r="I3510" s="10" t="e">
        <f t="shared" si="667"/>
        <v>#DIV/0!</v>
      </c>
      <c r="J3510" s="11" t="e">
        <f t="shared" si="661"/>
        <v>#DIV/0!</v>
      </c>
      <c r="K3510" s="22" t="e">
        <f t="shared" si="662"/>
        <v>#DIV/0!</v>
      </c>
      <c r="L3510" s="22" t="e">
        <f t="shared" si="663"/>
        <v>#DIV/0!</v>
      </c>
      <c r="X3510" s="12">
        <f t="shared" si="671"/>
        <v>0</v>
      </c>
      <c r="Y3510" s="18" t="e">
        <f t="shared" si="668"/>
        <v>#DIV/0!</v>
      </c>
      <c r="AA3510" s="19">
        <f t="shared" si="669"/>
        <v>0</v>
      </c>
      <c r="AB3510" s="19">
        <f t="shared" si="670"/>
        <v>0</v>
      </c>
    </row>
    <row r="3511" spans="3:28" x14ac:dyDescent="0.2">
      <c r="C3511" s="17">
        <f t="shared" si="660"/>
        <v>0</v>
      </c>
      <c r="F3511" s="8" t="e">
        <f t="shared" si="664"/>
        <v>#DIV/0!</v>
      </c>
      <c r="G3511" s="9">
        <f t="shared" si="665"/>
        <v>0</v>
      </c>
      <c r="H3511" s="10" t="e">
        <f t="shared" si="666"/>
        <v>#DIV/0!</v>
      </c>
      <c r="I3511" s="10" t="e">
        <f t="shared" si="667"/>
        <v>#DIV/0!</v>
      </c>
      <c r="J3511" s="11" t="e">
        <f t="shared" si="661"/>
        <v>#DIV/0!</v>
      </c>
      <c r="K3511" s="22" t="e">
        <f t="shared" si="662"/>
        <v>#DIV/0!</v>
      </c>
      <c r="L3511" s="22" t="e">
        <f t="shared" si="663"/>
        <v>#DIV/0!</v>
      </c>
      <c r="X3511" s="12">
        <f t="shared" si="671"/>
        <v>0</v>
      </c>
      <c r="Y3511" s="18" t="e">
        <f t="shared" si="668"/>
        <v>#DIV/0!</v>
      </c>
      <c r="AA3511" s="19">
        <f t="shared" si="669"/>
        <v>0</v>
      </c>
      <c r="AB3511" s="19">
        <f t="shared" si="670"/>
        <v>0</v>
      </c>
    </row>
    <row r="3512" spans="3:28" x14ac:dyDescent="0.2">
      <c r="C3512" s="17">
        <f t="shared" si="660"/>
        <v>0</v>
      </c>
      <c r="F3512" s="8" t="e">
        <f t="shared" si="664"/>
        <v>#DIV/0!</v>
      </c>
      <c r="G3512" s="9">
        <f t="shared" si="665"/>
        <v>0</v>
      </c>
      <c r="H3512" s="10" t="e">
        <f t="shared" si="666"/>
        <v>#DIV/0!</v>
      </c>
      <c r="I3512" s="10" t="e">
        <f t="shared" si="667"/>
        <v>#DIV/0!</v>
      </c>
      <c r="J3512" s="11" t="e">
        <f t="shared" si="661"/>
        <v>#DIV/0!</v>
      </c>
      <c r="K3512" s="22" t="e">
        <f t="shared" si="662"/>
        <v>#DIV/0!</v>
      </c>
      <c r="L3512" s="22" t="e">
        <f t="shared" si="663"/>
        <v>#DIV/0!</v>
      </c>
      <c r="X3512" s="12">
        <f t="shared" si="671"/>
        <v>0</v>
      </c>
      <c r="Y3512" s="18" t="e">
        <f t="shared" si="668"/>
        <v>#DIV/0!</v>
      </c>
      <c r="AA3512" s="19">
        <f t="shared" si="669"/>
        <v>0</v>
      </c>
      <c r="AB3512" s="19">
        <f t="shared" si="670"/>
        <v>0</v>
      </c>
    </row>
    <row r="3513" spans="3:28" x14ac:dyDescent="0.2">
      <c r="C3513" s="17">
        <f t="shared" si="660"/>
        <v>0</v>
      </c>
      <c r="F3513" s="8" t="e">
        <f t="shared" si="664"/>
        <v>#DIV/0!</v>
      </c>
      <c r="G3513" s="9">
        <f t="shared" si="665"/>
        <v>0</v>
      </c>
      <c r="H3513" s="10" t="e">
        <f t="shared" si="666"/>
        <v>#DIV/0!</v>
      </c>
      <c r="I3513" s="10" t="e">
        <f t="shared" si="667"/>
        <v>#DIV/0!</v>
      </c>
      <c r="J3513" s="11" t="e">
        <f t="shared" si="661"/>
        <v>#DIV/0!</v>
      </c>
      <c r="K3513" s="22" t="e">
        <f t="shared" si="662"/>
        <v>#DIV/0!</v>
      </c>
      <c r="L3513" s="22" t="e">
        <f t="shared" si="663"/>
        <v>#DIV/0!</v>
      </c>
      <c r="X3513" s="12">
        <f t="shared" si="671"/>
        <v>0</v>
      </c>
      <c r="Y3513" s="18" t="e">
        <f t="shared" si="668"/>
        <v>#DIV/0!</v>
      </c>
      <c r="AA3513" s="19">
        <f t="shared" si="669"/>
        <v>0</v>
      </c>
      <c r="AB3513" s="19">
        <f t="shared" si="670"/>
        <v>0</v>
      </c>
    </row>
    <row r="3514" spans="3:28" x14ac:dyDescent="0.2">
      <c r="C3514" s="17">
        <f t="shared" si="660"/>
        <v>0</v>
      </c>
      <c r="F3514" s="8" t="e">
        <f t="shared" si="664"/>
        <v>#DIV/0!</v>
      </c>
      <c r="G3514" s="9">
        <f t="shared" si="665"/>
        <v>0</v>
      </c>
      <c r="H3514" s="10" t="e">
        <f t="shared" si="666"/>
        <v>#DIV/0!</v>
      </c>
      <c r="I3514" s="10" t="e">
        <f t="shared" si="667"/>
        <v>#DIV/0!</v>
      </c>
      <c r="J3514" s="11" t="e">
        <f t="shared" si="661"/>
        <v>#DIV/0!</v>
      </c>
      <c r="K3514" s="22" t="e">
        <f t="shared" si="662"/>
        <v>#DIV/0!</v>
      </c>
      <c r="L3514" s="22" t="e">
        <f t="shared" si="663"/>
        <v>#DIV/0!</v>
      </c>
      <c r="X3514" s="12">
        <f t="shared" si="671"/>
        <v>0</v>
      </c>
      <c r="Y3514" s="18" t="e">
        <f t="shared" si="668"/>
        <v>#DIV/0!</v>
      </c>
      <c r="AA3514" s="19">
        <f t="shared" si="669"/>
        <v>0</v>
      </c>
      <c r="AB3514" s="19">
        <f t="shared" si="670"/>
        <v>0</v>
      </c>
    </row>
    <row r="3515" spans="3:28" x14ac:dyDescent="0.2">
      <c r="C3515" s="17">
        <f t="shared" si="660"/>
        <v>0</v>
      </c>
      <c r="F3515" s="8" t="e">
        <f t="shared" si="664"/>
        <v>#DIV/0!</v>
      </c>
      <c r="G3515" s="9">
        <f t="shared" si="665"/>
        <v>0</v>
      </c>
      <c r="H3515" s="10" t="e">
        <f t="shared" si="666"/>
        <v>#DIV/0!</v>
      </c>
      <c r="I3515" s="10" t="e">
        <f t="shared" si="667"/>
        <v>#DIV/0!</v>
      </c>
      <c r="J3515" s="11" t="e">
        <f t="shared" si="661"/>
        <v>#DIV/0!</v>
      </c>
      <c r="K3515" s="22" t="e">
        <f t="shared" si="662"/>
        <v>#DIV/0!</v>
      </c>
      <c r="L3515" s="22" t="e">
        <f t="shared" si="663"/>
        <v>#DIV/0!</v>
      </c>
      <c r="X3515" s="12">
        <f t="shared" si="671"/>
        <v>0</v>
      </c>
      <c r="Y3515" s="18" t="e">
        <f t="shared" si="668"/>
        <v>#DIV/0!</v>
      </c>
      <c r="AA3515" s="19">
        <f t="shared" si="669"/>
        <v>0</v>
      </c>
      <c r="AB3515" s="19">
        <f t="shared" si="670"/>
        <v>0</v>
      </c>
    </row>
    <row r="3516" spans="3:28" x14ac:dyDescent="0.2">
      <c r="C3516" s="17">
        <f t="shared" si="660"/>
        <v>0</v>
      </c>
      <c r="F3516" s="8" t="e">
        <f t="shared" si="664"/>
        <v>#DIV/0!</v>
      </c>
      <c r="G3516" s="9">
        <f t="shared" si="665"/>
        <v>0</v>
      </c>
      <c r="H3516" s="10" t="e">
        <f t="shared" si="666"/>
        <v>#DIV/0!</v>
      </c>
      <c r="I3516" s="10" t="e">
        <f t="shared" si="667"/>
        <v>#DIV/0!</v>
      </c>
      <c r="J3516" s="11" t="e">
        <f t="shared" si="661"/>
        <v>#DIV/0!</v>
      </c>
      <c r="K3516" s="22" t="e">
        <f t="shared" si="662"/>
        <v>#DIV/0!</v>
      </c>
      <c r="L3516" s="22" t="e">
        <f t="shared" si="663"/>
        <v>#DIV/0!</v>
      </c>
      <c r="X3516" s="12">
        <f t="shared" si="671"/>
        <v>0</v>
      </c>
      <c r="Y3516" s="18" t="e">
        <f t="shared" si="668"/>
        <v>#DIV/0!</v>
      </c>
      <c r="AA3516" s="19">
        <f t="shared" si="669"/>
        <v>0</v>
      </c>
      <c r="AB3516" s="19">
        <f t="shared" si="670"/>
        <v>0</v>
      </c>
    </row>
    <row r="3517" spans="3:28" x14ac:dyDescent="0.2">
      <c r="C3517" s="17">
        <f t="shared" si="660"/>
        <v>0</v>
      </c>
      <c r="F3517" s="8" t="e">
        <f t="shared" si="664"/>
        <v>#DIV/0!</v>
      </c>
      <c r="G3517" s="9">
        <f t="shared" si="665"/>
        <v>0</v>
      </c>
      <c r="H3517" s="10" t="e">
        <f t="shared" si="666"/>
        <v>#DIV/0!</v>
      </c>
      <c r="I3517" s="10" t="e">
        <f t="shared" si="667"/>
        <v>#DIV/0!</v>
      </c>
      <c r="J3517" s="11" t="e">
        <f t="shared" si="661"/>
        <v>#DIV/0!</v>
      </c>
      <c r="K3517" s="22" t="e">
        <f t="shared" si="662"/>
        <v>#DIV/0!</v>
      </c>
      <c r="L3517" s="22" t="e">
        <f t="shared" si="663"/>
        <v>#DIV/0!</v>
      </c>
      <c r="X3517" s="12">
        <f t="shared" si="671"/>
        <v>0</v>
      </c>
      <c r="Y3517" s="18" t="e">
        <f t="shared" si="668"/>
        <v>#DIV/0!</v>
      </c>
      <c r="AA3517" s="19">
        <f t="shared" si="669"/>
        <v>0</v>
      </c>
      <c r="AB3517" s="19">
        <f t="shared" si="670"/>
        <v>0</v>
      </c>
    </row>
    <row r="3518" spans="3:28" x14ac:dyDescent="0.2">
      <c r="C3518" s="17">
        <f t="shared" si="660"/>
        <v>0</v>
      </c>
      <c r="F3518" s="8" t="e">
        <f t="shared" si="664"/>
        <v>#DIV/0!</v>
      </c>
      <c r="G3518" s="9">
        <f t="shared" si="665"/>
        <v>0</v>
      </c>
      <c r="H3518" s="10" t="e">
        <f t="shared" si="666"/>
        <v>#DIV/0!</v>
      </c>
      <c r="I3518" s="10" t="e">
        <f t="shared" si="667"/>
        <v>#DIV/0!</v>
      </c>
      <c r="J3518" s="11" t="e">
        <f t="shared" si="661"/>
        <v>#DIV/0!</v>
      </c>
      <c r="K3518" s="22" t="e">
        <f t="shared" si="662"/>
        <v>#DIV/0!</v>
      </c>
      <c r="L3518" s="22" t="e">
        <f t="shared" si="663"/>
        <v>#DIV/0!</v>
      </c>
      <c r="X3518" s="12">
        <f t="shared" si="671"/>
        <v>0</v>
      </c>
      <c r="Y3518" s="18" t="e">
        <f t="shared" si="668"/>
        <v>#DIV/0!</v>
      </c>
      <c r="AA3518" s="19">
        <f t="shared" si="669"/>
        <v>0</v>
      </c>
      <c r="AB3518" s="19">
        <f t="shared" si="670"/>
        <v>0</v>
      </c>
    </row>
    <row r="3519" spans="3:28" x14ac:dyDescent="0.2">
      <c r="C3519" s="17">
        <f t="shared" si="660"/>
        <v>0</v>
      </c>
      <c r="F3519" s="8" t="e">
        <f t="shared" si="664"/>
        <v>#DIV/0!</v>
      </c>
      <c r="G3519" s="9">
        <f t="shared" si="665"/>
        <v>0</v>
      </c>
      <c r="H3519" s="10" t="e">
        <f t="shared" si="666"/>
        <v>#DIV/0!</v>
      </c>
      <c r="I3519" s="10" t="e">
        <f t="shared" si="667"/>
        <v>#DIV/0!</v>
      </c>
      <c r="J3519" s="11" t="e">
        <f t="shared" si="661"/>
        <v>#DIV/0!</v>
      </c>
      <c r="K3519" s="22" t="e">
        <f t="shared" si="662"/>
        <v>#DIV/0!</v>
      </c>
      <c r="L3519" s="22" t="e">
        <f t="shared" si="663"/>
        <v>#DIV/0!</v>
      </c>
      <c r="X3519" s="12">
        <f t="shared" si="671"/>
        <v>0</v>
      </c>
      <c r="Y3519" s="18" t="e">
        <f t="shared" si="668"/>
        <v>#DIV/0!</v>
      </c>
      <c r="AA3519" s="19">
        <f t="shared" si="669"/>
        <v>0</v>
      </c>
      <c r="AB3519" s="19">
        <f t="shared" si="670"/>
        <v>0</v>
      </c>
    </row>
    <row r="3520" spans="3:28" x14ac:dyDescent="0.2">
      <c r="C3520" s="17">
        <f t="shared" si="660"/>
        <v>0</v>
      </c>
      <c r="F3520" s="8" t="e">
        <f t="shared" si="664"/>
        <v>#DIV/0!</v>
      </c>
      <c r="G3520" s="9">
        <f t="shared" si="665"/>
        <v>0</v>
      </c>
      <c r="H3520" s="10" t="e">
        <f t="shared" si="666"/>
        <v>#DIV/0!</v>
      </c>
      <c r="I3520" s="10" t="e">
        <f t="shared" si="667"/>
        <v>#DIV/0!</v>
      </c>
      <c r="J3520" s="11" t="e">
        <f t="shared" si="661"/>
        <v>#DIV/0!</v>
      </c>
      <c r="K3520" s="22" t="e">
        <f t="shared" si="662"/>
        <v>#DIV/0!</v>
      </c>
      <c r="L3520" s="22" t="e">
        <f t="shared" si="663"/>
        <v>#DIV/0!</v>
      </c>
      <c r="X3520" s="12">
        <f t="shared" si="671"/>
        <v>0</v>
      </c>
      <c r="Y3520" s="18" t="e">
        <f t="shared" si="668"/>
        <v>#DIV/0!</v>
      </c>
      <c r="AA3520" s="19">
        <f t="shared" si="669"/>
        <v>0</v>
      </c>
      <c r="AB3520" s="19">
        <f t="shared" si="670"/>
        <v>0</v>
      </c>
    </row>
    <row r="3521" spans="3:28" x14ac:dyDescent="0.2">
      <c r="C3521" s="17">
        <f t="shared" si="660"/>
        <v>0</v>
      </c>
      <c r="F3521" s="8" t="e">
        <f t="shared" si="664"/>
        <v>#DIV/0!</v>
      </c>
      <c r="G3521" s="9">
        <f t="shared" si="665"/>
        <v>0</v>
      </c>
      <c r="H3521" s="10" t="e">
        <f t="shared" si="666"/>
        <v>#DIV/0!</v>
      </c>
      <c r="I3521" s="10" t="e">
        <f t="shared" si="667"/>
        <v>#DIV/0!</v>
      </c>
      <c r="J3521" s="11" t="e">
        <f t="shared" si="661"/>
        <v>#DIV/0!</v>
      </c>
      <c r="K3521" s="22" t="e">
        <f t="shared" si="662"/>
        <v>#DIV/0!</v>
      </c>
      <c r="L3521" s="22" t="e">
        <f t="shared" si="663"/>
        <v>#DIV/0!</v>
      </c>
      <c r="X3521" s="12">
        <f t="shared" si="671"/>
        <v>0</v>
      </c>
      <c r="Y3521" s="18" t="e">
        <f t="shared" si="668"/>
        <v>#DIV/0!</v>
      </c>
      <c r="AA3521" s="19">
        <f t="shared" si="669"/>
        <v>0</v>
      </c>
      <c r="AB3521" s="19">
        <f t="shared" si="670"/>
        <v>0</v>
      </c>
    </row>
    <row r="3522" spans="3:28" x14ac:dyDescent="0.2">
      <c r="C3522" s="17">
        <f t="shared" ref="C3522:C3585" si="672">D3522*V3522</f>
        <v>0</v>
      </c>
      <c r="F3522" s="8" t="e">
        <f t="shared" si="664"/>
        <v>#DIV/0!</v>
      </c>
      <c r="G3522" s="9">
        <f t="shared" si="665"/>
        <v>0</v>
      </c>
      <c r="H3522" s="10" t="e">
        <f t="shared" si="666"/>
        <v>#DIV/0!</v>
      </c>
      <c r="I3522" s="10" t="e">
        <f t="shared" si="667"/>
        <v>#DIV/0!</v>
      </c>
      <c r="J3522" s="11" t="e">
        <f t="shared" ref="J3522:J3585" si="673">D3522/I3522</f>
        <v>#DIV/0!</v>
      </c>
      <c r="K3522" s="22" t="e">
        <f t="shared" si="662"/>
        <v>#DIV/0!</v>
      </c>
      <c r="L3522" s="22" t="e">
        <f t="shared" si="663"/>
        <v>#DIV/0!</v>
      </c>
      <c r="X3522" s="12">
        <f t="shared" si="671"/>
        <v>0</v>
      </c>
      <c r="Y3522" s="18" t="e">
        <f t="shared" si="668"/>
        <v>#DIV/0!</v>
      </c>
      <c r="AA3522" s="19">
        <f t="shared" si="669"/>
        <v>0</v>
      </c>
      <c r="AB3522" s="19">
        <f t="shared" si="670"/>
        <v>0</v>
      </c>
    </row>
    <row r="3523" spans="3:28" x14ac:dyDescent="0.2">
      <c r="C3523" s="17">
        <f t="shared" si="672"/>
        <v>0</v>
      </c>
      <c r="F3523" s="8" t="e">
        <f t="shared" si="664"/>
        <v>#DIV/0!</v>
      </c>
      <c r="G3523" s="9">
        <f t="shared" si="665"/>
        <v>0</v>
      </c>
      <c r="H3523" s="10" t="e">
        <f t="shared" si="666"/>
        <v>#DIV/0!</v>
      </c>
      <c r="I3523" s="10" t="e">
        <f t="shared" si="667"/>
        <v>#DIV/0!</v>
      </c>
      <c r="J3523" s="11" t="e">
        <f t="shared" si="673"/>
        <v>#DIV/0!</v>
      </c>
      <c r="K3523" s="22" t="e">
        <f t="shared" ref="K3523:K3586" si="674">(O3523-T3523)/V3523</f>
        <v>#DIV/0!</v>
      </c>
      <c r="L3523" s="22" t="e">
        <f t="shared" ref="L3523:L3586" si="675">(O3523-U3523)/V3523</f>
        <v>#DIV/0!</v>
      </c>
      <c r="X3523" s="12">
        <f t="shared" si="671"/>
        <v>0</v>
      </c>
      <c r="Y3523" s="18" t="e">
        <f t="shared" si="668"/>
        <v>#DIV/0!</v>
      </c>
      <c r="AA3523" s="19">
        <f t="shared" si="669"/>
        <v>0</v>
      </c>
      <c r="AB3523" s="19">
        <f t="shared" si="670"/>
        <v>0</v>
      </c>
    </row>
    <row r="3524" spans="3:28" x14ac:dyDescent="0.2">
      <c r="C3524" s="17">
        <f t="shared" si="672"/>
        <v>0</v>
      </c>
      <c r="F3524" s="8" t="e">
        <f t="shared" si="664"/>
        <v>#DIV/0!</v>
      </c>
      <c r="G3524" s="9">
        <f t="shared" si="665"/>
        <v>0</v>
      </c>
      <c r="H3524" s="10" t="e">
        <f t="shared" si="666"/>
        <v>#DIV/0!</v>
      </c>
      <c r="I3524" s="10" t="e">
        <f t="shared" si="667"/>
        <v>#DIV/0!</v>
      </c>
      <c r="J3524" s="11" t="e">
        <f t="shared" si="673"/>
        <v>#DIV/0!</v>
      </c>
      <c r="K3524" s="22" t="e">
        <f t="shared" si="674"/>
        <v>#DIV/0!</v>
      </c>
      <c r="L3524" s="22" t="e">
        <f t="shared" si="675"/>
        <v>#DIV/0!</v>
      </c>
      <c r="X3524" s="12">
        <f t="shared" si="671"/>
        <v>0</v>
      </c>
      <c r="Y3524" s="18" t="e">
        <f t="shared" si="668"/>
        <v>#DIV/0!</v>
      </c>
      <c r="AA3524" s="19">
        <f t="shared" si="669"/>
        <v>0</v>
      </c>
      <c r="AB3524" s="19">
        <f t="shared" si="670"/>
        <v>0</v>
      </c>
    </row>
    <row r="3525" spans="3:28" x14ac:dyDescent="0.2">
      <c r="C3525" s="17">
        <f t="shared" si="672"/>
        <v>0</v>
      </c>
      <c r="F3525" s="8" t="e">
        <f t="shared" si="664"/>
        <v>#DIV/0!</v>
      </c>
      <c r="G3525" s="9">
        <f t="shared" si="665"/>
        <v>0</v>
      </c>
      <c r="H3525" s="10" t="e">
        <f t="shared" si="666"/>
        <v>#DIV/0!</v>
      </c>
      <c r="I3525" s="10" t="e">
        <f t="shared" si="667"/>
        <v>#DIV/0!</v>
      </c>
      <c r="J3525" s="11" t="e">
        <f t="shared" si="673"/>
        <v>#DIV/0!</v>
      </c>
      <c r="K3525" s="22" t="e">
        <f t="shared" si="674"/>
        <v>#DIV/0!</v>
      </c>
      <c r="L3525" s="22" t="e">
        <f t="shared" si="675"/>
        <v>#DIV/0!</v>
      </c>
      <c r="X3525" s="12">
        <f t="shared" si="671"/>
        <v>0</v>
      </c>
      <c r="Y3525" s="18" t="e">
        <f t="shared" si="668"/>
        <v>#DIV/0!</v>
      </c>
      <c r="AA3525" s="19">
        <f t="shared" si="669"/>
        <v>0</v>
      </c>
      <c r="AB3525" s="19">
        <f t="shared" si="670"/>
        <v>0</v>
      </c>
    </row>
    <row r="3526" spans="3:28" x14ac:dyDescent="0.2">
      <c r="C3526" s="17">
        <f t="shared" si="672"/>
        <v>0</v>
      </c>
      <c r="F3526" s="8" t="e">
        <f t="shared" si="664"/>
        <v>#DIV/0!</v>
      </c>
      <c r="G3526" s="9">
        <f t="shared" si="665"/>
        <v>0</v>
      </c>
      <c r="H3526" s="10" t="e">
        <f t="shared" si="666"/>
        <v>#DIV/0!</v>
      </c>
      <c r="I3526" s="10" t="e">
        <f t="shared" si="667"/>
        <v>#DIV/0!</v>
      </c>
      <c r="J3526" s="11" t="e">
        <f t="shared" si="673"/>
        <v>#DIV/0!</v>
      </c>
      <c r="K3526" s="22" t="e">
        <f t="shared" si="674"/>
        <v>#DIV/0!</v>
      </c>
      <c r="L3526" s="22" t="e">
        <f t="shared" si="675"/>
        <v>#DIV/0!</v>
      </c>
      <c r="X3526" s="12">
        <f t="shared" si="671"/>
        <v>0</v>
      </c>
      <c r="Y3526" s="18" t="e">
        <f t="shared" si="668"/>
        <v>#DIV/0!</v>
      </c>
      <c r="AA3526" s="19">
        <f t="shared" si="669"/>
        <v>0</v>
      </c>
      <c r="AB3526" s="19">
        <f t="shared" si="670"/>
        <v>0</v>
      </c>
    </row>
    <row r="3527" spans="3:28" x14ac:dyDescent="0.2">
      <c r="C3527" s="17">
        <f t="shared" si="672"/>
        <v>0</v>
      </c>
      <c r="F3527" s="8" t="e">
        <f t="shared" si="664"/>
        <v>#DIV/0!</v>
      </c>
      <c r="G3527" s="9">
        <f t="shared" si="665"/>
        <v>0</v>
      </c>
      <c r="H3527" s="10" t="e">
        <f t="shared" si="666"/>
        <v>#DIV/0!</v>
      </c>
      <c r="I3527" s="10" t="e">
        <f t="shared" si="667"/>
        <v>#DIV/0!</v>
      </c>
      <c r="J3527" s="11" t="e">
        <f t="shared" si="673"/>
        <v>#DIV/0!</v>
      </c>
      <c r="K3527" s="22" t="e">
        <f t="shared" si="674"/>
        <v>#DIV/0!</v>
      </c>
      <c r="L3527" s="22" t="e">
        <f t="shared" si="675"/>
        <v>#DIV/0!</v>
      </c>
      <c r="X3527" s="12">
        <f t="shared" si="671"/>
        <v>0</v>
      </c>
      <c r="Y3527" s="18" t="e">
        <f t="shared" si="668"/>
        <v>#DIV/0!</v>
      </c>
      <c r="AA3527" s="19">
        <f t="shared" si="669"/>
        <v>0</v>
      </c>
      <c r="AB3527" s="19">
        <f t="shared" si="670"/>
        <v>0</v>
      </c>
    </row>
    <row r="3528" spans="3:28" x14ac:dyDescent="0.2">
      <c r="C3528" s="17">
        <f t="shared" si="672"/>
        <v>0</v>
      </c>
      <c r="F3528" s="8" t="e">
        <f t="shared" si="664"/>
        <v>#DIV/0!</v>
      </c>
      <c r="G3528" s="9">
        <f t="shared" si="665"/>
        <v>0</v>
      </c>
      <c r="H3528" s="10" t="e">
        <f t="shared" si="666"/>
        <v>#DIV/0!</v>
      </c>
      <c r="I3528" s="10" t="e">
        <f t="shared" si="667"/>
        <v>#DIV/0!</v>
      </c>
      <c r="J3528" s="11" t="e">
        <f t="shared" si="673"/>
        <v>#DIV/0!</v>
      </c>
      <c r="K3528" s="22" t="e">
        <f t="shared" si="674"/>
        <v>#DIV/0!</v>
      </c>
      <c r="L3528" s="22" t="e">
        <f t="shared" si="675"/>
        <v>#DIV/0!</v>
      </c>
      <c r="X3528" s="12">
        <f t="shared" si="671"/>
        <v>0</v>
      </c>
      <c r="Y3528" s="18" t="e">
        <f t="shared" si="668"/>
        <v>#DIV/0!</v>
      </c>
      <c r="AA3528" s="19">
        <f t="shared" si="669"/>
        <v>0</v>
      </c>
      <c r="AB3528" s="19">
        <f t="shared" si="670"/>
        <v>0</v>
      </c>
    </row>
    <row r="3529" spans="3:28" x14ac:dyDescent="0.2">
      <c r="C3529" s="17">
        <f t="shared" si="672"/>
        <v>0</v>
      </c>
      <c r="F3529" s="8" t="e">
        <f t="shared" ref="F3529:F3592" si="676">Y3529</f>
        <v>#DIV/0!</v>
      </c>
      <c r="G3529" s="9">
        <f t="shared" ref="G3529:G3592" si="677">AB3529</f>
        <v>0</v>
      </c>
      <c r="H3529" s="10" t="e">
        <f t="shared" ref="H3529:H3592" si="678">AB3529/V3529</f>
        <v>#DIV/0!</v>
      </c>
      <c r="I3529" s="10" t="e">
        <f t="shared" ref="I3529:I3592" si="679">AB3529/V3529 + AF3529</f>
        <v>#DIV/0!</v>
      </c>
      <c r="J3529" s="11" t="e">
        <f t="shared" si="673"/>
        <v>#DIV/0!</v>
      </c>
      <c r="K3529" s="22" t="e">
        <f t="shared" si="674"/>
        <v>#DIV/0!</v>
      </c>
      <c r="L3529" s="22" t="e">
        <f t="shared" si="675"/>
        <v>#DIV/0!</v>
      </c>
      <c r="X3529" s="12">
        <f t="shared" si="671"/>
        <v>0</v>
      </c>
      <c r="Y3529" s="18" t="e">
        <f t="shared" si="668"/>
        <v>#DIV/0!</v>
      </c>
      <c r="AA3529" s="19">
        <f t="shared" si="669"/>
        <v>0</v>
      </c>
      <c r="AB3529" s="19">
        <f t="shared" si="670"/>
        <v>0</v>
      </c>
    </row>
    <row r="3530" spans="3:28" x14ac:dyDescent="0.2">
      <c r="C3530" s="17">
        <f t="shared" si="672"/>
        <v>0</v>
      </c>
      <c r="F3530" s="8" t="e">
        <f t="shared" si="676"/>
        <v>#DIV/0!</v>
      </c>
      <c r="G3530" s="9">
        <f t="shared" si="677"/>
        <v>0</v>
      </c>
      <c r="H3530" s="10" t="e">
        <f t="shared" si="678"/>
        <v>#DIV/0!</v>
      </c>
      <c r="I3530" s="10" t="e">
        <f t="shared" si="679"/>
        <v>#DIV/0!</v>
      </c>
      <c r="J3530" s="11" t="e">
        <f t="shared" si="673"/>
        <v>#DIV/0!</v>
      </c>
      <c r="K3530" s="22" t="e">
        <f t="shared" si="674"/>
        <v>#DIV/0!</v>
      </c>
      <c r="L3530" s="22" t="e">
        <f t="shared" si="675"/>
        <v>#DIV/0!</v>
      </c>
      <c r="X3530" s="12">
        <f t="shared" si="671"/>
        <v>0</v>
      </c>
      <c r="Y3530" s="18" t="e">
        <f t="shared" si="668"/>
        <v>#DIV/0!</v>
      </c>
      <c r="AA3530" s="19">
        <f t="shared" si="669"/>
        <v>0</v>
      </c>
      <c r="AB3530" s="19">
        <f t="shared" si="670"/>
        <v>0</v>
      </c>
    </row>
    <row r="3531" spans="3:28" x14ac:dyDescent="0.2">
      <c r="C3531" s="17">
        <f t="shared" si="672"/>
        <v>0</v>
      </c>
      <c r="F3531" s="8" t="e">
        <f t="shared" si="676"/>
        <v>#DIV/0!</v>
      </c>
      <c r="G3531" s="9">
        <f t="shared" si="677"/>
        <v>0</v>
      </c>
      <c r="H3531" s="10" t="e">
        <f t="shared" si="678"/>
        <v>#DIV/0!</v>
      </c>
      <c r="I3531" s="10" t="e">
        <f t="shared" si="679"/>
        <v>#DIV/0!</v>
      </c>
      <c r="J3531" s="11" t="e">
        <f t="shared" si="673"/>
        <v>#DIV/0!</v>
      </c>
      <c r="K3531" s="22" t="e">
        <f t="shared" si="674"/>
        <v>#DIV/0!</v>
      </c>
      <c r="L3531" s="22" t="e">
        <f t="shared" si="675"/>
        <v>#DIV/0!</v>
      </c>
      <c r="X3531" s="12">
        <f t="shared" si="671"/>
        <v>0</v>
      </c>
      <c r="Y3531" s="18" t="e">
        <f t="shared" si="668"/>
        <v>#DIV/0!</v>
      </c>
      <c r="AA3531" s="19">
        <f t="shared" si="669"/>
        <v>0</v>
      </c>
      <c r="AB3531" s="19">
        <f t="shared" si="670"/>
        <v>0</v>
      </c>
    </row>
    <row r="3532" spans="3:28" x14ac:dyDescent="0.2">
      <c r="C3532" s="17">
        <f t="shared" si="672"/>
        <v>0</v>
      </c>
      <c r="F3532" s="8" t="e">
        <f t="shared" si="676"/>
        <v>#DIV/0!</v>
      </c>
      <c r="G3532" s="9">
        <f t="shared" si="677"/>
        <v>0</v>
      </c>
      <c r="H3532" s="10" t="e">
        <f t="shared" si="678"/>
        <v>#DIV/0!</v>
      </c>
      <c r="I3532" s="10" t="e">
        <f t="shared" si="679"/>
        <v>#DIV/0!</v>
      </c>
      <c r="J3532" s="11" t="e">
        <f t="shared" si="673"/>
        <v>#DIV/0!</v>
      </c>
      <c r="K3532" s="22" t="e">
        <f t="shared" si="674"/>
        <v>#DIV/0!</v>
      </c>
      <c r="L3532" s="22" t="e">
        <f t="shared" si="675"/>
        <v>#DIV/0!</v>
      </c>
      <c r="X3532" s="12">
        <f t="shared" si="671"/>
        <v>0</v>
      </c>
      <c r="Y3532" s="18" t="e">
        <f t="shared" si="668"/>
        <v>#DIV/0!</v>
      </c>
      <c r="AA3532" s="19">
        <f t="shared" si="669"/>
        <v>0</v>
      </c>
      <c r="AB3532" s="19">
        <f t="shared" si="670"/>
        <v>0</v>
      </c>
    </row>
    <row r="3533" spans="3:28" x14ac:dyDescent="0.2">
      <c r="C3533" s="17">
        <f t="shared" si="672"/>
        <v>0</v>
      </c>
      <c r="F3533" s="8" t="e">
        <f t="shared" si="676"/>
        <v>#DIV/0!</v>
      </c>
      <c r="G3533" s="9">
        <f t="shared" si="677"/>
        <v>0</v>
      </c>
      <c r="H3533" s="10" t="e">
        <f t="shared" si="678"/>
        <v>#DIV/0!</v>
      </c>
      <c r="I3533" s="10" t="e">
        <f t="shared" si="679"/>
        <v>#DIV/0!</v>
      </c>
      <c r="J3533" s="11" t="e">
        <f t="shared" si="673"/>
        <v>#DIV/0!</v>
      </c>
      <c r="K3533" s="22" t="e">
        <f t="shared" si="674"/>
        <v>#DIV/0!</v>
      </c>
      <c r="L3533" s="22" t="e">
        <f t="shared" si="675"/>
        <v>#DIV/0!</v>
      </c>
      <c r="X3533" s="12">
        <f t="shared" si="671"/>
        <v>0</v>
      </c>
      <c r="Y3533" s="18" t="e">
        <f t="shared" si="668"/>
        <v>#DIV/0!</v>
      </c>
      <c r="AA3533" s="19">
        <f t="shared" si="669"/>
        <v>0</v>
      </c>
      <c r="AB3533" s="19">
        <f t="shared" si="670"/>
        <v>0</v>
      </c>
    </row>
    <row r="3534" spans="3:28" x14ac:dyDescent="0.2">
      <c r="C3534" s="17">
        <f t="shared" si="672"/>
        <v>0</v>
      </c>
      <c r="F3534" s="8" t="e">
        <f t="shared" si="676"/>
        <v>#DIV/0!</v>
      </c>
      <c r="G3534" s="9">
        <f t="shared" si="677"/>
        <v>0</v>
      </c>
      <c r="H3534" s="10" t="e">
        <f t="shared" si="678"/>
        <v>#DIV/0!</v>
      </c>
      <c r="I3534" s="10" t="e">
        <f t="shared" si="679"/>
        <v>#DIV/0!</v>
      </c>
      <c r="J3534" s="11" t="e">
        <f t="shared" si="673"/>
        <v>#DIV/0!</v>
      </c>
      <c r="K3534" s="22" t="e">
        <f t="shared" si="674"/>
        <v>#DIV/0!</v>
      </c>
      <c r="L3534" s="22" t="e">
        <f t="shared" si="675"/>
        <v>#DIV/0!</v>
      </c>
      <c r="X3534" s="12">
        <f t="shared" si="671"/>
        <v>0</v>
      </c>
      <c r="Y3534" s="18" t="e">
        <f t="shared" ref="Y3534:Y3597" si="680">(N3534+(0.8*X3534))/S3534</f>
        <v>#DIV/0!</v>
      </c>
      <c r="AA3534" s="19">
        <f t="shared" ref="AA3534:AA3597" si="681">R3534-(N3534+P3534+Q3534)</f>
        <v>0</v>
      </c>
      <c r="AB3534" s="19">
        <f t="shared" ref="AB3534:AB3597" si="682">N3534+0.9*AA3534</f>
        <v>0</v>
      </c>
    </row>
    <row r="3535" spans="3:28" x14ac:dyDescent="0.2">
      <c r="C3535" s="17">
        <f t="shared" si="672"/>
        <v>0</v>
      </c>
      <c r="F3535" s="8" t="e">
        <f t="shared" si="676"/>
        <v>#DIV/0!</v>
      </c>
      <c r="G3535" s="9">
        <f t="shared" si="677"/>
        <v>0</v>
      </c>
      <c r="H3535" s="10" t="e">
        <f t="shared" si="678"/>
        <v>#DIV/0!</v>
      </c>
      <c r="I3535" s="10" t="e">
        <f t="shared" si="679"/>
        <v>#DIV/0!</v>
      </c>
      <c r="J3535" s="11" t="e">
        <f t="shared" si="673"/>
        <v>#DIV/0!</v>
      </c>
      <c r="K3535" s="22" t="e">
        <f t="shared" si="674"/>
        <v>#DIV/0!</v>
      </c>
      <c r="L3535" s="22" t="e">
        <f t="shared" si="675"/>
        <v>#DIV/0!</v>
      </c>
      <c r="X3535" s="12">
        <f t="shared" si="671"/>
        <v>0</v>
      </c>
      <c r="Y3535" s="18" t="e">
        <f t="shared" si="680"/>
        <v>#DIV/0!</v>
      </c>
      <c r="AA3535" s="19">
        <f t="shared" si="681"/>
        <v>0</v>
      </c>
      <c r="AB3535" s="19">
        <f t="shared" si="682"/>
        <v>0</v>
      </c>
    </row>
    <row r="3536" spans="3:28" x14ac:dyDescent="0.2">
      <c r="C3536" s="17">
        <f t="shared" si="672"/>
        <v>0</v>
      </c>
      <c r="F3536" s="8" t="e">
        <f t="shared" si="676"/>
        <v>#DIV/0!</v>
      </c>
      <c r="G3536" s="9">
        <f t="shared" si="677"/>
        <v>0</v>
      </c>
      <c r="H3536" s="10" t="e">
        <f t="shared" si="678"/>
        <v>#DIV/0!</v>
      </c>
      <c r="I3536" s="10" t="e">
        <f t="shared" si="679"/>
        <v>#DIV/0!</v>
      </c>
      <c r="J3536" s="11" t="e">
        <f t="shared" si="673"/>
        <v>#DIV/0!</v>
      </c>
      <c r="K3536" s="22" t="e">
        <f t="shared" si="674"/>
        <v>#DIV/0!</v>
      </c>
      <c r="L3536" s="22" t="e">
        <f t="shared" si="675"/>
        <v>#DIV/0!</v>
      </c>
      <c r="X3536" s="12">
        <f t="shared" si="671"/>
        <v>0</v>
      </c>
      <c r="Y3536" s="18" t="e">
        <f t="shared" si="680"/>
        <v>#DIV/0!</v>
      </c>
      <c r="AA3536" s="19">
        <f t="shared" si="681"/>
        <v>0</v>
      </c>
      <c r="AB3536" s="19">
        <f t="shared" si="682"/>
        <v>0</v>
      </c>
    </row>
    <row r="3537" spans="3:28" x14ac:dyDescent="0.2">
      <c r="C3537" s="17">
        <f t="shared" si="672"/>
        <v>0</v>
      </c>
      <c r="F3537" s="8" t="e">
        <f t="shared" si="676"/>
        <v>#DIV/0!</v>
      </c>
      <c r="G3537" s="9">
        <f t="shared" si="677"/>
        <v>0</v>
      </c>
      <c r="H3537" s="10" t="e">
        <f t="shared" si="678"/>
        <v>#DIV/0!</v>
      </c>
      <c r="I3537" s="10" t="e">
        <f t="shared" si="679"/>
        <v>#DIV/0!</v>
      </c>
      <c r="J3537" s="11" t="e">
        <f t="shared" si="673"/>
        <v>#DIV/0!</v>
      </c>
      <c r="K3537" s="22" t="e">
        <f t="shared" si="674"/>
        <v>#DIV/0!</v>
      </c>
      <c r="L3537" s="22" t="e">
        <f t="shared" si="675"/>
        <v>#DIV/0!</v>
      </c>
      <c r="X3537" s="12">
        <f t="shared" si="671"/>
        <v>0</v>
      </c>
      <c r="Y3537" s="18" t="e">
        <f t="shared" si="680"/>
        <v>#DIV/0!</v>
      </c>
      <c r="AA3537" s="19">
        <f t="shared" si="681"/>
        <v>0</v>
      </c>
      <c r="AB3537" s="19">
        <f t="shared" si="682"/>
        <v>0</v>
      </c>
    </row>
    <row r="3538" spans="3:28" x14ac:dyDescent="0.2">
      <c r="C3538" s="17">
        <f t="shared" si="672"/>
        <v>0</v>
      </c>
      <c r="F3538" s="8" t="e">
        <f t="shared" si="676"/>
        <v>#DIV/0!</v>
      </c>
      <c r="G3538" s="9">
        <f t="shared" si="677"/>
        <v>0</v>
      </c>
      <c r="H3538" s="10" t="e">
        <f t="shared" si="678"/>
        <v>#DIV/0!</v>
      </c>
      <c r="I3538" s="10" t="e">
        <f t="shared" si="679"/>
        <v>#DIV/0!</v>
      </c>
      <c r="J3538" s="11" t="e">
        <f t="shared" si="673"/>
        <v>#DIV/0!</v>
      </c>
      <c r="K3538" s="22" t="e">
        <f t="shared" si="674"/>
        <v>#DIV/0!</v>
      </c>
      <c r="L3538" s="22" t="e">
        <f t="shared" si="675"/>
        <v>#DIV/0!</v>
      </c>
      <c r="X3538" s="12">
        <f t="shared" si="671"/>
        <v>0</v>
      </c>
      <c r="Y3538" s="18" t="e">
        <f t="shared" si="680"/>
        <v>#DIV/0!</v>
      </c>
      <c r="AA3538" s="19">
        <f t="shared" si="681"/>
        <v>0</v>
      </c>
      <c r="AB3538" s="19">
        <f t="shared" si="682"/>
        <v>0</v>
      </c>
    </row>
    <row r="3539" spans="3:28" x14ac:dyDescent="0.2">
      <c r="C3539" s="17">
        <f t="shared" si="672"/>
        <v>0</v>
      </c>
      <c r="F3539" s="8" t="e">
        <f t="shared" si="676"/>
        <v>#DIV/0!</v>
      </c>
      <c r="G3539" s="9">
        <f t="shared" si="677"/>
        <v>0</v>
      </c>
      <c r="H3539" s="10" t="e">
        <f t="shared" si="678"/>
        <v>#DIV/0!</v>
      </c>
      <c r="I3539" s="10" t="e">
        <f t="shared" si="679"/>
        <v>#DIV/0!</v>
      </c>
      <c r="J3539" s="11" t="e">
        <f t="shared" si="673"/>
        <v>#DIV/0!</v>
      </c>
      <c r="K3539" s="22" t="e">
        <f t="shared" si="674"/>
        <v>#DIV/0!</v>
      </c>
      <c r="L3539" s="22" t="e">
        <f t="shared" si="675"/>
        <v>#DIV/0!</v>
      </c>
      <c r="X3539" s="12">
        <f t="shared" si="671"/>
        <v>0</v>
      </c>
      <c r="Y3539" s="18" t="e">
        <f t="shared" si="680"/>
        <v>#DIV/0!</v>
      </c>
      <c r="AA3539" s="19">
        <f t="shared" si="681"/>
        <v>0</v>
      </c>
      <c r="AB3539" s="19">
        <f t="shared" si="682"/>
        <v>0</v>
      </c>
    </row>
    <row r="3540" spans="3:28" x14ac:dyDescent="0.2">
      <c r="C3540" s="17">
        <f t="shared" si="672"/>
        <v>0</v>
      </c>
      <c r="F3540" s="8" t="e">
        <f t="shared" si="676"/>
        <v>#DIV/0!</v>
      </c>
      <c r="G3540" s="9">
        <f t="shared" si="677"/>
        <v>0</v>
      </c>
      <c r="H3540" s="10" t="e">
        <f t="shared" si="678"/>
        <v>#DIV/0!</v>
      </c>
      <c r="I3540" s="10" t="e">
        <f t="shared" si="679"/>
        <v>#DIV/0!</v>
      </c>
      <c r="J3540" s="11" t="e">
        <f t="shared" si="673"/>
        <v>#DIV/0!</v>
      </c>
      <c r="K3540" s="22" t="e">
        <f t="shared" si="674"/>
        <v>#DIV/0!</v>
      </c>
      <c r="L3540" s="22" t="e">
        <f t="shared" si="675"/>
        <v>#DIV/0!</v>
      </c>
      <c r="X3540" s="12">
        <f t="shared" si="671"/>
        <v>0</v>
      </c>
      <c r="Y3540" s="18" t="e">
        <f t="shared" si="680"/>
        <v>#DIV/0!</v>
      </c>
      <c r="AA3540" s="19">
        <f t="shared" si="681"/>
        <v>0</v>
      </c>
      <c r="AB3540" s="19">
        <f t="shared" si="682"/>
        <v>0</v>
      </c>
    </row>
    <row r="3541" spans="3:28" x14ac:dyDescent="0.2">
      <c r="C3541" s="17">
        <f t="shared" si="672"/>
        <v>0</v>
      </c>
      <c r="F3541" s="8" t="e">
        <f t="shared" si="676"/>
        <v>#DIV/0!</v>
      </c>
      <c r="G3541" s="9">
        <f t="shared" si="677"/>
        <v>0</v>
      </c>
      <c r="H3541" s="10" t="e">
        <f t="shared" si="678"/>
        <v>#DIV/0!</v>
      </c>
      <c r="I3541" s="10" t="e">
        <f t="shared" si="679"/>
        <v>#DIV/0!</v>
      </c>
      <c r="J3541" s="11" t="e">
        <f t="shared" si="673"/>
        <v>#DIV/0!</v>
      </c>
      <c r="K3541" s="22" t="e">
        <f t="shared" si="674"/>
        <v>#DIV/0!</v>
      </c>
      <c r="L3541" s="22" t="e">
        <f t="shared" si="675"/>
        <v>#DIV/0!</v>
      </c>
      <c r="X3541" s="12">
        <f t="shared" si="671"/>
        <v>0</v>
      </c>
      <c r="Y3541" s="18" t="e">
        <f t="shared" si="680"/>
        <v>#DIV/0!</v>
      </c>
      <c r="AA3541" s="19">
        <f t="shared" si="681"/>
        <v>0</v>
      </c>
      <c r="AB3541" s="19">
        <f t="shared" si="682"/>
        <v>0</v>
      </c>
    </row>
    <row r="3542" spans="3:28" x14ac:dyDescent="0.2">
      <c r="C3542" s="17">
        <f t="shared" si="672"/>
        <v>0</v>
      </c>
      <c r="F3542" s="8" t="e">
        <f t="shared" si="676"/>
        <v>#DIV/0!</v>
      </c>
      <c r="G3542" s="9">
        <f t="shared" si="677"/>
        <v>0</v>
      </c>
      <c r="H3542" s="10" t="e">
        <f t="shared" si="678"/>
        <v>#DIV/0!</v>
      </c>
      <c r="I3542" s="10" t="e">
        <f t="shared" si="679"/>
        <v>#DIV/0!</v>
      </c>
      <c r="J3542" s="11" t="e">
        <f t="shared" si="673"/>
        <v>#DIV/0!</v>
      </c>
      <c r="K3542" s="22" t="e">
        <f t="shared" si="674"/>
        <v>#DIV/0!</v>
      </c>
      <c r="L3542" s="22" t="e">
        <f t="shared" si="675"/>
        <v>#DIV/0!</v>
      </c>
      <c r="X3542" s="12">
        <f t="shared" si="671"/>
        <v>0</v>
      </c>
      <c r="Y3542" s="18" t="e">
        <f t="shared" si="680"/>
        <v>#DIV/0!</v>
      </c>
      <c r="AA3542" s="19">
        <f t="shared" si="681"/>
        <v>0</v>
      </c>
      <c r="AB3542" s="19">
        <f t="shared" si="682"/>
        <v>0</v>
      </c>
    </row>
    <row r="3543" spans="3:28" x14ac:dyDescent="0.2">
      <c r="C3543" s="17">
        <f t="shared" si="672"/>
        <v>0</v>
      </c>
      <c r="F3543" s="8" t="e">
        <f t="shared" si="676"/>
        <v>#DIV/0!</v>
      </c>
      <c r="G3543" s="9">
        <f t="shared" si="677"/>
        <v>0</v>
      </c>
      <c r="H3543" s="10" t="e">
        <f t="shared" si="678"/>
        <v>#DIV/0!</v>
      </c>
      <c r="I3543" s="10" t="e">
        <f t="shared" si="679"/>
        <v>#DIV/0!</v>
      </c>
      <c r="J3543" s="11" t="e">
        <f t="shared" si="673"/>
        <v>#DIV/0!</v>
      </c>
      <c r="K3543" s="22" t="e">
        <f t="shared" si="674"/>
        <v>#DIV/0!</v>
      </c>
      <c r="L3543" s="22" t="e">
        <f t="shared" si="675"/>
        <v>#DIV/0!</v>
      </c>
      <c r="X3543" s="12">
        <f t="shared" si="671"/>
        <v>0</v>
      </c>
      <c r="Y3543" s="18" t="e">
        <f t="shared" si="680"/>
        <v>#DIV/0!</v>
      </c>
      <c r="AA3543" s="19">
        <f t="shared" si="681"/>
        <v>0</v>
      </c>
      <c r="AB3543" s="19">
        <f t="shared" si="682"/>
        <v>0</v>
      </c>
    </row>
    <row r="3544" spans="3:28" x14ac:dyDescent="0.2">
      <c r="C3544" s="17">
        <f t="shared" si="672"/>
        <v>0</v>
      </c>
      <c r="F3544" s="8" t="e">
        <f t="shared" si="676"/>
        <v>#DIV/0!</v>
      </c>
      <c r="G3544" s="9">
        <f t="shared" si="677"/>
        <v>0</v>
      </c>
      <c r="H3544" s="10" t="e">
        <f t="shared" si="678"/>
        <v>#DIV/0!</v>
      </c>
      <c r="I3544" s="10" t="e">
        <f t="shared" si="679"/>
        <v>#DIV/0!</v>
      </c>
      <c r="J3544" s="11" t="e">
        <f t="shared" si="673"/>
        <v>#DIV/0!</v>
      </c>
      <c r="K3544" s="22" t="e">
        <f t="shared" si="674"/>
        <v>#DIV/0!</v>
      </c>
      <c r="L3544" s="22" t="e">
        <f t="shared" si="675"/>
        <v>#DIV/0!</v>
      </c>
      <c r="X3544" s="12">
        <f t="shared" si="671"/>
        <v>0</v>
      </c>
      <c r="Y3544" s="18" t="e">
        <f t="shared" si="680"/>
        <v>#DIV/0!</v>
      </c>
      <c r="AA3544" s="19">
        <f t="shared" si="681"/>
        <v>0</v>
      </c>
      <c r="AB3544" s="19">
        <f t="shared" si="682"/>
        <v>0</v>
      </c>
    </row>
    <row r="3545" spans="3:28" x14ac:dyDescent="0.2">
      <c r="C3545" s="17">
        <f t="shared" si="672"/>
        <v>0</v>
      </c>
      <c r="F3545" s="8" t="e">
        <f t="shared" si="676"/>
        <v>#DIV/0!</v>
      </c>
      <c r="G3545" s="9">
        <f t="shared" si="677"/>
        <v>0</v>
      </c>
      <c r="H3545" s="10" t="e">
        <f t="shared" si="678"/>
        <v>#DIV/0!</v>
      </c>
      <c r="I3545" s="10" t="e">
        <f t="shared" si="679"/>
        <v>#DIV/0!</v>
      </c>
      <c r="J3545" s="11" t="e">
        <f t="shared" si="673"/>
        <v>#DIV/0!</v>
      </c>
      <c r="K3545" s="22" t="e">
        <f t="shared" si="674"/>
        <v>#DIV/0!</v>
      </c>
      <c r="L3545" s="22" t="e">
        <f t="shared" si="675"/>
        <v>#DIV/0!</v>
      </c>
      <c r="X3545" s="12">
        <f t="shared" ref="X3545:X3608" si="683">O3545-N3545</f>
        <v>0</v>
      </c>
      <c r="Y3545" s="18" t="e">
        <f t="shared" si="680"/>
        <v>#DIV/0!</v>
      </c>
      <c r="AA3545" s="19">
        <f t="shared" si="681"/>
        <v>0</v>
      </c>
      <c r="AB3545" s="19">
        <f t="shared" si="682"/>
        <v>0</v>
      </c>
    </row>
    <row r="3546" spans="3:28" x14ac:dyDescent="0.2">
      <c r="C3546" s="17">
        <f t="shared" si="672"/>
        <v>0</v>
      </c>
      <c r="F3546" s="8" t="e">
        <f t="shared" si="676"/>
        <v>#DIV/0!</v>
      </c>
      <c r="G3546" s="9">
        <f t="shared" si="677"/>
        <v>0</v>
      </c>
      <c r="H3546" s="10" t="e">
        <f t="shared" si="678"/>
        <v>#DIV/0!</v>
      </c>
      <c r="I3546" s="10" t="e">
        <f t="shared" si="679"/>
        <v>#DIV/0!</v>
      </c>
      <c r="J3546" s="11" t="e">
        <f t="shared" si="673"/>
        <v>#DIV/0!</v>
      </c>
      <c r="K3546" s="22" t="e">
        <f t="shared" si="674"/>
        <v>#DIV/0!</v>
      </c>
      <c r="L3546" s="22" t="e">
        <f t="shared" si="675"/>
        <v>#DIV/0!</v>
      </c>
      <c r="X3546" s="12">
        <f t="shared" si="683"/>
        <v>0</v>
      </c>
      <c r="Y3546" s="18" t="e">
        <f t="shared" si="680"/>
        <v>#DIV/0!</v>
      </c>
      <c r="AA3546" s="19">
        <f t="shared" si="681"/>
        <v>0</v>
      </c>
      <c r="AB3546" s="19">
        <f t="shared" si="682"/>
        <v>0</v>
      </c>
    </row>
    <row r="3547" spans="3:28" x14ac:dyDescent="0.2">
      <c r="C3547" s="17">
        <f t="shared" si="672"/>
        <v>0</v>
      </c>
      <c r="F3547" s="8" t="e">
        <f t="shared" si="676"/>
        <v>#DIV/0!</v>
      </c>
      <c r="G3547" s="9">
        <f t="shared" si="677"/>
        <v>0</v>
      </c>
      <c r="H3547" s="10" t="e">
        <f t="shared" si="678"/>
        <v>#DIV/0!</v>
      </c>
      <c r="I3547" s="10" t="e">
        <f t="shared" si="679"/>
        <v>#DIV/0!</v>
      </c>
      <c r="J3547" s="11" t="e">
        <f t="shared" si="673"/>
        <v>#DIV/0!</v>
      </c>
      <c r="K3547" s="22" t="e">
        <f t="shared" si="674"/>
        <v>#DIV/0!</v>
      </c>
      <c r="L3547" s="22" t="e">
        <f t="shared" si="675"/>
        <v>#DIV/0!</v>
      </c>
      <c r="X3547" s="12">
        <f t="shared" si="683"/>
        <v>0</v>
      </c>
      <c r="Y3547" s="18" t="e">
        <f t="shared" si="680"/>
        <v>#DIV/0!</v>
      </c>
      <c r="AA3547" s="19">
        <f t="shared" si="681"/>
        <v>0</v>
      </c>
      <c r="AB3547" s="19">
        <f t="shared" si="682"/>
        <v>0</v>
      </c>
    </row>
    <row r="3548" spans="3:28" x14ac:dyDescent="0.2">
      <c r="C3548" s="17">
        <f t="shared" si="672"/>
        <v>0</v>
      </c>
      <c r="F3548" s="8" t="e">
        <f t="shared" si="676"/>
        <v>#DIV/0!</v>
      </c>
      <c r="G3548" s="9">
        <f t="shared" si="677"/>
        <v>0</v>
      </c>
      <c r="H3548" s="10" t="e">
        <f t="shared" si="678"/>
        <v>#DIV/0!</v>
      </c>
      <c r="I3548" s="10" t="e">
        <f t="shared" si="679"/>
        <v>#DIV/0!</v>
      </c>
      <c r="J3548" s="11" t="e">
        <f t="shared" si="673"/>
        <v>#DIV/0!</v>
      </c>
      <c r="K3548" s="22" t="e">
        <f t="shared" si="674"/>
        <v>#DIV/0!</v>
      </c>
      <c r="L3548" s="22" t="e">
        <f t="shared" si="675"/>
        <v>#DIV/0!</v>
      </c>
      <c r="X3548" s="12">
        <f t="shared" si="683"/>
        <v>0</v>
      </c>
      <c r="Y3548" s="18" t="e">
        <f t="shared" si="680"/>
        <v>#DIV/0!</v>
      </c>
      <c r="AA3548" s="19">
        <f t="shared" si="681"/>
        <v>0</v>
      </c>
      <c r="AB3548" s="19">
        <f t="shared" si="682"/>
        <v>0</v>
      </c>
    </row>
    <row r="3549" spans="3:28" x14ac:dyDescent="0.2">
      <c r="C3549" s="17">
        <f t="shared" si="672"/>
        <v>0</v>
      </c>
      <c r="F3549" s="8" t="e">
        <f t="shared" si="676"/>
        <v>#DIV/0!</v>
      </c>
      <c r="G3549" s="9">
        <f t="shared" si="677"/>
        <v>0</v>
      </c>
      <c r="H3549" s="10" t="e">
        <f t="shared" si="678"/>
        <v>#DIV/0!</v>
      </c>
      <c r="I3549" s="10" t="e">
        <f t="shared" si="679"/>
        <v>#DIV/0!</v>
      </c>
      <c r="J3549" s="11" t="e">
        <f t="shared" si="673"/>
        <v>#DIV/0!</v>
      </c>
      <c r="K3549" s="22" t="e">
        <f t="shared" si="674"/>
        <v>#DIV/0!</v>
      </c>
      <c r="L3549" s="22" t="e">
        <f t="shared" si="675"/>
        <v>#DIV/0!</v>
      </c>
      <c r="X3549" s="12">
        <f t="shared" si="683"/>
        <v>0</v>
      </c>
      <c r="Y3549" s="18" t="e">
        <f t="shared" si="680"/>
        <v>#DIV/0!</v>
      </c>
      <c r="AA3549" s="19">
        <f t="shared" si="681"/>
        <v>0</v>
      </c>
      <c r="AB3549" s="19">
        <f t="shared" si="682"/>
        <v>0</v>
      </c>
    </row>
    <row r="3550" spans="3:28" x14ac:dyDescent="0.2">
      <c r="C3550" s="17">
        <f t="shared" si="672"/>
        <v>0</v>
      </c>
      <c r="F3550" s="8" t="e">
        <f t="shared" si="676"/>
        <v>#DIV/0!</v>
      </c>
      <c r="G3550" s="9">
        <f t="shared" si="677"/>
        <v>0</v>
      </c>
      <c r="H3550" s="10" t="e">
        <f t="shared" si="678"/>
        <v>#DIV/0!</v>
      </c>
      <c r="I3550" s="10" t="e">
        <f t="shared" si="679"/>
        <v>#DIV/0!</v>
      </c>
      <c r="J3550" s="11" t="e">
        <f t="shared" si="673"/>
        <v>#DIV/0!</v>
      </c>
      <c r="K3550" s="22" t="e">
        <f t="shared" si="674"/>
        <v>#DIV/0!</v>
      </c>
      <c r="L3550" s="22" t="e">
        <f t="shared" si="675"/>
        <v>#DIV/0!</v>
      </c>
      <c r="X3550" s="12">
        <f t="shared" si="683"/>
        <v>0</v>
      </c>
      <c r="Y3550" s="18" t="e">
        <f t="shared" si="680"/>
        <v>#DIV/0!</v>
      </c>
      <c r="AA3550" s="19">
        <f t="shared" si="681"/>
        <v>0</v>
      </c>
      <c r="AB3550" s="19">
        <f t="shared" si="682"/>
        <v>0</v>
      </c>
    </row>
    <row r="3551" spans="3:28" x14ac:dyDescent="0.2">
      <c r="C3551" s="17">
        <f t="shared" si="672"/>
        <v>0</v>
      </c>
      <c r="F3551" s="8" t="e">
        <f t="shared" si="676"/>
        <v>#DIV/0!</v>
      </c>
      <c r="G3551" s="9">
        <f t="shared" si="677"/>
        <v>0</v>
      </c>
      <c r="H3551" s="10" t="e">
        <f t="shared" si="678"/>
        <v>#DIV/0!</v>
      </c>
      <c r="I3551" s="10" t="e">
        <f t="shared" si="679"/>
        <v>#DIV/0!</v>
      </c>
      <c r="J3551" s="11" t="e">
        <f t="shared" si="673"/>
        <v>#DIV/0!</v>
      </c>
      <c r="K3551" s="22" t="e">
        <f t="shared" si="674"/>
        <v>#DIV/0!</v>
      </c>
      <c r="L3551" s="22" t="e">
        <f t="shared" si="675"/>
        <v>#DIV/0!</v>
      </c>
      <c r="X3551" s="12">
        <f t="shared" si="683"/>
        <v>0</v>
      </c>
      <c r="Y3551" s="18" t="e">
        <f t="shared" si="680"/>
        <v>#DIV/0!</v>
      </c>
      <c r="AA3551" s="19">
        <f t="shared" si="681"/>
        <v>0</v>
      </c>
      <c r="AB3551" s="19">
        <f t="shared" si="682"/>
        <v>0</v>
      </c>
    </row>
    <row r="3552" spans="3:28" x14ac:dyDescent="0.2">
      <c r="C3552" s="17">
        <f t="shared" si="672"/>
        <v>0</v>
      </c>
      <c r="F3552" s="8" t="e">
        <f t="shared" si="676"/>
        <v>#DIV/0!</v>
      </c>
      <c r="G3552" s="9">
        <f t="shared" si="677"/>
        <v>0</v>
      </c>
      <c r="H3552" s="10" t="e">
        <f t="shared" si="678"/>
        <v>#DIV/0!</v>
      </c>
      <c r="I3552" s="10" t="e">
        <f t="shared" si="679"/>
        <v>#DIV/0!</v>
      </c>
      <c r="J3552" s="11" t="e">
        <f t="shared" si="673"/>
        <v>#DIV/0!</v>
      </c>
      <c r="K3552" s="22" t="e">
        <f t="shared" si="674"/>
        <v>#DIV/0!</v>
      </c>
      <c r="L3552" s="22" t="e">
        <f t="shared" si="675"/>
        <v>#DIV/0!</v>
      </c>
      <c r="X3552" s="12">
        <f t="shared" si="683"/>
        <v>0</v>
      </c>
      <c r="Y3552" s="18" t="e">
        <f t="shared" si="680"/>
        <v>#DIV/0!</v>
      </c>
      <c r="AA3552" s="19">
        <f t="shared" si="681"/>
        <v>0</v>
      </c>
      <c r="AB3552" s="19">
        <f t="shared" si="682"/>
        <v>0</v>
      </c>
    </row>
    <row r="3553" spans="3:28" x14ac:dyDescent="0.2">
      <c r="C3553" s="17">
        <f t="shared" si="672"/>
        <v>0</v>
      </c>
      <c r="F3553" s="8" t="e">
        <f t="shared" si="676"/>
        <v>#DIV/0!</v>
      </c>
      <c r="G3553" s="9">
        <f t="shared" si="677"/>
        <v>0</v>
      </c>
      <c r="H3553" s="10" t="e">
        <f t="shared" si="678"/>
        <v>#DIV/0!</v>
      </c>
      <c r="I3553" s="10" t="e">
        <f t="shared" si="679"/>
        <v>#DIV/0!</v>
      </c>
      <c r="J3553" s="11" t="e">
        <f t="shared" si="673"/>
        <v>#DIV/0!</v>
      </c>
      <c r="K3553" s="22" t="e">
        <f t="shared" si="674"/>
        <v>#DIV/0!</v>
      </c>
      <c r="L3553" s="22" t="e">
        <f t="shared" si="675"/>
        <v>#DIV/0!</v>
      </c>
      <c r="X3553" s="12">
        <f t="shared" si="683"/>
        <v>0</v>
      </c>
      <c r="Y3553" s="18" t="e">
        <f t="shared" si="680"/>
        <v>#DIV/0!</v>
      </c>
      <c r="AA3553" s="19">
        <f t="shared" si="681"/>
        <v>0</v>
      </c>
      <c r="AB3553" s="19">
        <f t="shared" si="682"/>
        <v>0</v>
      </c>
    </row>
    <row r="3554" spans="3:28" x14ac:dyDescent="0.2">
      <c r="C3554" s="17">
        <f t="shared" si="672"/>
        <v>0</v>
      </c>
      <c r="F3554" s="8" t="e">
        <f t="shared" si="676"/>
        <v>#DIV/0!</v>
      </c>
      <c r="G3554" s="9">
        <f t="shared" si="677"/>
        <v>0</v>
      </c>
      <c r="H3554" s="10" t="e">
        <f t="shared" si="678"/>
        <v>#DIV/0!</v>
      </c>
      <c r="I3554" s="10" t="e">
        <f t="shared" si="679"/>
        <v>#DIV/0!</v>
      </c>
      <c r="J3554" s="11" t="e">
        <f t="shared" si="673"/>
        <v>#DIV/0!</v>
      </c>
      <c r="K3554" s="22" t="e">
        <f t="shared" si="674"/>
        <v>#DIV/0!</v>
      </c>
      <c r="L3554" s="22" t="e">
        <f t="shared" si="675"/>
        <v>#DIV/0!</v>
      </c>
      <c r="X3554" s="12">
        <f t="shared" si="683"/>
        <v>0</v>
      </c>
      <c r="Y3554" s="18" t="e">
        <f t="shared" si="680"/>
        <v>#DIV/0!</v>
      </c>
      <c r="AA3554" s="19">
        <f t="shared" si="681"/>
        <v>0</v>
      </c>
      <c r="AB3554" s="19">
        <f t="shared" si="682"/>
        <v>0</v>
      </c>
    </row>
    <row r="3555" spans="3:28" x14ac:dyDescent="0.2">
      <c r="C3555" s="17">
        <f t="shared" si="672"/>
        <v>0</v>
      </c>
      <c r="F3555" s="8" t="e">
        <f t="shared" si="676"/>
        <v>#DIV/0!</v>
      </c>
      <c r="G3555" s="9">
        <f t="shared" si="677"/>
        <v>0</v>
      </c>
      <c r="H3555" s="10" t="e">
        <f t="shared" si="678"/>
        <v>#DIV/0!</v>
      </c>
      <c r="I3555" s="10" t="e">
        <f t="shared" si="679"/>
        <v>#DIV/0!</v>
      </c>
      <c r="J3555" s="11" t="e">
        <f t="shared" si="673"/>
        <v>#DIV/0!</v>
      </c>
      <c r="K3555" s="22" t="e">
        <f t="shared" si="674"/>
        <v>#DIV/0!</v>
      </c>
      <c r="L3555" s="22" t="e">
        <f t="shared" si="675"/>
        <v>#DIV/0!</v>
      </c>
      <c r="X3555" s="12">
        <f t="shared" si="683"/>
        <v>0</v>
      </c>
      <c r="Y3555" s="18" t="e">
        <f t="shared" si="680"/>
        <v>#DIV/0!</v>
      </c>
      <c r="AA3555" s="19">
        <f t="shared" si="681"/>
        <v>0</v>
      </c>
      <c r="AB3555" s="19">
        <f t="shared" si="682"/>
        <v>0</v>
      </c>
    </row>
    <row r="3556" spans="3:28" x14ac:dyDescent="0.2">
      <c r="C3556" s="17">
        <f t="shared" si="672"/>
        <v>0</v>
      </c>
      <c r="F3556" s="8" t="e">
        <f t="shared" si="676"/>
        <v>#DIV/0!</v>
      </c>
      <c r="G3556" s="9">
        <f t="shared" si="677"/>
        <v>0</v>
      </c>
      <c r="H3556" s="10" t="e">
        <f t="shared" si="678"/>
        <v>#DIV/0!</v>
      </c>
      <c r="I3556" s="10" t="e">
        <f t="shared" si="679"/>
        <v>#DIV/0!</v>
      </c>
      <c r="J3556" s="11" t="e">
        <f t="shared" si="673"/>
        <v>#DIV/0!</v>
      </c>
      <c r="K3556" s="22" t="e">
        <f t="shared" si="674"/>
        <v>#DIV/0!</v>
      </c>
      <c r="L3556" s="22" t="e">
        <f t="shared" si="675"/>
        <v>#DIV/0!</v>
      </c>
      <c r="X3556" s="12">
        <f t="shared" si="683"/>
        <v>0</v>
      </c>
      <c r="Y3556" s="18" t="e">
        <f t="shared" si="680"/>
        <v>#DIV/0!</v>
      </c>
      <c r="AA3556" s="19">
        <f t="shared" si="681"/>
        <v>0</v>
      </c>
      <c r="AB3556" s="19">
        <f t="shared" si="682"/>
        <v>0</v>
      </c>
    </row>
    <row r="3557" spans="3:28" x14ac:dyDescent="0.2">
      <c r="C3557" s="17">
        <f t="shared" si="672"/>
        <v>0</v>
      </c>
      <c r="F3557" s="8" t="e">
        <f t="shared" si="676"/>
        <v>#DIV/0!</v>
      </c>
      <c r="G3557" s="9">
        <f t="shared" si="677"/>
        <v>0</v>
      </c>
      <c r="H3557" s="10" t="e">
        <f t="shared" si="678"/>
        <v>#DIV/0!</v>
      </c>
      <c r="I3557" s="10" t="e">
        <f t="shared" si="679"/>
        <v>#DIV/0!</v>
      </c>
      <c r="J3557" s="11" t="e">
        <f t="shared" si="673"/>
        <v>#DIV/0!</v>
      </c>
      <c r="K3557" s="22" t="e">
        <f t="shared" si="674"/>
        <v>#DIV/0!</v>
      </c>
      <c r="L3557" s="22" t="e">
        <f t="shared" si="675"/>
        <v>#DIV/0!</v>
      </c>
      <c r="X3557" s="12">
        <f t="shared" si="683"/>
        <v>0</v>
      </c>
      <c r="Y3557" s="18" t="e">
        <f t="shared" si="680"/>
        <v>#DIV/0!</v>
      </c>
      <c r="AA3557" s="19">
        <f t="shared" si="681"/>
        <v>0</v>
      </c>
      <c r="AB3557" s="19">
        <f t="shared" si="682"/>
        <v>0</v>
      </c>
    </row>
    <row r="3558" spans="3:28" x14ac:dyDescent="0.2">
      <c r="C3558" s="17">
        <f t="shared" si="672"/>
        <v>0</v>
      </c>
      <c r="F3558" s="8" t="e">
        <f t="shared" si="676"/>
        <v>#DIV/0!</v>
      </c>
      <c r="G3558" s="9">
        <f t="shared" si="677"/>
        <v>0</v>
      </c>
      <c r="H3558" s="10" t="e">
        <f t="shared" si="678"/>
        <v>#DIV/0!</v>
      </c>
      <c r="I3558" s="10" t="e">
        <f t="shared" si="679"/>
        <v>#DIV/0!</v>
      </c>
      <c r="J3558" s="11" t="e">
        <f t="shared" si="673"/>
        <v>#DIV/0!</v>
      </c>
      <c r="K3558" s="22" t="e">
        <f t="shared" si="674"/>
        <v>#DIV/0!</v>
      </c>
      <c r="L3558" s="22" t="e">
        <f t="shared" si="675"/>
        <v>#DIV/0!</v>
      </c>
      <c r="X3558" s="12">
        <f t="shared" si="683"/>
        <v>0</v>
      </c>
      <c r="Y3558" s="18" t="e">
        <f t="shared" si="680"/>
        <v>#DIV/0!</v>
      </c>
      <c r="AA3558" s="19">
        <f t="shared" si="681"/>
        <v>0</v>
      </c>
      <c r="AB3558" s="19">
        <f t="shared" si="682"/>
        <v>0</v>
      </c>
    </row>
    <row r="3559" spans="3:28" x14ac:dyDescent="0.2">
      <c r="C3559" s="17">
        <f t="shared" si="672"/>
        <v>0</v>
      </c>
      <c r="F3559" s="8" t="e">
        <f t="shared" si="676"/>
        <v>#DIV/0!</v>
      </c>
      <c r="G3559" s="9">
        <f t="shared" si="677"/>
        <v>0</v>
      </c>
      <c r="H3559" s="10" t="e">
        <f t="shared" si="678"/>
        <v>#DIV/0!</v>
      </c>
      <c r="I3559" s="10" t="e">
        <f t="shared" si="679"/>
        <v>#DIV/0!</v>
      </c>
      <c r="J3559" s="11" t="e">
        <f t="shared" si="673"/>
        <v>#DIV/0!</v>
      </c>
      <c r="K3559" s="22" t="e">
        <f t="shared" si="674"/>
        <v>#DIV/0!</v>
      </c>
      <c r="L3559" s="22" t="e">
        <f t="shared" si="675"/>
        <v>#DIV/0!</v>
      </c>
      <c r="X3559" s="12">
        <f t="shared" si="683"/>
        <v>0</v>
      </c>
      <c r="Y3559" s="18" t="e">
        <f t="shared" si="680"/>
        <v>#DIV/0!</v>
      </c>
      <c r="AA3559" s="19">
        <f t="shared" si="681"/>
        <v>0</v>
      </c>
      <c r="AB3559" s="19">
        <f t="shared" si="682"/>
        <v>0</v>
      </c>
    </row>
    <row r="3560" spans="3:28" x14ac:dyDescent="0.2">
      <c r="C3560" s="17">
        <f t="shared" si="672"/>
        <v>0</v>
      </c>
      <c r="F3560" s="8" t="e">
        <f t="shared" si="676"/>
        <v>#DIV/0!</v>
      </c>
      <c r="G3560" s="9">
        <f t="shared" si="677"/>
        <v>0</v>
      </c>
      <c r="H3560" s="10" t="e">
        <f t="shared" si="678"/>
        <v>#DIV/0!</v>
      </c>
      <c r="I3560" s="10" t="e">
        <f t="shared" si="679"/>
        <v>#DIV/0!</v>
      </c>
      <c r="J3560" s="11" t="e">
        <f t="shared" si="673"/>
        <v>#DIV/0!</v>
      </c>
      <c r="K3560" s="22" t="e">
        <f t="shared" si="674"/>
        <v>#DIV/0!</v>
      </c>
      <c r="L3560" s="22" t="e">
        <f t="shared" si="675"/>
        <v>#DIV/0!</v>
      </c>
      <c r="X3560" s="12">
        <f t="shared" si="683"/>
        <v>0</v>
      </c>
      <c r="Y3560" s="18" t="e">
        <f t="shared" si="680"/>
        <v>#DIV/0!</v>
      </c>
      <c r="AA3560" s="19">
        <f t="shared" si="681"/>
        <v>0</v>
      </c>
      <c r="AB3560" s="19">
        <f t="shared" si="682"/>
        <v>0</v>
      </c>
    </row>
    <row r="3561" spans="3:28" x14ac:dyDescent="0.2">
      <c r="C3561" s="17">
        <f t="shared" si="672"/>
        <v>0</v>
      </c>
      <c r="F3561" s="8" t="e">
        <f t="shared" si="676"/>
        <v>#DIV/0!</v>
      </c>
      <c r="G3561" s="9">
        <f t="shared" si="677"/>
        <v>0</v>
      </c>
      <c r="H3561" s="10" t="e">
        <f t="shared" si="678"/>
        <v>#DIV/0!</v>
      </c>
      <c r="I3561" s="10" t="e">
        <f t="shared" si="679"/>
        <v>#DIV/0!</v>
      </c>
      <c r="J3561" s="11" t="e">
        <f t="shared" si="673"/>
        <v>#DIV/0!</v>
      </c>
      <c r="K3561" s="22" t="e">
        <f t="shared" si="674"/>
        <v>#DIV/0!</v>
      </c>
      <c r="L3561" s="22" t="e">
        <f t="shared" si="675"/>
        <v>#DIV/0!</v>
      </c>
      <c r="X3561" s="12">
        <f t="shared" si="683"/>
        <v>0</v>
      </c>
      <c r="Y3561" s="18" t="e">
        <f t="shared" si="680"/>
        <v>#DIV/0!</v>
      </c>
      <c r="AA3561" s="19">
        <f t="shared" si="681"/>
        <v>0</v>
      </c>
      <c r="AB3561" s="19">
        <f t="shared" si="682"/>
        <v>0</v>
      </c>
    </row>
    <row r="3562" spans="3:28" x14ac:dyDescent="0.2">
      <c r="C3562" s="17">
        <f t="shared" si="672"/>
        <v>0</v>
      </c>
      <c r="F3562" s="8" t="e">
        <f t="shared" si="676"/>
        <v>#DIV/0!</v>
      </c>
      <c r="G3562" s="9">
        <f t="shared" si="677"/>
        <v>0</v>
      </c>
      <c r="H3562" s="10" t="e">
        <f t="shared" si="678"/>
        <v>#DIV/0!</v>
      </c>
      <c r="I3562" s="10" t="e">
        <f t="shared" si="679"/>
        <v>#DIV/0!</v>
      </c>
      <c r="J3562" s="11" t="e">
        <f t="shared" si="673"/>
        <v>#DIV/0!</v>
      </c>
      <c r="K3562" s="22" t="e">
        <f t="shared" si="674"/>
        <v>#DIV/0!</v>
      </c>
      <c r="L3562" s="22" t="e">
        <f t="shared" si="675"/>
        <v>#DIV/0!</v>
      </c>
      <c r="X3562" s="12">
        <f t="shared" si="683"/>
        <v>0</v>
      </c>
      <c r="Y3562" s="18" t="e">
        <f t="shared" si="680"/>
        <v>#DIV/0!</v>
      </c>
      <c r="AA3562" s="19">
        <f t="shared" si="681"/>
        <v>0</v>
      </c>
      <c r="AB3562" s="19">
        <f t="shared" si="682"/>
        <v>0</v>
      </c>
    </row>
    <row r="3563" spans="3:28" x14ac:dyDescent="0.2">
      <c r="C3563" s="17">
        <f t="shared" si="672"/>
        <v>0</v>
      </c>
      <c r="F3563" s="8" t="e">
        <f t="shared" si="676"/>
        <v>#DIV/0!</v>
      </c>
      <c r="G3563" s="9">
        <f t="shared" si="677"/>
        <v>0</v>
      </c>
      <c r="H3563" s="10" t="e">
        <f t="shared" si="678"/>
        <v>#DIV/0!</v>
      </c>
      <c r="I3563" s="10" t="e">
        <f t="shared" si="679"/>
        <v>#DIV/0!</v>
      </c>
      <c r="J3563" s="11" t="e">
        <f t="shared" si="673"/>
        <v>#DIV/0!</v>
      </c>
      <c r="K3563" s="22" t="e">
        <f t="shared" si="674"/>
        <v>#DIV/0!</v>
      </c>
      <c r="L3563" s="22" t="e">
        <f t="shared" si="675"/>
        <v>#DIV/0!</v>
      </c>
      <c r="X3563" s="12">
        <f t="shared" si="683"/>
        <v>0</v>
      </c>
      <c r="Y3563" s="18" t="e">
        <f t="shared" si="680"/>
        <v>#DIV/0!</v>
      </c>
      <c r="AA3563" s="19">
        <f t="shared" si="681"/>
        <v>0</v>
      </c>
      <c r="AB3563" s="19">
        <f t="shared" si="682"/>
        <v>0</v>
      </c>
    </row>
    <row r="3564" spans="3:28" x14ac:dyDescent="0.2">
      <c r="C3564" s="17">
        <f t="shared" si="672"/>
        <v>0</v>
      </c>
      <c r="F3564" s="8" t="e">
        <f t="shared" si="676"/>
        <v>#DIV/0!</v>
      </c>
      <c r="G3564" s="9">
        <f t="shared" si="677"/>
        <v>0</v>
      </c>
      <c r="H3564" s="10" t="e">
        <f t="shared" si="678"/>
        <v>#DIV/0!</v>
      </c>
      <c r="I3564" s="10" t="e">
        <f t="shared" si="679"/>
        <v>#DIV/0!</v>
      </c>
      <c r="J3564" s="11" t="e">
        <f t="shared" si="673"/>
        <v>#DIV/0!</v>
      </c>
      <c r="K3564" s="22" t="e">
        <f t="shared" si="674"/>
        <v>#DIV/0!</v>
      </c>
      <c r="L3564" s="22" t="e">
        <f t="shared" si="675"/>
        <v>#DIV/0!</v>
      </c>
      <c r="X3564" s="12">
        <f t="shared" si="683"/>
        <v>0</v>
      </c>
      <c r="Y3564" s="18" t="e">
        <f t="shared" si="680"/>
        <v>#DIV/0!</v>
      </c>
      <c r="AA3564" s="19">
        <f t="shared" si="681"/>
        <v>0</v>
      </c>
      <c r="AB3564" s="19">
        <f t="shared" si="682"/>
        <v>0</v>
      </c>
    </row>
    <row r="3565" spans="3:28" x14ac:dyDescent="0.2">
      <c r="C3565" s="17">
        <f t="shared" si="672"/>
        <v>0</v>
      </c>
      <c r="F3565" s="8" t="e">
        <f t="shared" si="676"/>
        <v>#DIV/0!</v>
      </c>
      <c r="G3565" s="9">
        <f t="shared" si="677"/>
        <v>0</v>
      </c>
      <c r="H3565" s="10" t="e">
        <f t="shared" si="678"/>
        <v>#DIV/0!</v>
      </c>
      <c r="I3565" s="10" t="e">
        <f t="shared" si="679"/>
        <v>#DIV/0!</v>
      </c>
      <c r="J3565" s="11" t="e">
        <f t="shared" si="673"/>
        <v>#DIV/0!</v>
      </c>
      <c r="K3565" s="22" t="e">
        <f t="shared" si="674"/>
        <v>#DIV/0!</v>
      </c>
      <c r="L3565" s="22" t="e">
        <f t="shared" si="675"/>
        <v>#DIV/0!</v>
      </c>
      <c r="X3565" s="12">
        <f t="shared" si="683"/>
        <v>0</v>
      </c>
      <c r="Y3565" s="18" t="e">
        <f t="shared" si="680"/>
        <v>#DIV/0!</v>
      </c>
      <c r="AA3565" s="19">
        <f t="shared" si="681"/>
        <v>0</v>
      </c>
      <c r="AB3565" s="19">
        <f t="shared" si="682"/>
        <v>0</v>
      </c>
    </row>
    <row r="3566" spans="3:28" x14ac:dyDescent="0.2">
      <c r="C3566" s="17">
        <f t="shared" si="672"/>
        <v>0</v>
      </c>
      <c r="F3566" s="8" t="e">
        <f t="shared" si="676"/>
        <v>#DIV/0!</v>
      </c>
      <c r="G3566" s="9">
        <f t="shared" si="677"/>
        <v>0</v>
      </c>
      <c r="H3566" s="10" t="e">
        <f t="shared" si="678"/>
        <v>#DIV/0!</v>
      </c>
      <c r="I3566" s="10" t="e">
        <f t="shared" si="679"/>
        <v>#DIV/0!</v>
      </c>
      <c r="J3566" s="11" t="e">
        <f t="shared" si="673"/>
        <v>#DIV/0!</v>
      </c>
      <c r="K3566" s="22" t="e">
        <f t="shared" si="674"/>
        <v>#DIV/0!</v>
      </c>
      <c r="L3566" s="22" t="e">
        <f t="shared" si="675"/>
        <v>#DIV/0!</v>
      </c>
      <c r="X3566" s="12">
        <f t="shared" si="683"/>
        <v>0</v>
      </c>
      <c r="Y3566" s="18" t="e">
        <f t="shared" si="680"/>
        <v>#DIV/0!</v>
      </c>
      <c r="AA3566" s="19">
        <f t="shared" si="681"/>
        <v>0</v>
      </c>
      <c r="AB3566" s="19">
        <f t="shared" si="682"/>
        <v>0</v>
      </c>
    </row>
    <row r="3567" spans="3:28" x14ac:dyDescent="0.2">
      <c r="C3567" s="17">
        <f t="shared" si="672"/>
        <v>0</v>
      </c>
      <c r="F3567" s="8" t="e">
        <f t="shared" si="676"/>
        <v>#DIV/0!</v>
      </c>
      <c r="G3567" s="9">
        <f t="shared" si="677"/>
        <v>0</v>
      </c>
      <c r="H3567" s="10" t="e">
        <f t="shared" si="678"/>
        <v>#DIV/0!</v>
      </c>
      <c r="I3567" s="10" t="e">
        <f t="shared" si="679"/>
        <v>#DIV/0!</v>
      </c>
      <c r="J3567" s="11" t="e">
        <f t="shared" si="673"/>
        <v>#DIV/0!</v>
      </c>
      <c r="K3567" s="22" t="e">
        <f t="shared" si="674"/>
        <v>#DIV/0!</v>
      </c>
      <c r="L3567" s="22" t="e">
        <f t="shared" si="675"/>
        <v>#DIV/0!</v>
      </c>
      <c r="X3567" s="12">
        <f t="shared" si="683"/>
        <v>0</v>
      </c>
      <c r="Y3567" s="18" t="e">
        <f t="shared" si="680"/>
        <v>#DIV/0!</v>
      </c>
      <c r="AA3567" s="19">
        <f t="shared" si="681"/>
        <v>0</v>
      </c>
      <c r="AB3567" s="19">
        <f t="shared" si="682"/>
        <v>0</v>
      </c>
    </row>
    <row r="3568" spans="3:28" x14ac:dyDescent="0.2">
      <c r="C3568" s="17">
        <f t="shared" si="672"/>
        <v>0</v>
      </c>
      <c r="F3568" s="8" t="e">
        <f t="shared" si="676"/>
        <v>#DIV/0!</v>
      </c>
      <c r="G3568" s="9">
        <f t="shared" si="677"/>
        <v>0</v>
      </c>
      <c r="H3568" s="10" t="e">
        <f t="shared" si="678"/>
        <v>#DIV/0!</v>
      </c>
      <c r="I3568" s="10" t="e">
        <f t="shared" si="679"/>
        <v>#DIV/0!</v>
      </c>
      <c r="J3568" s="11" t="e">
        <f t="shared" si="673"/>
        <v>#DIV/0!</v>
      </c>
      <c r="K3568" s="22" t="e">
        <f t="shared" si="674"/>
        <v>#DIV/0!</v>
      </c>
      <c r="L3568" s="22" t="e">
        <f t="shared" si="675"/>
        <v>#DIV/0!</v>
      </c>
      <c r="X3568" s="12">
        <f t="shared" si="683"/>
        <v>0</v>
      </c>
      <c r="Y3568" s="18" t="e">
        <f t="shared" si="680"/>
        <v>#DIV/0!</v>
      </c>
      <c r="AA3568" s="19">
        <f t="shared" si="681"/>
        <v>0</v>
      </c>
      <c r="AB3568" s="19">
        <f t="shared" si="682"/>
        <v>0</v>
      </c>
    </row>
    <row r="3569" spans="3:28" x14ac:dyDescent="0.2">
      <c r="C3569" s="17">
        <f t="shared" si="672"/>
        <v>0</v>
      </c>
      <c r="F3569" s="8" t="e">
        <f t="shared" si="676"/>
        <v>#DIV/0!</v>
      </c>
      <c r="G3569" s="9">
        <f t="shared" si="677"/>
        <v>0</v>
      </c>
      <c r="H3569" s="10" t="e">
        <f t="shared" si="678"/>
        <v>#DIV/0!</v>
      </c>
      <c r="I3569" s="10" t="e">
        <f t="shared" si="679"/>
        <v>#DIV/0!</v>
      </c>
      <c r="J3569" s="11" t="e">
        <f t="shared" si="673"/>
        <v>#DIV/0!</v>
      </c>
      <c r="K3569" s="22" t="e">
        <f t="shared" si="674"/>
        <v>#DIV/0!</v>
      </c>
      <c r="L3569" s="22" t="e">
        <f t="shared" si="675"/>
        <v>#DIV/0!</v>
      </c>
      <c r="X3569" s="12">
        <f t="shared" si="683"/>
        <v>0</v>
      </c>
      <c r="Y3569" s="18" t="e">
        <f t="shared" si="680"/>
        <v>#DIV/0!</v>
      </c>
      <c r="AA3569" s="19">
        <f t="shared" si="681"/>
        <v>0</v>
      </c>
      <c r="AB3569" s="19">
        <f t="shared" si="682"/>
        <v>0</v>
      </c>
    </row>
    <row r="3570" spans="3:28" x14ac:dyDescent="0.2">
      <c r="C3570" s="17">
        <f t="shared" si="672"/>
        <v>0</v>
      </c>
      <c r="F3570" s="8" t="e">
        <f t="shared" si="676"/>
        <v>#DIV/0!</v>
      </c>
      <c r="G3570" s="9">
        <f t="shared" si="677"/>
        <v>0</v>
      </c>
      <c r="H3570" s="10" t="e">
        <f t="shared" si="678"/>
        <v>#DIV/0!</v>
      </c>
      <c r="I3570" s="10" t="e">
        <f t="shared" si="679"/>
        <v>#DIV/0!</v>
      </c>
      <c r="J3570" s="11" t="e">
        <f t="shared" si="673"/>
        <v>#DIV/0!</v>
      </c>
      <c r="K3570" s="22" t="e">
        <f t="shared" si="674"/>
        <v>#DIV/0!</v>
      </c>
      <c r="L3570" s="22" t="e">
        <f t="shared" si="675"/>
        <v>#DIV/0!</v>
      </c>
      <c r="X3570" s="12">
        <f t="shared" si="683"/>
        <v>0</v>
      </c>
      <c r="Y3570" s="18" t="e">
        <f t="shared" si="680"/>
        <v>#DIV/0!</v>
      </c>
      <c r="AA3570" s="19">
        <f t="shared" si="681"/>
        <v>0</v>
      </c>
      <c r="AB3570" s="19">
        <f t="shared" si="682"/>
        <v>0</v>
      </c>
    </row>
    <row r="3571" spans="3:28" x14ac:dyDescent="0.2">
      <c r="C3571" s="17">
        <f t="shared" si="672"/>
        <v>0</v>
      </c>
      <c r="F3571" s="8" t="e">
        <f t="shared" si="676"/>
        <v>#DIV/0!</v>
      </c>
      <c r="G3571" s="9">
        <f t="shared" si="677"/>
        <v>0</v>
      </c>
      <c r="H3571" s="10" t="e">
        <f t="shared" si="678"/>
        <v>#DIV/0!</v>
      </c>
      <c r="I3571" s="10" t="e">
        <f t="shared" si="679"/>
        <v>#DIV/0!</v>
      </c>
      <c r="J3571" s="11" t="e">
        <f t="shared" si="673"/>
        <v>#DIV/0!</v>
      </c>
      <c r="K3571" s="22" t="e">
        <f t="shared" si="674"/>
        <v>#DIV/0!</v>
      </c>
      <c r="L3571" s="22" t="e">
        <f t="shared" si="675"/>
        <v>#DIV/0!</v>
      </c>
      <c r="X3571" s="12">
        <f t="shared" si="683"/>
        <v>0</v>
      </c>
      <c r="Y3571" s="18" t="e">
        <f t="shared" si="680"/>
        <v>#DIV/0!</v>
      </c>
      <c r="AA3571" s="19">
        <f t="shared" si="681"/>
        <v>0</v>
      </c>
      <c r="AB3571" s="19">
        <f t="shared" si="682"/>
        <v>0</v>
      </c>
    </row>
    <row r="3572" spans="3:28" x14ac:dyDescent="0.2">
      <c r="C3572" s="17">
        <f t="shared" si="672"/>
        <v>0</v>
      </c>
      <c r="F3572" s="8" t="e">
        <f t="shared" si="676"/>
        <v>#DIV/0!</v>
      </c>
      <c r="G3572" s="9">
        <f t="shared" si="677"/>
        <v>0</v>
      </c>
      <c r="H3572" s="10" t="e">
        <f t="shared" si="678"/>
        <v>#DIV/0!</v>
      </c>
      <c r="I3572" s="10" t="e">
        <f t="shared" si="679"/>
        <v>#DIV/0!</v>
      </c>
      <c r="J3572" s="11" t="e">
        <f t="shared" si="673"/>
        <v>#DIV/0!</v>
      </c>
      <c r="K3572" s="22" t="e">
        <f t="shared" si="674"/>
        <v>#DIV/0!</v>
      </c>
      <c r="L3572" s="22" t="e">
        <f t="shared" si="675"/>
        <v>#DIV/0!</v>
      </c>
      <c r="X3572" s="12">
        <f t="shared" si="683"/>
        <v>0</v>
      </c>
      <c r="Y3572" s="18" t="e">
        <f t="shared" si="680"/>
        <v>#DIV/0!</v>
      </c>
      <c r="AA3572" s="19">
        <f t="shared" si="681"/>
        <v>0</v>
      </c>
      <c r="AB3572" s="19">
        <f t="shared" si="682"/>
        <v>0</v>
      </c>
    </row>
    <row r="3573" spans="3:28" x14ac:dyDescent="0.2">
      <c r="C3573" s="17">
        <f t="shared" si="672"/>
        <v>0</v>
      </c>
      <c r="F3573" s="8" t="e">
        <f t="shared" si="676"/>
        <v>#DIV/0!</v>
      </c>
      <c r="G3573" s="9">
        <f t="shared" si="677"/>
        <v>0</v>
      </c>
      <c r="H3573" s="10" t="e">
        <f t="shared" si="678"/>
        <v>#DIV/0!</v>
      </c>
      <c r="I3573" s="10" t="e">
        <f t="shared" si="679"/>
        <v>#DIV/0!</v>
      </c>
      <c r="J3573" s="11" t="e">
        <f t="shared" si="673"/>
        <v>#DIV/0!</v>
      </c>
      <c r="K3573" s="22" t="e">
        <f t="shared" si="674"/>
        <v>#DIV/0!</v>
      </c>
      <c r="L3573" s="22" t="e">
        <f t="shared" si="675"/>
        <v>#DIV/0!</v>
      </c>
      <c r="X3573" s="12">
        <f t="shared" si="683"/>
        <v>0</v>
      </c>
      <c r="Y3573" s="18" t="e">
        <f t="shared" si="680"/>
        <v>#DIV/0!</v>
      </c>
      <c r="AA3573" s="19">
        <f t="shared" si="681"/>
        <v>0</v>
      </c>
      <c r="AB3573" s="19">
        <f t="shared" si="682"/>
        <v>0</v>
      </c>
    </row>
    <row r="3574" spans="3:28" x14ac:dyDescent="0.2">
      <c r="C3574" s="17">
        <f t="shared" si="672"/>
        <v>0</v>
      </c>
      <c r="F3574" s="8" t="e">
        <f t="shared" si="676"/>
        <v>#DIV/0!</v>
      </c>
      <c r="G3574" s="9">
        <f t="shared" si="677"/>
        <v>0</v>
      </c>
      <c r="H3574" s="10" t="e">
        <f t="shared" si="678"/>
        <v>#DIV/0!</v>
      </c>
      <c r="I3574" s="10" t="e">
        <f t="shared" si="679"/>
        <v>#DIV/0!</v>
      </c>
      <c r="J3574" s="11" t="e">
        <f t="shared" si="673"/>
        <v>#DIV/0!</v>
      </c>
      <c r="K3574" s="22" t="e">
        <f t="shared" si="674"/>
        <v>#DIV/0!</v>
      </c>
      <c r="L3574" s="22" t="e">
        <f t="shared" si="675"/>
        <v>#DIV/0!</v>
      </c>
      <c r="X3574" s="12">
        <f t="shared" si="683"/>
        <v>0</v>
      </c>
      <c r="Y3574" s="18" t="e">
        <f t="shared" si="680"/>
        <v>#DIV/0!</v>
      </c>
      <c r="AA3574" s="19">
        <f t="shared" si="681"/>
        <v>0</v>
      </c>
      <c r="AB3574" s="19">
        <f t="shared" si="682"/>
        <v>0</v>
      </c>
    </row>
    <row r="3575" spans="3:28" x14ac:dyDescent="0.2">
      <c r="C3575" s="17">
        <f t="shared" si="672"/>
        <v>0</v>
      </c>
      <c r="F3575" s="8" t="e">
        <f t="shared" si="676"/>
        <v>#DIV/0!</v>
      </c>
      <c r="G3575" s="9">
        <f t="shared" si="677"/>
        <v>0</v>
      </c>
      <c r="H3575" s="10" t="e">
        <f t="shared" si="678"/>
        <v>#DIV/0!</v>
      </c>
      <c r="I3575" s="10" t="e">
        <f t="shared" si="679"/>
        <v>#DIV/0!</v>
      </c>
      <c r="J3575" s="11" t="e">
        <f t="shared" si="673"/>
        <v>#DIV/0!</v>
      </c>
      <c r="K3575" s="22" t="e">
        <f t="shared" si="674"/>
        <v>#DIV/0!</v>
      </c>
      <c r="L3575" s="22" t="e">
        <f t="shared" si="675"/>
        <v>#DIV/0!</v>
      </c>
      <c r="X3575" s="12">
        <f t="shared" si="683"/>
        <v>0</v>
      </c>
      <c r="Y3575" s="18" t="e">
        <f t="shared" si="680"/>
        <v>#DIV/0!</v>
      </c>
      <c r="AA3575" s="19">
        <f t="shared" si="681"/>
        <v>0</v>
      </c>
      <c r="AB3575" s="19">
        <f t="shared" si="682"/>
        <v>0</v>
      </c>
    </row>
    <row r="3576" spans="3:28" x14ac:dyDescent="0.2">
      <c r="C3576" s="17">
        <f t="shared" si="672"/>
        <v>0</v>
      </c>
      <c r="F3576" s="8" t="e">
        <f t="shared" si="676"/>
        <v>#DIV/0!</v>
      </c>
      <c r="G3576" s="9">
        <f t="shared" si="677"/>
        <v>0</v>
      </c>
      <c r="H3576" s="10" t="e">
        <f t="shared" si="678"/>
        <v>#DIV/0!</v>
      </c>
      <c r="I3576" s="10" t="e">
        <f t="shared" si="679"/>
        <v>#DIV/0!</v>
      </c>
      <c r="J3576" s="11" t="e">
        <f t="shared" si="673"/>
        <v>#DIV/0!</v>
      </c>
      <c r="K3576" s="22" t="e">
        <f t="shared" si="674"/>
        <v>#DIV/0!</v>
      </c>
      <c r="L3576" s="22" t="e">
        <f t="shared" si="675"/>
        <v>#DIV/0!</v>
      </c>
      <c r="X3576" s="12">
        <f t="shared" si="683"/>
        <v>0</v>
      </c>
      <c r="Y3576" s="18" t="e">
        <f t="shared" si="680"/>
        <v>#DIV/0!</v>
      </c>
      <c r="AA3576" s="19">
        <f t="shared" si="681"/>
        <v>0</v>
      </c>
      <c r="AB3576" s="19">
        <f t="shared" si="682"/>
        <v>0</v>
      </c>
    </row>
    <row r="3577" spans="3:28" x14ac:dyDescent="0.2">
      <c r="C3577" s="17">
        <f t="shared" si="672"/>
        <v>0</v>
      </c>
      <c r="F3577" s="8" t="e">
        <f t="shared" si="676"/>
        <v>#DIV/0!</v>
      </c>
      <c r="G3577" s="9">
        <f t="shared" si="677"/>
        <v>0</v>
      </c>
      <c r="H3577" s="10" t="e">
        <f t="shared" si="678"/>
        <v>#DIV/0!</v>
      </c>
      <c r="I3577" s="10" t="e">
        <f t="shared" si="679"/>
        <v>#DIV/0!</v>
      </c>
      <c r="J3577" s="11" t="e">
        <f t="shared" si="673"/>
        <v>#DIV/0!</v>
      </c>
      <c r="K3577" s="22" t="e">
        <f t="shared" si="674"/>
        <v>#DIV/0!</v>
      </c>
      <c r="L3577" s="22" t="e">
        <f t="shared" si="675"/>
        <v>#DIV/0!</v>
      </c>
      <c r="X3577" s="12">
        <f t="shared" si="683"/>
        <v>0</v>
      </c>
      <c r="Y3577" s="18" t="e">
        <f t="shared" si="680"/>
        <v>#DIV/0!</v>
      </c>
      <c r="AA3577" s="19">
        <f t="shared" si="681"/>
        <v>0</v>
      </c>
      <c r="AB3577" s="19">
        <f t="shared" si="682"/>
        <v>0</v>
      </c>
    </row>
    <row r="3578" spans="3:28" x14ac:dyDescent="0.2">
      <c r="C3578" s="17">
        <f t="shared" si="672"/>
        <v>0</v>
      </c>
      <c r="F3578" s="8" t="e">
        <f t="shared" si="676"/>
        <v>#DIV/0!</v>
      </c>
      <c r="G3578" s="9">
        <f t="shared" si="677"/>
        <v>0</v>
      </c>
      <c r="H3578" s="10" t="e">
        <f t="shared" si="678"/>
        <v>#DIV/0!</v>
      </c>
      <c r="I3578" s="10" t="e">
        <f t="shared" si="679"/>
        <v>#DIV/0!</v>
      </c>
      <c r="J3578" s="11" t="e">
        <f t="shared" si="673"/>
        <v>#DIV/0!</v>
      </c>
      <c r="K3578" s="22" t="e">
        <f t="shared" si="674"/>
        <v>#DIV/0!</v>
      </c>
      <c r="L3578" s="22" t="e">
        <f t="shared" si="675"/>
        <v>#DIV/0!</v>
      </c>
      <c r="X3578" s="12">
        <f t="shared" si="683"/>
        <v>0</v>
      </c>
      <c r="Y3578" s="18" t="e">
        <f t="shared" si="680"/>
        <v>#DIV/0!</v>
      </c>
      <c r="AA3578" s="19">
        <f t="shared" si="681"/>
        <v>0</v>
      </c>
      <c r="AB3578" s="19">
        <f t="shared" si="682"/>
        <v>0</v>
      </c>
    </row>
    <row r="3579" spans="3:28" x14ac:dyDescent="0.2">
      <c r="C3579" s="17">
        <f t="shared" si="672"/>
        <v>0</v>
      </c>
      <c r="F3579" s="8" t="e">
        <f t="shared" si="676"/>
        <v>#DIV/0!</v>
      </c>
      <c r="G3579" s="9">
        <f t="shared" si="677"/>
        <v>0</v>
      </c>
      <c r="H3579" s="10" t="e">
        <f t="shared" si="678"/>
        <v>#DIV/0!</v>
      </c>
      <c r="I3579" s="10" t="e">
        <f t="shared" si="679"/>
        <v>#DIV/0!</v>
      </c>
      <c r="J3579" s="11" t="e">
        <f t="shared" si="673"/>
        <v>#DIV/0!</v>
      </c>
      <c r="K3579" s="22" t="e">
        <f t="shared" si="674"/>
        <v>#DIV/0!</v>
      </c>
      <c r="L3579" s="22" t="e">
        <f t="shared" si="675"/>
        <v>#DIV/0!</v>
      </c>
      <c r="X3579" s="12">
        <f t="shared" si="683"/>
        <v>0</v>
      </c>
      <c r="Y3579" s="18" t="e">
        <f t="shared" si="680"/>
        <v>#DIV/0!</v>
      </c>
      <c r="AA3579" s="19">
        <f t="shared" si="681"/>
        <v>0</v>
      </c>
      <c r="AB3579" s="19">
        <f t="shared" si="682"/>
        <v>0</v>
      </c>
    </row>
    <row r="3580" spans="3:28" x14ac:dyDescent="0.2">
      <c r="C3580" s="17">
        <f t="shared" si="672"/>
        <v>0</v>
      </c>
      <c r="F3580" s="8" t="e">
        <f t="shared" si="676"/>
        <v>#DIV/0!</v>
      </c>
      <c r="G3580" s="9">
        <f t="shared" si="677"/>
        <v>0</v>
      </c>
      <c r="H3580" s="10" t="e">
        <f t="shared" si="678"/>
        <v>#DIV/0!</v>
      </c>
      <c r="I3580" s="10" t="e">
        <f t="shared" si="679"/>
        <v>#DIV/0!</v>
      </c>
      <c r="J3580" s="11" t="e">
        <f t="shared" si="673"/>
        <v>#DIV/0!</v>
      </c>
      <c r="K3580" s="22" t="e">
        <f t="shared" si="674"/>
        <v>#DIV/0!</v>
      </c>
      <c r="L3580" s="22" t="e">
        <f t="shared" si="675"/>
        <v>#DIV/0!</v>
      </c>
      <c r="X3580" s="12">
        <f t="shared" si="683"/>
        <v>0</v>
      </c>
      <c r="Y3580" s="18" t="e">
        <f t="shared" si="680"/>
        <v>#DIV/0!</v>
      </c>
      <c r="AA3580" s="19">
        <f t="shared" si="681"/>
        <v>0</v>
      </c>
      <c r="AB3580" s="19">
        <f t="shared" si="682"/>
        <v>0</v>
      </c>
    </row>
    <row r="3581" spans="3:28" x14ac:dyDescent="0.2">
      <c r="C3581" s="17">
        <f t="shared" si="672"/>
        <v>0</v>
      </c>
      <c r="F3581" s="8" t="e">
        <f t="shared" si="676"/>
        <v>#DIV/0!</v>
      </c>
      <c r="G3581" s="9">
        <f t="shared" si="677"/>
        <v>0</v>
      </c>
      <c r="H3581" s="10" t="e">
        <f t="shared" si="678"/>
        <v>#DIV/0!</v>
      </c>
      <c r="I3581" s="10" t="e">
        <f t="shared" si="679"/>
        <v>#DIV/0!</v>
      </c>
      <c r="J3581" s="11" t="e">
        <f t="shared" si="673"/>
        <v>#DIV/0!</v>
      </c>
      <c r="K3581" s="22" t="e">
        <f t="shared" si="674"/>
        <v>#DIV/0!</v>
      </c>
      <c r="L3581" s="22" t="e">
        <f t="shared" si="675"/>
        <v>#DIV/0!</v>
      </c>
      <c r="X3581" s="12">
        <f t="shared" si="683"/>
        <v>0</v>
      </c>
      <c r="Y3581" s="18" t="e">
        <f t="shared" si="680"/>
        <v>#DIV/0!</v>
      </c>
      <c r="AA3581" s="19">
        <f t="shared" si="681"/>
        <v>0</v>
      </c>
      <c r="AB3581" s="19">
        <f t="shared" si="682"/>
        <v>0</v>
      </c>
    </row>
    <row r="3582" spans="3:28" x14ac:dyDescent="0.2">
      <c r="C3582" s="17">
        <f t="shared" si="672"/>
        <v>0</v>
      </c>
      <c r="F3582" s="8" t="e">
        <f t="shared" si="676"/>
        <v>#DIV/0!</v>
      </c>
      <c r="G3582" s="9">
        <f t="shared" si="677"/>
        <v>0</v>
      </c>
      <c r="H3582" s="10" t="e">
        <f t="shared" si="678"/>
        <v>#DIV/0!</v>
      </c>
      <c r="I3582" s="10" t="e">
        <f t="shared" si="679"/>
        <v>#DIV/0!</v>
      </c>
      <c r="J3582" s="11" t="e">
        <f t="shared" si="673"/>
        <v>#DIV/0!</v>
      </c>
      <c r="K3582" s="22" t="e">
        <f t="shared" si="674"/>
        <v>#DIV/0!</v>
      </c>
      <c r="L3582" s="22" t="e">
        <f t="shared" si="675"/>
        <v>#DIV/0!</v>
      </c>
      <c r="X3582" s="12">
        <f t="shared" si="683"/>
        <v>0</v>
      </c>
      <c r="Y3582" s="18" t="e">
        <f t="shared" si="680"/>
        <v>#DIV/0!</v>
      </c>
      <c r="AA3582" s="19">
        <f t="shared" si="681"/>
        <v>0</v>
      </c>
      <c r="AB3582" s="19">
        <f t="shared" si="682"/>
        <v>0</v>
      </c>
    </row>
    <row r="3583" spans="3:28" x14ac:dyDescent="0.2">
      <c r="C3583" s="17">
        <f t="shared" si="672"/>
        <v>0</v>
      </c>
      <c r="F3583" s="8" t="e">
        <f t="shared" si="676"/>
        <v>#DIV/0!</v>
      </c>
      <c r="G3583" s="9">
        <f t="shared" si="677"/>
        <v>0</v>
      </c>
      <c r="H3583" s="10" t="e">
        <f t="shared" si="678"/>
        <v>#DIV/0!</v>
      </c>
      <c r="I3583" s="10" t="e">
        <f t="shared" si="679"/>
        <v>#DIV/0!</v>
      </c>
      <c r="J3583" s="11" t="e">
        <f t="shared" si="673"/>
        <v>#DIV/0!</v>
      </c>
      <c r="K3583" s="22" t="e">
        <f t="shared" si="674"/>
        <v>#DIV/0!</v>
      </c>
      <c r="L3583" s="22" t="e">
        <f t="shared" si="675"/>
        <v>#DIV/0!</v>
      </c>
      <c r="X3583" s="12">
        <f t="shared" si="683"/>
        <v>0</v>
      </c>
      <c r="Y3583" s="18" t="e">
        <f t="shared" si="680"/>
        <v>#DIV/0!</v>
      </c>
      <c r="AA3583" s="19">
        <f t="shared" si="681"/>
        <v>0</v>
      </c>
      <c r="AB3583" s="19">
        <f t="shared" si="682"/>
        <v>0</v>
      </c>
    </row>
    <row r="3584" spans="3:28" x14ac:dyDescent="0.2">
      <c r="C3584" s="17">
        <f t="shared" si="672"/>
        <v>0</v>
      </c>
      <c r="F3584" s="8" t="e">
        <f t="shared" si="676"/>
        <v>#DIV/0!</v>
      </c>
      <c r="G3584" s="9">
        <f t="shared" si="677"/>
        <v>0</v>
      </c>
      <c r="H3584" s="10" t="e">
        <f t="shared" si="678"/>
        <v>#DIV/0!</v>
      </c>
      <c r="I3584" s="10" t="e">
        <f t="shared" si="679"/>
        <v>#DIV/0!</v>
      </c>
      <c r="J3584" s="11" t="e">
        <f t="shared" si="673"/>
        <v>#DIV/0!</v>
      </c>
      <c r="K3584" s="22" t="e">
        <f t="shared" si="674"/>
        <v>#DIV/0!</v>
      </c>
      <c r="L3584" s="22" t="e">
        <f t="shared" si="675"/>
        <v>#DIV/0!</v>
      </c>
      <c r="X3584" s="12">
        <f t="shared" si="683"/>
        <v>0</v>
      </c>
      <c r="Y3584" s="18" t="e">
        <f t="shared" si="680"/>
        <v>#DIV/0!</v>
      </c>
      <c r="AA3584" s="19">
        <f t="shared" si="681"/>
        <v>0</v>
      </c>
      <c r="AB3584" s="19">
        <f t="shared" si="682"/>
        <v>0</v>
      </c>
    </row>
    <row r="3585" spans="3:28" x14ac:dyDescent="0.2">
      <c r="C3585" s="17">
        <f t="shared" si="672"/>
        <v>0</v>
      </c>
      <c r="F3585" s="8" t="e">
        <f t="shared" si="676"/>
        <v>#DIV/0!</v>
      </c>
      <c r="G3585" s="9">
        <f t="shared" si="677"/>
        <v>0</v>
      </c>
      <c r="H3585" s="10" t="e">
        <f t="shared" si="678"/>
        <v>#DIV/0!</v>
      </c>
      <c r="I3585" s="10" t="e">
        <f t="shared" si="679"/>
        <v>#DIV/0!</v>
      </c>
      <c r="J3585" s="11" t="e">
        <f t="shared" si="673"/>
        <v>#DIV/0!</v>
      </c>
      <c r="K3585" s="22" t="e">
        <f t="shared" si="674"/>
        <v>#DIV/0!</v>
      </c>
      <c r="L3585" s="22" t="e">
        <f t="shared" si="675"/>
        <v>#DIV/0!</v>
      </c>
      <c r="X3585" s="12">
        <f t="shared" si="683"/>
        <v>0</v>
      </c>
      <c r="Y3585" s="18" t="e">
        <f t="shared" si="680"/>
        <v>#DIV/0!</v>
      </c>
      <c r="AA3585" s="19">
        <f t="shared" si="681"/>
        <v>0</v>
      </c>
      <c r="AB3585" s="19">
        <f t="shared" si="682"/>
        <v>0</v>
      </c>
    </row>
    <row r="3586" spans="3:28" x14ac:dyDescent="0.2">
      <c r="C3586" s="17">
        <f t="shared" ref="C3586:C3649" si="684">D3586*V3586</f>
        <v>0</v>
      </c>
      <c r="F3586" s="8" t="e">
        <f t="shared" si="676"/>
        <v>#DIV/0!</v>
      </c>
      <c r="G3586" s="9">
        <f t="shared" si="677"/>
        <v>0</v>
      </c>
      <c r="H3586" s="10" t="e">
        <f t="shared" si="678"/>
        <v>#DIV/0!</v>
      </c>
      <c r="I3586" s="10" t="e">
        <f t="shared" si="679"/>
        <v>#DIV/0!</v>
      </c>
      <c r="J3586" s="11" t="e">
        <f t="shared" ref="J3586:J3649" si="685">D3586/I3586</f>
        <v>#DIV/0!</v>
      </c>
      <c r="K3586" s="22" t="e">
        <f t="shared" si="674"/>
        <v>#DIV/0!</v>
      </c>
      <c r="L3586" s="22" t="e">
        <f t="shared" si="675"/>
        <v>#DIV/0!</v>
      </c>
      <c r="X3586" s="12">
        <f t="shared" si="683"/>
        <v>0</v>
      </c>
      <c r="Y3586" s="18" t="e">
        <f t="shared" si="680"/>
        <v>#DIV/0!</v>
      </c>
      <c r="AA3586" s="19">
        <f t="shared" si="681"/>
        <v>0</v>
      </c>
      <c r="AB3586" s="19">
        <f t="shared" si="682"/>
        <v>0</v>
      </c>
    </row>
    <row r="3587" spans="3:28" x14ac:dyDescent="0.2">
      <c r="C3587" s="17">
        <f t="shared" si="684"/>
        <v>0</v>
      </c>
      <c r="F3587" s="8" t="e">
        <f t="shared" si="676"/>
        <v>#DIV/0!</v>
      </c>
      <c r="G3587" s="9">
        <f t="shared" si="677"/>
        <v>0</v>
      </c>
      <c r="H3587" s="10" t="e">
        <f t="shared" si="678"/>
        <v>#DIV/0!</v>
      </c>
      <c r="I3587" s="10" t="e">
        <f t="shared" si="679"/>
        <v>#DIV/0!</v>
      </c>
      <c r="J3587" s="11" t="e">
        <f t="shared" si="685"/>
        <v>#DIV/0!</v>
      </c>
      <c r="K3587" s="22" t="e">
        <f t="shared" ref="K3587:K3650" si="686">(O3587-T3587)/V3587</f>
        <v>#DIV/0!</v>
      </c>
      <c r="L3587" s="22" t="e">
        <f t="shared" ref="L3587:L3650" si="687">(O3587-U3587)/V3587</f>
        <v>#DIV/0!</v>
      </c>
      <c r="X3587" s="12">
        <f t="shared" si="683"/>
        <v>0</v>
      </c>
      <c r="Y3587" s="18" t="e">
        <f t="shared" si="680"/>
        <v>#DIV/0!</v>
      </c>
      <c r="AA3587" s="19">
        <f t="shared" si="681"/>
        <v>0</v>
      </c>
      <c r="AB3587" s="19">
        <f t="shared" si="682"/>
        <v>0</v>
      </c>
    </row>
    <row r="3588" spans="3:28" x14ac:dyDescent="0.2">
      <c r="C3588" s="17">
        <f t="shared" si="684"/>
        <v>0</v>
      </c>
      <c r="F3588" s="8" t="e">
        <f t="shared" si="676"/>
        <v>#DIV/0!</v>
      </c>
      <c r="G3588" s="9">
        <f t="shared" si="677"/>
        <v>0</v>
      </c>
      <c r="H3588" s="10" t="e">
        <f t="shared" si="678"/>
        <v>#DIV/0!</v>
      </c>
      <c r="I3588" s="10" t="e">
        <f t="shared" si="679"/>
        <v>#DIV/0!</v>
      </c>
      <c r="J3588" s="11" t="e">
        <f t="shared" si="685"/>
        <v>#DIV/0!</v>
      </c>
      <c r="K3588" s="22" t="e">
        <f t="shared" si="686"/>
        <v>#DIV/0!</v>
      </c>
      <c r="L3588" s="22" t="e">
        <f t="shared" si="687"/>
        <v>#DIV/0!</v>
      </c>
      <c r="X3588" s="12">
        <f t="shared" si="683"/>
        <v>0</v>
      </c>
      <c r="Y3588" s="18" t="e">
        <f t="shared" si="680"/>
        <v>#DIV/0!</v>
      </c>
      <c r="AA3588" s="19">
        <f t="shared" si="681"/>
        <v>0</v>
      </c>
      <c r="AB3588" s="19">
        <f t="shared" si="682"/>
        <v>0</v>
      </c>
    </row>
    <row r="3589" spans="3:28" x14ac:dyDescent="0.2">
      <c r="C3589" s="17">
        <f t="shared" si="684"/>
        <v>0</v>
      </c>
      <c r="F3589" s="8" t="e">
        <f t="shared" si="676"/>
        <v>#DIV/0!</v>
      </c>
      <c r="G3589" s="9">
        <f t="shared" si="677"/>
        <v>0</v>
      </c>
      <c r="H3589" s="10" t="e">
        <f t="shared" si="678"/>
        <v>#DIV/0!</v>
      </c>
      <c r="I3589" s="10" t="e">
        <f t="shared" si="679"/>
        <v>#DIV/0!</v>
      </c>
      <c r="J3589" s="11" t="e">
        <f t="shared" si="685"/>
        <v>#DIV/0!</v>
      </c>
      <c r="K3589" s="22" t="e">
        <f t="shared" si="686"/>
        <v>#DIV/0!</v>
      </c>
      <c r="L3589" s="22" t="e">
        <f t="shared" si="687"/>
        <v>#DIV/0!</v>
      </c>
      <c r="X3589" s="12">
        <f t="shared" si="683"/>
        <v>0</v>
      </c>
      <c r="Y3589" s="18" t="e">
        <f t="shared" si="680"/>
        <v>#DIV/0!</v>
      </c>
      <c r="AA3589" s="19">
        <f t="shared" si="681"/>
        <v>0</v>
      </c>
      <c r="AB3589" s="19">
        <f t="shared" si="682"/>
        <v>0</v>
      </c>
    </row>
    <row r="3590" spans="3:28" x14ac:dyDescent="0.2">
      <c r="C3590" s="17">
        <f t="shared" si="684"/>
        <v>0</v>
      </c>
      <c r="F3590" s="8" t="e">
        <f t="shared" si="676"/>
        <v>#DIV/0!</v>
      </c>
      <c r="G3590" s="9">
        <f t="shared" si="677"/>
        <v>0</v>
      </c>
      <c r="H3590" s="10" t="e">
        <f t="shared" si="678"/>
        <v>#DIV/0!</v>
      </c>
      <c r="I3590" s="10" t="e">
        <f t="shared" si="679"/>
        <v>#DIV/0!</v>
      </c>
      <c r="J3590" s="11" t="e">
        <f t="shared" si="685"/>
        <v>#DIV/0!</v>
      </c>
      <c r="K3590" s="22" t="e">
        <f t="shared" si="686"/>
        <v>#DIV/0!</v>
      </c>
      <c r="L3590" s="22" t="e">
        <f t="shared" si="687"/>
        <v>#DIV/0!</v>
      </c>
      <c r="X3590" s="12">
        <f t="shared" si="683"/>
        <v>0</v>
      </c>
      <c r="Y3590" s="18" t="e">
        <f t="shared" si="680"/>
        <v>#DIV/0!</v>
      </c>
      <c r="AA3590" s="19">
        <f t="shared" si="681"/>
        <v>0</v>
      </c>
      <c r="AB3590" s="19">
        <f t="shared" si="682"/>
        <v>0</v>
      </c>
    </row>
    <row r="3591" spans="3:28" x14ac:dyDescent="0.2">
      <c r="C3591" s="17">
        <f t="shared" si="684"/>
        <v>0</v>
      </c>
      <c r="F3591" s="8" t="e">
        <f t="shared" si="676"/>
        <v>#DIV/0!</v>
      </c>
      <c r="G3591" s="9">
        <f t="shared" si="677"/>
        <v>0</v>
      </c>
      <c r="H3591" s="10" t="e">
        <f t="shared" si="678"/>
        <v>#DIV/0!</v>
      </c>
      <c r="I3591" s="10" t="e">
        <f t="shared" si="679"/>
        <v>#DIV/0!</v>
      </c>
      <c r="J3591" s="11" t="e">
        <f t="shared" si="685"/>
        <v>#DIV/0!</v>
      </c>
      <c r="K3591" s="22" t="e">
        <f t="shared" si="686"/>
        <v>#DIV/0!</v>
      </c>
      <c r="L3591" s="22" t="e">
        <f t="shared" si="687"/>
        <v>#DIV/0!</v>
      </c>
      <c r="X3591" s="12">
        <f t="shared" si="683"/>
        <v>0</v>
      </c>
      <c r="Y3591" s="18" t="e">
        <f t="shared" si="680"/>
        <v>#DIV/0!</v>
      </c>
      <c r="AA3591" s="19">
        <f t="shared" si="681"/>
        <v>0</v>
      </c>
      <c r="AB3591" s="19">
        <f t="shared" si="682"/>
        <v>0</v>
      </c>
    </row>
    <row r="3592" spans="3:28" x14ac:dyDescent="0.2">
      <c r="C3592" s="17">
        <f t="shared" si="684"/>
        <v>0</v>
      </c>
      <c r="F3592" s="8" t="e">
        <f t="shared" si="676"/>
        <v>#DIV/0!</v>
      </c>
      <c r="G3592" s="9">
        <f t="shared" si="677"/>
        <v>0</v>
      </c>
      <c r="H3592" s="10" t="e">
        <f t="shared" si="678"/>
        <v>#DIV/0!</v>
      </c>
      <c r="I3592" s="10" t="e">
        <f t="shared" si="679"/>
        <v>#DIV/0!</v>
      </c>
      <c r="J3592" s="11" t="e">
        <f t="shared" si="685"/>
        <v>#DIV/0!</v>
      </c>
      <c r="K3592" s="22" t="e">
        <f t="shared" si="686"/>
        <v>#DIV/0!</v>
      </c>
      <c r="L3592" s="22" t="e">
        <f t="shared" si="687"/>
        <v>#DIV/0!</v>
      </c>
      <c r="X3592" s="12">
        <f t="shared" si="683"/>
        <v>0</v>
      </c>
      <c r="Y3592" s="18" t="e">
        <f t="shared" si="680"/>
        <v>#DIV/0!</v>
      </c>
      <c r="AA3592" s="19">
        <f t="shared" si="681"/>
        <v>0</v>
      </c>
      <c r="AB3592" s="19">
        <f t="shared" si="682"/>
        <v>0</v>
      </c>
    </row>
    <row r="3593" spans="3:28" x14ac:dyDescent="0.2">
      <c r="C3593" s="17">
        <f t="shared" si="684"/>
        <v>0</v>
      </c>
      <c r="F3593" s="8" t="e">
        <f t="shared" ref="F3593:F3656" si="688">Y3593</f>
        <v>#DIV/0!</v>
      </c>
      <c r="G3593" s="9">
        <f t="shared" ref="G3593:G3656" si="689">AB3593</f>
        <v>0</v>
      </c>
      <c r="H3593" s="10" t="e">
        <f t="shared" ref="H3593:H3656" si="690">AB3593/V3593</f>
        <v>#DIV/0!</v>
      </c>
      <c r="I3593" s="10" t="e">
        <f t="shared" ref="I3593:I3656" si="691">AB3593/V3593 + AF3593</f>
        <v>#DIV/0!</v>
      </c>
      <c r="J3593" s="11" t="e">
        <f t="shared" si="685"/>
        <v>#DIV/0!</v>
      </c>
      <c r="K3593" s="22" t="e">
        <f t="shared" si="686"/>
        <v>#DIV/0!</v>
      </c>
      <c r="L3593" s="22" t="e">
        <f t="shared" si="687"/>
        <v>#DIV/0!</v>
      </c>
      <c r="X3593" s="12">
        <f t="shared" si="683"/>
        <v>0</v>
      </c>
      <c r="Y3593" s="18" t="e">
        <f t="shared" si="680"/>
        <v>#DIV/0!</v>
      </c>
      <c r="AA3593" s="19">
        <f t="shared" si="681"/>
        <v>0</v>
      </c>
      <c r="AB3593" s="19">
        <f t="shared" si="682"/>
        <v>0</v>
      </c>
    </row>
    <row r="3594" spans="3:28" x14ac:dyDescent="0.2">
      <c r="C3594" s="17">
        <f t="shared" si="684"/>
        <v>0</v>
      </c>
      <c r="F3594" s="8" t="e">
        <f t="shared" si="688"/>
        <v>#DIV/0!</v>
      </c>
      <c r="G3594" s="9">
        <f t="shared" si="689"/>
        <v>0</v>
      </c>
      <c r="H3594" s="10" t="e">
        <f t="shared" si="690"/>
        <v>#DIV/0!</v>
      </c>
      <c r="I3594" s="10" t="e">
        <f t="shared" si="691"/>
        <v>#DIV/0!</v>
      </c>
      <c r="J3594" s="11" t="e">
        <f t="shared" si="685"/>
        <v>#DIV/0!</v>
      </c>
      <c r="K3594" s="22" t="e">
        <f t="shared" si="686"/>
        <v>#DIV/0!</v>
      </c>
      <c r="L3594" s="22" t="e">
        <f t="shared" si="687"/>
        <v>#DIV/0!</v>
      </c>
      <c r="X3594" s="12">
        <f t="shared" si="683"/>
        <v>0</v>
      </c>
      <c r="Y3594" s="18" t="e">
        <f t="shared" si="680"/>
        <v>#DIV/0!</v>
      </c>
      <c r="AA3594" s="19">
        <f t="shared" si="681"/>
        <v>0</v>
      </c>
      <c r="AB3594" s="19">
        <f t="shared" si="682"/>
        <v>0</v>
      </c>
    </row>
    <row r="3595" spans="3:28" x14ac:dyDescent="0.2">
      <c r="C3595" s="17">
        <f t="shared" si="684"/>
        <v>0</v>
      </c>
      <c r="F3595" s="8" t="e">
        <f t="shared" si="688"/>
        <v>#DIV/0!</v>
      </c>
      <c r="G3595" s="9">
        <f t="shared" si="689"/>
        <v>0</v>
      </c>
      <c r="H3595" s="10" t="e">
        <f t="shared" si="690"/>
        <v>#DIV/0!</v>
      </c>
      <c r="I3595" s="10" t="e">
        <f t="shared" si="691"/>
        <v>#DIV/0!</v>
      </c>
      <c r="J3595" s="11" t="e">
        <f t="shared" si="685"/>
        <v>#DIV/0!</v>
      </c>
      <c r="K3595" s="22" t="e">
        <f t="shared" si="686"/>
        <v>#DIV/0!</v>
      </c>
      <c r="L3595" s="22" t="e">
        <f t="shared" si="687"/>
        <v>#DIV/0!</v>
      </c>
      <c r="X3595" s="12">
        <f t="shared" si="683"/>
        <v>0</v>
      </c>
      <c r="Y3595" s="18" t="e">
        <f t="shared" si="680"/>
        <v>#DIV/0!</v>
      </c>
      <c r="AA3595" s="19">
        <f t="shared" si="681"/>
        <v>0</v>
      </c>
      <c r="AB3595" s="19">
        <f t="shared" si="682"/>
        <v>0</v>
      </c>
    </row>
    <row r="3596" spans="3:28" x14ac:dyDescent="0.2">
      <c r="C3596" s="17">
        <f t="shared" si="684"/>
        <v>0</v>
      </c>
      <c r="F3596" s="8" t="e">
        <f t="shared" si="688"/>
        <v>#DIV/0!</v>
      </c>
      <c r="G3596" s="9">
        <f t="shared" si="689"/>
        <v>0</v>
      </c>
      <c r="H3596" s="10" t="e">
        <f t="shared" si="690"/>
        <v>#DIV/0!</v>
      </c>
      <c r="I3596" s="10" t="e">
        <f t="shared" si="691"/>
        <v>#DIV/0!</v>
      </c>
      <c r="J3596" s="11" t="e">
        <f t="shared" si="685"/>
        <v>#DIV/0!</v>
      </c>
      <c r="K3596" s="22" t="e">
        <f t="shared" si="686"/>
        <v>#DIV/0!</v>
      </c>
      <c r="L3596" s="22" t="e">
        <f t="shared" si="687"/>
        <v>#DIV/0!</v>
      </c>
      <c r="X3596" s="12">
        <f t="shared" si="683"/>
        <v>0</v>
      </c>
      <c r="Y3596" s="18" t="e">
        <f t="shared" si="680"/>
        <v>#DIV/0!</v>
      </c>
      <c r="AA3596" s="19">
        <f t="shared" si="681"/>
        <v>0</v>
      </c>
      <c r="AB3596" s="19">
        <f t="shared" si="682"/>
        <v>0</v>
      </c>
    </row>
    <row r="3597" spans="3:28" x14ac:dyDescent="0.2">
      <c r="C3597" s="17">
        <f t="shared" si="684"/>
        <v>0</v>
      </c>
      <c r="F3597" s="8" t="e">
        <f t="shared" si="688"/>
        <v>#DIV/0!</v>
      </c>
      <c r="G3597" s="9">
        <f t="shared" si="689"/>
        <v>0</v>
      </c>
      <c r="H3597" s="10" t="e">
        <f t="shared" si="690"/>
        <v>#DIV/0!</v>
      </c>
      <c r="I3597" s="10" t="e">
        <f t="shared" si="691"/>
        <v>#DIV/0!</v>
      </c>
      <c r="J3597" s="11" t="e">
        <f t="shared" si="685"/>
        <v>#DIV/0!</v>
      </c>
      <c r="K3597" s="22" t="e">
        <f t="shared" si="686"/>
        <v>#DIV/0!</v>
      </c>
      <c r="L3597" s="22" t="e">
        <f t="shared" si="687"/>
        <v>#DIV/0!</v>
      </c>
      <c r="X3597" s="12">
        <f t="shared" si="683"/>
        <v>0</v>
      </c>
      <c r="Y3597" s="18" t="e">
        <f t="shared" si="680"/>
        <v>#DIV/0!</v>
      </c>
      <c r="AA3597" s="19">
        <f t="shared" si="681"/>
        <v>0</v>
      </c>
      <c r="AB3597" s="19">
        <f t="shared" si="682"/>
        <v>0</v>
      </c>
    </row>
    <row r="3598" spans="3:28" x14ac:dyDescent="0.2">
      <c r="C3598" s="17">
        <f t="shared" si="684"/>
        <v>0</v>
      </c>
      <c r="F3598" s="8" t="e">
        <f t="shared" si="688"/>
        <v>#DIV/0!</v>
      </c>
      <c r="G3598" s="9">
        <f t="shared" si="689"/>
        <v>0</v>
      </c>
      <c r="H3598" s="10" t="e">
        <f t="shared" si="690"/>
        <v>#DIV/0!</v>
      </c>
      <c r="I3598" s="10" t="e">
        <f t="shared" si="691"/>
        <v>#DIV/0!</v>
      </c>
      <c r="J3598" s="11" t="e">
        <f t="shared" si="685"/>
        <v>#DIV/0!</v>
      </c>
      <c r="K3598" s="22" t="e">
        <f t="shared" si="686"/>
        <v>#DIV/0!</v>
      </c>
      <c r="L3598" s="22" t="e">
        <f t="shared" si="687"/>
        <v>#DIV/0!</v>
      </c>
      <c r="X3598" s="12">
        <f t="shared" si="683"/>
        <v>0</v>
      </c>
      <c r="Y3598" s="18" t="e">
        <f t="shared" ref="Y3598:Y3661" si="692">(N3598+(0.8*X3598))/S3598</f>
        <v>#DIV/0!</v>
      </c>
      <c r="AA3598" s="19">
        <f t="shared" ref="AA3598:AA3661" si="693">R3598-(N3598+P3598+Q3598)</f>
        <v>0</v>
      </c>
      <c r="AB3598" s="19">
        <f t="shared" ref="AB3598:AB3661" si="694">N3598+0.9*AA3598</f>
        <v>0</v>
      </c>
    </row>
    <row r="3599" spans="3:28" x14ac:dyDescent="0.2">
      <c r="C3599" s="17">
        <f t="shared" si="684"/>
        <v>0</v>
      </c>
      <c r="F3599" s="8" t="e">
        <f t="shared" si="688"/>
        <v>#DIV/0!</v>
      </c>
      <c r="G3599" s="9">
        <f t="shared" si="689"/>
        <v>0</v>
      </c>
      <c r="H3599" s="10" t="e">
        <f t="shared" si="690"/>
        <v>#DIV/0!</v>
      </c>
      <c r="I3599" s="10" t="e">
        <f t="shared" si="691"/>
        <v>#DIV/0!</v>
      </c>
      <c r="J3599" s="11" t="e">
        <f t="shared" si="685"/>
        <v>#DIV/0!</v>
      </c>
      <c r="K3599" s="22" t="e">
        <f t="shared" si="686"/>
        <v>#DIV/0!</v>
      </c>
      <c r="L3599" s="22" t="e">
        <f t="shared" si="687"/>
        <v>#DIV/0!</v>
      </c>
      <c r="X3599" s="12">
        <f t="shared" si="683"/>
        <v>0</v>
      </c>
      <c r="Y3599" s="18" t="e">
        <f t="shared" si="692"/>
        <v>#DIV/0!</v>
      </c>
      <c r="AA3599" s="19">
        <f t="shared" si="693"/>
        <v>0</v>
      </c>
      <c r="AB3599" s="19">
        <f t="shared" si="694"/>
        <v>0</v>
      </c>
    </row>
    <row r="3600" spans="3:28" x14ac:dyDescent="0.2">
      <c r="C3600" s="17">
        <f t="shared" si="684"/>
        <v>0</v>
      </c>
      <c r="F3600" s="8" t="e">
        <f t="shared" si="688"/>
        <v>#DIV/0!</v>
      </c>
      <c r="G3600" s="9">
        <f t="shared" si="689"/>
        <v>0</v>
      </c>
      <c r="H3600" s="10" t="e">
        <f t="shared" si="690"/>
        <v>#DIV/0!</v>
      </c>
      <c r="I3600" s="10" t="e">
        <f t="shared" si="691"/>
        <v>#DIV/0!</v>
      </c>
      <c r="J3600" s="11" t="e">
        <f t="shared" si="685"/>
        <v>#DIV/0!</v>
      </c>
      <c r="K3600" s="22" t="e">
        <f t="shared" si="686"/>
        <v>#DIV/0!</v>
      </c>
      <c r="L3600" s="22" t="e">
        <f t="shared" si="687"/>
        <v>#DIV/0!</v>
      </c>
      <c r="X3600" s="12">
        <f t="shared" si="683"/>
        <v>0</v>
      </c>
      <c r="Y3600" s="18" t="e">
        <f t="shared" si="692"/>
        <v>#DIV/0!</v>
      </c>
      <c r="AA3600" s="19">
        <f t="shared" si="693"/>
        <v>0</v>
      </c>
      <c r="AB3600" s="19">
        <f t="shared" si="694"/>
        <v>0</v>
      </c>
    </row>
    <row r="3601" spans="3:28" x14ac:dyDescent="0.2">
      <c r="C3601" s="17">
        <f t="shared" si="684"/>
        <v>0</v>
      </c>
      <c r="F3601" s="8" t="e">
        <f t="shared" si="688"/>
        <v>#DIV/0!</v>
      </c>
      <c r="G3601" s="9">
        <f t="shared" si="689"/>
        <v>0</v>
      </c>
      <c r="H3601" s="10" t="e">
        <f t="shared" si="690"/>
        <v>#DIV/0!</v>
      </c>
      <c r="I3601" s="10" t="e">
        <f t="shared" si="691"/>
        <v>#DIV/0!</v>
      </c>
      <c r="J3601" s="11" t="e">
        <f t="shared" si="685"/>
        <v>#DIV/0!</v>
      </c>
      <c r="K3601" s="22" t="e">
        <f t="shared" si="686"/>
        <v>#DIV/0!</v>
      </c>
      <c r="L3601" s="22" t="e">
        <f t="shared" si="687"/>
        <v>#DIV/0!</v>
      </c>
      <c r="X3601" s="12">
        <f t="shared" si="683"/>
        <v>0</v>
      </c>
      <c r="Y3601" s="18" t="e">
        <f t="shared" si="692"/>
        <v>#DIV/0!</v>
      </c>
      <c r="AA3601" s="19">
        <f t="shared" si="693"/>
        <v>0</v>
      </c>
      <c r="AB3601" s="19">
        <f t="shared" si="694"/>
        <v>0</v>
      </c>
    </row>
    <row r="3602" spans="3:28" x14ac:dyDescent="0.2">
      <c r="C3602" s="17">
        <f t="shared" si="684"/>
        <v>0</v>
      </c>
      <c r="F3602" s="8" t="e">
        <f t="shared" si="688"/>
        <v>#DIV/0!</v>
      </c>
      <c r="G3602" s="9">
        <f t="shared" si="689"/>
        <v>0</v>
      </c>
      <c r="H3602" s="10" t="e">
        <f t="shared" si="690"/>
        <v>#DIV/0!</v>
      </c>
      <c r="I3602" s="10" t="e">
        <f t="shared" si="691"/>
        <v>#DIV/0!</v>
      </c>
      <c r="J3602" s="11" t="e">
        <f t="shared" si="685"/>
        <v>#DIV/0!</v>
      </c>
      <c r="K3602" s="22" t="e">
        <f t="shared" si="686"/>
        <v>#DIV/0!</v>
      </c>
      <c r="L3602" s="22" t="e">
        <f t="shared" si="687"/>
        <v>#DIV/0!</v>
      </c>
      <c r="X3602" s="12">
        <f t="shared" si="683"/>
        <v>0</v>
      </c>
      <c r="Y3602" s="18" t="e">
        <f t="shared" si="692"/>
        <v>#DIV/0!</v>
      </c>
      <c r="AA3602" s="19">
        <f t="shared" si="693"/>
        <v>0</v>
      </c>
      <c r="AB3602" s="19">
        <f t="shared" si="694"/>
        <v>0</v>
      </c>
    </row>
    <row r="3603" spans="3:28" x14ac:dyDescent="0.2">
      <c r="C3603" s="17">
        <f t="shared" si="684"/>
        <v>0</v>
      </c>
      <c r="F3603" s="8" t="e">
        <f t="shared" si="688"/>
        <v>#DIV/0!</v>
      </c>
      <c r="G3603" s="9">
        <f t="shared" si="689"/>
        <v>0</v>
      </c>
      <c r="H3603" s="10" t="e">
        <f t="shared" si="690"/>
        <v>#DIV/0!</v>
      </c>
      <c r="I3603" s="10" t="e">
        <f t="shared" si="691"/>
        <v>#DIV/0!</v>
      </c>
      <c r="J3603" s="11" t="e">
        <f t="shared" si="685"/>
        <v>#DIV/0!</v>
      </c>
      <c r="K3603" s="22" t="e">
        <f t="shared" si="686"/>
        <v>#DIV/0!</v>
      </c>
      <c r="L3603" s="22" t="e">
        <f t="shared" si="687"/>
        <v>#DIV/0!</v>
      </c>
      <c r="X3603" s="12">
        <f t="shared" si="683"/>
        <v>0</v>
      </c>
      <c r="Y3603" s="18" t="e">
        <f t="shared" si="692"/>
        <v>#DIV/0!</v>
      </c>
      <c r="AA3603" s="19">
        <f t="shared" si="693"/>
        <v>0</v>
      </c>
      <c r="AB3603" s="19">
        <f t="shared" si="694"/>
        <v>0</v>
      </c>
    </row>
    <row r="3604" spans="3:28" x14ac:dyDescent="0.2">
      <c r="C3604" s="17">
        <f t="shared" si="684"/>
        <v>0</v>
      </c>
      <c r="F3604" s="8" t="e">
        <f t="shared" si="688"/>
        <v>#DIV/0!</v>
      </c>
      <c r="G3604" s="9">
        <f t="shared" si="689"/>
        <v>0</v>
      </c>
      <c r="H3604" s="10" t="e">
        <f t="shared" si="690"/>
        <v>#DIV/0!</v>
      </c>
      <c r="I3604" s="10" t="e">
        <f t="shared" si="691"/>
        <v>#DIV/0!</v>
      </c>
      <c r="J3604" s="11" t="e">
        <f t="shared" si="685"/>
        <v>#DIV/0!</v>
      </c>
      <c r="K3604" s="22" t="e">
        <f t="shared" si="686"/>
        <v>#DIV/0!</v>
      </c>
      <c r="L3604" s="22" t="e">
        <f t="shared" si="687"/>
        <v>#DIV/0!</v>
      </c>
      <c r="X3604" s="12">
        <f t="shared" si="683"/>
        <v>0</v>
      </c>
      <c r="Y3604" s="18" t="e">
        <f t="shared" si="692"/>
        <v>#DIV/0!</v>
      </c>
      <c r="AA3604" s="19">
        <f t="shared" si="693"/>
        <v>0</v>
      </c>
      <c r="AB3604" s="19">
        <f t="shared" si="694"/>
        <v>0</v>
      </c>
    </row>
    <row r="3605" spans="3:28" x14ac:dyDescent="0.2">
      <c r="C3605" s="17">
        <f t="shared" si="684"/>
        <v>0</v>
      </c>
      <c r="F3605" s="8" t="e">
        <f t="shared" si="688"/>
        <v>#DIV/0!</v>
      </c>
      <c r="G3605" s="9">
        <f t="shared" si="689"/>
        <v>0</v>
      </c>
      <c r="H3605" s="10" t="e">
        <f t="shared" si="690"/>
        <v>#DIV/0!</v>
      </c>
      <c r="I3605" s="10" t="e">
        <f t="shared" si="691"/>
        <v>#DIV/0!</v>
      </c>
      <c r="J3605" s="11" t="e">
        <f t="shared" si="685"/>
        <v>#DIV/0!</v>
      </c>
      <c r="K3605" s="22" t="e">
        <f t="shared" si="686"/>
        <v>#DIV/0!</v>
      </c>
      <c r="L3605" s="22" t="e">
        <f t="shared" si="687"/>
        <v>#DIV/0!</v>
      </c>
      <c r="X3605" s="12">
        <f t="shared" si="683"/>
        <v>0</v>
      </c>
      <c r="Y3605" s="18" t="e">
        <f t="shared" si="692"/>
        <v>#DIV/0!</v>
      </c>
      <c r="AA3605" s="19">
        <f t="shared" si="693"/>
        <v>0</v>
      </c>
      <c r="AB3605" s="19">
        <f t="shared" si="694"/>
        <v>0</v>
      </c>
    </row>
    <row r="3606" spans="3:28" x14ac:dyDescent="0.2">
      <c r="C3606" s="17">
        <f t="shared" si="684"/>
        <v>0</v>
      </c>
      <c r="F3606" s="8" t="e">
        <f t="shared" si="688"/>
        <v>#DIV/0!</v>
      </c>
      <c r="G3606" s="9">
        <f t="shared" si="689"/>
        <v>0</v>
      </c>
      <c r="H3606" s="10" t="e">
        <f t="shared" si="690"/>
        <v>#DIV/0!</v>
      </c>
      <c r="I3606" s="10" t="e">
        <f t="shared" si="691"/>
        <v>#DIV/0!</v>
      </c>
      <c r="J3606" s="11" t="e">
        <f t="shared" si="685"/>
        <v>#DIV/0!</v>
      </c>
      <c r="K3606" s="22" t="e">
        <f t="shared" si="686"/>
        <v>#DIV/0!</v>
      </c>
      <c r="L3606" s="22" t="e">
        <f t="shared" si="687"/>
        <v>#DIV/0!</v>
      </c>
      <c r="X3606" s="12">
        <f t="shared" si="683"/>
        <v>0</v>
      </c>
      <c r="Y3606" s="18" t="e">
        <f t="shared" si="692"/>
        <v>#DIV/0!</v>
      </c>
      <c r="AA3606" s="19">
        <f t="shared" si="693"/>
        <v>0</v>
      </c>
      <c r="AB3606" s="19">
        <f t="shared" si="694"/>
        <v>0</v>
      </c>
    </row>
    <row r="3607" spans="3:28" x14ac:dyDescent="0.2">
      <c r="C3607" s="17">
        <f t="shared" si="684"/>
        <v>0</v>
      </c>
      <c r="F3607" s="8" t="e">
        <f t="shared" si="688"/>
        <v>#DIV/0!</v>
      </c>
      <c r="G3607" s="9">
        <f t="shared" si="689"/>
        <v>0</v>
      </c>
      <c r="H3607" s="10" t="e">
        <f t="shared" si="690"/>
        <v>#DIV/0!</v>
      </c>
      <c r="I3607" s="10" t="e">
        <f t="shared" si="691"/>
        <v>#DIV/0!</v>
      </c>
      <c r="J3607" s="11" t="e">
        <f t="shared" si="685"/>
        <v>#DIV/0!</v>
      </c>
      <c r="K3607" s="22" t="e">
        <f t="shared" si="686"/>
        <v>#DIV/0!</v>
      </c>
      <c r="L3607" s="22" t="e">
        <f t="shared" si="687"/>
        <v>#DIV/0!</v>
      </c>
      <c r="X3607" s="12">
        <f t="shared" si="683"/>
        <v>0</v>
      </c>
      <c r="Y3607" s="18" t="e">
        <f t="shared" si="692"/>
        <v>#DIV/0!</v>
      </c>
      <c r="AA3607" s="19">
        <f t="shared" si="693"/>
        <v>0</v>
      </c>
      <c r="AB3607" s="19">
        <f t="shared" si="694"/>
        <v>0</v>
      </c>
    </row>
    <row r="3608" spans="3:28" x14ac:dyDescent="0.2">
      <c r="C3608" s="17">
        <f t="shared" si="684"/>
        <v>0</v>
      </c>
      <c r="F3608" s="8" t="e">
        <f t="shared" si="688"/>
        <v>#DIV/0!</v>
      </c>
      <c r="G3608" s="9">
        <f t="shared" si="689"/>
        <v>0</v>
      </c>
      <c r="H3608" s="10" t="e">
        <f t="shared" si="690"/>
        <v>#DIV/0!</v>
      </c>
      <c r="I3608" s="10" t="e">
        <f t="shared" si="691"/>
        <v>#DIV/0!</v>
      </c>
      <c r="J3608" s="11" t="e">
        <f t="shared" si="685"/>
        <v>#DIV/0!</v>
      </c>
      <c r="K3608" s="22" t="e">
        <f t="shared" si="686"/>
        <v>#DIV/0!</v>
      </c>
      <c r="L3608" s="22" t="e">
        <f t="shared" si="687"/>
        <v>#DIV/0!</v>
      </c>
      <c r="X3608" s="12">
        <f t="shared" si="683"/>
        <v>0</v>
      </c>
      <c r="Y3608" s="18" t="e">
        <f t="shared" si="692"/>
        <v>#DIV/0!</v>
      </c>
      <c r="AA3608" s="19">
        <f t="shared" si="693"/>
        <v>0</v>
      </c>
      <c r="AB3608" s="19">
        <f t="shared" si="694"/>
        <v>0</v>
      </c>
    </row>
    <row r="3609" spans="3:28" x14ac:dyDescent="0.2">
      <c r="C3609" s="17">
        <f t="shared" si="684"/>
        <v>0</v>
      </c>
      <c r="F3609" s="8" t="e">
        <f t="shared" si="688"/>
        <v>#DIV/0!</v>
      </c>
      <c r="G3609" s="9">
        <f t="shared" si="689"/>
        <v>0</v>
      </c>
      <c r="H3609" s="10" t="e">
        <f t="shared" si="690"/>
        <v>#DIV/0!</v>
      </c>
      <c r="I3609" s="10" t="e">
        <f t="shared" si="691"/>
        <v>#DIV/0!</v>
      </c>
      <c r="J3609" s="11" t="e">
        <f t="shared" si="685"/>
        <v>#DIV/0!</v>
      </c>
      <c r="K3609" s="22" t="e">
        <f t="shared" si="686"/>
        <v>#DIV/0!</v>
      </c>
      <c r="L3609" s="22" t="e">
        <f t="shared" si="687"/>
        <v>#DIV/0!</v>
      </c>
      <c r="X3609" s="12">
        <f t="shared" ref="X3609:X3672" si="695">O3609-N3609</f>
        <v>0</v>
      </c>
      <c r="Y3609" s="18" t="e">
        <f t="shared" si="692"/>
        <v>#DIV/0!</v>
      </c>
      <c r="AA3609" s="19">
        <f t="shared" si="693"/>
        <v>0</v>
      </c>
      <c r="AB3609" s="19">
        <f t="shared" si="694"/>
        <v>0</v>
      </c>
    </row>
    <row r="3610" spans="3:28" x14ac:dyDescent="0.2">
      <c r="C3610" s="17">
        <f t="shared" si="684"/>
        <v>0</v>
      </c>
      <c r="F3610" s="8" t="e">
        <f t="shared" si="688"/>
        <v>#DIV/0!</v>
      </c>
      <c r="G3610" s="9">
        <f t="shared" si="689"/>
        <v>0</v>
      </c>
      <c r="H3610" s="10" t="e">
        <f t="shared" si="690"/>
        <v>#DIV/0!</v>
      </c>
      <c r="I3610" s="10" t="e">
        <f t="shared" si="691"/>
        <v>#DIV/0!</v>
      </c>
      <c r="J3610" s="11" t="e">
        <f t="shared" si="685"/>
        <v>#DIV/0!</v>
      </c>
      <c r="K3610" s="22" t="e">
        <f t="shared" si="686"/>
        <v>#DIV/0!</v>
      </c>
      <c r="L3610" s="22" t="e">
        <f t="shared" si="687"/>
        <v>#DIV/0!</v>
      </c>
      <c r="X3610" s="12">
        <f t="shared" si="695"/>
        <v>0</v>
      </c>
      <c r="Y3610" s="18" t="e">
        <f t="shared" si="692"/>
        <v>#DIV/0!</v>
      </c>
      <c r="AA3610" s="19">
        <f t="shared" si="693"/>
        <v>0</v>
      </c>
      <c r="AB3610" s="19">
        <f t="shared" si="694"/>
        <v>0</v>
      </c>
    </row>
    <row r="3611" spans="3:28" x14ac:dyDescent="0.2">
      <c r="C3611" s="17">
        <f t="shared" si="684"/>
        <v>0</v>
      </c>
      <c r="F3611" s="8" t="e">
        <f t="shared" si="688"/>
        <v>#DIV/0!</v>
      </c>
      <c r="G3611" s="9">
        <f t="shared" si="689"/>
        <v>0</v>
      </c>
      <c r="H3611" s="10" t="e">
        <f t="shared" si="690"/>
        <v>#DIV/0!</v>
      </c>
      <c r="I3611" s="10" t="e">
        <f t="shared" si="691"/>
        <v>#DIV/0!</v>
      </c>
      <c r="J3611" s="11" t="e">
        <f t="shared" si="685"/>
        <v>#DIV/0!</v>
      </c>
      <c r="K3611" s="22" t="e">
        <f t="shared" si="686"/>
        <v>#DIV/0!</v>
      </c>
      <c r="L3611" s="22" t="e">
        <f t="shared" si="687"/>
        <v>#DIV/0!</v>
      </c>
      <c r="X3611" s="12">
        <f t="shared" si="695"/>
        <v>0</v>
      </c>
      <c r="Y3611" s="18" t="e">
        <f t="shared" si="692"/>
        <v>#DIV/0!</v>
      </c>
      <c r="AA3611" s="19">
        <f t="shared" si="693"/>
        <v>0</v>
      </c>
      <c r="AB3611" s="19">
        <f t="shared" si="694"/>
        <v>0</v>
      </c>
    </row>
    <row r="3612" spans="3:28" x14ac:dyDescent="0.2">
      <c r="C3612" s="17">
        <f t="shared" si="684"/>
        <v>0</v>
      </c>
      <c r="F3612" s="8" t="e">
        <f t="shared" si="688"/>
        <v>#DIV/0!</v>
      </c>
      <c r="G3612" s="9">
        <f t="shared" si="689"/>
        <v>0</v>
      </c>
      <c r="H3612" s="10" t="e">
        <f t="shared" si="690"/>
        <v>#DIV/0!</v>
      </c>
      <c r="I3612" s="10" t="e">
        <f t="shared" si="691"/>
        <v>#DIV/0!</v>
      </c>
      <c r="J3612" s="11" t="e">
        <f t="shared" si="685"/>
        <v>#DIV/0!</v>
      </c>
      <c r="K3612" s="22" t="e">
        <f t="shared" si="686"/>
        <v>#DIV/0!</v>
      </c>
      <c r="L3612" s="22" t="e">
        <f t="shared" si="687"/>
        <v>#DIV/0!</v>
      </c>
      <c r="X3612" s="12">
        <f t="shared" si="695"/>
        <v>0</v>
      </c>
      <c r="Y3612" s="18" t="e">
        <f t="shared" si="692"/>
        <v>#DIV/0!</v>
      </c>
      <c r="AA3612" s="19">
        <f t="shared" si="693"/>
        <v>0</v>
      </c>
      <c r="AB3612" s="19">
        <f t="shared" si="694"/>
        <v>0</v>
      </c>
    </row>
    <row r="3613" spans="3:28" x14ac:dyDescent="0.2">
      <c r="C3613" s="17">
        <f t="shared" si="684"/>
        <v>0</v>
      </c>
      <c r="F3613" s="8" t="e">
        <f t="shared" si="688"/>
        <v>#DIV/0!</v>
      </c>
      <c r="G3613" s="9">
        <f t="shared" si="689"/>
        <v>0</v>
      </c>
      <c r="H3613" s="10" t="e">
        <f t="shared" si="690"/>
        <v>#DIV/0!</v>
      </c>
      <c r="I3613" s="10" t="e">
        <f t="shared" si="691"/>
        <v>#DIV/0!</v>
      </c>
      <c r="J3613" s="11" t="e">
        <f t="shared" si="685"/>
        <v>#DIV/0!</v>
      </c>
      <c r="K3613" s="22" t="e">
        <f t="shared" si="686"/>
        <v>#DIV/0!</v>
      </c>
      <c r="L3613" s="22" t="e">
        <f t="shared" si="687"/>
        <v>#DIV/0!</v>
      </c>
      <c r="X3613" s="12">
        <f t="shared" si="695"/>
        <v>0</v>
      </c>
      <c r="Y3613" s="18" t="e">
        <f t="shared" si="692"/>
        <v>#DIV/0!</v>
      </c>
      <c r="AA3613" s="19">
        <f t="shared" si="693"/>
        <v>0</v>
      </c>
      <c r="AB3613" s="19">
        <f t="shared" si="694"/>
        <v>0</v>
      </c>
    </row>
    <row r="3614" spans="3:28" x14ac:dyDescent="0.2">
      <c r="C3614" s="17">
        <f t="shared" si="684"/>
        <v>0</v>
      </c>
      <c r="F3614" s="8" t="e">
        <f t="shared" si="688"/>
        <v>#DIV/0!</v>
      </c>
      <c r="G3614" s="9">
        <f t="shared" si="689"/>
        <v>0</v>
      </c>
      <c r="H3614" s="10" t="e">
        <f t="shared" si="690"/>
        <v>#DIV/0!</v>
      </c>
      <c r="I3614" s="10" t="e">
        <f t="shared" si="691"/>
        <v>#DIV/0!</v>
      </c>
      <c r="J3614" s="11" t="e">
        <f t="shared" si="685"/>
        <v>#DIV/0!</v>
      </c>
      <c r="K3614" s="22" t="e">
        <f t="shared" si="686"/>
        <v>#DIV/0!</v>
      </c>
      <c r="L3614" s="22" t="e">
        <f t="shared" si="687"/>
        <v>#DIV/0!</v>
      </c>
      <c r="X3614" s="12">
        <f t="shared" si="695"/>
        <v>0</v>
      </c>
      <c r="Y3614" s="18" t="e">
        <f t="shared" si="692"/>
        <v>#DIV/0!</v>
      </c>
      <c r="AA3614" s="19">
        <f t="shared" si="693"/>
        <v>0</v>
      </c>
      <c r="AB3614" s="19">
        <f t="shared" si="694"/>
        <v>0</v>
      </c>
    </row>
    <row r="3615" spans="3:28" x14ac:dyDescent="0.2">
      <c r="C3615" s="17">
        <f t="shared" si="684"/>
        <v>0</v>
      </c>
      <c r="F3615" s="8" t="e">
        <f t="shared" si="688"/>
        <v>#DIV/0!</v>
      </c>
      <c r="G3615" s="9">
        <f t="shared" si="689"/>
        <v>0</v>
      </c>
      <c r="H3615" s="10" t="e">
        <f t="shared" si="690"/>
        <v>#DIV/0!</v>
      </c>
      <c r="I3615" s="10" t="e">
        <f t="shared" si="691"/>
        <v>#DIV/0!</v>
      </c>
      <c r="J3615" s="11" t="e">
        <f t="shared" si="685"/>
        <v>#DIV/0!</v>
      </c>
      <c r="K3615" s="22" t="e">
        <f t="shared" si="686"/>
        <v>#DIV/0!</v>
      </c>
      <c r="L3615" s="22" t="e">
        <f t="shared" si="687"/>
        <v>#DIV/0!</v>
      </c>
      <c r="X3615" s="12">
        <f t="shared" si="695"/>
        <v>0</v>
      </c>
      <c r="Y3615" s="18" t="e">
        <f t="shared" si="692"/>
        <v>#DIV/0!</v>
      </c>
      <c r="AA3615" s="19">
        <f t="shared" si="693"/>
        <v>0</v>
      </c>
      <c r="AB3615" s="19">
        <f t="shared" si="694"/>
        <v>0</v>
      </c>
    </row>
    <row r="3616" spans="3:28" x14ac:dyDescent="0.2">
      <c r="C3616" s="17">
        <f t="shared" si="684"/>
        <v>0</v>
      </c>
      <c r="F3616" s="8" t="e">
        <f t="shared" si="688"/>
        <v>#DIV/0!</v>
      </c>
      <c r="G3616" s="9">
        <f t="shared" si="689"/>
        <v>0</v>
      </c>
      <c r="H3616" s="10" t="e">
        <f t="shared" si="690"/>
        <v>#DIV/0!</v>
      </c>
      <c r="I3616" s="10" t="e">
        <f t="shared" si="691"/>
        <v>#DIV/0!</v>
      </c>
      <c r="J3616" s="11" t="e">
        <f t="shared" si="685"/>
        <v>#DIV/0!</v>
      </c>
      <c r="K3616" s="22" t="e">
        <f t="shared" si="686"/>
        <v>#DIV/0!</v>
      </c>
      <c r="L3616" s="22" t="e">
        <f t="shared" si="687"/>
        <v>#DIV/0!</v>
      </c>
      <c r="X3616" s="12">
        <f t="shared" si="695"/>
        <v>0</v>
      </c>
      <c r="Y3616" s="18" t="e">
        <f t="shared" si="692"/>
        <v>#DIV/0!</v>
      </c>
      <c r="AA3616" s="19">
        <f t="shared" si="693"/>
        <v>0</v>
      </c>
      <c r="AB3616" s="19">
        <f t="shared" si="694"/>
        <v>0</v>
      </c>
    </row>
    <row r="3617" spans="3:28" x14ac:dyDescent="0.2">
      <c r="C3617" s="17">
        <f t="shared" si="684"/>
        <v>0</v>
      </c>
      <c r="F3617" s="8" t="e">
        <f t="shared" si="688"/>
        <v>#DIV/0!</v>
      </c>
      <c r="G3617" s="9">
        <f t="shared" si="689"/>
        <v>0</v>
      </c>
      <c r="H3617" s="10" t="e">
        <f t="shared" si="690"/>
        <v>#DIV/0!</v>
      </c>
      <c r="I3617" s="10" t="e">
        <f t="shared" si="691"/>
        <v>#DIV/0!</v>
      </c>
      <c r="J3617" s="11" t="e">
        <f t="shared" si="685"/>
        <v>#DIV/0!</v>
      </c>
      <c r="K3617" s="22" t="e">
        <f t="shared" si="686"/>
        <v>#DIV/0!</v>
      </c>
      <c r="L3617" s="22" t="e">
        <f t="shared" si="687"/>
        <v>#DIV/0!</v>
      </c>
      <c r="X3617" s="12">
        <f t="shared" si="695"/>
        <v>0</v>
      </c>
      <c r="Y3617" s="18" t="e">
        <f t="shared" si="692"/>
        <v>#DIV/0!</v>
      </c>
      <c r="AA3617" s="19">
        <f t="shared" si="693"/>
        <v>0</v>
      </c>
      <c r="AB3617" s="19">
        <f t="shared" si="694"/>
        <v>0</v>
      </c>
    </row>
    <row r="3618" spans="3:28" x14ac:dyDescent="0.2">
      <c r="C3618" s="17">
        <f t="shared" si="684"/>
        <v>0</v>
      </c>
      <c r="F3618" s="8" t="e">
        <f t="shared" si="688"/>
        <v>#DIV/0!</v>
      </c>
      <c r="G3618" s="9">
        <f t="shared" si="689"/>
        <v>0</v>
      </c>
      <c r="H3618" s="10" t="e">
        <f t="shared" si="690"/>
        <v>#DIV/0!</v>
      </c>
      <c r="I3618" s="10" t="e">
        <f t="shared" si="691"/>
        <v>#DIV/0!</v>
      </c>
      <c r="J3618" s="11" t="e">
        <f t="shared" si="685"/>
        <v>#DIV/0!</v>
      </c>
      <c r="K3618" s="22" t="e">
        <f t="shared" si="686"/>
        <v>#DIV/0!</v>
      </c>
      <c r="L3618" s="22" t="e">
        <f t="shared" si="687"/>
        <v>#DIV/0!</v>
      </c>
      <c r="X3618" s="12">
        <f t="shared" si="695"/>
        <v>0</v>
      </c>
      <c r="Y3618" s="18" t="e">
        <f t="shared" si="692"/>
        <v>#DIV/0!</v>
      </c>
      <c r="AA3618" s="19">
        <f t="shared" si="693"/>
        <v>0</v>
      </c>
      <c r="AB3618" s="19">
        <f t="shared" si="694"/>
        <v>0</v>
      </c>
    </row>
    <row r="3619" spans="3:28" x14ac:dyDescent="0.2">
      <c r="C3619" s="17">
        <f t="shared" si="684"/>
        <v>0</v>
      </c>
      <c r="F3619" s="8" t="e">
        <f t="shared" si="688"/>
        <v>#DIV/0!</v>
      </c>
      <c r="G3619" s="9">
        <f t="shared" si="689"/>
        <v>0</v>
      </c>
      <c r="H3619" s="10" t="e">
        <f t="shared" si="690"/>
        <v>#DIV/0!</v>
      </c>
      <c r="I3619" s="10" t="e">
        <f t="shared" si="691"/>
        <v>#DIV/0!</v>
      </c>
      <c r="J3619" s="11" t="e">
        <f t="shared" si="685"/>
        <v>#DIV/0!</v>
      </c>
      <c r="K3619" s="22" t="e">
        <f t="shared" si="686"/>
        <v>#DIV/0!</v>
      </c>
      <c r="L3619" s="22" t="e">
        <f t="shared" si="687"/>
        <v>#DIV/0!</v>
      </c>
      <c r="X3619" s="12">
        <f t="shared" si="695"/>
        <v>0</v>
      </c>
      <c r="Y3619" s="18" t="e">
        <f t="shared" si="692"/>
        <v>#DIV/0!</v>
      </c>
      <c r="AA3619" s="19">
        <f t="shared" si="693"/>
        <v>0</v>
      </c>
      <c r="AB3619" s="19">
        <f t="shared" si="694"/>
        <v>0</v>
      </c>
    </row>
    <row r="3620" spans="3:28" x14ac:dyDescent="0.2">
      <c r="C3620" s="17">
        <f t="shared" si="684"/>
        <v>0</v>
      </c>
      <c r="F3620" s="8" t="e">
        <f t="shared" si="688"/>
        <v>#DIV/0!</v>
      </c>
      <c r="G3620" s="9">
        <f t="shared" si="689"/>
        <v>0</v>
      </c>
      <c r="H3620" s="10" t="e">
        <f t="shared" si="690"/>
        <v>#DIV/0!</v>
      </c>
      <c r="I3620" s="10" t="e">
        <f t="shared" si="691"/>
        <v>#DIV/0!</v>
      </c>
      <c r="J3620" s="11" t="e">
        <f t="shared" si="685"/>
        <v>#DIV/0!</v>
      </c>
      <c r="K3620" s="22" t="e">
        <f t="shared" si="686"/>
        <v>#DIV/0!</v>
      </c>
      <c r="L3620" s="22" t="e">
        <f t="shared" si="687"/>
        <v>#DIV/0!</v>
      </c>
      <c r="X3620" s="12">
        <f t="shared" si="695"/>
        <v>0</v>
      </c>
      <c r="Y3620" s="18" t="e">
        <f t="shared" si="692"/>
        <v>#DIV/0!</v>
      </c>
      <c r="AA3620" s="19">
        <f t="shared" si="693"/>
        <v>0</v>
      </c>
      <c r="AB3620" s="19">
        <f t="shared" si="694"/>
        <v>0</v>
      </c>
    </row>
    <row r="3621" spans="3:28" x14ac:dyDescent="0.2">
      <c r="C3621" s="17">
        <f t="shared" si="684"/>
        <v>0</v>
      </c>
      <c r="F3621" s="8" t="e">
        <f t="shared" si="688"/>
        <v>#DIV/0!</v>
      </c>
      <c r="G3621" s="9">
        <f t="shared" si="689"/>
        <v>0</v>
      </c>
      <c r="H3621" s="10" t="e">
        <f t="shared" si="690"/>
        <v>#DIV/0!</v>
      </c>
      <c r="I3621" s="10" t="e">
        <f t="shared" si="691"/>
        <v>#DIV/0!</v>
      </c>
      <c r="J3621" s="11" t="e">
        <f t="shared" si="685"/>
        <v>#DIV/0!</v>
      </c>
      <c r="K3621" s="22" t="e">
        <f t="shared" si="686"/>
        <v>#DIV/0!</v>
      </c>
      <c r="L3621" s="22" t="e">
        <f t="shared" si="687"/>
        <v>#DIV/0!</v>
      </c>
      <c r="X3621" s="12">
        <f t="shared" si="695"/>
        <v>0</v>
      </c>
      <c r="Y3621" s="18" t="e">
        <f t="shared" si="692"/>
        <v>#DIV/0!</v>
      </c>
      <c r="AA3621" s="19">
        <f t="shared" si="693"/>
        <v>0</v>
      </c>
      <c r="AB3621" s="19">
        <f t="shared" si="694"/>
        <v>0</v>
      </c>
    </row>
    <row r="3622" spans="3:28" x14ac:dyDescent="0.2">
      <c r="C3622" s="17">
        <f t="shared" si="684"/>
        <v>0</v>
      </c>
      <c r="F3622" s="8" t="e">
        <f t="shared" si="688"/>
        <v>#DIV/0!</v>
      </c>
      <c r="G3622" s="9">
        <f t="shared" si="689"/>
        <v>0</v>
      </c>
      <c r="H3622" s="10" t="e">
        <f t="shared" si="690"/>
        <v>#DIV/0!</v>
      </c>
      <c r="I3622" s="10" t="e">
        <f t="shared" si="691"/>
        <v>#DIV/0!</v>
      </c>
      <c r="J3622" s="11" t="e">
        <f t="shared" si="685"/>
        <v>#DIV/0!</v>
      </c>
      <c r="K3622" s="22" t="e">
        <f t="shared" si="686"/>
        <v>#DIV/0!</v>
      </c>
      <c r="L3622" s="22" t="e">
        <f t="shared" si="687"/>
        <v>#DIV/0!</v>
      </c>
      <c r="X3622" s="12">
        <f t="shared" si="695"/>
        <v>0</v>
      </c>
      <c r="Y3622" s="18" t="e">
        <f t="shared" si="692"/>
        <v>#DIV/0!</v>
      </c>
      <c r="AA3622" s="19">
        <f t="shared" si="693"/>
        <v>0</v>
      </c>
      <c r="AB3622" s="19">
        <f t="shared" si="694"/>
        <v>0</v>
      </c>
    </row>
    <row r="3623" spans="3:28" x14ac:dyDescent="0.2">
      <c r="C3623" s="17">
        <f t="shared" si="684"/>
        <v>0</v>
      </c>
      <c r="F3623" s="8" t="e">
        <f t="shared" si="688"/>
        <v>#DIV/0!</v>
      </c>
      <c r="G3623" s="9">
        <f t="shared" si="689"/>
        <v>0</v>
      </c>
      <c r="H3623" s="10" t="e">
        <f t="shared" si="690"/>
        <v>#DIV/0!</v>
      </c>
      <c r="I3623" s="10" t="e">
        <f t="shared" si="691"/>
        <v>#DIV/0!</v>
      </c>
      <c r="J3623" s="11" t="e">
        <f t="shared" si="685"/>
        <v>#DIV/0!</v>
      </c>
      <c r="K3623" s="22" t="e">
        <f t="shared" si="686"/>
        <v>#DIV/0!</v>
      </c>
      <c r="L3623" s="22" t="e">
        <f t="shared" si="687"/>
        <v>#DIV/0!</v>
      </c>
      <c r="X3623" s="12">
        <f t="shared" si="695"/>
        <v>0</v>
      </c>
      <c r="Y3623" s="18" t="e">
        <f t="shared" si="692"/>
        <v>#DIV/0!</v>
      </c>
      <c r="AA3623" s="19">
        <f t="shared" si="693"/>
        <v>0</v>
      </c>
      <c r="AB3623" s="19">
        <f t="shared" si="694"/>
        <v>0</v>
      </c>
    </row>
    <row r="3624" spans="3:28" x14ac:dyDescent="0.2">
      <c r="C3624" s="17">
        <f t="shared" si="684"/>
        <v>0</v>
      </c>
      <c r="F3624" s="8" t="e">
        <f t="shared" si="688"/>
        <v>#DIV/0!</v>
      </c>
      <c r="G3624" s="9">
        <f t="shared" si="689"/>
        <v>0</v>
      </c>
      <c r="H3624" s="10" t="e">
        <f t="shared" si="690"/>
        <v>#DIV/0!</v>
      </c>
      <c r="I3624" s="10" t="e">
        <f t="shared" si="691"/>
        <v>#DIV/0!</v>
      </c>
      <c r="J3624" s="11" t="e">
        <f t="shared" si="685"/>
        <v>#DIV/0!</v>
      </c>
      <c r="K3624" s="22" t="e">
        <f t="shared" si="686"/>
        <v>#DIV/0!</v>
      </c>
      <c r="L3624" s="22" t="e">
        <f t="shared" si="687"/>
        <v>#DIV/0!</v>
      </c>
      <c r="X3624" s="12">
        <f t="shared" si="695"/>
        <v>0</v>
      </c>
      <c r="Y3624" s="18" t="e">
        <f t="shared" si="692"/>
        <v>#DIV/0!</v>
      </c>
      <c r="AA3624" s="19">
        <f t="shared" si="693"/>
        <v>0</v>
      </c>
      <c r="AB3624" s="19">
        <f t="shared" si="694"/>
        <v>0</v>
      </c>
    </row>
    <row r="3625" spans="3:28" x14ac:dyDescent="0.2">
      <c r="C3625" s="17">
        <f t="shared" si="684"/>
        <v>0</v>
      </c>
      <c r="F3625" s="8" t="e">
        <f t="shared" si="688"/>
        <v>#DIV/0!</v>
      </c>
      <c r="G3625" s="9">
        <f t="shared" si="689"/>
        <v>0</v>
      </c>
      <c r="H3625" s="10" t="e">
        <f t="shared" si="690"/>
        <v>#DIV/0!</v>
      </c>
      <c r="I3625" s="10" t="e">
        <f t="shared" si="691"/>
        <v>#DIV/0!</v>
      </c>
      <c r="J3625" s="11" t="e">
        <f t="shared" si="685"/>
        <v>#DIV/0!</v>
      </c>
      <c r="K3625" s="22" t="e">
        <f t="shared" si="686"/>
        <v>#DIV/0!</v>
      </c>
      <c r="L3625" s="22" t="e">
        <f t="shared" si="687"/>
        <v>#DIV/0!</v>
      </c>
      <c r="X3625" s="12">
        <f t="shared" si="695"/>
        <v>0</v>
      </c>
      <c r="Y3625" s="18" t="e">
        <f t="shared" si="692"/>
        <v>#DIV/0!</v>
      </c>
      <c r="AA3625" s="19">
        <f t="shared" si="693"/>
        <v>0</v>
      </c>
      <c r="AB3625" s="19">
        <f t="shared" si="694"/>
        <v>0</v>
      </c>
    </row>
    <row r="3626" spans="3:28" x14ac:dyDescent="0.2">
      <c r="C3626" s="17">
        <f t="shared" si="684"/>
        <v>0</v>
      </c>
      <c r="F3626" s="8" t="e">
        <f t="shared" si="688"/>
        <v>#DIV/0!</v>
      </c>
      <c r="G3626" s="9">
        <f t="shared" si="689"/>
        <v>0</v>
      </c>
      <c r="H3626" s="10" t="e">
        <f t="shared" si="690"/>
        <v>#DIV/0!</v>
      </c>
      <c r="I3626" s="10" t="e">
        <f t="shared" si="691"/>
        <v>#DIV/0!</v>
      </c>
      <c r="J3626" s="11" t="e">
        <f t="shared" si="685"/>
        <v>#DIV/0!</v>
      </c>
      <c r="K3626" s="22" t="e">
        <f t="shared" si="686"/>
        <v>#DIV/0!</v>
      </c>
      <c r="L3626" s="22" t="e">
        <f t="shared" si="687"/>
        <v>#DIV/0!</v>
      </c>
      <c r="X3626" s="12">
        <f t="shared" si="695"/>
        <v>0</v>
      </c>
      <c r="Y3626" s="18" t="e">
        <f t="shared" si="692"/>
        <v>#DIV/0!</v>
      </c>
      <c r="AA3626" s="19">
        <f t="shared" si="693"/>
        <v>0</v>
      </c>
      <c r="AB3626" s="19">
        <f t="shared" si="694"/>
        <v>0</v>
      </c>
    </row>
    <row r="3627" spans="3:28" x14ac:dyDescent="0.2">
      <c r="C3627" s="17">
        <f t="shared" si="684"/>
        <v>0</v>
      </c>
      <c r="F3627" s="8" t="e">
        <f t="shared" si="688"/>
        <v>#DIV/0!</v>
      </c>
      <c r="G3627" s="9">
        <f t="shared" si="689"/>
        <v>0</v>
      </c>
      <c r="H3627" s="10" t="e">
        <f t="shared" si="690"/>
        <v>#DIV/0!</v>
      </c>
      <c r="I3627" s="10" t="e">
        <f t="shared" si="691"/>
        <v>#DIV/0!</v>
      </c>
      <c r="J3627" s="11" t="e">
        <f t="shared" si="685"/>
        <v>#DIV/0!</v>
      </c>
      <c r="K3627" s="22" t="e">
        <f t="shared" si="686"/>
        <v>#DIV/0!</v>
      </c>
      <c r="L3627" s="22" t="e">
        <f t="shared" si="687"/>
        <v>#DIV/0!</v>
      </c>
      <c r="X3627" s="12">
        <f t="shared" si="695"/>
        <v>0</v>
      </c>
      <c r="Y3627" s="18" t="e">
        <f t="shared" si="692"/>
        <v>#DIV/0!</v>
      </c>
      <c r="AA3627" s="19">
        <f t="shared" si="693"/>
        <v>0</v>
      </c>
      <c r="AB3627" s="19">
        <f t="shared" si="694"/>
        <v>0</v>
      </c>
    </row>
    <row r="3628" spans="3:28" x14ac:dyDescent="0.2">
      <c r="C3628" s="17">
        <f t="shared" si="684"/>
        <v>0</v>
      </c>
      <c r="F3628" s="8" t="e">
        <f t="shared" si="688"/>
        <v>#DIV/0!</v>
      </c>
      <c r="G3628" s="9">
        <f t="shared" si="689"/>
        <v>0</v>
      </c>
      <c r="H3628" s="10" t="e">
        <f t="shared" si="690"/>
        <v>#DIV/0!</v>
      </c>
      <c r="I3628" s="10" t="e">
        <f t="shared" si="691"/>
        <v>#DIV/0!</v>
      </c>
      <c r="J3628" s="11" t="e">
        <f t="shared" si="685"/>
        <v>#DIV/0!</v>
      </c>
      <c r="K3628" s="22" t="e">
        <f t="shared" si="686"/>
        <v>#DIV/0!</v>
      </c>
      <c r="L3628" s="22" t="e">
        <f t="shared" si="687"/>
        <v>#DIV/0!</v>
      </c>
      <c r="X3628" s="12">
        <f t="shared" si="695"/>
        <v>0</v>
      </c>
      <c r="Y3628" s="18" t="e">
        <f t="shared" si="692"/>
        <v>#DIV/0!</v>
      </c>
      <c r="AA3628" s="19">
        <f t="shared" si="693"/>
        <v>0</v>
      </c>
      <c r="AB3628" s="19">
        <f t="shared" si="694"/>
        <v>0</v>
      </c>
    </row>
    <row r="3629" spans="3:28" x14ac:dyDescent="0.2">
      <c r="C3629" s="17">
        <f t="shared" si="684"/>
        <v>0</v>
      </c>
      <c r="F3629" s="8" t="e">
        <f t="shared" si="688"/>
        <v>#DIV/0!</v>
      </c>
      <c r="G3629" s="9">
        <f t="shared" si="689"/>
        <v>0</v>
      </c>
      <c r="H3629" s="10" t="e">
        <f t="shared" si="690"/>
        <v>#DIV/0!</v>
      </c>
      <c r="I3629" s="10" t="e">
        <f t="shared" si="691"/>
        <v>#DIV/0!</v>
      </c>
      <c r="J3629" s="11" t="e">
        <f t="shared" si="685"/>
        <v>#DIV/0!</v>
      </c>
      <c r="K3629" s="22" t="e">
        <f t="shared" si="686"/>
        <v>#DIV/0!</v>
      </c>
      <c r="L3629" s="22" t="e">
        <f t="shared" si="687"/>
        <v>#DIV/0!</v>
      </c>
      <c r="X3629" s="12">
        <f t="shared" si="695"/>
        <v>0</v>
      </c>
      <c r="Y3629" s="18" t="e">
        <f t="shared" si="692"/>
        <v>#DIV/0!</v>
      </c>
      <c r="AA3629" s="19">
        <f t="shared" si="693"/>
        <v>0</v>
      </c>
      <c r="AB3629" s="19">
        <f t="shared" si="694"/>
        <v>0</v>
      </c>
    </row>
    <row r="3630" spans="3:28" x14ac:dyDescent="0.2">
      <c r="C3630" s="17">
        <f t="shared" si="684"/>
        <v>0</v>
      </c>
      <c r="F3630" s="8" t="e">
        <f t="shared" si="688"/>
        <v>#DIV/0!</v>
      </c>
      <c r="G3630" s="9">
        <f t="shared" si="689"/>
        <v>0</v>
      </c>
      <c r="H3630" s="10" t="e">
        <f t="shared" si="690"/>
        <v>#DIV/0!</v>
      </c>
      <c r="I3630" s="10" t="e">
        <f t="shared" si="691"/>
        <v>#DIV/0!</v>
      </c>
      <c r="J3630" s="11" t="e">
        <f t="shared" si="685"/>
        <v>#DIV/0!</v>
      </c>
      <c r="K3630" s="22" t="e">
        <f t="shared" si="686"/>
        <v>#DIV/0!</v>
      </c>
      <c r="L3630" s="22" t="e">
        <f t="shared" si="687"/>
        <v>#DIV/0!</v>
      </c>
      <c r="X3630" s="12">
        <f t="shared" si="695"/>
        <v>0</v>
      </c>
      <c r="Y3630" s="18" t="e">
        <f t="shared" si="692"/>
        <v>#DIV/0!</v>
      </c>
      <c r="AA3630" s="19">
        <f t="shared" si="693"/>
        <v>0</v>
      </c>
      <c r="AB3630" s="19">
        <f t="shared" si="694"/>
        <v>0</v>
      </c>
    </row>
    <row r="3631" spans="3:28" x14ac:dyDescent="0.2">
      <c r="C3631" s="17">
        <f t="shared" si="684"/>
        <v>0</v>
      </c>
      <c r="F3631" s="8" t="e">
        <f t="shared" si="688"/>
        <v>#DIV/0!</v>
      </c>
      <c r="G3631" s="9">
        <f t="shared" si="689"/>
        <v>0</v>
      </c>
      <c r="H3631" s="10" t="e">
        <f t="shared" si="690"/>
        <v>#DIV/0!</v>
      </c>
      <c r="I3631" s="10" t="e">
        <f t="shared" si="691"/>
        <v>#DIV/0!</v>
      </c>
      <c r="J3631" s="11" t="e">
        <f t="shared" si="685"/>
        <v>#DIV/0!</v>
      </c>
      <c r="K3631" s="22" t="e">
        <f t="shared" si="686"/>
        <v>#DIV/0!</v>
      </c>
      <c r="L3631" s="22" t="e">
        <f t="shared" si="687"/>
        <v>#DIV/0!</v>
      </c>
      <c r="X3631" s="12">
        <f t="shared" si="695"/>
        <v>0</v>
      </c>
      <c r="Y3631" s="18" t="e">
        <f t="shared" si="692"/>
        <v>#DIV/0!</v>
      </c>
      <c r="AA3631" s="19">
        <f t="shared" si="693"/>
        <v>0</v>
      </c>
      <c r="AB3631" s="19">
        <f t="shared" si="694"/>
        <v>0</v>
      </c>
    </row>
    <row r="3632" spans="3:28" x14ac:dyDescent="0.2">
      <c r="C3632" s="17">
        <f t="shared" si="684"/>
        <v>0</v>
      </c>
      <c r="F3632" s="8" t="e">
        <f t="shared" si="688"/>
        <v>#DIV/0!</v>
      </c>
      <c r="G3632" s="9">
        <f t="shared" si="689"/>
        <v>0</v>
      </c>
      <c r="H3632" s="10" t="e">
        <f t="shared" si="690"/>
        <v>#DIV/0!</v>
      </c>
      <c r="I3632" s="10" t="e">
        <f t="shared" si="691"/>
        <v>#DIV/0!</v>
      </c>
      <c r="J3632" s="11" t="e">
        <f t="shared" si="685"/>
        <v>#DIV/0!</v>
      </c>
      <c r="K3632" s="22" t="e">
        <f t="shared" si="686"/>
        <v>#DIV/0!</v>
      </c>
      <c r="L3632" s="22" t="e">
        <f t="shared" si="687"/>
        <v>#DIV/0!</v>
      </c>
      <c r="X3632" s="12">
        <f t="shared" si="695"/>
        <v>0</v>
      </c>
      <c r="Y3632" s="18" t="e">
        <f t="shared" si="692"/>
        <v>#DIV/0!</v>
      </c>
      <c r="AA3632" s="19">
        <f t="shared" si="693"/>
        <v>0</v>
      </c>
      <c r="AB3632" s="19">
        <f t="shared" si="694"/>
        <v>0</v>
      </c>
    </row>
    <row r="3633" spans="3:28" x14ac:dyDescent="0.2">
      <c r="C3633" s="17">
        <f t="shared" si="684"/>
        <v>0</v>
      </c>
      <c r="F3633" s="8" t="e">
        <f t="shared" si="688"/>
        <v>#DIV/0!</v>
      </c>
      <c r="G3633" s="9">
        <f t="shared" si="689"/>
        <v>0</v>
      </c>
      <c r="H3633" s="10" t="e">
        <f t="shared" si="690"/>
        <v>#DIV/0!</v>
      </c>
      <c r="I3633" s="10" t="e">
        <f t="shared" si="691"/>
        <v>#DIV/0!</v>
      </c>
      <c r="J3633" s="11" t="e">
        <f t="shared" si="685"/>
        <v>#DIV/0!</v>
      </c>
      <c r="K3633" s="22" t="e">
        <f t="shared" si="686"/>
        <v>#DIV/0!</v>
      </c>
      <c r="L3633" s="22" t="e">
        <f t="shared" si="687"/>
        <v>#DIV/0!</v>
      </c>
      <c r="X3633" s="12">
        <f t="shared" si="695"/>
        <v>0</v>
      </c>
      <c r="Y3633" s="18" t="e">
        <f t="shared" si="692"/>
        <v>#DIV/0!</v>
      </c>
      <c r="AA3633" s="19">
        <f t="shared" si="693"/>
        <v>0</v>
      </c>
      <c r="AB3633" s="19">
        <f t="shared" si="694"/>
        <v>0</v>
      </c>
    </row>
    <row r="3634" spans="3:28" x14ac:dyDescent="0.2">
      <c r="C3634" s="17">
        <f t="shared" si="684"/>
        <v>0</v>
      </c>
      <c r="F3634" s="8" t="e">
        <f t="shared" si="688"/>
        <v>#DIV/0!</v>
      </c>
      <c r="G3634" s="9">
        <f t="shared" si="689"/>
        <v>0</v>
      </c>
      <c r="H3634" s="10" t="e">
        <f t="shared" si="690"/>
        <v>#DIV/0!</v>
      </c>
      <c r="I3634" s="10" t="e">
        <f t="shared" si="691"/>
        <v>#DIV/0!</v>
      </c>
      <c r="J3634" s="11" t="e">
        <f t="shared" si="685"/>
        <v>#DIV/0!</v>
      </c>
      <c r="K3634" s="22" t="e">
        <f t="shared" si="686"/>
        <v>#DIV/0!</v>
      </c>
      <c r="L3634" s="22" t="e">
        <f t="shared" si="687"/>
        <v>#DIV/0!</v>
      </c>
      <c r="X3634" s="12">
        <f t="shared" si="695"/>
        <v>0</v>
      </c>
      <c r="Y3634" s="18" t="e">
        <f t="shared" si="692"/>
        <v>#DIV/0!</v>
      </c>
      <c r="AA3634" s="19">
        <f t="shared" si="693"/>
        <v>0</v>
      </c>
      <c r="AB3634" s="19">
        <f t="shared" si="694"/>
        <v>0</v>
      </c>
    </row>
    <row r="3635" spans="3:28" x14ac:dyDescent="0.2">
      <c r="C3635" s="17">
        <f t="shared" si="684"/>
        <v>0</v>
      </c>
      <c r="F3635" s="8" t="e">
        <f t="shared" si="688"/>
        <v>#DIV/0!</v>
      </c>
      <c r="G3635" s="9">
        <f t="shared" si="689"/>
        <v>0</v>
      </c>
      <c r="H3635" s="10" t="e">
        <f t="shared" si="690"/>
        <v>#DIV/0!</v>
      </c>
      <c r="I3635" s="10" t="e">
        <f t="shared" si="691"/>
        <v>#DIV/0!</v>
      </c>
      <c r="J3635" s="11" t="e">
        <f t="shared" si="685"/>
        <v>#DIV/0!</v>
      </c>
      <c r="K3635" s="22" t="e">
        <f t="shared" si="686"/>
        <v>#DIV/0!</v>
      </c>
      <c r="L3635" s="22" t="e">
        <f t="shared" si="687"/>
        <v>#DIV/0!</v>
      </c>
      <c r="X3635" s="12">
        <f t="shared" si="695"/>
        <v>0</v>
      </c>
      <c r="Y3635" s="18" t="e">
        <f t="shared" si="692"/>
        <v>#DIV/0!</v>
      </c>
      <c r="AA3635" s="19">
        <f t="shared" si="693"/>
        <v>0</v>
      </c>
      <c r="AB3635" s="19">
        <f t="shared" si="694"/>
        <v>0</v>
      </c>
    </row>
    <row r="3636" spans="3:28" x14ac:dyDescent="0.2">
      <c r="C3636" s="17">
        <f t="shared" si="684"/>
        <v>0</v>
      </c>
      <c r="F3636" s="8" t="e">
        <f t="shared" si="688"/>
        <v>#DIV/0!</v>
      </c>
      <c r="G3636" s="9">
        <f t="shared" si="689"/>
        <v>0</v>
      </c>
      <c r="H3636" s="10" t="e">
        <f t="shared" si="690"/>
        <v>#DIV/0!</v>
      </c>
      <c r="I3636" s="10" t="e">
        <f t="shared" si="691"/>
        <v>#DIV/0!</v>
      </c>
      <c r="J3636" s="11" t="e">
        <f t="shared" si="685"/>
        <v>#DIV/0!</v>
      </c>
      <c r="K3636" s="22" t="e">
        <f t="shared" si="686"/>
        <v>#DIV/0!</v>
      </c>
      <c r="L3636" s="22" t="e">
        <f t="shared" si="687"/>
        <v>#DIV/0!</v>
      </c>
      <c r="X3636" s="12">
        <f t="shared" si="695"/>
        <v>0</v>
      </c>
      <c r="Y3636" s="18" t="e">
        <f t="shared" si="692"/>
        <v>#DIV/0!</v>
      </c>
      <c r="AA3636" s="19">
        <f t="shared" si="693"/>
        <v>0</v>
      </c>
      <c r="AB3636" s="19">
        <f t="shared" si="694"/>
        <v>0</v>
      </c>
    </row>
    <row r="3637" spans="3:28" x14ac:dyDescent="0.2">
      <c r="C3637" s="17">
        <f t="shared" si="684"/>
        <v>0</v>
      </c>
      <c r="F3637" s="8" t="e">
        <f t="shared" si="688"/>
        <v>#DIV/0!</v>
      </c>
      <c r="G3637" s="9">
        <f t="shared" si="689"/>
        <v>0</v>
      </c>
      <c r="H3637" s="10" t="e">
        <f t="shared" si="690"/>
        <v>#DIV/0!</v>
      </c>
      <c r="I3637" s="10" t="e">
        <f t="shared" si="691"/>
        <v>#DIV/0!</v>
      </c>
      <c r="J3637" s="11" t="e">
        <f t="shared" si="685"/>
        <v>#DIV/0!</v>
      </c>
      <c r="K3637" s="22" t="e">
        <f t="shared" si="686"/>
        <v>#DIV/0!</v>
      </c>
      <c r="L3637" s="22" t="e">
        <f t="shared" si="687"/>
        <v>#DIV/0!</v>
      </c>
      <c r="X3637" s="12">
        <f t="shared" si="695"/>
        <v>0</v>
      </c>
      <c r="Y3637" s="18" t="e">
        <f t="shared" si="692"/>
        <v>#DIV/0!</v>
      </c>
      <c r="AA3637" s="19">
        <f t="shared" si="693"/>
        <v>0</v>
      </c>
      <c r="AB3637" s="19">
        <f t="shared" si="694"/>
        <v>0</v>
      </c>
    </row>
    <row r="3638" spans="3:28" x14ac:dyDescent="0.2">
      <c r="C3638" s="17">
        <f t="shared" si="684"/>
        <v>0</v>
      </c>
      <c r="F3638" s="8" t="e">
        <f t="shared" si="688"/>
        <v>#DIV/0!</v>
      </c>
      <c r="G3638" s="9">
        <f t="shared" si="689"/>
        <v>0</v>
      </c>
      <c r="H3638" s="10" t="e">
        <f t="shared" si="690"/>
        <v>#DIV/0!</v>
      </c>
      <c r="I3638" s="10" t="e">
        <f t="shared" si="691"/>
        <v>#DIV/0!</v>
      </c>
      <c r="J3638" s="11" t="e">
        <f t="shared" si="685"/>
        <v>#DIV/0!</v>
      </c>
      <c r="K3638" s="22" t="e">
        <f t="shared" si="686"/>
        <v>#DIV/0!</v>
      </c>
      <c r="L3638" s="22" t="e">
        <f t="shared" si="687"/>
        <v>#DIV/0!</v>
      </c>
      <c r="X3638" s="12">
        <f t="shared" si="695"/>
        <v>0</v>
      </c>
      <c r="Y3638" s="18" t="e">
        <f t="shared" si="692"/>
        <v>#DIV/0!</v>
      </c>
      <c r="AA3638" s="19">
        <f t="shared" si="693"/>
        <v>0</v>
      </c>
      <c r="AB3638" s="19">
        <f t="shared" si="694"/>
        <v>0</v>
      </c>
    </row>
    <row r="3639" spans="3:28" x14ac:dyDescent="0.2">
      <c r="C3639" s="17">
        <f t="shared" si="684"/>
        <v>0</v>
      </c>
      <c r="F3639" s="8" t="e">
        <f t="shared" si="688"/>
        <v>#DIV/0!</v>
      </c>
      <c r="G3639" s="9">
        <f t="shared" si="689"/>
        <v>0</v>
      </c>
      <c r="H3639" s="10" t="e">
        <f t="shared" si="690"/>
        <v>#DIV/0!</v>
      </c>
      <c r="I3639" s="10" t="e">
        <f t="shared" si="691"/>
        <v>#DIV/0!</v>
      </c>
      <c r="J3639" s="11" t="e">
        <f t="shared" si="685"/>
        <v>#DIV/0!</v>
      </c>
      <c r="K3639" s="22" t="e">
        <f t="shared" si="686"/>
        <v>#DIV/0!</v>
      </c>
      <c r="L3639" s="22" t="e">
        <f t="shared" si="687"/>
        <v>#DIV/0!</v>
      </c>
      <c r="X3639" s="12">
        <f t="shared" si="695"/>
        <v>0</v>
      </c>
      <c r="Y3639" s="18" t="e">
        <f t="shared" si="692"/>
        <v>#DIV/0!</v>
      </c>
      <c r="AA3639" s="19">
        <f t="shared" si="693"/>
        <v>0</v>
      </c>
      <c r="AB3639" s="19">
        <f t="shared" si="694"/>
        <v>0</v>
      </c>
    </row>
    <row r="3640" spans="3:28" x14ac:dyDescent="0.2">
      <c r="C3640" s="17">
        <f t="shared" si="684"/>
        <v>0</v>
      </c>
      <c r="F3640" s="8" t="e">
        <f t="shared" si="688"/>
        <v>#DIV/0!</v>
      </c>
      <c r="G3640" s="9">
        <f t="shared" si="689"/>
        <v>0</v>
      </c>
      <c r="H3640" s="10" t="e">
        <f t="shared" si="690"/>
        <v>#DIV/0!</v>
      </c>
      <c r="I3640" s="10" t="e">
        <f t="shared" si="691"/>
        <v>#DIV/0!</v>
      </c>
      <c r="J3640" s="11" t="e">
        <f t="shared" si="685"/>
        <v>#DIV/0!</v>
      </c>
      <c r="K3640" s="22" t="e">
        <f t="shared" si="686"/>
        <v>#DIV/0!</v>
      </c>
      <c r="L3640" s="22" t="e">
        <f t="shared" si="687"/>
        <v>#DIV/0!</v>
      </c>
      <c r="X3640" s="12">
        <f t="shared" si="695"/>
        <v>0</v>
      </c>
      <c r="Y3640" s="18" t="e">
        <f t="shared" si="692"/>
        <v>#DIV/0!</v>
      </c>
      <c r="AA3640" s="19">
        <f t="shared" si="693"/>
        <v>0</v>
      </c>
      <c r="AB3640" s="19">
        <f t="shared" si="694"/>
        <v>0</v>
      </c>
    </row>
    <row r="3641" spans="3:28" x14ac:dyDescent="0.2">
      <c r="C3641" s="17">
        <f t="shared" si="684"/>
        <v>0</v>
      </c>
      <c r="F3641" s="8" t="e">
        <f t="shared" si="688"/>
        <v>#DIV/0!</v>
      </c>
      <c r="G3641" s="9">
        <f t="shared" si="689"/>
        <v>0</v>
      </c>
      <c r="H3641" s="10" t="e">
        <f t="shared" si="690"/>
        <v>#DIV/0!</v>
      </c>
      <c r="I3641" s="10" t="e">
        <f t="shared" si="691"/>
        <v>#DIV/0!</v>
      </c>
      <c r="J3641" s="11" t="e">
        <f t="shared" si="685"/>
        <v>#DIV/0!</v>
      </c>
      <c r="K3641" s="22" t="e">
        <f t="shared" si="686"/>
        <v>#DIV/0!</v>
      </c>
      <c r="L3641" s="22" t="e">
        <f t="shared" si="687"/>
        <v>#DIV/0!</v>
      </c>
      <c r="X3641" s="12">
        <f t="shared" si="695"/>
        <v>0</v>
      </c>
      <c r="Y3641" s="18" t="e">
        <f t="shared" si="692"/>
        <v>#DIV/0!</v>
      </c>
      <c r="AA3641" s="19">
        <f t="shared" si="693"/>
        <v>0</v>
      </c>
      <c r="AB3641" s="19">
        <f t="shared" si="694"/>
        <v>0</v>
      </c>
    </row>
    <row r="3642" spans="3:28" x14ac:dyDescent="0.2">
      <c r="C3642" s="17">
        <f t="shared" si="684"/>
        <v>0</v>
      </c>
      <c r="F3642" s="8" t="e">
        <f t="shared" si="688"/>
        <v>#DIV/0!</v>
      </c>
      <c r="G3642" s="9">
        <f t="shared" si="689"/>
        <v>0</v>
      </c>
      <c r="H3642" s="10" t="e">
        <f t="shared" si="690"/>
        <v>#DIV/0!</v>
      </c>
      <c r="I3642" s="10" t="e">
        <f t="shared" si="691"/>
        <v>#DIV/0!</v>
      </c>
      <c r="J3642" s="11" t="e">
        <f t="shared" si="685"/>
        <v>#DIV/0!</v>
      </c>
      <c r="K3642" s="22" t="e">
        <f t="shared" si="686"/>
        <v>#DIV/0!</v>
      </c>
      <c r="L3642" s="22" t="e">
        <f t="shared" si="687"/>
        <v>#DIV/0!</v>
      </c>
      <c r="X3642" s="12">
        <f t="shared" si="695"/>
        <v>0</v>
      </c>
      <c r="Y3642" s="18" t="e">
        <f t="shared" si="692"/>
        <v>#DIV/0!</v>
      </c>
      <c r="AA3642" s="19">
        <f t="shared" si="693"/>
        <v>0</v>
      </c>
      <c r="AB3642" s="19">
        <f t="shared" si="694"/>
        <v>0</v>
      </c>
    </row>
    <row r="3643" spans="3:28" x14ac:dyDescent="0.2">
      <c r="C3643" s="17">
        <f t="shared" si="684"/>
        <v>0</v>
      </c>
      <c r="F3643" s="8" t="e">
        <f t="shared" si="688"/>
        <v>#DIV/0!</v>
      </c>
      <c r="G3643" s="9">
        <f t="shared" si="689"/>
        <v>0</v>
      </c>
      <c r="H3643" s="10" t="e">
        <f t="shared" si="690"/>
        <v>#DIV/0!</v>
      </c>
      <c r="I3643" s="10" t="e">
        <f t="shared" si="691"/>
        <v>#DIV/0!</v>
      </c>
      <c r="J3643" s="11" t="e">
        <f t="shared" si="685"/>
        <v>#DIV/0!</v>
      </c>
      <c r="K3643" s="22" t="e">
        <f t="shared" si="686"/>
        <v>#DIV/0!</v>
      </c>
      <c r="L3643" s="22" t="e">
        <f t="shared" si="687"/>
        <v>#DIV/0!</v>
      </c>
      <c r="X3643" s="12">
        <f t="shared" si="695"/>
        <v>0</v>
      </c>
      <c r="Y3643" s="18" t="e">
        <f t="shared" si="692"/>
        <v>#DIV/0!</v>
      </c>
      <c r="AA3643" s="19">
        <f t="shared" si="693"/>
        <v>0</v>
      </c>
      <c r="AB3643" s="19">
        <f t="shared" si="694"/>
        <v>0</v>
      </c>
    </row>
    <row r="3644" spans="3:28" x14ac:dyDescent="0.2">
      <c r="C3644" s="17">
        <f t="shared" si="684"/>
        <v>0</v>
      </c>
      <c r="F3644" s="8" t="e">
        <f t="shared" si="688"/>
        <v>#DIV/0!</v>
      </c>
      <c r="G3644" s="9">
        <f t="shared" si="689"/>
        <v>0</v>
      </c>
      <c r="H3644" s="10" t="e">
        <f t="shared" si="690"/>
        <v>#DIV/0!</v>
      </c>
      <c r="I3644" s="10" t="e">
        <f t="shared" si="691"/>
        <v>#DIV/0!</v>
      </c>
      <c r="J3644" s="11" t="e">
        <f t="shared" si="685"/>
        <v>#DIV/0!</v>
      </c>
      <c r="K3644" s="22" t="e">
        <f t="shared" si="686"/>
        <v>#DIV/0!</v>
      </c>
      <c r="L3644" s="22" t="e">
        <f t="shared" si="687"/>
        <v>#DIV/0!</v>
      </c>
      <c r="X3644" s="12">
        <f t="shared" si="695"/>
        <v>0</v>
      </c>
      <c r="Y3644" s="18" t="e">
        <f t="shared" si="692"/>
        <v>#DIV/0!</v>
      </c>
      <c r="AA3644" s="19">
        <f t="shared" si="693"/>
        <v>0</v>
      </c>
      <c r="AB3644" s="19">
        <f t="shared" si="694"/>
        <v>0</v>
      </c>
    </row>
    <row r="3645" spans="3:28" x14ac:dyDescent="0.2">
      <c r="C3645" s="17">
        <f t="shared" si="684"/>
        <v>0</v>
      </c>
      <c r="F3645" s="8" t="e">
        <f t="shared" si="688"/>
        <v>#DIV/0!</v>
      </c>
      <c r="G3645" s="9">
        <f t="shared" si="689"/>
        <v>0</v>
      </c>
      <c r="H3645" s="10" t="e">
        <f t="shared" si="690"/>
        <v>#DIV/0!</v>
      </c>
      <c r="I3645" s="10" t="e">
        <f t="shared" si="691"/>
        <v>#DIV/0!</v>
      </c>
      <c r="J3645" s="11" t="e">
        <f t="shared" si="685"/>
        <v>#DIV/0!</v>
      </c>
      <c r="K3645" s="22" t="e">
        <f t="shared" si="686"/>
        <v>#DIV/0!</v>
      </c>
      <c r="L3645" s="22" t="e">
        <f t="shared" si="687"/>
        <v>#DIV/0!</v>
      </c>
      <c r="X3645" s="12">
        <f t="shared" si="695"/>
        <v>0</v>
      </c>
      <c r="Y3645" s="18" t="e">
        <f t="shared" si="692"/>
        <v>#DIV/0!</v>
      </c>
      <c r="AA3645" s="19">
        <f t="shared" si="693"/>
        <v>0</v>
      </c>
      <c r="AB3645" s="19">
        <f t="shared" si="694"/>
        <v>0</v>
      </c>
    </row>
    <row r="3646" spans="3:28" x14ac:dyDescent="0.2">
      <c r="C3646" s="17">
        <f t="shared" si="684"/>
        <v>0</v>
      </c>
      <c r="F3646" s="8" t="e">
        <f t="shared" si="688"/>
        <v>#DIV/0!</v>
      </c>
      <c r="G3646" s="9">
        <f t="shared" si="689"/>
        <v>0</v>
      </c>
      <c r="H3646" s="10" t="e">
        <f t="shared" si="690"/>
        <v>#DIV/0!</v>
      </c>
      <c r="I3646" s="10" t="e">
        <f t="shared" si="691"/>
        <v>#DIV/0!</v>
      </c>
      <c r="J3646" s="11" t="e">
        <f t="shared" si="685"/>
        <v>#DIV/0!</v>
      </c>
      <c r="K3646" s="22" t="e">
        <f t="shared" si="686"/>
        <v>#DIV/0!</v>
      </c>
      <c r="L3646" s="22" t="e">
        <f t="shared" si="687"/>
        <v>#DIV/0!</v>
      </c>
      <c r="X3646" s="12">
        <f t="shared" si="695"/>
        <v>0</v>
      </c>
      <c r="Y3646" s="18" t="e">
        <f t="shared" si="692"/>
        <v>#DIV/0!</v>
      </c>
      <c r="AA3646" s="19">
        <f t="shared" si="693"/>
        <v>0</v>
      </c>
      <c r="AB3646" s="19">
        <f t="shared" si="694"/>
        <v>0</v>
      </c>
    </row>
    <row r="3647" spans="3:28" x14ac:dyDescent="0.2">
      <c r="C3647" s="17">
        <f t="shared" si="684"/>
        <v>0</v>
      </c>
      <c r="F3647" s="8" t="e">
        <f t="shared" si="688"/>
        <v>#DIV/0!</v>
      </c>
      <c r="G3647" s="9">
        <f t="shared" si="689"/>
        <v>0</v>
      </c>
      <c r="H3647" s="10" t="e">
        <f t="shared" si="690"/>
        <v>#DIV/0!</v>
      </c>
      <c r="I3647" s="10" t="e">
        <f t="shared" si="691"/>
        <v>#DIV/0!</v>
      </c>
      <c r="J3647" s="11" t="e">
        <f t="shared" si="685"/>
        <v>#DIV/0!</v>
      </c>
      <c r="K3647" s="22" t="e">
        <f t="shared" si="686"/>
        <v>#DIV/0!</v>
      </c>
      <c r="L3647" s="22" t="e">
        <f t="shared" si="687"/>
        <v>#DIV/0!</v>
      </c>
      <c r="X3647" s="12">
        <f t="shared" si="695"/>
        <v>0</v>
      </c>
      <c r="Y3647" s="18" t="e">
        <f t="shared" si="692"/>
        <v>#DIV/0!</v>
      </c>
      <c r="AA3647" s="19">
        <f t="shared" si="693"/>
        <v>0</v>
      </c>
      <c r="AB3647" s="19">
        <f t="shared" si="694"/>
        <v>0</v>
      </c>
    </row>
    <row r="3648" spans="3:28" x14ac:dyDescent="0.2">
      <c r="C3648" s="17">
        <f t="shared" si="684"/>
        <v>0</v>
      </c>
      <c r="F3648" s="8" t="e">
        <f t="shared" si="688"/>
        <v>#DIV/0!</v>
      </c>
      <c r="G3648" s="9">
        <f t="shared" si="689"/>
        <v>0</v>
      </c>
      <c r="H3648" s="10" t="e">
        <f t="shared" si="690"/>
        <v>#DIV/0!</v>
      </c>
      <c r="I3648" s="10" t="e">
        <f t="shared" si="691"/>
        <v>#DIV/0!</v>
      </c>
      <c r="J3648" s="11" t="e">
        <f t="shared" si="685"/>
        <v>#DIV/0!</v>
      </c>
      <c r="K3648" s="22" t="e">
        <f t="shared" si="686"/>
        <v>#DIV/0!</v>
      </c>
      <c r="L3648" s="22" t="e">
        <f t="shared" si="687"/>
        <v>#DIV/0!</v>
      </c>
      <c r="X3648" s="12">
        <f t="shared" si="695"/>
        <v>0</v>
      </c>
      <c r="Y3648" s="18" t="e">
        <f t="shared" si="692"/>
        <v>#DIV/0!</v>
      </c>
      <c r="AA3648" s="19">
        <f t="shared" si="693"/>
        <v>0</v>
      </c>
      <c r="AB3648" s="19">
        <f t="shared" si="694"/>
        <v>0</v>
      </c>
    </row>
    <row r="3649" spans="3:28" x14ac:dyDescent="0.2">
      <c r="C3649" s="17">
        <f t="shared" si="684"/>
        <v>0</v>
      </c>
      <c r="F3649" s="8" t="e">
        <f t="shared" si="688"/>
        <v>#DIV/0!</v>
      </c>
      <c r="G3649" s="9">
        <f t="shared" si="689"/>
        <v>0</v>
      </c>
      <c r="H3649" s="10" t="e">
        <f t="shared" si="690"/>
        <v>#DIV/0!</v>
      </c>
      <c r="I3649" s="10" t="e">
        <f t="shared" si="691"/>
        <v>#DIV/0!</v>
      </c>
      <c r="J3649" s="11" t="e">
        <f t="shared" si="685"/>
        <v>#DIV/0!</v>
      </c>
      <c r="K3649" s="22" t="e">
        <f t="shared" si="686"/>
        <v>#DIV/0!</v>
      </c>
      <c r="L3649" s="22" t="e">
        <f t="shared" si="687"/>
        <v>#DIV/0!</v>
      </c>
      <c r="X3649" s="12">
        <f t="shared" si="695"/>
        <v>0</v>
      </c>
      <c r="Y3649" s="18" t="e">
        <f t="shared" si="692"/>
        <v>#DIV/0!</v>
      </c>
      <c r="AA3649" s="19">
        <f t="shared" si="693"/>
        <v>0</v>
      </c>
      <c r="AB3649" s="19">
        <f t="shared" si="694"/>
        <v>0</v>
      </c>
    </row>
    <row r="3650" spans="3:28" x14ac:dyDescent="0.2">
      <c r="C3650" s="17">
        <f t="shared" ref="C3650:C3713" si="696">D3650*V3650</f>
        <v>0</v>
      </c>
      <c r="F3650" s="8" t="e">
        <f t="shared" si="688"/>
        <v>#DIV/0!</v>
      </c>
      <c r="G3650" s="9">
        <f t="shared" si="689"/>
        <v>0</v>
      </c>
      <c r="H3650" s="10" t="e">
        <f t="shared" si="690"/>
        <v>#DIV/0!</v>
      </c>
      <c r="I3650" s="10" t="e">
        <f t="shared" si="691"/>
        <v>#DIV/0!</v>
      </c>
      <c r="J3650" s="11" t="e">
        <f t="shared" ref="J3650:J3713" si="697">D3650/I3650</f>
        <v>#DIV/0!</v>
      </c>
      <c r="K3650" s="22" t="e">
        <f t="shared" si="686"/>
        <v>#DIV/0!</v>
      </c>
      <c r="L3650" s="22" t="e">
        <f t="shared" si="687"/>
        <v>#DIV/0!</v>
      </c>
      <c r="X3650" s="12">
        <f t="shared" si="695"/>
        <v>0</v>
      </c>
      <c r="Y3650" s="18" t="e">
        <f t="shared" si="692"/>
        <v>#DIV/0!</v>
      </c>
      <c r="AA3650" s="19">
        <f t="shared" si="693"/>
        <v>0</v>
      </c>
      <c r="AB3650" s="19">
        <f t="shared" si="694"/>
        <v>0</v>
      </c>
    </row>
    <row r="3651" spans="3:28" x14ac:dyDescent="0.2">
      <c r="C3651" s="17">
        <f t="shared" si="696"/>
        <v>0</v>
      </c>
      <c r="F3651" s="8" t="e">
        <f t="shared" si="688"/>
        <v>#DIV/0!</v>
      </c>
      <c r="G3651" s="9">
        <f t="shared" si="689"/>
        <v>0</v>
      </c>
      <c r="H3651" s="10" t="e">
        <f t="shared" si="690"/>
        <v>#DIV/0!</v>
      </c>
      <c r="I3651" s="10" t="e">
        <f t="shared" si="691"/>
        <v>#DIV/0!</v>
      </c>
      <c r="J3651" s="11" t="e">
        <f t="shared" si="697"/>
        <v>#DIV/0!</v>
      </c>
      <c r="K3651" s="22" t="e">
        <f t="shared" ref="K3651:K3714" si="698">(O3651-T3651)/V3651</f>
        <v>#DIV/0!</v>
      </c>
      <c r="L3651" s="22" t="e">
        <f t="shared" ref="L3651:L3714" si="699">(O3651-U3651)/V3651</f>
        <v>#DIV/0!</v>
      </c>
      <c r="X3651" s="12">
        <f t="shared" si="695"/>
        <v>0</v>
      </c>
      <c r="Y3651" s="18" t="e">
        <f t="shared" si="692"/>
        <v>#DIV/0!</v>
      </c>
      <c r="AA3651" s="19">
        <f t="shared" si="693"/>
        <v>0</v>
      </c>
      <c r="AB3651" s="19">
        <f t="shared" si="694"/>
        <v>0</v>
      </c>
    </row>
    <row r="3652" spans="3:28" x14ac:dyDescent="0.2">
      <c r="C3652" s="17">
        <f t="shared" si="696"/>
        <v>0</v>
      </c>
      <c r="F3652" s="8" t="e">
        <f t="shared" si="688"/>
        <v>#DIV/0!</v>
      </c>
      <c r="G3652" s="9">
        <f t="shared" si="689"/>
        <v>0</v>
      </c>
      <c r="H3652" s="10" t="e">
        <f t="shared" si="690"/>
        <v>#DIV/0!</v>
      </c>
      <c r="I3652" s="10" t="e">
        <f t="shared" si="691"/>
        <v>#DIV/0!</v>
      </c>
      <c r="J3652" s="11" t="e">
        <f t="shared" si="697"/>
        <v>#DIV/0!</v>
      </c>
      <c r="K3652" s="22" t="e">
        <f t="shared" si="698"/>
        <v>#DIV/0!</v>
      </c>
      <c r="L3652" s="22" t="e">
        <f t="shared" si="699"/>
        <v>#DIV/0!</v>
      </c>
      <c r="X3652" s="12">
        <f t="shared" si="695"/>
        <v>0</v>
      </c>
      <c r="Y3652" s="18" t="e">
        <f t="shared" si="692"/>
        <v>#DIV/0!</v>
      </c>
      <c r="AA3652" s="19">
        <f t="shared" si="693"/>
        <v>0</v>
      </c>
      <c r="AB3652" s="19">
        <f t="shared" si="694"/>
        <v>0</v>
      </c>
    </row>
    <row r="3653" spans="3:28" x14ac:dyDescent="0.2">
      <c r="C3653" s="17">
        <f t="shared" si="696"/>
        <v>0</v>
      </c>
      <c r="F3653" s="8" t="e">
        <f t="shared" si="688"/>
        <v>#DIV/0!</v>
      </c>
      <c r="G3653" s="9">
        <f t="shared" si="689"/>
        <v>0</v>
      </c>
      <c r="H3653" s="10" t="e">
        <f t="shared" si="690"/>
        <v>#DIV/0!</v>
      </c>
      <c r="I3653" s="10" t="e">
        <f t="shared" si="691"/>
        <v>#DIV/0!</v>
      </c>
      <c r="J3653" s="11" t="e">
        <f t="shared" si="697"/>
        <v>#DIV/0!</v>
      </c>
      <c r="K3653" s="22" t="e">
        <f t="shared" si="698"/>
        <v>#DIV/0!</v>
      </c>
      <c r="L3653" s="22" t="e">
        <f t="shared" si="699"/>
        <v>#DIV/0!</v>
      </c>
      <c r="X3653" s="12">
        <f t="shared" si="695"/>
        <v>0</v>
      </c>
      <c r="Y3653" s="18" t="e">
        <f t="shared" si="692"/>
        <v>#DIV/0!</v>
      </c>
      <c r="AA3653" s="19">
        <f t="shared" si="693"/>
        <v>0</v>
      </c>
      <c r="AB3653" s="19">
        <f t="shared" si="694"/>
        <v>0</v>
      </c>
    </row>
    <row r="3654" spans="3:28" x14ac:dyDescent="0.2">
      <c r="C3654" s="17">
        <f t="shared" si="696"/>
        <v>0</v>
      </c>
      <c r="F3654" s="8" t="e">
        <f t="shared" si="688"/>
        <v>#DIV/0!</v>
      </c>
      <c r="G3654" s="9">
        <f t="shared" si="689"/>
        <v>0</v>
      </c>
      <c r="H3654" s="10" t="e">
        <f t="shared" si="690"/>
        <v>#DIV/0!</v>
      </c>
      <c r="I3654" s="10" t="e">
        <f t="shared" si="691"/>
        <v>#DIV/0!</v>
      </c>
      <c r="J3654" s="11" t="e">
        <f t="shared" si="697"/>
        <v>#DIV/0!</v>
      </c>
      <c r="K3654" s="22" t="e">
        <f t="shared" si="698"/>
        <v>#DIV/0!</v>
      </c>
      <c r="L3654" s="22" t="e">
        <f t="shared" si="699"/>
        <v>#DIV/0!</v>
      </c>
      <c r="X3654" s="12">
        <f t="shared" si="695"/>
        <v>0</v>
      </c>
      <c r="Y3654" s="18" t="e">
        <f t="shared" si="692"/>
        <v>#DIV/0!</v>
      </c>
      <c r="AA3654" s="19">
        <f t="shared" si="693"/>
        <v>0</v>
      </c>
      <c r="AB3654" s="19">
        <f t="shared" si="694"/>
        <v>0</v>
      </c>
    </row>
    <row r="3655" spans="3:28" x14ac:dyDescent="0.2">
      <c r="C3655" s="17">
        <f t="shared" si="696"/>
        <v>0</v>
      </c>
      <c r="F3655" s="8" t="e">
        <f t="shared" si="688"/>
        <v>#DIV/0!</v>
      </c>
      <c r="G3655" s="9">
        <f t="shared" si="689"/>
        <v>0</v>
      </c>
      <c r="H3655" s="10" t="e">
        <f t="shared" si="690"/>
        <v>#DIV/0!</v>
      </c>
      <c r="I3655" s="10" t="e">
        <f t="shared" si="691"/>
        <v>#DIV/0!</v>
      </c>
      <c r="J3655" s="11" t="e">
        <f t="shared" si="697"/>
        <v>#DIV/0!</v>
      </c>
      <c r="K3655" s="22" t="e">
        <f t="shared" si="698"/>
        <v>#DIV/0!</v>
      </c>
      <c r="L3655" s="22" t="e">
        <f t="shared" si="699"/>
        <v>#DIV/0!</v>
      </c>
      <c r="X3655" s="12">
        <f t="shared" si="695"/>
        <v>0</v>
      </c>
      <c r="Y3655" s="18" t="e">
        <f t="shared" si="692"/>
        <v>#DIV/0!</v>
      </c>
      <c r="AA3655" s="19">
        <f t="shared" si="693"/>
        <v>0</v>
      </c>
      <c r="AB3655" s="19">
        <f t="shared" si="694"/>
        <v>0</v>
      </c>
    </row>
    <row r="3656" spans="3:28" x14ac:dyDescent="0.2">
      <c r="C3656" s="17">
        <f t="shared" si="696"/>
        <v>0</v>
      </c>
      <c r="F3656" s="8" t="e">
        <f t="shared" si="688"/>
        <v>#DIV/0!</v>
      </c>
      <c r="G3656" s="9">
        <f t="shared" si="689"/>
        <v>0</v>
      </c>
      <c r="H3656" s="10" t="e">
        <f t="shared" si="690"/>
        <v>#DIV/0!</v>
      </c>
      <c r="I3656" s="10" t="e">
        <f t="shared" si="691"/>
        <v>#DIV/0!</v>
      </c>
      <c r="J3656" s="11" t="e">
        <f t="shared" si="697"/>
        <v>#DIV/0!</v>
      </c>
      <c r="K3656" s="22" t="e">
        <f t="shared" si="698"/>
        <v>#DIV/0!</v>
      </c>
      <c r="L3656" s="22" t="e">
        <f t="shared" si="699"/>
        <v>#DIV/0!</v>
      </c>
      <c r="X3656" s="12">
        <f t="shared" si="695"/>
        <v>0</v>
      </c>
      <c r="Y3656" s="18" t="e">
        <f t="shared" si="692"/>
        <v>#DIV/0!</v>
      </c>
      <c r="AA3656" s="19">
        <f t="shared" si="693"/>
        <v>0</v>
      </c>
      <c r="AB3656" s="19">
        <f t="shared" si="694"/>
        <v>0</v>
      </c>
    </row>
    <row r="3657" spans="3:28" x14ac:dyDescent="0.2">
      <c r="C3657" s="17">
        <f t="shared" si="696"/>
        <v>0</v>
      </c>
      <c r="F3657" s="8" t="e">
        <f t="shared" ref="F3657:F3720" si="700">Y3657</f>
        <v>#DIV/0!</v>
      </c>
      <c r="G3657" s="9">
        <f t="shared" ref="G3657:G3720" si="701">AB3657</f>
        <v>0</v>
      </c>
      <c r="H3657" s="10" t="e">
        <f t="shared" ref="H3657:H3720" si="702">AB3657/V3657</f>
        <v>#DIV/0!</v>
      </c>
      <c r="I3657" s="10" t="e">
        <f t="shared" ref="I3657:I3720" si="703">AB3657/V3657 + AF3657</f>
        <v>#DIV/0!</v>
      </c>
      <c r="J3657" s="11" t="e">
        <f t="shared" si="697"/>
        <v>#DIV/0!</v>
      </c>
      <c r="K3657" s="22" t="e">
        <f t="shared" si="698"/>
        <v>#DIV/0!</v>
      </c>
      <c r="L3657" s="22" t="e">
        <f t="shared" si="699"/>
        <v>#DIV/0!</v>
      </c>
      <c r="X3657" s="12">
        <f t="shared" si="695"/>
        <v>0</v>
      </c>
      <c r="Y3657" s="18" t="e">
        <f t="shared" si="692"/>
        <v>#DIV/0!</v>
      </c>
      <c r="AA3657" s="19">
        <f t="shared" si="693"/>
        <v>0</v>
      </c>
      <c r="AB3657" s="19">
        <f t="shared" si="694"/>
        <v>0</v>
      </c>
    </row>
    <row r="3658" spans="3:28" x14ac:dyDescent="0.2">
      <c r="C3658" s="17">
        <f t="shared" si="696"/>
        <v>0</v>
      </c>
      <c r="F3658" s="8" t="e">
        <f t="shared" si="700"/>
        <v>#DIV/0!</v>
      </c>
      <c r="G3658" s="9">
        <f t="shared" si="701"/>
        <v>0</v>
      </c>
      <c r="H3658" s="10" t="e">
        <f t="shared" si="702"/>
        <v>#DIV/0!</v>
      </c>
      <c r="I3658" s="10" t="e">
        <f t="shared" si="703"/>
        <v>#DIV/0!</v>
      </c>
      <c r="J3658" s="11" t="e">
        <f t="shared" si="697"/>
        <v>#DIV/0!</v>
      </c>
      <c r="K3658" s="22" t="e">
        <f t="shared" si="698"/>
        <v>#DIV/0!</v>
      </c>
      <c r="L3658" s="22" t="e">
        <f t="shared" si="699"/>
        <v>#DIV/0!</v>
      </c>
      <c r="X3658" s="12">
        <f t="shared" si="695"/>
        <v>0</v>
      </c>
      <c r="Y3658" s="18" t="e">
        <f t="shared" si="692"/>
        <v>#DIV/0!</v>
      </c>
      <c r="AA3658" s="19">
        <f t="shared" si="693"/>
        <v>0</v>
      </c>
      <c r="AB3658" s="19">
        <f t="shared" si="694"/>
        <v>0</v>
      </c>
    </row>
    <row r="3659" spans="3:28" x14ac:dyDescent="0.2">
      <c r="C3659" s="17">
        <f t="shared" si="696"/>
        <v>0</v>
      </c>
      <c r="F3659" s="8" t="e">
        <f t="shared" si="700"/>
        <v>#DIV/0!</v>
      </c>
      <c r="G3659" s="9">
        <f t="shared" si="701"/>
        <v>0</v>
      </c>
      <c r="H3659" s="10" t="e">
        <f t="shared" si="702"/>
        <v>#DIV/0!</v>
      </c>
      <c r="I3659" s="10" t="e">
        <f t="shared" si="703"/>
        <v>#DIV/0!</v>
      </c>
      <c r="J3659" s="11" t="e">
        <f t="shared" si="697"/>
        <v>#DIV/0!</v>
      </c>
      <c r="K3659" s="22" t="e">
        <f t="shared" si="698"/>
        <v>#DIV/0!</v>
      </c>
      <c r="L3659" s="22" t="e">
        <f t="shared" si="699"/>
        <v>#DIV/0!</v>
      </c>
      <c r="X3659" s="12">
        <f t="shared" si="695"/>
        <v>0</v>
      </c>
      <c r="Y3659" s="18" t="e">
        <f t="shared" si="692"/>
        <v>#DIV/0!</v>
      </c>
      <c r="AA3659" s="19">
        <f t="shared" si="693"/>
        <v>0</v>
      </c>
      <c r="AB3659" s="19">
        <f t="shared" si="694"/>
        <v>0</v>
      </c>
    </row>
    <row r="3660" spans="3:28" x14ac:dyDescent="0.2">
      <c r="C3660" s="17">
        <f t="shared" si="696"/>
        <v>0</v>
      </c>
      <c r="F3660" s="8" t="e">
        <f t="shared" si="700"/>
        <v>#DIV/0!</v>
      </c>
      <c r="G3660" s="9">
        <f t="shared" si="701"/>
        <v>0</v>
      </c>
      <c r="H3660" s="10" t="e">
        <f t="shared" si="702"/>
        <v>#DIV/0!</v>
      </c>
      <c r="I3660" s="10" t="e">
        <f t="shared" si="703"/>
        <v>#DIV/0!</v>
      </c>
      <c r="J3660" s="11" t="e">
        <f t="shared" si="697"/>
        <v>#DIV/0!</v>
      </c>
      <c r="K3660" s="22" t="e">
        <f t="shared" si="698"/>
        <v>#DIV/0!</v>
      </c>
      <c r="L3660" s="22" t="e">
        <f t="shared" si="699"/>
        <v>#DIV/0!</v>
      </c>
      <c r="X3660" s="12">
        <f t="shared" si="695"/>
        <v>0</v>
      </c>
      <c r="Y3660" s="18" t="e">
        <f t="shared" si="692"/>
        <v>#DIV/0!</v>
      </c>
      <c r="AA3660" s="19">
        <f t="shared" si="693"/>
        <v>0</v>
      </c>
      <c r="AB3660" s="19">
        <f t="shared" si="694"/>
        <v>0</v>
      </c>
    </row>
    <row r="3661" spans="3:28" x14ac:dyDescent="0.2">
      <c r="C3661" s="17">
        <f t="shared" si="696"/>
        <v>0</v>
      </c>
      <c r="F3661" s="8" t="e">
        <f t="shared" si="700"/>
        <v>#DIV/0!</v>
      </c>
      <c r="G3661" s="9">
        <f t="shared" si="701"/>
        <v>0</v>
      </c>
      <c r="H3661" s="10" t="e">
        <f t="shared" si="702"/>
        <v>#DIV/0!</v>
      </c>
      <c r="I3661" s="10" t="e">
        <f t="shared" si="703"/>
        <v>#DIV/0!</v>
      </c>
      <c r="J3661" s="11" t="e">
        <f t="shared" si="697"/>
        <v>#DIV/0!</v>
      </c>
      <c r="K3661" s="22" t="e">
        <f t="shared" si="698"/>
        <v>#DIV/0!</v>
      </c>
      <c r="L3661" s="22" t="e">
        <f t="shared" si="699"/>
        <v>#DIV/0!</v>
      </c>
      <c r="X3661" s="12">
        <f t="shared" si="695"/>
        <v>0</v>
      </c>
      <c r="Y3661" s="18" t="e">
        <f t="shared" si="692"/>
        <v>#DIV/0!</v>
      </c>
      <c r="AA3661" s="19">
        <f t="shared" si="693"/>
        <v>0</v>
      </c>
      <c r="AB3661" s="19">
        <f t="shared" si="694"/>
        <v>0</v>
      </c>
    </row>
    <row r="3662" spans="3:28" x14ac:dyDescent="0.2">
      <c r="C3662" s="17">
        <f t="shared" si="696"/>
        <v>0</v>
      </c>
      <c r="F3662" s="8" t="e">
        <f t="shared" si="700"/>
        <v>#DIV/0!</v>
      </c>
      <c r="G3662" s="9">
        <f t="shared" si="701"/>
        <v>0</v>
      </c>
      <c r="H3662" s="10" t="e">
        <f t="shared" si="702"/>
        <v>#DIV/0!</v>
      </c>
      <c r="I3662" s="10" t="e">
        <f t="shared" si="703"/>
        <v>#DIV/0!</v>
      </c>
      <c r="J3662" s="11" t="e">
        <f t="shared" si="697"/>
        <v>#DIV/0!</v>
      </c>
      <c r="K3662" s="22" t="e">
        <f t="shared" si="698"/>
        <v>#DIV/0!</v>
      </c>
      <c r="L3662" s="22" t="e">
        <f t="shared" si="699"/>
        <v>#DIV/0!</v>
      </c>
      <c r="X3662" s="12">
        <f t="shared" si="695"/>
        <v>0</v>
      </c>
      <c r="Y3662" s="18" t="e">
        <f t="shared" ref="Y3662:Y3725" si="704">(N3662+(0.8*X3662))/S3662</f>
        <v>#DIV/0!</v>
      </c>
      <c r="AA3662" s="19">
        <f t="shared" ref="AA3662:AA3725" si="705">R3662-(N3662+P3662+Q3662)</f>
        <v>0</v>
      </c>
      <c r="AB3662" s="19">
        <f t="shared" ref="AB3662:AB3725" si="706">N3662+0.9*AA3662</f>
        <v>0</v>
      </c>
    </row>
    <row r="3663" spans="3:28" x14ac:dyDescent="0.2">
      <c r="C3663" s="17">
        <f t="shared" si="696"/>
        <v>0</v>
      </c>
      <c r="F3663" s="8" t="e">
        <f t="shared" si="700"/>
        <v>#DIV/0!</v>
      </c>
      <c r="G3663" s="9">
        <f t="shared" si="701"/>
        <v>0</v>
      </c>
      <c r="H3663" s="10" t="e">
        <f t="shared" si="702"/>
        <v>#DIV/0!</v>
      </c>
      <c r="I3663" s="10" t="e">
        <f t="shared" si="703"/>
        <v>#DIV/0!</v>
      </c>
      <c r="J3663" s="11" t="e">
        <f t="shared" si="697"/>
        <v>#DIV/0!</v>
      </c>
      <c r="K3663" s="22" t="e">
        <f t="shared" si="698"/>
        <v>#DIV/0!</v>
      </c>
      <c r="L3663" s="22" t="e">
        <f t="shared" si="699"/>
        <v>#DIV/0!</v>
      </c>
      <c r="X3663" s="12">
        <f t="shared" si="695"/>
        <v>0</v>
      </c>
      <c r="Y3663" s="18" t="e">
        <f t="shared" si="704"/>
        <v>#DIV/0!</v>
      </c>
      <c r="AA3663" s="19">
        <f t="shared" si="705"/>
        <v>0</v>
      </c>
      <c r="AB3663" s="19">
        <f t="shared" si="706"/>
        <v>0</v>
      </c>
    </row>
    <row r="3664" spans="3:28" x14ac:dyDescent="0.2">
      <c r="C3664" s="17">
        <f t="shared" si="696"/>
        <v>0</v>
      </c>
      <c r="F3664" s="8" t="e">
        <f t="shared" si="700"/>
        <v>#DIV/0!</v>
      </c>
      <c r="G3664" s="9">
        <f t="shared" si="701"/>
        <v>0</v>
      </c>
      <c r="H3664" s="10" t="e">
        <f t="shared" si="702"/>
        <v>#DIV/0!</v>
      </c>
      <c r="I3664" s="10" t="e">
        <f t="shared" si="703"/>
        <v>#DIV/0!</v>
      </c>
      <c r="J3664" s="11" t="e">
        <f t="shared" si="697"/>
        <v>#DIV/0!</v>
      </c>
      <c r="K3664" s="22" t="e">
        <f t="shared" si="698"/>
        <v>#DIV/0!</v>
      </c>
      <c r="L3664" s="22" t="e">
        <f t="shared" si="699"/>
        <v>#DIV/0!</v>
      </c>
      <c r="X3664" s="12">
        <f t="shared" si="695"/>
        <v>0</v>
      </c>
      <c r="Y3664" s="18" t="e">
        <f t="shared" si="704"/>
        <v>#DIV/0!</v>
      </c>
      <c r="AA3664" s="19">
        <f t="shared" si="705"/>
        <v>0</v>
      </c>
      <c r="AB3664" s="19">
        <f t="shared" si="706"/>
        <v>0</v>
      </c>
    </row>
    <row r="3665" spans="3:28" x14ac:dyDescent="0.2">
      <c r="C3665" s="17">
        <f t="shared" si="696"/>
        <v>0</v>
      </c>
      <c r="F3665" s="8" t="e">
        <f t="shared" si="700"/>
        <v>#DIV/0!</v>
      </c>
      <c r="G3665" s="9">
        <f t="shared" si="701"/>
        <v>0</v>
      </c>
      <c r="H3665" s="10" t="e">
        <f t="shared" si="702"/>
        <v>#DIV/0!</v>
      </c>
      <c r="I3665" s="10" t="e">
        <f t="shared" si="703"/>
        <v>#DIV/0!</v>
      </c>
      <c r="J3665" s="11" t="e">
        <f t="shared" si="697"/>
        <v>#DIV/0!</v>
      </c>
      <c r="K3665" s="22" t="e">
        <f t="shared" si="698"/>
        <v>#DIV/0!</v>
      </c>
      <c r="L3665" s="22" t="e">
        <f t="shared" si="699"/>
        <v>#DIV/0!</v>
      </c>
      <c r="X3665" s="12">
        <f t="shared" si="695"/>
        <v>0</v>
      </c>
      <c r="Y3665" s="18" t="e">
        <f t="shared" si="704"/>
        <v>#DIV/0!</v>
      </c>
      <c r="AA3665" s="19">
        <f t="shared" si="705"/>
        <v>0</v>
      </c>
      <c r="AB3665" s="19">
        <f t="shared" si="706"/>
        <v>0</v>
      </c>
    </row>
    <row r="3666" spans="3:28" x14ac:dyDescent="0.2">
      <c r="C3666" s="17">
        <f t="shared" si="696"/>
        <v>0</v>
      </c>
      <c r="F3666" s="8" t="e">
        <f t="shared" si="700"/>
        <v>#DIV/0!</v>
      </c>
      <c r="G3666" s="9">
        <f t="shared" si="701"/>
        <v>0</v>
      </c>
      <c r="H3666" s="10" t="e">
        <f t="shared" si="702"/>
        <v>#DIV/0!</v>
      </c>
      <c r="I3666" s="10" t="e">
        <f t="shared" si="703"/>
        <v>#DIV/0!</v>
      </c>
      <c r="J3666" s="11" t="e">
        <f t="shared" si="697"/>
        <v>#DIV/0!</v>
      </c>
      <c r="K3666" s="22" t="e">
        <f t="shared" si="698"/>
        <v>#DIV/0!</v>
      </c>
      <c r="L3666" s="22" t="e">
        <f t="shared" si="699"/>
        <v>#DIV/0!</v>
      </c>
      <c r="X3666" s="12">
        <f t="shared" si="695"/>
        <v>0</v>
      </c>
      <c r="Y3666" s="18" t="e">
        <f t="shared" si="704"/>
        <v>#DIV/0!</v>
      </c>
      <c r="AA3666" s="19">
        <f t="shared" si="705"/>
        <v>0</v>
      </c>
      <c r="AB3666" s="19">
        <f t="shared" si="706"/>
        <v>0</v>
      </c>
    </row>
    <row r="3667" spans="3:28" x14ac:dyDescent="0.2">
      <c r="C3667" s="17">
        <f t="shared" si="696"/>
        <v>0</v>
      </c>
      <c r="F3667" s="8" t="e">
        <f t="shared" si="700"/>
        <v>#DIV/0!</v>
      </c>
      <c r="G3667" s="9">
        <f t="shared" si="701"/>
        <v>0</v>
      </c>
      <c r="H3667" s="10" t="e">
        <f t="shared" si="702"/>
        <v>#DIV/0!</v>
      </c>
      <c r="I3667" s="10" t="e">
        <f t="shared" si="703"/>
        <v>#DIV/0!</v>
      </c>
      <c r="J3667" s="11" t="e">
        <f t="shared" si="697"/>
        <v>#DIV/0!</v>
      </c>
      <c r="K3667" s="22" t="e">
        <f t="shared" si="698"/>
        <v>#DIV/0!</v>
      </c>
      <c r="L3667" s="22" t="e">
        <f t="shared" si="699"/>
        <v>#DIV/0!</v>
      </c>
      <c r="X3667" s="12">
        <f t="shared" si="695"/>
        <v>0</v>
      </c>
      <c r="Y3667" s="18" t="e">
        <f t="shared" si="704"/>
        <v>#DIV/0!</v>
      </c>
      <c r="AA3667" s="19">
        <f t="shared" si="705"/>
        <v>0</v>
      </c>
      <c r="AB3667" s="19">
        <f t="shared" si="706"/>
        <v>0</v>
      </c>
    </row>
    <row r="3668" spans="3:28" x14ac:dyDescent="0.2">
      <c r="C3668" s="17">
        <f t="shared" si="696"/>
        <v>0</v>
      </c>
      <c r="F3668" s="8" t="e">
        <f t="shared" si="700"/>
        <v>#DIV/0!</v>
      </c>
      <c r="G3668" s="9">
        <f t="shared" si="701"/>
        <v>0</v>
      </c>
      <c r="H3668" s="10" t="e">
        <f t="shared" si="702"/>
        <v>#DIV/0!</v>
      </c>
      <c r="I3668" s="10" t="e">
        <f t="shared" si="703"/>
        <v>#DIV/0!</v>
      </c>
      <c r="J3668" s="11" t="e">
        <f t="shared" si="697"/>
        <v>#DIV/0!</v>
      </c>
      <c r="K3668" s="22" t="e">
        <f t="shared" si="698"/>
        <v>#DIV/0!</v>
      </c>
      <c r="L3668" s="22" t="e">
        <f t="shared" si="699"/>
        <v>#DIV/0!</v>
      </c>
      <c r="X3668" s="12">
        <f t="shared" si="695"/>
        <v>0</v>
      </c>
      <c r="Y3668" s="18" t="e">
        <f t="shared" si="704"/>
        <v>#DIV/0!</v>
      </c>
      <c r="AA3668" s="19">
        <f t="shared" si="705"/>
        <v>0</v>
      </c>
      <c r="AB3668" s="19">
        <f t="shared" si="706"/>
        <v>0</v>
      </c>
    </row>
    <row r="3669" spans="3:28" x14ac:dyDescent="0.2">
      <c r="C3669" s="17">
        <f t="shared" si="696"/>
        <v>0</v>
      </c>
      <c r="F3669" s="8" t="e">
        <f t="shared" si="700"/>
        <v>#DIV/0!</v>
      </c>
      <c r="G3669" s="9">
        <f t="shared" si="701"/>
        <v>0</v>
      </c>
      <c r="H3669" s="10" t="e">
        <f t="shared" si="702"/>
        <v>#DIV/0!</v>
      </c>
      <c r="I3669" s="10" t="e">
        <f t="shared" si="703"/>
        <v>#DIV/0!</v>
      </c>
      <c r="J3669" s="11" t="e">
        <f t="shared" si="697"/>
        <v>#DIV/0!</v>
      </c>
      <c r="K3669" s="22" t="e">
        <f t="shared" si="698"/>
        <v>#DIV/0!</v>
      </c>
      <c r="L3669" s="22" t="e">
        <f t="shared" si="699"/>
        <v>#DIV/0!</v>
      </c>
      <c r="X3669" s="12">
        <f t="shared" si="695"/>
        <v>0</v>
      </c>
      <c r="Y3669" s="18" t="e">
        <f t="shared" si="704"/>
        <v>#DIV/0!</v>
      </c>
      <c r="AA3669" s="19">
        <f t="shared" si="705"/>
        <v>0</v>
      </c>
      <c r="AB3669" s="19">
        <f t="shared" si="706"/>
        <v>0</v>
      </c>
    </row>
    <row r="3670" spans="3:28" x14ac:dyDescent="0.2">
      <c r="C3670" s="17">
        <f t="shared" si="696"/>
        <v>0</v>
      </c>
      <c r="F3670" s="8" t="e">
        <f t="shared" si="700"/>
        <v>#DIV/0!</v>
      </c>
      <c r="G3670" s="9">
        <f t="shared" si="701"/>
        <v>0</v>
      </c>
      <c r="H3670" s="10" t="e">
        <f t="shared" si="702"/>
        <v>#DIV/0!</v>
      </c>
      <c r="I3670" s="10" t="e">
        <f t="shared" si="703"/>
        <v>#DIV/0!</v>
      </c>
      <c r="J3670" s="11" t="e">
        <f t="shared" si="697"/>
        <v>#DIV/0!</v>
      </c>
      <c r="K3670" s="22" t="e">
        <f t="shared" si="698"/>
        <v>#DIV/0!</v>
      </c>
      <c r="L3670" s="22" t="e">
        <f t="shared" si="699"/>
        <v>#DIV/0!</v>
      </c>
      <c r="X3670" s="12">
        <f t="shared" si="695"/>
        <v>0</v>
      </c>
      <c r="Y3670" s="18" t="e">
        <f t="shared" si="704"/>
        <v>#DIV/0!</v>
      </c>
      <c r="AA3670" s="19">
        <f t="shared" si="705"/>
        <v>0</v>
      </c>
      <c r="AB3670" s="19">
        <f t="shared" si="706"/>
        <v>0</v>
      </c>
    </row>
    <row r="3671" spans="3:28" x14ac:dyDescent="0.2">
      <c r="C3671" s="17">
        <f t="shared" si="696"/>
        <v>0</v>
      </c>
      <c r="F3671" s="8" t="e">
        <f t="shared" si="700"/>
        <v>#DIV/0!</v>
      </c>
      <c r="G3671" s="9">
        <f t="shared" si="701"/>
        <v>0</v>
      </c>
      <c r="H3671" s="10" t="e">
        <f t="shared" si="702"/>
        <v>#DIV/0!</v>
      </c>
      <c r="I3671" s="10" t="e">
        <f t="shared" si="703"/>
        <v>#DIV/0!</v>
      </c>
      <c r="J3671" s="11" t="e">
        <f t="shared" si="697"/>
        <v>#DIV/0!</v>
      </c>
      <c r="K3671" s="22" t="e">
        <f t="shared" si="698"/>
        <v>#DIV/0!</v>
      </c>
      <c r="L3671" s="22" t="e">
        <f t="shared" si="699"/>
        <v>#DIV/0!</v>
      </c>
      <c r="X3671" s="12">
        <f t="shared" si="695"/>
        <v>0</v>
      </c>
      <c r="Y3671" s="18" t="e">
        <f t="shared" si="704"/>
        <v>#DIV/0!</v>
      </c>
      <c r="AA3671" s="19">
        <f t="shared" si="705"/>
        <v>0</v>
      </c>
      <c r="AB3671" s="19">
        <f t="shared" si="706"/>
        <v>0</v>
      </c>
    </row>
    <row r="3672" spans="3:28" x14ac:dyDescent="0.2">
      <c r="C3672" s="17">
        <f t="shared" si="696"/>
        <v>0</v>
      </c>
      <c r="F3672" s="8" t="e">
        <f t="shared" si="700"/>
        <v>#DIV/0!</v>
      </c>
      <c r="G3672" s="9">
        <f t="shared" si="701"/>
        <v>0</v>
      </c>
      <c r="H3672" s="10" t="e">
        <f t="shared" si="702"/>
        <v>#DIV/0!</v>
      </c>
      <c r="I3672" s="10" t="e">
        <f t="shared" si="703"/>
        <v>#DIV/0!</v>
      </c>
      <c r="J3672" s="11" t="e">
        <f t="shared" si="697"/>
        <v>#DIV/0!</v>
      </c>
      <c r="K3672" s="22" t="e">
        <f t="shared" si="698"/>
        <v>#DIV/0!</v>
      </c>
      <c r="L3672" s="22" t="e">
        <f t="shared" si="699"/>
        <v>#DIV/0!</v>
      </c>
      <c r="X3672" s="12">
        <f t="shared" si="695"/>
        <v>0</v>
      </c>
      <c r="Y3672" s="18" t="e">
        <f t="shared" si="704"/>
        <v>#DIV/0!</v>
      </c>
      <c r="AA3672" s="19">
        <f t="shared" si="705"/>
        <v>0</v>
      </c>
      <c r="AB3672" s="19">
        <f t="shared" si="706"/>
        <v>0</v>
      </c>
    </row>
    <row r="3673" spans="3:28" x14ac:dyDescent="0.2">
      <c r="C3673" s="17">
        <f t="shared" si="696"/>
        <v>0</v>
      </c>
      <c r="F3673" s="8" t="e">
        <f t="shared" si="700"/>
        <v>#DIV/0!</v>
      </c>
      <c r="G3673" s="9">
        <f t="shared" si="701"/>
        <v>0</v>
      </c>
      <c r="H3673" s="10" t="e">
        <f t="shared" si="702"/>
        <v>#DIV/0!</v>
      </c>
      <c r="I3673" s="10" t="e">
        <f t="shared" si="703"/>
        <v>#DIV/0!</v>
      </c>
      <c r="J3673" s="11" t="e">
        <f t="shared" si="697"/>
        <v>#DIV/0!</v>
      </c>
      <c r="K3673" s="22" t="e">
        <f t="shared" si="698"/>
        <v>#DIV/0!</v>
      </c>
      <c r="L3673" s="22" t="e">
        <f t="shared" si="699"/>
        <v>#DIV/0!</v>
      </c>
      <c r="X3673" s="12">
        <f t="shared" ref="X3673:X3736" si="707">O3673-N3673</f>
        <v>0</v>
      </c>
      <c r="Y3673" s="18" t="e">
        <f t="shared" si="704"/>
        <v>#DIV/0!</v>
      </c>
      <c r="AA3673" s="19">
        <f t="shared" si="705"/>
        <v>0</v>
      </c>
      <c r="AB3673" s="19">
        <f t="shared" si="706"/>
        <v>0</v>
      </c>
    </row>
    <row r="3674" spans="3:28" x14ac:dyDescent="0.2">
      <c r="C3674" s="17">
        <f t="shared" si="696"/>
        <v>0</v>
      </c>
      <c r="F3674" s="8" t="e">
        <f t="shared" si="700"/>
        <v>#DIV/0!</v>
      </c>
      <c r="G3674" s="9">
        <f t="shared" si="701"/>
        <v>0</v>
      </c>
      <c r="H3674" s="10" t="e">
        <f t="shared" si="702"/>
        <v>#DIV/0!</v>
      </c>
      <c r="I3674" s="10" t="e">
        <f t="shared" si="703"/>
        <v>#DIV/0!</v>
      </c>
      <c r="J3674" s="11" t="e">
        <f t="shared" si="697"/>
        <v>#DIV/0!</v>
      </c>
      <c r="K3674" s="22" t="e">
        <f t="shared" si="698"/>
        <v>#DIV/0!</v>
      </c>
      <c r="L3674" s="22" t="e">
        <f t="shared" si="699"/>
        <v>#DIV/0!</v>
      </c>
      <c r="X3674" s="12">
        <f t="shared" si="707"/>
        <v>0</v>
      </c>
      <c r="Y3674" s="18" t="e">
        <f t="shared" si="704"/>
        <v>#DIV/0!</v>
      </c>
      <c r="AA3674" s="19">
        <f t="shared" si="705"/>
        <v>0</v>
      </c>
      <c r="AB3674" s="19">
        <f t="shared" si="706"/>
        <v>0</v>
      </c>
    </row>
    <row r="3675" spans="3:28" x14ac:dyDescent="0.2">
      <c r="C3675" s="17">
        <f t="shared" si="696"/>
        <v>0</v>
      </c>
      <c r="F3675" s="8" t="e">
        <f t="shared" si="700"/>
        <v>#DIV/0!</v>
      </c>
      <c r="G3675" s="9">
        <f t="shared" si="701"/>
        <v>0</v>
      </c>
      <c r="H3675" s="10" t="e">
        <f t="shared" si="702"/>
        <v>#DIV/0!</v>
      </c>
      <c r="I3675" s="10" t="e">
        <f t="shared" si="703"/>
        <v>#DIV/0!</v>
      </c>
      <c r="J3675" s="11" t="e">
        <f t="shared" si="697"/>
        <v>#DIV/0!</v>
      </c>
      <c r="K3675" s="22" t="e">
        <f t="shared" si="698"/>
        <v>#DIV/0!</v>
      </c>
      <c r="L3675" s="22" t="e">
        <f t="shared" si="699"/>
        <v>#DIV/0!</v>
      </c>
      <c r="X3675" s="12">
        <f t="shared" si="707"/>
        <v>0</v>
      </c>
      <c r="Y3675" s="18" t="e">
        <f t="shared" si="704"/>
        <v>#DIV/0!</v>
      </c>
      <c r="AA3675" s="19">
        <f t="shared" si="705"/>
        <v>0</v>
      </c>
      <c r="AB3675" s="19">
        <f t="shared" si="706"/>
        <v>0</v>
      </c>
    </row>
    <row r="3676" spans="3:28" x14ac:dyDescent="0.2">
      <c r="C3676" s="17">
        <f t="shared" si="696"/>
        <v>0</v>
      </c>
      <c r="F3676" s="8" t="e">
        <f t="shared" si="700"/>
        <v>#DIV/0!</v>
      </c>
      <c r="G3676" s="9">
        <f t="shared" si="701"/>
        <v>0</v>
      </c>
      <c r="H3676" s="10" t="e">
        <f t="shared" si="702"/>
        <v>#DIV/0!</v>
      </c>
      <c r="I3676" s="10" t="e">
        <f t="shared" si="703"/>
        <v>#DIV/0!</v>
      </c>
      <c r="J3676" s="11" t="e">
        <f t="shared" si="697"/>
        <v>#DIV/0!</v>
      </c>
      <c r="K3676" s="22" t="e">
        <f t="shared" si="698"/>
        <v>#DIV/0!</v>
      </c>
      <c r="L3676" s="22" t="e">
        <f t="shared" si="699"/>
        <v>#DIV/0!</v>
      </c>
      <c r="X3676" s="12">
        <f t="shared" si="707"/>
        <v>0</v>
      </c>
      <c r="Y3676" s="18" t="e">
        <f t="shared" si="704"/>
        <v>#DIV/0!</v>
      </c>
      <c r="AA3676" s="19">
        <f t="shared" si="705"/>
        <v>0</v>
      </c>
      <c r="AB3676" s="19">
        <f t="shared" si="706"/>
        <v>0</v>
      </c>
    </row>
    <row r="3677" spans="3:28" x14ac:dyDescent="0.2">
      <c r="C3677" s="17">
        <f t="shared" si="696"/>
        <v>0</v>
      </c>
      <c r="F3677" s="8" t="e">
        <f t="shared" si="700"/>
        <v>#DIV/0!</v>
      </c>
      <c r="G3677" s="9">
        <f t="shared" si="701"/>
        <v>0</v>
      </c>
      <c r="H3677" s="10" t="e">
        <f t="shared" si="702"/>
        <v>#DIV/0!</v>
      </c>
      <c r="I3677" s="10" t="e">
        <f t="shared" si="703"/>
        <v>#DIV/0!</v>
      </c>
      <c r="J3677" s="11" t="e">
        <f t="shared" si="697"/>
        <v>#DIV/0!</v>
      </c>
      <c r="K3677" s="22" t="e">
        <f t="shared" si="698"/>
        <v>#DIV/0!</v>
      </c>
      <c r="L3677" s="22" t="e">
        <f t="shared" si="699"/>
        <v>#DIV/0!</v>
      </c>
      <c r="X3677" s="12">
        <f t="shared" si="707"/>
        <v>0</v>
      </c>
      <c r="Y3677" s="18" t="e">
        <f t="shared" si="704"/>
        <v>#DIV/0!</v>
      </c>
      <c r="AA3677" s="19">
        <f t="shared" si="705"/>
        <v>0</v>
      </c>
      <c r="AB3677" s="19">
        <f t="shared" si="706"/>
        <v>0</v>
      </c>
    </row>
    <row r="3678" spans="3:28" x14ac:dyDescent="0.2">
      <c r="C3678" s="17">
        <f t="shared" si="696"/>
        <v>0</v>
      </c>
      <c r="F3678" s="8" t="e">
        <f t="shared" si="700"/>
        <v>#DIV/0!</v>
      </c>
      <c r="G3678" s="9">
        <f t="shared" si="701"/>
        <v>0</v>
      </c>
      <c r="H3678" s="10" t="e">
        <f t="shared" si="702"/>
        <v>#DIV/0!</v>
      </c>
      <c r="I3678" s="10" t="e">
        <f t="shared" si="703"/>
        <v>#DIV/0!</v>
      </c>
      <c r="J3678" s="11" t="e">
        <f t="shared" si="697"/>
        <v>#DIV/0!</v>
      </c>
      <c r="K3678" s="22" t="e">
        <f t="shared" si="698"/>
        <v>#DIV/0!</v>
      </c>
      <c r="L3678" s="22" t="e">
        <f t="shared" si="699"/>
        <v>#DIV/0!</v>
      </c>
      <c r="X3678" s="12">
        <f t="shared" si="707"/>
        <v>0</v>
      </c>
      <c r="Y3678" s="18" t="e">
        <f t="shared" si="704"/>
        <v>#DIV/0!</v>
      </c>
      <c r="AA3678" s="19">
        <f t="shared" si="705"/>
        <v>0</v>
      </c>
      <c r="AB3678" s="19">
        <f t="shared" si="706"/>
        <v>0</v>
      </c>
    </row>
    <row r="3679" spans="3:28" x14ac:dyDescent="0.2">
      <c r="C3679" s="17">
        <f t="shared" si="696"/>
        <v>0</v>
      </c>
      <c r="F3679" s="8" t="e">
        <f t="shared" si="700"/>
        <v>#DIV/0!</v>
      </c>
      <c r="G3679" s="9">
        <f t="shared" si="701"/>
        <v>0</v>
      </c>
      <c r="H3679" s="10" t="e">
        <f t="shared" si="702"/>
        <v>#DIV/0!</v>
      </c>
      <c r="I3679" s="10" t="e">
        <f t="shared" si="703"/>
        <v>#DIV/0!</v>
      </c>
      <c r="J3679" s="11" t="e">
        <f t="shared" si="697"/>
        <v>#DIV/0!</v>
      </c>
      <c r="K3679" s="22" t="e">
        <f t="shared" si="698"/>
        <v>#DIV/0!</v>
      </c>
      <c r="L3679" s="22" t="e">
        <f t="shared" si="699"/>
        <v>#DIV/0!</v>
      </c>
      <c r="X3679" s="12">
        <f t="shared" si="707"/>
        <v>0</v>
      </c>
      <c r="Y3679" s="18" t="e">
        <f t="shared" si="704"/>
        <v>#DIV/0!</v>
      </c>
      <c r="AA3679" s="19">
        <f t="shared" si="705"/>
        <v>0</v>
      </c>
      <c r="AB3679" s="19">
        <f t="shared" si="706"/>
        <v>0</v>
      </c>
    </row>
    <row r="3680" spans="3:28" x14ac:dyDescent="0.2">
      <c r="C3680" s="17">
        <f t="shared" si="696"/>
        <v>0</v>
      </c>
      <c r="F3680" s="8" t="e">
        <f t="shared" si="700"/>
        <v>#DIV/0!</v>
      </c>
      <c r="G3680" s="9">
        <f t="shared" si="701"/>
        <v>0</v>
      </c>
      <c r="H3680" s="10" t="e">
        <f t="shared" si="702"/>
        <v>#DIV/0!</v>
      </c>
      <c r="I3680" s="10" t="e">
        <f t="shared" si="703"/>
        <v>#DIV/0!</v>
      </c>
      <c r="J3680" s="11" t="e">
        <f t="shared" si="697"/>
        <v>#DIV/0!</v>
      </c>
      <c r="K3680" s="22" t="e">
        <f t="shared" si="698"/>
        <v>#DIV/0!</v>
      </c>
      <c r="L3680" s="22" t="e">
        <f t="shared" si="699"/>
        <v>#DIV/0!</v>
      </c>
      <c r="X3680" s="12">
        <f t="shared" si="707"/>
        <v>0</v>
      </c>
      <c r="Y3680" s="18" t="e">
        <f t="shared" si="704"/>
        <v>#DIV/0!</v>
      </c>
      <c r="AA3680" s="19">
        <f t="shared" si="705"/>
        <v>0</v>
      </c>
      <c r="AB3680" s="19">
        <f t="shared" si="706"/>
        <v>0</v>
      </c>
    </row>
    <row r="3681" spans="3:28" x14ac:dyDescent="0.2">
      <c r="C3681" s="17">
        <f t="shared" si="696"/>
        <v>0</v>
      </c>
      <c r="F3681" s="8" t="e">
        <f t="shared" si="700"/>
        <v>#DIV/0!</v>
      </c>
      <c r="G3681" s="9">
        <f t="shared" si="701"/>
        <v>0</v>
      </c>
      <c r="H3681" s="10" t="e">
        <f t="shared" si="702"/>
        <v>#DIV/0!</v>
      </c>
      <c r="I3681" s="10" t="e">
        <f t="shared" si="703"/>
        <v>#DIV/0!</v>
      </c>
      <c r="J3681" s="11" t="e">
        <f t="shared" si="697"/>
        <v>#DIV/0!</v>
      </c>
      <c r="K3681" s="22" t="e">
        <f t="shared" si="698"/>
        <v>#DIV/0!</v>
      </c>
      <c r="L3681" s="22" t="e">
        <f t="shared" si="699"/>
        <v>#DIV/0!</v>
      </c>
      <c r="X3681" s="12">
        <f t="shared" si="707"/>
        <v>0</v>
      </c>
      <c r="Y3681" s="18" t="e">
        <f t="shared" si="704"/>
        <v>#DIV/0!</v>
      </c>
      <c r="AA3681" s="19">
        <f t="shared" si="705"/>
        <v>0</v>
      </c>
      <c r="AB3681" s="19">
        <f t="shared" si="706"/>
        <v>0</v>
      </c>
    </row>
    <row r="3682" spans="3:28" x14ac:dyDescent="0.2">
      <c r="C3682" s="17">
        <f t="shared" si="696"/>
        <v>0</v>
      </c>
      <c r="F3682" s="8" t="e">
        <f t="shared" si="700"/>
        <v>#DIV/0!</v>
      </c>
      <c r="G3682" s="9">
        <f t="shared" si="701"/>
        <v>0</v>
      </c>
      <c r="H3682" s="10" t="e">
        <f t="shared" si="702"/>
        <v>#DIV/0!</v>
      </c>
      <c r="I3682" s="10" t="e">
        <f t="shared" si="703"/>
        <v>#DIV/0!</v>
      </c>
      <c r="J3682" s="11" t="e">
        <f t="shared" si="697"/>
        <v>#DIV/0!</v>
      </c>
      <c r="K3682" s="22" t="e">
        <f t="shared" si="698"/>
        <v>#DIV/0!</v>
      </c>
      <c r="L3682" s="22" t="e">
        <f t="shared" si="699"/>
        <v>#DIV/0!</v>
      </c>
      <c r="X3682" s="12">
        <f t="shared" si="707"/>
        <v>0</v>
      </c>
      <c r="Y3682" s="18" t="e">
        <f t="shared" si="704"/>
        <v>#DIV/0!</v>
      </c>
      <c r="AA3682" s="19">
        <f t="shared" si="705"/>
        <v>0</v>
      </c>
      <c r="AB3682" s="19">
        <f t="shared" si="706"/>
        <v>0</v>
      </c>
    </row>
    <row r="3683" spans="3:28" x14ac:dyDescent="0.2">
      <c r="C3683" s="17">
        <f t="shared" si="696"/>
        <v>0</v>
      </c>
      <c r="F3683" s="8" t="e">
        <f t="shared" si="700"/>
        <v>#DIV/0!</v>
      </c>
      <c r="G3683" s="9">
        <f t="shared" si="701"/>
        <v>0</v>
      </c>
      <c r="H3683" s="10" t="e">
        <f t="shared" si="702"/>
        <v>#DIV/0!</v>
      </c>
      <c r="I3683" s="10" t="e">
        <f t="shared" si="703"/>
        <v>#DIV/0!</v>
      </c>
      <c r="J3683" s="11" t="e">
        <f t="shared" si="697"/>
        <v>#DIV/0!</v>
      </c>
      <c r="K3683" s="22" t="e">
        <f t="shared" si="698"/>
        <v>#DIV/0!</v>
      </c>
      <c r="L3683" s="22" t="e">
        <f t="shared" si="699"/>
        <v>#DIV/0!</v>
      </c>
      <c r="X3683" s="12">
        <f t="shared" si="707"/>
        <v>0</v>
      </c>
      <c r="Y3683" s="18" t="e">
        <f t="shared" si="704"/>
        <v>#DIV/0!</v>
      </c>
      <c r="AA3683" s="19">
        <f t="shared" si="705"/>
        <v>0</v>
      </c>
      <c r="AB3683" s="19">
        <f t="shared" si="706"/>
        <v>0</v>
      </c>
    </row>
    <row r="3684" spans="3:28" x14ac:dyDescent="0.2">
      <c r="C3684" s="17">
        <f t="shared" si="696"/>
        <v>0</v>
      </c>
      <c r="F3684" s="8" t="e">
        <f t="shared" si="700"/>
        <v>#DIV/0!</v>
      </c>
      <c r="G3684" s="9">
        <f t="shared" si="701"/>
        <v>0</v>
      </c>
      <c r="H3684" s="10" t="e">
        <f t="shared" si="702"/>
        <v>#DIV/0!</v>
      </c>
      <c r="I3684" s="10" t="e">
        <f t="shared" si="703"/>
        <v>#DIV/0!</v>
      </c>
      <c r="J3684" s="11" t="e">
        <f t="shared" si="697"/>
        <v>#DIV/0!</v>
      </c>
      <c r="K3684" s="22" t="e">
        <f t="shared" si="698"/>
        <v>#DIV/0!</v>
      </c>
      <c r="L3684" s="22" t="e">
        <f t="shared" si="699"/>
        <v>#DIV/0!</v>
      </c>
      <c r="X3684" s="12">
        <f t="shared" si="707"/>
        <v>0</v>
      </c>
      <c r="Y3684" s="18" t="e">
        <f t="shared" si="704"/>
        <v>#DIV/0!</v>
      </c>
      <c r="AA3684" s="19">
        <f t="shared" si="705"/>
        <v>0</v>
      </c>
      <c r="AB3684" s="19">
        <f t="shared" si="706"/>
        <v>0</v>
      </c>
    </row>
    <row r="3685" spans="3:28" x14ac:dyDescent="0.2">
      <c r="C3685" s="17">
        <f t="shared" si="696"/>
        <v>0</v>
      </c>
      <c r="F3685" s="8" t="e">
        <f t="shared" si="700"/>
        <v>#DIV/0!</v>
      </c>
      <c r="G3685" s="9">
        <f t="shared" si="701"/>
        <v>0</v>
      </c>
      <c r="H3685" s="10" t="e">
        <f t="shared" si="702"/>
        <v>#DIV/0!</v>
      </c>
      <c r="I3685" s="10" t="e">
        <f t="shared" si="703"/>
        <v>#DIV/0!</v>
      </c>
      <c r="J3685" s="11" t="e">
        <f t="shared" si="697"/>
        <v>#DIV/0!</v>
      </c>
      <c r="K3685" s="22" t="e">
        <f t="shared" si="698"/>
        <v>#DIV/0!</v>
      </c>
      <c r="L3685" s="22" t="e">
        <f t="shared" si="699"/>
        <v>#DIV/0!</v>
      </c>
      <c r="X3685" s="12">
        <f t="shared" si="707"/>
        <v>0</v>
      </c>
      <c r="Y3685" s="18" t="e">
        <f t="shared" si="704"/>
        <v>#DIV/0!</v>
      </c>
      <c r="AA3685" s="19">
        <f t="shared" si="705"/>
        <v>0</v>
      </c>
      <c r="AB3685" s="19">
        <f t="shared" si="706"/>
        <v>0</v>
      </c>
    </row>
    <row r="3686" spans="3:28" x14ac:dyDescent="0.2">
      <c r="C3686" s="17">
        <f t="shared" si="696"/>
        <v>0</v>
      </c>
      <c r="F3686" s="8" t="e">
        <f t="shared" si="700"/>
        <v>#DIV/0!</v>
      </c>
      <c r="G3686" s="9">
        <f t="shared" si="701"/>
        <v>0</v>
      </c>
      <c r="H3686" s="10" t="e">
        <f t="shared" si="702"/>
        <v>#DIV/0!</v>
      </c>
      <c r="I3686" s="10" t="e">
        <f t="shared" si="703"/>
        <v>#DIV/0!</v>
      </c>
      <c r="J3686" s="11" t="e">
        <f t="shared" si="697"/>
        <v>#DIV/0!</v>
      </c>
      <c r="K3686" s="22" t="e">
        <f t="shared" si="698"/>
        <v>#DIV/0!</v>
      </c>
      <c r="L3686" s="22" t="e">
        <f t="shared" si="699"/>
        <v>#DIV/0!</v>
      </c>
      <c r="X3686" s="12">
        <f t="shared" si="707"/>
        <v>0</v>
      </c>
      <c r="Y3686" s="18" t="e">
        <f t="shared" si="704"/>
        <v>#DIV/0!</v>
      </c>
      <c r="AA3686" s="19">
        <f t="shared" si="705"/>
        <v>0</v>
      </c>
      <c r="AB3686" s="19">
        <f t="shared" si="706"/>
        <v>0</v>
      </c>
    </row>
    <row r="3687" spans="3:28" x14ac:dyDescent="0.2">
      <c r="C3687" s="17">
        <f t="shared" si="696"/>
        <v>0</v>
      </c>
      <c r="F3687" s="8" t="e">
        <f t="shared" si="700"/>
        <v>#DIV/0!</v>
      </c>
      <c r="G3687" s="9">
        <f t="shared" si="701"/>
        <v>0</v>
      </c>
      <c r="H3687" s="10" t="e">
        <f t="shared" si="702"/>
        <v>#DIV/0!</v>
      </c>
      <c r="I3687" s="10" t="e">
        <f t="shared" si="703"/>
        <v>#DIV/0!</v>
      </c>
      <c r="J3687" s="11" t="e">
        <f t="shared" si="697"/>
        <v>#DIV/0!</v>
      </c>
      <c r="K3687" s="22" t="e">
        <f t="shared" si="698"/>
        <v>#DIV/0!</v>
      </c>
      <c r="L3687" s="22" t="e">
        <f t="shared" si="699"/>
        <v>#DIV/0!</v>
      </c>
      <c r="X3687" s="12">
        <f t="shared" si="707"/>
        <v>0</v>
      </c>
      <c r="Y3687" s="18" t="e">
        <f t="shared" si="704"/>
        <v>#DIV/0!</v>
      </c>
      <c r="AA3687" s="19">
        <f t="shared" si="705"/>
        <v>0</v>
      </c>
      <c r="AB3687" s="19">
        <f t="shared" si="706"/>
        <v>0</v>
      </c>
    </row>
    <row r="3688" spans="3:28" x14ac:dyDescent="0.2">
      <c r="C3688" s="17">
        <f t="shared" si="696"/>
        <v>0</v>
      </c>
      <c r="F3688" s="8" t="e">
        <f t="shared" si="700"/>
        <v>#DIV/0!</v>
      </c>
      <c r="G3688" s="9">
        <f t="shared" si="701"/>
        <v>0</v>
      </c>
      <c r="H3688" s="10" t="e">
        <f t="shared" si="702"/>
        <v>#DIV/0!</v>
      </c>
      <c r="I3688" s="10" t="e">
        <f t="shared" si="703"/>
        <v>#DIV/0!</v>
      </c>
      <c r="J3688" s="11" t="e">
        <f t="shared" si="697"/>
        <v>#DIV/0!</v>
      </c>
      <c r="K3688" s="22" t="e">
        <f t="shared" si="698"/>
        <v>#DIV/0!</v>
      </c>
      <c r="L3688" s="22" t="e">
        <f t="shared" si="699"/>
        <v>#DIV/0!</v>
      </c>
      <c r="X3688" s="12">
        <f t="shared" si="707"/>
        <v>0</v>
      </c>
      <c r="Y3688" s="18" t="e">
        <f t="shared" si="704"/>
        <v>#DIV/0!</v>
      </c>
      <c r="AA3688" s="19">
        <f t="shared" si="705"/>
        <v>0</v>
      </c>
      <c r="AB3688" s="19">
        <f t="shared" si="706"/>
        <v>0</v>
      </c>
    </row>
    <row r="3689" spans="3:28" x14ac:dyDescent="0.2">
      <c r="C3689" s="17">
        <f t="shared" si="696"/>
        <v>0</v>
      </c>
      <c r="F3689" s="8" t="e">
        <f t="shared" si="700"/>
        <v>#DIV/0!</v>
      </c>
      <c r="G3689" s="9">
        <f t="shared" si="701"/>
        <v>0</v>
      </c>
      <c r="H3689" s="10" t="e">
        <f t="shared" si="702"/>
        <v>#DIV/0!</v>
      </c>
      <c r="I3689" s="10" t="e">
        <f t="shared" si="703"/>
        <v>#DIV/0!</v>
      </c>
      <c r="J3689" s="11" t="e">
        <f t="shared" si="697"/>
        <v>#DIV/0!</v>
      </c>
      <c r="K3689" s="22" t="e">
        <f t="shared" si="698"/>
        <v>#DIV/0!</v>
      </c>
      <c r="L3689" s="22" t="e">
        <f t="shared" si="699"/>
        <v>#DIV/0!</v>
      </c>
      <c r="X3689" s="12">
        <f t="shared" si="707"/>
        <v>0</v>
      </c>
      <c r="Y3689" s="18" t="e">
        <f t="shared" si="704"/>
        <v>#DIV/0!</v>
      </c>
      <c r="AA3689" s="19">
        <f t="shared" si="705"/>
        <v>0</v>
      </c>
      <c r="AB3689" s="19">
        <f t="shared" si="706"/>
        <v>0</v>
      </c>
    </row>
    <row r="3690" spans="3:28" x14ac:dyDescent="0.2">
      <c r="C3690" s="17">
        <f t="shared" si="696"/>
        <v>0</v>
      </c>
      <c r="F3690" s="8" t="e">
        <f t="shared" si="700"/>
        <v>#DIV/0!</v>
      </c>
      <c r="G3690" s="9">
        <f t="shared" si="701"/>
        <v>0</v>
      </c>
      <c r="H3690" s="10" t="e">
        <f t="shared" si="702"/>
        <v>#DIV/0!</v>
      </c>
      <c r="I3690" s="10" t="e">
        <f t="shared" si="703"/>
        <v>#DIV/0!</v>
      </c>
      <c r="J3690" s="11" t="e">
        <f t="shared" si="697"/>
        <v>#DIV/0!</v>
      </c>
      <c r="K3690" s="22" t="e">
        <f t="shared" si="698"/>
        <v>#DIV/0!</v>
      </c>
      <c r="L3690" s="22" t="e">
        <f t="shared" si="699"/>
        <v>#DIV/0!</v>
      </c>
      <c r="X3690" s="12">
        <f t="shared" si="707"/>
        <v>0</v>
      </c>
      <c r="Y3690" s="18" t="e">
        <f t="shared" si="704"/>
        <v>#DIV/0!</v>
      </c>
      <c r="AA3690" s="19">
        <f t="shared" si="705"/>
        <v>0</v>
      </c>
      <c r="AB3690" s="19">
        <f t="shared" si="706"/>
        <v>0</v>
      </c>
    </row>
    <row r="3691" spans="3:28" x14ac:dyDescent="0.2">
      <c r="C3691" s="17">
        <f t="shared" si="696"/>
        <v>0</v>
      </c>
      <c r="F3691" s="8" t="e">
        <f t="shared" si="700"/>
        <v>#DIV/0!</v>
      </c>
      <c r="G3691" s="9">
        <f t="shared" si="701"/>
        <v>0</v>
      </c>
      <c r="H3691" s="10" t="e">
        <f t="shared" si="702"/>
        <v>#DIV/0!</v>
      </c>
      <c r="I3691" s="10" t="e">
        <f t="shared" si="703"/>
        <v>#DIV/0!</v>
      </c>
      <c r="J3691" s="11" t="e">
        <f t="shared" si="697"/>
        <v>#DIV/0!</v>
      </c>
      <c r="K3691" s="22" t="e">
        <f t="shared" si="698"/>
        <v>#DIV/0!</v>
      </c>
      <c r="L3691" s="22" t="e">
        <f t="shared" si="699"/>
        <v>#DIV/0!</v>
      </c>
      <c r="X3691" s="12">
        <f t="shared" si="707"/>
        <v>0</v>
      </c>
      <c r="Y3691" s="18" t="e">
        <f t="shared" si="704"/>
        <v>#DIV/0!</v>
      </c>
      <c r="AA3691" s="19">
        <f t="shared" si="705"/>
        <v>0</v>
      </c>
      <c r="AB3691" s="19">
        <f t="shared" si="706"/>
        <v>0</v>
      </c>
    </row>
    <row r="3692" spans="3:28" x14ac:dyDescent="0.2">
      <c r="C3692" s="17">
        <f t="shared" si="696"/>
        <v>0</v>
      </c>
      <c r="F3692" s="8" t="e">
        <f t="shared" si="700"/>
        <v>#DIV/0!</v>
      </c>
      <c r="G3692" s="9">
        <f t="shared" si="701"/>
        <v>0</v>
      </c>
      <c r="H3692" s="10" t="e">
        <f t="shared" si="702"/>
        <v>#DIV/0!</v>
      </c>
      <c r="I3692" s="10" t="e">
        <f t="shared" si="703"/>
        <v>#DIV/0!</v>
      </c>
      <c r="J3692" s="11" t="e">
        <f t="shared" si="697"/>
        <v>#DIV/0!</v>
      </c>
      <c r="K3692" s="22" t="e">
        <f t="shared" si="698"/>
        <v>#DIV/0!</v>
      </c>
      <c r="L3692" s="22" t="e">
        <f t="shared" si="699"/>
        <v>#DIV/0!</v>
      </c>
      <c r="X3692" s="12">
        <f t="shared" si="707"/>
        <v>0</v>
      </c>
      <c r="Y3692" s="18" t="e">
        <f t="shared" si="704"/>
        <v>#DIV/0!</v>
      </c>
      <c r="AA3692" s="19">
        <f t="shared" si="705"/>
        <v>0</v>
      </c>
      <c r="AB3692" s="19">
        <f t="shared" si="706"/>
        <v>0</v>
      </c>
    </row>
    <row r="3693" spans="3:28" x14ac:dyDescent="0.2">
      <c r="C3693" s="17">
        <f t="shared" si="696"/>
        <v>0</v>
      </c>
      <c r="F3693" s="8" t="e">
        <f t="shared" si="700"/>
        <v>#DIV/0!</v>
      </c>
      <c r="G3693" s="9">
        <f t="shared" si="701"/>
        <v>0</v>
      </c>
      <c r="H3693" s="10" t="e">
        <f t="shared" si="702"/>
        <v>#DIV/0!</v>
      </c>
      <c r="I3693" s="10" t="e">
        <f t="shared" si="703"/>
        <v>#DIV/0!</v>
      </c>
      <c r="J3693" s="11" t="e">
        <f t="shared" si="697"/>
        <v>#DIV/0!</v>
      </c>
      <c r="K3693" s="22" t="e">
        <f t="shared" si="698"/>
        <v>#DIV/0!</v>
      </c>
      <c r="L3693" s="22" t="e">
        <f t="shared" si="699"/>
        <v>#DIV/0!</v>
      </c>
      <c r="X3693" s="12">
        <f t="shared" si="707"/>
        <v>0</v>
      </c>
      <c r="Y3693" s="18" t="e">
        <f t="shared" si="704"/>
        <v>#DIV/0!</v>
      </c>
      <c r="AA3693" s="19">
        <f t="shared" si="705"/>
        <v>0</v>
      </c>
      <c r="AB3693" s="19">
        <f t="shared" si="706"/>
        <v>0</v>
      </c>
    </row>
    <row r="3694" spans="3:28" x14ac:dyDescent="0.2">
      <c r="C3694" s="17">
        <f t="shared" si="696"/>
        <v>0</v>
      </c>
      <c r="F3694" s="8" t="e">
        <f t="shared" si="700"/>
        <v>#DIV/0!</v>
      </c>
      <c r="G3694" s="9">
        <f t="shared" si="701"/>
        <v>0</v>
      </c>
      <c r="H3694" s="10" t="e">
        <f t="shared" si="702"/>
        <v>#DIV/0!</v>
      </c>
      <c r="I3694" s="10" t="e">
        <f t="shared" si="703"/>
        <v>#DIV/0!</v>
      </c>
      <c r="J3694" s="11" t="e">
        <f t="shared" si="697"/>
        <v>#DIV/0!</v>
      </c>
      <c r="K3694" s="22" t="e">
        <f t="shared" si="698"/>
        <v>#DIV/0!</v>
      </c>
      <c r="L3694" s="22" t="e">
        <f t="shared" si="699"/>
        <v>#DIV/0!</v>
      </c>
      <c r="X3694" s="12">
        <f t="shared" si="707"/>
        <v>0</v>
      </c>
      <c r="Y3694" s="18" t="e">
        <f t="shared" si="704"/>
        <v>#DIV/0!</v>
      </c>
      <c r="AA3694" s="19">
        <f t="shared" si="705"/>
        <v>0</v>
      </c>
      <c r="AB3694" s="19">
        <f t="shared" si="706"/>
        <v>0</v>
      </c>
    </row>
    <row r="3695" spans="3:28" x14ac:dyDescent="0.2">
      <c r="C3695" s="17">
        <f t="shared" si="696"/>
        <v>0</v>
      </c>
      <c r="F3695" s="8" t="e">
        <f t="shared" si="700"/>
        <v>#DIV/0!</v>
      </c>
      <c r="G3695" s="9">
        <f t="shared" si="701"/>
        <v>0</v>
      </c>
      <c r="H3695" s="10" t="e">
        <f t="shared" si="702"/>
        <v>#DIV/0!</v>
      </c>
      <c r="I3695" s="10" t="e">
        <f t="shared" si="703"/>
        <v>#DIV/0!</v>
      </c>
      <c r="J3695" s="11" t="e">
        <f t="shared" si="697"/>
        <v>#DIV/0!</v>
      </c>
      <c r="K3695" s="22" t="e">
        <f t="shared" si="698"/>
        <v>#DIV/0!</v>
      </c>
      <c r="L3695" s="22" t="e">
        <f t="shared" si="699"/>
        <v>#DIV/0!</v>
      </c>
      <c r="X3695" s="12">
        <f t="shared" si="707"/>
        <v>0</v>
      </c>
      <c r="Y3695" s="18" t="e">
        <f t="shared" si="704"/>
        <v>#DIV/0!</v>
      </c>
      <c r="AA3695" s="19">
        <f t="shared" si="705"/>
        <v>0</v>
      </c>
      <c r="AB3695" s="19">
        <f t="shared" si="706"/>
        <v>0</v>
      </c>
    </row>
    <row r="3696" spans="3:28" x14ac:dyDescent="0.2">
      <c r="C3696" s="17">
        <f t="shared" si="696"/>
        <v>0</v>
      </c>
      <c r="F3696" s="8" t="e">
        <f t="shared" si="700"/>
        <v>#DIV/0!</v>
      </c>
      <c r="G3696" s="9">
        <f t="shared" si="701"/>
        <v>0</v>
      </c>
      <c r="H3696" s="10" t="e">
        <f t="shared" si="702"/>
        <v>#DIV/0!</v>
      </c>
      <c r="I3696" s="10" t="e">
        <f t="shared" si="703"/>
        <v>#DIV/0!</v>
      </c>
      <c r="J3696" s="11" t="e">
        <f t="shared" si="697"/>
        <v>#DIV/0!</v>
      </c>
      <c r="K3696" s="22" t="e">
        <f t="shared" si="698"/>
        <v>#DIV/0!</v>
      </c>
      <c r="L3696" s="22" t="e">
        <f t="shared" si="699"/>
        <v>#DIV/0!</v>
      </c>
      <c r="X3696" s="12">
        <f t="shared" si="707"/>
        <v>0</v>
      </c>
      <c r="Y3696" s="18" t="e">
        <f t="shared" si="704"/>
        <v>#DIV/0!</v>
      </c>
      <c r="AA3696" s="19">
        <f t="shared" si="705"/>
        <v>0</v>
      </c>
      <c r="AB3696" s="19">
        <f t="shared" si="706"/>
        <v>0</v>
      </c>
    </row>
    <row r="3697" spans="3:28" x14ac:dyDescent="0.2">
      <c r="C3697" s="17">
        <f t="shared" si="696"/>
        <v>0</v>
      </c>
      <c r="F3697" s="8" t="e">
        <f t="shared" si="700"/>
        <v>#DIV/0!</v>
      </c>
      <c r="G3697" s="9">
        <f t="shared" si="701"/>
        <v>0</v>
      </c>
      <c r="H3697" s="10" t="e">
        <f t="shared" si="702"/>
        <v>#DIV/0!</v>
      </c>
      <c r="I3697" s="10" t="e">
        <f t="shared" si="703"/>
        <v>#DIV/0!</v>
      </c>
      <c r="J3697" s="11" t="e">
        <f t="shared" si="697"/>
        <v>#DIV/0!</v>
      </c>
      <c r="K3697" s="22" t="e">
        <f t="shared" si="698"/>
        <v>#DIV/0!</v>
      </c>
      <c r="L3697" s="22" t="e">
        <f t="shared" si="699"/>
        <v>#DIV/0!</v>
      </c>
      <c r="X3697" s="12">
        <f t="shared" si="707"/>
        <v>0</v>
      </c>
      <c r="Y3697" s="18" t="e">
        <f t="shared" si="704"/>
        <v>#DIV/0!</v>
      </c>
      <c r="AA3697" s="19">
        <f t="shared" si="705"/>
        <v>0</v>
      </c>
      <c r="AB3697" s="19">
        <f t="shared" si="706"/>
        <v>0</v>
      </c>
    </row>
    <row r="3698" spans="3:28" x14ac:dyDescent="0.2">
      <c r="C3698" s="17">
        <f t="shared" si="696"/>
        <v>0</v>
      </c>
      <c r="F3698" s="8" t="e">
        <f t="shared" si="700"/>
        <v>#DIV/0!</v>
      </c>
      <c r="G3698" s="9">
        <f t="shared" si="701"/>
        <v>0</v>
      </c>
      <c r="H3698" s="10" t="e">
        <f t="shared" si="702"/>
        <v>#DIV/0!</v>
      </c>
      <c r="I3698" s="10" t="e">
        <f t="shared" si="703"/>
        <v>#DIV/0!</v>
      </c>
      <c r="J3698" s="11" t="e">
        <f t="shared" si="697"/>
        <v>#DIV/0!</v>
      </c>
      <c r="K3698" s="22" t="e">
        <f t="shared" si="698"/>
        <v>#DIV/0!</v>
      </c>
      <c r="L3698" s="22" t="e">
        <f t="shared" si="699"/>
        <v>#DIV/0!</v>
      </c>
      <c r="X3698" s="12">
        <f t="shared" si="707"/>
        <v>0</v>
      </c>
      <c r="Y3698" s="18" t="e">
        <f t="shared" si="704"/>
        <v>#DIV/0!</v>
      </c>
      <c r="AA3698" s="19">
        <f t="shared" si="705"/>
        <v>0</v>
      </c>
      <c r="AB3698" s="19">
        <f t="shared" si="706"/>
        <v>0</v>
      </c>
    </row>
    <row r="3699" spans="3:28" x14ac:dyDescent="0.2">
      <c r="C3699" s="17">
        <f t="shared" si="696"/>
        <v>0</v>
      </c>
      <c r="F3699" s="8" t="e">
        <f t="shared" si="700"/>
        <v>#DIV/0!</v>
      </c>
      <c r="G3699" s="9">
        <f t="shared" si="701"/>
        <v>0</v>
      </c>
      <c r="H3699" s="10" t="e">
        <f t="shared" si="702"/>
        <v>#DIV/0!</v>
      </c>
      <c r="I3699" s="10" t="e">
        <f t="shared" si="703"/>
        <v>#DIV/0!</v>
      </c>
      <c r="J3699" s="11" t="e">
        <f t="shared" si="697"/>
        <v>#DIV/0!</v>
      </c>
      <c r="K3699" s="22" t="e">
        <f t="shared" si="698"/>
        <v>#DIV/0!</v>
      </c>
      <c r="L3699" s="22" t="e">
        <f t="shared" si="699"/>
        <v>#DIV/0!</v>
      </c>
      <c r="X3699" s="12">
        <f t="shared" si="707"/>
        <v>0</v>
      </c>
      <c r="Y3699" s="18" t="e">
        <f t="shared" si="704"/>
        <v>#DIV/0!</v>
      </c>
      <c r="AA3699" s="19">
        <f t="shared" si="705"/>
        <v>0</v>
      </c>
      <c r="AB3699" s="19">
        <f t="shared" si="706"/>
        <v>0</v>
      </c>
    </row>
    <row r="3700" spans="3:28" x14ac:dyDescent="0.2">
      <c r="C3700" s="17">
        <f t="shared" si="696"/>
        <v>0</v>
      </c>
      <c r="F3700" s="8" t="e">
        <f t="shared" si="700"/>
        <v>#DIV/0!</v>
      </c>
      <c r="G3700" s="9">
        <f t="shared" si="701"/>
        <v>0</v>
      </c>
      <c r="H3700" s="10" t="e">
        <f t="shared" si="702"/>
        <v>#DIV/0!</v>
      </c>
      <c r="I3700" s="10" t="e">
        <f t="shared" si="703"/>
        <v>#DIV/0!</v>
      </c>
      <c r="J3700" s="11" t="e">
        <f t="shared" si="697"/>
        <v>#DIV/0!</v>
      </c>
      <c r="K3700" s="22" t="e">
        <f t="shared" si="698"/>
        <v>#DIV/0!</v>
      </c>
      <c r="L3700" s="22" t="e">
        <f t="shared" si="699"/>
        <v>#DIV/0!</v>
      </c>
      <c r="X3700" s="12">
        <f t="shared" si="707"/>
        <v>0</v>
      </c>
      <c r="Y3700" s="18" t="e">
        <f t="shared" si="704"/>
        <v>#DIV/0!</v>
      </c>
      <c r="AA3700" s="19">
        <f t="shared" si="705"/>
        <v>0</v>
      </c>
      <c r="AB3700" s="19">
        <f t="shared" si="706"/>
        <v>0</v>
      </c>
    </row>
    <row r="3701" spans="3:28" x14ac:dyDescent="0.2">
      <c r="C3701" s="17">
        <f t="shared" si="696"/>
        <v>0</v>
      </c>
      <c r="F3701" s="8" t="e">
        <f t="shared" si="700"/>
        <v>#DIV/0!</v>
      </c>
      <c r="G3701" s="9">
        <f t="shared" si="701"/>
        <v>0</v>
      </c>
      <c r="H3701" s="10" t="e">
        <f t="shared" si="702"/>
        <v>#DIV/0!</v>
      </c>
      <c r="I3701" s="10" t="e">
        <f t="shared" si="703"/>
        <v>#DIV/0!</v>
      </c>
      <c r="J3701" s="11" t="e">
        <f t="shared" si="697"/>
        <v>#DIV/0!</v>
      </c>
      <c r="K3701" s="22" t="e">
        <f t="shared" si="698"/>
        <v>#DIV/0!</v>
      </c>
      <c r="L3701" s="22" t="e">
        <f t="shared" si="699"/>
        <v>#DIV/0!</v>
      </c>
      <c r="X3701" s="12">
        <f t="shared" si="707"/>
        <v>0</v>
      </c>
      <c r="Y3701" s="18" t="e">
        <f t="shared" si="704"/>
        <v>#DIV/0!</v>
      </c>
      <c r="AA3701" s="19">
        <f t="shared" si="705"/>
        <v>0</v>
      </c>
      <c r="AB3701" s="19">
        <f t="shared" si="706"/>
        <v>0</v>
      </c>
    </row>
    <row r="3702" spans="3:28" x14ac:dyDescent="0.2">
      <c r="C3702" s="17">
        <f t="shared" si="696"/>
        <v>0</v>
      </c>
      <c r="F3702" s="8" t="e">
        <f t="shared" si="700"/>
        <v>#DIV/0!</v>
      </c>
      <c r="G3702" s="9">
        <f t="shared" si="701"/>
        <v>0</v>
      </c>
      <c r="H3702" s="10" t="e">
        <f t="shared" si="702"/>
        <v>#DIV/0!</v>
      </c>
      <c r="I3702" s="10" t="e">
        <f t="shared" si="703"/>
        <v>#DIV/0!</v>
      </c>
      <c r="J3702" s="11" t="e">
        <f t="shared" si="697"/>
        <v>#DIV/0!</v>
      </c>
      <c r="K3702" s="22" t="e">
        <f t="shared" si="698"/>
        <v>#DIV/0!</v>
      </c>
      <c r="L3702" s="22" t="e">
        <f t="shared" si="699"/>
        <v>#DIV/0!</v>
      </c>
      <c r="X3702" s="12">
        <f t="shared" si="707"/>
        <v>0</v>
      </c>
      <c r="Y3702" s="18" t="e">
        <f t="shared" si="704"/>
        <v>#DIV/0!</v>
      </c>
      <c r="AA3702" s="19">
        <f t="shared" si="705"/>
        <v>0</v>
      </c>
      <c r="AB3702" s="19">
        <f t="shared" si="706"/>
        <v>0</v>
      </c>
    </row>
    <row r="3703" spans="3:28" x14ac:dyDescent="0.2">
      <c r="C3703" s="17">
        <f t="shared" si="696"/>
        <v>0</v>
      </c>
      <c r="F3703" s="8" t="e">
        <f t="shared" si="700"/>
        <v>#DIV/0!</v>
      </c>
      <c r="G3703" s="9">
        <f t="shared" si="701"/>
        <v>0</v>
      </c>
      <c r="H3703" s="10" t="e">
        <f t="shared" si="702"/>
        <v>#DIV/0!</v>
      </c>
      <c r="I3703" s="10" t="e">
        <f t="shared" si="703"/>
        <v>#DIV/0!</v>
      </c>
      <c r="J3703" s="11" t="e">
        <f t="shared" si="697"/>
        <v>#DIV/0!</v>
      </c>
      <c r="K3703" s="22" t="e">
        <f t="shared" si="698"/>
        <v>#DIV/0!</v>
      </c>
      <c r="L3703" s="22" t="e">
        <f t="shared" si="699"/>
        <v>#DIV/0!</v>
      </c>
      <c r="X3703" s="12">
        <f t="shared" si="707"/>
        <v>0</v>
      </c>
      <c r="Y3703" s="18" t="e">
        <f t="shared" si="704"/>
        <v>#DIV/0!</v>
      </c>
      <c r="AA3703" s="19">
        <f t="shared" si="705"/>
        <v>0</v>
      </c>
      <c r="AB3703" s="19">
        <f t="shared" si="706"/>
        <v>0</v>
      </c>
    </row>
    <row r="3704" spans="3:28" x14ac:dyDescent="0.2">
      <c r="C3704" s="17">
        <f t="shared" si="696"/>
        <v>0</v>
      </c>
      <c r="F3704" s="8" t="e">
        <f t="shared" si="700"/>
        <v>#DIV/0!</v>
      </c>
      <c r="G3704" s="9">
        <f t="shared" si="701"/>
        <v>0</v>
      </c>
      <c r="H3704" s="10" t="e">
        <f t="shared" si="702"/>
        <v>#DIV/0!</v>
      </c>
      <c r="I3704" s="10" t="e">
        <f t="shared" si="703"/>
        <v>#DIV/0!</v>
      </c>
      <c r="J3704" s="11" t="e">
        <f t="shared" si="697"/>
        <v>#DIV/0!</v>
      </c>
      <c r="K3704" s="22" t="e">
        <f t="shared" si="698"/>
        <v>#DIV/0!</v>
      </c>
      <c r="L3704" s="22" t="e">
        <f t="shared" si="699"/>
        <v>#DIV/0!</v>
      </c>
      <c r="X3704" s="12">
        <f t="shared" si="707"/>
        <v>0</v>
      </c>
      <c r="Y3704" s="18" t="e">
        <f t="shared" si="704"/>
        <v>#DIV/0!</v>
      </c>
      <c r="AA3704" s="19">
        <f t="shared" si="705"/>
        <v>0</v>
      </c>
      <c r="AB3704" s="19">
        <f t="shared" si="706"/>
        <v>0</v>
      </c>
    </row>
    <row r="3705" spans="3:28" x14ac:dyDescent="0.2">
      <c r="C3705" s="17">
        <f t="shared" si="696"/>
        <v>0</v>
      </c>
      <c r="F3705" s="8" t="e">
        <f t="shared" si="700"/>
        <v>#DIV/0!</v>
      </c>
      <c r="G3705" s="9">
        <f t="shared" si="701"/>
        <v>0</v>
      </c>
      <c r="H3705" s="10" t="e">
        <f t="shared" si="702"/>
        <v>#DIV/0!</v>
      </c>
      <c r="I3705" s="10" t="e">
        <f t="shared" si="703"/>
        <v>#DIV/0!</v>
      </c>
      <c r="J3705" s="11" t="e">
        <f t="shared" si="697"/>
        <v>#DIV/0!</v>
      </c>
      <c r="K3705" s="22" t="e">
        <f t="shared" si="698"/>
        <v>#DIV/0!</v>
      </c>
      <c r="L3705" s="22" t="e">
        <f t="shared" si="699"/>
        <v>#DIV/0!</v>
      </c>
      <c r="X3705" s="12">
        <f t="shared" si="707"/>
        <v>0</v>
      </c>
      <c r="Y3705" s="18" t="e">
        <f t="shared" si="704"/>
        <v>#DIV/0!</v>
      </c>
      <c r="AA3705" s="19">
        <f t="shared" si="705"/>
        <v>0</v>
      </c>
      <c r="AB3705" s="19">
        <f t="shared" si="706"/>
        <v>0</v>
      </c>
    </row>
    <row r="3706" spans="3:28" x14ac:dyDescent="0.2">
      <c r="C3706" s="17">
        <f t="shared" si="696"/>
        <v>0</v>
      </c>
      <c r="F3706" s="8" t="e">
        <f t="shared" si="700"/>
        <v>#DIV/0!</v>
      </c>
      <c r="G3706" s="9">
        <f t="shared" si="701"/>
        <v>0</v>
      </c>
      <c r="H3706" s="10" t="e">
        <f t="shared" si="702"/>
        <v>#DIV/0!</v>
      </c>
      <c r="I3706" s="10" t="e">
        <f t="shared" si="703"/>
        <v>#DIV/0!</v>
      </c>
      <c r="J3706" s="11" t="e">
        <f t="shared" si="697"/>
        <v>#DIV/0!</v>
      </c>
      <c r="K3706" s="22" t="e">
        <f t="shared" si="698"/>
        <v>#DIV/0!</v>
      </c>
      <c r="L3706" s="22" t="e">
        <f t="shared" si="699"/>
        <v>#DIV/0!</v>
      </c>
      <c r="X3706" s="12">
        <f t="shared" si="707"/>
        <v>0</v>
      </c>
      <c r="Y3706" s="18" t="e">
        <f t="shared" si="704"/>
        <v>#DIV/0!</v>
      </c>
      <c r="AA3706" s="19">
        <f t="shared" si="705"/>
        <v>0</v>
      </c>
      <c r="AB3706" s="19">
        <f t="shared" si="706"/>
        <v>0</v>
      </c>
    </row>
    <row r="3707" spans="3:28" x14ac:dyDescent="0.2">
      <c r="C3707" s="17">
        <f t="shared" si="696"/>
        <v>0</v>
      </c>
      <c r="F3707" s="8" t="e">
        <f t="shared" si="700"/>
        <v>#DIV/0!</v>
      </c>
      <c r="G3707" s="9">
        <f t="shared" si="701"/>
        <v>0</v>
      </c>
      <c r="H3707" s="10" t="e">
        <f t="shared" si="702"/>
        <v>#DIV/0!</v>
      </c>
      <c r="I3707" s="10" t="e">
        <f t="shared" si="703"/>
        <v>#DIV/0!</v>
      </c>
      <c r="J3707" s="11" t="e">
        <f t="shared" si="697"/>
        <v>#DIV/0!</v>
      </c>
      <c r="K3707" s="22" t="e">
        <f t="shared" si="698"/>
        <v>#DIV/0!</v>
      </c>
      <c r="L3707" s="22" t="e">
        <f t="shared" si="699"/>
        <v>#DIV/0!</v>
      </c>
      <c r="X3707" s="12">
        <f t="shared" si="707"/>
        <v>0</v>
      </c>
      <c r="Y3707" s="18" t="e">
        <f t="shared" si="704"/>
        <v>#DIV/0!</v>
      </c>
      <c r="AA3707" s="19">
        <f t="shared" si="705"/>
        <v>0</v>
      </c>
      <c r="AB3707" s="19">
        <f t="shared" si="706"/>
        <v>0</v>
      </c>
    </row>
    <row r="3708" spans="3:28" x14ac:dyDescent="0.2">
      <c r="C3708" s="17">
        <f t="shared" si="696"/>
        <v>0</v>
      </c>
      <c r="F3708" s="8" t="e">
        <f t="shared" si="700"/>
        <v>#DIV/0!</v>
      </c>
      <c r="G3708" s="9">
        <f t="shared" si="701"/>
        <v>0</v>
      </c>
      <c r="H3708" s="10" t="e">
        <f t="shared" si="702"/>
        <v>#DIV/0!</v>
      </c>
      <c r="I3708" s="10" t="e">
        <f t="shared" si="703"/>
        <v>#DIV/0!</v>
      </c>
      <c r="J3708" s="11" t="e">
        <f t="shared" si="697"/>
        <v>#DIV/0!</v>
      </c>
      <c r="K3708" s="22" t="e">
        <f t="shared" si="698"/>
        <v>#DIV/0!</v>
      </c>
      <c r="L3708" s="22" t="e">
        <f t="shared" si="699"/>
        <v>#DIV/0!</v>
      </c>
      <c r="X3708" s="12">
        <f t="shared" si="707"/>
        <v>0</v>
      </c>
      <c r="Y3708" s="18" t="e">
        <f t="shared" si="704"/>
        <v>#DIV/0!</v>
      </c>
      <c r="AA3708" s="19">
        <f t="shared" si="705"/>
        <v>0</v>
      </c>
      <c r="AB3708" s="19">
        <f t="shared" si="706"/>
        <v>0</v>
      </c>
    </row>
    <row r="3709" spans="3:28" x14ac:dyDescent="0.2">
      <c r="C3709" s="17">
        <f t="shared" si="696"/>
        <v>0</v>
      </c>
      <c r="F3709" s="8" t="e">
        <f t="shared" si="700"/>
        <v>#DIV/0!</v>
      </c>
      <c r="G3709" s="9">
        <f t="shared" si="701"/>
        <v>0</v>
      </c>
      <c r="H3709" s="10" t="e">
        <f t="shared" si="702"/>
        <v>#DIV/0!</v>
      </c>
      <c r="I3709" s="10" t="e">
        <f t="shared" si="703"/>
        <v>#DIV/0!</v>
      </c>
      <c r="J3709" s="11" t="e">
        <f t="shared" si="697"/>
        <v>#DIV/0!</v>
      </c>
      <c r="K3709" s="22" t="e">
        <f t="shared" si="698"/>
        <v>#DIV/0!</v>
      </c>
      <c r="L3709" s="22" t="e">
        <f t="shared" si="699"/>
        <v>#DIV/0!</v>
      </c>
      <c r="X3709" s="12">
        <f t="shared" si="707"/>
        <v>0</v>
      </c>
      <c r="Y3709" s="18" t="e">
        <f t="shared" si="704"/>
        <v>#DIV/0!</v>
      </c>
      <c r="AA3709" s="19">
        <f t="shared" si="705"/>
        <v>0</v>
      </c>
      <c r="AB3709" s="19">
        <f t="shared" si="706"/>
        <v>0</v>
      </c>
    </row>
    <row r="3710" spans="3:28" x14ac:dyDescent="0.2">
      <c r="C3710" s="17">
        <f t="shared" si="696"/>
        <v>0</v>
      </c>
      <c r="F3710" s="8" t="e">
        <f t="shared" si="700"/>
        <v>#DIV/0!</v>
      </c>
      <c r="G3710" s="9">
        <f t="shared" si="701"/>
        <v>0</v>
      </c>
      <c r="H3710" s="10" t="e">
        <f t="shared" si="702"/>
        <v>#DIV/0!</v>
      </c>
      <c r="I3710" s="10" t="e">
        <f t="shared" si="703"/>
        <v>#DIV/0!</v>
      </c>
      <c r="J3710" s="11" t="e">
        <f t="shared" si="697"/>
        <v>#DIV/0!</v>
      </c>
      <c r="K3710" s="22" t="e">
        <f t="shared" si="698"/>
        <v>#DIV/0!</v>
      </c>
      <c r="L3710" s="22" t="e">
        <f t="shared" si="699"/>
        <v>#DIV/0!</v>
      </c>
      <c r="X3710" s="12">
        <f t="shared" si="707"/>
        <v>0</v>
      </c>
      <c r="Y3710" s="18" t="e">
        <f t="shared" si="704"/>
        <v>#DIV/0!</v>
      </c>
      <c r="AA3710" s="19">
        <f t="shared" si="705"/>
        <v>0</v>
      </c>
      <c r="AB3710" s="19">
        <f t="shared" si="706"/>
        <v>0</v>
      </c>
    </row>
    <row r="3711" spans="3:28" x14ac:dyDescent="0.2">
      <c r="C3711" s="17">
        <f t="shared" si="696"/>
        <v>0</v>
      </c>
      <c r="F3711" s="8" t="e">
        <f t="shared" si="700"/>
        <v>#DIV/0!</v>
      </c>
      <c r="G3711" s="9">
        <f t="shared" si="701"/>
        <v>0</v>
      </c>
      <c r="H3711" s="10" t="e">
        <f t="shared" si="702"/>
        <v>#DIV/0!</v>
      </c>
      <c r="I3711" s="10" t="e">
        <f t="shared" si="703"/>
        <v>#DIV/0!</v>
      </c>
      <c r="J3711" s="11" t="e">
        <f t="shared" si="697"/>
        <v>#DIV/0!</v>
      </c>
      <c r="K3711" s="22" t="e">
        <f t="shared" si="698"/>
        <v>#DIV/0!</v>
      </c>
      <c r="L3711" s="22" t="e">
        <f t="shared" si="699"/>
        <v>#DIV/0!</v>
      </c>
      <c r="X3711" s="12">
        <f t="shared" si="707"/>
        <v>0</v>
      </c>
      <c r="Y3711" s="18" t="e">
        <f t="shared" si="704"/>
        <v>#DIV/0!</v>
      </c>
      <c r="AA3711" s="19">
        <f t="shared" si="705"/>
        <v>0</v>
      </c>
      <c r="AB3711" s="19">
        <f t="shared" si="706"/>
        <v>0</v>
      </c>
    </row>
    <row r="3712" spans="3:28" x14ac:dyDescent="0.2">
      <c r="C3712" s="17">
        <f t="shared" si="696"/>
        <v>0</v>
      </c>
      <c r="F3712" s="8" t="e">
        <f t="shared" si="700"/>
        <v>#DIV/0!</v>
      </c>
      <c r="G3712" s="9">
        <f t="shared" si="701"/>
        <v>0</v>
      </c>
      <c r="H3712" s="10" t="e">
        <f t="shared" si="702"/>
        <v>#DIV/0!</v>
      </c>
      <c r="I3712" s="10" t="e">
        <f t="shared" si="703"/>
        <v>#DIV/0!</v>
      </c>
      <c r="J3712" s="11" t="e">
        <f t="shared" si="697"/>
        <v>#DIV/0!</v>
      </c>
      <c r="K3712" s="22" t="e">
        <f t="shared" si="698"/>
        <v>#DIV/0!</v>
      </c>
      <c r="L3712" s="22" t="e">
        <f t="shared" si="699"/>
        <v>#DIV/0!</v>
      </c>
      <c r="X3712" s="12">
        <f t="shared" si="707"/>
        <v>0</v>
      </c>
      <c r="Y3712" s="18" t="e">
        <f t="shared" si="704"/>
        <v>#DIV/0!</v>
      </c>
      <c r="AA3712" s="19">
        <f t="shared" si="705"/>
        <v>0</v>
      </c>
      <c r="AB3712" s="19">
        <f t="shared" si="706"/>
        <v>0</v>
      </c>
    </row>
    <row r="3713" spans="3:28" x14ac:dyDescent="0.2">
      <c r="C3713" s="17">
        <f t="shared" si="696"/>
        <v>0</v>
      </c>
      <c r="F3713" s="8" t="e">
        <f t="shared" si="700"/>
        <v>#DIV/0!</v>
      </c>
      <c r="G3713" s="9">
        <f t="shared" si="701"/>
        <v>0</v>
      </c>
      <c r="H3713" s="10" t="e">
        <f t="shared" si="702"/>
        <v>#DIV/0!</v>
      </c>
      <c r="I3713" s="10" t="e">
        <f t="shared" si="703"/>
        <v>#DIV/0!</v>
      </c>
      <c r="J3713" s="11" t="e">
        <f t="shared" si="697"/>
        <v>#DIV/0!</v>
      </c>
      <c r="K3713" s="22" t="e">
        <f t="shared" si="698"/>
        <v>#DIV/0!</v>
      </c>
      <c r="L3713" s="22" t="e">
        <f t="shared" si="699"/>
        <v>#DIV/0!</v>
      </c>
      <c r="X3713" s="12">
        <f t="shared" si="707"/>
        <v>0</v>
      </c>
      <c r="Y3713" s="18" t="e">
        <f t="shared" si="704"/>
        <v>#DIV/0!</v>
      </c>
      <c r="AA3713" s="19">
        <f t="shared" si="705"/>
        <v>0</v>
      </c>
      <c r="AB3713" s="19">
        <f t="shared" si="706"/>
        <v>0</v>
      </c>
    </row>
    <row r="3714" spans="3:28" x14ac:dyDescent="0.2">
      <c r="C3714" s="17">
        <f t="shared" ref="C3714:C3777" si="708">D3714*V3714</f>
        <v>0</v>
      </c>
      <c r="F3714" s="8" t="e">
        <f t="shared" si="700"/>
        <v>#DIV/0!</v>
      </c>
      <c r="G3714" s="9">
        <f t="shared" si="701"/>
        <v>0</v>
      </c>
      <c r="H3714" s="10" t="e">
        <f t="shared" si="702"/>
        <v>#DIV/0!</v>
      </c>
      <c r="I3714" s="10" t="e">
        <f t="shared" si="703"/>
        <v>#DIV/0!</v>
      </c>
      <c r="J3714" s="11" t="e">
        <f t="shared" ref="J3714:J3777" si="709">D3714/I3714</f>
        <v>#DIV/0!</v>
      </c>
      <c r="K3714" s="22" t="e">
        <f t="shared" si="698"/>
        <v>#DIV/0!</v>
      </c>
      <c r="L3714" s="22" t="e">
        <f t="shared" si="699"/>
        <v>#DIV/0!</v>
      </c>
      <c r="X3714" s="12">
        <f t="shared" si="707"/>
        <v>0</v>
      </c>
      <c r="Y3714" s="18" t="e">
        <f t="shared" si="704"/>
        <v>#DIV/0!</v>
      </c>
      <c r="AA3714" s="19">
        <f t="shared" si="705"/>
        <v>0</v>
      </c>
      <c r="AB3714" s="19">
        <f t="shared" si="706"/>
        <v>0</v>
      </c>
    </row>
    <row r="3715" spans="3:28" x14ac:dyDescent="0.2">
      <c r="C3715" s="17">
        <f t="shared" si="708"/>
        <v>0</v>
      </c>
      <c r="F3715" s="8" t="e">
        <f t="shared" si="700"/>
        <v>#DIV/0!</v>
      </c>
      <c r="G3715" s="9">
        <f t="shared" si="701"/>
        <v>0</v>
      </c>
      <c r="H3715" s="10" t="e">
        <f t="shared" si="702"/>
        <v>#DIV/0!</v>
      </c>
      <c r="I3715" s="10" t="e">
        <f t="shared" si="703"/>
        <v>#DIV/0!</v>
      </c>
      <c r="J3715" s="11" t="e">
        <f t="shared" si="709"/>
        <v>#DIV/0!</v>
      </c>
      <c r="K3715" s="22" t="e">
        <f t="shared" ref="K3715:K3778" si="710">(O3715-T3715)/V3715</f>
        <v>#DIV/0!</v>
      </c>
      <c r="L3715" s="22" t="e">
        <f t="shared" ref="L3715:L3778" si="711">(O3715-U3715)/V3715</f>
        <v>#DIV/0!</v>
      </c>
      <c r="X3715" s="12">
        <f t="shared" si="707"/>
        <v>0</v>
      </c>
      <c r="Y3715" s="18" t="e">
        <f t="shared" si="704"/>
        <v>#DIV/0!</v>
      </c>
      <c r="AA3715" s="19">
        <f t="shared" si="705"/>
        <v>0</v>
      </c>
      <c r="AB3715" s="19">
        <f t="shared" si="706"/>
        <v>0</v>
      </c>
    </row>
    <row r="3716" spans="3:28" x14ac:dyDescent="0.2">
      <c r="C3716" s="17">
        <f t="shared" si="708"/>
        <v>0</v>
      </c>
      <c r="F3716" s="8" t="e">
        <f t="shared" si="700"/>
        <v>#DIV/0!</v>
      </c>
      <c r="G3716" s="9">
        <f t="shared" si="701"/>
        <v>0</v>
      </c>
      <c r="H3716" s="10" t="e">
        <f t="shared" si="702"/>
        <v>#DIV/0!</v>
      </c>
      <c r="I3716" s="10" t="e">
        <f t="shared" si="703"/>
        <v>#DIV/0!</v>
      </c>
      <c r="J3716" s="11" t="e">
        <f t="shared" si="709"/>
        <v>#DIV/0!</v>
      </c>
      <c r="K3716" s="22" t="e">
        <f t="shared" si="710"/>
        <v>#DIV/0!</v>
      </c>
      <c r="L3716" s="22" t="e">
        <f t="shared" si="711"/>
        <v>#DIV/0!</v>
      </c>
      <c r="X3716" s="12">
        <f t="shared" si="707"/>
        <v>0</v>
      </c>
      <c r="Y3716" s="18" t="e">
        <f t="shared" si="704"/>
        <v>#DIV/0!</v>
      </c>
      <c r="AA3716" s="19">
        <f t="shared" si="705"/>
        <v>0</v>
      </c>
      <c r="AB3716" s="19">
        <f t="shared" si="706"/>
        <v>0</v>
      </c>
    </row>
    <row r="3717" spans="3:28" x14ac:dyDescent="0.2">
      <c r="C3717" s="17">
        <f t="shared" si="708"/>
        <v>0</v>
      </c>
      <c r="F3717" s="8" t="e">
        <f t="shared" si="700"/>
        <v>#DIV/0!</v>
      </c>
      <c r="G3717" s="9">
        <f t="shared" si="701"/>
        <v>0</v>
      </c>
      <c r="H3717" s="10" t="e">
        <f t="shared" si="702"/>
        <v>#DIV/0!</v>
      </c>
      <c r="I3717" s="10" t="e">
        <f t="shared" si="703"/>
        <v>#DIV/0!</v>
      </c>
      <c r="J3717" s="11" t="e">
        <f t="shared" si="709"/>
        <v>#DIV/0!</v>
      </c>
      <c r="K3717" s="22" t="e">
        <f t="shared" si="710"/>
        <v>#DIV/0!</v>
      </c>
      <c r="L3717" s="22" t="e">
        <f t="shared" si="711"/>
        <v>#DIV/0!</v>
      </c>
      <c r="X3717" s="12">
        <f t="shared" si="707"/>
        <v>0</v>
      </c>
      <c r="Y3717" s="18" t="e">
        <f t="shared" si="704"/>
        <v>#DIV/0!</v>
      </c>
      <c r="AA3717" s="19">
        <f t="shared" si="705"/>
        <v>0</v>
      </c>
      <c r="AB3717" s="19">
        <f t="shared" si="706"/>
        <v>0</v>
      </c>
    </row>
    <row r="3718" spans="3:28" x14ac:dyDescent="0.2">
      <c r="C3718" s="17">
        <f t="shared" si="708"/>
        <v>0</v>
      </c>
      <c r="F3718" s="8" t="e">
        <f t="shared" si="700"/>
        <v>#DIV/0!</v>
      </c>
      <c r="G3718" s="9">
        <f t="shared" si="701"/>
        <v>0</v>
      </c>
      <c r="H3718" s="10" t="e">
        <f t="shared" si="702"/>
        <v>#DIV/0!</v>
      </c>
      <c r="I3718" s="10" t="e">
        <f t="shared" si="703"/>
        <v>#DIV/0!</v>
      </c>
      <c r="J3718" s="11" t="e">
        <f t="shared" si="709"/>
        <v>#DIV/0!</v>
      </c>
      <c r="K3718" s="22" t="e">
        <f t="shared" si="710"/>
        <v>#DIV/0!</v>
      </c>
      <c r="L3718" s="22" t="e">
        <f t="shared" si="711"/>
        <v>#DIV/0!</v>
      </c>
      <c r="X3718" s="12">
        <f t="shared" si="707"/>
        <v>0</v>
      </c>
      <c r="Y3718" s="18" t="e">
        <f t="shared" si="704"/>
        <v>#DIV/0!</v>
      </c>
      <c r="AA3718" s="19">
        <f t="shared" si="705"/>
        <v>0</v>
      </c>
      <c r="AB3718" s="19">
        <f t="shared" si="706"/>
        <v>0</v>
      </c>
    </row>
    <row r="3719" spans="3:28" x14ac:dyDescent="0.2">
      <c r="C3719" s="17">
        <f t="shared" si="708"/>
        <v>0</v>
      </c>
      <c r="F3719" s="8" t="e">
        <f t="shared" si="700"/>
        <v>#DIV/0!</v>
      </c>
      <c r="G3719" s="9">
        <f t="shared" si="701"/>
        <v>0</v>
      </c>
      <c r="H3719" s="10" t="e">
        <f t="shared" si="702"/>
        <v>#DIV/0!</v>
      </c>
      <c r="I3719" s="10" t="e">
        <f t="shared" si="703"/>
        <v>#DIV/0!</v>
      </c>
      <c r="J3719" s="11" t="e">
        <f t="shared" si="709"/>
        <v>#DIV/0!</v>
      </c>
      <c r="K3719" s="22" t="e">
        <f t="shared" si="710"/>
        <v>#DIV/0!</v>
      </c>
      <c r="L3719" s="22" t="e">
        <f t="shared" si="711"/>
        <v>#DIV/0!</v>
      </c>
      <c r="X3719" s="12">
        <f t="shared" si="707"/>
        <v>0</v>
      </c>
      <c r="Y3719" s="18" t="e">
        <f t="shared" si="704"/>
        <v>#DIV/0!</v>
      </c>
      <c r="AA3719" s="19">
        <f t="shared" si="705"/>
        <v>0</v>
      </c>
      <c r="AB3719" s="19">
        <f t="shared" si="706"/>
        <v>0</v>
      </c>
    </row>
    <row r="3720" spans="3:28" x14ac:dyDescent="0.2">
      <c r="C3720" s="17">
        <f t="shared" si="708"/>
        <v>0</v>
      </c>
      <c r="F3720" s="8" t="e">
        <f t="shared" si="700"/>
        <v>#DIV/0!</v>
      </c>
      <c r="G3720" s="9">
        <f t="shared" si="701"/>
        <v>0</v>
      </c>
      <c r="H3720" s="10" t="e">
        <f t="shared" si="702"/>
        <v>#DIV/0!</v>
      </c>
      <c r="I3720" s="10" t="e">
        <f t="shared" si="703"/>
        <v>#DIV/0!</v>
      </c>
      <c r="J3720" s="11" t="e">
        <f t="shared" si="709"/>
        <v>#DIV/0!</v>
      </c>
      <c r="K3720" s="22" t="e">
        <f t="shared" si="710"/>
        <v>#DIV/0!</v>
      </c>
      <c r="L3720" s="22" t="e">
        <f t="shared" si="711"/>
        <v>#DIV/0!</v>
      </c>
      <c r="X3720" s="12">
        <f t="shared" si="707"/>
        <v>0</v>
      </c>
      <c r="Y3720" s="18" t="e">
        <f t="shared" si="704"/>
        <v>#DIV/0!</v>
      </c>
      <c r="AA3720" s="19">
        <f t="shared" si="705"/>
        <v>0</v>
      </c>
      <c r="AB3720" s="19">
        <f t="shared" si="706"/>
        <v>0</v>
      </c>
    </row>
    <row r="3721" spans="3:28" x14ac:dyDescent="0.2">
      <c r="C3721" s="17">
        <f t="shared" si="708"/>
        <v>0</v>
      </c>
      <c r="F3721" s="8" t="e">
        <f t="shared" ref="F3721:F3784" si="712">Y3721</f>
        <v>#DIV/0!</v>
      </c>
      <c r="G3721" s="9">
        <f t="shared" ref="G3721:G3784" si="713">AB3721</f>
        <v>0</v>
      </c>
      <c r="H3721" s="10" t="e">
        <f t="shared" ref="H3721:H3784" si="714">AB3721/V3721</f>
        <v>#DIV/0!</v>
      </c>
      <c r="I3721" s="10" t="e">
        <f t="shared" ref="I3721:I3784" si="715">AB3721/V3721 + AF3721</f>
        <v>#DIV/0!</v>
      </c>
      <c r="J3721" s="11" t="e">
        <f t="shared" si="709"/>
        <v>#DIV/0!</v>
      </c>
      <c r="K3721" s="22" t="e">
        <f t="shared" si="710"/>
        <v>#DIV/0!</v>
      </c>
      <c r="L3721" s="22" t="e">
        <f t="shared" si="711"/>
        <v>#DIV/0!</v>
      </c>
      <c r="X3721" s="12">
        <f t="shared" si="707"/>
        <v>0</v>
      </c>
      <c r="Y3721" s="18" t="e">
        <f t="shared" si="704"/>
        <v>#DIV/0!</v>
      </c>
      <c r="AA3721" s="19">
        <f t="shared" si="705"/>
        <v>0</v>
      </c>
      <c r="AB3721" s="19">
        <f t="shared" si="706"/>
        <v>0</v>
      </c>
    </row>
    <row r="3722" spans="3:28" x14ac:dyDescent="0.2">
      <c r="C3722" s="17">
        <f t="shared" si="708"/>
        <v>0</v>
      </c>
      <c r="F3722" s="8" t="e">
        <f t="shared" si="712"/>
        <v>#DIV/0!</v>
      </c>
      <c r="G3722" s="9">
        <f t="shared" si="713"/>
        <v>0</v>
      </c>
      <c r="H3722" s="10" t="e">
        <f t="shared" si="714"/>
        <v>#DIV/0!</v>
      </c>
      <c r="I3722" s="10" t="e">
        <f t="shared" si="715"/>
        <v>#DIV/0!</v>
      </c>
      <c r="J3722" s="11" t="e">
        <f t="shared" si="709"/>
        <v>#DIV/0!</v>
      </c>
      <c r="K3722" s="22" t="e">
        <f t="shared" si="710"/>
        <v>#DIV/0!</v>
      </c>
      <c r="L3722" s="22" t="e">
        <f t="shared" si="711"/>
        <v>#DIV/0!</v>
      </c>
      <c r="X3722" s="12">
        <f t="shared" si="707"/>
        <v>0</v>
      </c>
      <c r="Y3722" s="18" t="e">
        <f t="shared" si="704"/>
        <v>#DIV/0!</v>
      </c>
      <c r="AA3722" s="19">
        <f t="shared" si="705"/>
        <v>0</v>
      </c>
      <c r="AB3722" s="19">
        <f t="shared" si="706"/>
        <v>0</v>
      </c>
    </row>
    <row r="3723" spans="3:28" x14ac:dyDescent="0.2">
      <c r="C3723" s="17">
        <f t="shared" si="708"/>
        <v>0</v>
      </c>
      <c r="F3723" s="8" t="e">
        <f t="shared" si="712"/>
        <v>#DIV/0!</v>
      </c>
      <c r="G3723" s="9">
        <f t="shared" si="713"/>
        <v>0</v>
      </c>
      <c r="H3723" s="10" t="e">
        <f t="shared" si="714"/>
        <v>#DIV/0!</v>
      </c>
      <c r="I3723" s="10" t="e">
        <f t="shared" si="715"/>
        <v>#DIV/0!</v>
      </c>
      <c r="J3723" s="11" t="e">
        <f t="shared" si="709"/>
        <v>#DIV/0!</v>
      </c>
      <c r="K3723" s="22" t="e">
        <f t="shared" si="710"/>
        <v>#DIV/0!</v>
      </c>
      <c r="L3723" s="22" t="e">
        <f t="shared" si="711"/>
        <v>#DIV/0!</v>
      </c>
      <c r="X3723" s="12">
        <f t="shared" si="707"/>
        <v>0</v>
      </c>
      <c r="Y3723" s="18" t="e">
        <f t="shared" si="704"/>
        <v>#DIV/0!</v>
      </c>
      <c r="AA3723" s="19">
        <f t="shared" si="705"/>
        <v>0</v>
      </c>
      <c r="AB3723" s="19">
        <f t="shared" si="706"/>
        <v>0</v>
      </c>
    </row>
    <row r="3724" spans="3:28" x14ac:dyDescent="0.2">
      <c r="C3724" s="17">
        <f t="shared" si="708"/>
        <v>0</v>
      </c>
      <c r="F3724" s="8" t="e">
        <f t="shared" si="712"/>
        <v>#DIV/0!</v>
      </c>
      <c r="G3724" s="9">
        <f t="shared" si="713"/>
        <v>0</v>
      </c>
      <c r="H3724" s="10" t="e">
        <f t="shared" si="714"/>
        <v>#DIV/0!</v>
      </c>
      <c r="I3724" s="10" t="e">
        <f t="shared" si="715"/>
        <v>#DIV/0!</v>
      </c>
      <c r="J3724" s="11" t="e">
        <f t="shared" si="709"/>
        <v>#DIV/0!</v>
      </c>
      <c r="K3724" s="22" t="e">
        <f t="shared" si="710"/>
        <v>#DIV/0!</v>
      </c>
      <c r="L3724" s="22" t="e">
        <f t="shared" si="711"/>
        <v>#DIV/0!</v>
      </c>
      <c r="X3724" s="12">
        <f t="shared" si="707"/>
        <v>0</v>
      </c>
      <c r="Y3724" s="18" t="e">
        <f t="shared" si="704"/>
        <v>#DIV/0!</v>
      </c>
      <c r="AA3724" s="19">
        <f t="shared" si="705"/>
        <v>0</v>
      </c>
      <c r="AB3724" s="19">
        <f t="shared" si="706"/>
        <v>0</v>
      </c>
    </row>
    <row r="3725" spans="3:28" x14ac:dyDescent="0.2">
      <c r="C3725" s="17">
        <f t="shared" si="708"/>
        <v>0</v>
      </c>
      <c r="F3725" s="8" t="e">
        <f t="shared" si="712"/>
        <v>#DIV/0!</v>
      </c>
      <c r="G3725" s="9">
        <f t="shared" si="713"/>
        <v>0</v>
      </c>
      <c r="H3725" s="10" t="e">
        <f t="shared" si="714"/>
        <v>#DIV/0!</v>
      </c>
      <c r="I3725" s="10" t="e">
        <f t="shared" si="715"/>
        <v>#DIV/0!</v>
      </c>
      <c r="J3725" s="11" t="e">
        <f t="shared" si="709"/>
        <v>#DIV/0!</v>
      </c>
      <c r="K3725" s="22" t="e">
        <f t="shared" si="710"/>
        <v>#DIV/0!</v>
      </c>
      <c r="L3725" s="22" t="e">
        <f t="shared" si="711"/>
        <v>#DIV/0!</v>
      </c>
      <c r="X3725" s="12">
        <f t="shared" si="707"/>
        <v>0</v>
      </c>
      <c r="Y3725" s="18" t="e">
        <f t="shared" si="704"/>
        <v>#DIV/0!</v>
      </c>
      <c r="AA3725" s="19">
        <f t="shared" si="705"/>
        <v>0</v>
      </c>
      <c r="AB3725" s="19">
        <f t="shared" si="706"/>
        <v>0</v>
      </c>
    </row>
    <row r="3726" spans="3:28" x14ac:dyDescent="0.2">
      <c r="C3726" s="17">
        <f t="shared" si="708"/>
        <v>0</v>
      </c>
      <c r="F3726" s="8" t="e">
        <f t="shared" si="712"/>
        <v>#DIV/0!</v>
      </c>
      <c r="G3726" s="9">
        <f t="shared" si="713"/>
        <v>0</v>
      </c>
      <c r="H3726" s="10" t="e">
        <f t="shared" si="714"/>
        <v>#DIV/0!</v>
      </c>
      <c r="I3726" s="10" t="e">
        <f t="shared" si="715"/>
        <v>#DIV/0!</v>
      </c>
      <c r="J3726" s="11" t="e">
        <f t="shared" si="709"/>
        <v>#DIV/0!</v>
      </c>
      <c r="K3726" s="22" t="e">
        <f t="shared" si="710"/>
        <v>#DIV/0!</v>
      </c>
      <c r="L3726" s="22" t="e">
        <f t="shared" si="711"/>
        <v>#DIV/0!</v>
      </c>
      <c r="X3726" s="12">
        <f t="shared" si="707"/>
        <v>0</v>
      </c>
      <c r="Y3726" s="18" t="e">
        <f t="shared" ref="Y3726:Y3789" si="716">(N3726+(0.8*X3726))/S3726</f>
        <v>#DIV/0!</v>
      </c>
      <c r="AA3726" s="19">
        <f t="shared" ref="AA3726:AA3789" si="717">R3726-(N3726+P3726+Q3726)</f>
        <v>0</v>
      </c>
      <c r="AB3726" s="19">
        <f t="shared" ref="AB3726:AB3789" si="718">N3726+0.9*AA3726</f>
        <v>0</v>
      </c>
    </row>
    <row r="3727" spans="3:28" x14ac:dyDescent="0.2">
      <c r="C3727" s="17">
        <f t="shared" si="708"/>
        <v>0</v>
      </c>
      <c r="F3727" s="8" t="e">
        <f t="shared" si="712"/>
        <v>#DIV/0!</v>
      </c>
      <c r="G3727" s="9">
        <f t="shared" si="713"/>
        <v>0</v>
      </c>
      <c r="H3727" s="10" t="e">
        <f t="shared" si="714"/>
        <v>#DIV/0!</v>
      </c>
      <c r="I3727" s="10" t="e">
        <f t="shared" si="715"/>
        <v>#DIV/0!</v>
      </c>
      <c r="J3727" s="11" t="e">
        <f t="shared" si="709"/>
        <v>#DIV/0!</v>
      </c>
      <c r="K3727" s="22" t="e">
        <f t="shared" si="710"/>
        <v>#DIV/0!</v>
      </c>
      <c r="L3727" s="22" t="e">
        <f t="shared" si="711"/>
        <v>#DIV/0!</v>
      </c>
      <c r="X3727" s="12">
        <f t="shared" si="707"/>
        <v>0</v>
      </c>
      <c r="Y3727" s="18" t="e">
        <f t="shared" si="716"/>
        <v>#DIV/0!</v>
      </c>
      <c r="AA3727" s="19">
        <f t="shared" si="717"/>
        <v>0</v>
      </c>
      <c r="AB3727" s="19">
        <f t="shared" si="718"/>
        <v>0</v>
      </c>
    </row>
    <row r="3728" spans="3:28" x14ac:dyDescent="0.2">
      <c r="C3728" s="17">
        <f t="shared" si="708"/>
        <v>0</v>
      </c>
      <c r="F3728" s="8" t="e">
        <f t="shared" si="712"/>
        <v>#DIV/0!</v>
      </c>
      <c r="G3728" s="9">
        <f t="shared" si="713"/>
        <v>0</v>
      </c>
      <c r="H3728" s="10" t="e">
        <f t="shared" si="714"/>
        <v>#DIV/0!</v>
      </c>
      <c r="I3728" s="10" t="e">
        <f t="shared" si="715"/>
        <v>#DIV/0!</v>
      </c>
      <c r="J3728" s="11" t="e">
        <f t="shared" si="709"/>
        <v>#DIV/0!</v>
      </c>
      <c r="K3728" s="22" t="e">
        <f t="shared" si="710"/>
        <v>#DIV/0!</v>
      </c>
      <c r="L3728" s="22" t="e">
        <f t="shared" si="711"/>
        <v>#DIV/0!</v>
      </c>
      <c r="X3728" s="12">
        <f t="shared" si="707"/>
        <v>0</v>
      </c>
      <c r="Y3728" s="18" t="e">
        <f t="shared" si="716"/>
        <v>#DIV/0!</v>
      </c>
      <c r="AA3728" s="19">
        <f t="shared" si="717"/>
        <v>0</v>
      </c>
      <c r="AB3728" s="19">
        <f t="shared" si="718"/>
        <v>0</v>
      </c>
    </row>
    <row r="3729" spans="3:28" x14ac:dyDescent="0.2">
      <c r="C3729" s="17">
        <f t="shared" si="708"/>
        <v>0</v>
      </c>
      <c r="F3729" s="8" t="e">
        <f t="shared" si="712"/>
        <v>#DIV/0!</v>
      </c>
      <c r="G3729" s="9">
        <f t="shared" si="713"/>
        <v>0</v>
      </c>
      <c r="H3729" s="10" t="e">
        <f t="shared" si="714"/>
        <v>#DIV/0!</v>
      </c>
      <c r="I3729" s="10" t="e">
        <f t="shared" si="715"/>
        <v>#DIV/0!</v>
      </c>
      <c r="J3729" s="11" t="e">
        <f t="shared" si="709"/>
        <v>#DIV/0!</v>
      </c>
      <c r="K3729" s="22" t="e">
        <f t="shared" si="710"/>
        <v>#DIV/0!</v>
      </c>
      <c r="L3729" s="22" t="e">
        <f t="shared" si="711"/>
        <v>#DIV/0!</v>
      </c>
      <c r="X3729" s="12">
        <f t="shared" si="707"/>
        <v>0</v>
      </c>
      <c r="Y3729" s="18" t="e">
        <f t="shared" si="716"/>
        <v>#DIV/0!</v>
      </c>
      <c r="AA3729" s="19">
        <f t="shared" si="717"/>
        <v>0</v>
      </c>
      <c r="AB3729" s="19">
        <f t="shared" si="718"/>
        <v>0</v>
      </c>
    </row>
    <row r="3730" spans="3:28" x14ac:dyDescent="0.2">
      <c r="C3730" s="17">
        <f t="shared" si="708"/>
        <v>0</v>
      </c>
      <c r="F3730" s="8" t="e">
        <f t="shared" si="712"/>
        <v>#DIV/0!</v>
      </c>
      <c r="G3730" s="9">
        <f t="shared" si="713"/>
        <v>0</v>
      </c>
      <c r="H3730" s="10" t="e">
        <f t="shared" si="714"/>
        <v>#DIV/0!</v>
      </c>
      <c r="I3730" s="10" t="e">
        <f t="shared" si="715"/>
        <v>#DIV/0!</v>
      </c>
      <c r="J3730" s="11" t="e">
        <f t="shared" si="709"/>
        <v>#DIV/0!</v>
      </c>
      <c r="K3730" s="22" t="e">
        <f t="shared" si="710"/>
        <v>#DIV/0!</v>
      </c>
      <c r="L3730" s="22" t="e">
        <f t="shared" si="711"/>
        <v>#DIV/0!</v>
      </c>
      <c r="X3730" s="12">
        <f t="shared" si="707"/>
        <v>0</v>
      </c>
      <c r="Y3730" s="18" t="e">
        <f t="shared" si="716"/>
        <v>#DIV/0!</v>
      </c>
      <c r="AA3730" s="19">
        <f t="shared" si="717"/>
        <v>0</v>
      </c>
      <c r="AB3730" s="19">
        <f t="shared" si="718"/>
        <v>0</v>
      </c>
    </row>
    <row r="3731" spans="3:28" x14ac:dyDescent="0.2">
      <c r="C3731" s="17">
        <f t="shared" si="708"/>
        <v>0</v>
      </c>
      <c r="F3731" s="8" t="e">
        <f t="shared" si="712"/>
        <v>#DIV/0!</v>
      </c>
      <c r="G3731" s="9">
        <f t="shared" si="713"/>
        <v>0</v>
      </c>
      <c r="H3731" s="10" t="e">
        <f t="shared" si="714"/>
        <v>#DIV/0!</v>
      </c>
      <c r="I3731" s="10" t="e">
        <f t="shared" si="715"/>
        <v>#DIV/0!</v>
      </c>
      <c r="J3731" s="11" t="e">
        <f t="shared" si="709"/>
        <v>#DIV/0!</v>
      </c>
      <c r="K3731" s="22" t="e">
        <f t="shared" si="710"/>
        <v>#DIV/0!</v>
      </c>
      <c r="L3731" s="22" t="e">
        <f t="shared" si="711"/>
        <v>#DIV/0!</v>
      </c>
      <c r="X3731" s="12">
        <f t="shared" si="707"/>
        <v>0</v>
      </c>
      <c r="Y3731" s="18" t="e">
        <f t="shared" si="716"/>
        <v>#DIV/0!</v>
      </c>
      <c r="AA3731" s="19">
        <f t="shared" si="717"/>
        <v>0</v>
      </c>
      <c r="AB3731" s="19">
        <f t="shared" si="718"/>
        <v>0</v>
      </c>
    </row>
    <row r="3732" spans="3:28" x14ac:dyDescent="0.2">
      <c r="C3732" s="17">
        <f t="shared" si="708"/>
        <v>0</v>
      </c>
      <c r="F3732" s="8" t="e">
        <f t="shared" si="712"/>
        <v>#DIV/0!</v>
      </c>
      <c r="G3732" s="9">
        <f t="shared" si="713"/>
        <v>0</v>
      </c>
      <c r="H3732" s="10" t="e">
        <f t="shared" si="714"/>
        <v>#DIV/0!</v>
      </c>
      <c r="I3732" s="10" t="e">
        <f t="shared" si="715"/>
        <v>#DIV/0!</v>
      </c>
      <c r="J3732" s="11" t="e">
        <f t="shared" si="709"/>
        <v>#DIV/0!</v>
      </c>
      <c r="K3732" s="22" t="e">
        <f t="shared" si="710"/>
        <v>#DIV/0!</v>
      </c>
      <c r="L3732" s="22" t="e">
        <f t="shared" si="711"/>
        <v>#DIV/0!</v>
      </c>
      <c r="X3732" s="12">
        <f t="shared" si="707"/>
        <v>0</v>
      </c>
      <c r="Y3732" s="18" t="e">
        <f t="shared" si="716"/>
        <v>#DIV/0!</v>
      </c>
      <c r="AA3732" s="19">
        <f t="shared" si="717"/>
        <v>0</v>
      </c>
      <c r="AB3732" s="19">
        <f t="shared" si="718"/>
        <v>0</v>
      </c>
    </row>
    <row r="3733" spans="3:28" x14ac:dyDescent="0.2">
      <c r="C3733" s="17">
        <f t="shared" si="708"/>
        <v>0</v>
      </c>
      <c r="F3733" s="8" t="e">
        <f t="shared" si="712"/>
        <v>#DIV/0!</v>
      </c>
      <c r="G3733" s="9">
        <f t="shared" si="713"/>
        <v>0</v>
      </c>
      <c r="H3733" s="10" t="e">
        <f t="shared" si="714"/>
        <v>#DIV/0!</v>
      </c>
      <c r="I3733" s="10" t="e">
        <f t="shared" si="715"/>
        <v>#DIV/0!</v>
      </c>
      <c r="J3733" s="11" t="e">
        <f t="shared" si="709"/>
        <v>#DIV/0!</v>
      </c>
      <c r="K3733" s="22" t="e">
        <f t="shared" si="710"/>
        <v>#DIV/0!</v>
      </c>
      <c r="L3733" s="22" t="e">
        <f t="shared" si="711"/>
        <v>#DIV/0!</v>
      </c>
      <c r="X3733" s="12">
        <f t="shared" si="707"/>
        <v>0</v>
      </c>
      <c r="Y3733" s="18" t="e">
        <f t="shared" si="716"/>
        <v>#DIV/0!</v>
      </c>
      <c r="AA3733" s="19">
        <f t="shared" si="717"/>
        <v>0</v>
      </c>
      <c r="AB3733" s="19">
        <f t="shared" si="718"/>
        <v>0</v>
      </c>
    </row>
    <row r="3734" spans="3:28" x14ac:dyDescent="0.2">
      <c r="C3734" s="17">
        <f t="shared" si="708"/>
        <v>0</v>
      </c>
      <c r="F3734" s="8" t="e">
        <f t="shared" si="712"/>
        <v>#DIV/0!</v>
      </c>
      <c r="G3734" s="9">
        <f t="shared" si="713"/>
        <v>0</v>
      </c>
      <c r="H3734" s="10" t="e">
        <f t="shared" si="714"/>
        <v>#DIV/0!</v>
      </c>
      <c r="I3734" s="10" t="e">
        <f t="shared" si="715"/>
        <v>#DIV/0!</v>
      </c>
      <c r="J3734" s="11" t="e">
        <f t="shared" si="709"/>
        <v>#DIV/0!</v>
      </c>
      <c r="K3734" s="22" t="e">
        <f t="shared" si="710"/>
        <v>#DIV/0!</v>
      </c>
      <c r="L3734" s="22" t="e">
        <f t="shared" si="711"/>
        <v>#DIV/0!</v>
      </c>
      <c r="X3734" s="12">
        <f t="shared" si="707"/>
        <v>0</v>
      </c>
      <c r="Y3734" s="18" t="e">
        <f t="shared" si="716"/>
        <v>#DIV/0!</v>
      </c>
      <c r="AA3734" s="19">
        <f t="shared" si="717"/>
        <v>0</v>
      </c>
      <c r="AB3734" s="19">
        <f t="shared" si="718"/>
        <v>0</v>
      </c>
    </row>
    <row r="3735" spans="3:28" x14ac:dyDescent="0.2">
      <c r="C3735" s="17">
        <f t="shared" si="708"/>
        <v>0</v>
      </c>
      <c r="F3735" s="8" t="e">
        <f t="shared" si="712"/>
        <v>#DIV/0!</v>
      </c>
      <c r="G3735" s="9">
        <f t="shared" si="713"/>
        <v>0</v>
      </c>
      <c r="H3735" s="10" t="e">
        <f t="shared" si="714"/>
        <v>#DIV/0!</v>
      </c>
      <c r="I3735" s="10" t="e">
        <f t="shared" si="715"/>
        <v>#DIV/0!</v>
      </c>
      <c r="J3735" s="11" t="e">
        <f t="shared" si="709"/>
        <v>#DIV/0!</v>
      </c>
      <c r="K3735" s="22" t="e">
        <f t="shared" si="710"/>
        <v>#DIV/0!</v>
      </c>
      <c r="L3735" s="22" t="e">
        <f t="shared" si="711"/>
        <v>#DIV/0!</v>
      </c>
      <c r="X3735" s="12">
        <f t="shared" si="707"/>
        <v>0</v>
      </c>
      <c r="Y3735" s="18" t="e">
        <f t="shared" si="716"/>
        <v>#DIV/0!</v>
      </c>
      <c r="AA3735" s="19">
        <f t="shared" si="717"/>
        <v>0</v>
      </c>
      <c r="AB3735" s="19">
        <f t="shared" si="718"/>
        <v>0</v>
      </c>
    </row>
    <row r="3736" spans="3:28" x14ac:dyDescent="0.2">
      <c r="C3736" s="17">
        <f t="shared" si="708"/>
        <v>0</v>
      </c>
      <c r="F3736" s="8" t="e">
        <f t="shared" si="712"/>
        <v>#DIV/0!</v>
      </c>
      <c r="G3736" s="9">
        <f t="shared" si="713"/>
        <v>0</v>
      </c>
      <c r="H3736" s="10" t="e">
        <f t="shared" si="714"/>
        <v>#DIV/0!</v>
      </c>
      <c r="I3736" s="10" t="e">
        <f t="shared" si="715"/>
        <v>#DIV/0!</v>
      </c>
      <c r="J3736" s="11" t="e">
        <f t="shared" si="709"/>
        <v>#DIV/0!</v>
      </c>
      <c r="K3736" s="22" t="e">
        <f t="shared" si="710"/>
        <v>#DIV/0!</v>
      </c>
      <c r="L3736" s="22" t="e">
        <f t="shared" si="711"/>
        <v>#DIV/0!</v>
      </c>
      <c r="X3736" s="12">
        <f t="shared" si="707"/>
        <v>0</v>
      </c>
      <c r="Y3736" s="18" t="e">
        <f t="shared" si="716"/>
        <v>#DIV/0!</v>
      </c>
      <c r="AA3736" s="19">
        <f t="shared" si="717"/>
        <v>0</v>
      </c>
      <c r="AB3736" s="19">
        <f t="shared" si="718"/>
        <v>0</v>
      </c>
    </row>
    <row r="3737" spans="3:28" x14ac:dyDescent="0.2">
      <c r="C3737" s="17">
        <f t="shared" si="708"/>
        <v>0</v>
      </c>
      <c r="F3737" s="8" t="e">
        <f t="shared" si="712"/>
        <v>#DIV/0!</v>
      </c>
      <c r="G3737" s="9">
        <f t="shared" si="713"/>
        <v>0</v>
      </c>
      <c r="H3737" s="10" t="e">
        <f t="shared" si="714"/>
        <v>#DIV/0!</v>
      </c>
      <c r="I3737" s="10" t="e">
        <f t="shared" si="715"/>
        <v>#DIV/0!</v>
      </c>
      <c r="J3737" s="11" t="e">
        <f t="shared" si="709"/>
        <v>#DIV/0!</v>
      </c>
      <c r="K3737" s="22" t="e">
        <f t="shared" si="710"/>
        <v>#DIV/0!</v>
      </c>
      <c r="L3737" s="22" t="e">
        <f t="shared" si="711"/>
        <v>#DIV/0!</v>
      </c>
      <c r="X3737" s="12">
        <f t="shared" ref="X3737:X3800" si="719">O3737-N3737</f>
        <v>0</v>
      </c>
      <c r="Y3737" s="18" t="e">
        <f t="shared" si="716"/>
        <v>#DIV/0!</v>
      </c>
      <c r="AA3737" s="19">
        <f t="shared" si="717"/>
        <v>0</v>
      </c>
      <c r="AB3737" s="19">
        <f t="shared" si="718"/>
        <v>0</v>
      </c>
    </row>
    <row r="3738" spans="3:28" x14ac:dyDescent="0.2">
      <c r="C3738" s="17">
        <f t="shared" si="708"/>
        <v>0</v>
      </c>
      <c r="F3738" s="8" t="e">
        <f t="shared" si="712"/>
        <v>#DIV/0!</v>
      </c>
      <c r="G3738" s="9">
        <f t="shared" si="713"/>
        <v>0</v>
      </c>
      <c r="H3738" s="10" t="e">
        <f t="shared" si="714"/>
        <v>#DIV/0!</v>
      </c>
      <c r="I3738" s="10" t="e">
        <f t="shared" si="715"/>
        <v>#DIV/0!</v>
      </c>
      <c r="J3738" s="11" t="e">
        <f t="shared" si="709"/>
        <v>#DIV/0!</v>
      </c>
      <c r="K3738" s="22" t="e">
        <f t="shared" si="710"/>
        <v>#DIV/0!</v>
      </c>
      <c r="L3738" s="22" t="e">
        <f t="shared" si="711"/>
        <v>#DIV/0!</v>
      </c>
      <c r="X3738" s="12">
        <f t="shared" si="719"/>
        <v>0</v>
      </c>
      <c r="Y3738" s="18" t="e">
        <f t="shared" si="716"/>
        <v>#DIV/0!</v>
      </c>
      <c r="AA3738" s="19">
        <f t="shared" si="717"/>
        <v>0</v>
      </c>
      <c r="AB3738" s="19">
        <f t="shared" si="718"/>
        <v>0</v>
      </c>
    </row>
    <row r="3739" spans="3:28" x14ac:dyDescent="0.2">
      <c r="C3739" s="17">
        <f t="shared" si="708"/>
        <v>0</v>
      </c>
      <c r="F3739" s="8" t="e">
        <f t="shared" si="712"/>
        <v>#DIV/0!</v>
      </c>
      <c r="G3739" s="9">
        <f t="shared" si="713"/>
        <v>0</v>
      </c>
      <c r="H3739" s="10" t="e">
        <f t="shared" si="714"/>
        <v>#DIV/0!</v>
      </c>
      <c r="I3739" s="10" t="e">
        <f t="shared" si="715"/>
        <v>#DIV/0!</v>
      </c>
      <c r="J3739" s="11" t="e">
        <f t="shared" si="709"/>
        <v>#DIV/0!</v>
      </c>
      <c r="K3739" s="22" t="e">
        <f t="shared" si="710"/>
        <v>#DIV/0!</v>
      </c>
      <c r="L3739" s="22" t="e">
        <f t="shared" si="711"/>
        <v>#DIV/0!</v>
      </c>
      <c r="X3739" s="12">
        <f t="shared" si="719"/>
        <v>0</v>
      </c>
      <c r="Y3739" s="18" t="e">
        <f t="shared" si="716"/>
        <v>#DIV/0!</v>
      </c>
      <c r="AA3739" s="19">
        <f t="shared" si="717"/>
        <v>0</v>
      </c>
      <c r="AB3739" s="19">
        <f t="shared" si="718"/>
        <v>0</v>
      </c>
    </row>
    <row r="3740" spans="3:28" x14ac:dyDescent="0.2">
      <c r="C3740" s="17">
        <f t="shared" si="708"/>
        <v>0</v>
      </c>
      <c r="F3740" s="8" t="e">
        <f t="shared" si="712"/>
        <v>#DIV/0!</v>
      </c>
      <c r="G3740" s="9">
        <f t="shared" si="713"/>
        <v>0</v>
      </c>
      <c r="H3740" s="10" t="e">
        <f t="shared" si="714"/>
        <v>#DIV/0!</v>
      </c>
      <c r="I3740" s="10" t="e">
        <f t="shared" si="715"/>
        <v>#DIV/0!</v>
      </c>
      <c r="J3740" s="11" t="e">
        <f t="shared" si="709"/>
        <v>#DIV/0!</v>
      </c>
      <c r="K3740" s="22" t="e">
        <f t="shared" si="710"/>
        <v>#DIV/0!</v>
      </c>
      <c r="L3740" s="22" t="e">
        <f t="shared" si="711"/>
        <v>#DIV/0!</v>
      </c>
      <c r="X3740" s="12">
        <f t="shared" si="719"/>
        <v>0</v>
      </c>
      <c r="Y3740" s="18" t="e">
        <f t="shared" si="716"/>
        <v>#DIV/0!</v>
      </c>
      <c r="AA3740" s="19">
        <f t="shared" si="717"/>
        <v>0</v>
      </c>
      <c r="AB3740" s="19">
        <f t="shared" si="718"/>
        <v>0</v>
      </c>
    </row>
    <row r="3741" spans="3:28" x14ac:dyDescent="0.2">
      <c r="C3741" s="17">
        <f t="shared" si="708"/>
        <v>0</v>
      </c>
      <c r="F3741" s="8" t="e">
        <f t="shared" si="712"/>
        <v>#DIV/0!</v>
      </c>
      <c r="G3741" s="9">
        <f t="shared" si="713"/>
        <v>0</v>
      </c>
      <c r="H3741" s="10" t="e">
        <f t="shared" si="714"/>
        <v>#DIV/0!</v>
      </c>
      <c r="I3741" s="10" t="e">
        <f t="shared" si="715"/>
        <v>#DIV/0!</v>
      </c>
      <c r="J3741" s="11" t="e">
        <f t="shared" si="709"/>
        <v>#DIV/0!</v>
      </c>
      <c r="K3741" s="22" t="e">
        <f t="shared" si="710"/>
        <v>#DIV/0!</v>
      </c>
      <c r="L3741" s="22" t="e">
        <f t="shared" si="711"/>
        <v>#DIV/0!</v>
      </c>
      <c r="X3741" s="12">
        <f t="shared" si="719"/>
        <v>0</v>
      </c>
      <c r="Y3741" s="18" t="e">
        <f t="shared" si="716"/>
        <v>#DIV/0!</v>
      </c>
      <c r="AA3741" s="19">
        <f t="shared" si="717"/>
        <v>0</v>
      </c>
      <c r="AB3741" s="19">
        <f t="shared" si="718"/>
        <v>0</v>
      </c>
    </row>
    <row r="3742" spans="3:28" x14ac:dyDescent="0.2">
      <c r="C3742" s="17">
        <f t="shared" si="708"/>
        <v>0</v>
      </c>
      <c r="F3742" s="8" t="e">
        <f t="shared" si="712"/>
        <v>#DIV/0!</v>
      </c>
      <c r="G3742" s="9">
        <f t="shared" si="713"/>
        <v>0</v>
      </c>
      <c r="H3742" s="10" t="e">
        <f t="shared" si="714"/>
        <v>#DIV/0!</v>
      </c>
      <c r="I3742" s="10" t="e">
        <f t="shared" si="715"/>
        <v>#DIV/0!</v>
      </c>
      <c r="J3742" s="11" t="e">
        <f t="shared" si="709"/>
        <v>#DIV/0!</v>
      </c>
      <c r="K3742" s="22" t="e">
        <f t="shared" si="710"/>
        <v>#DIV/0!</v>
      </c>
      <c r="L3742" s="22" t="e">
        <f t="shared" si="711"/>
        <v>#DIV/0!</v>
      </c>
      <c r="X3742" s="12">
        <f t="shared" si="719"/>
        <v>0</v>
      </c>
      <c r="Y3742" s="18" t="e">
        <f t="shared" si="716"/>
        <v>#DIV/0!</v>
      </c>
      <c r="AA3742" s="19">
        <f t="shared" si="717"/>
        <v>0</v>
      </c>
      <c r="AB3742" s="19">
        <f t="shared" si="718"/>
        <v>0</v>
      </c>
    </row>
    <row r="3743" spans="3:28" x14ac:dyDescent="0.2">
      <c r="C3743" s="17">
        <f t="shared" si="708"/>
        <v>0</v>
      </c>
      <c r="F3743" s="8" t="e">
        <f t="shared" si="712"/>
        <v>#DIV/0!</v>
      </c>
      <c r="G3743" s="9">
        <f t="shared" si="713"/>
        <v>0</v>
      </c>
      <c r="H3743" s="10" t="e">
        <f t="shared" si="714"/>
        <v>#DIV/0!</v>
      </c>
      <c r="I3743" s="10" t="e">
        <f t="shared" si="715"/>
        <v>#DIV/0!</v>
      </c>
      <c r="J3743" s="11" t="e">
        <f t="shared" si="709"/>
        <v>#DIV/0!</v>
      </c>
      <c r="K3743" s="22" t="e">
        <f t="shared" si="710"/>
        <v>#DIV/0!</v>
      </c>
      <c r="L3743" s="22" t="e">
        <f t="shared" si="711"/>
        <v>#DIV/0!</v>
      </c>
      <c r="X3743" s="12">
        <f t="shared" si="719"/>
        <v>0</v>
      </c>
      <c r="Y3743" s="18" t="e">
        <f t="shared" si="716"/>
        <v>#DIV/0!</v>
      </c>
      <c r="AA3743" s="19">
        <f t="shared" si="717"/>
        <v>0</v>
      </c>
      <c r="AB3743" s="19">
        <f t="shared" si="718"/>
        <v>0</v>
      </c>
    </row>
    <row r="3744" spans="3:28" x14ac:dyDescent="0.2">
      <c r="C3744" s="17">
        <f t="shared" si="708"/>
        <v>0</v>
      </c>
      <c r="F3744" s="8" t="e">
        <f t="shared" si="712"/>
        <v>#DIV/0!</v>
      </c>
      <c r="G3744" s="9">
        <f t="shared" si="713"/>
        <v>0</v>
      </c>
      <c r="H3744" s="10" t="e">
        <f t="shared" si="714"/>
        <v>#DIV/0!</v>
      </c>
      <c r="I3744" s="10" t="e">
        <f t="shared" si="715"/>
        <v>#DIV/0!</v>
      </c>
      <c r="J3744" s="11" t="e">
        <f t="shared" si="709"/>
        <v>#DIV/0!</v>
      </c>
      <c r="K3744" s="22" t="e">
        <f t="shared" si="710"/>
        <v>#DIV/0!</v>
      </c>
      <c r="L3744" s="22" t="e">
        <f t="shared" si="711"/>
        <v>#DIV/0!</v>
      </c>
      <c r="X3744" s="12">
        <f t="shared" si="719"/>
        <v>0</v>
      </c>
      <c r="Y3744" s="18" t="e">
        <f t="shared" si="716"/>
        <v>#DIV/0!</v>
      </c>
      <c r="AA3744" s="19">
        <f t="shared" si="717"/>
        <v>0</v>
      </c>
      <c r="AB3744" s="19">
        <f t="shared" si="718"/>
        <v>0</v>
      </c>
    </row>
    <row r="3745" spans="3:28" x14ac:dyDescent="0.2">
      <c r="C3745" s="17">
        <f t="shared" si="708"/>
        <v>0</v>
      </c>
      <c r="F3745" s="8" t="e">
        <f t="shared" si="712"/>
        <v>#DIV/0!</v>
      </c>
      <c r="G3745" s="9">
        <f t="shared" si="713"/>
        <v>0</v>
      </c>
      <c r="H3745" s="10" t="e">
        <f t="shared" si="714"/>
        <v>#DIV/0!</v>
      </c>
      <c r="I3745" s="10" t="e">
        <f t="shared" si="715"/>
        <v>#DIV/0!</v>
      </c>
      <c r="J3745" s="11" t="e">
        <f t="shared" si="709"/>
        <v>#DIV/0!</v>
      </c>
      <c r="K3745" s="22" t="e">
        <f t="shared" si="710"/>
        <v>#DIV/0!</v>
      </c>
      <c r="L3745" s="22" t="e">
        <f t="shared" si="711"/>
        <v>#DIV/0!</v>
      </c>
      <c r="X3745" s="12">
        <f t="shared" si="719"/>
        <v>0</v>
      </c>
      <c r="Y3745" s="18" t="e">
        <f t="shared" si="716"/>
        <v>#DIV/0!</v>
      </c>
      <c r="AA3745" s="19">
        <f t="shared" si="717"/>
        <v>0</v>
      </c>
      <c r="AB3745" s="19">
        <f t="shared" si="718"/>
        <v>0</v>
      </c>
    </row>
    <row r="3746" spans="3:28" x14ac:dyDescent="0.2">
      <c r="C3746" s="17">
        <f t="shared" si="708"/>
        <v>0</v>
      </c>
      <c r="F3746" s="8" t="e">
        <f t="shared" si="712"/>
        <v>#DIV/0!</v>
      </c>
      <c r="G3746" s="9">
        <f t="shared" si="713"/>
        <v>0</v>
      </c>
      <c r="H3746" s="10" t="e">
        <f t="shared" si="714"/>
        <v>#DIV/0!</v>
      </c>
      <c r="I3746" s="10" t="e">
        <f t="shared" si="715"/>
        <v>#DIV/0!</v>
      </c>
      <c r="J3746" s="11" t="e">
        <f t="shared" si="709"/>
        <v>#DIV/0!</v>
      </c>
      <c r="K3746" s="22" t="e">
        <f t="shared" si="710"/>
        <v>#DIV/0!</v>
      </c>
      <c r="L3746" s="22" t="e">
        <f t="shared" si="711"/>
        <v>#DIV/0!</v>
      </c>
      <c r="X3746" s="12">
        <f t="shared" si="719"/>
        <v>0</v>
      </c>
      <c r="Y3746" s="18" t="e">
        <f t="shared" si="716"/>
        <v>#DIV/0!</v>
      </c>
      <c r="AA3746" s="19">
        <f t="shared" si="717"/>
        <v>0</v>
      </c>
      <c r="AB3746" s="19">
        <f t="shared" si="718"/>
        <v>0</v>
      </c>
    </row>
    <row r="3747" spans="3:28" x14ac:dyDescent="0.2">
      <c r="C3747" s="17">
        <f t="shared" si="708"/>
        <v>0</v>
      </c>
      <c r="F3747" s="8" t="e">
        <f t="shared" si="712"/>
        <v>#DIV/0!</v>
      </c>
      <c r="G3747" s="9">
        <f t="shared" si="713"/>
        <v>0</v>
      </c>
      <c r="H3747" s="10" t="e">
        <f t="shared" si="714"/>
        <v>#DIV/0!</v>
      </c>
      <c r="I3747" s="10" t="e">
        <f t="shared" si="715"/>
        <v>#DIV/0!</v>
      </c>
      <c r="J3747" s="11" t="e">
        <f t="shared" si="709"/>
        <v>#DIV/0!</v>
      </c>
      <c r="K3747" s="22" t="e">
        <f t="shared" si="710"/>
        <v>#DIV/0!</v>
      </c>
      <c r="L3747" s="22" t="e">
        <f t="shared" si="711"/>
        <v>#DIV/0!</v>
      </c>
      <c r="X3747" s="12">
        <f t="shared" si="719"/>
        <v>0</v>
      </c>
      <c r="Y3747" s="18" t="e">
        <f t="shared" si="716"/>
        <v>#DIV/0!</v>
      </c>
      <c r="AA3747" s="19">
        <f t="shared" si="717"/>
        <v>0</v>
      </c>
      <c r="AB3747" s="19">
        <f t="shared" si="718"/>
        <v>0</v>
      </c>
    </row>
    <row r="3748" spans="3:28" x14ac:dyDescent="0.2">
      <c r="C3748" s="17">
        <f t="shared" si="708"/>
        <v>0</v>
      </c>
      <c r="F3748" s="8" t="e">
        <f t="shared" si="712"/>
        <v>#DIV/0!</v>
      </c>
      <c r="G3748" s="9">
        <f t="shared" si="713"/>
        <v>0</v>
      </c>
      <c r="H3748" s="10" t="e">
        <f t="shared" si="714"/>
        <v>#DIV/0!</v>
      </c>
      <c r="I3748" s="10" t="e">
        <f t="shared" si="715"/>
        <v>#DIV/0!</v>
      </c>
      <c r="J3748" s="11" t="e">
        <f t="shared" si="709"/>
        <v>#DIV/0!</v>
      </c>
      <c r="K3748" s="22" t="e">
        <f t="shared" si="710"/>
        <v>#DIV/0!</v>
      </c>
      <c r="L3748" s="22" t="e">
        <f t="shared" si="711"/>
        <v>#DIV/0!</v>
      </c>
      <c r="X3748" s="12">
        <f t="shared" si="719"/>
        <v>0</v>
      </c>
      <c r="Y3748" s="18" t="e">
        <f t="shared" si="716"/>
        <v>#DIV/0!</v>
      </c>
      <c r="AA3748" s="19">
        <f t="shared" si="717"/>
        <v>0</v>
      </c>
      <c r="AB3748" s="19">
        <f t="shared" si="718"/>
        <v>0</v>
      </c>
    </row>
    <row r="3749" spans="3:28" x14ac:dyDescent="0.2">
      <c r="C3749" s="17">
        <f t="shared" si="708"/>
        <v>0</v>
      </c>
      <c r="F3749" s="8" t="e">
        <f t="shared" si="712"/>
        <v>#DIV/0!</v>
      </c>
      <c r="G3749" s="9">
        <f t="shared" si="713"/>
        <v>0</v>
      </c>
      <c r="H3749" s="10" t="e">
        <f t="shared" si="714"/>
        <v>#DIV/0!</v>
      </c>
      <c r="I3749" s="10" t="e">
        <f t="shared" si="715"/>
        <v>#DIV/0!</v>
      </c>
      <c r="J3749" s="11" t="e">
        <f t="shared" si="709"/>
        <v>#DIV/0!</v>
      </c>
      <c r="K3749" s="22" t="e">
        <f t="shared" si="710"/>
        <v>#DIV/0!</v>
      </c>
      <c r="L3749" s="22" t="e">
        <f t="shared" si="711"/>
        <v>#DIV/0!</v>
      </c>
      <c r="X3749" s="12">
        <f t="shared" si="719"/>
        <v>0</v>
      </c>
      <c r="Y3749" s="18" t="e">
        <f t="shared" si="716"/>
        <v>#DIV/0!</v>
      </c>
      <c r="AA3749" s="19">
        <f t="shared" si="717"/>
        <v>0</v>
      </c>
      <c r="AB3749" s="19">
        <f t="shared" si="718"/>
        <v>0</v>
      </c>
    </row>
    <row r="3750" spans="3:28" x14ac:dyDescent="0.2">
      <c r="C3750" s="17">
        <f t="shared" si="708"/>
        <v>0</v>
      </c>
      <c r="F3750" s="8" t="e">
        <f t="shared" si="712"/>
        <v>#DIV/0!</v>
      </c>
      <c r="G3750" s="9">
        <f t="shared" si="713"/>
        <v>0</v>
      </c>
      <c r="H3750" s="10" t="e">
        <f t="shared" si="714"/>
        <v>#DIV/0!</v>
      </c>
      <c r="I3750" s="10" t="e">
        <f t="shared" si="715"/>
        <v>#DIV/0!</v>
      </c>
      <c r="J3750" s="11" t="e">
        <f t="shared" si="709"/>
        <v>#DIV/0!</v>
      </c>
      <c r="K3750" s="22" t="e">
        <f t="shared" si="710"/>
        <v>#DIV/0!</v>
      </c>
      <c r="L3750" s="22" t="e">
        <f t="shared" si="711"/>
        <v>#DIV/0!</v>
      </c>
      <c r="X3750" s="12">
        <f t="shared" si="719"/>
        <v>0</v>
      </c>
      <c r="Y3750" s="18" t="e">
        <f t="shared" si="716"/>
        <v>#DIV/0!</v>
      </c>
      <c r="AA3750" s="19">
        <f t="shared" si="717"/>
        <v>0</v>
      </c>
      <c r="AB3750" s="19">
        <f t="shared" si="718"/>
        <v>0</v>
      </c>
    </row>
    <row r="3751" spans="3:28" x14ac:dyDescent="0.2">
      <c r="C3751" s="17">
        <f t="shared" si="708"/>
        <v>0</v>
      </c>
      <c r="F3751" s="8" t="e">
        <f t="shared" si="712"/>
        <v>#DIV/0!</v>
      </c>
      <c r="G3751" s="9">
        <f t="shared" si="713"/>
        <v>0</v>
      </c>
      <c r="H3751" s="10" t="e">
        <f t="shared" si="714"/>
        <v>#DIV/0!</v>
      </c>
      <c r="I3751" s="10" t="e">
        <f t="shared" si="715"/>
        <v>#DIV/0!</v>
      </c>
      <c r="J3751" s="11" t="e">
        <f t="shared" si="709"/>
        <v>#DIV/0!</v>
      </c>
      <c r="K3751" s="22" t="e">
        <f t="shared" si="710"/>
        <v>#DIV/0!</v>
      </c>
      <c r="L3751" s="22" t="e">
        <f t="shared" si="711"/>
        <v>#DIV/0!</v>
      </c>
      <c r="X3751" s="12">
        <f t="shared" si="719"/>
        <v>0</v>
      </c>
      <c r="Y3751" s="18" t="e">
        <f t="shared" si="716"/>
        <v>#DIV/0!</v>
      </c>
      <c r="AA3751" s="19">
        <f t="shared" si="717"/>
        <v>0</v>
      </c>
      <c r="AB3751" s="19">
        <f t="shared" si="718"/>
        <v>0</v>
      </c>
    </row>
    <row r="3752" spans="3:28" x14ac:dyDescent="0.2">
      <c r="C3752" s="17">
        <f t="shared" si="708"/>
        <v>0</v>
      </c>
      <c r="F3752" s="8" t="e">
        <f t="shared" si="712"/>
        <v>#DIV/0!</v>
      </c>
      <c r="G3752" s="9">
        <f t="shared" si="713"/>
        <v>0</v>
      </c>
      <c r="H3752" s="10" t="e">
        <f t="shared" si="714"/>
        <v>#DIV/0!</v>
      </c>
      <c r="I3752" s="10" t="e">
        <f t="shared" si="715"/>
        <v>#DIV/0!</v>
      </c>
      <c r="J3752" s="11" t="e">
        <f t="shared" si="709"/>
        <v>#DIV/0!</v>
      </c>
      <c r="K3752" s="22" t="e">
        <f t="shared" si="710"/>
        <v>#DIV/0!</v>
      </c>
      <c r="L3752" s="22" t="e">
        <f t="shared" si="711"/>
        <v>#DIV/0!</v>
      </c>
      <c r="X3752" s="12">
        <f t="shared" si="719"/>
        <v>0</v>
      </c>
      <c r="Y3752" s="18" t="e">
        <f t="shared" si="716"/>
        <v>#DIV/0!</v>
      </c>
      <c r="AA3752" s="19">
        <f t="shared" si="717"/>
        <v>0</v>
      </c>
      <c r="AB3752" s="19">
        <f t="shared" si="718"/>
        <v>0</v>
      </c>
    </row>
    <row r="3753" spans="3:28" x14ac:dyDescent="0.2">
      <c r="C3753" s="17">
        <f t="shared" si="708"/>
        <v>0</v>
      </c>
      <c r="F3753" s="8" t="e">
        <f t="shared" si="712"/>
        <v>#DIV/0!</v>
      </c>
      <c r="G3753" s="9">
        <f t="shared" si="713"/>
        <v>0</v>
      </c>
      <c r="H3753" s="10" t="e">
        <f t="shared" si="714"/>
        <v>#DIV/0!</v>
      </c>
      <c r="I3753" s="10" t="e">
        <f t="shared" si="715"/>
        <v>#DIV/0!</v>
      </c>
      <c r="J3753" s="11" t="e">
        <f t="shared" si="709"/>
        <v>#DIV/0!</v>
      </c>
      <c r="K3753" s="22" t="e">
        <f t="shared" si="710"/>
        <v>#DIV/0!</v>
      </c>
      <c r="L3753" s="22" t="e">
        <f t="shared" si="711"/>
        <v>#DIV/0!</v>
      </c>
      <c r="X3753" s="12">
        <f t="shared" si="719"/>
        <v>0</v>
      </c>
      <c r="Y3753" s="18" t="e">
        <f t="shared" si="716"/>
        <v>#DIV/0!</v>
      </c>
      <c r="AA3753" s="19">
        <f t="shared" si="717"/>
        <v>0</v>
      </c>
      <c r="AB3753" s="19">
        <f t="shared" si="718"/>
        <v>0</v>
      </c>
    </row>
    <row r="3754" spans="3:28" x14ac:dyDescent="0.2">
      <c r="C3754" s="17">
        <f t="shared" si="708"/>
        <v>0</v>
      </c>
      <c r="F3754" s="8" t="e">
        <f t="shared" si="712"/>
        <v>#DIV/0!</v>
      </c>
      <c r="G3754" s="9">
        <f t="shared" si="713"/>
        <v>0</v>
      </c>
      <c r="H3754" s="10" t="e">
        <f t="shared" si="714"/>
        <v>#DIV/0!</v>
      </c>
      <c r="I3754" s="10" t="e">
        <f t="shared" si="715"/>
        <v>#DIV/0!</v>
      </c>
      <c r="J3754" s="11" t="e">
        <f t="shared" si="709"/>
        <v>#DIV/0!</v>
      </c>
      <c r="K3754" s="22" t="e">
        <f t="shared" si="710"/>
        <v>#DIV/0!</v>
      </c>
      <c r="L3754" s="22" t="e">
        <f t="shared" si="711"/>
        <v>#DIV/0!</v>
      </c>
      <c r="X3754" s="12">
        <f t="shared" si="719"/>
        <v>0</v>
      </c>
      <c r="Y3754" s="18" t="e">
        <f t="shared" si="716"/>
        <v>#DIV/0!</v>
      </c>
      <c r="AA3754" s="19">
        <f t="shared" si="717"/>
        <v>0</v>
      </c>
      <c r="AB3754" s="19">
        <f t="shared" si="718"/>
        <v>0</v>
      </c>
    </row>
    <row r="3755" spans="3:28" x14ac:dyDescent="0.2">
      <c r="C3755" s="17">
        <f t="shared" si="708"/>
        <v>0</v>
      </c>
      <c r="F3755" s="8" t="e">
        <f t="shared" si="712"/>
        <v>#DIV/0!</v>
      </c>
      <c r="G3755" s="9">
        <f t="shared" si="713"/>
        <v>0</v>
      </c>
      <c r="H3755" s="10" t="e">
        <f t="shared" si="714"/>
        <v>#DIV/0!</v>
      </c>
      <c r="I3755" s="10" t="e">
        <f t="shared" si="715"/>
        <v>#DIV/0!</v>
      </c>
      <c r="J3755" s="11" t="e">
        <f t="shared" si="709"/>
        <v>#DIV/0!</v>
      </c>
      <c r="K3755" s="22" t="e">
        <f t="shared" si="710"/>
        <v>#DIV/0!</v>
      </c>
      <c r="L3755" s="22" t="e">
        <f t="shared" si="711"/>
        <v>#DIV/0!</v>
      </c>
      <c r="X3755" s="12">
        <f t="shared" si="719"/>
        <v>0</v>
      </c>
      <c r="Y3755" s="18" t="e">
        <f t="shared" si="716"/>
        <v>#DIV/0!</v>
      </c>
      <c r="AA3755" s="19">
        <f t="shared" si="717"/>
        <v>0</v>
      </c>
      <c r="AB3755" s="19">
        <f t="shared" si="718"/>
        <v>0</v>
      </c>
    </row>
    <row r="3756" spans="3:28" x14ac:dyDescent="0.2">
      <c r="C3756" s="17">
        <f t="shared" si="708"/>
        <v>0</v>
      </c>
      <c r="F3756" s="8" t="e">
        <f t="shared" si="712"/>
        <v>#DIV/0!</v>
      </c>
      <c r="G3756" s="9">
        <f t="shared" si="713"/>
        <v>0</v>
      </c>
      <c r="H3756" s="10" t="e">
        <f t="shared" si="714"/>
        <v>#DIV/0!</v>
      </c>
      <c r="I3756" s="10" t="e">
        <f t="shared" si="715"/>
        <v>#DIV/0!</v>
      </c>
      <c r="J3756" s="11" t="e">
        <f t="shared" si="709"/>
        <v>#DIV/0!</v>
      </c>
      <c r="K3756" s="22" t="e">
        <f t="shared" si="710"/>
        <v>#DIV/0!</v>
      </c>
      <c r="L3756" s="22" t="e">
        <f t="shared" si="711"/>
        <v>#DIV/0!</v>
      </c>
      <c r="X3756" s="12">
        <f t="shared" si="719"/>
        <v>0</v>
      </c>
      <c r="Y3756" s="18" t="e">
        <f t="shared" si="716"/>
        <v>#DIV/0!</v>
      </c>
      <c r="AA3756" s="19">
        <f t="shared" si="717"/>
        <v>0</v>
      </c>
      <c r="AB3756" s="19">
        <f t="shared" si="718"/>
        <v>0</v>
      </c>
    </row>
    <row r="3757" spans="3:28" x14ac:dyDescent="0.2">
      <c r="C3757" s="17">
        <f t="shared" si="708"/>
        <v>0</v>
      </c>
      <c r="F3757" s="8" t="e">
        <f t="shared" si="712"/>
        <v>#DIV/0!</v>
      </c>
      <c r="G3757" s="9">
        <f t="shared" si="713"/>
        <v>0</v>
      </c>
      <c r="H3757" s="10" t="e">
        <f t="shared" si="714"/>
        <v>#DIV/0!</v>
      </c>
      <c r="I3757" s="10" t="e">
        <f t="shared" si="715"/>
        <v>#DIV/0!</v>
      </c>
      <c r="J3757" s="11" t="e">
        <f t="shared" si="709"/>
        <v>#DIV/0!</v>
      </c>
      <c r="K3757" s="22" t="e">
        <f t="shared" si="710"/>
        <v>#DIV/0!</v>
      </c>
      <c r="L3757" s="22" t="e">
        <f t="shared" si="711"/>
        <v>#DIV/0!</v>
      </c>
      <c r="X3757" s="12">
        <f t="shared" si="719"/>
        <v>0</v>
      </c>
      <c r="Y3757" s="18" t="e">
        <f t="shared" si="716"/>
        <v>#DIV/0!</v>
      </c>
      <c r="AA3757" s="19">
        <f t="shared" si="717"/>
        <v>0</v>
      </c>
      <c r="AB3757" s="19">
        <f t="shared" si="718"/>
        <v>0</v>
      </c>
    </row>
    <row r="3758" spans="3:28" x14ac:dyDescent="0.2">
      <c r="C3758" s="17">
        <f t="shared" si="708"/>
        <v>0</v>
      </c>
      <c r="F3758" s="8" t="e">
        <f t="shared" si="712"/>
        <v>#DIV/0!</v>
      </c>
      <c r="G3758" s="9">
        <f t="shared" si="713"/>
        <v>0</v>
      </c>
      <c r="H3758" s="10" t="e">
        <f t="shared" si="714"/>
        <v>#DIV/0!</v>
      </c>
      <c r="I3758" s="10" t="e">
        <f t="shared" si="715"/>
        <v>#DIV/0!</v>
      </c>
      <c r="J3758" s="11" t="e">
        <f t="shared" si="709"/>
        <v>#DIV/0!</v>
      </c>
      <c r="K3758" s="22" t="e">
        <f t="shared" si="710"/>
        <v>#DIV/0!</v>
      </c>
      <c r="L3758" s="22" t="e">
        <f t="shared" si="711"/>
        <v>#DIV/0!</v>
      </c>
      <c r="X3758" s="12">
        <f t="shared" si="719"/>
        <v>0</v>
      </c>
      <c r="Y3758" s="18" t="e">
        <f t="shared" si="716"/>
        <v>#DIV/0!</v>
      </c>
      <c r="AA3758" s="19">
        <f t="shared" si="717"/>
        <v>0</v>
      </c>
      <c r="AB3758" s="19">
        <f t="shared" si="718"/>
        <v>0</v>
      </c>
    </row>
    <row r="3759" spans="3:28" x14ac:dyDescent="0.2">
      <c r="C3759" s="17">
        <f t="shared" si="708"/>
        <v>0</v>
      </c>
      <c r="F3759" s="8" t="e">
        <f t="shared" si="712"/>
        <v>#DIV/0!</v>
      </c>
      <c r="G3759" s="9">
        <f t="shared" si="713"/>
        <v>0</v>
      </c>
      <c r="H3759" s="10" t="e">
        <f t="shared" si="714"/>
        <v>#DIV/0!</v>
      </c>
      <c r="I3759" s="10" t="e">
        <f t="shared" si="715"/>
        <v>#DIV/0!</v>
      </c>
      <c r="J3759" s="11" t="e">
        <f t="shared" si="709"/>
        <v>#DIV/0!</v>
      </c>
      <c r="K3759" s="22" t="e">
        <f t="shared" si="710"/>
        <v>#DIV/0!</v>
      </c>
      <c r="L3759" s="22" t="e">
        <f t="shared" si="711"/>
        <v>#DIV/0!</v>
      </c>
      <c r="X3759" s="12">
        <f t="shared" si="719"/>
        <v>0</v>
      </c>
      <c r="Y3759" s="18" t="e">
        <f t="shared" si="716"/>
        <v>#DIV/0!</v>
      </c>
      <c r="AA3759" s="19">
        <f t="shared" si="717"/>
        <v>0</v>
      </c>
      <c r="AB3759" s="19">
        <f t="shared" si="718"/>
        <v>0</v>
      </c>
    </row>
    <row r="3760" spans="3:28" x14ac:dyDescent="0.2">
      <c r="C3760" s="17">
        <f t="shared" si="708"/>
        <v>0</v>
      </c>
      <c r="F3760" s="8" t="e">
        <f t="shared" si="712"/>
        <v>#DIV/0!</v>
      </c>
      <c r="G3760" s="9">
        <f t="shared" si="713"/>
        <v>0</v>
      </c>
      <c r="H3760" s="10" t="e">
        <f t="shared" si="714"/>
        <v>#DIV/0!</v>
      </c>
      <c r="I3760" s="10" t="e">
        <f t="shared" si="715"/>
        <v>#DIV/0!</v>
      </c>
      <c r="J3760" s="11" t="e">
        <f t="shared" si="709"/>
        <v>#DIV/0!</v>
      </c>
      <c r="K3760" s="22" t="e">
        <f t="shared" si="710"/>
        <v>#DIV/0!</v>
      </c>
      <c r="L3760" s="22" t="e">
        <f t="shared" si="711"/>
        <v>#DIV/0!</v>
      </c>
      <c r="X3760" s="12">
        <f t="shared" si="719"/>
        <v>0</v>
      </c>
      <c r="Y3760" s="18" t="e">
        <f t="shared" si="716"/>
        <v>#DIV/0!</v>
      </c>
      <c r="AA3760" s="19">
        <f t="shared" si="717"/>
        <v>0</v>
      </c>
      <c r="AB3760" s="19">
        <f t="shared" si="718"/>
        <v>0</v>
      </c>
    </row>
    <row r="3761" spans="3:28" x14ac:dyDescent="0.2">
      <c r="C3761" s="17">
        <f t="shared" si="708"/>
        <v>0</v>
      </c>
      <c r="F3761" s="8" t="e">
        <f t="shared" si="712"/>
        <v>#DIV/0!</v>
      </c>
      <c r="G3761" s="9">
        <f t="shared" si="713"/>
        <v>0</v>
      </c>
      <c r="H3761" s="10" t="e">
        <f t="shared" si="714"/>
        <v>#DIV/0!</v>
      </c>
      <c r="I3761" s="10" t="e">
        <f t="shared" si="715"/>
        <v>#DIV/0!</v>
      </c>
      <c r="J3761" s="11" t="e">
        <f t="shared" si="709"/>
        <v>#DIV/0!</v>
      </c>
      <c r="K3761" s="22" t="e">
        <f t="shared" si="710"/>
        <v>#DIV/0!</v>
      </c>
      <c r="L3761" s="22" t="e">
        <f t="shared" si="711"/>
        <v>#DIV/0!</v>
      </c>
      <c r="X3761" s="12">
        <f t="shared" si="719"/>
        <v>0</v>
      </c>
      <c r="Y3761" s="18" t="e">
        <f t="shared" si="716"/>
        <v>#DIV/0!</v>
      </c>
      <c r="AA3761" s="19">
        <f t="shared" si="717"/>
        <v>0</v>
      </c>
      <c r="AB3761" s="19">
        <f t="shared" si="718"/>
        <v>0</v>
      </c>
    </row>
    <row r="3762" spans="3:28" x14ac:dyDescent="0.2">
      <c r="C3762" s="17">
        <f t="shared" si="708"/>
        <v>0</v>
      </c>
      <c r="F3762" s="8" t="e">
        <f t="shared" si="712"/>
        <v>#DIV/0!</v>
      </c>
      <c r="G3762" s="9">
        <f t="shared" si="713"/>
        <v>0</v>
      </c>
      <c r="H3762" s="10" t="e">
        <f t="shared" si="714"/>
        <v>#DIV/0!</v>
      </c>
      <c r="I3762" s="10" t="e">
        <f t="shared" si="715"/>
        <v>#DIV/0!</v>
      </c>
      <c r="J3762" s="11" t="e">
        <f t="shared" si="709"/>
        <v>#DIV/0!</v>
      </c>
      <c r="K3762" s="22" t="e">
        <f t="shared" si="710"/>
        <v>#DIV/0!</v>
      </c>
      <c r="L3762" s="22" t="e">
        <f t="shared" si="711"/>
        <v>#DIV/0!</v>
      </c>
      <c r="X3762" s="12">
        <f t="shared" si="719"/>
        <v>0</v>
      </c>
      <c r="Y3762" s="18" t="e">
        <f t="shared" si="716"/>
        <v>#DIV/0!</v>
      </c>
      <c r="AA3762" s="19">
        <f t="shared" si="717"/>
        <v>0</v>
      </c>
      <c r="AB3762" s="19">
        <f t="shared" si="718"/>
        <v>0</v>
      </c>
    </row>
    <row r="3763" spans="3:28" x14ac:dyDescent="0.2">
      <c r="C3763" s="17">
        <f t="shared" si="708"/>
        <v>0</v>
      </c>
      <c r="F3763" s="8" t="e">
        <f t="shared" si="712"/>
        <v>#DIV/0!</v>
      </c>
      <c r="G3763" s="9">
        <f t="shared" si="713"/>
        <v>0</v>
      </c>
      <c r="H3763" s="10" t="e">
        <f t="shared" si="714"/>
        <v>#DIV/0!</v>
      </c>
      <c r="I3763" s="10" t="e">
        <f t="shared" si="715"/>
        <v>#DIV/0!</v>
      </c>
      <c r="J3763" s="11" t="e">
        <f t="shared" si="709"/>
        <v>#DIV/0!</v>
      </c>
      <c r="K3763" s="22" t="e">
        <f t="shared" si="710"/>
        <v>#DIV/0!</v>
      </c>
      <c r="L3763" s="22" t="e">
        <f t="shared" si="711"/>
        <v>#DIV/0!</v>
      </c>
      <c r="X3763" s="12">
        <f t="shared" si="719"/>
        <v>0</v>
      </c>
      <c r="Y3763" s="18" t="e">
        <f t="shared" si="716"/>
        <v>#DIV/0!</v>
      </c>
      <c r="AA3763" s="19">
        <f t="shared" si="717"/>
        <v>0</v>
      </c>
      <c r="AB3763" s="19">
        <f t="shared" si="718"/>
        <v>0</v>
      </c>
    </row>
    <row r="3764" spans="3:28" x14ac:dyDescent="0.2">
      <c r="C3764" s="17">
        <f t="shared" si="708"/>
        <v>0</v>
      </c>
      <c r="F3764" s="8" t="e">
        <f t="shared" si="712"/>
        <v>#DIV/0!</v>
      </c>
      <c r="G3764" s="9">
        <f t="shared" si="713"/>
        <v>0</v>
      </c>
      <c r="H3764" s="10" t="e">
        <f t="shared" si="714"/>
        <v>#DIV/0!</v>
      </c>
      <c r="I3764" s="10" t="e">
        <f t="shared" si="715"/>
        <v>#DIV/0!</v>
      </c>
      <c r="J3764" s="11" t="e">
        <f t="shared" si="709"/>
        <v>#DIV/0!</v>
      </c>
      <c r="K3764" s="22" t="e">
        <f t="shared" si="710"/>
        <v>#DIV/0!</v>
      </c>
      <c r="L3764" s="22" t="e">
        <f t="shared" si="711"/>
        <v>#DIV/0!</v>
      </c>
      <c r="X3764" s="12">
        <f t="shared" si="719"/>
        <v>0</v>
      </c>
      <c r="Y3764" s="18" t="e">
        <f t="shared" si="716"/>
        <v>#DIV/0!</v>
      </c>
      <c r="AA3764" s="19">
        <f t="shared" si="717"/>
        <v>0</v>
      </c>
      <c r="AB3764" s="19">
        <f t="shared" si="718"/>
        <v>0</v>
      </c>
    </row>
    <row r="3765" spans="3:28" x14ac:dyDescent="0.2">
      <c r="C3765" s="17">
        <f t="shared" si="708"/>
        <v>0</v>
      </c>
      <c r="F3765" s="8" t="e">
        <f t="shared" si="712"/>
        <v>#DIV/0!</v>
      </c>
      <c r="G3765" s="9">
        <f t="shared" si="713"/>
        <v>0</v>
      </c>
      <c r="H3765" s="10" t="e">
        <f t="shared" si="714"/>
        <v>#DIV/0!</v>
      </c>
      <c r="I3765" s="10" t="e">
        <f t="shared" si="715"/>
        <v>#DIV/0!</v>
      </c>
      <c r="J3765" s="11" t="e">
        <f t="shared" si="709"/>
        <v>#DIV/0!</v>
      </c>
      <c r="K3765" s="22" t="e">
        <f t="shared" si="710"/>
        <v>#DIV/0!</v>
      </c>
      <c r="L3765" s="22" t="e">
        <f t="shared" si="711"/>
        <v>#DIV/0!</v>
      </c>
      <c r="X3765" s="12">
        <f t="shared" si="719"/>
        <v>0</v>
      </c>
      <c r="Y3765" s="18" t="e">
        <f t="shared" si="716"/>
        <v>#DIV/0!</v>
      </c>
      <c r="AA3765" s="19">
        <f t="shared" si="717"/>
        <v>0</v>
      </c>
      <c r="AB3765" s="19">
        <f t="shared" si="718"/>
        <v>0</v>
      </c>
    </row>
    <row r="3766" spans="3:28" x14ac:dyDescent="0.2">
      <c r="C3766" s="17">
        <f t="shared" si="708"/>
        <v>0</v>
      </c>
      <c r="F3766" s="8" t="e">
        <f t="shared" si="712"/>
        <v>#DIV/0!</v>
      </c>
      <c r="G3766" s="9">
        <f t="shared" si="713"/>
        <v>0</v>
      </c>
      <c r="H3766" s="10" t="e">
        <f t="shared" si="714"/>
        <v>#DIV/0!</v>
      </c>
      <c r="I3766" s="10" t="e">
        <f t="shared" si="715"/>
        <v>#DIV/0!</v>
      </c>
      <c r="J3766" s="11" t="e">
        <f t="shared" si="709"/>
        <v>#DIV/0!</v>
      </c>
      <c r="K3766" s="22" t="e">
        <f t="shared" si="710"/>
        <v>#DIV/0!</v>
      </c>
      <c r="L3766" s="22" t="e">
        <f t="shared" si="711"/>
        <v>#DIV/0!</v>
      </c>
      <c r="X3766" s="12">
        <f t="shared" si="719"/>
        <v>0</v>
      </c>
      <c r="Y3766" s="18" t="e">
        <f t="shared" si="716"/>
        <v>#DIV/0!</v>
      </c>
      <c r="AA3766" s="19">
        <f t="shared" si="717"/>
        <v>0</v>
      </c>
      <c r="AB3766" s="19">
        <f t="shared" si="718"/>
        <v>0</v>
      </c>
    </row>
    <row r="3767" spans="3:28" x14ac:dyDescent="0.2">
      <c r="C3767" s="17">
        <f t="shared" si="708"/>
        <v>0</v>
      </c>
      <c r="F3767" s="8" t="e">
        <f t="shared" si="712"/>
        <v>#DIV/0!</v>
      </c>
      <c r="G3767" s="9">
        <f t="shared" si="713"/>
        <v>0</v>
      </c>
      <c r="H3767" s="10" t="e">
        <f t="shared" si="714"/>
        <v>#DIV/0!</v>
      </c>
      <c r="I3767" s="10" t="e">
        <f t="shared" si="715"/>
        <v>#DIV/0!</v>
      </c>
      <c r="J3767" s="11" t="e">
        <f t="shared" si="709"/>
        <v>#DIV/0!</v>
      </c>
      <c r="K3767" s="22" t="e">
        <f t="shared" si="710"/>
        <v>#DIV/0!</v>
      </c>
      <c r="L3767" s="22" t="e">
        <f t="shared" si="711"/>
        <v>#DIV/0!</v>
      </c>
      <c r="X3767" s="12">
        <f t="shared" si="719"/>
        <v>0</v>
      </c>
      <c r="Y3767" s="18" t="e">
        <f t="shared" si="716"/>
        <v>#DIV/0!</v>
      </c>
      <c r="AA3767" s="19">
        <f t="shared" si="717"/>
        <v>0</v>
      </c>
      <c r="AB3767" s="19">
        <f t="shared" si="718"/>
        <v>0</v>
      </c>
    </row>
    <row r="3768" spans="3:28" x14ac:dyDescent="0.2">
      <c r="C3768" s="17">
        <f t="shared" si="708"/>
        <v>0</v>
      </c>
      <c r="F3768" s="8" t="e">
        <f t="shared" si="712"/>
        <v>#DIV/0!</v>
      </c>
      <c r="G3768" s="9">
        <f t="shared" si="713"/>
        <v>0</v>
      </c>
      <c r="H3768" s="10" t="e">
        <f t="shared" si="714"/>
        <v>#DIV/0!</v>
      </c>
      <c r="I3768" s="10" t="e">
        <f t="shared" si="715"/>
        <v>#DIV/0!</v>
      </c>
      <c r="J3768" s="11" t="e">
        <f t="shared" si="709"/>
        <v>#DIV/0!</v>
      </c>
      <c r="K3768" s="22" t="e">
        <f t="shared" si="710"/>
        <v>#DIV/0!</v>
      </c>
      <c r="L3768" s="22" t="e">
        <f t="shared" si="711"/>
        <v>#DIV/0!</v>
      </c>
      <c r="X3768" s="12">
        <f t="shared" si="719"/>
        <v>0</v>
      </c>
      <c r="Y3768" s="18" t="e">
        <f t="shared" si="716"/>
        <v>#DIV/0!</v>
      </c>
      <c r="AA3768" s="19">
        <f t="shared" si="717"/>
        <v>0</v>
      </c>
      <c r="AB3768" s="19">
        <f t="shared" si="718"/>
        <v>0</v>
      </c>
    </row>
    <row r="3769" spans="3:28" x14ac:dyDescent="0.2">
      <c r="C3769" s="17">
        <f t="shared" si="708"/>
        <v>0</v>
      </c>
      <c r="F3769" s="8" t="e">
        <f t="shared" si="712"/>
        <v>#DIV/0!</v>
      </c>
      <c r="G3769" s="9">
        <f t="shared" si="713"/>
        <v>0</v>
      </c>
      <c r="H3769" s="10" t="e">
        <f t="shared" si="714"/>
        <v>#DIV/0!</v>
      </c>
      <c r="I3769" s="10" t="e">
        <f t="shared" si="715"/>
        <v>#DIV/0!</v>
      </c>
      <c r="J3769" s="11" t="e">
        <f t="shared" si="709"/>
        <v>#DIV/0!</v>
      </c>
      <c r="K3769" s="22" t="e">
        <f t="shared" si="710"/>
        <v>#DIV/0!</v>
      </c>
      <c r="L3769" s="22" t="e">
        <f t="shared" si="711"/>
        <v>#DIV/0!</v>
      </c>
      <c r="X3769" s="12">
        <f t="shared" si="719"/>
        <v>0</v>
      </c>
      <c r="Y3769" s="18" t="e">
        <f t="shared" si="716"/>
        <v>#DIV/0!</v>
      </c>
      <c r="AA3769" s="19">
        <f t="shared" si="717"/>
        <v>0</v>
      </c>
      <c r="AB3769" s="19">
        <f t="shared" si="718"/>
        <v>0</v>
      </c>
    </row>
    <row r="3770" spans="3:28" x14ac:dyDescent="0.2">
      <c r="C3770" s="17">
        <f t="shared" si="708"/>
        <v>0</v>
      </c>
      <c r="F3770" s="8" t="e">
        <f t="shared" si="712"/>
        <v>#DIV/0!</v>
      </c>
      <c r="G3770" s="9">
        <f t="shared" si="713"/>
        <v>0</v>
      </c>
      <c r="H3770" s="10" t="e">
        <f t="shared" si="714"/>
        <v>#DIV/0!</v>
      </c>
      <c r="I3770" s="10" t="e">
        <f t="shared" si="715"/>
        <v>#DIV/0!</v>
      </c>
      <c r="J3770" s="11" t="e">
        <f t="shared" si="709"/>
        <v>#DIV/0!</v>
      </c>
      <c r="K3770" s="22" t="e">
        <f t="shared" si="710"/>
        <v>#DIV/0!</v>
      </c>
      <c r="L3770" s="22" t="e">
        <f t="shared" si="711"/>
        <v>#DIV/0!</v>
      </c>
      <c r="X3770" s="12">
        <f t="shared" si="719"/>
        <v>0</v>
      </c>
      <c r="Y3770" s="18" t="e">
        <f t="shared" si="716"/>
        <v>#DIV/0!</v>
      </c>
      <c r="AA3770" s="19">
        <f t="shared" si="717"/>
        <v>0</v>
      </c>
      <c r="AB3770" s="19">
        <f t="shared" si="718"/>
        <v>0</v>
      </c>
    </row>
    <row r="3771" spans="3:28" x14ac:dyDescent="0.2">
      <c r="C3771" s="17">
        <f t="shared" si="708"/>
        <v>0</v>
      </c>
      <c r="F3771" s="8" t="e">
        <f t="shared" si="712"/>
        <v>#DIV/0!</v>
      </c>
      <c r="G3771" s="9">
        <f t="shared" si="713"/>
        <v>0</v>
      </c>
      <c r="H3771" s="10" t="e">
        <f t="shared" si="714"/>
        <v>#DIV/0!</v>
      </c>
      <c r="I3771" s="10" t="e">
        <f t="shared" si="715"/>
        <v>#DIV/0!</v>
      </c>
      <c r="J3771" s="11" t="e">
        <f t="shared" si="709"/>
        <v>#DIV/0!</v>
      </c>
      <c r="K3771" s="22" t="e">
        <f t="shared" si="710"/>
        <v>#DIV/0!</v>
      </c>
      <c r="L3771" s="22" t="e">
        <f t="shared" si="711"/>
        <v>#DIV/0!</v>
      </c>
      <c r="X3771" s="12">
        <f t="shared" si="719"/>
        <v>0</v>
      </c>
      <c r="Y3771" s="18" t="e">
        <f t="shared" si="716"/>
        <v>#DIV/0!</v>
      </c>
      <c r="AA3771" s="19">
        <f t="shared" si="717"/>
        <v>0</v>
      </c>
      <c r="AB3771" s="19">
        <f t="shared" si="718"/>
        <v>0</v>
      </c>
    </row>
    <row r="3772" spans="3:28" x14ac:dyDescent="0.2">
      <c r="C3772" s="17">
        <f t="shared" si="708"/>
        <v>0</v>
      </c>
      <c r="F3772" s="8" t="e">
        <f t="shared" si="712"/>
        <v>#DIV/0!</v>
      </c>
      <c r="G3772" s="9">
        <f t="shared" si="713"/>
        <v>0</v>
      </c>
      <c r="H3772" s="10" t="e">
        <f t="shared" si="714"/>
        <v>#DIV/0!</v>
      </c>
      <c r="I3772" s="10" t="e">
        <f t="shared" si="715"/>
        <v>#DIV/0!</v>
      </c>
      <c r="J3772" s="11" t="e">
        <f t="shared" si="709"/>
        <v>#DIV/0!</v>
      </c>
      <c r="K3772" s="22" t="e">
        <f t="shared" si="710"/>
        <v>#DIV/0!</v>
      </c>
      <c r="L3772" s="22" t="e">
        <f t="shared" si="711"/>
        <v>#DIV/0!</v>
      </c>
      <c r="X3772" s="12">
        <f t="shared" si="719"/>
        <v>0</v>
      </c>
      <c r="Y3772" s="18" t="e">
        <f t="shared" si="716"/>
        <v>#DIV/0!</v>
      </c>
      <c r="AA3772" s="19">
        <f t="shared" si="717"/>
        <v>0</v>
      </c>
      <c r="AB3772" s="19">
        <f t="shared" si="718"/>
        <v>0</v>
      </c>
    </row>
    <row r="3773" spans="3:28" x14ac:dyDescent="0.2">
      <c r="C3773" s="17">
        <f t="shared" si="708"/>
        <v>0</v>
      </c>
      <c r="F3773" s="8" t="e">
        <f t="shared" si="712"/>
        <v>#DIV/0!</v>
      </c>
      <c r="G3773" s="9">
        <f t="shared" si="713"/>
        <v>0</v>
      </c>
      <c r="H3773" s="10" t="e">
        <f t="shared" si="714"/>
        <v>#DIV/0!</v>
      </c>
      <c r="I3773" s="10" t="e">
        <f t="shared" si="715"/>
        <v>#DIV/0!</v>
      </c>
      <c r="J3773" s="11" t="e">
        <f t="shared" si="709"/>
        <v>#DIV/0!</v>
      </c>
      <c r="K3773" s="22" t="e">
        <f t="shared" si="710"/>
        <v>#DIV/0!</v>
      </c>
      <c r="L3773" s="22" t="e">
        <f t="shared" si="711"/>
        <v>#DIV/0!</v>
      </c>
      <c r="X3773" s="12">
        <f t="shared" si="719"/>
        <v>0</v>
      </c>
      <c r="Y3773" s="18" t="e">
        <f t="shared" si="716"/>
        <v>#DIV/0!</v>
      </c>
      <c r="AA3773" s="19">
        <f t="shared" si="717"/>
        <v>0</v>
      </c>
      <c r="AB3773" s="19">
        <f t="shared" si="718"/>
        <v>0</v>
      </c>
    </row>
    <row r="3774" spans="3:28" x14ac:dyDescent="0.2">
      <c r="C3774" s="17">
        <f t="shared" si="708"/>
        <v>0</v>
      </c>
      <c r="F3774" s="8" t="e">
        <f t="shared" si="712"/>
        <v>#DIV/0!</v>
      </c>
      <c r="G3774" s="9">
        <f t="shared" si="713"/>
        <v>0</v>
      </c>
      <c r="H3774" s="10" t="e">
        <f t="shared" si="714"/>
        <v>#DIV/0!</v>
      </c>
      <c r="I3774" s="10" t="e">
        <f t="shared" si="715"/>
        <v>#DIV/0!</v>
      </c>
      <c r="J3774" s="11" t="e">
        <f t="shared" si="709"/>
        <v>#DIV/0!</v>
      </c>
      <c r="K3774" s="22" t="e">
        <f t="shared" si="710"/>
        <v>#DIV/0!</v>
      </c>
      <c r="L3774" s="22" t="e">
        <f t="shared" si="711"/>
        <v>#DIV/0!</v>
      </c>
      <c r="X3774" s="12">
        <f t="shared" si="719"/>
        <v>0</v>
      </c>
      <c r="Y3774" s="18" t="e">
        <f t="shared" si="716"/>
        <v>#DIV/0!</v>
      </c>
      <c r="AA3774" s="19">
        <f t="shared" si="717"/>
        <v>0</v>
      </c>
      <c r="AB3774" s="19">
        <f t="shared" si="718"/>
        <v>0</v>
      </c>
    </row>
    <row r="3775" spans="3:28" x14ac:dyDescent="0.2">
      <c r="C3775" s="17">
        <f t="shared" si="708"/>
        <v>0</v>
      </c>
      <c r="F3775" s="8" t="e">
        <f t="shared" si="712"/>
        <v>#DIV/0!</v>
      </c>
      <c r="G3775" s="9">
        <f t="shared" si="713"/>
        <v>0</v>
      </c>
      <c r="H3775" s="10" t="e">
        <f t="shared" si="714"/>
        <v>#DIV/0!</v>
      </c>
      <c r="I3775" s="10" t="e">
        <f t="shared" si="715"/>
        <v>#DIV/0!</v>
      </c>
      <c r="J3775" s="11" t="e">
        <f t="shared" si="709"/>
        <v>#DIV/0!</v>
      </c>
      <c r="K3775" s="22" t="e">
        <f t="shared" si="710"/>
        <v>#DIV/0!</v>
      </c>
      <c r="L3775" s="22" t="e">
        <f t="shared" si="711"/>
        <v>#DIV/0!</v>
      </c>
      <c r="X3775" s="12">
        <f t="shared" si="719"/>
        <v>0</v>
      </c>
      <c r="Y3775" s="18" t="e">
        <f t="shared" si="716"/>
        <v>#DIV/0!</v>
      </c>
      <c r="AA3775" s="19">
        <f t="shared" si="717"/>
        <v>0</v>
      </c>
      <c r="AB3775" s="19">
        <f t="shared" si="718"/>
        <v>0</v>
      </c>
    </row>
    <row r="3776" spans="3:28" x14ac:dyDescent="0.2">
      <c r="C3776" s="17">
        <f t="shared" si="708"/>
        <v>0</v>
      </c>
      <c r="F3776" s="8" t="e">
        <f t="shared" si="712"/>
        <v>#DIV/0!</v>
      </c>
      <c r="G3776" s="9">
        <f t="shared" si="713"/>
        <v>0</v>
      </c>
      <c r="H3776" s="10" t="e">
        <f t="shared" si="714"/>
        <v>#DIV/0!</v>
      </c>
      <c r="I3776" s="10" t="e">
        <f t="shared" si="715"/>
        <v>#DIV/0!</v>
      </c>
      <c r="J3776" s="11" t="e">
        <f t="shared" si="709"/>
        <v>#DIV/0!</v>
      </c>
      <c r="K3776" s="22" t="e">
        <f t="shared" si="710"/>
        <v>#DIV/0!</v>
      </c>
      <c r="L3776" s="22" t="e">
        <f t="shared" si="711"/>
        <v>#DIV/0!</v>
      </c>
      <c r="X3776" s="12">
        <f t="shared" si="719"/>
        <v>0</v>
      </c>
      <c r="Y3776" s="18" t="e">
        <f t="shared" si="716"/>
        <v>#DIV/0!</v>
      </c>
      <c r="AA3776" s="19">
        <f t="shared" si="717"/>
        <v>0</v>
      </c>
      <c r="AB3776" s="19">
        <f t="shared" si="718"/>
        <v>0</v>
      </c>
    </row>
    <row r="3777" spans="3:28" x14ac:dyDescent="0.2">
      <c r="C3777" s="17">
        <f t="shared" si="708"/>
        <v>0</v>
      </c>
      <c r="F3777" s="8" t="e">
        <f t="shared" si="712"/>
        <v>#DIV/0!</v>
      </c>
      <c r="G3777" s="9">
        <f t="shared" si="713"/>
        <v>0</v>
      </c>
      <c r="H3777" s="10" t="e">
        <f t="shared" si="714"/>
        <v>#DIV/0!</v>
      </c>
      <c r="I3777" s="10" t="e">
        <f t="shared" si="715"/>
        <v>#DIV/0!</v>
      </c>
      <c r="J3777" s="11" t="e">
        <f t="shared" si="709"/>
        <v>#DIV/0!</v>
      </c>
      <c r="K3777" s="22" t="e">
        <f t="shared" si="710"/>
        <v>#DIV/0!</v>
      </c>
      <c r="L3777" s="22" t="e">
        <f t="shared" si="711"/>
        <v>#DIV/0!</v>
      </c>
      <c r="X3777" s="12">
        <f t="shared" si="719"/>
        <v>0</v>
      </c>
      <c r="Y3777" s="18" t="e">
        <f t="shared" si="716"/>
        <v>#DIV/0!</v>
      </c>
      <c r="AA3777" s="19">
        <f t="shared" si="717"/>
        <v>0</v>
      </c>
      <c r="AB3777" s="19">
        <f t="shared" si="718"/>
        <v>0</v>
      </c>
    </row>
    <row r="3778" spans="3:28" x14ac:dyDescent="0.2">
      <c r="C3778" s="17">
        <f t="shared" ref="C3778:C3841" si="720">D3778*V3778</f>
        <v>0</v>
      </c>
      <c r="F3778" s="8" t="e">
        <f t="shared" si="712"/>
        <v>#DIV/0!</v>
      </c>
      <c r="G3778" s="9">
        <f t="shared" si="713"/>
        <v>0</v>
      </c>
      <c r="H3778" s="10" t="e">
        <f t="shared" si="714"/>
        <v>#DIV/0!</v>
      </c>
      <c r="I3778" s="10" t="e">
        <f t="shared" si="715"/>
        <v>#DIV/0!</v>
      </c>
      <c r="J3778" s="11" t="e">
        <f t="shared" ref="J3778:J3841" si="721">D3778/I3778</f>
        <v>#DIV/0!</v>
      </c>
      <c r="K3778" s="22" t="e">
        <f t="shared" si="710"/>
        <v>#DIV/0!</v>
      </c>
      <c r="L3778" s="22" t="e">
        <f t="shared" si="711"/>
        <v>#DIV/0!</v>
      </c>
      <c r="X3778" s="12">
        <f t="shared" si="719"/>
        <v>0</v>
      </c>
      <c r="Y3778" s="18" t="e">
        <f t="shared" si="716"/>
        <v>#DIV/0!</v>
      </c>
      <c r="AA3778" s="19">
        <f t="shared" si="717"/>
        <v>0</v>
      </c>
      <c r="AB3778" s="19">
        <f t="shared" si="718"/>
        <v>0</v>
      </c>
    </row>
    <row r="3779" spans="3:28" x14ac:dyDescent="0.2">
      <c r="C3779" s="17">
        <f t="shared" si="720"/>
        <v>0</v>
      </c>
      <c r="F3779" s="8" t="e">
        <f t="shared" si="712"/>
        <v>#DIV/0!</v>
      </c>
      <c r="G3779" s="9">
        <f t="shared" si="713"/>
        <v>0</v>
      </c>
      <c r="H3779" s="10" t="e">
        <f t="shared" si="714"/>
        <v>#DIV/0!</v>
      </c>
      <c r="I3779" s="10" t="e">
        <f t="shared" si="715"/>
        <v>#DIV/0!</v>
      </c>
      <c r="J3779" s="11" t="e">
        <f t="shared" si="721"/>
        <v>#DIV/0!</v>
      </c>
      <c r="K3779" s="22" t="e">
        <f t="shared" ref="K3779:K3842" si="722">(O3779-T3779)/V3779</f>
        <v>#DIV/0!</v>
      </c>
      <c r="L3779" s="22" t="e">
        <f t="shared" ref="L3779:L3842" si="723">(O3779-U3779)/V3779</f>
        <v>#DIV/0!</v>
      </c>
      <c r="X3779" s="12">
        <f t="shared" si="719"/>
        <v>0</v>
      </c>
      <c r="Y3779" s="18" t="e">
        <f t="shared" si="716"/>
        <v>#DIV/0!</v>
      </c>
      <c r="AA3779" s="19">
        <f t="shared" si="717"/>
        <v>0</v>
      </c>
      <c r="AB3779" s="19">
        <f t="shared" si="718"/>
        <v>0</v>
      </c>
    </row>
    <row r="3780" spans="3:28" x14ac:dyDescent="0.2">
      <c r="C3780" s="17">
        <f t="shared" si="720"/>
        <v>0</v>
      </c>
      <c r="F3780" s="8" t="e">
        <f t="shared" si="712"/>
        <v>#DIV/0!</v>
      </c>
      <c r="G3780" s="9">
        <f t="shared" si="713"/>
        <v>0</v>
      </c>
      <c r="H3780" s="10" t="e">
        <f t="shared" si="714"/>
        <v>#DIV/0!</v>
      </c>
      <c r="I3780" s="10" t="e">
        <f t="shared" si="715"/>
        <v>#DIV/0!</v>
      </c>
      <c r="J3780" s="11" t="e">
        <f t="shared" si="721"/>
        <v>#DIV/0!</v>
      </c>
      <c r="K3780" s="22" t="e">
        <f t="shared" si="722"/>
        <v>#DIV/0!</v>
      </c>
      <c r="L3780" s="22" t="e">
        <f t="shared" si="723"/>
        <v>#DIV/0!</v>
      </c>
      <c r="X3780" s="12">
        <f t="shared" si="719"/>
        <v>0</v>
      </c>
      <c r="Y3780" s="18" t="e">
        <f t="shared" si="716"/>
        <v>#DIV/0!</v>
      </c>
      <c r="AA3780" s="19">
        <f t="shared" si="717"/>
        <v>0</v>
      </c>
      <c r="AB3780" s="19">
        <f t="shared" si="718"/>
        <v>0</v>
      </c>
    </row>
    <row r="3781" spans="3:28" x14ac:dyDescent="0.2">
      <c r="C3781" s="17">
        <f t="shared" si="720"/>
        <v>0</v>
      </c>
      <c r="F3781" s="8" t="e">
        <f t="shared" si="712"/>
        <v>#DIV/0!</v>
      </c>
      <c r="G3781" s="9">
        <f t="shared" si="713"/>
        <v>0</v>
      </c>
      <c r="H3781" s="10" t="e">
        <f t="shared" si="714"/>
        <v>#DIV/0!</v>
      </c>
      <c r="I3781" s="10" t="e">
        <f t="shared" si="715"/>
        <v>#DIV/0!</v>
      </c>
      <c r="J3781" s="11" t="e">
        <f t="shared" si="721"/>
        <v>#DIV/0!</v>
      </c>
      <c r="K3781" s="22" t="e">
        <f t="shared" si="722"/>
        <v>#DIV/0!</v>
      </c>
      <c r="L3781" s="22" t="e">
        <f t="shared" si="723"/>
        <v>#DIV/0!</v>
      </c>
      <c r="X3781" s="12">
        <f t="shared" si="719"/>
        <v>0</v>
      </c>
      <c r="Y3781" s="18" t="e">
        <f t="shared" si="716"/>
        <v>#DIV/0!</v>
      </c>
      <c r="AA3781" s="19">
        <f t="shared" si="717"/>
        <v>0</v>
      </c>
      <c r="AB3781" s="19">
        <f t="shared" si="718"/>
        <v>0</v>
      </c>
    </row>
    <row r="3782" spans="3:28" x14ac:dyDescent="0.2">
      <c r="C3782" s="17">
        <f t="shared" si="720"/>
        <v>0</v>
      </c>
      <c r="F3782" s="8" t="e">
        <f t="shared" si="712"/>
        <v>#DIV/0!</v>
      </c>
      <c r="G3782" s="9">
        <f t="shared" si="713"/>
        <v>0</v>
      </c>
      <c r="H3782" s="10" t="e">
        <f t="shared" si="714"/>
        <v>#DIV/0!</v>
      </c>
      <c r="I3782" s="10" t="e">
        <f t="shared" si="715"/>
        <v>#DIV/0!</v>
      </c>
      <c r="J3782" s="11" t="e">
        <f t="shared" si="721"/>
        <v>#DIV/0!</v>
      </c>
      <c r="K3782" s="22" t="e">
        <f t="shared" si="722"/>
        <v>#DIV/0!</v>
      </c>
      <c r="L3782" s="22" t="e">
        <f t="shared" si="723"/>
        <v>#DIV/0!</v>
      </c>
      <c r="X3782" s="12">
        <f t="shared" si="719"/>
        <v>0</v>
      </c>
      <c r="Y3782" s="18" t="e">
        <f t="shared" si="716"/>
        <v>#DIV/0!</v>
      </c>
      <c r="AA3782" s="19">
        <f t="shared" si="717"/>
        <v>0</v>
      </c>
      <c r="AB3782" s="19">
        <f t="shared" si="718"/>
        <v>0</v>
      </c>
    </row>
    <row r="3783" spans="3:28" x14ac:dyDescent="0.2">
      <c r="C3783" s="17">
        <f t="shared" si="720"/>
        <v>0</v>
      </c>
      <c r="F3783" s="8" t="e">
        <f t="shared" si="712"/>
        <v>#DIV/0!</v>
      </c>
      <c r="G3783" s="9">
        <f t="shared" si="713"/>
        <v>0</v>
      </c>
      <c r="H3783" s="10" t="e">
        <f t="shared" si="714"/>
        <v>#DIV/0!</v>
      </c>
      <c r="I3783" s="10" t="e">
        <f t="shared" si="715"/>
        <v>#DIV/0!</v>
      </c>
      <c r="J3783" s="11" t="e">
        <f t="shared" si="721"/>
        <v>#DIV/0!</v>
      </c>
      <c r="K3783" s="22" t="e">
        <f t="shared" si="722"/>
        <v>#DIV/0!</v>
      </c>
      <c r="L3783" s="22" t="e">
        <f t="shared" si="723"/>
        <v>#DIV/0!</v>
      </c>
      <c r="X3783" s="12">
        <f t="shared" si="719"/>
        <v>0</v>
      </c>
      <c r="Y3783" s="18" t="e">
        <f t="shared" si="716"/>
        <v>#DIV/0!</v>
      </c>
      <c r="AA3783" s="19">
        <f t="shared" si="717"/>
        <v>0</v>
      </c>
      <c r="AB3783" s="19">
        <f t="shared" si="718"/>
        <v>0</v>
      </c>
    </row>
    <row r="3784" spans="3:28" x14ac:dyDescent="0.2">
      <c r="C3784" s="17">
        <f t="shared" si="720"/>
        <v>0</v>
      </c>
      <c r="F3784" s="8" t="e">
        <f t="shared" si="712"/>
        <v>#DIV/0!</v>
      </c>
      <c r="G3784" s="9">
        <f t="shared" si="713"/>
        <v>0</v>
      </c>
      <c r="H3784" s="10" t="e">
        <f t="shared" si="714"/>
        <v>#DIV/0!</v>
      </c>
      <c r="I3784" s="10" t="e">
        <f t="shared" si="715"/>
        <v>#DIV/0!</v>
      </c>
      <c r="J3784" s="11" t="e">
        <f t="shared" si="721"/>
        <v>#DIV/0!</v>
      </c>
      <c r="K3784" s="22" t="e">
        <f t="shared" si="722"/>
        <v>#DIV/0!</v>
      </c>
      <c r="L3784" s="22" t="e">
        <f t="shared" si="723"/>
        <v>#DIV/0!</v>
      </c>
      <c r="X3784" s="12">
        <f t="shared" si="719"/>
        <v>0</v>
      </c>
      <c r="Y3784" s="18" t="e">
        <f t="shared" si="716"/>
        <v>#DIV/0!</v>
      </c>
      <c r="AA3784" s="19">
        <f t="shared" si="717"/>
        <v>0</v>
      </c>
      <c r="AB3784" s="19">
        <f t="shared" si="718"/>
        <v>0</v>
      </c>
    </row>
    <row r="3785" spans="3:28" x14ac:dyDescent="0.2">
      <c r="C3785" s="17">
        <f t="shared" si="720"/>
        <v>0</v>
      </c>
      <c r="F3785" s="8" t="e">
        <f t="shared" ref="F3785:F3848" si="724">Y3785</f>
        <v>#DIV/0!</v>
      </c>
      <c r="G3785" s="9">
        <f t="shared" ref="G3785:G3848" si="725">AB3785</f>
        <v>0</v>
      </c>
      <c r="H3785" s="10" t="e">
        <f t="shared" ref="H3785:H3848" si="726">AB3785/V3785</f>
        <v>#DIV/0!</v>
      </c>
      <c r="I3785" s="10" t="e">
        <f t="shared" ref="I3785:I3848" si="727">AB3785/V3785 + AF3785</f>
        <v>#DIV/0!</v>
      </c>
      <c r="J3785" s="11" t="e">
        <f t="shared" si="721"/>
        <v>#DIV/0!</v>
      </c>
      <c r="K3785" s="22" t="e">
        <f t="shared" si="722"/>
        <v>#DIV/0!</v>
      </c>
      <c r="L3785" s="22" t="e">
        <f t="shared" si="723"/>
        <v>#DIV/0!</v>
      </c>
      <c r="X3785" s="12">
        <f t="shared" si="719"/>
        <v>0</v>
      </c>
      <c r="Y3785" s="18" t="e">
        <f t="shared" si="716"/>
        <v>#DIV/0!</v>
      </c>
      <c r="AA3785" s="19">
        <f t="shared" si="717"/>
        <v>0</v>
      </c>
      <c r="AB3785" s="19">
        <f t="shared" si="718"/>
        <v>0</v>
      </c>
    </row>
    <row r="3786" spans="3:28" x14ac:dyDescent="0.2">
      <c r="C3786" s="17">
        <f t="shared" si="720"/>
        <v>0</v>
      </c>
      <c r="F3786" s="8" t="e">
        <f t="shared" si="724"/>
        <v>#DIV/0!</v>
      </c>
      <c r="G3786" s="9">
        <f t="shared" si="725"/>
        <v>0</v>
      </c>
      <c r="H3786" s="10" t="e">
        <f t="shared" si="726"/>
        <v>#DIV/0!</v>
      </c>
      <c r="I3786" s="10" t="e">
        <f t="shared" si="727"/>
        <v>#DIV/0!</v>
      </c>
      <c r="J3786" s="11" t="e">
        <f t="shared" si="721"/>
        <v>#DIV/0!</v>
      </c>
      <c r="K3786" s="22" t="e">
        <f t="shared" si="722"/>
        <v>#DIV/0!</v>
      </c>
      <c r="L3786" s="22" t="e">
        <f t="shared" si="723"/>
        <v>#DIV/0!</v>
      </c>
      <c r="X3786" s="12">
        <f t="shared" si="719"/>
        <v>0</v>
      </c>
      <c r="Y3786" s="18" t="e">
        <f t="shared" si="716"/>
        <v>#DIV/0!</v>
      </c>
      <c r="AA3786" s="19">
        <f t="shared" si="717"/>
        <v>0</v>
      </c>
      <c r="AB3786" s="19">
        <f t="shared" si="718"/>
        <v>0</v>
      </c>
    </row>
    <row r="3787" spans="3:28" x14ac:dyDescent="0.2">
      <c r="C3787" s="17">
        <f t="shared" si="720"/>
        <v>0</v>
      </c>
      <c r="F3787" s="8" t="e">
        <f t="shared" si="724"/>
        <v>#DIV/0!</v>
      </c>
      <c r="G3787" s="9">
        <f t="shared" si="725"/>
        <v>0</v>
      </c>
      <c r="H3787" s="10" t="e">
        <f t="shared" si="726"/>
        <v>#DIV/0!</v>
      </c>
      <c r="I3787" s="10" t="e">
        <f t="shared" si="727"/>
        <v>#DIV/0!</v>
      </c>
      <c r="J3787" s="11" t="e">
        <f t="shared" si="721"/>
        <v>#DIV/0!</v>
      </c>
      <c r="K3787" s="22" t="e">
        <f t="shared" si="722"/>
        <v>#DIV/0!</v>
      </c>
      <c r="L3787" s="22" t="e">
        <f t="shared" si="723"/>
        <v>#DIV/0!</v>
      </c>
      <c r="X3787" s="12">
        <f t="shared" si="719"/>
        <v>0</v>
      </c>
      <c r="Y3787" s="18" t="e">
        <f t="shared" si="716"/>
        <v>#DIV/0!</v>
      </c>
      <c r="AA3787" s="19">
        <f t="shared" si="717"/>
        <v>0</v>
      </c>
      <c r="AB3787" s="19">
        <f t="shared" si="718"/>
        <v>0</v>
      </c>
    </row>
    <row r="3788" spans="3:28" x14ac:dyDescent="0.2">
      <c r="C3788" s="17">
        <f t="shared" si="720"/>
        <v>0</v>
      </c>
      <c r="F3788" s="8" t="e">
        <f t="shared" si="724"/>
        <v>#DIV/0!</v>
      </c>
      <c r="G3788" s="9">
        <f t="shared" si="725"/>
        <v>0</v>
      </c>
      <c r="H3788" s="10" t="e">
        <f t="shared" si="726"/>
        <v>#DIV/0!</v>
      </c>
      <c r="I3788" s="10" t="e">
        <f t="shared" si="727"/>
        <v>#DIV/0!</v>
      </c>
      <c r="J3788" s="11" t="e">
        <f t="shared" si="721"/>
        <v>#DIV/0!</v>
      </c>
      <c r="K3788" s="22" t="e">
        <f t="shared" si="722"/>
        <v>#DIV/0!</v>
      </c>
      <c r="L3788" s="22" t="e">
        <f t="shared" si="723"/>
        <v>#DIV/0!</v>
      </c>
      <c r="X3788" s="12">
        <f t="shared" si="719"/>
        <v>0</v>
      </c>
      <c r="Y3788" s="18" t="e">
        <f t="shared" si="716"/>
        <v>#DIV/0!</v>
      </c>
      <c r="AA3788" s="19">
        <f t="shared" si="717"/>
        <v>0</v>
      </c>
      <c r="AB3788" s="19">
        <f t="shared" si="718"/>
        <v>0</v>
      </c>
    </row>
    <row r="3789" spans="3:28" x14ac:dyDescent="0.2">
      <c r="C3789" s="17">
        <f t="shared" si="720"/>
        <v>0</v>
      </c>
      <c r="F3789" s="8" t="e">
        <f t="shared" si="724"/>
        <v>#DIV/0!</v>
      </c>
      <c r="G3789" s="9">
        <f t="shared" si="725"/>
        <v>0</v>
      </c>
      <c r="H3789" s="10" t="e">
        <f t="shared" si="726"/>
        <v>#DIV/0!</v>
      </c>
      <c r="I3789" s="10" t="e">
        <f t="shared" si="727"/>
        <v>#DIV/0!</v>
      </c>
      <c r="J3789" s="11" t="e">
        <f t="shared" si="721"/>
        <v>#DIV/0!</v>
      </c>
      <c r="K3789" s="22" t="e">
        <f t="shared" si="722"/>
        <v>#DIV/0!</v>
      </c>
      <c r="L3789" s="22" t="e">
        <f t="shared" si="723"/>
        <v>#DIV/0!</v>
      </c>
      <c r="X3789" s="12">
        <f t="shared" si="719"/>
        <v>0</v>
      </c>
      <c r="Y3789" s="18" t="e">
        <f t="shared" si="716"/>
        <v>#DIV/0!</v>
      </c>
      <c r="AA3789" s="19">
        <f t="shared" si="717"/>
        <v>0</v>
      </c>
      <c r="AB3789" s="19">
        <f t="shared" si="718"/>
        <v>0</v>
      </c>
    </row>
    <row r="3790" spans="3:28" x14ac:dyDescent="0.2">
      <c r="C3790" s="17">
        <f t="shared" si="720"/>
        <v>0</v>
      </c>
      <c r="F3790" s="8" t="e">
        <f t="shared" si="724"/>
        <v>#DIV/0!</v>
      </c>
      <c r="G3790" s="9">
        <f t="shared" si="725"/>
        <v>0</v>
      </c>
      <c r="H3790" s="10" t="e">
        <f t="shared" si="726"/>
        <v>#DIV/0!</v>
      </c>
      <c r="I3790" s="10" t="e">
        <f t="shared" si="727"/>
        <v>#DIV/0!</v>
      </c>
      <c r="J3790" s="11" t="e">
        <f t="shared" si="721"/>
        <v>#DIV/0!</v>
      </c>
      <c r="K3790" s="22" t="e">
        <f t="shared" si="722"/>
        <v>#DIV/0!</v>
      </c>
      <c r="L3790" s="22" t="e">
        <f t="shared" si="723"/>
        <v>#DIV/0!</v>
      </c>
      <c r="X3790" s="12">
        <f t="shared" si="719"/>
        <v>0</v>
      </c>
      <c r="Y3790" s="18" t="e">
        <f t="shared" ref="Y3790:Y3853" si="728">(N3790+(0.8*X3790))/S3790</f>
        <v>#DIV/0!</v>
      </c>
      <c r="AA3790" s="19">
        <f t="shared" ref="AA3790:AA3853" si="729">R3790-(N3790+P3790+Q3790)</f>
        <v>0</v>
      </c>
      <c r="AB3790" s="19">
        <f t="shared" ref="AB3790:AB3853" si="730">N3790+0.9*AA3790</f>
        <v>0</v>
      </c>
    </row>
    <row r="3791" spans="3:28" x14ac:dyDescent="0.2">
      <c r="C3791" s="17">
        <f t="shared" si="720"/>
        <v>0</v>
      </c>
      <c r="F3791" s="8" t="e">
        <f t="shared" si="724"/>
        <v>#DIV/0!</v>
      </c>
      <c r="G3791" s="9">
        <f t="shared" si="725"/>
        <v>0</v>
      </c>
      <c r="H3791" s="10" t="e">
        <f t="shared" si="726"/>
        <v>#DIV/0!</v>
      </c>
      <c r="I3791" s="10" t="e">
        <f t="shared" si="727"/>
        <v>#DIV/0!</v>
      </c>
      <c r="J3791" s="11" t="e">
        <f t="shared" si="721"/>
        <v>#DIV/0!</v>
      </c>
      <c r="K3791" s="22" t="e">
        <f t="shared" si="722"/>
        <v>#DIV/0!</v>
      </c>
      <c r="L3791" s="22" t="e">
        <f t="shared" si="723"/>
        <v>#DIV/0!</v>
      </c>
      <c r="X3791" s="12">
        <f t="shared" si="719"/>
        <v>0</v>
      </c>
      <c r="Y3791" s="18" t="e">
        <f t="shared" si="728"/>
        <v>#DIV/0!</v>
      </c>
      <c r="AA3791" s="19">
        <f t="shared" si="729"/>
        <v>0</v>
      </c>
      <c r="AB3791" s="19">
        <f t="shared" si="730"/>
        <v>0</v>
      </c>
    </row>
    <row r="3792" spans="3:28" x14ac:dyDescent="0.2">
      <c r="C3792" s="17">
        <f t="shared" si="720"/>
        <v>0</v>
      </c>
      <c r="F3792" s="8" t="e">
        <f t="shared" si="724"/>
        <v>#DIV/0!</v>
      </c>
      <c r="G3792" s="9">
        <f t="shared" si="725"/>
        <v>0</v>
      </c>
      <c r="H3792" s="10" t="e">
        <f t="shared" si="726"/>
        <v>#DIV/0!</v>
      </c>
      <c r="I3792" s="10" t="e">
        <f t="shared" si="727"/>
        <v>#DIV/0!</v>
      </c>
      <c r="J3792" s="11" t="e">
        <f t="shared" si="721"/>
        <v>#DIV/0!</v>
      </c>
      <c r="K3792" s="22" t="e">
        <f t="shared" si="722"/>
        <v>#DIV/0!</v>
      </c>
      <c r="L3792" s="22" t="e">
        <f t="shared" si="723"/>
        <v>#DIV/0!</v>
      </c>
      <c r="X3792" s="12">
        <f t="shared" si="719"/>
        <v>0</v>
      </c>
      <c r="Y3792" s="18" t="e">
        <f t="shared" si="728"/>
        <v>#DIV/0!</v>
      </c>
      <c r="AA3792" s="19">
        <f t="shared" si="729"/>
        <v>0</v>
      </c>
      <c r="AB3792" s="19">
        <f t="shared" si="730"/>
        <v>0</v>
      </c>
    </row>
    <row r="3793" spans="3:28" x14ac:dyDescent="0.2">
      <c r="C3793" s="17">
        <f t="shared" si="720"/>
        <v>0</v>
      </c>
      <c r="F3793" s="8" t="e">
        <f t="shared" si="724"/>
        <v>#DIV/0!</v>
      </c>
      <c r="G3793" s="9">
        <f t="shared" si="725"/>
        <v>0</v>
      </c>
      <c r="H3793" s="10" t="e">
        <f t="shared" si="726"/>
        <v>#DIV/0!</v>
      </c>
      <c r="I3793" s="10" t="e">
        <f t="shared" si="727"/>
        <v>#DIV/0!</v>
      </c>
      <c r="J3793" s="11" t="e">
        <f t="shared" si="721"/>
        <v>#DIV/0!</v>
      </c>
      <c r="K3793" s="22" t="e">
        <f t="shared" si="722"/>
        <v>#DIV/0!</v>
      </c>
      <c r="L3793" s="22" t="e">
        <f t="shared" si="723"/>
        <v>#DIV/0!</v>
      </c>
      <c r="X3793" s="12">
        <f t="shared" si="719"/>
        <v>0</v>
      </c>
      <c r="Y3793" s="18" t="e">
        <f t="shared" si="728"/>
        <v>#DIV/0!</v>
      </c>
      <c r="AA3793" s="19">
        <f t="shared" si="729"/>
        <v>0</v>
      </c>
      <c r="AB3793" s="19">
        <f t="shared" si="730"/>
        <v>0</v>
      </c>
    </row>
    <row r="3794" spans="3:28" x14ac:dyDescent="0.2">
      <c r="C3794" s="17">
        <f t="shared" si="720"/>
        <v>0</v>
      </c>
      <c r="F3794" s="8" t="e">
        <f t="shared" si="724"/>
        <v>#DIV/0!</v>
      </c>
      <c r="G3794" s="9">
        <f t="shared" si="725"/>
        <v>0</v>
      </c>
      <c r="H3794" s="10" t="e">
        <f t="shared" si="726"/>
        <v>#DIV/0!</v>
      </c>
      <c r="I3794" s="10" t="e">
        <f t="shared" si="727"/>
        <v>#DIV/0!</v>
      </c>
      <c r="J3794" s="11" t="e">
        <f t="shared" si="721"/>
        <v>#DIV/0!</v>
      </c>
      <c r="K3794" s="22" t="e">
        <f t="shared" si="722"/>
        <v>#DIV/0!</v>
      </c>
      <c r="L3794" s="22" t="e">
        <f t="shared" si="723"/>
        <v>#DIV/0!</v>
      </c>
      <c r="X3794" s="12">
        <f t="shared" si="719"/>
        <v>0</v>
      </c>
      <c r="Y3794" s="18" t="e">
        <f t="shared" si="728"/>
        <v>#DIV/0!</v>
      </c>
      <c r="AA3794" s="19">
        <f t="shared" si="729"/>
        <v>0</v>
      </c>
      <c r="AB3794" s="19">
        <f t="shared" si="730"/>
        <v>0</v>
      </c>
    </row>
    <row r="3795" spans="3:28" x14ac:dyDescent="0.2">
      <c r="C3795" s="17">
        <f t="shared" si="720"/>
        <v>0</v>
      </c>
      <c r="F3795" s="8" t="e">
        <f t="shared" si="724"/>
        <v>#DIV/0!</v>
      </c>
      <c r="G3795" s="9">
        <f t="shared" si="725"/>
        <v>0</v>
      </c>
      <c r="H3795" s="10" t="e">
        <f t="shared" si="726"/>
        <v>#DIV/0!</v>
      </c>
      <c r="I3795" s="10" t="e">
        <f t="shared" si="727"/>
        <v>#DIV/0!</v>
      </c>
      <c r="J3795" s="11" t="e">
        <f t="shared" si="721"/>
        <v>#DIV/0!</v>
      </c>
      <c r="K3795" s="22" t="e">
        <f t="shared" si="722"/>
        <v>#DIV/0!</v>
      </c>
      <c r="L3795" s="22" t="e">
        <f t="shared" si="723"/>
        <v>#DIV/0!</v>
      </c>
      <c r="X3795" s="12">
        <f t="shared" si="719"/>
        <v>0</v>
      </c>
      <c r="Y3795" s="18" t="e">
        <f t="shared" si="728"/>
        <v>#DIV/0!</v>
      </c>
      <c r="AA3795" s="19">
        <f t="shared" si="729"/>
        <v>0</v>
      </c>
      <c r="AB3795" s="19">
        <f t="shared" si="730"/>
        <v>0</v>
      </c>
    </row>
    <row r="3796" spans="3:28" x14ac:dyDescent="0.2">
      <c r="C3796" s="17">
        <f t="shared" si="720"/>
        <v>0</v>
      </c>
      <c r="F3796" s="8" t="e">
        <f t="shared" si="724"/>
        <v>#DIV/0!</v>
      </c>
      <c r="G3796" s="9">
        <f t="shared" si="725"/>
        <v>0</v>
      </c>
      <c r="H3796" s="10" t="e">
        <f t="shared" si="726"/>
        <v>#DIV/0!</v>
      </c>
      <c r="I3796" s="10" t="e">
        <f t="shared" si="727"/>
        <v>#DIV/0!</v>
      </c>
      <c r="J3796" s="11" t="e">
        <f t="shared" si="721"/>
        <v>#DIV/0!</v>
      </c>
      <c r="K3796" s="22" t="e">
        <f t="shared" si="722"/>
        <v>#DIV/0!</v>
      </c>
      <c r="L3796" s="22" t="e">
        <f t="shared" si="723"/>
        <v>#DIV/0!</v>
      </c>
      <c r="X3796" s="12">
        <f t="shared" si="719"/>
        <v>0</v>
      </c>
      <c r="Y3796" s="18" t="e">
        <f t="shared" si="728"/>
        <v>#DIV/0!</v>
      </c>
      <c r="AA3796" s="19">
        <f t="shared" si="729"/>
        <v>0</v>
      </c>
      <c r="AB3796" s="19">
        <f t="shared" si="730"/>
        <v>0</v>
      </c>
    </row>
    <row r="3797" spans="3:28" x14ac:dyDescent="0.2">
      <c r="C3797" s="17">
        <f t="shared" si="720"/>
        <v>0</v>
      </c>
      <c r="F3797" s="8" t="e">
        <f t="shared" si="724"/>
        <v>#DIV/0!</v>
      </c>
      <c r="G3797" s="9">
        <f t="shared" si="725"/>
        <v>0</v>
      </c>
      <c r="H3797" s="10" t="e">
        <f t="shared" si="726"/>
        <v>#DIV/0!</v>
      </c>
      <c r="I3797" s="10" t="e">
        <f t="shared" si="727"/>
        <v>#DIV/0!</v>
      </c>
      <c r="J3797" s="11" t="e">
        <f t="shared" si="721"/>
        <v>#DIV/0!</v>
      </c>
      <c r="K3797" s="22" t="e">
        <f t="shared" si="722"/>
        <v>#DIV/0!</v>
      </c>
      <c r="L3797" s="22" t="e">
        <f t="shared" si="723"/>
        <v>#DIV/0!</v>
      </c>
      <c r="X3797" s="12">
        <f t="shared" si="719"/>
        <v>0</v>
      </c>
      <c r="Y3797" s="18" t="e">
        <f t="shared" si="728"/>
        <v>#DIV/0!</v>
      </c>
      <c r="AA3797" s="19">
        <f t="shared" si="729"/>
        <v>0</v>
      </c>
      <c r="AB3797" s="19">
        <f t="shared" si="730"/>
        <v>0</v>
      </c>
    </row>
    <row r="3798" spans="3:28" x14ac:dyDescent="0.2">
      <c r="C3798" s="17">
        <f t="shared" si="720"/>
        <v>0</v>
      </c>
      <c r="F3798" s="8" t="e">
        <f t="shared" si="724"/>
        <v>#DIV/0!</v>
      </c>
      <c r="G3798" s="9">
        <f t="shared" si="725"/>
        <v>0</v>
      </c>
      <c r="H3798" s="10" t="e">
        <f t="shared" si="726"/>
        <v>#DIV/0!</v>
      </c>
      <c r="I3798" s="10" t="e">
        <f t="shared" si="727"/>
        <v>#DIV/0!</v>
      </c>
      <c r="J3798" s="11" t="e">
        <f t="shared" si="721"/>
        <v>#DIV/0!</v>
      </c>
      <c r="K3798" s="22" t="e">
        <f t="shared" si="722"/>
        <v>#DIV/0!</v>
      </c>
      <c r="L3798" s="22" t="e">
        <f t="shared" si="723"/>
        <v>#DIV/0!</v>
      </c>
      <c r="X3798" s="12">
        <f t="shared" si="719"/>
        <v>0</v>
      </c>
      <c r="Y3798" s="18" t="e">
        <f t="shared" si="728"/>
        <v>#DIV/0!</v>
      </c>
      <c r="AA3798" s="19">
        <f t="shared" si="729"/>
        <v>0</v>
      </c>
      <c r="AB3798" s="19">
        <f t="shared" si="730"/>
        <v>0</v>
      </c>
    </row>
    <row r="3799" spans="3:28" x14ac:dyDescent="0.2">
      <c r="C3799" s="17">
        <f t="shared" si="720"/>
        <v>0</v>
      </c>
      <c r="F3799" s="8" t="e">
        <f t="shared" si="724"/>
        <v>#DIV/0!</v>
      </c>
      <c r="G3799" s="9">
        <f t="shared" si="725"/>
        <v>0</v>
      </c>
      <c r="H3799" s="10" t="e">
        <f t="shared" si="726"/>
        <v>#DIV/0!</v>
      </c>
      <c r="I3799" s="10" t="e">
        <f t="shared" si="727"/>
        <v>#DIV/0!</v>
      </c>
      <c r="J3799" s="11" t="e">
        <f t="shared" si="721"/>
        <v>#DIV/0!</v>
      </c>
      <c r="K3799" s="22" t="e">
        <f t="shared" si="722"/>
        <v>#DIV/0!</v>
      </c>
      <c r="L3799" s="22" t="e">
        <f t="shared" si="723"/>
        <v>#DIV/0!</v>
      </c>
      <c r="X3799" s="12">
        <f t="shared" si="719"/>
        <v>0</v>
      </c>
      <c r="Y3799" s="18" t="e">
        <f t="shared" si="728"/>
        <v>#DIV/0!</v>
      </c>
      <c r="AA3799" s="19">
        <f t="shared" si="729"/>
        <v>0</v>
      </c>
      <c r="AB3799" s="19">
        <f t="shared" si="730"/>
        <v>0</v>
      </c>
    </row>
    <row r="3800" spans="3:28" x14ac:dyDescent="0.2">
      <c r="C3800" s="17">
        <f t="shared" si="720"/>
        <v>0</v>
      </c>
      <c r="F3800" s="8" t="e">
        <f t="shared" si="724"/>
        <v>#DIV/0!</v>
      </c>
      <c r="G3800" s="9">
        <f t="shared" si="725"/>
        <v>0</v>
      </c>
      <c r="H3800" s="10" t="e">
        <f t="shared" si="726"/>
        <v>#DIV/0!</v>
      </c>
      <c r="I3800" s="10" t="e">
        <f t="shared" si="727"/>
        <v>#DIV/0!</v>
      </c>
      <c r="J3800" s="11" t="e">
        <f t="shared" si="721"/>
        <v>#DIV/0!</v>
      </c>
      <c r="K3800" s="22" t="e">
        <f t="shared" si="722"/>
        <v>#DIV/0!</v>
      </c>
      <c r="L3800" s="22" t="e">
        <f t="shared" si="723"/>
        <v>#DIV/0!</v>
      </c>
      <c r="X3800" s="12">
        <f t="shared" si="719"/>
        <v>0</v>
      </c>
      <c r="Y3800" s="18" t="e">
        <f t="shared" si="728"/>
        <v>#DIV/0!</v>
      </c>
      <c r="AA3800" s="19">
        <f t="shared" si="729"/>
        <v>0</v>
      </c>
      <c r="AB3800" s="19">
        <f t="shared" si="730"/>
        <v>0</v>
      </c>
    </row>
    <row r="3801" spans="3:28" x14ac:dyDescent="0.2">
      <c r="C3801" s="17">
        <f t="shared" si="720"/>
        <v>0</v>
      </c>
      <c r="F3801" s="8" t="e">
        <f t="shared" si="724"/>
        <v>#DIV/0!</v>
      </c>
      <c r="G3801" s="9">
        <f t="shared" si="725"/>
        <v>0</v>
      </c>
      <c r="H3801" s="10" t="e">
        <f t="shared" si="726"/>
        <v>#DIV/0!</v>
      </c>
      <c r="I3801" s="10" t="e">
        <f t="shared" si="727"/>
        <v>#DIV/0!</v>
      </c>
      <c r="J3801" s="11" t="e">
        <f t="shared" si="721"/>
        <v>#DIV/0!</v>
      </c>
      <c r="K3801" s="22" t="e">
        <f t="shared" si="722"/>
        <v>#DIV/0!</v>
      </c>
      <c r="L3801" s="22" t="e">
        <f t="shared" si="723"/>
        <v>#DIV/0!</v>
      </c>
      <c r="X3801" s="12">
        <f t="shared" ref="X3801:X3864" si="731">O3801-N3801</f>
        <v>0</v>
      </c>
      <c r="Y3801" s="18" t="e">
        <f t="shared" si="728"/>
        <v>#DIV/0!</v>
      </c>
      <c r="AA3801" s="19">
        <f t="shared" si="729"/>
        <v>0</v>
      </c>
      <c r="AB3801" s="19">
        <f t="shared" si="730"/>
        <v>0</v>
      </c>
    </row>
    <row r="3802" spans="3:28" x14ac:dyDescent="0.2">
      <c r="C3802" s="17">
        <f t="shared" si="720"/>
        <v>0</v>
      </c>
      <c r="F3802" s="8" t="e">
        <f t="shared" si="724"/>
        <v>#DIV/0!</v>
      </c>
      <c r="G3802" s="9">
        <f t="shared" si="725"/>
        <v>0</v>
      </c>
      <c r="H3802" s="10" t="e">
        <f t="shared" si="726"/>
        <v>#DIV/0!</v>
      </c>
      <c r="I3802" s="10" t="e">
        <f t="shared" si="727"/>
        <v>#DIV/0!</v>
      </c>
      <c r="J3802" s="11" t="e">
        <f t="shared" si="721"/>
        <v>#DIV/0!</v>
      </c>
      <c r="K3802" s="22" t="e">
        <f t="shared" si="722"/>
        <v>#DIV/0!</v>
      </c>
      <c r="L3802" s="22" t="e">
        <f t="shared" si="723"/>
        <v>#DIV/0!</v>
      </c>
      <c r="X3802" s="12">
        <f t="shared" si="731"/>
        <v>0</v>
      </c>
      <c r="Y3802" s="18" t="e">
        <f t="shared" si="728"/>
        <v>#DIV/0!</v>
      </c>
      <c r="AA3802" s="19">
        <f t="shared" si="729"/>
        <v>0</v>
      </c>
      <c r="AB3802" s="19">
        <f t="shared" si="730"/>
        <v>0</v>
      </c>
    </row>
    <row r="3803" spans="3:28" x14ac:dyDescent="0.2">
      <c r="C3803" s="17">
        <f t="shared" si="720"/>
        <v>0</v>
      </c>
      <c r="F3803" s="8" t="e">
        <f t="shared" si="724"/>
        <v>#DIV/0!</v>
      </c>
      <c r="G3803" s="9">
        <f t="shared" si="725"/>
        <v>0</v>
      </c>
      <c r="H3803" s="10" t="e">
        <f t="shared" si="726"/>
        <v>#DIV/0!</v>
      </c>
      <c r="I3803" s="10" t="e">
        <f t="shared" si="727"/>
        <v>#DIV/0!</v>
      </c>
      <c r="J3803" s="11" t="e">
        <f t="shared" si="721"/>
        <v>#DIV/0!</v>
      </c>
      <c r="K3803" s="22" t="e">
        <f t="shared" si="722"/>
        <v>#DIV/0!</v>
      </c>
      <c r="L3803" s="22" t="e">
        <f t="shared" si="723"/>
        <v>#DIV/0!</v>
      </c>
      <c r="X3803" s="12">
        <f t="shared" si="731"/>
        <v>0</v>
      </c>
      <c r="Y3803" s="18" t="e">
        <f t="shared" si="728"/>
        <v>#DIV/0!</v>
      </c>
      <c r="AA3803" s="19">
        <f t="shared" si="729"/>
        <v>0</v>
      </c>
      <c r="AB3803" s="19">
        <f t="shared" si="730"/>
        <v>0</v>
      </c>
    </row>
    <row r="3804" spans="3:28" x14ac:dyDescent="0.2">
      <c r="C3804" s="17">
        <f t="shared" si="720"/>
        <v>0</v>
      </c>
      <c r="F3804" s="8" t="e">
        <f t="shared" si="724"/>
        <v>#DIV/0!</v>
      </c>
      <c r="G3804" s="9">
        <f t="shared" si="725"/>
        <v>0</v>
      </c>
      <c r="H3804" s="10" t="e">
        <f t="shared" si="726"/>
        <v>#DIV/0!</v>
      </c>
      <c r="I3804" s="10" t="e">
        <f t="shared" si="727"/>
        <v>#DIV/0!</v>
      </c>
      <c r="J3804" s="11" t="e">
        <f t="shared" si="721"/>
        <v>#DIV/0!</v>
      </c>
      <c r="K3804" s="22" t="e">
        <f t="shared" si="722"/>
        <v>#DIV/0!</v>
      </c>
      <c r="L3804" s="22" t="e">
        <f t="shared" si="723"/>
        <v>#DIV/0!</v>
      </c>
      <c r="X3804" s="12">
        <f t="shared" si="731"/>
        <v>0</v>
      </c>
      <c r="Y3804" s="18" t="e">
        <f t="shared" si="728"/>
        <v>#DIV/0!</v>
      </c>
      <c r="AA3804" s="19">
        <f t="shared" si="729"/>
        <v>0</v>
      </c>
      <c r="AB3804" s="19">
        <f t="shared" si="730"/>
        <v>0</v>
      </c>
    </row>
    <row r="3805" spans="3:28" x14ac:dyDescent="0.2">
      <c r="C3805" s="17">
        <f t="shared" si="720"/>
        <v>0</v>
      </c>
      <c r="F3805" s="8" t="e">
        <f t="shared" si="724"/>
        <v>#DIV/0!</v>
      </c>
      <c r="G3805" s="9">
        <f t="shared" si="725"/>
        <v>0</v>
      </c>
      <c r="H3805" s="10" t="e">
        <f t="shared" si="726"/>
        <v>#DIV/0!</v>
      </c>
      <c r="I3805" s="10" t="e">
        <f t="shared" si="727"/>
        <v>#DIV/0!</v>
      </c>
      <c r="J3805" s="11" t="e">
        <f t="shared" si="721"/>
        <v>#DIV/0!</v>
      </c>
      <c r="K3805" s="22" t="e">
        <f t="shared" si="722"/>
        <v>#DIV/0!</v>
      </c>
      <c r="L3805" s="22" t="e">
        <f t="shared" si="723"/>
        <v>#DIV/0!</v>
      </c>
      <c r="X3805" s="12">
        <f t="shared" si="731"/>
        <v>0</v>
      </c>
      <c r="Y3805" s="18" t="e">
        <f t="shared" si="728"/>
        <v>#DIV/0!</v>
      </c>
      <c r="AA3805" s="19">
        <f t="shared" si="729"/>
        <v>0</v>
      </c>
      <c r="AB3805" s="19">
        <f t="shared" si="730"/>
        <v>0</v>
      </c>
    </row>
    <row r="3806" spans="3:28" x14ac:dyDescent="0.2">
      <c r="C3806" s="17">
        <f t="shared" si="720"/>
        <v>0</v>
      </c>
      <c r="F3806" s="8" t="e">
        <f t="shared" si="724"/>
        <v>#DIV/0!</v>
      </c>
      <c r="G3806" s="9">
        <f t="shared" si="725"/>
        <v>0</v>
      </c>
      <c r="H3806" s="10" t="e">
        <f t="shared" si="726"/>
        <v>#DIV/0!</v>
      </c>
      <c r="I3806" s="10" t="e">
        <f t="shared" si="727"/>
        <v>#DIV/0!</v>
      </c>
      <c r="J3806" s="11" t="e">
        <f t="shared" si="721"/>
        <v>#DIV/0!</v>
      </c>
      <c r="K3806" s="22" t="e">
        <f t="shared" si="722"/>
        <v>#DIV/0!</v>
      </c>
      <c r="L3806" s="22" t="e">
        <f t="shared" si="723"/>
        <v>#DIV/0!</v>
      </c>
      <c r="X3806" s="12">
        <f t="shared" si="731"/>
        <v>0</v>
      </c>
      <c r="Y3806" s="18" t="e">
        <f t="shared" si="728"/>
        <v>#DIV/0!</v>
      </c>
      <c r="AA3806" s="19">
        <f t="shared" si="729"/>
        <v>0</v>
      </c>
      <c r="AB3806" s="19">
        <f t="shared" si="730"/>
        <v>0</v>
      </c>
    </row>
    <row r="3807" spans="3:28" x14ac:dyDescent="0.2">
      <c r="C3807" s="17">
        <f t="shared" si="720"/>
        <v>0</v>
      </c>
      <c r="F3807" s="8" t="e">
        <f t="shared" si="724"/>
        <v>#DIV/0!</v>
      </c>
      <c r="G3807" s="9">
        <f t="shared" si="725"/>
        <v>0</v>
      </c>
      <c r="H3807" s="10" t="e">
        <f t="shared" si="726"/>
        <v>#DIV/0!</v>
      </c>
      <c r="I3807" s="10" t="e">
        <f t="shared" si="727"/>
        <v>#DIV/0!</v>
      </c>
      <c r="J3807" s="11" t="e">
        <f t="shared" si="721"/>
        <v>#DIV/0!</v>
      </c>
      <c r="K3807" s="22" t="e">
        <f t="shared" si="722"/>
        <v>#DIV/0!</v>
      </c>
      <c r="L3807" s="22" t="e">
        <f t="shared" si="723"/>
        <v>#DIV/0!</v>
      </c>
      <c r="X3807" s="12">
        <f t="shared" si="731"/>
        <v>0</v>
      </c>
      <c r="Y3807" s="18" t="e">
        <f t="shared" si="728"/>
        <v>#DIV/0!</v>
      </c>
      <c r="AA3807" s="19">
        <f t="shared" si="729"/>
        <v>0</v>
      </c>
      <c r="AB3807" s="19">
        <f t="shared" si="730"/>
        <v>0</v>
      </c>
    </row>
    <row r="3808" spans="3:28" x14ac:dyDescent="0.2">
      <c r="C3808" s="17">
        <f t="shared" si="720"/>
        <v>0</v>
      </c>
      <c r="F3808" s="8" t="e">
        <f t="shared" si="724"/>
        <v>#DIV/0!</v>
      </c>
      <c r="G3808" s="9">
        <f t="shared" si="725"/>
        <v>0</v>
      </c>
      <c r="H3808" s="10" t="e">
        <f t="shared" si="726"/>
        <v>#DIV/0!</v>
      </c>
      <c r="I3808" s="10" t="e">
        <f t="shared" si="727"/>
        <v>#DIV/0!</v>
      </c>
      <c r="J3808" s="11" t="e">
        <f t="shared" si="721"/>
        <v>#DIV/0!</v>
      </c>
      <c r="K3808" s="22" t="e">
        <f t="shared" si="722"/>
        <v>#DIV/0!</v>
      </c>
      <c r="L3808" s="22" t="e">
        <f t="shared" si="723"/>
        <v>#DIV/0!</v>
      </c>
      <c r="X3808" s="12">
        <f t="shared" si="731"/>
        <v>0</v>
      </c>
      <c r="Y3808" s="18" t="e">
        <f t="shared" si="728"/>
        <v>#DIV/0!</v>
      </c>
      <c r="AA3808" s="19">
        <f t="shared" si="729"/>
        <v>0</v>
      </c>
      <c r="AB3808" s="19">
        <f t="shared" si="730"/>
        <v>0</v>
      </c>
    </row>
    <row r="3809" spans="3:28" x14ac:dyDescent="0.2">
      <c r="C3809" s="17">
        <f t="shared" si="720"/>
        <v>0</v>
      </c>
      <c r="F3809" s="8" t="e">
        <f t="shared" si="724"/>
        <v>#DIV/0!</v>
      </c>
      <c r="G3809" s="9">
        <f t="shared" si="725"/>
        <v>0</v>
      </c>
      <c r="H3809" s="10" t="e">
        <f t="shared" si="726"/>
        <v>#DIV/0!</v>
      </c>
      <c r="I3809" s="10" t="e">
        <f t="shared" si="727"/>
        <v>#DIV/0!</v>
      </c>
      <c r="J3809" s="11" t="e">
        <f t="shared" si="721"/>
        <v>#DIV/0!</v>
      </c>
      <c r="K3809" s="22" t="e">
        <f t="shared" si="722"/>
        <v>#DIV/0!</v>
      </c>
      <c r="L3809" s="22" t="e">
        <f t="shared" si="723"/>
        <v>#DIV/0!</v>
      </c>
      <c r="X3809" s="12">
        <f t="shared" si="731"/>
        <v>0</v>
      </c>
      <c r="Y3809" s="18" t="e">
        <f t="shared" si="728"/>
        <v>#DIV/0!</v>
      </c>
      <c r="AA3809" s="19">
        <f t="shared" si="729"/>
        <v>0</v>
      </c>
      <c r="AB3809" s="19">
        <f t="shared" si="730"/>
        <v>0</v>
      </c>
    </row>
    <row r="3810" spans="3:28" x14ac:dyDescent="0.2">
      <c r="C3810" s="17">
        <f t="shared" si="720"/>
        <v>0</v>
      </c>
      <c r="F3810" s="8" t="e">
        <f t="shared" si="724"/>
        <v>#DIV/0!</v>
      </c>
      <c r="G3810" s="9">
        <f t="shared" si="725"/>
        <v>0</v>
      </c>
      <c r="H3810" s="10" t="e">
        <f t="shared" si="726"/>
        <v>#DIV/0!</v>
      </c>
      <c r="I3810" s="10" t="e">
        <f t="shared" si="727"/>
        <v>#DIV/0!</v>
      </c>
      <c r="J3810" s="11" t="e">
        <f t="shared" si="721"/>
        <v>#DIV/0!</v>
      </c>
      <c r="K3810" s="22" t="e">
        <f t="shared" si="722"/>
        <v>#DIV/0!</v>
      </c>
      <c r="L3810" s="22" t="e">
        <f t="shared" si="723"/>
        <v>#DIV/0!</v>
      </c>
      <c r="X3810" s="12">
        <f t="shared" si="731"/>
        <v>0</v>
      </c>
      <c r="Y3810" s="18" t="e">
        <f t="shared" si="728"/>
        <v>#DIV/0!</v>
      </c>
      <c r="AA3810" s="19">
        <f t="shared" si="729"/>
        <v>0</v>
      </c>
      <c r="AB3810" s="19">
        <f t="shared" si="730"/>
        <v>0</v>
      </c>
    </row>
    <row r="3811" spans="3:28" x14ac:dyDescent="0.2">
      <c r="C3811" s="17">
        <f t="shared" si="720"/>
        <v>0</v>
      </c>
      <c r="F3811" s="8" t="e">
        <f t="shared" si="724"/>
        <v>#DIV/0!</v>
      </c>
      <c r="G3811" s="9">
        <f t="shared" si="725"/>
        <v>0</v>
      </c>
      <c r="H3811" s="10" t="e">
        <f t="shared" si="726"/>
        <v>#DIV/0!</v>
      </c>
      <c r="I3811" s="10" t="e">
        <f t="shared" si="727"/>
        <v>#DIV/0!</v>
      </c>
      <c r="J3811" s="11" t="e">
        <f t="shared" si="721"/>
        <v>#DIV/0!</v>
      </c>
      <c r="K3811" s="22" t="e">
        <f t="shared" si="722"/>
        <v>#DIV/0!</v>
      </c>
      <c r="L3811" s="22" t="e">
        <f t="shared" si="723"/>
        <v>#DIV/0!</v>
      </c>
      <c r="X3811" s="12">
        <f t="shared" si="731"/>
        <v>0</v>
      </c>
      <c r="Y3811" s="18" t="e">
        <f t="shared" si="728"/>
        <v>#DIV/0!</v>
      </c>
      <c r="AA3811" s="19">
        <f t="shared" si="729"/>
        <v>0</v>
      </c>
      <c r="AB3811" s="19">
        <f t="shared" si="730"/>
        <v>0</v>
      </c>
    </row>
    <row r="3812" spans="3:28" x14ac:dyDescent="0.2">
      <c r="C3812" s="17">
        <f t="shared" si="720"/>
        <v>0</v>
      </c>
      <c r="F3812" s="8" t="e">
        <f t="shared" si="724"/>
        <v>#DIV/0!</v>
      </c>
      <c r="G3812" s="9">
        <f t="shared" si="725"/>
        <v>0</v>
      </c>
      <c r="H3812" s="10" t="e">
        <f t="shared" si="726"/>
        <v>#DIV/0!</v>
      </c>
      <c r="I3812" s="10" t="e">
        <f t="shared" si="727"/>
        <v>#DIV/0!</v>
      </c>
      <c r="J3812" s="11" t="e">
        <f t="shared" si="721"/>
        <v>#DIV/0!</v>
      </c>
      <c r="K3812" s="22" t="e">
        <f t="shared" si="722"/>
        <v>#DIV/0!</v>
      </c>
      <c r="L3812" s="22" t="e">
        <f t="shared" si="723"/>
        <v>#DIV/0!</v>
      </c>
      <c r="X3812" s="12">
        <f t="shared" si="731"/>
        <v>0</v>
      </c>
      <c r="Y3812" s="18" t="e">
        <f t="shared" si="728"/>
        <v>#DIV/0!</v>
      </c>
      <c r="AA3812" s="19">
        <f t="shared" si="729"/>
        <v>0</v>
      </c>
      <c r="AB3812" s="19">
        <f t="shared" si="730"/>
        <v>0</v>
      </c>
    </row>
    <row r="3813" spans="3:28" x14ac:dyDescent="0.2">
      <c r="C3813" s="17">
        <f t="shared" si="720"/>
        <v>0</v>
      </c>
      <c r="F3813" s="8" t="e">
        <f t="shared" si="724"/>
        <v>#DIV/0!</v>
      </c>
      <c r="G3813" s="9">
        <f t="shared" si="725"/>
        <v>0</v>
      </c>
      <c r="H3813" s="10" t="e">
        <f t="shared" si="726"/>
        <v>#DIV/0!</v>
      </c>
      <c r="I3813" s="10" t="e">
        <f t="shared" si="727"/>
        <v>#DIV/0!</v>
      </c>
      <c r="J3813" s="11" t="e">
        <f t="shared" si="721"/>
        <v>#DIV/0!</v>
      </c>
      <c r="K3813" s="22" t="e">
        <f t="shared" si="722"/>
        <v>#DIV/0!</v>
      </c>
      <c r="L3813" s="22" t="e">
        <f t="shared" si="723"/>
        <v>#DIV/0!</v>
      </c>
      <c r="X3813" s="12">
        <f t="shared" si="731"/>
        <v>0</v>
      </c>
      <c r="Y3813" s="18" t="e">
        <f t="shared" si="728"/>
        <v>#DIV/0!</v>
      </c>
      <c r="AA3813" s="19">
        <f t="shared" si="729"/>
        <v>0</v>
      </c>
      <c r="AB3813" s="19">
        <f t="shared" si="730"/>
        <v>0</v>
      </c>
    </row>
    <row r="3814" spans="3:28" x14ac:dyDescent="0.2">
      <c r="C3814" s="17">
        <f t="shared" si="720"/>
        <v>0</v>
      </c>
      <c r="F3814" s="8" t="e">
        <f t="shared" si="724"/>
        <v>#DIV/0!</v>
      </c>
      <c r="G3814" s="9">
        <f t="shared" si="725"/>
        <v>0</v>
      </c>
      <c r="H3814" s="10" t="e">
        <f t="shared" si="726"/>
        <v>#DIV/0!</v>
      </c>
      <c r="I3814" s="10" t="e">
        <f t="shared" si="727"/>
        <v>#DIV/0!</v>
      </c>
      <c r="J3814" s="11" t="e">
        <f t="shared" si="721"/>
        <v>#DIV/0!</v>
      </c>
      <c r="K3814" s="22" t="e">
        <f t="shared" si="722"/>
        <v>#DIV/0!</v>
      </c>
      <c r="L3814" s="22" t="e">
        <f t="shared" si="723"/>
        <v>#DIV/0!</v>
      </c>
      <c r="X3814" s="12">
        <f t="shared" si="731"/>
        <v>0</v>
      </c>
      <c r="Y3814" s="18" t="e">
        <f t="shared" si="728"/>
        <v>#DIV/0!</v>
      </c>
      <c r="AA3814" s="19">
        <f t="shared" si="729"/>
        <v>0</v>
      </c>
      <c r="AB3814" s="19">
        <f t="shared" si="730"/>
        <v>0</v>
      </c>
    </row>
    <row r="3815" spans="3:28" x14ac:dyDescent="0.2">
      <c r="C3815" s="17">
        <f t="shared" si="720"/>
        <v>0</v>
      </c>
      <c r="F3815" s="8" t="e">
        <f t="shared" si="724"/>
        <v>#DIV/0!</v>
      </c>
      <c r="G3815" s="9">
        <f t="shared" si="725"/>
        <v>0</v>
      </c>
      <c r="H3815" s="10" t="e">
        <f t="shared" si="726"/>
        <v>#DIV/0!</v>
      </c>
      <c r="I3815" s="10" t="e">
        <f t="shared" si="727"/>
        <v>#DIV/0!</v>
      </c>
      <c r="J3815" s="11" t="e">
        <f t="shared" si="721"/>
        <v>#DIV/0!</v>
      </c>
      <c r="K3815" s="22" t="e">
        <f t="shared" si="722"/>
        <v>#DIV/0!</v>
      </c>
      <c r="L3815" s="22" t="e">
        <f t="shared" si="723"/>
        <v>#DIV/0!</v>
      </c>
      <c r="X3815" s="12">
        <f t="shared" si="731"/>
        <v>0</v>
      </c>
      <c r="Y3815" s="18" t="e">
        <f t="shared" si="728"/>
        <v>#DIV/0!</v>
      </c>
      <c r="AA3815" s="19">
        <f t="shared" si="729"/>
        <v>0</v>
      </c>
      <c r="AB3815" s="19">
        <f t="shared" si="730"/>
        <v>0</v>
      </c>
    </row>
    <row r="3816" spans="3:28" x14ac:dyDescent="0.2">
      <c r="C3816" s="17">
        <f t="shared" si="720"/>
        <v>0</v>
      </c>
      <c r="F3816" s="8" t="e">
        <f t="shared" si="724"/>
        <v>#DIV/0!</v>
      </c>
      <c r="G3816" s="9">
        <f t="shared" si="725"/>
        <v>0</v>
      </c>
      <c r="H3816" s="10" t="e">
        <f t="shared" si="726"/>
        <v>#DIV/0!</v>
      </c>
      <c r="I3816" s="10" t="e">
        <f t="shared" si="727"/>
        <v>#DIV/0!</v>
      </c>
      <c r="J3816" s="11" t="e">
        <f t="shared" si="721"/>
        <v>#DIV/0!</v>
      </c>
      <c r="K3816" s="22" t="e">
        <f t="shared" si="722"/>
        <v>#DIV/0!</v>
      </c>
      <c r="L3816" s="22" t="e">
        <f t="shared" si="723"/>
        <v>#DIV/0!</v>
      </c>
      <c r="X3816" s="12">
        <f t="shared" si="731"/>
        <v>0</v>
      </c>
      <c r="Y3816" s="18" t="e">
        <f t="shared" si="728"/>
        <v>#DIV/0!</v>
      </c>
      <c r="AA3816" s="19">
        <f t="shared" si="729"/>
        <v>0</v>
      </c>
      <c r="AB3816" s="19">
        <f t="shared" si="730"/>
        <v>0</v>
      </c>
    </row>
    <row r="3817" spans="3:28" x14ac:dyDescent="0.2">
      <c r="C3817" s="17">
        <f t="shared" si="720"/>
        <v>0</v>
      </c>
      <c r="F3817" s="8" t="e">
        <f t="shared" si="724"/>
        <v>#DIV/0!</v>
      </c>
      <c r="G3817" s="9">
        <f t="shared" si="725"/>
        <v>0</v>
      </c>
      <c r="H3817" s="10" t="e">
        <f t="shared" si="726"/>
        <v>#DIV/0!</v>
      </c>
      <c r="I3817" s="10" t="e">
        <f t="shared" si="727"/>
        <v>#DIV/0!</v>
      </c>
      <c r="J3817" s="11" t="e">
        <f t="shared" si="721"/>
        <v>#DIV/0!</v>
      </c>
      <c r="K3817" s="22" t="e">
        <f t="shared" si="722"/>
        <v>#DIV/0!</v>
      </c>
      <c r="L3817" s="22" t="e">
        <f t="shared" si="723"/>
        <v>#DIV/0!</v>
      </c>
      <c r="X3817" s="12">
        <f t="shared" si="731"/>
        <v>0</v>
      </c>
      <c r="Y3817" s="18" t="e">
        <f t="shared" si="728"/>
        <v>#DIV/0!</v>
      </c>
      <c r="AA3817" s="19">
        <f t="shared" si="729"/>
        <v>0</v>
      </c>
      <c r="AB3817" s="19">
        <f t="shared" si="730"/>
        <v>0</v>
      </c>
    </row>
    <row r="3818" spans="3:28" x14ac:dyDescent="0.2">
      <c r="C3818" s="17">
        <f t="shared" si="720"/>
        <v>0</v>
      </c>
      <c r="F3818" s="8" t="e">
        <f t="shared" si="724"/>
        <v>#DIV/0!</v>
      </c>
      <c r="G3818" s="9">
        <f t="shared" si="725"/>
        <v>0</v>
      </c>
      <c r="H3818" s="10" t="e">
        <f t="shared" si="726"/>
        <v>#DIV/0!</v>
      </c>
      <c r="I3818" s="10" t="e">
        <f t="shared" si="727"/>
        <v>#DIV/0!</v>
      </c>
      <c r="J3818" s="11" t="e">
        <f t="shared" si="721"/>
        <v>#DIV/0!</v>
      </c>
      <c r="K3818" s="22" t="e">
        <f t="shared" si="722"/>
        <v>#DIV/0!</v>
      </c>
      <c r="L3818" s="22" t="e">
        <f t="shared" si="723"/>
        <v>#DIV/0!</v>
      </c>
      <c r="X3818" s="12">
        <f t="shared" si="731"/>
        <v>0</v>
      </c>
      <c r="Y3818" s="18" t="e">
        <f t="shared" si="728"/>
        <v>#DIV/0!</v>
      </c>
      <c r="AA3818" s="19">
        <f t="shared" si="729"/>
        <v>0</v>
      </c>
      <c r="AB3818" s="19">
        <f t="shared" si="730"/>
        <v>0</v>
      </c>
    </row>
    <row r="3819" spans="3:28" x14ac:dyDescent="0.2">
      <c r="C3819" s="17">
        <f t="shared" si="720"/>
        <v>0</v>
      </c>
      <c r="F3819" s="8" t="e">
        <f t="shared" si="724"/>
        <v>#DIV/0!</v>
      </c>
      <c r="G3819" s="9">
        <f t="shared" si="725"/>
        <v>0</v>
      </c>
      <c r="H3819" s="10" t="e">
        <f t="shared" si="726"/>
        <v>#DIV/0!</v>
      </c>
      <c r="I3819" s="10" t="e">
        <f t="shared" si="727"/>
        <v>#DIV/0!</v>
      </c>
      <c r="J3819" s="11" t="e">
        <f t="shared" si="721"/>
        <v>#DIV/0!</v>
      </c>
      <c r="K3819" s="22" t="e">
        <f t="shared" si="722"/>
        <v>#DIV/0!</v>
      </c>
      <c r="L3819" s="22" t="e">
        <f t="shared" si="723"/>
        <v>#DIV/0!</v>
      </c>
      <c r="X3819" s="12">
        <f t="shared" si="731"/>
        <v>0</v>
      </c>
      <c r="Y3819" s="18" t="e">
        <f t="shared" si="728"/>
        <v>#DIV/0!</v>
      </c>
      <c r="AA3819" s="19">
        <f t="shared" si="729"/>
        <v>0</v>
      </c>
      <c r="AB3819" s="19">
        <f t="shared" si="730"/>
        <v>0</v>
      </c>
    </row>
    <row r="3820" spans="3:28" x14ac:dyDescent="0.2">
      <c r="C3820" s="17">
        <f t="shared" si="720"/>
        <v>0</v>
      </c>
      <c r="F3820" s="8" t="e">
        <f t="shared" si="724"/>
        <v>#DIV/0!</v>
      </c>
      <c r="G3820" s="9">
        <f t="shared" si="725"/>
        <v>0</v>
      </c>
      <c r="H3820" s="10" t="e">
        <f t="shared" si="726"/>
        <v>#DIV/0!</v>
      </c>
      <c r="I3820" s="10" t="e">
        <f t="shared" si="727"/>
        <v>#DIV/0!</v>
      </c>
      <c r="J3820" s="11" t="e">
        <f t="shared" si="721"/>
        <v>#DIV/0!</v>
      </c>
      <c r="K3820" s="22" t="e">
        <f t="shared" si="722"/>
        <v>#DIV/0!</v>
      </c>
      <c r="L3820" s="22" t="e">
        <f t="shared" si="723"/>
        <v>#DIV/0!</v>
      </c>
      <c r="X3820" s="12">
        <f t="shared" si="731"/>
        <v>0</v>
      </c>
      <c r="Y3820" s="18" t="e">
        <f t="shared" si="728"/>
        <v>#DIV/0!</v>
      </c>
      <c r="AA3820" s="19">
        <f t="shared" si="729"/>
        <v>0</v>
      </c>
      <c r="AB3820" s="19">
        <f t="shared" si="730"/>
        <v>0</v>
      </c>
    </row>
    <row r="3821" spans="3:28" x14ac:dyDescent="0.2">
      <c r="C3821" s="17">
        <f t="shared" si="720"/>
        <v>0</v>
      </c>
      <c r="F3821" s="8" t="e">
        <f t="shared" si="724"/>
        <v>#DIV/0!</v>
      </c>
      <c r="G3821" s="9">
        <f t="shared" si="725"/>
        <v>0</v>
      </c>
      <c r="H3821" s="10" t="e">
        <f t="shared" si="726"/>
        <v>#DIV/0!</v>
      </c>
      <c r="I3821" s="10" t="e">
        <f t="shared" si="727"/>
        <v>#DIV/0!</v>
      </c>
      <c r="J3821" s="11" t="e">
        <f t="shared" si="721"/>
        <v>#DIV/0!</v>
      </c>
      <c r="K3821" s="22" t="e">
        <f t="shared" si="722"/>
        <v>#DIV/0!</v>
      </c>
      <c r="L3821" s="22" t="e">
        <f t="shared" si="723"/>
        <v>#DIV/0!</v>
      </c>
      <c r="X3821" s="12">
        <f t="shared" si="731"/>
        <v>0</v>
      </c>
      <c r="Y3821" s="18" t="e">
        <f t="shared" si="728"/>
        <v>#DIV/0!</v>
      </c>
      <c r="AA3821" s="19">
        <f t="shared" si="729"/>
        <v>0</v>
      </c>
      <c r="AB3821" s="19">
        <f t="shared" si="730"/>
        <v>0</v>
      </c>
    </row>
    <row r="3822" spans="3:28" x14ac:dyDescent="0.2">
      <c r="C3822" s="17">
        <f t="shared" si="720"/>
        <v>0</v>
      </c>
      <c r="F3822" s="8" t="e">
        <f t="shared" si="724"/>
        <v>#DIV/0!</v>
      </c>
      <c r="G3822" s="9">
        <f t="shared" si="725"/>
        <v>0</v>
      </c>
      <c r="H3822" s="10" t="e">
        <f t="shared" si="726"/>
        <v>#DIV/0!</v>
      </c>
      <c r="I3822" s="10" t="e">
        <f t="shared" si="727"/>
        <v>#DIV/0!</v>
      </c>
      <c r="J3822" s="11" t="e">
        <f t="shared" si="721"/>
        <v>#DIV/0!</v>
      </c>
      <c r="K3822" s="22" t="e">
        <f t="shared" si="722"/>
        <v>#DIV/0!</v>
      </c>
      <c r="L3822" s="22" t="e">
        <f t="shared" si="723"/>
        <v>#DIV/0!</v>
      </c>
      <c r="X3822" s="12">
        <f t="shared" si="731"/>
        <v>0</v>
      </c>
      <c r="Y3822" s="18" t="e">
        <f t="shared" si="728"/>
        <v>#DIV/0!</v>
      </c>
      <c r="AA3822" s="19">
        <f t="shared" si="729"/>
        <v>0</v>
      </c>
      <c r="AB3822" s="19">
        <f t="shared" si="730"/>
        <v>0</v>
      </c>
    </row>
    <row r="3823" spans="3:28" x14ac:dyDescent="0.2">
      <c r="C3823" s="17">
        <f t="shared" si="720"/>
        <v>0</v>
      </c>
      <c r="F3823" s="8" t="e">
        <f t="shared" si="724"/>
        <v>#DIV/0!</v>
      </c>
      <c r="G3823" s="9">
        <f t="shared" si="725"/>
        <v>0</v>
      </c>
      <c r="H3823" s="10" t="e">
        <f t="shared" si="726"/>
        <v>#DIV/0!</v>
      </c>
      <c r="I3823" s="10" t="e">
        <f t="shared" si="727"/>
        <v>#DIV/0!</v>
      </c>
      <c r="J3823" s="11" t="e">
        <f t="shared" si="721"/>
        <v>#DIV/0!</v>
      </c>
      <c r="K3823" s="22" t="e">
        <f t="shared" si="722"/>
        <v>#DIV/0!</v>
      </c>
      <c r="L3823" s="22" t="e">
        <f t="shared" si="723"/>
        <v>#DIV/0!</v>
      </c>
      <c r="X3823" s="12">
        <f t="shared" si="731"/>
        <v>0</v>
      </c>
      <c r="Y3823" s="18" t="e">
        <f t="shared" si="728"/>
        <v>#DIV/0!</v>
      </c>
      <c r="AA3823" s="19">
        <f t="shared" si="729"/>
        <v>0</v>
      </c>
      <c r="AB3823" s="19">
        <f t="shared" si="730"/>
        <v>0</v>
      </c>
    </row>
    <row r="3824" spans="3:28" x14ac:dyDescent="0.2">
      <c r="C3824" s="17">
        <f t="shared" si="720"/>
        <v>0</v>
      </c>
      <c r="F3824" s="8" t="e">
        <f t="shared" si="724"/>
        <v>#DIV/0!</v>
      </c>
      <c r="G3824" s="9">
        <f t="shared" si="725"/>
        <v>0</v>
      </c>
      <c r="H3824" s="10" t="e">
        <f t="shared" si="726"/>
        <v>#DIV/0!</v>
      </c>
      <c r="I3824" s="10" t="e">
        <f t="shared" si="727"/>
        <v>#DIV/0!</v>
      </c>
      <c r="J3824" s="11" t="e">
        <f t="shared" si="721"/>
        <v>#DIV/0!</v>
      </c>
      <c r="K3824" s="22" t="e">
        <f t="shared" si="722"/>
        <v>#DIV/0!</v>
      </c>
      <c r="L3824" s="22" t="e">
        <f t="shared" si="723"/>
        <v>#DIV/0!</v>
      </c>
      <c r="X3824" s="12">
        <f t="shared" si="731"/>
        <v>0</v>
      </c>
      <c r="Y3824" s="18" t="e">
        <f t="shared" si="728"/>
        <v>#DIV/0!</v>
      </c>
      <c r="AA3824" s="19">
        <f t="shared" si="729"/>
        <v>0</v>
      </c>
      <c r="AB3824" s="19">
        <f t="shared" si="730"/>
        <v>0</v>
      </c>
    </row>
    <row r="3825" spans="3:28" x14ac:dyDescent="0.2">
      <c r="C3825" s="17">
        <f t="shared" si="720"/>
        <v>0</v>
      </c>
      <c r="F3825" s="8" t="e">
        <f t="shared" si="724"/>
        <v>#DIV/0!</v>
      </c>
      <c r="G3825" s="9">
        <f t="shared" si="725"/>
        <v>0</v>
      </c>
      <c r="H3825" s="10" t="e">
        <f t="shared" si="726"/>
        <v>#DIV/0!</v>
      </c>
      <c r="I3825" s="10" t="e">
        <f t="shared" si="727"/>
        <v>#DIV/0!</v>
      </c>
      <c r="J3825" s="11" t="e">
        <f t="shared" si="721"/>
        <v>#DIV/0!</v>
      </c>
      <c r="K3825" s="22" t="e">
        <f t="shared" si="722"/>
        <v>#DIV/0!</v>
      </c>
      <c r="L3825" s="22" t="e">
        <f t="shared" si="723"/>
        <v>#DIV/0!</v>
      </c>
      <c r="X3825" s="12">
        <f t="shared" si="731"/>
        <v>0</v>
      </c>
      <c r="Y3825" s="18" t="e">
        <f t="shared" si="728"/>
        <v>#DIV/0!</v>
      </c>
      <c r="AA3825" s="19">
        <f t="shared" si="729"/>
        <v>0</v>
      </c>
      <c r="AB3825" s="19">
        <f t="shared" si="730"/>
        <v>0</v>
      </c>
    </row>
    <row r="3826" spans="3:28" x14ac:dyDescent="0.2">
      <c r="C3826" s="17">
        <f t="shared" si="720"/>
        <v>0</v>
      </c>
      <c r="F3826" s="8" t="e">
        <f t="shared" si="724"/>
        <v>#DIV/0!</v>
      </c>
      <c r="G3826" s="9">
        <f t="shared" si="725"/>
        <v>0</v>
      </c>
      <c r="H3826" s="10" t="e">
        <f t="shared" si="726"/>
        <v>#DIV/0!</v>
      </c>
      <c r="I3826" s="10" t="e">
        <f t="shared" si="727"/>
        <v>#DIV/0!</v>
      </c>
      <c r="J3826" s="11" t="e">
        <f t="shared" si="721"/>
        <v>#DIV/0!</v>
      </c>
      <c r="K3826" s="22" t="e">
        <f t="shared" si="722"/>
        <v>#DIV/0!</v>
      </c>
      <c r="L3826" s="22" t="e">
        <f t="shared" si="723"/>
        <v>#DIV/0!</v>
      </c>
      <c r="X3826" s="12">
        <f t="shared" si="731"/>
        <v>0</v>
      </c>
      <c r="Y3826" s="18" t="e">
        <f t="shared" si="728"/>
        <v>#DIV/0!</v>
      </c>
      <c r="AA3826" s="19">
        <f t="shared" si="729"/>
        <v>0</v>
      </c>
      <c r="AB3826" s="19">
        <f t="shared" si="730"/>
        <v>0</v>
      </c>
    </row>
    <row r="3827" spans="3:28" x14ac:dyDescent="0.2">
      <c r="C3827" s="17">
        <f t="shared" si="720"/>
        <v>0</v>
      </c>
      <c r="F3827" s="8" t="e">
        <f t="shared" si="724"/>
        <v>#DIV/0!</v>
      </c>
      <c r="G3827" s="9">
        <f t="shared" si="725"/>
        <v>0</v>
      </c>
      <c r="H3827" s="10" t="e">
        <f t="shared" si="726"/>
        <v>#DIV/0!</v>
      </c>
      <c r="I3827" s="10" t="e">
        <f t="shared" si="727"/>
        <v>#DIV/0!</v>
      </c>
      <c r="J3827" s="11" t="e">
        <f t="shared" si="721"/>
        <v>#DIV/0!</v>
      </c>
      <c r="K3827" s="22" t="e">
        <f t="shared" si="722"/>
        <v>#DIV/0!</v>
      </c>
      <c r="L3827" s="22" t="e">
        <f t="shared" si="723"/>
        <v>#DIV/0!</v>
      </c>
      <c r="X3827" s="12">
        <f t="shared" si="731"/>
        <v>0</v>
      </c>
      <c r="Y3827" s="18" t="e">
        <f t="shared" si="728"/>
        <v>#DIV/0!</v>
      </c>
      <c r="AA3827" s="19">
        <f t="shared" si="729"/>
        <v>0</v>
      </c>
      <c r="AB3827" s="19">
        <f t="shared" si="730"/>
        <v>0</v>
      </c>
    </row>
    <row r="3828" spans="3:28" x14ac:dyDescent="0.2">
      <c r="C3828" s="17">
        <f t="shared" si="720"/>
        <v>0</v>
      </c>
      <c r="F3828" s="8" t="e">
        <f t="shared" si="724"/>
        <v>#DIV/0!</v>
      </c>
      <c r="G3828" s="9">
        <f t="shared" si="725"/>
        <v>0</v>
      </c>
      <c r="H3828" s="10" t="e">
        <f t="shared" si="726"/>
        <v>#DIV/0!</v>
      </c>
      <c r="I3828" s="10" t="e">
        <f t="shared" si="727"/>
        <v>#DIV/0!</v>
      </c>
      <c r="J3828" s="11" t="e">
        <f t="shared" si="721"/>
        <v>#DIV/0!</v>
      </c>
      <c r="K3828" s="22" t="e">
        <f t="shared" si="722"/>
        <v>#DIV/0!</v>
      </c>
      <c r="L3828" s="22" t="e">
        <f t="shared" si="723"/>
        <v>#DIV/0!</v>
      </c>
      <c r="X3828" s="12">
        <f t="shared" si="731"/>
        <v>0</v>
      </c>
      <c r="Y3828" s="18" t="e">
        <f t="shared" si="728"/>
        <v>#DIV/0!</v>
      </c>
      <c r="AA3828" s="19">
        <f t="shared" si="729"/>
        <v>0</v>
      </c>
      <c r="AB3828" s="19">
        <f t="shared" si="730"/>
        <v>0</v>
      </c>
    </row>
    <row r="3829" spans="3:28" x14ac:dyDescent="0.2">
      <c r="C3829" s="17">
        <f t="shared" si="720"/>
        <v>0</v>
      </c>
      <c r="F3829" s="8" t="e">
        <f t="shared" si="724"/>
        <v>#DIV/0!</v>
      </c>
      <c r="G3829" s="9">
        <f t="shared" si="725"/>
        <v>0</v>
      </c>
      <c r="H3829" s="10" t="e">
        <f t="shared" si="726"/>
        <v>#DIV/0!</v>
      </c>
      <c r="I3829" s="10" t="e">
        <f t="shared" si="727"/>
        <v>#DIV/0!</v>
      </c>
      <c r="J3829" s="11" t="e">
        <f t="shared" si="721"/>
        <v>#DIV/0!</v>
      </c>
      <c r="K3829" s="22" t="e">
        <f t="shared" si="722"/>
        <v>#DIV/0!</v>
      </c>
      <c r="L3829" s="22" t="e">
        <f t="shared" si="723"/>
        <v>#DIV/0!</v>
      </c>
      <c r="X3829" s="12">
        <f t="shared" si="731"/>
        <v>0</v>
      </c>
      <c r="Y3829" s="18" t="e">
        <f t="shared" si="728"/>
        <v>#DIV/0!</v>
      </c>
      <c r="AA3829" s="19">
        <f t="shared" si="729"/>
        <v>0</v>
      </c>
      <c r="AB3829" s="19">
        <f t="shared" si="730"/>
        <v>0</v>
      </c>
    </row>
    <row r="3830" spans="3:28" x14ac:dyDescent="0.2">
      <c r="C3830" s="17">
        <f t="shared" si="720"/>
        <v>0</v>
      </c>
      <c r="F3830" s="8" t="e">
        <f t="shared" si="724"/>
        <v>#DIV/0!</v>
      </c>
      <c r="G3830" s="9">
        <f t="shared" si="725"/>
        <v>0</v>
      </c>
      <c r="H3830" s="10" t="e">
        <f t="shared" si="726"/>
        <v>#DIV/0!</v>
      </c>
      <c r="I3830" s="10" t="e">
        <f t="shared" si="727"/>
        <v>#DIV/0!</v>
      </c>
      <c r="J3830" s="11" t="e">
        <f t="shared" si="721"/>
        <v>#DIV/0!</v>
      </c>
      <c r="K3830" s="22" t="e">
        <f t="shared" si="722"/>
        <v>#DIV/0!</v>
      </c>
      <c r="L3830" s="22" t="e">
        <f t="shared" si="723"/>
        <v>#DIV/0!</v>
      </c>
      <c r="X3830" s="12">
        <f t="shared" si="731"/>
        <v>0</v>
      </c>
      <c r="Y3830" s="18" t="e">
        <f t="shared" si="728"/>
        <v>#DIV/0!</v>
      </c>
      <c r="AA3830" s="19">
        <f t="shared" si="729"/>
        <v>0</v>
      </c>
      <c r="AB3830" s="19">
        <f t="shared" si="730"/>
        <v>0</v>
      </c>
    </row>
    <row r="3831" spans="3:28" x14ac:dyDescent="0.2">
      <c r="C3831" s="17">
        <f t="shared" si="720"/>
        <v>0</v>
      </c>
      <c r="F3831" s="8" t="e">
        <f t="shared" si="724"/>
        <v>#DIV/0!</v>
      </c>
      <c r="G3831" s="9">
        <f t="shared" si="725"/>
        <v>0</v>
      </c>
      <c r="H3831" s="10" t="e">
        <f t="shared" si="726"/>
        <v>#DIV/0!</v>
      </c>
      <c r="I3831" s="10" t="e">
        <f t="shared" si="727"/>
        <v>#DIV/0!</v>
      </c>
      <c r="J3831" s="11" t="e">
        <f t="shared" si="721"/>
        <v>#DIV/0!</v>
      </c>
      <c r="K3831" s="22" t="e">
        <f t="shared" si="722"/>
        <v>#DIV/0!</v>
      </c>
      <c r="L3831" s="22" t="e">
        <f t="shared" si="723"/>
        <v>#DIV/0!</v>
      </c>
      <c r="X3831" s="12">
        <f t="shared" si="731"/>
        <v>0</v>
      </c>
      <c r="Y3831" s="18" t="e">
        <f t="shared" si="728"/>
        <v>#DIV/0!</v>
      </c>
      <c r="AA3831" s="19">
        <f t="shared" si="729"/>
        <v>0</v>
      </c>
      <c r="AB3831" s="19">
        <f t="shared" si="730"/>
        <v>0</v>
      </c>
    </row>
    <row r="3832" spans="3:28" x14ac:dyDescent="0.2">
      <c r="C3832" s="17">
        <f t="shared" si="720"/>
        <v>0</v>
      </c>
      <c r="F3832" s="8" t="e">
        <f t="shared" si="724"/>
        <v>#DIV/0!</v>
      </c>
      <c r="G3832" s="9">
        <f t="shared" si="725"/>
        <v>0</v>
      </c>
      <c r="H3832" s="10" t="e">
        <f t="shared" si="726"/>
        <v>#DIV/0!</v>
      </c>
      <c r="I3832" s="10" t="e">
        <f t="shared" si="727"/>
        <v>#DIV/0!</v>
      </c>
      <c r="J3832" s="11" t="e">
        <f t="shared" si="721"/>
        <v>#DIV/0!</v>
      </c>
      <c r="K3832" s="22" t="e">
        <f t="shared" si="722"/>
        <v>#DIV/0!</v>
      </c>
      <c r="L3832" s="22" t="e">
        <f t="shared" si="723"/>
        <v>#DIV/0!</v>
      </c>
      <c r="X3832" s="12">
        <f t="shared" si="731"/>
        <v>0</v>
      </c>
      <c r="Y3832" s="18" t="e">
        <f t="shared" si="728"/>
        <v>#DIV/0!</v>
      </c>
      <c r="AA3832" s="19">
        <f t="shared" si="729"/>
        <v>0</v>
      </c>
      <c r="AB3832" s="19">
        <f t="shared" si="730"/>
        <v>0</v>
      </c>
    </row>
    <row r="3833" spans="3:28" x14ac:dyDescent="0.2">
      <c r="C3833" s="17">
        <f t="shared" si="720"/>
        <v>0</v>
      </c>
      <c r="F3833" s="8" t="e">
        <f t="shared" si="724"/>
        <v>#DIV/0!</v>
      </c>
      <c r="G3833" s="9">
        <f t="shared" si="725"/>
        <v>0</v>
      </c>
      <c r="H3833" s="10" t="e">
        <f t="shared" si="726"/>
        <v>#DIV/0!</v>
      </c>
      <c r="I3833" s="10" t="e">
        <f t="shared" si="727"/>
        <v>#DIV/0!</v>
      </c>
      <c r="J3833" s="11" t="e">
        <f t="shared" si="721"/>
        <v>#DIV/0!</v>
      </c>
      <c r="K3833" s="22" t="e">
        <f t="shared" si="722"/>
        <v>#DIV/0!</v>
      </c>
      <c r="L3833" s="22" t="e">
        <f t="shared" si="723"/>
        <v>#DIV/0!</v>
      </c>
      <c r="X3833" s="12">
        <f t="shared" si="731"/>
        <v>0</v>
      </c>
      <c r="Y3833" s="18" t="e">
        <f t="shared" si="728"/>
        <v>#DIV/0!</v>
      </c>
      <c r="AA3833" s="19">
        <f t="shared" si="729"/>
        <v>0</v>
      </c>
      <c r="AB3833" s="19">
        <f t="shared" si="730"/>
        <v>0</v>
      </c>
    </row>
    <row r="3834" spans="3:28" x14ac:dyDescent="0.2">
      <c r="C3834" s="17">
        <f t="shared" si="720"/>
        <v>0</v>
      </c>
      <c r="F3834" s="8" t="e">
        <f t="shared" si="724"/>
        <v>#DIV/0!</v>
      </c>
      <c r="G3834" s="9">
        <f t="shared" si="725"/>
        <v>0</v>
      </c>
      <c r="H3834" s="10" t="e">
        <f t="shared" si="726"/>
        <v>#DIV/0!</v>
      </c>
      <c r="I3834" s="10" t="e">
        <f t="shared" si="727"/>
        <v>#DIV/0!</v>
      </c>
      <c r="J3834" s="11" t="e">
        <f t="shared" si="721"/>
        <v>#DIV/0!</v>
      </c>
      <c r="K3834" s="22" t="e">
        <f t="shared" si="722"/>
        <v>#DIV/0!</v>
      </c>
      <c r="L3834" s="22" t="e">
        <f t="shared" si="723"/>
        <v>#DIV/0!</v>
      </c>
      <c r="X3834" s="12">
        <f t="shared" si="731"/>
        <v>0</v>
      </c>
      <c r="Y3834" s="18" t="e">
        <f t="shared" si="728"/>
        <v>#DIV/0!</v>
      </c>
      <c r="AA3834" s="19">
        <f t="shared" si="729"/>
        <v>0</v>
      </c>
      <c r="AB3834" s="19">
        <f t="shared" si="730"/>
        <v>0</v>
      </c>
    </row>
    <row r="3835" spans="3:28" x14ac:dyDescent="0.2">
      <c r="C3835" s="17">
        <f t="shared" si="720"/>
        <v>0</v>
      </c>
      <c r="F3835" s="8" t="e">
        <f t="shared" si="724"/>
        <v>#DIV/0!</v>
      </c>
      <c r="G3835" s="9">
        <f t="shared" si="725"/>
        <v>0</v>
      </c>
      <c r="H3835" s="10" t="e">
        <f t="shared" si="726"/>
        <v>#DIV/0!</v>
      </c>
      <c r="I3835" s="10" t="e">
        <f t="shared" si="727"/>
        <v>#DIV/0!</v>
      </c>
      <c r="J3835" s="11" t="e">
        <f t="shared" si="721"/>
        <v>#DIV/0!</v>
      </c>
      <c r="K3835" s="22" t="e">
        <f t="shared" si="722"/>
        <v>#DIV/0!</v>
      </c>
      <c r="L3835" s="22" t="e">
        <f t="shared" si="723"/>
        <v>#DIV/0!</v>
      </c>
      <c r="X3835" s="12">
        <f t="shared" si="731"/>
        <v>0</v>
      </c>
      <c r="Y3835" s="18" t="e">
        <f t="shared" si="728"/>
        <v>#DIV/0!</v>
      </c>
      <c r="AA3835" s="19">
        <f t="shared" si="729"/>
        <v>0</v>
      </c>
      <c r="AB3835" s="19">
        <f t="shared" si="730"/>
        <v>0</v>
      </c>
    </row>
    <row r="3836" spans="3:28" x14ac:dyDescent="0.2">
      <c r="C3836" s="17">
        <f t="shared" si="720"/>
        <v>0</v>
      </c>
      <c r="F3836" s="8" t="e">
        <f t="shared" si="724"/>
        <v>#DIV/0!</v>
      </c>
      <c r="G3836" s="9">
        <f t="shared" si="725"/>
        <v>0</v>
      </c>
      <c r="H3836" s="10" t="e">
        <f t="shared" si="726"/>
        <v>#DIV/0!</v>
      </c>
      <c r="I3836" s="10" t="e">
        <f t="shared" si="727"/>
        <v>#DIV/0!</v>
      </c>
      <c r="J3836" s="11" t="e">
        <f t="shared" si="721"/>
        <v>#DIV/0!</v>
      </c>
      <c r="K3836" s="22" t="e">
        <f t="shared" si="722"/>
        <v>#DIV/0!</v>
      </c>
      <c r="L3836" s="22" t="e">
        <f t="shared" si="723"/>
        <v>#DIV/0!</v>
      </c>
      <c r="X3836" s="12">
        <f t="shared" si="731"/>
        <v>0</v>
      </c>
      <c r="Y3836" s="18" t="e">
        <f t="shared" si="728"/>
        <v>#DIV/0!</v>
      </c>
      <c r="AA3836" s="19">
        <f t="shared" si="729"/>
        <v>0</v>
      </c>
      <c r="AB3836" s="19">
        <f t="shared" si="730"/>
        <v>0</v>
      </c>
    </row>
    <row r="3837" spans="3:28" x14ac:dyDescent="0.2">
      <c r="C3837" s="17">
        <f t="shared" si="720"/>
        <v>0</v>
      </c>
      <c r="F3837" s="8" t="e">
        <f t="shared" si="724"/>
        <v>#DIV/0!</v>
      </c>
      <c r="G3837" s="9">
        <f t="shared" si="725"/>
        <v>0</v>
      </c>
      <c r="H3837" s="10" t="e">
        <f t="shared" si="726"/>
        <v>#DIV/0!</v>
      </c>
      <c r="I3837" s="10" t="e">
        <f t="shared" si="727"/>
        <v>#DIV/0!</v>
      </c>
      <c r="J3837" s="11" t="e">
        <f t="shared" si="721"/>
        <v>#DIV/0!</v>
      </c>
      <c r="K3837" s="22" t="e">
        <f t="shared" si="722"/>
        <v>#DIV/0!</v>
      </c>
      <c r="L3837" s="22" t="e">
        <f t="shared" si="723"/>
        <v>#DIV/0!</v>
      </c>
      <c r="X3837" s="12">
        <f t="shared" si="731"/>
        <v>0</v>
      </c>
      <c r="Y3837" s="18" t="e">
        <f t="shared" si="728"/>
        <v>#DIV/0!</v>
      </c>
      <c r="AA3837" s="19">
        <f t="shared" si="729"/>
        <v>0</v>
      </c>
      <c r="AB3837" s="19">
        <f t="shared" si="730"/>
        <v>0</v>
      </c>
    </row>
    <row r="3838" spans="3:28" x14ac:dyDescent="0.2">
      <c r="C3838" s="17">
        <f t="shared" si="720"/>
        <v>0</v>
      </c>
      <c r="F3838" s="8" t="e">
        <f t="shared" si="724"/>
        <v>#DIV/0!</v>
      </c>
      <c r="G3838" s="9">
        <f t="shared" si="725"/>
        <v>0</v>
      </c>
      <c r="H3838" s="10" t="e">
        <f t="shared" si="726"/>
        <v>#DIV/0!</v>
      </c>
      <c r="I3838" s="10" t="e">
        <f t="shared" si="727"/>
        <v>#DIV/0!</v>
      </c>
      <c r="J3838" s="11" t="e">
        <f t="shared" si="721"/>
        <v>#DIV/0!</v>
      </c>
      <c r="K3838" s="22" t="e">
        <f t="shared" si="722"/>
        <v>#DIV/0!</v>
      </c>
      <c r="L3838" s="22" t="e">
        <f t="shared" si="723"/>
        <v>#DIV/0!</v>
      </c>
      <c r="X3838" s="12">
        <f t="shared" si="731"/>
        <v>0</v>
      </c>
      <c r="Y3838" s="18" t="e">
        <f t="shared" si="728"/>
        <v>#DIV/0!</v>
      </c>
      <c r="AA3838" s="19">
        <f t="shared" si="729"/>
        <v>0</v>
      </c>
      <c r="AB3838" s="19">
        <f t="shared" si="730"/>
        <v>0</v>
      </c>
    </row>
    <row r="3839" spans="3:28" x14ac:dyDescent="0.2">
      <c r="C3839" s="17">
        <f t="shared" si="720"/>
        <v>0</v>
      </c>
      <c r="F3839" s="8" t="e">
        <f t="shared" si="724"/>
        <v>#DIV/0!</v>
      </c>
      <c r="G3839" s="9">
        <f t="shared" si="725"/>
        <v>0</v>
      </c>
      <c r="H3839" s="10" t="e">
        <f t="shared" si="726"/>
        <v>#DIV/0!</v>
      </c>
      <c r="I3839" s="10" t="e">
        <f t="shared" si="727"/>
        <v>#DIV/0!</v>
      </c>
      <c r="J3839" s="11" t="e">
        <f t="shared" si="721"/>
        <v>#DIV/0!</v>
      </c>
      <c r="K3839" s="22" t="e">
        <f t="shared" si="722"/>
        <v>#DIV/0!</v>
      </c>
      <c r="L3839" s="22" t="e">
        <f t="shared" si="723"/>
        <v>#DIV/0!</v>
      </c>
      <c r="X3839" s="12">
        <f t="shared" si="731"/>
        <v>0</v>
      </c>
      <c r="Y3839" s="18" t="e">
        <f t="shared" si="728"/>
        <v>#DIV/0!</v>
      </c>
      <c r="AA3839" s="19">
        <f t="shared" si="729"/>
        <v>0</v>
      </c>
      <c r="AB3839" s="19">
        <f t="shared" si="730"/>
        <v>0</v>
      </c>
    </row>
    <row r="3840" spans="3:28" x14ac:dyDescent="0.2">
      <c r="C3840" s="17">
        <f t="shared" si="720"/>
        <v>0</v>
      </c>
      <c r="F3840" s="8" t="e">
        <f t="shared" si="724"/>
        <v>#DIV/0!</v>
      </c>
      <c r="G3840" s="9">
        <f t="shared" si="725"/>
        <v>0</v>
      </c>
      <c r="H3840" s="10" t="e">
        <f t="shared" si="726"/>
        <v>#DIV/0!</v>
      </c>
      <c r="I3840" s="10" t="e">
        <f t="shared" si="727"/>
        <v>#DIV/0!</v>
      </c>
      <c r="J3840" s="11" t="e">
        <f t="shared" si="721"/>
        <v>#DIV/0!</v>
      </c>
      <c r="K3840" s="22" t="e">
        <f t="shared" si="722"/>
        <v>#DIV/0!</v>
      </c>
      <c r="L3840" s="22" t="e">
        <f t="shared" si="723"/>
        <v>#DIV/0!</v>
      </c>
      <c r="X3840" s="12">
        <f t="shared" si="731"/>
        <v>0</v>
      </c>
      <c r="Y3840" s="18" t="e">
        <f t="shared" si="728"/>
        <v>#DIV/0!</v>
      </c>
      <c r="AA3840" s="19">
        <f t="shared" si="729"/>
        <v>0</v>
      </c>
      <c r="AB3840" s="19">
        <f t="shared" si="730"/>
        <v>0</v>
      </c>
    </row>
    <row r="3841" spans="3:28" x14ac:dyDescent="0.2">
      <c r="C3841" s="17">
        <f t="shared" si="720"/>
        <v>0</v>
      </c>
      <c r="F3841" s="8" t="e">
        <f t="shared" si="724"/>
        <v>#DIV/0!</v>
      </c>
      <c r="G3841" s="9">
        <f t="shared" si="725"/>
        <v>0</v>
      </c>
      <c r="H3841" s="10" t="e">
        <f t="shared" si="726"/>
        <v>#DIV/0!</v>
      </c>
      <c r="I3841" s="10" t="e">
        <f t="shared" si="727"/>
        <v>#DIV/0!</v>
      </c>
      <c r="J3841" s="11" t="e">
        <f t="shared" si="721"/>
        <v>#DIV/0!</v>
      </c>
      <c r="K3841" s="22" t="e">
        <f t="shared" si="722"/>
        <v>#DIV/0!</v>
      </c>
      <c r="L3841" s="22" t="e">
        <f t="shared" si="723"/>
        <v>#DIV/0!</v>
      </c>
      <c r="X3841" s="12">
        <f t="shared" si="731"/>
        <v>0</v>
      </c>
      <c r="Y3841" s="18" t="e">
        <f t="shared" si="728"/>
        <v>#DIV/0!</v>
      </c>
      <c r="AA3841" s="19">
        <f t="shared" si="729"/>
        <v>0</v>
      </c>
      <c r="AB3841" s="19">
        <f t="shared" si="730"/>
        <v>0</v>
      </c>
    </row>
    <row r="3842" spans="3:28" x14ac:dyDescent="0.2">
      <c r="C3842" s="17">
        <f t="shared" ref="C3842:C3905" si="732">D3842*V3842</f>
        <v>0</v>
      </c>
      <c r="F3842" s="8" t="e">
        <f t="shared" si="724"/>
        <v>#DIV/0!</v>
      </c>
      <c r="G3842" s="9">
        <f t="shared" si="725"/>
        <v>0</v>
      </c>
      <c r="H3842" s="10" t="e">
        <f t="shared" si="726"/>
        <v>#DIV/0!</v>
      </c>
      <c r="I3842" s="10" t="e">
        <f t="shared" si="727"/>
        <v>#DIV/0!</v>
      </c>
      <c r="J3842" s="11" t="e">
        <f t="shared" ref="J3842:J3905" si="733">D3842/I3842</f>
        <v>#DIV/0!</v>
      </c>
      <c r="K3842" s="22" t="e">
        <f t="shared" si="722"/>
        <v>#DIV/0!</v>
      </c>
      <c r="L3842" s="22" t="e">
        <f t="shared" si="723"/>
        <v>#DIV/0!</v>
      </c>
      <c r="X3842" s="12">
        <f t="shared" si="731"/>
        <v>0</v>
      </c>
      <c r="Y3842" s="18" t="e">
        <f t="shared" si="728"/>
        <v>#DIV/0!</v>
      </c>
      <c r="AA3842" s="19">
        <f t="shared" si="729"/>
        <v>0</v>
      </c>
      <c r="AB3842" s="19">
        <f t="shared" si="730"/>
        <v>0</v>
      </c>
    </row>
    <row r="3843" spans="3:28" x14ac:dyDescent="0.2">
      <c r="C3843" s="17">
        <f t="shared" si="732"/>
        <v>0</v>
      </c>
      <c r="F3843" s="8" t="e">
        <f t="shared" si="724"/>
        <v>#DIV/0!</v>
      </c>
      <c r="G3843" s="9">
        <f t="shared" si="725"/>
        <v>0</v>
      </c>
      <c r="H3843" s="10" t="e">
        <f t="shared" si="726"/>
        <v>#DIV/0!</v>
      </c>
      <c r="I3843" s="10" t="e">
        <f t="shared" si="727"/>
        <v>#DIV/0!</v>
      </c>
      <c r="J3843" s="11" t="e">
        <f t="shared" si="733"/>
        <v>#DIV/0!</v>
      </c>
      <c r="K3843" s="22" t="e">
        <f t="shared" ref="K3843:K3906" si="734">(O3843-T3843)/V3843</f>
        <v>#DIV/0!</v>
      </c>
      <c r="L3843" s="22" t="e">
        <f t="shared" ref="L3843:L3906" si="735">(O3843-U3843)/V3843</f>
        <v>#DIV/0!</v>
      </c>
      <c r="X3843" s="12">
        <f t="shared" si="731"/>
        <v>0</v>
      </c>
      <c r="Y3843" s="18" t="e">
        <f t="shared" si="728"/>
        <v>#DIV/0!</v>
      </c>
      <c r="AA3843" s="19">
        <f t="shared" si="729"/>
        <v>0</v>
      </c>
      <c r="AB3843" s="19">
        <f t="shared" si="730"/>
        <v>0</v>
      </c>
    </row>
    <row r="3844" spans="3:28" x14ac:dyDescent="0.2">
      <c r="C3844" s="17">
        <f t="shared" si="732"/>
        <v>0</v>
      </c>
      <c r="F3844" s="8" t="e">
        <f t="shared" si="724"/>
        <v>#DIV/0!</v>
      </c>
      <c r="G3844" s="9">
        <f t="shared" si="725"/>
        <v>0</v>
      </c>
      <c r="H3844" s="10" t="e">
        <f t="shared" si="726"/>
        <v>#DIV/0!</v>
      </c>
      <c r="I3844" s="10" t="e">
        <f t="shared" si="727"/>
        <v>#DIV/0!</v>
      </c>
      <c r="J3844" s="11" t="e">
        <f t="shared" si="733"/>
        <v>#DIV/0!</v>
      </c>
      <c r="K3844" s="22" t="e">
        <f t="shared" si="734"/>
        <v>#DIV/0!</v>
      </c>
      <c r="L3844" s="22" t="e">
        <f t="shared" si="735"/>
        <v>#DIV/0!</v>
      </c>
      <c r="X3844" s="12">
        <f t="shared" si="731"/>
        <v>0</v>
      </c>
      <c r="Y3844" s="18" t="e">
        <f t="shared" si="728"/>
        <v>#DIV/0!</v>
      </c>
      <c r="AA3844" s="19">
        <f t="shared" si="729"/>
        <v>0</v>
      </c>
      <c r="AB3844" s="19">
        <f t="shared" si="730"/>
        <v>0</v>
      </c>
    </row>
    <row r="3845" spans="3:28" x14ac:dyDescent="0.2">
      <c r="C3845" s="17">
        <f t="shared" si="732"/>
        <v>0</v>
      </c>
      <c r="F3845" s="8" t="e">
        <f t="shared" si="724"/>
        <v>#DIV/0!</v>
      </c>
      <c r="G3845" s="9">
        <f t="shared" si="725"/>
        <v>0</v>
      </c>
      <c r="H3845" s="10" t="e">
        <f t="shared" si="726"/>
        <v>#DIV/0!</v>
      </c>
      <c r="I3845" s="10" t="e">
        <f t="shared" si="727"/>
        <v>#DIV/0!</v>
      </c>
      <c r="J3845" s="11" t="e">
        <f t="shared" si="733"/>
        <v>#DIV/0!</v>
      </c>
      <c r="K3845" s="22" t="e">
        <f t="shared" si="734"/>
        <v>#DIV/0!</v>
      </c>
      <c r="L3845" s="22" t="e">
        <f t="shared" si="735"/>
        <v>#DIV/0!</v>
      </c>
      <c r="X3845" s="12">
        <f t="shared" si="731"/>
        <v>0</v>
      </c>
      <c r="Y3845" s="18" t="e">
        <f t="shared" si="728"/>
        <v>#DIV/0!</v>
      </c>
      <c r="AA3845" s="19">
        <f t="shared" si="729"/>
        <v>0</v>
      </c>
      <c r="AB3845" s="19">
        <f t="shared" si="730"/>
        <v>0</v>
      </c>
    </row>
    <row r="3846" spans="3:28" x14ac:dyDescent="0.2">
      <c r="C3846" s="17">
        <f t="shared" si="732"/>
        <v>0</v>
      </c>
      <c r="F3846" s="8" t="e">
        <f t="shared" si="724"/>
        <v>#DIV/0!</v>
      </c>
      <c r="G3846" s="9">
        <f t="shared" si="725"/>
        <v>0</v>
      </c>
      <c r="H3846" s="10" t="e">
        <f t="shared" si="726"/>
        <v>#DIV/0!</v>
      </c>
      <c r="I3846" s="10" t="e">
        <f t="shared" si="727"/>
        <v>#DIV/0!</v>
      </c>
      <c r="J3846" s="11" t="e">
        <f t="shared" si="733"/>
        <v>#DIV/0!</v>
      </c>
      <c r="K3846" s="22" t="e">
        <f t="shared" si="734"/>
        <v>#DIV/0!</v>
      </c>
      <c r="L3846" s="22" t="e">
        <f t="shared" si="735"/>
        <v>#DIV/0!</v>
      </c>
      <c r="X3846" s="12">
        <f t="shared" si="731"/>
        <v>0</v>
      </c>
      <c r="Y3846" s="18" t="e">
        <f t="shared" si="728"/>
        <v>#DIV/0!</v>
      </c>
      <c r="AA3846" s="19">
        <f t="shared" si="729"/>
        <v>0</v>
      </c>
      <c r="AB3846" s="19">
        <f t="shared" si="730"/>
        <v>0</v>
      </c>
    </row>
    <row r="3847" spans="3:28" x14ac:dyDescent="0.2">
      <c r="C3847" s="17">
        <f t="shared" si="732"/>
        <v>0</v>
      </c>
      <c r="F3847" s="8" t="e">
        <f t="shared" si="724"/>
        <v>#DIV/0!</v>
      </c>
      <c r="G3847" s="9">
        <f t="shared" si="725"/>
        <v>0</v>
      </c>
      <c r="H3847" s="10" t="e">
        <f t="shared" si="726"/>
        <v>#DIV/0!</v>
      </c>
      <c r="I3847" s="10" t="e">
        <f t="shared" si="727"/>
        <v>#DIV/0!</v>
      </c>
      <c r="J3847" s="11" t="e">
        <f t="shared" si="733"/>
        <v>#DIV/0!</v>
      </c>
      <c r="K3847" s="22" t="e">
        <f t="shared" si="734"/>
        <v>#DIV/0!</v>
      </c>
      <c r="L3847" s="22" t="e">
        <f t="shared" si="735"/>
        <v>#DIV/0!</v>
      </c>
      <c r="X3847" s="12">
        <f t="shared" si="731"/>
        <v>0</v>
      </c>
      <c r="Y3847" s="18" t="e">
        <f t="shared" si="728"/>
        <v>#DIV/0!</v>
      </c>
      <c r="AA3847" s="19">
        <f t="shared" si="729"/>
        <v>0</v>
      </c>
      <c r="AB3847" s="19">
        <f t="shared" si="730"/>
        <v>0</v>
      </c>
    </row>
    <row r="3848" spans="3:28" x14ac:dyDescent="0.2">
      <c r="C3848" s="17">
        <f t="shared" si="732"/>
        <v>0</v>
      </c>
      <c r="F3848" s="8" t="e">
        <f t="shared" si="724"/>
        <v>#DIV/0!</v>
      </c>
      <c r="G3848" s="9">
        <f t="shared" si="725"/>
        <v>0</v>
      </c>
      <c r="H3848" s="10" t="e">
        <f t="shared" si="726"/>
        <v>#DIV/0!</v>
      </c>
      <c r="I3848" s="10" t="e">
        <f t="shared" si="727"/>
        <v>#DIV/0!</v>
      </c>
      <c r="J3848" s="11" t="e">
        <f t="shared" si="733"/>
        <v>#DIV/0!</v>
      </c>
      <c r="K3848" s="22" t="e">
        <f t="shared" si="734"/>
        <v>#DIV/0!</v>
      </c>
      <c r="L3848" s="22" t="e">
        <f t="shared" si="735"/>
        <v>#DIV/0!</v>
      </c>
      <c r="X3848" s="12">
        <f t="shared" si="731"/>
        <v>0</v>
      </c>
      <c r="Y3848" s="18" t="e">
        <f t="shared" si="728"/>
        <v>#DIV/0!</v>
      </c>
      <c r="AA3848" s="19">
        <f t="shared" si="729"/>
        <v>0</v>
      </c>
      <c r="AB3848" s="19">
        <f t="shared" si="730"/>
        <v>0</v>
      </c>
    </row>
    <row r="3849" spans="3:28" x14ac:dyDescent="0.2">
      <c r="C3849" s="17">
        <f t="shared" si="732"/>
        <v>0</v>
      </c>
      <c r="F3849" s="8" t="e">
        <f t="shared" ref="F3849:F3912" si="736">Y3849</f>
        <v>#DIV/0!</v>
      </c>
      <c r="G3849" s="9">
        <f t="shared" ref="G3849:G3912" si="737">AB3849</f>
        <v>0</v>
      </c>
      <c r="H3849" s="10" t="e">
        <f t="shared" ref="H3849:H3912" si="738">AB3849/V3849</f>
        <v>#DIV/0!</v>
      </c>
      <c r="I3849" s="10" t="e">
        <f t="shared" ref="I3849:I3912" si="739">AB3849/V3849 + AF3849</f>
        <v>#DIV/0!</v>
      </c>
      <c r="J3849" s="11" t="e">
        <f t="shared" si="733"/>
        <v>#DIV/0!</v>
      </c>
      <c r="K3849" s="22" t="e">
        <f t="shared" si="734"/>
        <v>#DIV/0!</v>
      </c>
      <c r="L3849" s="22" t="e">
        <f t="shared" si="735"/>
        <v>#DIV/0!</v>
      </c>
      <c r="X3849" s="12">
        <f t="shared" si="731"/>
        <v>0</v>
      </c>
      <c r="Y3849" s="18" t="e">
        <f t="shared" si="728"/>
        <v>#DIV/0!</v>
      </c>
      <c r="AA3849" s="19">
        <f t="shared" si="729"/>
        <v>0</v>
      </c>
      <c r="AB3849" s="19">
        <f t="shared" si="730"/>
        <v>0</v>
      </c>
    </row>
    <row r="3850" spans="3:28" x14ac:dyDescent="0.2">
      <c r="C3850" s="17">
        <f t="shared" si="732"/>
        <v>0</v>
      </c>
      <c r="F3850" s="8" t="e">
        <f t="shared" si="736"/>
        <v>#DIV/0!</v>
      </c>
      <c r="G3850" s="9">
        <f t="shared" si="737"/>
        <v>0</v>
      </c>
      <c r="H3850" s="10" t="e">
        <f t="shared" si="738"/>
        <v>#DIV/0!</v>
      </c>
      <c r="I3850" s="10" t="e">
        <f t="shared" si="739"/>
        <v>#DIV/0!</v>
      </c>
      <c r="J3850" s="11" t="e">
        <f t="shared" si="733"/>
        <v>#DIV/0!</v>
      </c>
      <c r="K3850" s="22" t="e">
        <f t="shared" si="734"/>
        <v>#DIV/0!</v>
      </c>
      <c r="L3850" s="22" t="e">
        <f t="shared" si="735"/>
        <v>#DIV/0!</v>
      </c>
      <c r="X3850" s="12">
        <f t="shared" si="731"/>
        <v>0</v>
      </c>
      <c r="Y3850" s="18" t="e">
        <f t="shared" si="728"/>
        <v>#DIV/0!</v>
      </c>
      <c r="AA3850" s="19">
        <f t="shared" si="729"/>
        <v>0</v>
      </c>
      <c r="AB3850" s="19">
        <f t="shared" si="730"/>
        <v>0</v>
      </c>
    </row>
    <row r="3851" spans="3:28" x14ac:dyDescent="0.2">
      <c r="C3851" s="17">
        <f t="shared" si="732"/>
        <v>0</v>
      </c>
      <c r="F3851" s="8" t="e">
        <f t="shared" si="736"/>
        <v>#DIV/0!</v>
      </c>
      <c r="G3851" s="9">
        <f t="shared" si="737"/>
        <v>0</v>
      </c>
      <c r="H3851" s="10" t="e">
        <f t="shared" si="738"/>
        <v>#DIV/0!</v>
      </c>
      <c r="I3851" s="10" t="e">
        <f t="shared" si="739"/>
        <v>#DIV/0!</v>
      </c>
      <c r="J3851" s="11" t="e">
        <f t="shared" si="733"/>
        <v>#DIV/0!</v>
      </c>
      <c r="K3851" s="22" t="e">
        <f t="shared" si="734"/>
        <v>#DIV/0!</v>
      </c>
      <c r="L3851" s="22" t="e">
        <f t="shared" si="735"/>
        <v>#DIV/0!</v>
      </c>
      <c r="X3851" s="12">
        <f t="shared" si="731"/>
        <v>0</v>
      </c>
      <c r="Y3851" s="18" t="e">
        <f t="shared" si="728"/>
        <v>#DIV/0!</v>
      </c>
      <c r="AA3851" s="19">
        <f t="shared" si="729"/>
        <v>0</v>
      </c>
      <c r="AB3851" s="19">
        <f t="shared" si="730"/>
        <v>0</v>
      </c>
    </row>
    <row r="3852" spans="3:28" x14ac:dyDescent="0.2">
      <c r="C3852" s="17">
        <f t="shared" si="732"/>
        <v>0</v>
      </c>
      <c r="F3852" s="8" t="e">
        <f t="shared" si="736"/>
        <v>#DIV/0!</v>
      </c>
      <c r="G3852" s="9">
        <f t="shared" si="737"/>
        <v>0</v>
      </c>
      <c r="H3852" s="10" t="e">
        <f t="shared" si="738"/>
        <v>#DIV/0!</v>
      </c>
      <c r="I3852" s="10" t="e">
        <f t="shared" si="739"/>
        <v>#DIV/0!</v>
      </c>
      <c r="J3852" s="11" t="e">
        <f t="shared" si="733"/>
        <v>#DIV/0!</v>
      </c>
      <c r="K3852" s="22" t="e">
        <f t="shared" si="734"/>
        <v>#DIV/0!</v>
      </c>
      <c r="L3852" s="22" t="e">
        <f t="shared" si="735"/>
        <v>#DIV/0!</v>
      </c>
      <c r="X3852" s="12">
        <f t="shared" si="731"/>
        <v>0</v>
      </c>
      <c r="Y3852" s="18" t="e">
        <f t="shared" si="728"/>
        <v>#DIV/0!</v>
      </c>
      <c r="AA3852" s="19">
        <f t="shared" si="729"/>
        <v>0</v>
      </c>
      <c r="AB3852" s="19">
        <f t="shared" si="730"/>
        <v>0</v>
      </c>
    </row>
    <row r="3853" spans="3:28" x14ac:dyDescent="0.2">
      <c r="C3853" s="17">
        <f t="shared" si="732"/>
        <v>0</v>
      </c>
      <c r="F3853" s="8" t="e">
        <f t="shared" si="736"/>
        <v>#DIV/0!</v>
      </c>
      <c r="G3853" s="9">
        <f t="shared" si="737"/>
        <v>0</v>
      </c>
      <c r="H3853" s="10" t="e">
        <f t="shared" si="738"/>
        <v>#DIV/0!</v>
      </c>
      <c r="I3853" s="10" t="e">
        <f t="shared" si="739"/>
        <v>#DIV/0!</v>
      </c>
      <c r="J3853" s="11" t="e">
        <f t="shared" si="733"/>
        <v>#DIV/0!</v>
      </c>
      <c r="K3853" s="22" t="e">
        <f t="shared" si="734"/>
        <v>#DIV/0!</v>
      </c>
      <c r="L3853" s="22" t="e">
        <f t="shared" si="735"/>
        <v>#DIV/0!</v>
      </c>
      <c r="X3853" s="12">
        <f t="shared" si="731"/>
        <v>0</v>
      </c>
      <c r="Y3853" s="18" t="e">
        <f t="shared" si="728"/>
        <v>#DIV/0!</v>
      </c>
      <c r="AA3853" s="19">
        <f t="shared" si="729"/>
        <v>0</v>
      </c>
      <c r="AB3853" s="19">
        <f t="shared" si="730"/>
        <v>0</v>
      </c>
    </row>
    <row r="3854" spans="3:28" x14ac:dyDescent="0.2">
      <c r="C3854" s="17">
        <f t="shared" si="732"/>
        <v>0</v>
      </c>
      <c r="F3854" s="8" t="e">
        <f t="shared" si="736"/>
        <v>#DIV/0!</v>
      </c>
      <c r="G3854" s="9">
        <f t="shared" si="737"/>
        <v>0</v>
      </c>
      <c r="H3854" s="10" t="e">
        <f t="shared" si="738"/>
        <v>#DIV/0!</v>
      </c>
      <c r="I3854" s="10" t="e">
        <f t="shared" si="739"/>
        <v>#DIV/0!</v>
      </c>
      <c r="J3854" s="11" t="e">
        <f t="shared" si="733"/>
        <v>#DIV/0!</v>
      </c>
      <c r="K3854" s="22" t="e">
        <f t="shared" si="734"/>
        <v>#DIV/0!</v>
      </c>
      <c r="L3854" s="22" t="e">
        <f t="shared" si="735"/>
        <v>#DIV/0!</v>
      </c>
      <c r="X3854" s="12">
        <f t="shared" si="731"/>
        <v>0</v>
      </c>
      <c r="Y3854" s="18" t="e">
        <f t="shared" ref="Y3854:Y3917" si="740">(N3854+(0.8*X3854))/S3854</f>
        <v>#DIV/0!</v>
      </c>
      <c r="AA3854" s="19">
        <f t="shared" ref="AA3854:AA3917" si="741">R3854-(N3854+P3854+Q3854)</f>
        <v>0</v>
      </c>
      <c r="AB3854" s="19">
        <f t="shared" ref="AB3854:AB3917" si="742">N3854+0.9*AA3854</f>
        <v>0</v>
      </c>
    </row>
    <row r="3855" spans="3:28" x14ac:dyDescent="0.2">
      <c r="C3855" s="17">
        <f t="shared" si="732"/>
        <v>0</v>
      </c>
      <c r="F3855" s="8" t="e">
        <f t="shared" si="736"/>
        <v>#DIV/0!</v>
      </c>
      <c r="G3855" s="9">
        <f t="shared" si="737"/>
        <v>0</v>
      </c>
      <c r="H3855" s="10" t="e">
        <f t="shared" si="738"/>
        <v>#DIV/0!</v>
      </c>
      <c r="I3855" s="10" t="e">
        <f t="shared" si="739"/>
        <v>#DIV/0!</v>
      </c>
      <c r="J3855" s="11" t="e">
        <f t="shared" si="733"/>
        <v>#DIV/0!</v>
      </c>
      <c r="K3855" s="22" t="e">
        <f t="shared" si="734"/>
        <v>#DIV/0!</v>
      </c>
      <c r="L3855" s="22" t="e">
        <f t="shared" si="735"/>
        <v>#DIV/0!</v>
      </c>
      <c r="X3855" s="12">
        <f t="shared" si="731"/>
        <v>0</v>
      </c>
      <c r="Y3855" s="18" t="e">
        <f t="shared" si="740"/>
        <v>#DIV/0!</v>
      </c>
      <c r="AA3855" s="19">
        <f t="shared" si="741"/>
        <v>0</v>
      </c>
      <c r="AB3855" s="19">
        <f t="shared" si="742"/>
        <v>0</v>
      </c>
    </row>
    <row r="3856" spans="3:28" x14ac:dyDescent="0.2">
      <c r="C3856" s="17">
        <f t="shared" si="732"/>
        <v>0</v>
      </c>
      <c r="F3856" s="8" t="e">
        <f t="shared" si="736"/>
        <v>#DIV/0!</v>
      </c>
      <c r="G3856" s="9">
        <f t="shared" si="737"/>
        <v>0</v>
      </c>
      <c r="H3856" s="10" t="e">
        <f t="shared" si="738"/>
        <v>#DIV/0!</v>
      </c>
      <c r="I3856" s="10" t="e">
        <f t="shared" si="739"/>
        <v>#DIV/0!</v>
      </c>
      <c r="J3856" s="11" t="e">
        <f t="shared" si="733"/>
        <v>#DIV/0!</v>
      </c>
      <c r="K3856" s="22" t="e">
        <f t="shared" si="734"/>
        <v>#DIV/0!</v>
      </c>
      <c r="L3856" s="22" t="e">
        <f t="shared" si="735"/>
        <v>#DIV/0!</v>
      </c>
      <c r="X3856" s="12">
        <f t="shared" si="731"/>
        <v>0</v>
      </c>
      <c r="Y3856" s="18" t="e">
        <f t="shared" si="740"/>
        <v>#DIV/0!</v>
      </c>
      <c r="AA3856" s="19">
        <f t="shared" si="741"/>
        <v>0</v>
      </c>
      <c r="AB3856" s="19">
        <f t="shared" si="742"/>
        <v>0</v>
      </c>
    </row>
    <row r="3857" spans="3:28" x14ac:dyDescent="0.2">
      <c r="C3857" s="17">
        <f t="shared" si="732"/>
        <v>0</v>
      </c>
      <c r="F3857" s="8" t="e">
        <f t="shared" si="736"/>
        <v>#DIV/0!</v>
      </c>
      <c r="G3857" s="9">
        <f t="shared" si="737"/>
        <v>0</v>
      </c>
      <c r="H3857" s="10" t="e">
        <f t="shared" si="738"/>
        <v>#DIV/0!</v>
      </c>
      <c r="I3857" s="10" t="e">
        <f t="shared" si="739"/>
        <v>#DIV/0!</v>
      </c>
      <c r="J3857" s="11" t="e">
        <f t="shared" si="733"/>
        <v>#DIV/0!</v>
      </c>
      <c r="K3857" s="22" t="e">
        <f t="shared" si="734"/>
        <v>#DIV/0!</v>
      </c>
      <c r="L3857" s="22" t="e">
        <f t="shared" si="735"/>
        <v>#DIV/0!</v>
      </c>
      <c r="X3857" s="12">
        <f t="shared" si="731"/>
        <v>0</v>
      </c>
      <c r="Y3857" s="18" t="e">
        <f t="shared" si="740"/>
        <v>#DIV/0!</v>
      </c>
      <c r="AA3857" s="19">
        <f t="shared" si="741"/>
        <v>0</v>
      </c>
      <c r="AB3857" s="19">
        <f t="shared" si="742"/>
        <v>0</v>
      </c>
    </row>
    <row r="3858" spans="3:28" x14ac:dyDescent="0.2">
      <c r="C3858" s="17">
        <f t="shared" si="732"/>
        <v>0</v>
      </c>
      <c r="F3858" s="8" t="e">
        <f t="shared" si="736"/>
        <v>#DIV/0!</v>
      </c>
      <c r="G3858" s="9">
        <f t="shared" si="737"/>
        <v>0</v>
      </c>
      <c r="H3858" s="10" t="e">
        <f t="shared" si="738"/>
        <v>#DIV/0!</v>
      </c>
      <c r="I3858" s="10" t="e">
        <f t="shared" si="739"/>
        <v>#DIV/0!</v>
      </c>
      <c r="J3858" s="11" t="e">
        <f t="shared" si="733"/>
        <v>#DIV/0!</v>
      </c>
      <c r="K3858" s="22" t="e">
        <f t="shared" si="734"/>
        <v>#DIV/0!</v>
      </c>
      <c r="L3858" s="22" t="e">
        <f t="shared" si="735"/>
        <v>#DIV/0!</v>
      </c>
      <c r="X3858" s="12">
        <f t="shared" si="731"/>
        <v>0</v>
      </c>
      <c r="Y3858" s="18" t="e">
        <f t="shared" si="740"/>
        <v>#DIV/0!</v>
      </c>
      <c r="AA3858" s="19">
        <f t="shared" si="741"/>
        <v>0</v>
      </c>
      <c r="AB3858" s="19">
        <f t="shared" si="742"/>
        <v>0</v>
      </c>
    </row>
    <row r="3859" spans="3:28" x14ac:dyDescent="0.2">
      <c r="C3859" s="17">
        <f t="shared" si="732"/>
        <v>0</v>
      </c>
      <c r="F3859" s="8" t="e">
        <f t="shared" si="736"/>
        <v>#DIV/0!</v>
      </c>
      <c r="G3859" s="9">
        <f t="shared" si="737"/>
        <v>0</v>
      </c>
      <c r="H3859" s="10" t="e">
        <f t="shared" si="738"/>
        <v>#DIV/0!</v>
      </c>
      <c r="I3859" s="10" t="e">
        <f t="shared" si="739"/>
        <v>#DIV/0!</v>
      </c>
      <c r="J3859" s="11" t="e">
        <f t="shared" si="733"/>
        <v>#DIV/0!</v>
      </c>
      <c r="K3859" s="22" t="e">
        <f t="shared" si="734"/>
        <v>#DIV/0!</v>
      </c>
      <c r="L3859" s="22" t="e">
        <f t="shared" si="735"/>
        <v>#DIV/0!</v>
      </c>
      <c r="X3859" s="12">
        <f t="shared" si="731"/>
        <v>0</v>
      </c>
      <c r="Y3859" s="18" t="e">
        <f t="shared" si="740"/>
        <v>#DIV/0!</v>
      </c>
      <c r="AA3859" s="19">
        <f t="shared" si="741"/>
        <v>0</v>
      </c>
      <c r="AB3859" s="19">
        <f t="shared" si="742"/>
        <v>0</v>
      </c>
    </row>
    <row r="3860" spans="3:28" x14ac:dyDescent="0.2">
      <c r="C3860" s="17">
        <f t="shared" si="732"/>
        <v>0</v>
      </c>
      <c r="F3860" s="8" t="e">
        <f t="shared" si="736"/>
        <v>#DIV/0!</v>
      </c>
      <c r="G3860" s="9">
        <f t="shared" si="737"/>
        <v>0</v>
      </c>
      <c r="H3860" s="10" t="e">
        <f t="shared" si="738"/>
        <v>#DIV/0!</v>
      </c>
      <c r="I3860" s="10" t="e">
        <f t="shared" si="739"/>
        <v>#DIV/0!</v>
      </c>
      <c r="J3860" s="11" t="e">
        <f t="shared" si="733"/>
        <v>#DIV/0!</v>
      </c>
      <c r="K3860" s="22" t="e">
        <f t="shared" si="734"/>
        <v>#DIV/0!</v>
      </c>
      <c r="L3860" s="22" t="e">
        <f t="shared" si="735"/>
        <v>#DIV/0!</v>
      </c>
      <c r="X3860" s="12">
        <f t="shared" si="731"/>
        <v>0</v>
      </c>
      <c r="Y3860" s="18" t="e">
        <f t="shared" si="740"/>
        <v>#DIV/0!</v>
      </c>
      <c r="AA3860" s="19">
        <f t="shared" si="741"/>
        <v>0</v>
      </c>
      <c r="AB3860" s="19">
        <f t="shared" si="742"/>
        <v>0</v>
      </c>
    </row>
    <row r="3861" spans="3:28" x14ac:dyDescent="0.2">
      <c r="C3861" s="17">
        <f t="shared" si="732"/>
        <v>0</v>
      </c>
      <c r="F3861" s="8" t="e">
        <f t="shared" si="736"/>
        <v>#DIV/0!</v>
      </c>
      <c r="G3861" s="9">
        <f t="shared" si="737"/>
        <v>0</v>
      </c>
      <c r="H3861" s="10" t="e">
        <f t="shared" si="738"/>
        <v>#DIV/0!</v>
      </c>
      <c r="I3861" s="10" t="e">
        <f t="shared" si="739"/>
        <v>#DIV/0!</v>
      </c>
      <c r="J3861" s="11" t="e">
        <f t="shared" si="733"/>
        <v>#DIV/0!</v>
      </c>
      <c r="K3861" s="22" t="e">
        <f t="shared" si="734"/>
        <v>#DIV/0!</v>
      </c>
      <c r="L3861" s="22" t="e">
        <f t="shared" si="735"/>
        <v>#DIV/0!</v>
      </c>
      <c r="X3861" s="12">
        <f t="shared" si="731"/>
        <v>0</v>
      </c>
      <c r="Y3861" s="18" t="e">
        <f t="shared" si="740"/>
        <v>#DIV/0!</v>
      </c>
      <c r="AA3861" s="19">
        <f t="shared" si="741"/>
        <v>0</v>
      </c>
      <c r="AB3861" s="19">
        <f t="shared" si="742"/>
        <v>0</v>
      </c>
    </row>
    <row r="3862" spans="3:28" x14ac:dyDescent="0.2">
      <c r="C3862" s="17">
        <f t="shared" si="732"/>
        <v>0</v>
      </c>
      <c r="F3862" s="8" t="e">
        <f t="shared" si="736"/>
        <v>#DIV/0!</v>
      </c>
      <c r="G3862" s="9">
        <f t="shared" si="737"/>
        <v>0</v>
      </c>
      <c r="H3862" s="10" t="e">
        <f t="shared" si="738"/>
        <v>#DIV/0!</v>
      </c>
      <c r="I3862" s="10" t="e">
        <f t="shared" si="739"/>
        <v>#DIV/0!</v>
      </c>
      <c r="J3862" s="11" t="e">
        <f t="shared" si="733"/>
        <v>#DIV/0!</v>
      </c>
      <c r="K3862" s="22" t="e">
        <f t="shared" si="734"/>
        <v>#DIV/0!</v>
      </c>
      <c r="L3862" s="22" t="e">
        <f t="shared" si="735"/>
        <v>#DIV/0!</v>
      </c>
      <c r="X3862" s="12">
        <f t="shared" si="731"/>
        <v>0</v>
      </c>
      <c r="Y3862" s="18" t="e">
        <f t="shared" si="740"/>
        <v>#DIV/0!</v>
      </c>
      <c r="AA3862" s="19">
        <f t="shared" si="741"/>
        <v>0</v>
      </c>
      <c r="AB3862" s="19">
        <f t="shared" si="742"/>
        <v>0</v>
      </c>
    </row>
    <row r="3863" spans="3:28" x14ac:dyDescent="0.2">
      <c r="C3863" s="17">
        <f t="shared" si="732"/>
        <v>0</v>
      </c>
      <c r="F3863" s="8" t="e">
        <f t="shared" si="736"/>
        <v>#DIV/0!</v>
      </c>
      <c r="G3863" s="9">
        <f t="shared" si="737"/>
        <v>0</v>
      </c>
      <c r="H3863" s="10" t="e">
        <f t="shared" si="738"/>
        <v>#DIV/0!</v>
      </c>
      <c r="I3863" s="10" t="e">
        <f t="shared" si="739"/>
        <v>#DIV/0!</v>
      </c>
      <c r="J3863" s="11" t="e">
        <f t="shared" si="733"/>
        <v>#DIV/0!</v>
      </c>
      <c r="K3863" s="22" t="e">
        <f t="shared" si="734"/>
        <v>#DIV/0!</v>
      </c>
      <c r="L3863" s="22" t="e">
        <f t="shared" si="735"/>
        <v>#DIV/0!</v>
      </c>
      <c r="X3863" s="12">
        <f t="shared" si="731"/>
        <v>0</v>
      </c>
      <c r="Y3863" s="18" t="e">
        <f t="shared" si="740"/>
        <v>#DIV/0!</v>
      </c>
      <c r="AA3863" s="19">
        <f t="shared" si="741"/>
        <v>0</v>
      </c>
      <c r="AB3863" s="19">
        <f t="shared" si="742"/>
        <v>0</v>
      </c>
    </row>
    <row r="3864" spans="3:28" x14ac:dyDescent="0.2">
      <c r="C3864" s="17">
        <f t="shared" si="732"/>
        <v>0</v>
      </c>
      <c r="F3864" s="8" t="e">
        <f t="shared" si="736"/>
        <v>#DIV/0!</v>
      </c>
      <c r="G3864" s="9">
        <f t="shared" si="737"/>
        <v>0</v>
      </c>
      <c r="H3864" s="10" t="e">
        <f t="shared" si="738"/>
        <v>#DIV/0!</v>
      </c>
      <c r="I3864" s="10" t="e">
        <f t="shared" si="739"/>
        <v>#DIV/0!</v>
      </c>
      <c r="J3864" s="11" t="e">
        <f t="shared" si="733"/>
        <v>#DIV/0!</v>
      </c>
      <c r="K3864" s="22" t="e">
        <f t="shared" si="734"/>
        <v>#DIV/0!</v>
      </c>
      <c r="L3864" s="22" t="e">
        <f t="shared" si="735"/>
        <v>#DIV/0!</v>
      </c>
      <c r="X3864" s="12">
        <f t="shared" si="731"/>
        <v>0</v>
      </c>
      <c r="Y3864" s="18" t="e">
        <f t="shared" si="740"/>
        <v>#DIV/0!</v>
      </c>
      <c r="AA3864" s="19">
        <f t="shared" si="741"/>
        <v>0</v>
      </c>
      <c r="AB3864" s="19">
        <f t="shared" si="742"/>
        <v>0</v>
      </c>
    </row>
    <row r="3865" spans="3:28" x14ac:dyDescent="0.2">
      <c r="C3865" s="17">
        <f t="shared" si="732"/>
        <v>0</v>
      </c>
      <c r="F3865" s="8" t="e">
        <f t="shared" si="736"/>
        <v>#DIV/0!</v>
      </c>
      <c r="G3865" s="9">
        <f t="shared" si="737"/>
        <v>0</v>
      </c>
      <c r="H3865" s="10" t="e">
        <f t="shared" si="738"/>
        <v>#DIV/0!</v>
      </c>
      <c r="I3865" s="10" t="e">
        <f t="shared" si="739"/>
        <v>#DIV/0!</v>
      </c>
      <c r="J3865" s="11" t="e">
        <f t="shared" si="733"/>
        <v>#DIV/0!</v>
      </c>
      <c r="K3865" s="22" t="e">
        <f t="shared" si="734"/>
        <v>#DIV/0!</v>
      </c>
      <c r="L3865" s="22" t="e">
        <f t="shared" si="735"/>
        <v>#DIV/0!</v>
      </c>
      <c r="X3865" s="12">
        <f t="shared" ref="X3865:X3928" si="743">O3865-N3865</f>
        <v>0</v>
      </c>
      <c r="Y3865" s="18" t="e">
        <f t="shared" si="740"/>
        <v>#DIV/0!</v>
      </c>
      <c r="AA3865" s="19">
        <f t="shared" si="741"/>
        <v>0</v>
      </c>
      <c r="AB3865" s="19">
        <f t="shared" si="742"/>
        <v>0</v>
      </c>
    </row>
    <row r="3866" spans="3:28" x14ac:dyDescent="0.2">
      <c r="C3866" s="17">
        <f t="shared" si="732"/>
        <v>0</v>
      </c>
      <c r="F3866" s="8" t="e">
        <f t="shared" si="736"/>
        <v>#DIV/0!</v>
      </c>
      <c r="G3866" s="9">
        <f t="shared" si="737"/>
        <v>0</v>
      </c>
      <c r="H3866" s="10" t="e">
        <f t="shared" si="738"/>
        <v>#DIV/0!</v>
      </c>
      <c r="I3866" s="10" t="e">
        <f t="shared" si="739"/>
        <v>#DIV/0!</v>
      </c>
      <c r="J3866" s="11" t="e">
        <f t="shared" si="733"/>
        <v>#DIV/0!</v>
      </c>
      <c r="K3866" s="22" t="e">
        <f t="shared" si="734"/>
        <v>#DIV/0!</v>
      </c>
      <c r="L3866" s="22" t="e">
        <f t="shared" si="735"/>
        <v>#DIV/0!</v>
      </c>
      <c r="X3866" s="12">
        <f t="shared" si="743"/>
        <v>0</v>
      </c>
      <c r="Y3866" s="18" t="e">
        <f t="shared" si="740"/>
        <v>#DIV/0!</v>
      </c>
      <c r="AA3866" s="19">
        <f t="shared" si="741"/>
        <v>0</v>
      </c>
      <c r="AB3866" s="19">
        <f t="shared" si="742"/>
        <v>0</v>
      </c>
    </row>
    <row r="3867" spans="3:28" x14ac:dyDescent="0.2">
      <c r="C3867" s="17">
        <f t="shared" si="732"/>
        <v>0</v>
      </c>
      <c r="F3867" s="8" t="e">
        <f t="shared" si="736"/>
        <v>#DIV/0!</v>
      </c>
      <c r="G3867" s="9">
        <f t="shared" si="737"/>
        <v>0</v>
      </c>
      <c r="H3867" s="10" t="e">
        <f t="shared" si="738"/>
        <v>#DIV/0!</v>
      </c>
      <c r="I3867" s="10" t="e">
        <f t="shared" si="739"/>
        <v>#DIV/0!</v>
      </c>
      <c r="J3867" s="11" t="e">
        <f t="shared" si="733"/>
        <v>#DIV/0!</v>
      </c>
      <c r="K3867" s="22" t="e">
        <f t="shared" si="734"/>
        <v>#DIV/0!</v>
      </c>
      <c r="L3867" s="22" t="e">
        <f t="shared" si="735"/>
        <v>#DIV/0!</v>
      </c>
      <c r="X3867" s="12">
        <f t="shared" si="743"/>
        <v>0</v>
      </c>
      <c r="Y3867" s="18" t="e">
        <f t="shared" si="740"/>
        <v>#DIV/0!</v>
      </c>
      <c r="AA3867" s="19">
        <f t="shared" si="741"/>
        <v>0</v>
      </c>
      <c r="AB3867" s="19">
        <f t="shared" si="742"/>
        <v>0</v>
      </c>
    </row>
    <row r="3868" spans="3:28" x14ac:dyDescent="0.2">
      <c r="C3868" s="17">
        <f t="shared" si="732"/>
        <v>0</v>
      </c>
      <c r="F3868" s="8" t="e">
        <f t="shared" si="736"/>
        <v>#DIV/0!</v>
      </c>
      <c r="G3868" s="9">
        <f t="shared" si="737"/>
        <v>0</v>
      </c>
      <c r="H3868" s="10" t="e">
        <f t="shared" si="738"/>
        <v>#DIV/0!</v>
      </c>
      <c r="I3868" s="10" t="e">
        <f t="shared" si="739"/>
        <v>#DIV/0!</v>
      </c>
      <c r="J3868" s="11" t="e">
        <f t="shared" si="733"/>
        <v>#DIV/0!</v>
      </c>
      <c r="K3868" s="22" t="e">
        <f t="shared" si="734"/>
        <v>#DIV/0!</v>
      </c>
      <c r="L3868" s="22" t="e">
        <f t="shared" si="735"/>
        <v>#DIV/0!</v>
      </c>
      <c r="X3868" s="12">
        <f t="shared" si="743"/>
        <v>0</v>
      </c>
      <c r="Y3868" s="18" t="e">
        <f t="shared" si="740"/>
        <v>#DIV/0!</v>
      </c>
      <c r="AA3868" s="19">
        <f t="shared" si="741"/>
        <v>0</v>
      </c>
      <c r="AB3868" s="19">
        <f t="shared" si="742"/>
        <v>0</v>
      </c>
    </row>
    <row r="3869" spans="3:28" x14ac:dyDescent="0.2">
      <c r="C3869" s="17">
        <f t="shared" si="732"/>
        <v>0</v>
      </c>
      <c r="F3869" s="8" t="e">
        <f t="shared" si="736"/>
        <v>#DIV/0!</v>
      </c>
      <c r="G3869" s="9">
        <f t="shared" si="737"/>
        <v>0</v>
      </c>
      <c r="H3869" s="10" t="e">
        <f t="shared" si="738"/>
        <v>#DIV/0!</v>
      </c>
      <c r="I3869" s="10" t="e">
        <f t="shared" si="739"/>
        <v>#DIV/0!</v>
      </c>
      <c r="J3869" s="11" t="e">
        <f t="shared" si="733"/>
        <v>#DIV/0!</v>
      </c>
      <c r="K3869" s="22" t="e">
        <f t="shared" si="734"/>
        <v>#DIV/0!</v>
      </c>
      <c r="L3869" s="22" t="e">
        <f t="shared" si="735"/>
        <v>#DIV/0!</v>
      </c>
      <c r="X3869" s="12">
        <f t="shared" si="743"/>
        <v>0</v>
      </c>
      <c r="Y3869" s="18" t="e">
        <f t="shared" si="740"/>
        <v>#DIV/0!</v>
      </c>
      <c r="AA3869" s="19">
        <f t="shared" si="741"/>
        <v>0</v>
      </c>
      <c r="AB3869" s="19">
        <f t="shared" si="742"/>
        <v>0</v>
      </c>
    </row>
    <row r="3870" spans="3:28" x14ac:dyDescent="0.2">
      <c r="C3870" s="17">
        <f t="shared" si="732"/>
        <v>0</v>
      </c>
      <c r="F3870" s="8" t="e">
        <f t="shared" si="736"/>
        <v>#DIV/0!</v>
      </c>
      <c r="G3870" s="9">
        <f t="shared" si="737"/>
        <v>0</v>
      </c>
      <c r="H3870" s="10" t="e">
        <f t="shared" si="738"/>
        <v>#DIV/0!</v>
      </c>
      <c r="I3870" s="10" t="e">
        <f t="shared" si="739"/>
        <v>#DIV/0!</v>
      </c>
      <c r="J3870" s="11" t="e">
        <f t="shared" si="733"/>
        <v>#DIV/0!</v>
      </c>
      <c r="K3870" s="22" t="e">
        <f t="shared" si="734"/>
        <v>#DIV/0!</v>
      </c>
      <c r="L3870" s="22" t="e">
        <f t="shared" si="735"/>
        <v>#DIV/0!</v>
      </c>
      <c r="X3870" s="12">
        <f t="shared" si="743"/>
        <v>0</v>
      </c>
      <c r="Y3870" s="18" t="e">
        <f t="shared" si="740"/>
        <v>#DIV/0!</v>
      </c>
      <c r="AA3870" s="19">
        <f t="shared" si="741"/>
        <v>0</v>
      </c>
      <c r="AB3870" s="19">
        <f t="shared" si="742"/>
        <v>0</v>
      </c>
    </row>
    <row r="3871" spans="3:28" x14ac:dyDescent="0.2">
      <c r="C3871" s="17">
        <f t="shared" si="732"/>
        <v>0</v>
      </c>
      <c r="F3871" s="8" t="e">
        <f t="shared" si="736"/>
        <v>#DIV/0!</v>
      </c>
      <c r="G3871" s="9">
        <f t="shared" si="737"/>
        <v>0</v>
      </c>
      <c r="H3871" s="10" t="e">
        <f t="shared" si="738"/>
        <v>#DIV/0!</v>
      </c>
      <c r="I3871" s="10" t="e">
        <f t="shared" si="739"/>
        <v>#DIV/0!</v>
      </c>
      <c r="J3871" s="11" t="e">
        <f t="shared" si="733"/>
        <v>#DIV/0!</v>
      </c>
      <c r="K3871" s="22" t="e">
        <f t="shared" si="734"/>
        <v>#DIV/0!</v>
      </c>
      <c r="L3871" s="22" t="e">
        <f t="shared" si="735"/>
        <v>#DIV/0!</v>
      </c>
      <c r="X3871" s="12">
        <f t="shared" si="743"/>
        <v>0</v>
      </c>
      <c r="Y3871" s="18" t="e">
        <f t="shared" si="740"/>
        <v>#DIV/0!</v>
      </c>
      <c r="AA3871" s="19">
        <f t="shared" si="741"/>
        <v>0</v>
      </c>
      <c r="AB3871" s="19">
        <f t="shared" si="742"/>
        <v>0</v>
      </c>
    </row>
    <row r="3872" spans="3:28" x14ac:dyDescent="0.2">
      <c r="C3872" s="17">
        <f t="shared" si="732"/>
        <v>0</v>
      </c>
      <c r="F3872" s="8" t="e">
        <f t="shared" si="736"/>
        <v>#DIV/0!</v>
      </c>
      <c r="G3872" s="9">
        <f t="shared" si="737"/>
        <v>0</v>
      </c>
      <c r="H3872" s="10" t="e">
        <f t="shared" si="738"/>
        <v>#DIV/0!</v>
      </c>
      <c r="I3872" s="10" t="e">
        <f t="shared" si="739"/>
        <v>#DIV/0!</v>
      </c>
      <c r="J3872" s="11" t="e">
        <f t="shared" si="733"/>
        <v>#DIV/0!</v>
      </c>
      <c r="K3872" s="22" t="e">
        <f t="shared" si="734"/>
        <v>#DIV/0!</v>
      </c>
      <c r="L3872" s="22" t="e">
        <f t="shared" si="735"/>
        <v>#DIV/0!</v>
      </c>
      <c r="X3872" s="12">
        <f t="shared" si="743"/>
        <v>0</v>
      </c>
      <c r="Y3872" s="18" t="e">
        <f t="shared" si="740"/>
        <v>#DIV/0!</v>
      </c>
      <c r="AA3872" s="19">
        <f t="shared" si="741"/>
        <v>0</v>
      </c>
      <c r="AB3872" s="19">
        <f t="shared" si="742"/>
        <v>0</v>
      </c>
    </row>
    <row r="3873" spans="3:28" x14ac:dyDescent="0.2">
      <c r="C3873" s="17">
        <f t="shared" si="732"/>
        <v>0</v>
      </c>
      <c r="F3873" s="8" t="e">
        <f t="shared" si="736"/>
        <v>#DIV/0!</v>
      </c>
      <c r="G3873" s="9">
        <f t="shared" si="737"/>
        <v>0</v>
      </c>
      <c r="H3873" s="10" t="e">
        <f t="shared" si="738"/>
        <v>#DIV/0!</v>
      </c>
      <c r="I3873" s="10" t="e">
        <f t="shared" si="739"/>
        <v>#DIV/0!</v>
      </c>
      <c r="J3873" s="11" t="e">
        <f t="shared" si="733"/>
        <v>#DIV/0!</v>
      </c>
      <c r="K3873" s="22" t="e">
        <f t="shared" si="734"/>
        <v>#DIV/0!</v>
      </c>
      <c r="L3873" s="22" t="e">
        <f t="shared" si="735"/>
        <v>#DIV/0!</v>
      </c>
      <c r="X3873" s="12">
        <f t="shared" si="743"/>
        <v>0</v>
      </c>
      <c r="Y3873" s="18" t="e">
        <f t="shared" si="740"/>
        <v>#DIV/0!</v>
      </c>
      <c r="AA3873" s="19">
        <f t="shared" si="741"/>
        <v>0</v>
      </c>
      <c r="AB3873" s="19">
        <f t="shared" si="742"/>
        <v>0</v>
      </c>
    </row>
    <row r="3874" spans="3:28" x14ac:dyDescent="0.2">
      <c r="C3874" s="17">
        <f t="shared" si="732"/>
        <v>0</v>
      </c>
      <c r="F3874" s="8" t="e">
        <f t="shared" si="736"/>
        <v>#DIV/0!</v>
      </c>
      <c r="G3874" s="9">
        <f t="shared" si="737"/>
        <v>0</v>
      </c>
      <c r="H3874" s="10" t="e">
        <f t="shared" si="738"/>
        <v>#DIV/0!</v>
      </c>
      <c r="I3874" s="10" t="e">
        <f t="shared" si="739"/>
        <v>#DIV/0!</v>
      </c>
      <c r="J3874" s="11" t="e">
        <f t="shared" si="733"/>
        <v>#DIV/0!</v>
      </c>
      <c r="K3874" s="22" t="e">
        <f t="shared" si="734"/>
        <v>#DIV/0!</v>
      </c>
      <c r="L3874" s="22" t="e">
        <f t="shared" si="735"/>
        <v>#DIV/0!</v>
      </c>
      <c r="X3874" s="12">
        <f t="shared" si="743"/>
        <v>0</v>
      </c>
      <c r="Y3874" s="18" t="e">
        <f t="shared" si="740"/>
        <v>#DIV/0!</v>
      </c>
      <c r="AA3874" s="19">
        <f t="shared" si="741"/>
        <v>0</v>
      </c>
      <c r="AB3874" s="19">
        <f t="shared" si="742"/>
        <v>0</v>
      </c>
    </row>
    <row r="3875" spans="3:28" x14ac:dyDescent="0.2">
      <c r="C3875" s="17">
        <f t="shared" si="732"/>
        <v>0</v>
      </c>
      <c r="F3875" s="8" t="e">
        <f t="shared" si="736"/>
        <v>#DIV/0!</v>
      </c>
      <c r="G3875" s="9">
        <f t="shared" si="737"/>
        <v>0</v>
      </c>
      <c r="H3875" s="10" t="e">
        <f t="shared" si="738"/>
        <v>#DIV/0!</v>
      </c>
      <c r="I3875" s="10" t="e">
        <f t="shared" si="739"/>
        <v>#DIV/0!</v>
      </c>
      <c r="J3875" s="11" t="e">
        <f t="shared" si="733"/>
        <v>#DIV/0!</v>
      </c>
      <c r="K3875" s="22" t="e">
        <f t="shared" si="734"/>
        <v>#DIV/0!</v>
      </c>
      <c r="L3875" s="22" t="e">
        <f t="shared" si="735"/>
        <v>#DIV/0!</v>
      </c>
      <c r="X3875" s="12">
        <f t="shared" si="743"/>
        <v>0</v>
      </c>
      <c r="Y3875" s="18" t="e">
        <f t="shared" si="740"/>
        <v>#DIV/0!</v>
      </c>
      <c r="AA3875" s="19">
        <f t="shared" si="741"/>
        <v>0</v>
      </c>
      <c r="AB3875" s="19">
        <f t="shared" si="742"/>
        <v>0</v>
      </c>
    </row>
    <row r="3876" spans="3:28" x14ac:dyDescent="0.2">
      <c r="C3876" s="17">
        <f t="shared" si="732"/>
        <v>0</v>
      </c>
      <c r="F3876" s="8" t="e">
        <f t="shared" si="736"/>
        <v>#DIV/0!</v>
      </c>
      <c r="G3876" s="9">
        <f t="shared" si="737"/>
        <v>0</v>
      </c>
      <c r="H3876" s="10" t="e">
        <f t="shared" si="738"/>
        <v>#DIV/0!</v>
      </c>
      <c r="I3876" s="10" t="e">
        <f t="shared" si="739"/>
        <v>#DIV/0!</v>
      </c>
      <c r="J3876" s="11" t="e">
        <f t="shared" si="733"/>
        <v>#DIV/0!</v>
      </c>
      <c r="K3876" s="22" t="e">
        <f t="shared" si="734"/>
        <v>#DIV/0!</v>
      </c>
      <c r="L3876" s="22" t="e">
        <f t="shared" si="735"/>
        <v>#DIV/0!</v>
      </c>
      <c r="X3876" s="12">
        <f t="shared" si="743"/>
        <v>0</v>
      </c>
      <c r="Y3876" s="18" t="e">
        <f t="shared" si="740"/>
        <v>#DIV/0!</v>
      </c>
      <c r="AA3876" s="19">
        <f t="shared" si="741"/>
        <v>0</v>
      </c>
      <c r="AB3876" s="19">
        <f t="shared" si="742"/>
        <v>0</v>
      </c>
    </row>
    <row r="3877" spans="3:28" x14ac:dyDescent="0.2">
      <c r="C3877" s="17">
        <f t="shared" si="732"/>
        <v>0</v>
      </c>
      <c r="F3877" s="8" t="e">
        <f t="shared" si="736"/>
        <v>#DIV/0!</v>
      </c>
      <c r="G3877" s="9">
        <f t="shared" si="737"/>
        <v>0</v>
      </c>
      <c r="H3877" s="10" t="e">
        <f t="shared" si="738"/>
        <v>#DIV/0!</v>
      </c>
      <c r="I3877" s="10" t="e">
        <f t="shared" si="739"/>
        <v>#DIV/0!</v>
      </c>
      <c r="J3877" s="11" t="e">
        <f t="shared" si="733"/>
        <v>#DIV/0!</v>
      </c>
      <c r="K3877" s="22" t="e">
        <f t="shared" si="734"/>
        <v>#DIV/0!</v>
      </c>
      <c r="L3877" s="22" t="e">
        <f t="shared" si="735"/>
        <v>#DIV/0!</v>
      </c>
      <c r="X3877" s="12">
        <f t="shared" si="743"/>
        <v>0</v>
      </c>
      <c r="Y3877" s="18" t="e">
        <f t="shared" si="740"/>
        <v>#DIV/0!</v>
      </c>
      <c r="AA3877" s="19">
        <f t="shared" si="741"/>
        <v>0</v>
      </c>
      <c r="AB3877" s="19">
        <f t="shared" si="742"/>
        <v>0</v>
      </c>
    </row>
    <row r="3878" spans="3:28" x14ac:dyDescent="0.2">
      <c r="C3878" s="17">
        <f t="shared" si="732"/>
        <v>0</v>
      </c>
      <c r="F3878" s="8" t="e">
        <f t="shared" si="736"/>
        <v>#DIV/0!</v>
      </c>
      <c r="G3878" s="9">
        <f t="shared" si="737"/>
        <v>0</v>
      </c>
      <c r="H3878" s="10" t="e">
        <f t="shared" si="738"/>
        <v>#DIV/0!</v>
      </c>
      <c r="I3878" s="10" t="e">
        <f t="shared" si="739"/>
        <v>#DIV/0!</v>
      </c>
      <c r="J3878" s="11" t="e">
        <f t="shared" si="733"/>
        <v>#DIV/0!</v>
      </c>
      <c r="K3878" s="22" t="e">
        <f t="shared" si="734"/>
        <v>#DIV/0!</v>
      </c>
      <c r="L3878" s="22" t="e">
        <f t="shared" si="735"/>
        <v>#DIV/0!</v>
      </c>
      <c r="X3878" s="12">
        <f t="shared" si="743"/>
        <v>0</v>
      </c>
      <c r="Y3878" s="18" t="e">
        <f t="shared" si="740"/>
        <v>#DIV/0!</v>
      </c>
      <c r="AA3878" s="19">
        <f t="shared" si="741"/>
        <v>0</v>
      </c>
      <c r="AB3878" s="19">
        <f t="shared" si="742"/>
        <v>0</v>
      </c>
    </row>
    <row r="3879" spans="3:28" x14ac:dyDescent="0.2">
      <c r="C3879" s="17">
        <f t="shared" si="732"/>
        <v>0</v>
      </c>
      <c r="F3879" s="8" t="e">
        <f t="shared" si="736"/>
        <v>#DIV/0!</v>
      </c>
      <c r="G3879" s="9">
        <f t="shared" si="737"/>
        <v>0</v>
      </c>
      <c r="H3879" s="10" t="e">
        <f t="shared" si="738"/>
        <v>#DIV/0!</v>
      </c>
      <c r="I3879" s="10" t="e">
        <f t="shared" si="739"/>
        <v>#DIV/0!</v>
      </c>
      <c r="J3879" s="11" t="e">
        <f t="shared" si="733"/>
        <v>#DIV/0!</v>
      </c>
      <c r="K3879" s="22" t="e">
        <f t="shared" si="734"/>
        <v>#DIV/0!</v>
      </c>
      <c r="L3879" s="22" t="e">
        <f t="shared" si="735"/>
        <v>#DIV/0!</v>
      </c>
      <c r="X3879" s="12">
        <f t="shared" si="743"/>
        <v>0</v>
      </c>
      <c r="Y3879" s="18" t="e">
        <f t="shared" si="740"/>
        <v>#DIV/0!</v>
      </c>
      <c r="AA3879" s="19">
        <f t="shared" si="741"/>
        <v>0</v>
      </c>
      <c r="AB3879" s="19">
        <f t="shared" si="742"/>
        <v>0</v>
      </c>
    </row>
    <row r="3880" spans="3:28" x14ac:dyDescent="0.2">
      <c r="C3880" s="17">
        <f t="shared" si="732"/>
        <v>0</v>
      </c>
      <c r="F3880" s="8" t="e">
        <f t="shared" si="736"/>
        <v>#DIV/0!</v>
      </c>
      <c r="G3880" s="9">
        <f t="shared" si="737"/>
        <v>0</v>
      </c>
      <c r="H3880" s="10" t="e">
        <f t="shared" si="738"/>
        <v>#DIV/0!</v>
      </c>
      <c r="I3880" s="10" t="e">
        <f t="shared" si="739"/>
        <v>#DIV/0!</v>
      </c>
      <c r="J3880" s="11" t="e">
        <f t="shared" si="733"/>
        <v>#DIV/0!</v>
      </c>
      <c r="K3880" s="22" t="e">
        <f t="shared" si="734"/>
        <v>#DIV/0!</v>
      </c>
      <c r="L3880" s="22" t="e">
        <f t="shared" si="735"/>
        <v>#DIV/0!</v>
      </c>
      <c r="X3880" s="12">
        <f t="shared" si="743"/>
        <v>0</v>
      </c>
      <c r="Y3880" s="18" t="e">
        <f t="shared" si="740"/>
        <v>#DIV/0!</v>
      </c>
      <c r="AA3880" s="19">
        <f t="shared" si="741"/>
        <v>0</v>
      </c>
      <c r="AB3880" s="19">
        <f t="shared" si="742"/>
        <v>0</v>
      </c>
    </row>
    <row r="3881" spans="3:28" x14ac:dyDescent="0.2">
      <c r="C3881" s="17">
        <f t="shared" si="732"/>
        <v>0</v>
      </c>
      <c r="F3881" s="8" t="e">
        <f t="shared" si="736"/>
        <v>#DIV/0!</v>
      </c>
      <c r="G3881" s="9">
        <f t="shared" si="737"/>
        <v>0</v>
      </c>
      <c r="H3881" s="10" t="e">
        <f t="shared" si="738"/>
        <v>#DIV/0!</v>
      </c>
      <c r="I3881" s="10" t="e">
        <f t="shared" si="739"/>
        <v>#DIV/0!</v>
      </c>
      <c r="J3881" s="11" t="e">
        <f t="shared" si="733"/>
        <v>#DIV/0!</v>
      </c>
      <c r="K3881" s="22" t="e">
        <f t="shared" si="734"/>
        <v>#DIV/0!</v>
      </c>
      <c r="L3881" s="22" t="e">
        <f t="shared" si="735"/>
        <v>#DIV/0!</v>
      </c>
      <c r="X3881" s="12">
        <f t="shared" si="743"/>
        <v>0</v>
      </c>
      <c r="Y3881" s="18" t="e">
        <f t="shared" si="740"/>
        <v>#DIV/0!</v>
      </c>
      <c r="AA3881" s="19">
        <f t="shared" si="741"/>
        <v>0</v>
      </c>
      <c r="AB3881" s="19">
        <f t="shared" si="742"/>
        <v>0</v>
      </c>
    </row>
    <row r="3882" spans="3:28" x14ac:dyDescent="0.2">
      <c r="C3882" s="17">
        <f t="shared" si="732"/>
        <v>0</v>
      </c>
      <c r="F3882" s="8" t="e">
        <f t="shared" si="736"/>
        <v>#DIV/0!</v>
      </c>
      <c r="G3882" s="9">
        <f t="shared" si="737"/>
        <v>0</v>
      </c>
      <c r="H3882" s="10" t="e">
        <f t="shared" si="738"/>
        <v>#DIV/0!</v>
      </c>
      <c r="I3882" s="10" t="e">
        <f t="shared" si="739"/>
        <v>#DIV/0!</v>
      </c>
      <c r="J3882" s="11" t="e">
        <f t="shared" si="733"/>
        <v>#DIV/0!</v>
      </c>
      <c r="K3882" s="22" t="e">
        <f t="shared" si="734"/>
        <v>#DIV/0!</v>
      </c>
      <c r="L3882" s="22" t="e">
        <f t="shared" si="735"/>
        <v>#DIV/0!</v>
      </c>
      <c r="X3882" s="12">
        <f t="shared" si="743"/>
        <v>0</v>
      </c>
      <c r="Y3882" s="18" t="e">
        <f t="shared" si="740"/>
        <v>#DIV/0!</v>
      </c>
      <c r="AA3882" s="19">
        <f t="shared" si="741"/>
        <v>0</v>
      </c>
      <c r="AB3882" s="19">
        <f t="shared" si="742"/>
        <v>0</v>
      </c>
    </row>
    <row r="3883" spans="3:28" x14ac:dyDescent="0.2">
      <c r="C3883" s="17">
        <f t="shared" si="732"/>
        <v>0</v>
      </c>
      <c r="F3883" s="8" t="e">
        <f t="shared" si="736"/>
        <v>#DIV/0!</v>
      </c>
      <c r="G3883" s="9">
        <f t="shared" si="737"/>
        <v>0</v>
      </c>
      <c r="H3883" s="10" t="e">
        <f t="shared" si="738"/>
        <v>#DIV/0!</v>
      </c>
      <c r="I3883" s="10" t="e">
        <f t="shared" si="739"/>
        <v>#DIV/0!</v>
      </c>
      <c r="J3883" s="11" t="e">
        <f t="shared" si="733"/>
        <v>#DIV/0!</v>
      </c>
      <c r="K3883" s="22" t="e">
        <f t="shared" si="734"/>
        <v>#DIV/0!</v>
      </c>
      <c r="L3883" s="22" t="e">
        <f t="shared" si="735"/>
        <v>#DIV/0!</v>
      </c>
      <c r="X3883" s="12">
        <f t="shared" si="743"/>
        <v>0</v>
      </c>
      <c r="Y3883" s="18" t="e">
        <f t="shared" si="740"/>
        <v>#DIV/0!</v>
      </c>
      <c r="AA3883" s="19">
        <f t="shared" si="741"/>
        <v>0</v>
      </c>
      <c r="AB3883" s="19">
        <f t="shared" si="742"/>
        <v>0</v>
      </c>
    </row>
    <row r="3884" spans="3:28" x14ac:dyDescent="0.2">
      <c r="C3884" s="17">
        <f t="shared" si="732"/>
        <v>0</v>
      </c>
      <c r="F3884" s="8" t="e">
        <f t="shared" si="736"/>
        <v>#DIV/0!</v>
      </c>
      <c r="G3884" s="9">
        <f t="shared" si="737"/>
        <v>0</v>
      </c>
      <c r="H3884" s="10" t="e">
        <f t="shared" si="738"/>
        <v>#DIV/0!</v>
      </c>
      <c r="I3884" s="10" t="e">
        <f t="shared" si="739"/>
        <v>#DIV/0!</v>
      </c>
      <c r="J3884" s="11" t="e">
        <f t="shared" si="733"/>
        <v>#DIV/0!</v>
      </c>
      <c r="K3884" s="22" t="e">
        <f t="shared" si="734"/>
        <v>#DIV/0!</v>
      </c>
      <c r="L3884" s="22" t="e">
        <f t="shared" si="735"/>
        <v>#DIV/0!</v>
      </c>
      <c r="X3884" s="12">
        <f t="shared" si="743"/>
        <v>0</v>
      </c>
      <c r="Y3884" s="18" t="e">
        <f t="shared" si="740"/>
        <v>#DIV/0!</v>
      </c>
      <c r="AA3884" s="19">
        <f t="shared" si="741"/>
        <v>0</v>
      </c>
      <c r="AB3884" s="19">
        <f t="shared" si="742"/>
        <v>0</v>
      </c>
    </row>
    <row r="3885" spans="3:28" x14ac:dyDescent="0.2">
      <c r="C3885" s="17">
        <f t="shared" si="732"/>
        <v>0</v>
      </c>
      <c r="F3885" s="8" t="e">
        <f t="shared" si="736"/>
        <v>#DIV/0!</v>
      </c>
      <c r="G3885" s="9">
        <f t="shared" si="737"/>
        <v>0</v>
      </c>
      <c r="H3885" s="10" t="e">
        <f t="shared" si="738"/>
        <v>#DIV/0!</v>
      </c>
      <c r="I3885" s="10" t="e">
        <f t="shared" si="739"/>
        <v>#DIV/0!</v>
      </c>
      <c r="J3885" s="11" t="e">
        <f t="shared" si="733"/>
        <v>#DIV/0!</v>
      </c>
      <c r="K3885" s="22" t="e">
        <f t="shared" si="734"/>
        <v>#DIV/0!</v>
      </c>
      <c r="L3885" s="22" t="e">
        <f t="shared" si="735"/>
        <v>#DIV/0!</v>
      </c>
      <c r="X3885" s="12">
        <f t="shared" si="743"/>
        <v>0</v>
      </c>
      <c r="Y3885" s="18" t="e">
        <f t="shared" si="740"/>
        <v>#DIV/0!</v>
      </c>
      <c r="AA3885" s="19">
        <f t="shared" si="741"/>
        <v>0</v>
      </c>
      <c r="AB3885" s="19">
        <f t="shared" si="742"/>
        <v>0</v>
      </c>
    </row>
    <row r="3886" spans="3:28" x14ac:dyDescent="0.2">
      <c r="C3886" s="17">
        <f t="shared" si="732"/>
        <v>0</v>
      </c>
      <c r="F3886" s="8" t="e">
        <f t="shared" si="736"/>
        <v>#DIV/0!</v>
      </c>
      <c r="G3886" s="9">
        <f t="shared" si="737"/>
        <v>0</v>
      </c>
      <c r="H3886" s="10" t="e">
        <f t="shared" si="738"/>
        <v>#DIV/0!</v>
      </c>
      <c r="I3886" s="10" t="e">
        <f t="shared" si="739"/>
        <v>#DIV/0!</v>
      </c>
      <c r="J3886" s="11" t="e">
        <f t="shared" si="733"/>
        <v>#DIV/0!</v>
      </c>
      <c r="K3886" s="22" t="e">
        <f t="shared" si="734"/>
        <v>#DIV/0!</v>
      </c>
      <c r="L3886" s="22" t="e">
        <f t="shared" si="735"/>
        <v>#DIV/0!</v>
      </c>
      <c r="X3886" s="12">
        <f t="shared" si="743"/>
        <v>0</v>
      </c>
      <c r="Y3886" s="18" t="e">
        <f t="shared" si="740"/>
        <v>#DIV/0!</v>
      </c>
      <c r="AA3886" s="19">
        <f t="shared" si="741"/>
        <v>0</v>
      </c>
      <c r="AB3886" s="19">
        <f t="shared" si="742"/>
        <v>0</v>
      </c>
    </row>
    <row r="3887" spans="3:28" x14ac:dyDescent="0.2">
      <c r="C3887" s="17">
        <f t="shared" si="732"/>
        <v>0</v>
      </c>
      <c r="F3887" s="8" t="e">
        <f t="shared" si="736"/>
        <v>#DIV/0!</v>
      </c>
      <c r="G3887" s="9">
        <f t="shared" si="737"/>
        <v>0</v>
      </c>
      <c r="H3887" s="10" t="e">
        <f t="shared" si="738"/>
        <v>#DIV/0!</v>
      </c>
      <c r="I3887" s="10" t="e">
        <f t="shared" si="739"/>
        <v>#DIV/0!</v>
      </c>
      <c r="J3887" s="11" t="e">
        <f t="shared" si="733"/>
        <v>#DIV/0!</v>
      </c>
      <c r="K3887" s="22" t="e">
        <f t="shared" si="734"/>
        <v>#DIV/0!</v>
      </c>
      <c r="L3887" s="22" t="e">
        <f t="shared" si="735"/>
        <v>#DIV/0!</v>
      </c>
      <c r="X3887" s="12">
        <f t="shared" si="743"/>
        <v>0</v>
      </c>
      <c r="Y3887" s="18" t="e">
        <f t="shared" si="740"/>
        <v>#DIV/0!</v>
      </c>
      <c r="AA3887" s="19">
        <f t="shared" si="741"/>
        <v>0</v>
      </c>
      <c r="AB3887" s="19">
        <f t="shared" si="742"/>
        <v>0</v>
      </c>
    </row>
    <row r="3888" spans="3:28" x14ac:dyDescent="0.2">
      <c r="C3888" s="17">
        <f t="shared" si="732"/>
        <v>0</v>
      </c>
      <c r="F3888" s="8" t="e">
        <f t="shared" si="736"/>
        <v>#DIV/0!</v>
      </c>
      <c r="G3888" s="9">
        <f t="shared" si="737"/>
        <v>0</v>
      </c>
      <c r="H3888" s="10" t="e">
        <f t="shared" si="738"/>
        <v>#DIV/0!</v>
      </c>
      <c r="I3888" s="10" t="e">
        <f t="shared" si="739"/>
        <v>#DIV/0!</v>
      </c>
      <c r="J3888" s="11" t="e">
        <f t="shared" si="733"/>
        <v>#DIV/0!</v>
      </c>
      <c r="K3888" s="22" t="e">
        <f t="shared" si="734"/>
        <v>#DIV/0!</v>
      </c>
      <c r="L3888" s="22" t="e">
        <f t="shared" si="735"/>
        <v>#DIV/0!</v>
      </c>
      <c r="X3888" s="12">
        <f t="shared" si="743"/>
        <v>0</v>
      </c>
      <c r="Y3888" s="18" t="e">
        <f t="shared" si="740"/>
        <v>#DIV/0!</v>
      </c>
      <c r="AA3888" s="19">
        <f t="shared" si="741"/>
        <v>0</v>
      </c>
      <c r="AB3888" s="19">
        <f t="shared" si="742"/>
        <v>0</v>
      </c>
    </row>
    <row r="3889" spans="3:28" x14ac:dyDescent="0.2">
      <c r="C3889" s="17">
        <f t="shared" si="732"/>
        <v>0</v>
      </c>
      <c r="F3889" s="8" t="e">
        <f t="shared" si="736"/>
        <v>#DIV/0!</v>
      </c>
      <c r="G3889" s="9">
        <f t="shared" si="737"/>
        <v>0</v>
      </c>
      <c r="H3889" s="10" t="e">
        <f t="shared" si="738"/>
        <v>#DIV/0!</v>
      </c>
      <c r="I3889" s="10" t="e">
        <f t="shared" si="739"/>
        <v>#DIV/0!</v>
      </c>
      <c r="J3889" s="11" t="e">
        <f t="shared" si="733"/>
        <v>#DIV/0!</v>
      </c>
      <c r="K3889" s="22" t="e">
        <f t="shared" si="734"/>
        <v>#DIV/0!</v>
      </c>
      <c r="L3889" s="22" t="e">
        <f t="shared" si="735"/>
        <v>#DIV/0!</v>
      </c>
      <c r="X3889" s="12">
        <f t="shared" si="743"/>
        <v>0</v>
      </c>
      <c r="Y3889" s="18" t="e">
        <f t="shared" si="740"/>
        <v>#DIV/0!</v>
      </c>
      <c r="AA3889" s="19">
        <f t="shared" si="741"/>
        <v>0</v>
      </c>
      <c r="AB3889" s="19">
        <f t="shared" si="742"/>
        <v>0</v>
      </c>
    </row>
    <row r="3890" spans="3:28" x14ac:dyDescent="0.2">
      <c r="C3890" s="17">
        <f t="shared" si="732"/>
        <v>0</v>
      </c>
      <c r="F3890" s="8" t="e">
        <f t="shared" si="736"/>
        <v>#DIV/0!</v>
      </c>
      <c r="G3890" s="9">
        <f t="shared" si="737"/>
        <v>0</v>
      </c>
      <c r="H3890" s="10" t="e">
        <f t="shared" si="738"/>
        <v>#DIV/0!</v>
      </c>
      <c r="I3890" s="10" t="e">
        <f t="shared" si="739"/>
        <v>#DIV/0!</v>
      </c>
      <c r="J3890" s="11" t="e">
        <f t="shared" si="733"/>
        <v>#DIV/0!</v>
      </c>
      <c r="K3890" s="22" t="e">
        <f t="shared" si="734"/>
        <v>#DIV/0!</v>
      </c>
      <c r="L3890" s="22" t="e">
        <f t="shared" si="735"/>
        <v>#DIV/0!</v>
      </c>
      <c r="X3890" s="12">
        <f t="shared" si="743"/>
        <v>0</v>
      </c>
      <c r="Y3890" s="18" t="e">
        <f t="shared" si="740"/>
        <v>#DIV/0!</v>
      </c>
      <c r="AA3890" s="19">
        <f t="shared" si="741"/>
        <v>0</v>
      </c>
      <c r="AB3890" s="19">
        <f t="shared" si="742"/>
        <v>0</v>
      </c>
    </row>
    <row r="3891" spans="3:28" x14ac:dyDescent="0.2">
      <c r="C3891" s="17">
        <f t="shared" si="732"/>
        <v>0</v>
      </c>
      <c r="F3891" s="8" t="e">
        <f t="shared" si="736"/>
        <v>#DIV/0!</v>
      </c>
      <c r="G3891" s="9">
        <f t="shared" si="737"/>
        <v>0</v>
      </c>
      <c r="H3891" s="10" t="e">
        <f t="shared" si="738"/>
        <v>#DIV/0!</v>
      </c>
      <c r="I3891" s="10" t="e">
        <f t="shared" si="739"/>
        <v>#DIV/0!</v>
      </c>
      <c r="J3891" s="11" t="e">
        <f t="shared" si="733"/>
        <v>#DIV/0!</v>
      </c>
      <c r="K3891" s="22" t="e">
        <f t="shared" si="734"/>
        <v>#DIV/0!</v>
      </c>
      <c r="L3891" s="22" t="e">
        <f t="shared" si="735"/>
        <v>#DIV/0!</v>
      </c>
      <c r="X3891" s="12">
        <f t="shared" si="743"/>
        <v>0</v>
      </c>
      <c r="Y3891" s="18" t="e">
        <f t="shared" si="740"/>
        <v>#DIV/0!</v>
      </c>
      <c r="AA3891" s="19">
        <f t="shared" si="741"/>
        <v>0</v>
      </c>
      <c r="AB3891" s="19">
        <f t="shared" si="742"/>
        <v>0</v>
      </c>
    </row>
    <row r="3892" spans="3:28" x14ac:dyDescent="0.2">
      <c r="C3892" s="17">
        <f t="shared" si="732"/>
        <v>0</v>
      </c>
      <c r="F3892" s="8" t="e">
        <f t="shared" si="736"/>
        <v>#DIV/0!</v>
      </c>
      <c r="G3892" s="9">
        <f t="shared" si="737"/>
        <v>0</v>
      </c>
      <c r="H3892" s="10" t="e">
        <f t="shared" si="738"/>
        <v>#DIV/0!</v>
      </c>
      <c r="I3892" s="10" t="e">
        <f t="shared" si="739"/>
        <v>#DIV/0!</v>
      </c>
      <c r="J3892" s="11" t="e">
        <f t="shared" si="733"/>
        <v>#DIV/0!</v>
      </c>
      <c r="K3892" s="22" t="e">
        <f t="shared" si="734"/>
        <v>#DIV/0!</v>
      </c>
      <c r="L3892" s="22" t="e">
        <f t="shared" si="735"/>
        <v>#DIV/0!</v>
      </c>
      <c r="X3892" s="12">
        <f t="shared" si="743"/>
        <v>0</v>
      </c>
      <c r="Y3892" s="18" t="e">
        <f t="shared" si="740"/>
        <v>#DIV/0!</v>
      </c>
      <c r="AA3892" s="19">
        <f t="shared" si="741"/>
        <v>0</v>
      </c>
      <c r="AB3892" s="19">
        <f t="shared" si="742"/>
        <v>0</v>
      </c>
    </row>
    <row r="3893" spans="3:28" x14ac:dyDescent="0.2">
      <c r="C3893" s="17">
        <f t="shared" si="732"/>
        <v>0</v>
      </c>
      <c r="F3893" s="8" t="e">
        <f t="shared" si="736"/>
        <v>#DIV/0!</v>
      </c>
      <c r="G3893" s="9">
        <f t="shared" si="737"/>
        <v>0</v>
      </c>
      <c r="H3893" s="10" t="e">
        <f t="shared" si="738"/>
        <v>#DIV/0!</v>
      </c>
      <c r="I3893" s="10" t="e">
        <f t="shared" si="739"/>
        <v>#DIV/0!</v>
      </c>
      <c r="J3893" s="11" t="e">
        <f t="shared" si="733"/>
        <v>#DIV/0!</v>
      </c>
      <c r="K3893" s="22" t="e">
        <f t="shared" si="734"/>
        <v>#DIV/0!</v>
      </c>
      <c r="L3893" s="22" t="e">
        <f t="shared" si="735"/>
        <v>#DIV/0!</v>
      </c>
      <c r="X3893" s="12">
        <f t="shared" si="743"/>
        <v>0</v>
      </c>
      <c r="Y3893" s="18" t="e">
        <f t="shared" si="740"/>
        <v>#DIV/0!</v>
      </c>
      <c r="AA3893" s="19">
        <f t="shared" si="741"/>
        <v>0</v>
      </c>
      <c r="AB3893" s="19">
        <f t="shared" si="742"/>
        <v>0</v>
      </c>
    </row>
    <row r="3894" spans="3:28" x14ac:dyDescent="0.2">
      <c r="C3894" s="17">
        <f t="shared" si="732"/>
        <v>0</v>
      </c>
      <c r="F3894" s="8" t="e">
        <f t="shared" si="736"/>
        <v>#DIV/0!</v>
      </c>
      <c r="G3894" s="9">
        <f t="shared" si="737"/>
        <v>0</v>
      </c>
      <c r="H3894" s="10" t="e">
        <f t="shared" si="738"/>
        <v>#DIV/0!</v>
      </c>
      <c r="I3894" s="10" t="e">
        <f t="shared" si="739"/>
        <v>#DIV/0!</v>
      </c>
      <c r="J3894" s="11" t="e">
        <f t="shared" si="733"/>
        <v>#DIV/0!</v>
      </c>
      <c r="K3894" s="22" t="e">
        <f t="shared" si="734"/>
        <v>#DIV/0!</v>
      </c>
      <c r="L3894" s="22" t="e">
        <f t="shared" si="735"/>
        <v>#DIV/0!</v>
      </c>
      <c r="X3894" s="12">
        <f t="shared" si="743"/>
        <v>0</v>
      </c>
      <c r="Y3894" s="18" t="e">
        <f t="shared" si="740"/>
        <v>#DIV/0!</v>
      </c>
      <c r="AA3894" s="19">
        <f t="shared" si="741"/>
        <v>0</v>
      </c>
      <c r="AB3894" s="19">
        <f t="shared" si="742"/>
        <v>0</v>
      </c>
    </row>
    <row r="3895" spans="3:28" x14ac:dyDescent="0.2">
      <c r="C3895" s="17">
        <f t="shared" si="732"/>
        <v>0</v>
      </c>
      <c r="F3895" s="8" t="e">
        <f t="shared" si="736"/>
        <v>#DIV/0!</v>
      </c>
      <c r="G3895" s="9">
        <f t="shared" si="737"/>
        <v>0</v>
      </c>
      <c r="H3895" s="10" t="e">
        <f t="shared" si="738"/>
        <v>#DIV/0!</v>
      </c>
      <c r="I3895" s="10" t="e">
        <f t="shared" si="739"/>
        <v>#DIV/0!</v>
      </c>
      <c r="J3895" s="11" t="e">
        <f t="shared" si="733"/>
        <v>#DIV/0!</v>
      </c>
      <c r="K3895" s="22" t="e">
        <f t="shared" si="734"/>
        <v>#DIV/0!</v>
      </c>
      <c r="L3895" s="22" t="e">
        <f t="shared" si="735"/>
        <v>#DIV/0!</v>
      </c>
      <c r="X3895" s="12">
        <f t="shared" si="743"/>
        <v>0</v>
      </c>
      <c r="Y3895" s="18" t="e">
        <f t="shared" si="740"/>
        <v>#DIV/0!</v>
      </c>
      <c r="AA3895" s="19">
        <f t="shared" si="741"/>
        <v>0</v>
      </c>
      <c r="AB3895" s="19">
        <f t="shared" si="742"/>
        <v>0</v>
      </c>
    </row>
    <row r="3896" spans="3:28" x14ac:dyDescent="0.2">
      <c r="C3896" s="17">
        <f t="shared" si="732"/>
        <v>0</v>
      </c>
      <c r="F3896" s="8" t="e">
        <f t="shared" si="736"/>
        <v>#DIV/0!</v>
      </c>
      <c r="G3896" s="9">
        <f t="shared" si="737"/>
        <v>0</v>
      </c>
      <c r="H3896" s="10" t="e">
        <f t="shared" si="738"/>
        <v>#DIV/0!</v>
      </c>
      <c r="I3896" s="10" t="e">
        <f t="shared" si="739"/>
        <v>#DIV/0!</v>
      </c>
      <c r="J3896" s="11" t="e">
        <f t="shared" si="733"/>
        <v>#DIV/0!</v>
      </c>
      <c r="K3896" s="22" t="e">
        <f t="shared" si="734"/>
        <v>#DIV/0!</v>
      </c>
      <c r="L3896" s="22" t="e">
        <f t="shared" si="735"/>
        <v>#DIV/0!</v>
      </c>
      <c r="X3896" s="12">
        <f t="shared" si="743"/>
        <v>0</v>
      </c>
      <c r="Y3896" s="18" t="e">
        <f t="shared" si="740"/>
        <v>#DIV/0!</v>
      </c>
      <c r="AA3896" s="19">
        <f t="shared" si="741"/>
        <v>0</v>
      </c>
      <c r="AB3896" s="19">
        <f t="shared" si="742"/>
        <v>0</v>
      </c>
    </row>
    <row r="3897" spans="3:28" x14ac:dyDescent="0.2">
      <c r="C3897" s="17">
        <f t="shared" si="732"/>
        <v>0</v>
      </c>
      <c r="F3897" s="8" t="e">
        <f t="shared" si="736"/>
        <v>#DIV/0!</v>
      </c>
      <c r="G3897" s="9">
        <f t="shared" si="737"/>
        <v>0</v>
      </c>
      <c r="H3897" s="10" t="e">
        <f t="shared" si="738"/>
        <v>#DIV/0!</v>
      </c>
      <c r="I3897" s="10" t="e">
        <f t="shared" si="739"/>
        <v>#DIV/0!</v>
      </c>
      <c r="J3897" s="11" t="e">
        <f t="shared" si="733"/>
        <v>#DIV/0!</v>
      </c>
      <c r="K3897" s="22" t="e">
        <f t="shared" si="734"/>
        <v>#DIV/0!</v>
      </c>
      <c r="L3897" s="22" t="e">
        <f t="shared" si="735"/>
        <v>#DIV/0!</v>
      </c>
      <c r="X3897" s="12">
        <f t="shared" si="743"/>
        <v>0</v>
      </c>
      <c r="Y3897" s="18" t="e">
        <f t="shared" si="740"/>
        <v>#DIV/0!</v>
      </c>
      <c r="AA3897" s="19">
        <f t="shared" si="741"/>
        <v>0</v>
      </c>
      <c r="AB3897" s="19">
        <f t="shared" si="742"/>
        <v>0</v>
      </c>
    </row>
    <row r="3898" spans="3:28" x14ac:dyDescent="0.2">
      <c r="C3898" s="17">
        <f t="shared" si="732"/>
        <v>0</v>
      </c>
      <c r="F3898" s="8" t="e">
        <f t="shared" si="736"/>
        <v>#DIV/0!</v>
      </c>
      <c r="G3898" s="9">
        <f t="shared" si="737"/>
        <v>0</v>
      </c>
      <c r="H3898" s="10" t="e">
        <f t="shared" si="738"/>
        <v>#DIV/0!</v>
      </c>
      <c r="I3898" s="10" t="e">
        <f t="shared" si="739"/>
        <v>#DIV/0!</v>
      </c>
      <c r="J3898" s="11" t="e">
        <f t="shared" si="733"/>
        <v>#DIV/0!</v>
      </c>
      <c r="K3898" s="22" t="e">
        <f t="shared" si="734"/>
        <v>#DIV/0!</v>
      </c>
      <c r="L3898" s="22" t="e">
        <f t="shared" si="735"/>
        <v>#DIV/0!</v>
      </c>
      <c r="X3898" s="12">
        <f t="shared" si="743"/>
        <v>0</v>
      </c>
      <c r="Y3898" s="18" t="e">
        <f t="shared" si="740"/>
        <v>#DIV/0!</v>
      </c>
      <c r="AA3898" s="19">
        <f t="shared" si="741"/>
        <v>0</v>
      </c>
      <c r="AB3898" s="19">
        <f t="shared" si="742"/>
        <v>0</v>
      </c>
    </row>
    <row r="3899" spans="3:28" x14ac:dyDescent="0.2">
      <c r="C3899" s="17">
        <f t="shared" si="732"/>
        <v>0</v>
      </c>
      <c r="F3899" s="8" t="e">
        <f t="shared" si="736"/>
        <v>#DIV/0!</v>
      </c>
      <c r="G3899" s="9">
        <f t="shared" si="737"/>
        <v>0</v>
      </c>
      <c r="H3899" s="10" t="e">
        <f t="shared" si="738"/>
        <v>#DIV/0!</v>
      </c>
      <c r="I3899" s="10" t="e">
        <f t="shared" si="739"/>
        <v>#DIV/0!</v>
      </c>
      <c r="J3899" s="11" t="e">
        <f t="shared" si="733"/>
        <v>#DIV/0!</v>
      </c>
      <c r="K3899" s="22" t="e">
        <f t="shared" si="734"/>
        <v>#DIV/0!</v>
      </c>
      <c r="L3899" s="22" t="e">
        <f t="shared" si="735"/>
        <v>#DIV/0!</v>
      </c>
      <c r="X3899" s="12">
        <f t="shared" si="743"/>
        <v>0</v>
      </c>
      <c r="Y3899" s="18" t="e">
        <f t="shared" si="740"/>
        <v>#DIV/0!</v>
      </c>
      <c r="AA3899" s="19">
        <f t="shared" si="741"/>
        <v>0</v>
      </c>
      <c r="AB3899" s="19">
        <f t="shared" si="742"/>
        <v>0</v>
      </c>
    </row>
    <row r="3900" spans="3:28" x14ac:dyDescent="0.2">
      <c r="C3900" s="17">
        <f t="shared" si="732"/>
        <v>0</v>
      </c>
      <c r="F3900" s="8" t="e">
        <f t="shared" si="736"/>
        <v>#DIV/0!</v>
      </c>
      <c r="G3900" s="9">
        <f t="shared" si="737"/>
        <v>0</v>
      </c>
      <c r="H3900" s="10" t="e">
        <f t="shared" si="738"/>
        <v>#DIV/0!</v>
      </c>
      <c r="I3900" s="10" t="e">
        <f t="shared" si="739"/>
        <v>#DIV/0!</v>
      </c>
      <c r="J3900" s="11" t="e">
        <f t="shared" si="733"/>
        <v>#DIV/0!</v>
      </c>
      <c r="K3900" s="22" t="e">
        <f t="shared" si="734"/>
        <v>#DIV/0!</v>
      </c>
      <c r="L3900" s="22" t="e">
        <f t="shared" si="735"/>
        <v>#DIV/0!</v>
      </c>
      <c r="X3900" s="12">
        <f t="shared" si="743"/>
        <v>0</v>
      </c>
      <c r="Y3900" s="18" t="e">
        <f t="shared" si="740"/>
        <v>#DIV/0!</v>
      </c>
      <c r="AA3900" s="19">
        <f t="shared" si="741"/>
        <v>0</v>
      </c>
      <c r="AB3900" s="19">
        <f t="shared" si="742"/>
        <v>0</v>
      </c>
    </row>
    <row r="3901" spans="3:28" x14ac:dyDescent="0.2">
      <c r="C3901" s="17">
        <f t="shared" si="732"/>
        <v>0</v>
      </c>
      <c r="F3901" s="8" t="e">
        <f t="shared" si="736"/>
        <v>#DIV/0!</v>
      </c>
      <c r="G3901" s="9">
        <f t="shared" si="737"/>
        <v>0</v>
      </c>
      <c r="H3901" s="10" t="e">
        <f t="shared" si="738"/>
        <v>#DIV/0!</v>
      </c>
      <c r="I3901" s="10" t="e">
        <f t="shared" si="739"/>
        <v>#DIV/0!</v>
      </c>
      <c r="J3901" s="11" t="e">
        <f t="shared" si="733"/>
        <v>#DIV/0!</v>
      </c>
      <c r="K3901" s="22" t="e">
        <f t="shared" si="734"/>
        <v>#DIV/0!</v>
      </c>
      <c r="L3901" s="22" t="e">
        <f t="shared" si="735"/>
        <v>#DIV/0!</v>
      </c>
      <c r="X3901" s="12">
        <f t="shared" si="743"/>
        <v>0</v>
      </c>
      <c r="Y3901" s="18" t="e">
        <f t="shared" si="740"/>
        <v>#DIV/0!</v>
      </c>
      <c r="AA3901" s="19">
        <f t="shared" si="741"/>
        <v>0</v>
      </c>
      <c r="AB3901" s="19">
        <f t="shared" si="742"/>
        <v>0</v>
      </c>
    </row>
    <row r="3902" spans="3:28" x14ac:dyDescent="0.2">
      <c r="C3902" s="17">
        <f t="shared" si="732"/>
        <v>0</v>
      </c>
      <c r="F3902" s="8" t="e">
        <f t="shared" si="736"/>
        <v>#DIV/0!</v>
      </c>
      <c r="G3902" s="9">
        <f t="shared" si="737"/>
        <v>0</v>
      </c>
      <c r="H3902" s="10" t="e">
        <f t="shared" si="738"/>
        <v>#DIV/0!</v>
      </c>
      <c r="I3902" s="10" t="e">
        <f t="shared" si="739"/>
        <v>#DIV/0!</v>
      </c>
      <c r="J3902" s="11" t="e">
        <f t="shared" si="733"/>
        <v>#DIV/0!</v>
      </c>
      <c r="K3902" s="22" t="e">
        <f t="shared" si="734"/>
        <v>#DIV/0!</v>
      </c>
      <c r="L3902" s="22" t="e">
        <f t="shared" si="735"/>
        <v>#DIV/0!</v>
      </c>
      <c r="X3902" s="12">
        <f t="shared" si="743"/>
        <v>0</v>
      </c>
      <c r="Y3902" s="18" t="e">
        <f t="shared" si="740"/>
        <v>#DIV/0!</v>
      </c>
      <c r="AA3902" s="19">
        <f t="shared" si="741"/>
        <v>0</v>
      </c>
      <c r="AB3902" s="19">
        <f t="shared" si="742"/>
        <v>0</v>
      </c>
    </row>
    <row r="3903" spans="3:28" x14ac:dyDescent="0.2">
      <c r="C3903" s="17">
        <f t="shared" si="732"/>
        <v>0</v>
      </c>
      <c r="F3903" s="8" t="e">
        <f t="shared" si="736"/>
        <v>#DIV/0!</v>
      </c>
      <c r="G3903" s="9">
        <f t="shared" si="737"/>
        <v>0</v>
      </c>
      <c r="H3903" s="10" t="e">
        <f t="shared" si="738"/>
        <v>#DIV/0!</v>
      </c>
      <c r="I3903" s="10" t="e">
        <f t="shared" si="739"/>
        <v>#DIV/0!</v>
      </c>
      <c r="J3903" s="11" t="e">
        <f t="shared" si="733"/>
        <v>#DIV/0!</v>
      </c>
      <c r="K3903" s="22" t="e">
        <f t="shared" si="734"/>
        <v>#DIV/0!</v>
      </c>
      <c r="L3903" s="22" t="e">
        <f t="shared" si="735"/>
        <v>#DIV/0!</v>
      </c>
      <c r="X3903" s="12">
        <f t="shared" si="743"/>
        <v>0</v>
      </c>
      <c r="Y3903" s="18" t="e">
        <f t="shared" si="740"/>
        <v>#DIV/0!</v>
      </c>
      <c r="AA3903" s="19">
        <f t="shared" si="741"/>
        <v>0</v>
      </c>
      <c r="AB3903" s="19">
        <f t="shared" si="742"/>
        <v>0</v>
      </c>
    </row>
    <row r="3904" spans="3:28" x14ac:dyDescent="0.2">
      <c r="C3904" s="17">
        <f t="shared" si="732"/>
        <v>0</v>
      </c>
      <c r="F3904" s="8" t="e">
        <f t="shared" si="736"/>
        <v>#DIV/0!</v>
      </c>
      <c r="G3904" s="9">
        <f t="shared" si="737"/>
        <v>0</v>
      </c>
      <c r="H3904" s="10" t="e">
        <f t="shared" si="738"/>
        <v>#DIV/0!</v>
      </c>
      <c r="I3904" s="10" t="e">
        <f t="shared" si="739"/>
        <v>#DIV/0!</v>
      </c>
      <c r="J3904" s="11" t="e">
        <f t="shared" si="733"/>
        <v>#DIV/0!</v>
      </c>
      <c r="K3904" s="22" t="e">
        <f t="shared" si="734"/>
        <v>#DIV/0!</v>
      </c>
      <c r="L3904" s="22" t="e">
        <f t="shared" si="735"/>
        <v>#DIV/0!</v>
      </c>
      <c r="X3904" s="12">
        <f t="shared" si="743"/>
        <v>0</v>
      </c>
      <c r="Y3904" s="18" t="e">
        <f t="shared" si="740"/>
        <v>#DIV/0!</v>
      </c>
      <c r="AA3904" s="19">
        <f t="shared" si="741"/>
        <v>0</v>
      </c>
      <c r="AB3904" s="19">
        <f t="shared" si="742"/>
        <v>0</v>
      </c>
    </row>
    <row r="3905" spans="3:28" x14ac:dyDescent="0.2">
      <c r="C3905" s="17">
        <f t="shared" si="732"/>
        <v>0</v>
      </c>
      <c r="F3905" s="8" t="e">
        <f t="shared" si="736"/>
        <v>#DIV/0!</v>
      </c>
      <c r="G3905" s="9">
        <f t="shared" si="737"/>
        <v>0</v>
      </c>
      <c r="H3905" s="10" t="e">
        <f t="shared" si="738"/>
        <v>#DIV/0!</v>
      </c>
      <c r="I3905" s="10" t="e">
        <f t="shared" si="739"/>
        <v>#DIV/0!</v>
      </c>
      <c r="J3905" s="11" t="e">
        <f t="shared" si="733"/>
        <v>#DIV/0!</v>
      </c>
      <c r="K3905" s="22" t="e">
        <f t="shared" si="734"/>
        <v>#DIV/0!</v>
      </c>
      <c r="L3905" s="22" t="e">
        <f t="shared" si="735"/>
        <v>#DIV/0!</v>
      </c>
      <c r="X3905" s="12">
        <f t="shared" si="743"/>
        <v>0</v>
      </c>
      <c r="Y3905" s="18" t="e">
        <f t="shared" si="740"/>
        <v>#DIV/0!</v>
      </c>
      <c r="AA3905" s="19">
        <f t="shared" si="741"/>
        <v>0</v>
      </c>
      <c r="AB3905" s="19">
        <f t="shared" si="742"/>
        <v>0</v>
      </c>
    </row>
    <row r="3906" spans="3:28" x14ac:dyDescent="0.2">
      <c r="C3906" s="17">
        <f t="shared" ref="C3906:C3969" si="744">D3906*V3906</f>
        <v>0</v>
      </c>
      <c r="F3906" s="8" t="e">
        <f t="shared" si="736"/>
        <v>#DIV/0!</v>
      </c>
      <c r="G3906" s="9">
        <f t="shared" si="737"/>
        <v>0</v>
      </c>
      <c r="H3906" s="10" t="e">
        <f t="shared" si="738"/>
        <v>#DIV/0!</v>
      </c>
      <c r="I3906" s="10" t="e">
        <f t="shared" si="739"/>
        <v>#DIV/0!</v>
      </c>
      <c r="J3906" s="11" t="e">
        <f t="shared" ref="J3906:J3969" si="745">D3906/I3906</f>
        <v>#DIV/0!</v>
      </c>
      <c r="K3906" s="22" t="e">
        <f t="shared" si="734"/>
        <v>#DIV/0!</v>
      </c>
      <c r="L3906" s="22" t="e">
        <f t="shared" si="735"/>
        <v>#DIV/0!</v>
      </c>
      <c r="X3906" s="12">
        <f t="shared" si="743"/>
        <v>0</v>
      </c>
      <c r="Y3906" s="18" t="e">
        <f t="shared" si="740"/>
        <v>#DIV/0!</v>
      </c>
      <c r="AA3906" s="19">
        <f t="shared" si="741"/>
        <v>0</v>
      </c>
      <c r="AB3906" s="19">
        <f t="shared" si="742"/>
        <v>0</v>
      </c>
    </row>
    <row r="3907" spans="3:28" x14ac:dyDescent="0.2">
      <c r="C3907" s="17">
        <f t="shared" si="744"/>
        <v>0</v>
      </c>
      <c r="F3907" s="8" t="e">
        <f t="shared" si="736"/>
        <v>#DIV/0!</v>
      </c>
      <c r="G3907" s="9">
        <f t="shared" si="737"/>
        <v>0</v>
      </c>
      <c r="H3907" s="10" t="e">
        <f t="shared" si="738"/>
        <v>#DIV/0!</v>
      </c>
      <c r="I3907" s="10" t="e">
        <f t="shared" si="739"/>
        <v>#DIV/0!</v>
      </c>
      <c r="J3907" s="11" t="e">
        <f t="shared" si="745"/>
        <v>#DIV/0!</v>
      </c>
      <c r="K3907" s="22" t="e">
        <f t="shared" ref="K3907:K3970" si="746">(O3907-T3907)/V3907</f>
        <v>#DIV/0!</v>
      </c>
      <c r="L3907" s="22" t="e">
        <f t="shared" ref="L3907:L3970" si="747">(O3907-U3907)/V3907</f>
        <v>#DIV/0!</v>
      </c>
      <c r="X3907" s="12">
        <f t="shared" si="743"/>
        <v>0</v>
      </c>
      <c r="Y3907" s="18" t="e">
        <f t="shared" si="740"/>
        <v>#DIV/0!</v>
      </c>
      <c r="AA3907" s="19">
        <f t="shared" si="741"/>
        <v>0</v>
      </c>
      <c r="AB3907" s="19">
        <f t="shared" si="742"/>
        <v>0</v>
      </c>
    </row>
    <row r="3908" spans="3:28" x14ac:dyDescent="0.2">
      <c r="C3908" s="17">
        <f t="shared" si="744"/>
        <v>0</v>
      </c>
      <c r="F3908" s="8" t="e">
        <f t="shared" si="736"/>
        <v>#DIV/0!</v>
      </c>
      <c r="G3908" s="9">
        <f t="shared" si="737"/>
        <v>0</v>
      </c>
      <c r="H3908" s="10" t="e">
        <f t="shared" si="738"/>
        <v>#DIV/0!</v>
      </c>
      <c r="I3908" s="10" t="e">
        <f t="shared" si="739"/>
        <v>#DIV/0!</v>
      </c>
      <c r="J3908" s="11" t="e">
        <f t="shared" si="745"/>
        <v>#DIV/0!</v>
      </c>
      <c r="K3908" s="22" t="e">
        <f t="shared" si="746"/>
        <v>#DIV/0!</v>
      </c>
      <c r="L3908" s="22" t="e">
        <f t="shared" si="747"/>
        <v>#DIV/0!</v>
      </c>
      <c r="X3908" s="12">
        <f t="shared" si="743"/>
        <v>0</v>
      </c>
      <c r="Y3908" s="18" t="e">
        <f t="shared" si="740"/>
        <v>#DIV/0!</v>
      </c>
      <c r="AA3908" s="19">
        <f t="shared" si="741"/>
        <v>0</v>
      </c>
      <c r="AB3908" s="19">
        <f t="shared" si="742"/>
        <v>0</v>
      </c>
    </row>
    <row r="3909" spans="3:28" x14ac:dyDescent="0.2">
      <c r="C3909" s="17">
        <f t="shared" si="744"/>
        <v>0</v>
      </c>
      <c r="F3909" s="8" t="e">
        <f t="shared" si="736"/>
        <v>#DIV/0!</v>
      </c>
      <c r="G3909" s="9">
        <f t="shared" si="737"/>
        <v>0</v>
      </c>
      <c r="H3909" s="10" t="e">
        <f t="shared" si="738"/>
        <v>#DIV/0!</v>
      </c>
      <c r="I3909" s="10" t="e">
        <f t="shared" si="739"/>
        <v>#DIV/0!</v>
      </c>
      <c r="J3909" s="11" t="e">
        <f t="shared" si="745"/>
        <v>#DIV/0!</v>
      </c>
      <c r="K3909" s="22" t="e">
        <f t="shared" si="746"/>
        <v>#DIV/0!</v>
      </c>
      <c r="L3909" s="22" t="e">
        <f t="shared" si="747"/>
        <v>#DIV/0!</v>
      </c>
      <c r="X3909" s="12">
        <f t="shared" si="743"/>
        <v>0</v>
      </c>
      <c r="Y3909" s="18" t="e">
        <f t="shared" si="740"/>
        <v>#DIV/0!</v>
      </c>
      <c r="AA3909" s="19">
        <f t="shared" si="741"/>
        <v>0</v>
      </c>
      <c r="AB3909" s="19">
        <f t="shared" si="742"/>
        <v>0</v>
      </c>
    </row>
    <row r="3910" spans="3:28" x14ac:dyDescent="0.2">
      <c r="C3910" s="17">
        <f t="shared" si="744"/>
        <v>0</v>
      </c>
      <c r="F3910" s="8" t="e">
        <f t="shared" si="736"/>
        <v>#DIV/0!</v>
      </c>
      <c r="G3910" s="9">
        <f t="shared" si="737"/>
        <v>0</v>
      </c>
      <c r="H3910" s="10" t="e">
        <f t="shared" si="738"/>
        <v>#DIV/0!</v>
      </c>
      <c r="I3910" s="10" t="e">
        <f t="shared" si="739"/>
        <v>#DIV/0!</v>
      </c>
      <c r="J3910" s="11" t="e">
        <f t="shared" si="745"/>
        <v>#DIV/0!</v>
      </c>
      <c r="K3910" s="22" t="e">
        <f t="shared" si="746"/>
        <v>#DIV/0!</v>
      </c>
      <c r="L3910" s="22" t="e">
        <f t="shared" si="747"/>
        <v>#DIV/0!</v>
      </c>
      <c r="X3910" s="12">
        <f t="shared" si="743"/>
        <v>0</v>
      </c>
      <c r="Y3910" s="18" t="e">
        <f t="shared" si="740"/>
        <v>#DIV/0!</v>
      </c>
      <c r="AA3910" s="19">
        <f t="shared" si="741"/>
        <v>0</v>
      </c>
      <c r="AB3910" s="19">
        <f t="shared" si="742"/>
        <v>0</v>
      </c>
    </row>
    <row r="3911" spans="3:28" x14ac:dyDescent="0.2">
      <c r="C3911" s="17">
        <f t="shared" si="744"/>
        <v>0</v>
      </c>
      <c r="F3911" s="8" t="e">
        <f t="shared" si="736"/>
        <v>#DIV/0!</v>
      </c>
      <c r="G3911" s="9">
        <f t="shared" si="737"/>
        <v>0</v>
      </c>
      <c r="H3911" s="10" t="e">
        <f t="shared" si="738"/>
        <v>#DIV/0!</v>
      </c>
      <c r="I3911" s="10" t="e">
        <f t="shared" si="739"/>
        <v>#DIV/0!</v>
      </c>
      <c r="J3911" s="11" t="e">
        <f t="shared" si="745"/>
        <v>#DIV/0!</v>
      </c>
      <c r="K3911" s="22" t="e">
        <f t="shared" si="746"/>
        <v>#DIV/0!</v>
      </c>
      <c r="L3911" s="22" t="e">
        <f t="shared" si="747"/>
        <v>#DIV/0!</v>
      </c>
      <c r="X3911" s="12">
        <f t="shared" si="743"/>
        <v>0</v>
      </c>
      <c r="Y3911" s="18" t="e">
        <f t="shared" si="740"/>
        <v>#DIV/0!</v>
      </c>
      <c r="AA3911" s="19">
        <f t="shared" si="741"/>
        <v>0</v>
      </c>
      <c r="AB3911" s="19">
        <f t="shared" si="742"/>
        <v>0</v>
      </c>
    </row>
    <row r="3912" spans="3:28" x14ac:dyDescent="0.2">
      <c r="C3912" s="17">
        <f t="shared" si="744"/>
        <v>0</v>
      </c>
      <c r="F3912" s="8" t="e">
        <f t="shared" si="736"/>
        <v>#DIV/0!</v>
      </c>
      <c r="G3912" s="9">
        <f t="shared" si="737"/>
        <v>0</v>
      </c>
      <c r="H3912" s="10" t="e">
        <f t="shared" si="738"/>
        <v>#DIV/0!</v>
      </c>
      <c r="I3912" s="10" t="e">
        <f t="shared" si="739"/>
        <v>#DIV/0!</v>
      </c>
      <c r="J3912" s="11" t="e">
        <f t="shared" si="745"/>
        <v>#DIV/0!</v>
      </c>
      <c r="K3912" s="22" t="e">
        <f t="shared" si="746"/>
        <v>#DIV/0!</v>
      </c>
      <c r="L3912" s="22" t="e">
        <f t="shared" si="747"/>
        <v>#DIV/0!</v>
      </c>
      <c r="X3912" s="12">
        <f t="shared" si="743"/>
        <v>0</v>
      </c>
      <c r="Y3912" s="18" t="e">
        <f t="shared" si="740"/>
        <v>#DIV/0!</v>
      </c>
      <c r="AA3912" s="19">
        <f t="shared" si="741"/>
        <v>0</v>
      </c>
      <c r="AB3912" s="19">
        <f t="shared" si="742"/>
        <v>0</v>
      </c>
    </row>
    <row r="3913" spans="3:28" x14ac:dyDescent="0.2">
      <c r="C3913" s="17">
        <f t="shared" si="744"/>
        <v>0</v>
      </c>
      <c r="F3913" s="8" t="e">
        <f t="shared" ref="F3913:F3976" si="748">Y3913</f>
        <v>#DIV/0!</v>
      </c>
      <c r="G3913" s="9">
        <f t="shared" ref="G3913:G3976" si="749">AB3913</f>
        <v>0</v>
      </c>
      <c r="H3913" s="10" t="e">
        <f t="shared" ref="H3913:H3976" si="750">AB3913/V3913</f>
        <v>#DIV/0!</v>
      </c>
      <c r="I3913" s="10" t="e">
        <f t="shared" ref="I3913:I3976" si="751">AB3913/V3913 + AF3913</f>
        <v>#DIV/0!</v>
      </c>
      <c r="J3913" s="11" t="e">
        <f t="shared" si="745"/>
        <v>#DIV/0!</v>
      </c>
      <c r="K3913" s="22" t="e">
        <f t="shared" si="746"/>
        <v>#DIV/0!</v>
      </c>
      <c r="L3913" s="22" t="e">
        <f t="shared" si="747"/>
        <v>#DIV/0!</v>
      </c>
      <c r="X3913" s="12">
        <f t="shared" si="743"/>
        <v>0</v>
      </c>
      <c r="Y3913" s="18" t="e">
        <f t="shared" si="740"/>
        <v>#DIV/0!</v>
      </c>
      <c r="AA3913" s="19">
        <f t="shared" si="741"/>
        <v>0</v>
      </c>
      <c r="AB3913" s="19">
        <f t="shared" si="742"/>
        <v>0</v>
      </c>
    </row>
    <row r="3914" spans="3:28" x14ac:dyDescent="0.2">
      <c r="C3914" s="17">
        <f t="shared" si="744"/>
        <v>0</v>
      </c>
      <c r="F3914" s="8" t="e">
        <f t="shared" si="748"/>
        <v>#DIV/0!</v>
      </c>
      <c r="G3914" s="9">
        <f t="shared" si="749"/>
        <v>0</v>
      </c>
      <c r="H3914" s="10" t="e">
        <f t="shared" si="750"/>
        <v>#DIV/0!</v>
      </c>
      <c r="I3914" s="10" t="e">
        <f t="shared" si="751"/>
        <v>#DIV/0!</v>
      </c>
      <c r="J3914" s="11" t="e">
        <f t="shared" si="745"/>
        <v>#DIV/0!</v>
      </c>
      <c r="K3914" s="22" t="e">
        <f t="shared" si="746"/>
        <v>#DIV/0!</v>
      </c>
      <c r="L3914" s="22" t="e">
        <f t="shared" si="747"/>
        <v>#DIV/0!</v>
      </c>
      <c r="X3914" s="12">
        <f t="shared" si="743"/>
        <v>0</v>
      </c>
      <c r="Y3914" s="18" t="e">
        <f t="shared" si="740"/>
        <v>#DIV/0!</v>
      </c>
      <c r="AA3914" s="19">
        <f t="shared" si="741"/>
        <v>0</v>
      </c>
      <c r="AB3914" s="19">
        <f t="shared" si="742"/>
        <v>0</v>
      </c>
    </row>
    <row r="3915" spans="3:28" x14ac:dyDescent="0.2">
      <c r="C3915" s="17">
        <f t="shared" si="744"/>
        <v>0</v>
      </c>
      <c r="F3915" s="8" t="e">
        <f t="shared" si="748"/>
        <v>#DIV/0!</v>
      </c>
      <c r="G3915" s="9">
        <f t="shared" si="749"/>
        <v>0</v>
      </c>
      <c r="H3915" s="10" t="e">
        <f t="shared" si="750"/>
        <v>#DIV/0!</v>
      </c>
      <c r="I3915" s="10" t="e">
        <f t="shared" si="751"/>
        <v>#DIV/0!</v>
      </c>
      <c r="J3915" s="11" t="e">
        <f t="shared" si="745"/>
        <v>#DIV/0!</v>
      </c>
      <c r="K3915" s="22" t="e">
        <f t="shared" si="746"/>
        <v>#DIV/0!</v>
      </c>
      <c r="L3915" s="22" t="e">
        <f t="shared" si="747"/>
        <v>#DIV/0!</v>
      </c>
      <c r="X3915" s="12">
        <f t="shared" si="743"/>
        <v>0</v>
      </c>
      <c r="Y3915" s="18" t="e">
        <f t="shared" si="740"/>
        <v>#DIV/0!</v>
      </c>
      <c r="AA3915" s="19">
        <f t="shared" si="741"/>
        <v>0</v>
      </c>
      <c r="AB3915" s="19">
        <f t="shared" si="742"/>
        <v>0</v>
      </c>
    </row>
    <row r="3916" spans="3:28" x14ac:dyDescent="0.2">
      <c r="C3916" s="17">
        <f t="shared" si="744"/>
        <v>0</v>
      </c>
      <c r="F3916" s="8" t="e">
        <f t="shared" si="748"/>
        <v>#DIV/0!</v>
      </c>
      <c r="G3916" s="9">
        <f t="shared" si="749"/>
        <v>0</v>
      </c>
      <c r="H3916" s="10" t="e">
        <f t="shared" si="750"/>
        <v>#DIV/0!</v>
      </c>
      <c r="I3916" s="10" t="e">
        <f t="shared" si="751"/>
        <v>#DIV/0!</v>
      </c>
      <c r="J3916" s="11" t="e">
        <f t="shared" si="745"/>
        <v>#DIV/0!</v>
      </c>
      <c r="K3916" s="22" t="e">
        <f t="shared" si="746"/>
        <v>#DIV/0!</v>
      </c>
      <c r="L3916" s="22" t="e">
        <f t="shared" si="747"/>
        <v>#DIV/0!</v>
      </c>
      <c r="X3916" s="12">
        <f t="shared" si="743"/>
        <v>0</v>
      </c>
      <c r="Y3916" s="18" t="e">
        <f t="shared" si="740"/>
        <v>#DIV/0!</v>
      </c>
      <c r="AA3916" s="19">
        <f t="shared" si="741"/>
        <v>0</v>
      </c>
      <c r="AB3916" s="19">
        <f t="shared" si="742"/>
        <v>0</v>
      </c>
    </row>
    <row r="3917" spans="3:28" x14ac:dyDescent="0.2">
      <c r="C3917" s="17">
        <f t="shared" si="744"/>
        <v>0</v>
      </c>
      <c r="F3917" s="8" t="e">
        <f t="shared" si="748"/>
        <v>#DIV/0!</v>
      </c>
      <c r="G3917" s="9">
        <f t="shared" si="749"/>
        <v>0</v>
      </c>
      <c r="H3917" s="10" t="e">
        <f t="shared" si="750"/>
        <v>#DIV/0!</v>
      </c>
      <c r="I3917" s="10" t="e">
        <f t="shared" si="751"/>
        <v>#DIV/0!</v>
      </c>
      <c r="J3917" s="11" t="e">
        <f t="shared" si="745"/>
        <v>#DIV/0!</v>
      </c>
      <c r="K3917" s="22" t="e">
        <f t="shared" si="746"/>
        <v>#DIV/0!</v>
      </c>
      <c r="L3917" s="22" t="e">
        <f t="shared" si="747"/>
        <v>#DIV/0!</v>
      </c>
      <c r="X3917" s="12">
        <f t="shared" si="743"/>
        <v>0</v>
      </c>
      <c r="Y3917" s="18" t="e">
        <f t="shared" si="740"/>
        <v>#DIV/0!</v>
      </c>
      <c r="AA3917" s="19">
        <f t="shared" si="741"/>
        <v>0</v>
      </c>
      <c r="AB3917" s="19">
        <f t="shared" si="742"/>
        <v>0</v>
      </c>
    </row>
    <row r="3918" spans="3:28" x14ac:dyDescent="0.2">
      <c r="C3918" s="17">
        <f t="shared" si="744"/>
        <v>0</v>
      </c>
      <c r="F3918" s="8" t="e">
        <f t="shared" si="748"/>
        <v>#DIV/0!</v>
      </c>
      <c r="G3918" s="9">
        <f t="shared" si="749"/>
        <v>0</v>
      </c>
      <c r="H3918" s="10" t="e">
        <f t="shared" si="750"/>
        <v>#DIV/0!</v>
      </c>
      <c r="I3918" s="10" t="e">
        <f t="shared" si="751"/>
        <v>#DIV/0!</v>
      </c>
      <c r="J3918" s="11" t="e">
        <f t="shared" si="745"/>
        <v>#DIV/0!</v>
      </c>
      <c r="K3918" s="22" t="e">
        <f t="shared" si="746"/>
        <v>#DIV/0!</v>
      </c>
      <c r="L3918" s="22" t="e">
        <f t="shared" si="747"/>
        <v>#DIV/0!</v>
      </c>
      <c r="X3918" s="12">
        <f t="shared" si="743"/>
        <v>0</v>
      </c>
      <c r="Y3918" s="18" t="e">
        <f t="shared" ref="Y3918:Y3981" si="752">(N3918+(0.8*X3918))/S3918</f>
        <v>#DIV/0!</v>
      </c>
      <c r="AA3918" s="19">
        <f t="shared" ref="AA3918:AA3981" si="753">R3918-(N3918+P3918+Q3918)</f>
        <v>0</v>
      </c>
      <c r="AB3918" s="19">
        <f t="shared" ref="AB3918:AB3981" si="754">N3918+0.9*AA3918</f>
        <v>0</v>
      </c>
    </row>
    <row r="3919" spans="3:28" x14ac:dyDescent="0.2">
      <c r="C3919" s="17">
        <f t="shared" si="744"/>
        <v>0</v>
      </c>
      <c r="F3919" s="8" t="e">
        <f t="shared" si="748"/>
        <v>#DIV/0!</v>
      </c>
      <c r="G3919" s="9">
        <f t="shared" si="749"/>
        <v>0</v>
      </c>
      <c r="H3919" s="10" t="e">
        <f t="shared" si="750"/>
        <v>#DIV/0!</v>
      </c>
      <c r="I3919" s="10" t="e">
        <f t="shared" si="751"/>
        <v>#DIV/0!</v>
      </c>
      <c r="J3919" s="11" t="e">
        <f t="shared" si="745"/>
        <v>#DIV/0!</v>
      </c>
      <c r="K3919" s="22" t="e">
        <f t="shared" si="746"/>
        <v>#DIV/0!</v>
      </c>
      <c r="L3919" s="22" t="e">
        <f t="shared" si="747"/>
        <v>#DIV/0!</v>
      </c>
      <c r="X3919" s="12">
        <f t="shared" si="743"/>
        <v>0</v>
      </c>
      <c r="Y3919" s="18" t="e">
        <f t="shared" si="752"/>
        <v>#DIV/0!</v>
      </c>
      <c r="AA3919" s="19">
        <f t="shared" si="753"/>
        <v>0</v>
      </c>
      <c r="AB3919" s="19">
        <f t="shared" si="754"/>
        <v>0</v>
      </c>
    </row>
    <row r="3920" spans="3:28" x14ac:dyDescent="0.2">
      <c r="C3920" s="17">
        <f t="shared" si="744"/>
        <v>0</v>
      </c>
      <c r="F3920" s="8" t="e">
        <f t="shared" si="748"/>
        <v>#DIV/0!</v>
      </c>
      <c r="G3920" s="9">
        <f t="shared" si="749"/>
        <v>0</v>
      </c>
      <c r="H3920" s="10" t="e">
        <f t="shared" si="750"/>
        <v>#DIV/0!</v>
      </c>
      <c r="I3920" s="10" t="e">
        <f t="shared" si="751"/>
        <v>#DIV/0!</v>
      </c>
      <c r="J3920" s="11" t="e">
        <f t="shared" si="745"/>
        <v>#DIV/0!</v>
      </c>
      <c r="K3920" s="22" t="e">
        <f t="shared" si="746"/>
        <v>#DIV/0!</v>
      </c>
      <c r="L3920" s="22" t="e">
        <f t="shared" si="747"/>
        <v>#DIV/0!</v>
      </c>
      <c r="X3920" s="12">
        <f t="shared" si="743"/>
        <v>0</v>
      </c>
      <c r="Y3920" s="18" t="e">
        <f t="shared" si="752"/>
        <v>#DIV/0!</v>
      </c>
      <c r="AA3920" s="19">
        <f t="shared" si="753"/>
        <v>0</v>
      </c>
      <c r="AB3920" s="19">
        <f t="shared" si="754"/>
        <v>0</v>
      </c>
    </row>
    <row r="3921" spans="3:28" x14ac:dyDescent="0.2">
      <c r="C3921" s="17">
        <f t="shared" si="744"/>
        <v>0</v>
      </c>
      <c r="F3921" s="8" t="e">
        <f t="shared" si="748"/>
        <v>#DIV/0!</v>
      </c>
      <c r="G3921" s="9">
        <f t="shared" si="749"/>
        <v>0</v>
      </c>
      <c r="H3921" s="10" t="e">
        <f t="shared" si="750"/>
        <v>#DIV/0!</v>
      </c>
      <c r="I3921" s="10" t="e">
        <f t="shared" si="751"/>
        <v>#DIV/0!</v>
      </c>
      <c r="J3921" s="11" t="e">
        <f t="shared" si="745"/>
        <v>#DIV/0!</v>
      </c>
      <c r="K3921" s="22" t="e">
        <f t="shared" si="746"/>
        <v>#DIV/0!</v>
      </c>
      <c r="L3921" s="22" t="e">
        <f t="shared" si="747"/>
        <v>#DIV/0!</v>
      </c>
      <c r="X3921" s="12">
        <f t="shared" si="743"/>
        <v>0</v>
      </c>
      <c r="Y3921" s="18" t="e">
        <f t="shared" si="752"/>
        <v>#DIV/0!</v>
      </c>
      <c r="AA3921" s="19">
        <f t="shared" si="753"/>
        <v>0</v>
      </c>
      <c r="AB3921" s="19">
        <f t="shared" si="754"/>
        <v>0</v>
      </c>
    </row>
    <row r="3922" spans="3:28" x14ac:dyDescent="0.2">
      <c r="C3922" s="17">
        <f t="shared" si="744"/>
        <v>0</v>
      </c>
      <c r="F3922" s="8" t="e">
        <f t="shared" si="748"/>
        <v>#DIV/0!</v>
      </c>
      <c r="G3922" s="9">
        <f t="shared" si="749"/>
        <v>0</v>
      </c>
      <c r="H3922" s="10" t="e">
        <f t="shared" si="750"/>
        <v>#DIV/0!</v>
      </c>
      <c r="I3922" s="10" t="e">
        <f t="shared" si="751"/>
        <v>#DIV/0!</v>
      </c>
      <c r="J3922" s="11" t="e">
        <f t="shared" si="745"/>
        <v>#DIV/0!</v>
      </c>
      <c r="K3922" s="22" t="e">
        <f t="shared" si="746"/>
        <v>#DIV/0!</v>
      </c>
      <c r="L3922" s="22" t="e">
        <f t="shared" si="747"/>
        <v>#DIV/0!</v>
      </c>
      <c r="X3922" s="12">
        <f t="shared" si="743"/>
        <v>0</v>
      </c>
      <c r="Y3922" s="18" t="e">
        <f t="shared" si="752"/>
        <v>#DIV/0!</v>
      </c>
      <c r="AA3922" s="19">
        <f t="shared" si="753"/>
        <v>0</v>
      </c>
      <c r="AB3922" s="19">
        <f t="shared" si="754"/>
        <v>0</v>
      </c>
    </row>
    <row r="3923" spans="3:28" x14ac:dyDescent="0.2">
      <c r="C3923" s="17">
        <f t="shared" si="744"/>
        <v>0</v>
      </c>
      <c r="F3923" s="8" t="e">
        <f t="shared" si="748"/>
        <v>#DIV/0!</v>
      </c>
      <c r="G3923" s="9">
        <f t="shared" si="749"/>
        <v>0</v>
      </c>
      <c r="H3923" s="10" t="e">
        <f t="shared" si="750"/>
        <v>#DIV/0!</v>
      </c>
      <c r="I3923" s="10" t="e">
        <f t="shared" si="751"/>
        <v>#DIV/0!</v>
      </c>
      <c r="J3923" s="11" t="e">
        <f t="shared" si="745"/>
        <v>#DIV/0!</v>
      </c>
      <c r="K3923" s="22" t="e">
        <f t="shared" si="746"/>
        <v>#DIV/0!</v>
      </c>
      <c r="L3923" s="22" t="e">
        <f t="shared" si="747"/>
        <v>#DIV/0!</v>
      </c>
      <c r="X3923" s="12">
        <f t="shared" si="743"/>
        <v>0</v>
      </c>
      <c r="Y3923" s="18" t="e">
        <f t="shared" si="752"/>
        <v>#DIV/0!</v>
      </c>
      <c r="AA3923" s="19">
        <f t="shared" si="753"/>
        <v>0</v>
      </c>
      <c r="AB3923" s="19">
        <f t="shared" si="754"/>
        <v>0</v>
      </c>
    </row>
    <row r="3924" spans="3:28" x14ac:dyDescent="0.2">
      <c r="C3924" s="17">
        <f t="shared" si="744"/>
        <v>0</v>
      </c>
      <c r="F3924" s="8" t="e">
        <f t="shared" si="748"/>
        <v>#DIV/0!</v>
      </c>
      <c r="G3924" s="9">
        <f t="shared" si="749"/>
        <v>0</v>
      </c>
      <c r="H3924" s="10" t="e">
        <f t="shared" si="750"/>
        <v>#DIV/0!</v>
      </c>
      <c r="I3924" s="10" t="e">
        <f t="shared" si="751"/>
        <v>#DIV/0!</v>
      </c>
      <c r="J3924" s="11" t="e">
        <f t="shared" si="745"/>
        <v>#DIV/0!</v>
      </c>
      <c r="K3924" s="22" t="e">
        <f t="shared" si="746"/>
        <v>#DIV/0!</v>
      </c>
      <c r="L3924" s="22" t="e">
        <f t="shared" si="747"/>
        <v>#DIV/0!</v>
      </c>
      <c r="X3924" s="12">
        <f t="shared" si="743"/>
        <v>0</v>
      </c>
      <c r="Y3924" s="18" t="e">
        <f t="shared" si="752"/>
        <v>#DIV/0!</v>
      </c>
      <c r="AA3924" s="19">
        <f t="shared" si="753"/>
        <v>0</v>
      </c>
      <c r="AB3924" s="19">
        <f t="shared" si="754"/>
        <v>0</v>
      </c>
    </row>
    <row r="3925" spans="3:28" x14ac:dyDescent="0.2">
      <c r="C3925" s="17">
        <f t="shared" si="744"/>
        <v>0</v>
      </c>
      <c r="F3925" s="8" t="e">
        <f t="shared" si="748"/>
        <v>#DIV/0!</v>
      </c>
      <c r="G3925" s="9">
        <f t="shared" si="749"/>
        <v>0</v>
      </c>
      <c r="H3925" s="10" t="e">
        <f t="shared" si="750"/>
        <v>#DIV/0!</v>
      </c>
      <c r="I3925" s="10" t="e">
        <f t="shared" si="751"/>
        <v>#DIV/0!</v>
      </c>
      <c r="J3925" s="11" t="e">
        <f t="shared" si="745"/>
        <v>#DIV/0!</v>
      </c>
      <c r="K3925" s="22" t="e">
        <f t="shared" si="746"/>
        <v>#DIV/0!</v>
      </c>
      <c r="L3925" s="22" t="e">
        <f t="shared" si="747"/>
        <v>#DIV/0!</v>
      </c>
      <c r="X3925" s="12">
        <f t="shared" si="743"/>
        <v>0</v>
      </c>
      <c r="Y3925" s="18" t="e">
        <f t="shared" si="752"/>
        <v>#DIV/0!</v>
      </c>
      <c r="AA3925" s="19">
        <f t="shared" si="753"/>
        <v>0</v>
      </c>
      <c r="AB3925" s="19">
        <f t="shared" si="754"/>
        <v>0</v>
      </c>
    </row>
    <row r="3926" spans="3:28" x14ac:dyDescent="0.2">
      <c r="C3926" s="17">
        <f t="shared" si="744"/>
        <v>0</v>
      </c>
      <c r="F3926" s="8" t="e">
        <f t="shared" si="748"/>
        <v>#DIV/0!</v>
      </c>
      <c r="G3926" s="9">
        <f t="shared" si="749"/>
        <v>0</v>
      </c>
      <c r="H3926" s="10" t="e">
        <f t="shared" si="750"/>
        <v>#DIV/0!</v>
      </c>
      <c r="I3926" s="10" t="e">
        <f t="shared" si="751"/>
        <v>#DIV/0!</v>
      </c>
      <c r="J3926" s="11" t="e">
        <f t="shared" si="745"/>
        <v>#DIV/0!</v>
      </c>
      <c r="K3926" s="22" t="e">
        <f t="shared" si="746"/>
        <v>#DIV/0!</v>
      </c>
      <c r="L3926" s="22" t="e">
        <f t="shared" si="747"/>
        <v>#DIV/0!</v>
      </c>
      <c r="X3926" s="12">
        <f t="shared" si="743"/>
        <v>0</v>
      </c>
      <c r="Y3926" s="18" t="e">
        <f t="shared" si="752"/>
        <v>#DIV/0!</v>
      </c>
      <c r="AA3926" s="19">
        <f t="shared" si="753"/>
        <v>0</v>
      </c>
      <c r="AB3926" s="19">
        <f t="shared" si="754"/>
        <v>0</v>
      </c>
    </row>
    <row r="3927" spans="3:28" x14ac:dyDescent="0.2">
      <c r="C3927" s="17">
        <f t="shared" si="744"/>
        <v>0</v>
      </c>
      <c r="F3927" s="8" t="e">
        <f t="shared" si="748"/>
        <v>#DIV/0!</v>
      </c>
      <c r="G3927" s="9">
        <f t="shared" si="749"/>
        <v>0</v>
      </c>
      <c r="H3927" s="10" t="e">
        <f t="shared" si="750"/>
        <v>#DIV/0!</v>
      </c>
      <c r="I3927" s="10" t="e">
        <f t="shared" si="751"/>
        <v>#DIV/0!</v>
      </c>
      <c r="J3927" s="11" t="e">
        <f t="shared" si="745"/>
        <v>#DIV/0!</v>
      </c>
      <c r="K3927" s="22" t="e">
        <f t="shared" si="746"/>
        <v>#DIV/0!</v>
      </c>
      <c r="L3927" s="22" t="e">
        <f t="shared" si="747"/>
        <v>#DIV/0!</v>
      </c>
      <c r="X3927" s="12">
        <f t="shared" si="743"/>
        <v>0</v>
      </c>
      <c r="Y3927" s="18" t="e">
        <f t="shared" si="752"/>
        <v>#DIV/0!</v>
      </c>
      <c r="AA3927" s="19">
        <f t="shared" si="753"/>
        <v>0</v>
      </c>
      <c r="AB3927" s="19">
        <f t="shared" si="754"/>
        <v>0</v>
      </c>
    </row>
    <row r="3928" spans="3:28" x14ac:dyDescent="0.2">
      <c r="C3928" s="17">
        <f t="shared" si="744"/>
        <v>0</v>
      </c>
      <c r="F3928" s="8" t="e">
        <f t="shared" si="748"/>
        <v>#DIV/0!</v>
      </c>
      <c r="G3928" s="9">
        <f t="shared" si="749"/>
        <v>0</v>
      </c>
      <c r="H3928" s="10" t="e">
        <f t="shared" si="750"/>
        <v>#DIV/0!</v>
      </c>
      <c r="I3928" s="10" t="e">
        <f t="shared" si="751"/>
        <v>#DIV/0!</v>
      </c>
      <c r="J3928" s="11" t="e">
        <f t="shared" si="745"/>
        <v>#DIV/0!</v>
      </c>
      <c r="K3928" s="22" t="e">
        <f t="shared" si="746"/>
        <v>#DIV/0!</v>
      </c>
      <c r="L3928" s="22" t="e">
        <f t="shared" si="747"/>
        <v>#DIV/0!</v>
      </c>
      <c r="X3928" s="12">
        <f t="shared" si="743"/>
        <v>0</v>
      </c>
      <c r="Y3928" s="18" t="e">
        <f t="shared" si="752"/>
        <v>#DIV/0!</v>
      </c>
      <c r="AA3928" s="19">
        <f t="shared" si="753"/>
        <v>0</v>
      </c>
      <c r="AB3928" s="19">
        <f t="shared" si="754"/>
        <v>0</v>
      </c>
    </row>
    <row r="3929" spans="3:28" x14ac:dyDescent="0.2">
      <c r="C3929" s="17">
        <f t="shared" si="744"/>
        <v>0</v>
      </c>
      <c r="F3929" s="8" t="e">
        <f t="shared" si="748"/>
        <v>#DIV/0!</v>
      </c>
      <c r="G3929" s="9">
        <f t="shared" si="749"/>
        <v>0</v>
      </c>
      <c r="H3929" s="10" t="e">
        <f t="shared" si="750"/>
        <v>#DIV/0!</v>
      </c>
      <c r="I3929" s="10" t="e">
        <f t="shared" si="751"/>
        <v>#DIV/0!</v>
      </c>
      <c r="J3929" s="11" t="e">
        <f t="shared" si="745"/>
        <v>#DIV/0!</v>
      </c>
      <c r="K3929" s="22" t="e">
        <f t="shared" si="746"/>
        <v>#DIV/0!</v>
      </c>
      <c r="L3929" s="22" t="e">
        <f t="shared" si="747"/>
        <v>#DIV/0!</v>
      </c>
      <c r="X3929" s="12">
        <f t="shared" ref="X3929:X3992" si="755">O3929-N3929</f>
        <v>0</v>
      </c>
      <c r="Y3929" s="18" t="e">
        <f t="shared" si="752"/>
        <v>#DIV/0!</v>
      </c>
      <c r="AA3929" s="19">
        <f t="shared" si="753"/>
        <v>0</v>
      </c>
      <c r="AB3929" s="19">
        <f t="shared" si="754"/>
        <v>0</v>
      </c>
    </row>
    <row r="3930" spans="3:28" x14ac:dyDescent="0.2">
      <c r="C3930" s="17">
        <f t="shared" si="744"/>
        <v>0</v>
      </c>
      <c r="F3930" s="8" t="e">
        <f t="shared" si="748"/>
        <v>#DIV/0!</v>
      </c>
      <c r="G3930" s="9">
        <f t="shared" si="749"/>
        <v>0</v>
      </c>
      <c r="H3930" s="10" t="e">
        <f t="shared" si="750"/>
        <v>#DIV/0!</v>
      </c>
      <c r="I3930" s="10" t="e">
        <f t="shared" si="751"/>
        <v>#DIV/0!</v>
      </c>
      <c r="J3930" s="11" t="e">
        <f t="shared" si="745"/>
        <v>#DIV/0!</v>
      </c>
      <c r="K3930" s="22" t="e">
        <f t="shared" si="746"/>
        <v>#DIV/0!</v>
      </c>
      <c r="L3930" s="22" t="e">
        <f t="shared" si="747"/>
        <v>#DIV/0!</v>
      </c>
      <c r="X3930" s="12">
        <f t="shared" si="755"/>
        <v>0</v>
      </c>
      <c r="Y3930" s="18" t="e">
        <f t="shared" si="752"/>
        <v>#DIV/0!</v>
      </c>
      <c r="AA3930" s="19">
        <f t="shared" si="753"/>
        <v>0</v>
      </c>
      <c r="AB3930" s="19">
        <f t="shared" si="754"/>
        <v>0</v>
      </c>
    </row>
    <row r="3931" spans="3:28" x14ac:dyDescent="0.2">
      <c r="C3931" s="17">
        <f t="shared" si="744"/>
        <v>0</v>
      </c>
      <c r="F3931" s="8" t="e">
        <f t="shared" si="748"/>
        <v>#DIV/0!</v>
      </c>
      <c r="G3931" s="9">
        <f t="shared" si="749"/>
        <v>0</v>
      </c>
      <c r="H3931" s="10" t="e">
        <f t="shared" si="750"/>
        <v>#DIV/0!</v>
      </c>
      <c r="I3931" s="10" t="e">
        <f t="shared" si="751"/>
        <v>#DIV/0!</v>
      </c>
      <c r="J3931" s="11" t="e">
        <f t="shared" si="745"/>
        <v>#DIV/0!</v>
      </c>
      <c r="K3931" s="22" t="e">
        <f t="shared" si="746"/>
        <v>#DIV/0!</v>
      </c>
      <c r="L3931" s="22" t="e">
        <f t="shared" si="747"/>
        <v>#DIV/0!</v>
      </c>
      <c r="X3931" s="12">
        <f t="shared" si="755"/>
        <v>0</v>
      </c>
      <c r="Y3931" s="18" t="e">
        <f t="shared" si="752"/>
        <v>#DIV/0!</v>
      </c>
      <c r="AA3931" s="19">
        <f t="shared" si="753"/>
        <v>0</v>
      </c>
      <c r="AB3931" s="19">
        <f t="shared" si="754"/>
        <v>0</v>
      </c>
    </row>
    <row r="3932" spans="3:28" x14ac:dyDescent="0.2">
      <c r="C3932" s="17">
        <f t="shared" si="744"/>
        <v>0</v>
      </c>
      <c r="F3932" s="8" t="e">
        <f t="shared" si="748"/>
        <v>#DIV/0!</v>
      </c>
      <c r="G3932" s="9">
        <f t="shared" si="749"/>
        <v>0</v>
      </c>
      <c r="H3932" s="10" t="e">
        <f t="shared" si="750"/>
        <v>#DIV/0!</v>
      </c>
      <c r="I3932" s="10" t="e">
        <f t="shared" si="751"/>
        <v>#DIV/0!</v>
      </c>
      <c r="J3932" s="11" t="e">
        <f t="shared" si="745"/>
        <v>#DIV/0!</v>
      </c>
      <c r="K3932" s="22" t="e">
        <f t="shared" si="746"/>
        <v>#DIV/0!</v>
      </c>
      <c r="L3932" s="22" t="e">
        <f t="shared" si="747"/>
        <v>#DIV/0!</v>
      </c>
      <c r="X3932" s="12">
        <f t="shared" si="755"/>
        <v>0</v>
      </c>
      <c r="Y3932" s="18" t="e">
        <f t="shared" si="752"/>
        <v>#DIV/0!</v>
      </c>
      <c r="AA3932" s="19">
        <f t="shared" si="753"/>
        <v>0</v>
      </c>
      <c r="AB3932" s="19">
        <f t="shared" si="754"/>
        <v>0</v>
      </c>
    </row>
    <row r="3933" spans="3:28" x14ac:dyDescent="0.2">
      <c r="C3933" s="17">
        <f t="shared" si="744"/>
        <v>0</v>
      </c>
      <c r="F3933" s="8" t="e">
        <f t="shared" si="748"/>
        <v>#DIV/0!</v>
      </c>
      <c r="G3933" s="9">
        <f t="shared" si="749"/>
        <v>0</v>
      </c>
      <c r="H3933" s="10" t="e">
        <f t="shared" si="750"/>
        <v>#DIV/0!</v>
      </c>
      <c r="I3933" s="10" t="e">
        <f t="shared" si="751"/>
        <v>#DIV/0!</v>
      </c>
      <c r="J3933" s="11" t="e">
        <f t="shared" si="745"/>
        <v>#DIV/0!</v>
      </c>
      <c r="K3933" s="22" t="e">
        <f t="shared" si="746"/>
        <v>#DIV/0!</v>
      </c>
      <c r="L3933" s="22" t="e">
        <f t="shared" si="747"/>
        <v>#DIV/0!</v>
      </c>
      <c r="X3933" s="12">
        <f t="shared" si="755"/>
        <v>0</v>
      </c>
      <c r="Y3933" s="18" t="e">
        <f t="shared" si="752"/>
        <v>#DIV/0!</v>
      </c>
      <c r="AA3933" s="19">
        <f t="shared" si="753"/>
        <v>0</v>
      </c>
      <c r="AB3933" s="19">
        <f t="shared" si="754"/>
        <v>0</v>
      </c>
    </row>
    <row r="3934" spans="3:28" x14ac:dyDescent="0.2">
      <c r="C3934" s="17">
        <f t="shared" si="744"/>
        <v>0</v>
      </c>
      <c r="F3934" s="8" t="e">
        <f t="shared" si="748"/>
        <v>#DIV/0!</v>
      </c>
      <c r="G3934" s="9">
        <f t="shared" si="749"/>
        <v>0</v>
      </c>
      <c r="H3934" s="10" t="e">
        <f t="shared" si="750"/>
        <v>#DIV/0!</v>
      </c>
      <c r="I3934" s="10" t="e">
        <f t="shared" si="751"/>
        <v>#DIV/0!</v>
      </c>
      <c r="J3934" s="11" t="e">
        <f t="shared" si="745"/>
        <v>#DIV/0!</v>
      </c>
      <c r="K3934" s="22" t="e">
        <f t="shared" si="746"/>
        <v>#DIV/0!</v>
      </c>
      <c r="L3934" s="22" t="e">
        <f t="shared" si="747"/>
        <v>#DIV/0!</v>
      </c>
      <c r="X3934" s="12">
        <f t="shared" si="755"/>
        <v>0</v>
      </c>
      <c r="Y3934" s="18" t="e">
        <f t="shared" si="752"/>
        <v>#DIV/0!</v>
      </c>
      <c r="AA3934" s="19">
        <f t="shared" si="753"/>
        <v>0</v>
      </c>
      <c r="AB3934" s="19">
        <f t="shared" si="754"/>
        <v>0</v>
      </c>
    </row>
    <row r="3935" spans="3:28" x14ac:dyDescent="0.2">
      <c r="C3935" s="17">
        <f t="shared" si="744"/>
        <v>0</v>
      </c>
      <c r="F3935" s="8" t="e">
        <f t="shared" si="748"/>
        <v>#DIV/0!</v>
      </c>
      <c r="G3935" s="9">
        <f t="shared" si="749"/>
        <v>0</v>
      </c>
      <c r="H3935" s="10" t="e">
        <f t="shared" si="750"/>
        <v>#DIV/0!</v>
      </c>
      <c r="I3935" s="10" t="e">
        <f t="shared" si="751"/>
        <v>#DIV/0!</v>
      </c>
      <c r="J3935" s="11" t="e">
        <f t="shared" si="745"/>
        <v>#DIV/0!</v>
      </c>
      <c r="K3935" s="22" t="e">
        <f t="shared" si="746"/>
        <v>#DIV/0!</v>
      </c>
      <c r="L3935" s="22" t="e">
        <f t="shared" si="747"/>
        <v>#DIV/0!</v>
      </c>
      <c r="X3935" s="12">
        <f t="shared" si="755"/>
        <v>0</v>
      </c>
      <c r="Y3935" s="18" t="e">
        <f t="shared" si="752"/>
        <v>#DIV/0!</v>
      </c>
      <c r="AA3935" s="19">
        <f t="shared" si="753"/>
        <v>0</v>
      </c>
      <c r="AB3935" s="19">
        <f t="shared" si="754"/>
        <v>0</v>
      </c>
    </row>
    <row r="3936" spans="3:28" x14ac:dyDescent="0.2">
      <c r="C3936" s="17">
        <f t="shared" si="744"/>
        <v>0</v>
      </c>
      <c r="F3936" s="8" t="e">
        <f t="shared" si="748"/>
        <v>#DIV/0!</v>
      </c>
      <c r="G3936" s="9">
        <f t="shared" si="749"/>
        <v>0</v>
      </c>
      <c r="H3936" s="10" t="e">
        <f t="shared" si="750"/>
        <v>#DIV/0!</v>
      </c>
      <c r="I3936" s="10" t="e">
        <f t="shared" si="751"/>
        <v>#DIV/0!</v>
      </c>
      <c r="J3936" s="11" t="e">
        <f t="shared" si="745"/>
        <v>#DIV/0!</v>
      </c>
      <c r="K3936" s="22" t="e">
        <f t="shared" si="746"/>
        <v>#DIV/0!</v>
      </c>
      <c r="L3936" s="22" t="e">
        <f t="shared" si="747"/>
        <v>#DIV/0!</v>
      </c>
      <c r="X3936" s="12">
        <f t="shared" si="755"/>
        <v>0</v>
      </c>
      <c r="Y3936" s="18" t="e">
        <f t="shared" si="752"/>
        <v>#DIV/0!</v>
      </c>
      <c r="AA3936" s="19">
        <f t="shared" si="753"/>
        <v>0</v>
      </c>
      <c r="AB3936" s="19">
        <f t="shared" si="754"/>
        <v>0</v>
      </c>
    </row>
    <row r="3937" spans="3:28" x14ac:dyDescent="0.2">
      <c r="C3937" s="17">
        <f t="shared" si="744"/>
        <v>0</v>
      </c>
      <c r="F3937" s="8" t="e">
        <f t="shared" si="748"/>
        <v>#DIV/0!</v>
      </c>
      <c r="G3937" s="9">
        <f t="shared" si="749"/>
        <v>0</v>
      </c>
      <c r="H3937" s="10" t="e">
        <f t="shared" si="750"/>
        <v>#DIV/0!</v>
      </c>
      <c r="I3937" s="10" t="e">
        <f t="shared" si="751"/>
        <v>#DIV/0!</v>
      </c>
      <c r="J3937" s="11" t="e">
        <f t="shared" si="745"/>
        <v>#DIV/0!</v>
      </c>
      <c r="K3937" s="22" t="e">
        <f t="shared" si="746"/>
        <v>#DIV/0!</v>
      </c>
      <c r="L3937" s="22" t="e">
        <f t="shared" si="747"/>
        <v>#DIV/0!</v>
      </c>
      <c r="X3937" s="12">
        <f t="shared" si="755"/>
        <v>0</v>
      </c>
      <c r="Y3937" s="18" t="e">
        <f t="shared" si="752"/>
        <v>#DIV/0!</v>
      </c>
      <c r="AA3937" s="19">
        <f t="shared" si="753"/>
        <v>0</v>
      </c>
      <c r="AB3937" s="19">
        <f t="shared" si="754"/>
        <v>0</v>
      </c>
    </row>
    <row r="3938" spans="3:28" x14ac:dyDescent="0.2">
      <c r="C3938" s="17">
        <f t="shared" si="744"/>
        <v>0</v>
      </c>
      <c r="F3938" s="8" t="e">
        <f t="shared" si="748"/>
        <v>#DIV/0!</v>
      </c>
      <c r="G3938" s="9">
        <f t="shared" si="749"/>
        <v>0</v>
      </c>
      <c r="H3938" s="10" t="e">
        <f t="shared" si="750"/>
        <v>#DIV/0!</v>
      </c>
      <c r="I3938" s="10" t="e">
        <f t="shared" si="751"/>
        <v>#DIV/0!</v>
      </c>
      <c r="J3938" s="11" t="e">
        <f t="shared" si="745"/>
        <v>#DIV/0!</v>
      </c>
      <c r="K3938" s="22" t="e">
        <f t="shared" si="746"/>
        <v>#DIV/0!</v>
      </c>
      <c r="L3938" s="22" t="e">
        <f t="shared" si="747"/>
        <v>#DIV/0!</v>
      </c>
      <c r="X3938" s="12">
        <f t="shared" si="755"/>
        <v>0</v>
      </c>
      <c r="Y3938" s="18" t="e">
        <f t="shared" si="752"/>
        <v>#DIV/0!</v>
      </c>
      <c r="AA3938" s="19">
        <f t="shared" si="753"/>
        <v>0</v>
      </c>
      <c r="AB3938" s="19">
        <f t="shared" si="754"/>
        <v>0</v>
      </c>
    </row>
    <row r="3939" spans="3:28" x14ac:dyDescent="0.2">
      <c r="C3939" s="17">
        <f t="shared" si="744"/>
        <v>0</v>
      </c>
      <c r="F3939" s="8" t="e">
        <f t="shared" si="748"/>
        <v>#DIV/0!</v>
      </c>
      <c r="G3939" s="9">
        <f t="shared" si="749"/>
        <v>0</v>
      </c>
      <c r="H3939" s="10" t="e">
        <f t="shared" si="750"/>
        <v>#DIV/0!</v>
      </c>
      <c r="I3939" s="10" t="e">
        <f t="shared" si="751"/>
        <v>#DIV/0!</v>
      </c>
      <c r="J3939" s="11" t="e">
        <f t="shared" si="745"/>
        <v>#DIV/0!</v>
      </c>
      <c r="K3939" s="22" t="e">
        <f t="shared" si="746"/>
        <v>#DIV/0!</v>
      </c>
      <c r="L3939" s="22" t="e">
        <f t="shared" si="747"/>
        <v>#DIV/0!</v>
      </c>
      <c r="X3939" s="12">
        <f t="shared" si="755"/>
        <v>0</v>
      </c>
      <c r="Y3939" s="18" t="e">
        <f t="shared" si="752"/>
        <v>#DIV/0!</v>
      </c>
      <c r="AA3939" s="19">
        <f t="shared" si="753"/>
        <v>0</v>
      </c>
      <c r="AB3939" s="19">
        <f t="shared" si="754"/>
        <v>0</v>
      </c>
    </row>
    <row r="3940" spans="3:28" x14ac:dyDescent="0.2">
      <c r="C3940" s="17">
        <f t="shared" si="744"/>
        <v>0</v>
      </c>
      <c r="F3940" s="8" t="e">
        <f t="shared" si="748"/>
        <v>#DIV/0!</v>
      </c>
      <c r="G3940" s="9">
        <f t="shared" si="749"/>
        <v>0</v>
      </c>
      <c r="H3940" s="10" t="e">
        <f t="shared" si="750"/>
        <v>#DIV/0!</v>
      </c>
      <c r="I3940" s="10" t="e">
        <f t="shared" si="751"/>
        <v>#DIV/0!</v>
      </c>
      <c r="J3940" s="11" t="e">
        <f t="shared" si="745"/>
        <v>#DIV/0!</v>
      </c>
      <c r="K3940" s="22" t="e">
        <f t="shared" si="746"/>
        <v>#DIV/0!</v>
      </c>
      <c r="L3940" s="22" t="e">
        <f t="shared" si="747"/>
        <v>#DIV/0!</v>
      </c>
      <c r="X3940" s="12">
        <f t="shared" si="755"/>
        <v>0</v>
      </c>
      <c r="Y3940" s="18" t="e">
        <f t="shared" si="752"/>
        <v>#DIV/0!</v>
      </c>
      <c r="AA3940" s="19">
        <f t="shared" si="753"/>
        <v>0</v>
      </c>
      <c r="AB3940" s="19">
        <f t="shared" si="754"/>
        <v>0</v>
      </c>
    </row>
    <row r="3941" spans="3:28" x14ac:dyDescent="0.2">
      <c r="C3941" s="17">
        <f t="shared" si="744"/>
        <v>0</v>
      </c>
      <c r="F3941" s="8" t="e">
        <f t="shared" si="748"/>
        <v>#DIV/0!</v>
      </c>
      <c r="G3941" s="9">
        <f t="shared" si="749"/>
        <v>0</v>
      </c>
      <c r="H3941" s="10" t="e">
        <f t="shared" si="750"/>
        <v>#DIV/0!</v>
      </c>
      <c r="I3941" s="10" t="e">
        <f t="shared" si="751"/>
        <v>#DIV/0!</v>
      </c>
      <c r="J3941" s="11" t="e">
        <f t="shared" si="745"/>
        <v>#DIV/0!</v>
      </c>
      <c r="K3941" s="22" t="e">
        <f t="shared" si="746"/>
        <v>#DIV/0!</v>
      </c>
      <c r="L3941" s="22" t="e">
        <f t="shared" si="747"/>
        <v>#DIV/0!</v>
      </c>
      <c r="X3941" s="12">
        <f t="shared" si="755"/>
        <v>0</v>
      </c>
      <c r="Y3941" s="18" t="e">
        <f t="shared" si="752"/>
        <v>#DIV/0!</v>
      </c>
      <c r="AA3941" s="19">
        <f t="shared" si="753"/>
        <v>0</v>
      </c>
      <c r="AB3941" s="19">
        <f t="shared" si="754"/>
        <v>0</v>
      </c>
    </row>
    <row r="3942" spans="3:28" x14ac:dyDescent="0.2">
      <c r="C3942" s="17">
        <f t="shared" si="744"/>
        <v>0</v>
      </c>
      <c r="F3942" s="8" t="e">
        <f t="shared" si="748"/>
        <v>#DIV/0!</v>
      </c>
      <c r="G3942" s="9">
        <f t="shared" si="749"/>
        <v>0</v>
      </c>
      <c r="H3942" s="10" t="e">
        <f t="shared" si="750"/>
        <v>#DIV/0!</v>
      </c>
      <c r="I3942" s="10" t="e">
        <f t="shared" si="751"/>
        <v>#DIV/0!</v>
      </c>
      <c r="J3942" s="11" t="e">
        <f t="shared" si="745"/>
        <v>#DIV/0!</v>
      </c>
      <c r="K3942" s="22" t="e">
        <f t="shared" si="746"/>
        <v>#DIV/0!</v>
      </c>
      <c r="L3942" s="22" t="e">
        <f t="shared" si="747"/>
        <v>#DIV/0!</v>
      </c>
      <c r="X3942" s="12">
        <f t="shared" si="755"/>
        <v>0</v>
      </c>
      <c r="Y3942" s="18" t="e">
        <f t="shared" si="752"/>
        <v>#DIV/0!</v>
      </c>
      <c r="AA3942" s="19">
        <f t="shared" si="753"/>
        <v>0</v>
      </c>
      <c r="AB3942" s="19">
        <f t="shared" si="754"/>
        <v>0</v>
      </c>
    </row>
    <row r="3943" spans="3:28" x14ac:dyDescent="0.2">
      <c r="C3943" s="17">
        <f t="shared" si="744"/>
        <v>0</v>
      </c>
      <c r="F3943" s="8" t="e">
        <f t="shared" si="748"/>
        <v>#DIV/0!</v>
      </c>
      <c r="G3943" s="9">
        <f t="shared" si="749"/>
        <v>0</v>
      </c>
      <c r="H3943" s="10" t="e">
        <f t="shared" si="750"/>
        <v>#DIV/0!</v>
      </c>
      <c r="I3943" s="10" t="e">
        <f t="shared" si="751"/>
        <v>#DIV/0!</v>
      </c>
      <c r="J3943" s="11" t="e">
        <f t="shared" si="745"/>
        <v>#DIV/0!</v>
      </c>
      <c r="K3943" s="22" t="e">
        <f t="shared" si="746"/>
        <v>#DIV/0!</v>
      </c>
      <c r="L3943" s="22" t="e">
        <f t="shared" si="747"/>
        <v>#DIV/0!</v>
      </c>
      <c r="X3943" s="12">
        <f t="shared" si="755"/>
        <v>0</v>
      </c>
      <c r="Y3943" s="18" t="e">
        <f t="shared" si="752"/>
        <v>#DIV/0!</v>
      </c>
      <c r="AA3943" s="19">
        <f t="shared" si="753"/>
        <v>0</v>
      </c>
      <c r="AB3943" s="19">
        <f t="shared" si="754"/>
        <v>0</v>
      </c>
    </row>
    <row r="3944" spans="3:28" x14ac:dyDescent="0.2">
      <c r="C3944" s="17">
        <f t="shared" si="744"/>
        <v>0</v>
      </c>
      <c r="F3944" s="8" t="e">
        <f t="shared" si="748"/>
        <v>#DIV/0!</v>
      </c>
      <c r="G3944" s="9">
        <f t="shared" si="749"/>
        <v>0</v>
      </c>
      <c r="H3944" s="10" t="e">
        <f t="shared" si="750"/>
        <v>#DIV/0!</v>
      </c>
      <c r="I3944" s="10" t="e">
        <f t="shared" si="751"/>
        <v>#DIV/0!</v>
      </c>
      <c r="J3944" s="11" t="e">
        <f t="shared" si="745"/>
        <v>#DIV/0!</v>
      </c>
      <c r="K3944" s="22" t="e">
        <f t="shared" si="746"/>
        <v>#DIV/0!</v>
      </c>
      <c r="L3944" s="22" t="e">
        <f t="shared" si="747"/>
        <v>#DIV/0!</v>
      </c>
      <c r="X3944" s="12">
        <f t="shared" si="755"/>
        <v>0</v>
      </c>
      <c r="Y3944" s="18" t="e">
        <f t="shared" si="752"/>
        <v>#DIV/0!</v>
      </c>
      <c r="AA3944" s="19">
        <f t="shared" si="753"/>
        <v>0</v>
      </c>
      <c r="AB3944" s="19">
        <f t="shared" si="754"/>
        <v>0</v>
      </c>
    </row>
    <row r="3945" spans="3:28" x14ac:dyDescent="0.2">
      <c r="C3945" s="17">
        <f t="shared" si="744"/>
        <v>0</v>
      </c>
      <c r="F3945" s="8" t="e">
        <f t="shared" si="748"/>
        <v>#DIV/0!</v>
      </c>
      <c r="G3945" s="9">
        <f t="shared" si="749"/>
        <v>0</v>
      </c>
      <c r="H3945" s="10" t="e">
        <f t="shared" si="750"/>
        <v>#DIV/0!</v>
      </c>
      <c r="I3945" s="10" t="e">
        <f t="shared" si="751"/>
        <v>#DIV/0!</v>
      </c>
      <c r="J3945" s="11" t="e">
        <f t="shared" si="745"/>
        <v>#DIV/0!</v>
      </c>
      <c r="K3945" s="22" t="e">
        <f t="shared" si="746"/>
        <v>#DIV/0!</v>
      </c>
      <c r="L3945" s="22" t="e">
        <f t="shared" si="747"/>
        <v>#DIV/0!</v>
      </c>
      <c r="X3945" s="12">
        <f t="shared" si="755"/>
        <v>0</v>
      </c>
      <c r="Y3945" s="18" t="e">
        <f t="shared" si="752"/>
        <v>#DIV/0!</v>
      </c>
      <c r="AA3945" s="19">
        <f t="shared" si="753"/>
        <v>0</v>
      </c>
      <c r="AB3945" s="19">
        <f t="shared" si="754"/>
        <v>0</v>
      </c>
    </row>
    <row r="3946" spans="3:28" x14ac:dyDescent="0.2">
      <c r="C3946" s="17">
        <f t="shared" si="744"/>
        <v>0</v>
      </c>
      <c r="F3946" s="8" t="e">
        <f t="shared" si="748"/>
        <v>#DIV/0!</v>
      </c>
      <c r="G3946" s="9">
        <f t="shared" si="749"/>
        <v>0</v>
      </c>
      <c r="H3946" s="10" t="e">
        <f t="shared" si="750"/>
        <v>#DIV/0!</v>
      </c>
      <c r="I3946" s="10" t="e">
        <f t="shared" si="751"/>
        <v>#DIV/0!</v>
      </c>
      <c r="J3946" s="11" t="e">
        <f t="shared" si="745"/>
        <v>#DIV/0!</v>
      </c>
      <c r="K3946" s="22" t="e">
        <f t="shared" si="746"/>
        <v>#DIV/0!</v>
      </c>
      <c r="L3946" s="22" t="e">
        <f t="shared" si="747"/>
        <v>#DIV/0!</v>
      </c>
      <c r="X3946" s="12">
        <f t="shared" si="755"/>
        <v>0</v>
      </c>
      <c r="Y3946" s="18" t="e">
        <f t="shared" si="752"/>
        <v>#DIV/0!</v>
      </c>
      <c r="AA3946" s="19">
        <f t="shared" si="753"/>
        <v>0</v>
      </c>
      <c r="AB3946" s="19">
        <f t="shared" si="754"/>
        <v>0</v>
      </c>
    </row>
    <row r="3947" spans="3:28" x14ac:dyDescent="0.2">
      <c r="C3947" s="17">
        <f t="shared" si="744"/>
        <v>0</v>
      </c>
      <c r="F3947" s="8" t="e">
        <f t="shared" si="748"/>
        <v>#DIV/0!</v>
      </c>
      <c r="G3947" s="9">
        <f t="shared" si="749"/>
        <v>0</v>
      </c>
      <c r="H3947" s="10" t="e">
        <f t="shared" si="750"/>
        <v>#DIV/0!</v>
      </c>
      <c r="I3947" s="10" t="e">
        <f t="shared" si="751"/>
        <v>#DIV/0!</v>
      </c>
      <c r="J3947" s="11" t="e">
        <f t="shared" si="745"/>
        <v>#DIV/0!</v>
      </c>
      <c r="K3947" s="22" t="e">
        <f t="shared" si="746"/>
        <v>#DIV/0!</v>
      </c>
      <c r="L3947" s="22" t="e">
        <f t="shared" si="747"/>
        <v>#DIV/0!</v>
      </c>
      <c r="X3947" s="12">
        <f t="shared" si="755"/>
        <v>0</v>
      </c>
      <c r="Y3947" s="18" t="e">
        <f t="shared" si="752"/>
        <v>#DIV/0!</v>
      </c>
      <c r="AA3947" s="19">
        <f t="shared" si="753"/>
        <v>0</v>
      </c>
      <c r="AB3947" s="19">
        <f t="shared" si="754"/>
        <v>0</v>
      </c>
    </row>
    <row r="3948" spans="3:28" x14ac:dyDescent="0.2">
      <c r="C3948" s="17">
        <f t="shared" si="744"/>
        <v>0</v>
      </c>
      <c r="F3948" s="8" t="e">
        <f t="shared" si="748"/>
        <v>#DIV/0!</v>
      </c>
      <c r="G3948" s="9">
        <f t="shared" si="749"/>
        <v>0</v>
      </c>
      <c r="H3948" s="10" t="e">
        <f t="shared" si="750"/>
        <v>#DIV/0!</v>
      </c>
      <c r="I3948" s="10" t="e">
        <f t="shared" si="751"/>
        <v>#DIV/0!</v>
      </c>
      <c r="J3948" s="11" t="e">
        <f t="shared" si="745"/>
        <v>#DIV/0!</v>
      </c>
      <c r="K3948" s="22" t="e">
        <f t="shared" si="746"/>
        <v>#DIV/0!</v>
      </c>
      <c r="L3948" s="22" t="e">
        <f t="shared" si="747"/>
        <v>#DIV/0!</v>
      </c>
      <c r="X3948" s="12">
        <f t="shared" si="755"/>
        <v>0</v>
      </c>
      <c r="Y3948" s="18" t="e">
        <f t="shared" si="752"/>
        <v>#DIV/0!</v>
      </c>
      <c r="AA3948" s="19">
        <f t="shared" si="753"/>
        <v>0</v>
      </c>
      <c r="AB3948" s="19">
        <f t="shared" si="754"/>
        <v>0</v>
      </c>
    </row>
    <row r="3949" spans="3:28" x14ac:dyDescent="0.2">
      <c r="C3949" s="17">
        <f t="shared" si="744"/>
        <v>0</v>
      </c>
      <c r="F3949" s="8" t="e">
        <f t="shared" si="748"/>
        <v>#DIV/0!</v>
      </c>
      <c r="G3949" s="9">
        <f t="shared" si="749"/>
        <v>0</v>
      </c>
      <c r="H3949" s="10" t="e">
        <f t="shared" si="750"/>
        <v>#DIV/0!</v>
      </c>
      <c r="I3949" s="10" t="e">
        <f t="shared" si="751"/>
        <v>#DIV/0!</v>
      </c>
      <c r="J3949" s="11" t="e">
        <f t="shared" si="745"/>
        <v>#DIV/0!</v>
      </c>
      <c r="K3949" s="22" t="e">
        <f t="shared" si="746"/>
        <v>#DIV/0!</v>
      </c>
      <c r="L3949" s="22" t="e">
        <f t="shared" si="747"/>
        <v>#DIV/0!</v>
      </c>
      <c r="X3949" s="12">
        <f t="shared" si="755"/>
        <v>0</v>
      </c>
      <c r="Y3949" s="18" t="e">
        <f t="shared" si="752"/>
        <v>#DIV/0!</v>
      </c>
      <c r="AA3949" s="19">
        <f t="shared" si="753"/>
        <v>0</v>
      </c>
      <c r="AB3949" s="19">
        <f t="shared" si="754"/>
        <v>0</v>
      </c>
    </row>
    <row r="3950" spans="3:28" x14ac:dyDescent="0.2">
      <c r="C3950" s="17">
        <f t="shared" si="744"/>
        <v>0</v>
      </c>
      <c r="F3950" s="8" t="e">
        <f t="shared" si="748"/>
        <v>#DIV/0!</v>
      </c>
      <c r="G3950" s="9">
        <f t="shared" si="749"/>
        <v>0</v>
      </c>
      <c r="H3950" s="10" t="e">
        <f t="shared" si="750"/>
        <v>#DIV/0!</v>
      </c>
      <c r="I3950" s="10" t="e">
        <f t="shared" si="751"/>
        <v>#DIV/0!</v>
      </c>
      <c r="J3950" s="11" t="e">
        <f t="shared" si="745"/>
        <v>#DIV/0!</v>
      </c>
      <c r="K3950" s="22" t="e">
        <f t="shared" si="746"/>
        <v>#DIV/0!</v>
      </c>
      <c r="L3950" s="22" t="e">
        <f t="shared" si="747"/>
        <v>#DIV/0!</v>
      </c>
      <c r="X3950" s="12">
        <f t="shared" si="755"/>
        <v>0</v>
      </c>
      <c r="Y3950" s="18" t="e">
        <f t="shared" si="752"/>
        <v>#DIV/0!</v>
      </c>
      <c r="AA3950" s="19">
        <f t="shared" si="753"/>
        <v>0</v>
      </c>
      <c r="AB3950" s="19">
        <f t="shared" si="754"/>
        <v>0</v>
      </c>
    </row>
    <row r="3951" spans="3:28" x14ac:dyDescent="0.2">
      <c r="C3951" s="17">
        <f t="shared" si="744"/>
        <v>0</v>
      </c>
      <c r="F3951" s="8" t="e">
        <f t="shared" si="748"/>
        <v>#DIV/0!</v>
      </c>
      <c r="G3951" s="9">
        <f t="shared" si="749"/>
        <v>0</v>
      </c>
      <c r="H3951" s="10" t="e">
        <f t="shared" si="750"/>
        <v>#DIV/0!</v>
      </c>
      <c r="I3951" s="10" t="e">
        <f t="shared" si="751"/>
        <v>#DIV/0!</v>
      </c>
      <c r="J3951" s="11" t="e">
        <f t="shared" si="745"/>
        <v>#DIV/0!</v>
      </c>
      <c r="K3951" s="22" t="e">
        <f t="shared" si="746"/>
        <v>#DIV/0!</v>
      </c>
      <c r="L3951" s="22" t="e">
        <f t="shared" si="747"/>
        <v>#DIV/0!</v>
      </c>
      <c r="X3951" s="12">
        <f t="shared" si="755"/>
        <v>0</v>
      </c>
      <c r="Y3951" s="18" t="e">
        <f t="shared" si="752"/>
        <v>#DIV/0!</v>
      </c>
      <c r="AA3951" s="19">
        <f t="shared" si="753"/>
        <v>0</v>
      </c>
      <c r="AB3951" s="19">
        <f t="shared" si="754"/>
        <v>0</v>
      </c>
    </row>
    <row r="3952" spans="3:28" x14ac:dyDescent="0.2">
      <c r="C3952" s="17">
        <f t="shared" si="744"/>
        <v>0</v>
      </c>
      <c r="F3952" s="8" t="e">
        <f t="shared" si="748"/>
        <v>#DIV/0!</v>
      </c>
      <c r="G3952" s="9">
        <f t="shared" si="749"/>
        <v>0</v>
      </c>
      <c r="H3952" s="10" t="e">
        <f t="shared" si="750"/>
        <v>#DIV/0!</v>
      </c>
      <c r="I3952" s="10" t="e">
        <f t="shared" si="751"/>
        <v>#DIV/0!</v>
      </c>
      <c r="J3952" s="11" t="e">
        <f t="shared" si="745"/>
        <v>#DIV/0!</v>
      </c>
      <c r="K3952" s="22" t="e">
        <f t="shared" si="746"/>
        <v>#DIV/0!</v>
      </c>
      <c r="L3952" s="22" t="e">
        <f t="shared" si="747"/>
        <v>#DIV/0!</v>
      </c>
      <c r="X3952" s="12">
        <f t="shared" si="755"/>
        <v>0</v>
      </c>
      <c r="Y3952" s="18" t="e">
        <f t="shared" si="752"/>
        <v>#DIV/0!</v>
      </c>
      <c r="AA3952" s="19">
        <f t="shared" si="753"/>
        <v>0</v>
      </c>
      <c r="AB3952" s="19">
        <f t="shared" si="754"/>
        <v>0</v>
      </c>
    </row>
    <row r="3953" spans="3:28" x14ac:dyDescent="0.2">
      <c r="C3953" s="17">
        <f t="shared" si="744"/>
        <v>0</v>
      </c>
      <c r="F3953" s="8" t="e">
        <f t="shared" si="748"/>
        <v>#DIV/0!</v>
      </c>
      <c r="G3953" s="9">
        <f t="shared" si="749"/>
        <v>0</v>
      </c>
      <c r="H3953" s="10" t="e">
        <f t="shared" si="750"/>
        <v>#DIV/0!</v>
      </c>
      <c r="I3953" s="10" t="e">
        <f t="shared" si="751"/>
        <v>#DIV/0!</v>
      </c>
      <c r="J3953" s="11" t="e">
        <f t="shared" si="745"/>
        <v>#DIV/0!</v>
      </c>
      <c r="K3953" s="22" t="e">
        <f t="shared" si="746"/>
        <v>#DIV/0!</v>
      </c>
      <c r="L3953" s="22" t="e">
        <f t="shared" si="747"/>
        <v>#DIV/0!</v>
      </c>
      <c r="X3953" s="12">
        <f t="shared" si="755"/>
        <v>0</v>
      </c>
      <c r="Y3953" s="18" t="e">
        <f t="shared" si="752"/>
        <v>#DIV/0!</v>
      </c>
      <c r="AA3953" s="19">
        <f t="shared" si="753"/>
        <v>0</v>
      </c>
      <c r="AB3953" s="19">
        <f t="shared" si="754"/>
        <v>0</v>
      </c>
    </row>
    <row r="3954" spans="3:28" x14ac:dyDescent="0.2">
      <c r="C3954" s="17">
        <f t="shared" si="744"/>
        <v>0</v>
      </c>
      <c r="F3954" s="8" t="e">
        <f t="shared" si="748"/>
        <v>#DIV/0!</v>
      </c>
      <c r="G3954" s="9">
        <f t="shared" si="749"/>
        <v>0</v>
      </c>
      <c r="H3954" s="10" t="e">
        <f t="shared" si="750"/>
        <v>#DIV/0!</v>
      </c>
      <c r="I3954" s="10" t="e">
        <f t="shared" si="751"/>
        <v>#DIV/0!</v>
      </c>
      <c r="J3954" s="11" t="e">
        <f t="shared" si="745"/>
        <v>#DIV/0!</v>
      </c>
      <c r="K3954" s="22" t="e">
        <f t="shared" si="746"/>
        <v>#DIV/0!</v>
      </c>
      <c r="L3954" s="22" t="e">
        <f t="shared" si="747"/>
        <v>#DIV/0!</v>
      </c>
      <c r="X3954" s="12">
        <f t="shared" si="755"/>
        <v>0</v>
      </c>
      <c r="Y3954" s="18" t="e">
        <f t="shared" si="752"/>
        <v>#DIV/0!</v>
      </c>
      <c r="AA3954" s="19">
        <f t="shared" si="753"/>
        <v>0</v>
      </c>
      <c r="AB3954" s="19">
        <f t="shared" si="754"/>
        <v>0</v>
      </c>
    </row>
    <row r="3955" spans="3:28" x14ac:dyDescent="0.2">
      <c r="C3955" s="17">
        <f t="shared" si="744"/>
        <v>0</v>
      </c>
      <c r="F3955" s="8" t="e">
        <f t="shared" si="748"/>
        <v>#DIV/0!</v>
      </c>
      <c r="G3955" s="9">
        <f t="shared" si="749"/>
        <v>0</v>
      </c>
      <c r="H3955" s="10" t="e">
        <f t="shared" si="750"/>
        <v>#DIV/0!</v>
      </c>
      <c r="I3955" s="10" t="e">
        <f t="shared" si="751"/>
        <v>#DIV/0!</v>
      </c>
      <c r="J3955" s="11" t="e">
        <f t="shared" si="745"/>
        <v>#DIV/0!</v>
      </c>
      <c r="K3955" s="22" t="e">
        <f t="shared" si="746"/>
        <v>#DIV/0!</v>
      </c>
      <c r="L3955" s="22" t="e">
        <f t="shared" si="747"/>
        <v>#DIV/0!</v>
      </c>
      <c r="X3955" s="12">
        <f t="shared" si="755"/>
        <v>0</v>
      </c>
      <c r="Y3955" s="18" t="e">
        <f t="shared" si="752"/>
        <v>#DIV/0!</v>
      </c>
      <c r="AA3955" s="19">
        <f t="shared" si="753"/>
        <v>0</v>
      </c>
      <c r="AB3955" s="19">
        <f t="shared" si="754"/>
        <v>0</v>
      </c>
    </row>
    <row r="3956" spans="3:28" x14ac:dyDescent="0.2">
      <c r="C3956" s="17">
        <f t="shared" si="744"/>
        <v>0</v>
      </c>
      <c r="F3956" s="8" t="e">
        <f t="shared" si="748"/>
        <v>#DIV/0!</v>
      </c>
      <c r="G3956" s="9">
        <f t="shared" si="749"/>
        <v>0</v>
      </c>
      <c r="H3956" s="10" t="e">
        <f t="shared" si="750"/>
        <v>#DIV/0!</v>
      </c>
      <c r="I3956" s="10" t="e">
        <f t="shared" si="751"/>
        <v>#DIV/0!</v>
      </c>
      <c r="J3956" s="11" t="e">
        <f t="shared" si="745"/>
        <v>#DIV/0!</v>
      </c>
      <c r="K3956" s="22" t="e">
        <f t="shared" si="746"/>
        <v>#DIV/0!</v>
      </c>
      <c r="L3956" s="22" t="e">
        <f t="shared" si="747"/>
        <v>#DIV/0!</v>
      </c>
      <c r="X3956" s="12">
        <f t="shared" si="755"/>
        <v>0</v>
      </c>
      <c r="Y3956" s="18" t="e">
        <f t="shared" si="752"/>
        <v>#DIV/0!</v>
      </c>
      <c r="AA3956" s="19">
        <f t="shared" si="753"/>
        <v>0</v>
      </c>
      <c r="AB3956" s="19">
        <f t="shared" si="754"/>
        <v>0</v>
      </c>
    </row>
    <row r="3957" spans="3:28" x14ac:dyDescent="0.2">
      <c r="C3957" s="17">
        <f t="shared" si="744"/>
        <v>0</v>
      </c>
      <c r="F3957" s="8" t="e">
        <f t="shared" si="748"/>
        <v>#DIV/0!</v>
      </c>
      <c r="G3957" s="9">
        <f t="shared" si="749"/>
        <v>0</v>
      </c>
      <c r="H3957" s="10" t="e">
        <f t="shared" si="750"/>
        <v>#DIV/0!</v>
      </c>
      <c r="I3957" s="10" t="e">
        <f t="shared" si="751"/>
        <v>#DIV/0!</v>
      </c>
      <c r="J3957" s="11" t="e">
        <f t="shared" si="745"/>
        <v>#DIV/0!</v>
      </c>
      <c r="K3957" s="22" t="e">
        <f t="shared" si="746"/>
        <v>#DIV/0!</v>
      </c>
      <c r="L3957" s="22" t="e">
        <f t="shared" si="747"/>
        <v>#DIV/0!</v>
      </c>
      <c r="X3957" s="12">
        <f t="shared" si="755"/>
        <v>0</v>
      </c>
      <c r="Y3957" s="18" t="e">
        <f t="shared" si="752"/>
        <v>#DIV/0!</v>
      </c>
      <c r="AA3957" s="19">
        <f t="shared" si="753"/>
        <v>0</v>
      </c>
      <c r="AB3957" s="19">
        <f t="shared" si="754"/>
        <v>0</v>
      </c>
    </row>
    <row r="3958" spans="3:28" x14ac:dyDescent="0.2">
      <c r="C3958" s="17">
        <f t="shared" si="744"/>
        <v>0</v>
      </c>
      <c r="F3958" s="8" t="e">
        <f t="shared" si="748"/>
        <v>#DIV/0!</v>
      </c>
      <c r="G3958" s="9">
        <f t="shared" si="749"/>
        <v>0</v>
      </c>
      <c r="H3958" s="10" t="e">
        <f t="shared" si="750"/>
        <v>#DIV/0!</v>
      </c>
      <c r="I3958" s="10" t="e">
        <f t="shared" si="751"/>
        <v>#DIV/0!</v>
      </c>
      <c r="J3958" s="11" t="e">
        <f t="shared" si="745"/>
        <v>#DIV/0!</v>
      </c>
      <c r="K3958" s="22" t="e">
        <f t="shared" si="746"/>
        <v>#DIV/0!</v>
      </c>
      <c r="L3958" s="22" t="e">
        <f t="shared" si="747"/>
        <v>#DIV/0!</v>
      </c>
      <c r="X3958" s="12">
        <f t="shared" si="755"/>
        <v>0</v>
      </c>
      <c r="Y3958" s="18" t="e">
        <f t="shared" si="752"/>
        <v>#DIV/0!</v>
      </c>
      <c r="AA3958" s="19">
        <f t="shared" si="753"/>
        <v>0</v>
      </c>
      <c r="AB3958" s="19">
        <f t="shared" si="754"/>
        <v>0</v>
      </c>
    </row>
    <row r="3959" spans="3:28" x14ac:dyDescent="0.2">
      <c r="C3959" s="17">
        <f t="shared" si="744"/>
        <v>0</v>
      </c>
      <c r="F3959" s="8" t="e">
        <f t="shared" si="748"/>
        <v>#DIV/0!</v>
      </c>
      <c r="G3959" s="9">
        <f t="shared" si="749"/>
        <v>0</v>
      </c>
      <c r="H3959" s="10" t="e">
        <f t="shared" si="750"/>
        <v>#DIV/0!</v>
      </c>
      <c r="I3959" s="10" t="e">
        <f t="shared" si="751"/>
        <v>#DIV/0!</v>
      </c>
      <c r="J3959" s="11" t="e">
        <f t="shared" si="745"/>
        <v>#DIV/0!</v>
      </c>
      <c r="K3959" s="22" t="e">
        <f t="shared" si="746"/>
        <v>#DIV/0!</v>
      </c>
      <c r="L3959" s="22" t="e">
        <f t="shared" si="747"/>
        <v>#DIV/0!</v>
      </c>
      <c r="X3959" s="12">
        <f t="shared" si="755"/>
        <v>0</v>
      </c>
      <c r="Y3959" s="18" t="e">
        <f t="shared" si="752"/>
        <v>#DIV/0!</v>
      </c>
      <c r="AA3959" s="19">
        <f t="shared" si="753"/>
        <v>0</v>
      </c>
      <c r="AB3959" s="19">
        <f t="shared" si="754"/>
        <v>0</v>
      </c>
    </row>
    <row r="3960" spans="3:28" x14ac:dyDescent="0.2">
      <c r="C3960" s="17">
        <f t="shared" si="744"/>
        <v>0</v>
      </c>
      <c r="F3960" s="8" t="e">
        <f t="shared" si="748"/>
        <v>#DIV/0!</v>
      </c>
      <c r="G3960" s="9">
        <f t="shared" si="749"/>
        <v>0</v>
      </c>
      <c r="H3960" s="10" t="e">
        <f t="shared" si="750"/>
        <v>#DIV/0!</v>
      </c>
      <c r="I3960" s="10" t="e">
        <f t="shared" si="751"/>
        <v>#DIV/0!</v>
      </c>
      <c r="J3960" s="11" t="e">
        <f t="shared" si="745"/>
        <v>#DIV/0!</v>
      </c>
      <c r="K3960" s="22" t="e">
        <f t="shared" si="746"/>
        <v>#DIV/0!</v>
      </c>
      <c r="L3960" s="22" t="e">
        <f t="shared" si="747"/>
        <v>#DIV/0!</v>
      </c>
      <c r="X3960" s="12">
        <f t="shared" si="755"/>
        <v>0</v>
      </c>
      <c r="Y3960" s="18" t="e">
        <f t="shared" si="752"/>
        <v>#DIV/0!</v>
      </c>
      <c r="AA3960" s="19">
        <f t="shared" si="753"/>
        <v>0</v>
      </c>
      <c r="AB3960" s="19">
        <f t="shared" si="754"/>
        <v>0</v>
      </c>
    </row>
    <row r="3961" spans="3:28" x14ac:dyDescent="0.2">
      <c r="C3961" s="17">
        <f t="shared" si="744"/>
        <v>0</v>
      </c>
      <c r="F3961" s="8" t="e">
        <f t="shared" si="748"/>
        <v>#DIV/0!</v>
      </c>
      <c r="G3961" s="9">
        <f t="shared" si="749"/>
        <v>0</v>
      </c>
      <c r="H3961" s="10" t="e">
        <f t="shared" si="750"/>
        <v>#DIV/0!</v>
      </c>
      <c r="I3961" s="10" t="e">
        <f t="shared" si="751"/>
        <v>#DIV/0!</v>
      </c>
      <c r="J3961" s="11" t="e">
        <f t="shared" si="745"/>
        <v>#DIV/0!</v>
      </c>
      <c r="K3961" s="22" t="e">
        <f t="shared" si="746"/>
        <v>#DIV/0!</v>
      </c>
      <c r="L3961" s="22" t="e">
        <f t="shared" si="747"/>
        <v>#DIV/0!</v>
      </c>
      <c r="X3961" s="12">
        <f t="shared" si="755"/>
        <v>0</v>
      </c>
      <c r="Y3961" s="18" t="e">
        <f t="shared" si="752"/>
        <v>#DIV/0!</v>
      </c>
      <c r="AA3961" s="19">
        <f t="shared" si="753"/>
        <v>0</v>
      </c>
      <c r="AB3961" s="19">
        <f t="shared" si="754"/>
        <v>0</v>
      </c>
    </row>
    <row r="3962" spans="3:28" x14ac:dyDescent="0.2">
      <c r="C3962" s="17">
        <f t="shared" si="744"/>
        <v>0</v>
      </c>
      <c r="F3962" s="8" t="e">
        <f t="shared" si="748"/>
        <v>#DIV/0!</v>
      </c>
      <c r="G3962" s="9">
        <f t="shared" si="749"/>
        <v>0</v>
      </c>
      <c r="H3962" s="10" t="e">
        <f t="shared" si="750"/>
        <v>#DIV/0!</v>
      </c>
      <c r="I3962" s="10" t="e">
        <f t="shared" si="751"/>
        <v>#DIV/0!</v>
      </c>
      <c r="J3962" s="11" t="e">
        <f t="shared" si="745"/>
        <v>#DIV/0!</v>
      </c>
      <c r="K3962" s="22" t="e">
        <f t="shared" si="746"/>
        <v>#DIV/0!</v>
      </c>
      <c r="L3962" s="22" t="e">
        <f t="shared" si="747"/>
        <v>#DIV/0!</v>
      </c>
      <c r="X3962" s="12">
        <f t="shared" si="755"/>
        <v>0</v>
      </c>
      <c r="Y3962" s="18" t="e">
        <f t="shared" si="752"/>
        <v>#DIV/0!</v>
      </c>
      <c r="AA3962" s="19">
        <f t="shared" si="753"/>
        <v>0</v>
      </c>
      <c r="AB3962" s="19">
        <f t="shared" si="754"/>
        <v>0</v>
      </c>
    </row>
    <row r="3963" spans="3:28" x14ac:dyDescent="0.2">
      <c r="C3963" s="17">
        <f t="shared" si="744"/>
        <v>0</v>
      </c>
      <c r="F3963" s="8" t="e">
        <f t="shared" si="748"/>
        <v>#DIV/0!</v>
      </c>
      <c r="G3963" s="9">
        <f t="shared" si="749"/>
        <v>0</v>
      </c>
      <c r="H3963" s="10" t="e">
        <f t="shared" si="750"/>
        <v>#DIV/0!</v>
      </c>
      <c r="I3963" s="10" t="e">
        <f t="shared" si="751"/>
        <v>#DIV/0!</v>
      </c>
      <c r="J3963" s="11" t="e">
        <f t="shared" si="745"/>
        <v>#DIV/0!</v>
      </c>
      <c r="K3963" s="22" t="e">
        <f t="shared" si="746"/>
        <v>#DIV/0!</v>
      </c>
      <c r="L3963" s="22" t="e">
        <f t="shared" si="747"/>
        <v>#DIV/0!</v>
      </c>
      <c r="X3963" s="12">
        <f t="shared" si="755"/>
        <v>0</v>
      </c>
      <c r="Y3963" s="18" t="e">
        <f t="shared" si="752"/>
        <v>#DIV/0!</v>
      </c>
      <c r="AA3963" s="19">
        <f t="shared" si="753"/>
        <v>0</v>
      </c>
      <c r="AB3963" s="19">
        <f t="shared" si="754"/>
        <v>0</v>
      </c>
    </row>
    <row r="3964" spans="3:28" x14ac:dyDescent="0.2">
      <c r="C3964" s="17">
        <f t="shared" si="744"/>
        <v>0</v>
      </c>
      <c r="F3964" s="8" t="e">
        <f t="shared" si="748"/>
        <v>#DIV/0!</v>
      </c>
      <c r="G3964" s="9">
        <f t="shared" si="749"/>
        <v>0</v>
      </c>
      <c r="H3964" s="10" t="e">
        <f t="shared" si="750"/>
        <v>#DIV/0!</v>
      </c>
      <c r="I3964" s="10" t="e">
        <f t="shared" si="751"/>
        <v>#DIV/0!</v>
      </c>
      <c r="J3964" s="11" t="e">
        <f t="shared" si="745"/>
        <v>#DIV/0!</v>
      </c>
      <c r="K3964" s="22" t="e">
        <f t="shared" si="746"/>
        <v>#DIV/0!</v>
      </c>
      <c r="L3964" s="22" t="e">
        <f t="shared" si="747"/>
        <v>#DIV/0!</v>
      </c>
      <c r="X3964" s="12">
        <f t="shared" si="755"/>
        <v>0</v>
      </c>
      <c r="Y3964" s="18" t="e">
        <f t="shared" si="752"/>
        <v>#DIV/0!</v>
      </c>
      <c r="AA3964" s="19">
        <f t="shared" si="753"/>
        <v>0</v>
      </c>
      <c r="AB3964" s="19">
        <f t="shared" si="754"/>
        <v>0</v>
      </c>
    </row>
    <row r="3965" spans="3:28" x14ac:dyDescent="0.2">
      <c r="C3965" s="17">
        <f t="shared" si="744"/>
        <v>0</v>
      </c>
      <c r="F3965" s="8" t="e">
        <f t="shared" si="748"/>
        <v>#DIV/0!</v>
      </c>
      <c r="G3965" s="9">
        <f t="shared" si="749"/>
        <v>0</v>
      </c>
      <c r="H3965" s="10" t="e">
        <f t="shared" si="750"/>
        <v>#DIV/0!</v>
      </c>
      <c r="I3965" s="10" t="e">
        <f t="shared" si="751"/>
        <v>#DIV/0!</v>
      </c>
      <c r="J3965" s="11" t="e">
        <f t="shared" si="745"/>
        <v>#DIV/0!</v>
      </c>
      <c r="K3965" s="22" t="e">
        <f t="shared" si="746"/>
        <v>#DIV/0!</v>
      </c>
      <c r="L3965" s="22" t="e">
        <f t="shared" si="747"/>
        <v>#DIV/0!</v>
      </c>
      <c r="X3965" s="12">
        <f t="shared" si="755"/>
        <v>0</v>
      </c>
      <c r="Y3965" s="18" t="e">
        <f t="shared" si="752"/>
        <v>#DIV/0!</v>
      </c>
      <c r="AA3965" s="19">
        <f t="shared" si="753"/>
        <v>0</v>
      </c>
      <c r="AB3965" s="19">
        <f t="shared" si="754"/>
        <v>0</v>
      </c>
    </row>
    <row r="3966" spans="3:28" x14ac:dyDescent="0.2">
      <c r="C3966" s="17">
        <f t="shared" si="744"/>
        <v>0</v>
      </c>
      <c r="F3966" s="8" t="e">
        <f t="shared" si="748"/>
        <v>#DIV/0!</v>
      </c>
      <c r="G3966" s="9">
        <f t="shared" si="749"/>
        <v>0</v>
      </c>
      <c r="H3966" s="10" t="e">
        <f t="shared" si="750"/>
        <v>#DIV/0!</v>
      </c>
      <c r="I3966" s="10" t="e">
        <f t="shared" si="751"/>
        <v>#DIV/0!</v>
      </c>
      <c r="J3966" s="11" t="e">
        <f t="shared" si="745"/>
        <v>#DIV/0!</v>
      </c>
      <c r="K3966" s="22" t="e">
        <f t="shared" si="746"/>
        <v>#DIV/0!</v>
      </c>
      <c r="L3966" s="22" t="e">
        <f t="shared" si="747"/>
        <v>#DIV/0!</v>
      </c>
      <c r="X3966" s="12">
        <f t="shared" si="755"/>
        <v>0</v>
      </c>
      <c r="Y3966" s="18" t="e">
        <f t="shared" si="752"/>
        <v>#DIV/0!</v>
      </c>
      <c r="AA3966" s="19">
        <f t="shared" si="753"/>
        <v>0</v>
      </c>
      <c r="AB3966" s="19">
        <f t="shared" si="754"/>
        <v>0</v>
      </c>
    </row>
    <row r="3967" spans="3:28" x14ac:dyDescent="0.2">
      <c r="C3967" s="17">
        <f t="shared" si="744"/>
        <v>0</v>
      </c>
      <c r="F3967" s="8" t="e">
        <f t="shared" si="748"/>
        <v>#DIV/0!</v>
      </c>
      <c r="G3967" s="9">
        <f t="shared" si="749"/>
        <v>0</v>
      </c>
      <c r="H3967" s="10" t="e">
        <f t="shared" si="750"/>
        <v>#DIV/0!</v>
      </c>
      <c r="I3967" s="10" t="e">
        <f t="shared" si="751"/>
        <v>#DIV/0!</v>
      </c>
      <c r="J3967" s="11" t="e">
        <f t="shared" si="745"/>
        <v>#DIV/0!</v>
      </c>
      <c r="K3967" s="22" t="e">
        <f t="shared" si="746"/>
        <v>#DIV/0!</v>
      </c>
      <c r="L3967" s="22" t="e">
        <f t="shared" si="747"/>
        <v>#DIV/0!</v>
      </c>
      <c r="X3967" s="12">
        <f t="shared" si="755"/>
        <v>0</v>
      </c>
      <c r="Y3967" s="18" t="e">
        <f t="shared" si="752"/>
        <v>#DIV/0!</v>
      </c>
      <c r="AA3967" s="19">
        <f t="shared" si="753"/>
        <v>0</v>
      </c>
      <c r="AB3967" s="19">
        <f t="shared" si="754"/>
        <v>0</v>
      </c>
    </row>
    <row r="3968" spans="3:28" x14ac:dyDescent="0.2">
      <c r="C3968" s="17">
        <f t="shared" si="744"/>
        <v>0</v>
      </c>
      <c r="F3968" s="8" t="e">
        <f t="shared" si="748"/>
        <v>#DIV/0!</v>
      </c>
      <c r="G3968" s="9">
        <f t="shared" si="749"/>
        <v>0</v>
      </c>
      <c r="H3968" s="10" t="e">
        <f t="shared" si="750"/>
        <v>#DIV/0!</v>
      </c>
      <c r="I3968" s="10" t="e">
        <f t="shared" si="751"/>
        <v>#DIV/0!</v>
      </c>
      <c r="J3968" s="11" t="e">
        <f t="shared" si="745"/>
        <v>#DIV/0!</v>
      </c>
      <c r="K3968" s="22" t="e">
        <f t="shared" si="746"/>
        <v>#DIV/0!</v>
      </c>
      <c r="L3968" s="22" t="e">
        <f t="shared" si="747"/>
        <v>#DIV/0!</v>
      </c>
      <c r="X3968" s="12">
        <f t="shared" si="755"/>
        <v>0</v>
      </c>
      <c r="Y3968" s="18" t="e">
        <f t="shared" si="752"/>
        <v>#DIV/0!</v>
      </c>
      <c r="AA3968" s="19">
        <f t="shared" si="753"/>
        <v>0</v>
      </c>
      <c r="AB3968" s="19">
        <f t="shared" si="754"/>
        <v>0</v>
      </c>
    </row>
    <row r="3969" spans="3:28" x14ac:dyDescent="0.2">
      <c r="C3969" s="17">
        <f t="shared" si="744"/>
        <v>0</v>
      </c>
      <c r="F3969" s="8" t="e">
        <f t="shared" si="748"/>
        <v>#DIV/0!</v>
      </c>
      <c r="G3969" s="9">
        <f t="shared" si="749"/>
        <v>0</v>
      </c>
      <c r="H3969" s="10" t="e">
        <f t="shared" si="750"/>
        <v>#DIV/0!</v>
      </c>
      <c r="I3969" s="10" t="e">
        <f t="shared" si="751"/>
        <v>#DIV/0!</v>
      </c>
      <c r="J3969" s="11" t="e">
        <f t="shared" si="745"/>
        <v>#DIV/0!</v>
      </c>
      <c r="K3969" s="22" t="e">
        <f t="shared" si="746"/>
        <v>#DIV/0!</v>
      </c>
      <c r="L3969" s="22" t="e">
        <f t="shared" si="747"/>
        <v>#DIV/0!</v>
      </c>
      <c r="X3969" s="12">
        <f t="shared" si="755"/>
        <v>0</v>
      </c>
      <c r="Y3969" s="18" t="e">
        <f t="shared" si="752"/>
        <v>#DIV/0!</v>
      </c>
      <c r="AA3969" s="19">
        <f t="shared" si="753"/>
        <v>0</v>
      </c>
      <c r="AB3969" s="19">
        <f t="shared" si="754"/>
        <v>0</v>
      </c>
    </row>
    <row r="3970" spans="3:28" x14ac:dyDescent="0.2">
      <c r="C3970" s="17">
        <f t="shared" ref="C3970:C4033" si="756">D3970*V3970</f>
        <v>0</v>
      </c>
      <c r="F3970" s="8" t="e">
        <f t="shared" si="748"/>
        <v>#DIV/0!</v>
      </c>
      <c r="G3970" s="9">
        <f t="shared" si="749"/>
        <v>0</v>
      </c>
      <c r="H3970" s="10" t="e">
        <f t="shared" si="750"/>
        <v>#DIV/0!</v>
      </c>
      <c r="I3970" s="10" t="e">
        <f t="shared" si="751"/>
        <v>#DIV/0!</v>
      </c>
      <c r="J3970" s="11" t="e">
        <f t="shared" ref="J3970:J4033" si="757">D3970/I3970</f>
        <v>#DIV/0!</v>
      </c>
      <c r="K3970" s="22" t="e">
        <f t="shared" si="746"/>
        <v>#DIV/0!</v>
      </c>
      <c r="L3970" s="22" t="e">
        <f t="shared" si="747"/>
        <v>#DIV/0!</v>
      </c>
      <c r="X3970" s="12">
        <f t="shared" si="755"/>
        <v>0</v>
      </c>
      <c r="Y3970" s="18" t="e">
        <f t="shared" si="752"/>
        <v>#DIV/0!</v>
      </c>
      <c r="AA3970" s="19">
        <f t="shared" si="753"/>
        <v>0</v>
      </c>
      <c r="AB3970" s="19">
        <f t="shared" si="754"/>
        <v>0</v>
      </c>
    </row>
    <row r="3971" spans="3:28" x14ac:dyDescent="0.2">
      <c r="C3971" s="17">
        <f t="shared" si="756"/>
        <v>0</v>
      </c>
      <c r="F3971" s="8" t="e">
        <f t="shared" si="748"/>
        <v>#DIV/0!</v>
      </c>
      <c r="G3971" s="9">
        <f t="shared" si="749"/>
        <v>0</v>
      </c>
      <c r="H3971" s="10" t="e">
        <f t="shared" si="750"/>
        <v>#DIV/0!</v>
      </c>
      <c r="I3971" s="10" t="e">
        <f t="shared" si="751"/>
        <v>#DIV/0!</v>
      </c>
      <c r="J3971" s="11" t="e">
        <f t="shared" si="757"/>
        <v>#DIV/0!</v>
      </c>
      <c r="K3971" s="22" t="e">
        <f t="shared" ref="K3971:K4034" si="758">(O3971-T3971)/V3971</f>
        <v>#DIV/0!</v>
      </c>
      <c r="L3971" s="22" t="e">
        <f t="shared" ref="L3971:L4034" si="759">(O3971-U3971)/V3971</f>
        <v>#DIV/0!</v>
      </c>
      <c r="X3971" s="12">
        <f t="shared" si="755"/>
        <v>0</v>
      </c>
      <c r="Y3971" s="18" t="e">
        <f t="shared" si="752"/>
        <v>#DIV/0!</v>
      </c>
      <c r="AA3971" s="19">
        <f t="shared" si="753"/>
        <v>0</v>
      </c>
      <c r="AB3971" s="19">
        <f t="shared" si="754"/>
        <v>0</v>
      </c>
    </row>
    <row r="3972" spans="3:28" x14ac:dyDescent="0.2">
      <c r="C3972" s="17">
        <f t="shared" si="756"/>
        <v>0</v>
      </c>
      <c r="F3972" s="8" t="e">
        <f t="shared" si="748"/>
        <v>#DIV/0!</v>
      </c>
      <c r="G3972" s="9">
        <f t="shared" si="749"/>
        <v>0</v>
      </c>
      <c r="H3972" s="10" t="e">
        <f t="shared" si="750"/>
        <v>#DIV/0!</v>
      </c>
      <c r="I3972" s="10" t="e">
        <f t="shared" si="751"/>
        <v>#DIV/0!</v>
      </c>
      <c r="J3972" s="11" t="e">
        <f t="shared" si="757"/>
        <v>#DIV/0!</v>
      </c>
      <c r="K3972" s="22" t="e">
        <f t="shared" si="758"/>
        <v>#DIV/0!</v>
      </c>
      <c r="L3972" s="22" t="e">
        <f t="shared" si="759"/>
        <v>#DIV/0!</v>
      </c>
      <c r="X3972" s="12">
        <f t="shared" si="755"/>
        <v>0</v>
      </c>
      <c r="Y3972" s="18" t="e">
        <f t="shared" si="752"/>
        <v>#DIV/0!</v>
      </c>
      <c r="AA3972" s="19">
        <f t="shared" si="753"/>
        <v>0</v>
      </c>
      <c r="AB3972" s="19">
        <f t="shared" si="754"/>
        <v>0</v>
      </c>
    </row>
    <row r="3973" spans="3:28" x14ac:dyDescent="0.2">
      <c r="C3973" s="17">
        <f t="shared" si="756"/>
        <v>0</v>
      </c>
      <c r="F3973" s="8" t="e">
        <f t="shared" si="748"/>
        <v>#DIV/0!</v>
      </c>
      <c r="G3973" s="9">
        <f t="shared" si="749"/>
        <v>0</v>
      </c>
      <c r="H3973" s="10" t="e">
        <f t="shared" si="750"/>
        <v>#DIV/0!</v>
      </c>
      <c r="I3973" s="10" t="e">
        <f t="shared" si="751"/>
        <v>#DIV/0!</v>
      </c>
      <c r="J3973" s="11" t="e">
        <f t="shared" si="757"/>
        <v>#DIV/0!</v>
      </c>
      <c r="K3973" s="22" t="e">
        <f t="shared" si="758"/>
        <v>#DIV/0!</v>
      </c>
      <c r="L3973" s="22" t="e">
        <f t="shared" si="759"/>
        <v>#DIV/0!</v>
      </c>
      <c r="X3973" s="12">
        <f t="shared" si="755"/>
        <v>0</v>
      </c>
      <c r="Y3973" s="18" t="e">
        <f t="shared" si="752"/>
        <v>#DIV/0!</v>
      </c>
      <c r="AA3973" s="19">
        <f t="shared" si="753"/>
        <v>0</v>
      </c>
      <c r="AB3973" s="19">
        <f t="shared" si="754"/>
        <v>0</v>
      </c>
    </row>
    <row r="3974" spans="3:28" x14ac:dyDescent="0.2">
      <c r="C3974" s="17">
        <f t="shared" si="756"/>
        <v>0</v>
      </c>
      <c r="F3974" s="8" t="e">
        <f t="shared" si="748"/>
        <v>#DIV/0!</v>
      </c>
      <c r="G3974" s="9">
        <f t="shared" si="749"/>
        <v>0</v>
      </c>
      <c r="H3974" s="10" t="e">
        <f t="shared" si="750"/>
        <v>#DIV/0!</v>
      </c>
      <c r="I3974" s="10" t="e">
        <f t="shared" si="751"/>
        <v>#DIV/0!</v>
      </c>
      <c r="J3974" s="11" t="e">
        <f t="shared" si="757"/>
        <v>#DIV/0!</v>
      </c>
      <c r="K3974" s="22" t="e">
        <f t="shared" si="758"/>
        <v>#DIV/0!</v>
      </c>
      <c r="L3974" s="22" t="e">
        <f t="shared" si="759"/>
        <v>#DIV/0!</v>
      </c>
      <c r="X3974" s="12">
        <f t="shared" si="755"/>
        <v>0</v>
      </c>
      <c r="Y3974" s="18" t="e">
        <f t="shared" si="752"/>
        <v>#DIV/0!</v>
      </c>
      <c r="AA3974" s="19">
        <f t="shared" si="753"/>
        <v>0</v>
      </c>
      <c r="AB3974" s="19">
        <f t="shared" si="754"/>
        <v>0</v>
      </c>
    </row>
    <row r="3975" spans="3:28" x14ac:dyDescent="0.2">
      <c r="C3975" s="17">
        <f t="shared" si="756"/>
        <v>0</v>
      </c>
      <c r="F3975" s="8" t="e">
        <f t="shared" si="748"/>
        <v>#DIV/0!</v>
      </c>
      <c r="G3975" s="9">
        <f t="shared" si="749"/>
        <v>0</v>
      </c>
      <c r="H3975" s="10" t="e">
        <f t="shared" si="750"/>
        <v>#DIV/0!</v>
      </c>
      <c r="I3975" s="10" t="e">
        <f t="shared" si="751"/>
        <v>#DIV/0!</v>
      </c>
      <c r="J3975" s="11" t="e">
        <f t="shared" si="757"/>
        <v>#DIV/0!</v>
      </c>
      <c r="K3975" s="22" t="e">
        <f t="shared" si="758"/>
        <v>#DIV/0!</v>
      </c>
      <c r="L3975" s="22" t="e">
        <f t="shared" si="759"/>
        <v>#DIV/0!</v>
      </c>
      <c r="X3975" s="12">
        <f t="shared" si="755"/>
        <v>0</v>
      </c>
      <c r="Y3975" s="18" t="e">
        <f t="shared" si="752"/>
        <v>#DIV/0!</v>
      </c>
      <c r="AA3975" s="19">
        <f t="shared" si="753"/>
        <v>0</v>
      </c>
      <c r="AB3975" s="19">
        <f t="shared" si="754"/>
        <v>0</v>
      </c>
    </row>
    <row r="3976" spans="3:28" x14ac:dyDescent="0.2">
      <c r="C3976" s="17">
        <f t="shared" si="756"/>
        <v>0</v>
      </c>
      <c r="F3976" s="8" t="e">
        <f t="shared" si="748"/>
        <v>#DIV/0!</v>
      </c>
      <c r="G3976" s="9">
        <f t="shared" si="749"/>
        <v>0</v>
      </c>
      <c r="H3976" s="10" t="e">
        <f t="shared" si="750"/>
        <v>#DIV/0!</v>
      </c>
      <c r="I3976" s="10" t="e">
        <f t="shared" si="751"/>
        <v>#DIV/0!</v>
      </c>
      <c r="J3976" s="11" t="e">
        <f t="shared" si="757"/>
        <v>#DIV/0!</v>
      </c>
      <c r="K3976" s="22" t="e">
        <f t="shared" si="758"/>
        <v>#DIV/0!</v>
      </c>
      <c r="L3976" s="22" t="e">
        <f t="shared" si="759"/>
        <v>#DIV/0!</v>
      </c>
      <c r="X3976" s="12">
        <f t="shared" si="755"/>
        <v>0</v>
      </c>
      <c r="Y3976" s="18" t="e">
        <f t="shared" si="752"/>
        <v>#DIV/0!</v>
      </c>
      <c r="AA3976" s="19">
        <f t="shared" si="753"/>
        <v>0</v>
      </c>
      <c r="AB3976" s="19">
        <f t="shared" si="754"/>
        <v>0</v>
      </c>
    </row>
    <row r="3977" spans="3:28" x14ac:dyDescent="0.2">
      <c r="C3977" s="17">
        <f t="shared" si="756"/>
        <v>0</v>
      </c>
      <c r="F3977" s="8" t="e">
        <f t="shared" ref="F3977:F4040" si="760">Y3977</f>
        <v>#DIV/0!</v>
      </c>
      <c r="G3977" s="9">
        <f t="shared" ref="G3977:G4040" si="761">AB3977</f>
        <v>0</v>
      </c>
      <c r="H3977" s="10" t="e">
        <f t="shared" ref="H3977:H4040" si="762">AB3977/V3977</f>
        <v>#DIV/0!</v>
      </c>
      <c r="I3977" s="10" t="e">
        <f t="shared" ref="I3977:I4040" si="763">AB3977/V3977 + AF3977</f>
        <v>#DIV/0!</v>
      </c>
      <c r="J3977" s="11" t="e">
        <f t="shared" si="757"/>
        <v>#DIV/0!</v>
      </c>
      <c r="K3977" s="22" t="e">
        <f t="shared" si="758"/>
        <v>#DIV/0!</v>
      </c>
      <c r="L3977" s="22" t="e">
        <f t="shared" si="759"/>
        <v>#DIV/0!</v>
      </c>
      <c r="X3977" s="12">
        <f t="shared" si="755"/>
        <v>0</v>
      </c>
      <c r="Y3977" s="18" t="e">
        <f t="shared" si="752"/>
        <v>#DIV/0!</v>
      </c>
      <c r="AA3977" s="19">
        <f t="shared" si="753"/>
        <v>0</v>
      </c>
      <c r="AB3977" s="19">
        <f t="shared" si="754"/>
        <v>0</v>
      </c>
    </row>
    <row r="3978" spans="3:28" x14ac:dyDescent="0.2">
      <c r="C3978" s="17">
        <f t="shared" si="756"/>
        <v>0</v>
      </c>
      <c r="F3978" s="8" t="e">
        <f t="shared" si="760"/>
        <v>#DIV/0!</v>
      </c>
      <c r="G3978" s="9">
        <f t="shared" si="761"/>
        <v>0</v>
      </c>
      <c r="H3978" s="10" t="e">
        <f t="shared" si="762"/>
        <v>#DIV/0!</v>
      </c>
      <c r="I3978" s="10" t="e">
        <f t="shared" si="763"/>
        <v>#DIV/0!</v>
      </c>
      <c r="J3978" s="11" t="e">
        <f t="shared" si="757"/>
        <v>#DIV/0!</v>
      </c>
      <c r="K3978" s="22" t="e">
        <f t="shared" si="758"/>
        <v>#DIV/0!</v>
      </c>
      <c r="L3978" s="22" t="e">
        <f t="shared" si="759"/>
        <v>#DIV/0!</v>
      </c>
      <c r="X3978" s="12">
        <f t="shared" si="755"/>
        <v>0</v>
      </c>
      <c r="Y3978" s="18" t="e">
        <f t="shared" si="752"/>
        <v>#DIV/0!</v>
      </c>
      <c r="AA3978" s="19">
        <f t="shared" si="753"/>
        <v>0</v>
      </c>
      <c r="AB3978" s="19">
        <f t="shared" si="754"/>
        <v>0</v>
      </c>
    </row>
    <row r="3979" spans="3:28" x14ac:dyDescent="0.2">
      <c r="C3979" s="17">
        <f t="shared" si="756"/>
        <v>0</v>
      </c>
      <c r="F3979" s="8" t="e">
        <f t="shared" si="760"/>
        <v>#DIV/0!</v>
      </c>
      <c r="G3979" s="9">
        <f t="shared" si="761"/>
        <v>0</v>
      </c>
      <c r="H3979" s="10" t="e">
        <f t="shared" si="762"/>
        <v>#DIV/0!</v>
      </c>
      <c r="I3979" s="10" t="e">
        <f t="shared" si="763"/>
        <v>#DIV/0!</v>
      </c>
      <c r="J3979" s="11" t="e">
        <f t="shared" si="757"/>
        <v>#DIV/0!</v>
      </c>
      <c r="K3979" s="22" t="e">
        <f t="shared" si="758"/>
        <v>#DIV/0!</v>
      </c>
      <c r="L3979" s="22" t="e">
        <f t="shared" si="759"/>
        <v>#DIV/0!</v>
      </c>
      <c r="X3979" s="12">
        <f t="shared" si="755"/>
        <v>0</v>
      </c>
      <c r="Y3979" s="18" t="e">
        <f t="shared" si="752"/>
        <v>#DIV/0!</v>
      </c>
      <c r="AA3979" s="19">
        <f t="shared" si="753"/>
        <v>0</v>
      </c>
      <c r="AB3979" s="19">
        <f t="shared" si="754"/>
        <v>0</v>
      </c>
    </row>
    <row r="3980" spans="3:28" x14ac:dyDescent="0.2">
      <c r="C3980" s="17">
        <f t="shared" si="756"/>
        <v>0</v>
      </c>
      <c r="F3980" s="8" t="e">
        <f t="shared" si="760"/>
        <v>#DIV/0!</v>
      </c>
      <c r="G3980" s="9">
        <f t="shared" si="761"/>
        <v>0</v>
      </c>
      <c r="H3980" s="10" t="e">
        <f t="shared" si="762"/>
        <v>#DIV/0!</v>
      </c>
      <c r="I3980" s="10" t="e">
        <f t="shared" si="763"/>
        <v>#DIV/0!</v>
      </c>
      <c r="J3980" s="11" t="e">
        <f t="shared" si="757"/>
        <v>#DIV/0!</v>
      </c>
      <c r="K3980" s="22" t="e">
        <f t="shared" si="758"/>
        <v>#DIV/0!</v>
      </c>
      <c r="L3980" s="22" t="e">
        <f t="shared" si="759"/>
        <v>#DIV/0!</v>
      </c>
      <c r="X3980" s="12">
        <f t="shared" si="755"/>
        <v>0</v>
      </c>
      <c r="Y3980" s="18" t="e">
        <f t="shared" si="752"/>
        <v>#DIV/0!</v>
      </c>
      <c r="AA3980" s="19">
        <f t="shared" si="753"/>
        <v>0</v>
      </c>
      <c r="AB3980" s="19">
        <f t="shared" si="754"/>
        <v>0</v>
      </c>
    </row>
    <row r="3981" spans="3:28" x14ac:dyDescent="0.2">
      <c r="C3981" s="17">
        <f t="shared" si="756"/>
        <v>0</v>
      </c>
      <c r="F3981" s="8" t="e">
        <f t="shared" si="760"/>
        <v>#DIV/0!</v>
      </c>
      <c r="G3981" s="9">
        <f t="shared" si="761"/>
        <v>0</v>
      </c>
      <c r="H3981" s="10" t="e">
        <f t="shared" si="762"/>
        <v>#DIV/0!</v>
      </c>
      <c r="I3981" s="10" t="e">
        <f t="shared" si="763"/>
        <v>#DIV/0!</v>
      </c>
      <c r="J3981" s="11" t="e">
        <f t="shared" si="757"/>
        <v>#DIV/0!</v>
      </c>
      <c r="K3981" s="22" t="e">
        <f t="shared" si="758"/>
        <v>#DIV/0!</v>
      </c>
      <c r="L3981" s="22" t="e">
        <f t="shared" si="759"/>
        <v>#DIV/0!</v>
      </c>
      <c r="X3981" s="12">
        <f t="shared" si="755"/>
        <v>0</v>
      </c>
      <c r="Y3981" s="18" t="e">
        <f t="shared" si="752"/>
        <v>#DIV/0!</v>
      </c>
      <c r="AA3981" s="19">
        <f t="shared" si="753"/>
        <v>0</v>
      </c>
      <c r="AB3981" s="19">
        <f t="shared" si="754"/>
        <v>0</v>
      </c>
    </row>
    <row r="3982" spans="3:28" x14ac:dyDescent="0.2">
      <c r="C3982" s="17">
        <f t="shared" si="756"/>
        <v>0</v>
      </c>
      <c r="F3982" s="8" t="e">
        <f t="shared" si="760"/>
        <v>#DIV/0!</v>
      </c>
      <c r="G3982" s="9">
        <f t="shared" si="761"/>
        <v>0</v>
      </c>
      <c r="H3982" s="10" t="e">
        <f t="shared" si="762"/>
        <v>#DIV/0!</v>
      </c>
      <c r="I3982" s="10" t="e">
        <f t="shared" si="763"/>
        <v>#DIV/0!</v>
      </c>
      <c r="J3982" s="11" t="e">
        <f t="shared" si="757"/>
        <v>#DIV/0!</v>
      </c>
      <c r="K3982" s="22" t="e">
        <f t="shared" si="758"/>
        <v>#DIV/0!</v>
      </c>
      <c r="L3982" s="22" t="e">
        <f t="shared" si="759"/>
        <v>#DIV/0!</v>
      </c>
      <c r="X3982" s="12">
        <f t="shared" si="755"/>
        <v>0</v>
      </c>
      <c r="Y3982" s="18" t="e">
        <f t="shared" ref="Y3982:Y4045" si="764">(N3982+(0.8*X3982))/S3982</f>
        <v>#DIV/0!</v>
      </c>
      <c r="AA3982" s="19">
        <f t="shared" ref="AA3982:AA4045" si="765">R3982-(N3982+P3982+Q3982)</f>
        <v>0</v>
      </c>
      <c r="AB3982" s="19">
        <f t="shared" ref="AB3982:AB4045" si="766">N3982+0.9*AA3982</f>
        <v>0</v>
      </c>
    </row>
    <row r="3983" spans="3:28" x14ac:dyDescent="0.2">
      <c r="C3983" s="17">
        <f t="shared" si="756"/>
        <v>0</v>
      </c>
      <c r="F3983" s="8" t="e">
        <f t="shared" si="760"/>
        <v>#DIV/0!</v>
      </c>
      <c r="G3983" s="9">
        <f t="shared" si="761"/>
        <v>0</v>
      </c>
      <c r="H3983" s="10" t="e">
        <f t="shared" si="762"/>
        <v>#DIV/0!</v>
      </c>
      <c r="I3983" s="10" t="e">
        <f t="shared" si="763"/>
        <v>#DIV/0!</v>
      </c>
      <c r="J3983" s="11" t="e">
        <f t="shared" si="757"/>
        <v>#DIV/0!</v>
      </c>
      <c r="K3983" s="22" t="e">
        <f t="shared" si="758"/>
        <v>#DIV/0!</v>
      </c>
      <c r="L3983" s="22" t="e">
        <f t="shared" si="759"/>
        <v>#DIV/0!</v>
      </c>
      <c r="X3983" s="12">
        <f t="shared" si="755"/>
        <v>0</v>
      </c>
      <c r="Y3983" s="18" t="e">
        <f t="shared" si="764"/>
        <v>#DIV/0!</v>
      </c>
      <c r="AA3983" s="19">
        <f t="shared" si="765"/>
        <v>0</v>
      </c>
      <c r="AB3983" s="19">
        <f t="shared" si="766"/>
        <v>0</v>
      </c>
    </row>
    <row r="3984" spans="3:28" x14ac:dyDescent="0.2">
      <c r="C3984" s="17">
        <f t="shared" si="756"/>
        <v>0</v>
      </c>
      <c r="F3984" s="8" t="e">
        <f t="shared" si="760"/>
        <v>#DIV/0!</v>
      </c>
      <c r="G3984" s="9">
        <f t="shared" si="761"/>
        <v>0</v>
      </c>
      <c r="H3984" s="10" t="e">
        <f t="shared" si="762"/>
        <v>#DIV/0!</v>
      </c>
      <c r="I3984" s="10" t="e">
        <f t="shared" si="763"/>
        <v>#DIV/0!</v>
      </c>
      <c r="J3984" s="11" t="e">
        <f t="shared" si="757"/>
        <v>#DIV/0!</v>
      </c>
      <c r="K3984" s="22" t="e">
        <f t="shared" si="758"/>
        <v>#DIV/0!</v>
      </c>
      <c r="L3984" s="22" t="e">
        <f t="shared" si="759"/>
        <v>#DIV/0!</v>
      </c>
      <c r="X3984" s="12">
        <f t="shared" si="755"/>
        <v>0</v>
      </c>
      <c r="Y3984" s="18" t="e">
        <f t="shared" si="764"/>
        <v>#DIV/0!</v>
      </c>
      <c r="AA3984" s="19">
        <f t="shared" si="765"/>
        <v>0</v>
      </c>
      <c r="AB3984" s="19">
        <f t="shared" si="766"/>
        <v>0</v>
      </c>
    </row>
    <row r="3985" spans="3:28" x14ac:dyDescent="0.2">
      <c r="C3985" s="17">
        <f t="shared" si="756"/>
        <v>0</v>
      </c>
      <c r="F3985" s="8" t="e">
        <f t="shared" si="760"/>
        <v>#DIV/0!</v>
      </c>
      <c r="G3985" s="9">
        <f t="shared" si="761"/>
        <v>0</v>
      </c>
      <c r="H3985" s="10" t="e">
        <f t="shared" si="762"/>
        <v>#DIV/0!</v>
      </c>
      <c r="I3985" s="10" t="e">
        <f t="shared" si="763"/>
        <v>#DIV/0!</v>
      </c>
      <c r="J3985" s="11" t="e">
        <f t="shared" si="757"/>
        <v>#DIV/0!</v>
      </c>
      <c r="K3985" s="22" t="e">
        <f t="shared" si="758"/>
        <v>#DIV/0!</v>
      </c>
      <c r="L3985" s="22" t="e">
        <f t="shared" si="759"/>
        <v>#DIV/0!</v>
      </c>
      <c r="X3985" s="12">
        <f t="shared" si="755"/>
        <v>0</v>
      </c>
      <c r="Y3985" s="18" t="e">
        <f t="shared" si="764"/>
        <v>#DIV/0!</v>
      </c>
      <c r="AA3985" s="19">
        <f t="shared" si="765"/>
        <v>0</v>
      </c>
      <c r="AB3985" s="19">
        <f t="shared" si="766"/>
        <v>0</v>
      </c>
    </row>
    <row r="3986" spans="3:28" x14ac:dyDescent="0.2">
      <c r="C3986" s="17">
        <f t="shared" si="756"/>
        <v>0</v>
      </c>
      <c r="F3986" s="8" t="e">
        <f t="shared" si="760"/>
        <v>#DIV/0!</v>
      </c>
      <c r="G3986" s="9">
        <f t="shared" si="761"/>
        <v>0</v>
      </c>
      <c r="H3986" s="10" t="e">
        <f t="shared" si="762"/>
        <v>#DIV/0!</v>
      </c>
      <c r="I3986" s="10" t="e">
        <f t="shared" si="763"/>
        <v>#DIV/0!</v>
      </c>
      <c r="J3986" s="11" t="e">
        <f t="shared" si="757"/>
        <v>#DIV/0!</v>
      </c>
      <c r="K3986" s="22" t="e">
        <f t="shared" si="758"/>
        <v>#DIV/0!</v>
      </c>
      <c r="L3986" s="22" t="e">
        <f t="shared" si="759"/>
        <v>#DIV/0!</v>
      </c>
      <c r="X3986" s="12">
        <f t="shared" si="755"/>
        <v>0</v>
      </c>
      <c r="Y3986" s="18" t="e">
        <f t="shared" si="764"/>
        <v>#DIV/0!</v>
      </c>
      <c r="AA3986" s="19">
        <f t="shared" si="765"/>
        <v>0</v>
      </c>
      <c r="AB3986" s="19">
        <f t="shared" si="766"/>
        <v>0</v>
      </c>
    </row>
    <row r="3987" spans="3:28" x14ac:dyDescent="0.2">
      <c r="C3987" s="17">
        <f t="shared" si="756"/>
        <v>0</v>
      </c>
      <c r="F3987" s="8" t="e">
        <f t="shared" si="760"/>
        <v>#DIV/0!</v>
      </c>
      <c r="G3987" s="9">
        <f t="shared" si="761"/>
        <v>0</v>
      </c>
      <c r="H3987" s="10" t="e">
        <f t="shared" si="762"/>
        <v>#DIV/0!</v>
      </c>
      <c r="I3987" s="10" t="e">
        <f t="shared" si="763"/>
        <v>#DIV/0!</v>
      </c>
      <c r="J3987" s="11" t="e">
        <f t="shared" si="757"/>
        <v>#DIV/0!</v>
      </c>
      <c r="K3987" s="22" t="e">
        <f t="shared" si="758"/>
        <v>#DIV/0!</v>
      </c>
      <c r="L3987" s="22" t="e">
        <f t="shared" si="759"/>
        <v>#DIV/0!</v>
      </c>
      <c r="X3987" s="12">
        <f t="shared" si="755"/>
        <v>0</v>
      </c>
      <c r="Y3987" s="18" t="e">
        <f t="shared" si="764"/>
        <v>#DIV/0!</v>
      </c>
      <c r="AA3987" s="19">
        <f t="shared" si="765"/>
        <v>0</v>
      </c>
      <c r="AB3987" s="19">
        <f t="shared" si="766"/>
        <v>0</v>
      </c>
    </row>
    <row r="3988" spans="3:28" x14ac:dyDescent="0.2">
      <c r="C3988" s="17">
        <f t="shared" si="756"/>
        <v>0</v>
      </c>
      <c r="F3988" s="8" t="e">
        <f t="shared" si="760"/>
        <v>#DIV/0!</v>
      </c>
      <c r="G3988" s="9">
        <f t="shared" si="761"/>
        <v>0</v>
      </c>
      <c r="H3988" s="10" t="e">
        <f t="shared" si="762"/>
        <v>#DIV/0!</v>
      </c>
      <c r="I3988" s="10" t="e">
        <f t="shared" si="763"/>
        <v>#DIV/0!</v>
      </c>
      <c r="J3988" s="11" t="e">
        <f t="shared" si="757"/>
        <v>#DIV/0!</v>
      </c>
      <c r="K3988" s="22" t="e">
        <f t="shared" si="758"/>
        <v>#DIV/0!</v>
      </c>
      <c r="L3988" s="22" t="e">
        <f t="shared" si="759"/>
        <v>#DIV/0!</v>
      </c>
      <c r="X3988" s="12">
        <f t="shared" si="755"/>
        <v>0</v>
      </c>
      <c r="Y3988" s="18" t="e">
        <f t="shared" si="764"/>
        <v>#DIV/0!</v>
      </c>
      <c r="AA3988" s="19">
        <f t="shared" si="765"/>
        <v>0</v>
      </c>
      <c r="AB3988" s="19">
        <f t="shared" si="766"/>
        <v>0</v>
      </c>
    </row>
    <row r="3989" spans="3:28" x14ac:dyDescent="0.2">
      <c r="C3989" s="17">
        <f t="shared" si="756"/>
        <v>0</v>
      </c>
      <c r="F3989" s="8" t="e">
        <f t="shared" si="760"/>
        <v>#DIV/0!</v>
      </c>
      <c r="G3989" s="9">
        <f t="shared" si="761"/>
        <v>0</v>
      </c>
      <c r="H3989" s="10" t="e">
        <f t="shared" si="762"/>
        <v>#DIV/0!</v>
      </c>
      <c r="I3989" s="10" t="e">
        <f t="shared" si="763"/>
        <v>#DIV/0!</v>
      </c>
      <c r="J3989" s="11" t="e">
        <f t="shared" si="757"/>
        <v>#DIV/0!</v>
      </c>
      <c r="K3989" s="22" t="e">
        <f t="shared" si="758"/>
        <v>#DIV/0!</v>
      </c>
      <c r="L3989" s="22" t="e">
        <f t="shared" si="759"/>
        <v>#DIV/0!</v>
      </c>
      <c r="X3989" s="12">
        <f t="shared" si="755"/>
        <v>0</v>
      </c>
      <c r="Y3989" s="18" t="e">
        <f t="shared" si="764"/>
        <v>#DIV/0!</v>
      </c>
      <c r="AA3989" s="19">
        <f t="shared" si="765"/>
        <v>0</v>
      </c>
      <c r="AB3989" s="19">
        <f t="shared" si="766"/>
        <v>0</v>
      </c>
    </row>
    <row r="3990" spans="3:28" x14ac:dyDescent="0.2">
      <c r="C3990" s="17">
        <f t="shared" si="756"/>
        <v>0</v>
      </c>
      <c r="F3990" s="8" t="e">
        <f t="shared" si="760"/>
        <v>#DIV/0!</v>
      </c>
      <c r="G3990" s="9">
        <f t="shared" si="761"/>
        <v>0</v>
      </c>
      <c r="H3990" s="10" t="e">
        <f t="shared" si="762"/>
        <v>#DIV/0!</v>
      </c>
      <c r="I3990" s="10" t="e">
        <f t="shared" si="763"/>
        <v>#DIV/0!</v>
      </c>
      <c r="J3990" s="11" t="e">
        <f t="shared" si="757"/>
        <v>#DIV/0!</v>
      </c>
      <c r="K3990" s="22" t="e">
        <f t="shared" si="758"/>
        <v>#DIV/0!</v>
      </c>
      <c r="L3990" s="22" t="e">
        <f t="shared" si="759"/>
        <v>#DIV/0!</v>
      </c>
      <c r="X3990" s="12">
        <f t="shared" si="755"/>
        <v>0</v>
      </c>
      <c r="Y3990" s="18" t="e">
        <f t="shared" si="764"/>
        <v>#DIV/0!</v>
      </c>
      <c r="AA3990" s="19">
        <f t="shared" si="765"/>
        <v>0</v>
      </c>
      <c r="AB3990" s="19">
        <f t="shared" si="766"/>
        <v>0</v>
      </c>
    </row>
    <row r="3991" spans="3:28" x14ac:dyDescent="0.2">
      <c r="C3991" s="17">
        <f t="shared" si="756"/>
        <v>0</v>
      </c>
      <c r="F3991" s="8" t="e">
        <f t="shared" si="760"/>
        <v>#DIV/0!</v>
      </c>
      <c r="G3991" s="9">
        <f t="shared" si="761"/>
        <v>0</v>
      </c>
      <c r="H3991" s="10" t="e">
        <f t="shared" si="762"/>
        <v>#DIV/0!</v>
      </c>
      <c r="I3991" s="10" t="e">
        <f t="shared" si="763"/>
        <v>#DIV/0!</v>
      </c>
      <c r="J3991" s="11" t="e">
        <f t="shared" si="757"/>
        <v>#DIV/0!</v>
      </c>
      <c r="K3991" s="22" t="e">
        <f t="shared" si="758"/>
        <v>#DIV/0!</v>
      </c>
      <c r="L3991" s="22" t="e">
        <f t="shared" si="759"/>
        <v>#DIV/0!</v>
      </c>
      <c r="X3991" s="12">
        <f t="shared" si="755"/>
        <v>0</v>
      </c>
      <c r="Y3991" s="18" t="e">
        <f t="shared" si="764"/>
        <v>#DIV/0!</v>
      </c>
      <c r="AA3991" s="19">
        <f t="shared" si="765"/>
        <v>0</v>
      </c>
      <c r="AB3991" s="19">
        <f t="shared" si="766"/>
        <v>0</v>
      </c>
    </row>
    <row r="3992" spans="3:28" x14ac:dyDescent="0.2">
      <c r="C3992" s="17">
        <f t="shared" si="756"/>
        <v>0</v>
      </c>
      <c r="F3992" s="8" t="e">
        <f t="shared" si="760"/>
        <v>#DIV/0!</v>
      </c>
      <c r="G3992" s="9">
        <f t="shared" si="761"/>
        <v>0</v>
      </c>
      <c r="H3992" s="10" t="e">
        <f t="shared" si="762"/>
        <v>#DIV/0!</v>
      </c>
      <c r="I3992" s="10" t="e">
        <f t="shared" si="763"/>
        <v>#DIV/0!</v>
      </c>
      <c r="J3992" s="11" t="e">
        <f t="shared" si="757"/>
        <v>#DIV/0!</v>
      </c>
      <c r="K3992" s="22" t="e">
        <f t="shared" si="758"/>
        <v>#DIV/0!</v>
      </c>
      <c r="L3992" s="22" t="e">
        <f t="shared" si="759"/>
        <v>#DIV/0!</v>
      </c>
      <c r="X3992" s="12">
        <f t="shared" si="755"/>
        <v>0</v>
      </c>
      <c r="Y3992" s="18" t="e">
        <f t="shared" si="764"/>
        <v>#DIV/0!</v>
      </c>
      <c r="AA3992" s="19">
        <f t="shared" si="765"/>
        <v>0</v>
      </c>
      <c r="AB3992" s="19">
        <f t="shared" si="766"/>
        <v>0</v>
      </c>
    </row>
    <row r="3993" spans="3:28" x14ac:dyDescent="0.2">
      <c r="C3993" s="17">
        <f t="shared" si="756"/>
        <v>0</v>
      </c>
      <c r="F3993" s="8" t="e">
        <f t="shared" si="760"/>
        <v>#DIV/0!</v>
      </c>
      <c r="G3993" s="9">
        <f t="shared" si="761"/>
        <v>0</v>
      </c>
      <c r="H3993" s="10" t="e">
        <f t="shared" si="762"/>
        <v>#DIV/0!</v>
      </c>
      <c r="I3993" s="10" t="e">
        <f t="shared" si="763"/>
        <v>#DIV/0!</v>
      </c>
      <c r="J3993" s="11" t="e">
        <f t="shared" si="757"/>
        <v>#DIV/0!</v>
      </c>
      <c r="K3993" s="22" t="e">
        <f t="shared" si="758"/>
        <v>#DIV/0!</v>
      </c>
      <c r="L3993" s="22" t="e">
        <f t="shared" si="759"/>
        <v>#DIV/0!</v>
      </c>
      <c r="X3993" s="12">
        <f t="shared" ref="X3993:X4056" si="767">O3993-N3993</f>
        <v>0</v>
      </c>
      <c r="Y3993" s="18" t="e">
        <f t="shared" si="764"/>
        <v>#DIV/0!</v>
      </c>
      <c r="AA3993" s="19">
        <f t="shared" si="765"/>
        <v>0</v>
      </c>
      <c r="AB3993" s="19">
        <f t="shared" si="766"/>
        <v>0</v>
      </c>
    </row>
    <row r="3994" spans="3:28" x14ac:dyDescent="0.2">
      <c r="C3994" s="17">
        <f t="shared" si="756"/>
        <v>0</v>
      </c>
      <c r="F3994" s="8" t="e">
        <f t="shared" si="760"/>
        <v>#DIV/0!</v>
      </c>
      <c r="G3994" s="9">
        <f t="shared" si="761"/>
        <v>0</v>
      </c>
      <c r="H3994" s="10" t="e">
        <f t="shared" si="762"/>
        <v>#DIV/0!</v>
      </c>
      <c r="I3994" s="10" t="e">
        <f t="shared" si="763"/>
        <v>#DIV/0!</v>
      </c>
      <c r="J3994" s="11" t="e">
        <f t="shared" si="757"/>
        <v>#DIV/0!</v>
      </c>
      <c r="K3994" s="22" t="e">
        <f t="shared" si="758"/>
        <v>#DIV/0!</v>
      </c>
      <c r="L3994" s="22" t="e">
        <f t="shared" si="759"/>
        <v>#DIV/0!</v>
      </c>
      <c r="X3994" s="12">
        <f t="shared" si="767"/>
        <v>0</v>
      </c>
      <c r="Y3994" s="18" t="e">
        <f t="shared" si="764"/>
        <v>#DIV/0!</v>
      </c>
      <c r="AA3994" s="19">
        <f t="shared" si="765"/>
        <v>0</v>
      </c>
      <c r="AB3994" s="19">
        <f t="shared" si="766"/>
        <v>0</v>
      </c>
    </row>
    <row r="3995" spans="3:28" x14ac:dyDescent="0.2">
      <c r="C3995" s="17">
        <f t="shared" si="756"/>
        <v>0</v>
      </c>
      <c r="F3995" s="8" t="e">
        <f t="shared" si="760"/>
        <v>#DIV/0!</v>
      </c>
      <c r="G3995" s="9">
        <f t="shared" si="761"/>
        <v>0</v>
      </c>
      <c r="H3995" s="10" t="e">
        <f t="shared" si="762"/>
        <v>#DIV/0!</v>
      </c>
      <c r="I3995" s="10" t="e">
        <f t="shared" si="763"/>
        <v>#DIV/0!</v>
      </c>
      <c r="J3995" s="11" t="e">
        <f t="shared" si="757"/>
        <v>#DIV/0!</v>
      </c>
      <c r="K3995" s="22" t="e">
        <f t="shared" si="758"/>
        <v>#DIV/0!</v>
      </c>
      <c r="L3995" s="22" t="e">
        <f t="shared" si="759"/>
        <v>#DIV/0!</v>
      </c>
      <c r="X3995" s="12">
        <f t="shared" si="767"/>
        <v>0</v>
      </c>
      <c r="Y3995" s="18" t="e">
        <f t="shared" si="764"/>
        <v>#DIV/0!</v>
      </c>
      <c r="AA3995" s="19">
        <f t="shared" si="765"/>
        <v>0</v>
      </c>
      <c r="AB3995" s="19">
        <f t="shared" si="766"/>
        <v>0</v>
      </c>
    </row>
    <row r="3996" spans="3:28" x14ac:dyDescent="0.2">
      <c r="C3996" s="17">
        <f t="shared" si="756"/>
        <v>0</v>
      </c>
      <c r="F3996" s="8" t="e">
        <f t="shared" si="760"/>
        <v>#DIV/0!</v>
      </c>
      <c r="G3996" s="9">
        <f t="shared" si="761"/>
        <v>0</v>
      </c>
      <c r="H3996" s="10" t="e">
        <f t="shared" si="762"/>
        <v>#DIV/0!</v>
      </c>
      <c r="I3996" s="10" t="e">
        <f t="shared" si="763"/>
        <v>#DIV/0!</v>
      </c>
      <c r="J3996" s="11" t="e">
        <f t="shared" si="757"/>
        <v>#DIV/0!</v>
      </c>
      <c r="K3996" s="22" t="e">
        <f t="shared" si="758"/>
        <v>#DIV/0!</v>
      </c>
      <c r="L3996" s="22" t="e">
        <f t="shared" si="759"/>
        <v>#DIV/0!</v>
      </c>
      <c r="X3996" s="12">
        <f t="shared" si="767"/>
        <v>0</v>
      </c>
      <c r="Y3996" s="18" t="e">
        <f t="shared" si="764"/>
        <v>#DIV/0!</v>
      </c>
      <c r="AA3996" s="19">
        <f t="shared" si="765"/>
        <v>0</v>
      </c>
      <c r="AB3996" s="19">
        <f t="shared" si="766"/>
        <v>0</v>
      </c>
    </row>
    <row r="3997" spans="3:28" x14ac:dyDescent="0.2">
      <c r="C3997" s="17">
        <f t="shared" si="756"/>
        <v>0</v>
      </c>
      <c r="F3997" s="8" t="e">
        <f t="shared" si="760"/>
        <v>#DIV/0!</v>
      </c>
      <c r="G3997" s="9">
        <f t="shared" si="761"/>
        <v>0</v>
      </c>
      <c r="H3997" s="10" t="e">
        <f t="shared" si="762"/>
        <v>#DIV/0!</v>
      </c>
      <c r="I3997" s="10" t="e">
        <f t="shared" si="763"/>
        <v>#DIV/0!</v>
      </c>
      <c r="J3997" s="11" t="e">
        <f t="shared" si="757"/>
        <v>#DIV/0!</v>
      </c>
      <c r="K3997" s="22" t="e">
        <f t="shared" si="758"/>
        <v>#DIV/0!</v>
      </c>
      <c r="L3997" s="22" t="e">
        <f t="shared" si="759"/>
        <v>#DIV/0!</v>
      </c>
      <c r="X3997" s="12">
        <f t="shared" si="767"/>
        <v>0</v>
      </c>
      <c r="Y3997" s="18" t="e">
        <f t="shared" si="764"/>
        <v>#DIV/0!</v>
      </c>
      <c r="AA3997" s="19">
        <f t="shared" si="765"/>
        <v>0</v>
      </c>
      <c r="AB3997" s="19">
        <f t="shared" si="766"/>
        <v>0</v>
      </c>
    </row>
    <row r="3998" spans="3:28" x14ac:dyDescent="0.2">
      <c r="C3998" s="17">
        <f t="shared" si="756"/>
        <v>0</v>
      </c>
      <c r="F3998" s="8" t="e">
        <f t="shared" si="760"/>
        <v>#DIV/0!</v>
      </c>
      <c r="G3998" s="9">
        <f t="shared" si="761"/>
        <v>0</v>
      </c>
      <c r="H3998" s="10" t="e">
        <f t="shared" si="762"/>
        <v>#DIV/0!</v>
      </c>
      <c r="I3998" s="10" t="e">
        <f t="shared" si="763"/>
        <v>#DIV/0!</v>
      </c>
      <c r="J3998" s="11" t="e">
        <f t="shared" si="757"/>
        <v>#DIV/0!</v>
      </c>
      <c r="K3998" s="22" t="e">
        <f t="shared" si="758"/>
        <v>#DIV/0!</v>
      </c>
      <c r="L3998" s="22" t="e">
        <f t="shared" si="759"/>
        <v>#DIV/0!</v>
      </c>
      <c r="X3998" s="12">
        <f t="shared" si="767"/>
        <v>0</v>
      </c>
      <c r="Y3998" s="18" t="e">
        <f t="shared" si="764"/>
        <v>#DIV/0!</v>
      </c>
      <c r="AA3998" s="19">
        <f t="shared" si="765"/>
        <v>0</v>
      </c>
      <c r="AB3998" s="19">
        <f t="shared" si="766"/>
        <v>0</v>
      </c>
    </row>
    <row r="3999" spans="3:28" x14ac:dyDescent="0.2">
      <c r="C3999" s="17">
        <f t="shared" si="756"/>
        <v>0</v>
      </c>
      <c r="F3999" s="8" t="e">
        <f t="shared" si="760"/>
        <v>#DIV/0!</v>
      </c>
      <c r="G3999" s="9">
        <f t="shared" si="761"/>
        <v>0</v>
      </c>
      <c r="H3999" s="10" t="e">
        <f t="shared" si="762"/>
        <v>#DIV/0!</v>
      </c>
      <c r="I3999" s="10" t="e">
        <f t="shared" si="763"/>
        <v>#DIV/0!</v>
      </c>
      <c r="J3999" s="11" t="e">
        <f t="shared" si="757"/>
        <v>#DIV/0!</v>
      </c>
      <c r="K3999" s="22" t="e">
        <f t="shared" si="758"/>
        <v>#DIV/0!</v>
      </c>
      <c r="L3999" s="22" t="e">
        <f t="shared" si="759"/>
        <v>#DIV/0!</v>
      </c>
      <c r="X3999" s="12">
        <f t="shared" si="767"/>
        <v>0</v>
      </c>
      <c r="Y3999" s="18" t="e">
        <f t="shared" si="764"/>
        <v>#DIV/0!</v>
      </c>
      <c r="AA3999" s="19">
        <f t="shared" si="765"/>
        <v>0</v>
      </c>
      <c r="AB3999" s="19">
        <f t="shared" si="766"/>
        <v>0</v>
      </c>
    </row>
    <row r="4000" spans="3:28" x14ac:dyDescent="0.2">
      <c r="C4000" s="17">
        <f t="shared" si="756"/>
        <v>0</v>
      </c>
      <c r="F4000" s="8" t="e">
        <f t="shared" si="760"/>
        <v>#DIV/0!</v>
      </c>
      <c r="G4000" s="9">
        <f t="shared" si="761"/>
        <v>0</v>
      </c>
      <c r="H4000" s="10" t="e">
        <f t="shared" si="762"/>
        <v>#DIV/0!</v>
      </c>
      <c r="I4000" s="10" t="e">
        <f t="shared" si="763"/>
        <v>#DIV/0!</v>
      </c>
      <c r="J4000" s="11" t="e">
        <f t="shared" si="757"/>
        <v>#DIV/0!</v>
      </c>
      <c r="K4000" s="22" t="e">
        <f t="shared" si="758"/>
        <v>#DIV/0!</v>
      </c>
      <c r="L4000" s="22" t="e">
        <f t="shared" si="759"/>
        <v>#DIV/0!</v>
      </c>
      <c r="X4000" s="12">
        <f t="shared" si="767"/>
        <v>0</v>
      </c>
      <c r="Y4000" s="18" t="e">
        <f t="shared" si="764"/>
        <v>#DIV/0!</v>
      </c>
      <c r="AA4000" s="19">
        <f t="shared" si="765"/>
        <v>0</v>
      </c>
      <c r="AB4000" s="19">
        <f t="shared" si="766"/>
        <v>0</v>
      </c>
    </row>
    <row r="4001" spans="3:28" x14ac:dyDescent="0.2">
      <c r="C4001" s="17">
        <f t="shared" si="756"/>
        <v>0</v>
      </c>
      <c r="F4001" s="8" t="e">
        <f t="shared" si="760"/>
        <v>#DIV/0!</v>
      </c>
      <c r="G4001" s="9">
        <f t="shared" si="761"/>
        <v>0</v>
      </c>
      <c r="H4001" s="10" t="e">
        <f t="shared" si="762"/>
        <v>#DIV/0!</v>
      </c>
      <c r="I4001" s="10" t="e">
        <f t="shared" si="763"/>
        <v>#DIV/0!</v>
      </c>
      <c r="J4001" s="11" t="e">
        <f t="shared" si="757"/>
        <v>#DIV/0!</v>
      </c>
      <c r="K4001" s="22" t="e">
        <f t="shared" si="758"/>
        <v>#DIV/0!</v>
      </c>
      <c r="L4001" s="22" t="e">
        <f t="shared" si="759"/>
        <v>#DIV/0!</v>
      </c>
      <c r="X4001" s="12">
        <f t="shared" si="767"/>
        <v>0</v>
      </c>
      <c r="Y4001" s="18" t="e">
        <f t="shared" si="764"/>
        <v>#DIV/0!</v>
      </c>
      <c r="AA4001" s="19">
        <f t="shared" si="765"/>
        <v>0</v>
      </c>
      <c r="AB4001" s="19">
        <f t="shared" si="766"/>
        <v>0</v>
      </c>
    </row>
    <row r="4002" spans="3:28" x14ac:dyDescent="0.2">
      <c r="C4002" s="17">
        <f t="shared" si="756"/>
        <v>0</v>
      </c>
      <c r="F4002" s="8" t="e">
        <f t="shared" si="760"/>
        <v>#DIV/0!</v>
      </c>
      <c r="G4002" s="9">
        <f t="shared" si="761"/>
        <v>0</v>
      </c>
      <c r="H4002" s="10" t="e">
        <f t="shared" si="762"/>
        <v>#DIV/0!</v>
      </c>
      <c r="I4002" s="10" t="e">
        <f t="shared" si="763"/>
        <v>#DIV/0!</v>
      </c>
      <c r="J4002" s="11" t="e">
        <f t="shared" si="757"/>
        <v>#DIV/0!</v>
      </c>
      <c r="K4002" s="22" t="e">
        <f t="shared" si="758"/>
        <v>#DIV/0!</v>
      </c>
      <c r="L4002" s="22" t="e">
        <f t="shared" si="759"/>
        <v>#DIV/0!</v>
      </c>
      <c r="X4002" s="12">
        <f t="shared" si="767"/>
        <v>0</v>
      </c>
      <c r="Y4002" s="18" t="e">
        <f t="shared" si="764"/>
        <v>#DIV/0!</v>
      </c>
      <c r="AA4002" s="19">
        <f t="shared" si="765"/>
        <v>0</v>
      </c>
      <c r="AB4002" s="19">
        <f t="shared" si="766"/>
        <v>0</v>
      </c>
    </row>
    <row r="4003" spans="3:28" x14ac:dyDescent="0.2">
      <c r="C4003" s="17">
        <f t="shared" si="756"/>
        <v>0</v>
      </c>
      <c r="F4003" s="8" t="e">
        <f t="shared" si="760"/>
        <v>#DIV/0!</v>
      </c>
      <c r="G4003" s="9">
        <f t="shared" si="761"/>
        <v>0</v>
      </c>
      <c r="H4003" s="10" t="e">
        <f t="shared" si="762"/>
        <v>#DIV/0!</v>
      </c>
      <c r="I4003" s="10" t="e">
        <f t="shared" si="763"/>
        <v>#DIV/0!</v>
      </c>
      <c r="J4003" s="11" t="e">
        <f t="shared" si="757"/>
        <v>#DIV/0!</v>
      </c>
      <c r="K4003" s="22" t="e">
        <f t="shared" si="758"/>
        <v>#DIV/0!</v>
      </c>
      <c r="L4003" s="22" t="e">
        <f t="shared" si="759"/>
        <v>#DIV/0!</v>
      </c>
      <c r="X4003" s="12">
        <f t="shared" si="767"/>
        <v>0</v>
      </c>
      <c r="Y4003" s="18" t="e">
        <f t="shared" si="764"/>
        <v>#DIV/0!</v>
      </c>
      <c r="AA4003" s="19">
        <f t="shared" si="765"/>
        <v>0</v>
      </c>
      <c r="AB4003" s="19">
        <f t="shared" si="766"/>
        <v>0</v>
      </c>
    </row>
    <row r="4004" spans="3:28" x14ac:dyDescent="0.2">
      <c r="C4004" s="17">
        <f t="shared" si="756"/>
        <v>0</v>
      </c>
      <c r="F4004" s="8" t="e">
        <f t="shared" si="760"/>
        <v>#DIV/0!</v>
      </c>
      <c r="G4004" s="9">
        <f t="shared" si="761"/>
        <v>0</v>
      </c>
      <c r="H4004" s="10" t="e">
        <f t="shared" si="762"/>
        <v>#DIV/0!</v>
      </c>
      <c r="I4004" s="10" t="e">
        <f t="shared" si="763"/>
        <v>#DIV/0!</v>
      </c>
      <c r="J4004" s="11" t="e">
        <f t="shared" si="757"/>
        <v>#DIV/0!</v>
      </c>
      <c r="K4004" s="22" t="e">
        <f t="shared" si="758"/>
        <v>#DIV/0!</v>
      </c>
      <c r="L4004" s="22" t="e">
        <f t="shared" si="759"/>
        <v>#DIV/0!</v>
      </c>
      <c r="X4004" s="12">
        <f t="shared" si="767"/>
        <v>0</v>
      </c>
      <c r="Y4004" s="18" t="e">
        <f t="shared" si="764"/>
        <v>#DIV/0!</v>
      </c>
      <c r="AA4004" s="19">
        <f t="shared" si="765"/>
        <v>0</v>
      </c>
      <c r="AB4004" s="19">
        <f t="shared" si="766"/>
        <v>0</v>
      </c>
    </row>
    <row r="4005" spans="3:28" x14ac:dyDescent="0.2">
      <c r="C4005" s="17">
        <f t="shared" si="756"/>
        <v>0</v>
      </c>
      <c r="F4005" s="8" t="e">
        <f t="shared" si="760"/>
        <v>#DIV/0!</v>
      </c>
      <c r="G4005" s="9">
        <f t="shared" si="761"/>
        <v>0</v>
      </c>
      <c r="H4005" s="10" t="e">
        <f t="shared" si="762"/>
        <v>#DIV/0!</v>
      </c>
      <c r="I4005" s="10" t="e">
        <f t="shared" si="763"/>
        <v>#DIV/0!</v>
      </c>
      <c r="J4005" s="11" t="e">
        <f t="shared" si="757"/>
        <v>#DIV/0!</v>
      </c>
      <c r="K4005" s="22" t="e">
        <f t="shared" si="758"/>
        <v>#DIV/0!</v>
      </c>
      <c r="L4005" s="22" t="e">
        <f t="shared" si="759"/>
        <v>#DIV/0!</v>
      </c>
      <c r="X4005" s="12">
        <f t="shared" si="767"/>
        <v>0</v>
      </c>
      <c r="Y4005" s="18" t="e">
        <f t="shared" si="764"/>
        <v>#DIV/0!</v>
      </c>
      <c r="AA4005" s="19">
        <f t="shared" si="765"/>
        <v>0</v>
      </c>
      <c r="AB4005" s="19">
        <f t="shared" si="766"/>
        <v>0</v>
      </c>
    </row>
    <row r="4006" spans="3:28" x14ac:dyDescent="0.2">
      <c r="C4006" s="17">
        <f t="shared" si="756"/>
        <v>0</v>
      </c>
      <c r="F4006" s="8" t="e">
        <f t="shared" si="760"/>
        <v>#DIV/0!</v>
      </c>
      <c r="G4006" s="9">
        <f t="shared" si="761"/>
        <v>0</v>
      </c>
      <c r="H4006" s="10" t="e">
        <f t="shared" si="762"/>
        <v>#DIV/0!</v>
      </c>
      <c r="I4006" s="10" t="e">
        <f t="shared" si="763"/>
        <v>#DIV/0!</v>
      </c>
      <c r="J4006" s="11" t="e">
        <f t="shared" si="757"/>
        <v>#DIV/0!</v>
      </c>
      <c r="K4006" s="22" t="e">
        <f t="shared" si="758"/>
        <v>#DIV/0!</v>
      </c>
      <c r="L4006" s="22" t="e">
        <f t="shared" si="759"/>
        <v>#DIV/0!</v>
      </c>
      <c r="X4006" s="12">
        <f t="shared" si="767"/>
        <v>0</v>
      </c>
      <c r="Y4006" s="18" t="e">
        <f t="shared" si="764"/>
        <v>#DIV/0!</v>
      </c>
      <c r="AA4006" s="19">
        <f t="shared" si="765"/>
        <v>0</v>
      </c>
      <c r="AB4006" s="19">
        <f t="shared" si="766"/>
        <v>0</v>
      </c>
    </row>
    <row r="4007" spans="3:28" x14ac:dyDescent="0.2">
      <c r="C4007" s="17">
        <f t="shared" si="756"/>
        <v>0</v>
      </c>
      <c r="F4007" s="8" t="e">
        <f t="shared" si="760"/>
        <v>#DIV/0!</v>
      </c>
      <c r="G4007" s="9">
        <f t="shared" si="761"/>
        <v>0</v>
      </c>
      <c r="H4007" s="10" t="e">
        <f t="shared" si="762"/>
        <v>#DIV/0!</v>
      </c>
      <c r="I4007" s="10" t="e">
        <f t="shared" si="763"/>
        <v>#DIV/0!</v>
      </c>
      <c r="J4007" s="11" t="e">
        <f t="shared" si="757"/>
        <v>#DIV/0!</v>
      </c>
      <c r="K4007" s="22" t="e">
        <f t="shared" si="758"/>
        <v>#DIV/0!</v>
      </c>
      <c r="L4007" s="22" t="e">
        <f t="shared" si="759"/>
        <v>#DIV/0!</v>
      </c>
      <c r="X4007" s="12">
        <f t="shared" si="767"/>
        <v>0</v>
      </c>
      <c r="Y4007" s="18" t="e">
        <f t="shared" si="764"/>
        <v>#DIV/0!</v>
      </c>
      <c r="AA4007" s="19">
        <f t="shared" si="765"/>
        <v>0</v>
      </c>
      <c r="AB4007" s="19">
        <f t="shared" si="766"/>
        <v>0</v>
      </c>
    </row>
    <row r="4008" spans="3:28" x14ac:dyDescent="0.2">
      <c r="C4008" s="17">
        <f t="shared" si="756"/>
        <v>0</v>
      </c>
      <c r="F4008" s="8" t="e">
        <f t="shared" si="760"/>
        <v>#DIV/0!</v>
      </c>
      <c r="G4008" s="9">
        <f t="shared" si="761"/>
        <v>0</v>
      </c>
      <c r="H4008" s="10" t="e">
        <f t="shared" si="762"/>
        <v>#DIV/0!</v>
      </c>
      <c r="I4008" s="10" t="e">
        <f t="shared" si="763"/>
        <v>#DIV/0!</v>
      </c>
      <c r="J4008" s="11" t="e">
        <f t="shared" si="757"/>
        <v>#DIV/0!</v>
      </c>
      <c r="K4008" s="22" t="e">
        <f t="shared" si="758"/>
        <v>#DIV/0!</v>
      </c>
      <c r="L4008" s="22" t="e">
        <f t="shared" si="759"/>
        <v>#DIV/0!</v>
      </c>
      <c r="X4008" s="12">
        <f t="shared" si="767"/>
        <v>0</v>
      </c>
      <c r="Y4008" s="18" t="e">
        <f t="shared" si="764"/>
        <v>#DIV/0!</v>
      </c>
      <c r="AA4008" s="19">
        <f t="shared" si="765"/>
        <v>0</v>
      </c>
      <c r="AB4008" s="19">
        <f t="shared" si="766"/>
        <v>0</v>
      </c>
    </row>
    <row r="4009" spans="3:28" x14ac:dyDescent="0.2">
      <c r="C4009" s="17">
        <f t="shared" si="756"/>
        <v>0</v>
      </c>
      <c r="F4009" s="8" t="e">
        <f t="shared" si="760"/>
        <v>#DIV/0!</v>
      </c>
      <c r="G4009" s="9">
        <f t="shared" si="761"/>
        <v>0</v>
      </c>
      <c r="H4009" s="10" t="e">
        <f t="shared" si="762"/>
        <v>#DIV/0!</v>
      </c>
      <c r="I4009" s="10" t="e">
        <f t="shared" si="763"/>
        <v>#DIV/0!</v>
      </c>
      <c r="J4009" s="11" t="e">
        <f t="shared" si="757"/>
        <v>#DIV/0!</v>
      </c>
      <c r="K4009" s="22" t="e">
        <f t="shared" si="758"/>
        <v>#DIV/0!</v>
      </c>
      <c r="L4009" s="22" t="e">
        <f t="shared" si="759"/>
        <v>#DIV/0!</v>
      </c>
      <c r="X4009" s="12">
        <f t="shared" si="767"/>
        <v>0</v>
      </c>
      <c r="Y4009" s="18" t="e">
        <f t="shared" si="764"/>
        <v>#DIV/0!</v>
      </c>
      <c r="AA4009" s="19">
        <f t="shared" si="765"/>
        <v>0</v>
      </c>
      <c r="AB4009" s="19">
        <f t="shared" si="766"/>
        <v>0</v>
      </c>
    </row>
    <row r="4010" spans="3:28" x14ac:dyDescent="0.2">
      <c r="C4010" s="17">
        <f t="shared" si="756"/>
        <v>0</v>
      </c>
      <c r="F4010" s="8" t="e">
        <f t="shared" si="760"/>
        <v>#DIV/0!</v>
      </c>
      <c r="G4010" s="9">
        <f t="shared" si="761"/>
        <v>0</v>
      </c>
      <c r="H4010" s="10" t="e">
        <f t="shared" si="762"/>
        <v>#DIV/0!</v>
      </c>
      <c r="I4010" s="10" t="e">
        <f t="shared" si="763"/>
        <v>#DIV/0!</v>
      </c>
      <c r="J4010" s="11" t="e">
        <f t="shared" si="757"/>
        <v>#DIV/0!</v>
      </c>
      <c r="K4010" s="22" t="e">
        <f t="shared" si="758"/>
        <v>#DIV/0!</v>
      </c>
      <c r="L4010" s="22" t="e">
        <f t="shared" si="759"/>
        <v>#DIV/0!</v>
      </c>
      <c r="X4010" s="12">
        <f t="shared" si="767"/>
        <v>0</v>
      </c>
      <c r="Y4010" s="18" t="e">
        <f t="shared" si="764"/>
        <v>#DIV/0!</v>
      </c>
      <c r="AA4010" s="19">
        <f t="shared" si="765"/>
        <v>0</v>
      </c>
      <c r="AB4010" s="19">
        <f t="shared" si="766"/>
        <v>0</v>
      </c>
    </row>
    <row r="4011" spans="3:28" x14ac:dyDescent="0.2">
      <c r="C4011" s="17">
        <f t="shared" si="756"/>
        <v>0</v>
      </c>
      <c r="F4011" s="8" t="e">
        <f t="shared" si="760"/>
        <v>#DIV/0!</v>
      </c>
      <c r="G4011" s="9">
        <f t="shared" si="761"/>
        <v>0</v>
      </c>
      <c r="H4011" s="10" t="e">
        <f t="shared" si="762"/>
        <v>#DIV/0!</v>
      </c>
      <c r="I4011" s="10" t="e">
        <f t="shared" si="763"/>
        <v>#DIV/0!</v>
      </c>
      <c r="J4011" s="11" t="e">
        <f t="shared" si="757"/>
        <v>#DIV/0!</v>
      </c>
      <c r="K4011" s="22" t="e">
        <f t="shared" si="758"/>
        <v>#DIV/0!</v>
      </c>
      <c r="L4011" s="22" t="e">
        <f t="shared" si="759"/>
        <v>#DIV/0!</v>
      </c>
      <c r="X4011" s="12">
        <f t="shared" si="767"/>
        <v>0</v>
      </c>
      <c r="Y4011" s="18" t="e">
        <f t="shared" si="764"/>
        <v>#DIV/0!</v>
      </c>
      <c r="AA4011" s="19">
        <f t="shared" si="765"/>
        <v>0</v>
      </c>
      <c r="AB4011" s="19">
        <f t="shared" si="766"/>
        <v>0</v>
      </c>
    </row>
    <row r="4012" spans="3:28" x14ac:dyDescent="0.2">
      <c r="C4012" s="17">
        <f t="shared" si="756"/>
        <v>0</v>
      </c>
      <c r="F4012" s="8" t="e">
        <f t="shared" si="760"/>
        <v>#DIV/0!</v>
      </c>
      <c r="G4012" s="9">
        <f t="shared" si="761"/>
        <v>0</v>
      </c>
      <c r="H4012" s="10" t="e">
        <f t="shared" si="762"/>
        <v>#DIV/0!</v>
      </c>
      <c r="I4012" s="10" t="e">
        <f t="shared" si="763"/>
        <v>#DIV/0!</v>
      </c>
      <c r="J4012" s="11" t="e">
        <f t="shared" si="757"/>
        <v>#DIV/0!</v>
      </c>
      <c r="K4012" s="22" t="e">
        <f t="shared" si="758"/>
        <v>#DIV/0!</v>
      </c>
      <c r="L4012" s="22" t="e">
        <f t="shared" si="759"/>
        <v>#DIV/0!</v>
      </c>
      <c r="X4012" s="12">
        <f t="shared" si="767"/>
        <v>0</v>
      </c>
      <c r="Y4012" s="18" t="e">
        <f t="shared" si="764"/>
        <v>#DIV/0!</v>
      </c>
      <c r="AA4012" s="19">
        <f t="shared" si="765"/>
        <v>0</v>
      </c>
      <c r="AB4012" s="19">
        <f t="shared" si="766"/>
        <v>0</v>
      </c>
    </row>
    <row r="4013" spans="3:28" x14ac:dyDescent="0.2">
      <c r="C4013" s="17">
        <f t="shared" si="756"/>
        <v>0</v>
      </c>
      <c r="F4013" s="8" t="e">
        <f t="shared" si="760"/>
        <v>#DIV/0!</v>
      </c>
      <c r="G4013" s="9">
        <f t="shared" si="761"/>
        <v>0</v>
      </c>
      <c r="H4013" s="10" t="e">
        <f t="shared" si="762"/>
        <v>#DIV/0!</v>
      </c>
      <c r="I4013" s="10" t="e">
        <f t="shared" si="763"/>
        <v>#DIV/0!</v>
      </c>
      <c r="J4013" s="11" t="e">
        <f t="shared" si="757"/>
        <v>#DIV/0!</v>
      </c>
      <c r="K4013" s="22" t="e">
        <f t="shared" si="758"/>
        <v>#DIV/0!</v>
      </c>
      <c r="L4013" s="22" t="e">
        <f t="shared" si="759"/>
        <v>#DIV/0!</v>
      </c>
      <c r="X4013" s="12">
        <f t="shared" si="767"/>
        <v>0</v>
      </c>
      <c r="Y4013" s="18" t="e">
        <f t="shared" si="764"/>
        <v>#DIV/0!</v>
      </c>
      <c r="AA4013" s="19">
        <f t="shared" si="765"/>
        <v>0</v>
      </c>
      <c r="AB4013" s="19">
        <f t="shared" si="766"/>
        <v>0</v>
      </c>
    </row>
    <row r="4014" spans="3:28" x14ac:dyDescent="0.2">
      <c r="C4014" s="17">
        <f t="shared" si="756"/>
        <v>0</v>
      </c>
      <c r="F4014" s="8" t="e">
        <f t="shared" si="760"/>
        <v>#DIV/0!</v>
      </c>
      <c r="G4014" s="9">
        <f t="shared" si="761"/>
        <v>0</v>
      </c>
      <c r="H4014" s="10" t="e">
        <f t="shared" si="762"/>
        <v>#DIV/0!</v>
      </c>
      <c r="I4014" s="10" t="e">
        <f t="shared" si="763"/>
        <v>#DIV/0!</v>
      </c>
      <c r="J4014" s="11" t="e">
        <f t="shared" si="757"/>
        <v>#DIV/0!</v>
      </c>
      <c r="K4014" s="22" t="e">
        <f t="shared" si="758"/>
        <v>#DIV/0!</v>
      </c>
      <c r="L4014" s="22" t="e">
        <f t="shared" si="759"/>
        <v>#DIV/0!</v>
      </c>
      <c r="X4014" s="12">
        <f t="shared" si="767"/>
        <v>0</v>
      </c>
      <c r="Y4014" s="18" t="e">
        <f t="shared" si="764"/>
        <v>#DIV/0!</v>
      </c>
      <c r="AA4014" s="19">
        <f t="shared" si="765"/>
        <v>0</v>
      </c>
      <c r="AB4014" s="19">
        <f t="shared" si="766"/>
        <v>0</v>
      </c>
    </row>
    <row r="4015" spans="3:28" x14ac:dyDescent="0.2">
      <c r="C4015" s="17">
        <f t="shared" si="756"/>
        <v>0</v>
      </c>
      <c r="F4015" s="8" t="e">
        <f t="shared" si="760"/>
        <v>#DIV/0!</v>
      </c>
      <c r="G4015" s="9">
        <f t="shared" si="761"/>
        <v>0</v>
      </c>
      <c r="H4015" s="10" t="e">
        <f t="shared" si="762"/>
        <v>#DIV/0!</v>
      </c>
      <c r="I4015" s="10" t="e">
        <f t="shared" si="763"/>
        <v>#DIV/0!</v>
      </c>
      <c r="J4015" s="11" t="e">
        <f t="shared" si="757"/>
        <v>#DIV/0!</v>
      </c>
      <c r="K4015" s="22" t="e">
        <f t="shared" si="758"/>
        <v>#DIV/0!</v>
      </c>
      <c r="L4015" s="22" t="e">
        <f t="shared" si="759"/>
        <v>#DIV/0!</v>
      </c>
      <c r="X4015" s="12">
        <f t="shared" si="767"/>
        <v>0</v>
      </c>
      <c r="Y4015" s="18" t="e">
        <f t="shared" si="764"/>
        <v>#DIV/0!</v>
      </c>
      <c r="AA4015" s="19">
        <f t="shared" si="765"/>
        <v>0</v>
      </c>
      <c r="AB4015" s="19">
        <f t="shared" si="766"/>
        <v>0</v>
      </c>
    </row>
    <row r="4016" spans="3:28" x14ac:dyDescent="0.2">
      <c r="C4016" s="17">
        <f t="shared" si="756"/>
        <v>0</v>
      </c>
      <c r="F4016" s="8" t="e">
        <f t="shared" si="760"/>
        <v>#DIV/0!</v>
      </c>
      <c r="G4016" s="9">
        <f t="shared" si="761"/>
        <v>0</v>
      </c>
      <c r="H4016" s="10" t="e">
        <f t="shared" si="762"/>
        <v>#DIV/0!</v>
      </c>
      <c r="I4016" s="10" t="e">
        <f t="shared" si="763"/>
        <v>#DIV/0!</v>
      </c>
      <c r="J4016" s="11" t="e">
        <f t="shared" si="757"/>
        <v>#DIV/0!</v>
      </c>
      <c r="K4016" s="22" t="e">
        <f t="shared" si="758"/>
        <v>#DIV/0!</v>
      </c>
      <c r="L4016" s="22" t="e">
        <f t="shared" si="759"/>
        <v>#DIV/0!</v>
      </c>
      <c r="X4016" s="12">
        <f t="shared" si="767"/>
        <v>0</v>
      </c>
      <c r="Y4016" s="18" t="e">
        <f t="shared" si="764"/>
        <v>#DIV/0!</v>
      </c>
      <c r="AA4016" s="19">
        <f t="shared" si="765"/>
        <v>0</v>
      </c>
      <c r="AB4016" s="19">
        <f t="shared" si="766"/>
        <v>0</v>
      </c>
    </row>
    <row r="4017" spans="3:28" x14ac:dyDescent="0.2">
      <c r="C4017" s="17">
        <f t="shared" si="756"/>
        <v>0</v>
      </c>
      <c r="F4017" s="8" t="e">
        <f t="shared" si="760"/>
        <v>#DIV/0!</v>
      </c>
      <c r="G4017" s="9">
        <f t="shared" si="761"/>
        <v>0</v>
      </c>
      <c r="H4017" s="10" t="e">
        <f t="shared" si="762"/>
        <v>#DIV/0!</v>
      </c>
      <c r="I4017" s="10" t="e">
        <f t="shared" si="763"/>
        <v>#DIV/0!</v>
      </c>
      <c r="J4017" s="11" t="e">
        <f t="shared" si="757"/>
        <v>#DIV/0!</v>
      </c>
      <c r="K4017" s="22" t="e">
        <f t="shared" si="758"/>
        <v>#DIV/0!</v>
      </c>
      <c r="L4017" s="22" t="e">
        <f t="shared" si="759"/>
        <v>#DIV/0!</v>
      </c>
      <c r="X4017" s="12">
        <f t="shared" si="767"/>
        <v>0</v>
      </c>
      <c r="Y4017" s="18" t="e">
        <f t="shared" si="764"/>
        <v>#DIV/0!</v>
      </c>
      <c r="AA4017" s="19">
        <f t="shared" si="765"/>
        <v>0</v>
      </c>
      <c r="AB4017" s="19">
        <f t="shared" si="766"/>
        <v>0</v>
      </c>
    </row>
    <row r="4018" spans="3:28" x14ac:dyDescent="0.2">
      <c r="C4018" s="17">
        <f t="shared" si="756"/>
        <v>0</v>
      </c>
      <c r="F4018" s="8" t="e">
        <f t="shared" si="760"/>
        <v>#DIV/0!</v>
      </c>
      <c r="G4018" s="9">
        <f t="shared" si="761"/>
        <v>0</v>
      </c>
      <c r="H4018" s="10" t="e">
        <f t="shared" si="762"/>
        <v>#DIV/0!</v>
      </c>
      <c r="I4018" s="10" t="e">
        <f t="shared" si="763"/>
        <v>#DIV/0!</v>
      </c>
      <c r="J4018" s="11" t="e">
        <f t="shared" si="757"/>
        <v>#DIV/0!</v>
      </c>
      <c r="K4018" s="22" t="e">
        <f t="shared" si="758"/>
        <v>#DIV/0!</v>
      </c>
      <c r="L4018" s="22" t="e">
        <f t="shared" si="759"/>
        <v>#DIV/0!</v>
      </c>
      <c r="X4018" s="12">
        <f t="shared" si="767"/>
        <v>0</v>
      </c>
      <c r="Y4018" s="18" t="e">
        <f t="shared" si="764"/>
        <v>#DIV/0!</v>
      </c>
      <c r="AA4018" s="19">
        <f t="shared" si="765"/>
        <v>0</v>
      </c>
      <c r="AB4018" s="19">
        <f t="shared" si="766"/>
        <v>0</v>
      </c>
    </row>
    <row r="4019" spans="3:28" x14ac:dyDescent="0.2">
      <c r="C4019" s="17">
        <f t="shared" si="756"/>
        <v>0</v>
      </c>
      <c r="F4019" s="8" t="e">
        <f t="shared" si="760"/>
        <v>#DIV/0!</v>
      </c>
      <c r="G4019" s="9">
        <f t="shared" si="761"/>
        <v>0</v>
      </c>
      <c r="H4019" s="10" t="e">
        <f t="shared" si="762"/>
        <v>#DIV/0!</v>
      </c>
      <c r="I4019" s="10" t="e">
        <f t="shared" si="763"/>
        <v>#DIV/0!</v>
      </c>
      <c r="J4019" s="11" t="e">
        <f t="shared" si="757"/>
        <v>#DIV/0!</v>
      </c>
      <c r="K4019" s="22" t="e">
        <f t="shared" si="758"/>
        <v>#DIV/0!</v>
      </c>
      <c r="L4019" s="22" t="e">
        <f t="shared" si="759"/>
        <v>#DIV/0!</v>
      </c>
      <c r="X4019" s="12">
        <f t="shared" si="767"/>
        <v>0</v>
      </c>
      <c r="Y4019" s="18" t="e">
        <f t="shared" si="764"/>
        <v>#DIV/0!</v>
      </c>
      <c r="AA4019" s="19">
        <f t="shared" si="765"/>
        <v>0</v>
      </c>
      <c r="AB4019" s="19">
        <f t="shared" si="766"/>
        <v>0</v>
      </c>
    </row>
    <row r="4020" spans="3:28" x14ac:dyDescent="0.2">
      <c r="C4020" s="17">
        <f t="shared" si="756"/>
        <v>0</v>
      </c>
      <c r="F4020" s="8" t="e">
        <f t="shared" si="760"/>
        <v>#DIV/0!</v>
      </c>
      <c r="G4020" s="9">
        <f t="shared" si="761"/>
        <v>0</v>
      </c>
      <c r="H4020" s="10" t="e">
        <f t="shared" si="762"/>
        <v>#DIV/0!</v>
      </c>
      <c r="I4020" s="10" t="e">
        <f t="shared" si="763"/>
        <v>#DIV/0!</v>
      </c>
      <c r="J4020" s="11" t="e">
        <f t="shared" si="757"/>
        <v>#DIV/0!</v>
      </c>
      <c r="K4020" s="22" t="e">
        <f t="shared" si="758"/>
        <v>#DIV/0!</v>
      </c>
      <c r="L4020" s="22" t="e">
        <f t="shared" si="759"/>
        <v>#DIV/0!</v>
      </c>
      <c r="X4020" s="12">
        <f t="shared" si="767"/>
        <v>0</v>
      </c>
      <c r="Y4020" s="18" t="e">
        <f t="shared" si="764"/>
        <v>#DIV/0!</v>
      </c>
      <c r="AA4020" s="19">
        <f t="shared" si="765"/>
        <v>0</v>
      </c>
      <c r="AB4020" s="19">
        <f t="shared" si="766"/>
        <v>0</v>
      </c>
    </row>
    <row r="4021" spans="3:28" x14ac:dyDescent="0.2">
      <c r="C4021" s="17">
        <f t="shared" si="756"/>
        <v>0</v>
      </c>
      <c r="F4021" s="8" t="e">
        <f t="shared" si="760"/>
        <v>#DIV/0!</v>
      </c>
      <c r="G4021" s="9">
        <f t="shared" si="761"/>
        <v>0</v>
      </c>
      <c r="H4021" s="10" t="e">
        <f t="shared" si="762"/>
        <v>#DIV/0!</v>
      </c>
      <c r="I4021" s="10" t="e">
        <f t="shared" si="763"/>
        <v>#DIV/0!</v>
      </c>
      <c r="J4021" s="11" t="e">
        <f t="shared" si="757"/>
        <v>#DIV/0!</v>
      </c>
      <c r="K4021" s="22" t="e">
        <f t="shared" si="758"/>
        <v>#DIV/0!</v>
      </c>
      <c r="L4021" s="22" t="e">
        <f t="shared" si="759"/>
        <v>#DIV/0!</v>
      </c>
      <c r="X4021" s="12">
        <f t="shared" si="767"/>
        <v>0</v>
      </c>
      <c r="Y4021" s="18" t="e">
        <f t="shared" si="764"/>
        <v>#DIV/0!</v>
      </c>
      <c r="AA4021" s="19">
        <f t="shared" si="765"/>
        <v>0</v>
      </c>
      <c r="AB4021" s="19">
        <f t="shared" si="766"/>
        <v>0</v>
      </c>
    </row>
    <row r="4022" spans="3:28" x14ac:dyDescent="0.2">
      <c r="C4022" s="17">
        <f t="shared" si="756"/>
        <v>0</v>
      </c>
      <c r="F4022" s="8" t="e">
        <f t="shared" si="760"/>
        <v>#DIV/0!</v>
      </c>
      <c r="G4022" s="9">
        <f t="shared" si="761"/>
        <v>0</v>
      </c>
      <c r="H4022" s="10" t="e">
        <f t="shared" si="762"/>
        <v>#DIV/0!</v>
      </c>
      <c r="I4022" s="10" t="e">
        <f t="shared" si="763"/>
        <v>#DIV/0!</v>
      </c>
      <c r="J4022" s="11" t="e">
        <f t="shared" si="757"/>
        <v>#DIV/0!</v>
      </c>
      <c r="K4022" s="22" t="e">
        <f t="shared" si="758"/>
        <v>#DIV/0!</v>
      </c>
      <c r="L4022" s="22" t="e">
        <f t="shared" si="759"/>
        <v>#DIV/0!</v>
      </c>
      <c r="X4022" s="12">
        <f t="shared" si="767"/>
        <v>0</v>
      </c>
      <c r="Y4022" s="18" t="e">
        <f t="shared" si="764"/>
        <v>#DIV/0!</v>
      </c>
      <c r="AA4022" s="19">
        <f t="shared" si="765"/>
        <v>0</v>
      </c>
      <c r="AB4022" s="19">
        <f t="shared" si="766"/>
        <v>0</v>
      </c>
    </row>
    <row r="4023" spans="3:28" x14ac:dyDescent="0.2">
      <c r="C4023" s="17">
        <f t="shared" si="756"/>
        <v>0</v>
      </c>
      <c r="F4023" s="8" t="e">
        <f t="shared" si="760"/>
        <v>#DIV/0!</v>
      </c>
      <c r="G4023" s="9">
        <f t="shared" si="761"/>
        <v>0</v>
      </c>
      <c r="H4023" s="10" t="e">
        <f t="shared" si="762"/>
        <v>#DIV/0!</v>
      </c>
      <c r="I4023" s="10" t="e">
        <f t="shared" si="763"/>
        <v>#DIV/0!</v>
      </c>
      <c r="J4023" s="11" t="e">
        <f t="shared" si="757"/>
        <v>#DIV/0!</v>
      </c>
      <c r="K4023" s="22" t="e">
        <f t="shared" si="758"/>
        <v>#DIV/0!</v>
      </c>
      <c r="L4023" s="22" t="e">
        <f t="shared" si="759"/>
        <v>#DIV/0!</v>
      </c>
      <c r="X4023" s="12">
        <f t="shared" si="767"/>
        <v>0</v>
      </c>
      <c r="Y4023" s="18" t="e">
        <f t="shared" si="764"/>
        <v>#DIV/0!</v>
      </c>
      <c r="AA4023" s="19">
        <f t="shared" si="765"/>
        <v>0</v>
      </c>
      <c r="AB4023" s="19">
        <f t="shared" si="766"/>
        <v>0</v>
      </c>
    </row>
    <row r="4024" spans="3:28" x14ac:dyDescent="0.2">
      <c r="C4024" s="17">
        <f t="shared" si="756"/>
        <v>0</v>
      </c>
      <c r="F4024" s="8" t="e">
        <f t="shared" si="760"/>
        <v>#DIV/0!</v>
      </c>
      <c r="G4024" s="9">
        <f t="shared" si="761"/>
        <v>0</v>
      </c>
      <c r="H4024" s="10" t="e">
        <f t="shared" si="762"/>
        <v>#DIV/0!</v>
      </c>
      <c r="I4024" s="10" t="e">
        <f t="shared" si="763"/>
        <v>#DIV/0!</v>
      </c>
      <c r="J4024" s="11" t="e">
        <f t="shared" si="757"/>
        <v>#DIV/0!</v>
      </c>
      <c r="K4024" s="22" t="e">
        <f t="shared" si="758"/>
        <v>#DIV/0!</v>
      </c>
      <c r="L4024" s="22" t="e">
        <f t="shared" si="759"/>
        <v>#DIV/0!</v>
      </c>
      <c r="X4024" s="12">
        <f t="shared" si="767"/>
        <v>0</v>
      </c>
      <c r="Y4024" s="18" t="e">
        <f t="shared" si="764"/>
        <v>#DIV/0!</v>
      </c>
      <c r="AA4024" s="19">
        <f t="shared" si="765"/>
        <v>0</v>
      </c>
      <c r="AB4024" s="19">
        <f t="shared" si="766"/>
        <v>0</v>
      </c>
    </row>
    <row r="4025" spans="3:28" x14ac:dyDescent="0.2">
      <c r="C4025" s="17">
        <f t="shared" si="756"/>
        <v>0</v>
      </c>
      <c r="F4025" s="8" t="e">
        <f t="shared" si="760"/>
        <v>#DIV/0!</v>
      </c>
      <c r="G4025" s="9">
        <f t="shared" si="761"/>
        <v>0</v>
      </c>
      <c r="H4025" s="10" t="e">
        <f t="shared" si="762"/>
        <v>#DIV/0!</v>
      </c>
      <c r="I4025" s="10" t="e">
        <f t="shared" si="763"/>
        <v>#DIV/0!</v>
      </c>
      <c r="J4025" s="11" t="e">
        <f t="shared" si="757"/>
        <v>#DIV/0!</v>
      </c>
      <c r="K4025" s="22" t="e">
        <f t="shared" si="758"/>
        <v>#DIV/0!</v>
      </c>
      <c r="L4025" s="22" t="e">
        <f t="shared" si="759"/>
        <v>#DIV/0!</v>
      </c>
      <c r="X4025" s="12">
        <f t="shared" si="767"/>
        <v>0</v>
      </c>
      <c r="Y4025" s="18" t="e">
        <f t="shared" si="764"/>
        <v>#DIV/0!</v>
      </c>
      <c r="AA4025" s="19">
        <f t="shared" si="765"/>
        <v>0</v>
      </c>
      <c r="AB4025" s="19">
        <f t="shared" si="766"/>
        <v>0</v>
      </c>
    </row>
    <row r="4026" spans="3:28" x14ac:dyDescent="0.2">
      <c r="C4026" s="17">
        <f t="shared" si="756"/>
        <v>0</v>
      </c>
      <c r="F4026" s="8" t="e">
        <f t="shared" si="760"/>
        <v>#DIV/0!</v>
      </c>
      <c r="G4026" s="9">
        <f t="shared" si="761"/>
        <v>0</v>
      </c>
      <c r="H4026" s="10" t="e">
        <f t="shared" si="762"/>
        <v>#DIV/0!</v>
      </c>
      <c r="I4026" s="10" t="e">
        <f t="shared" si="763"/>
        <v>#DIV/0!</v>
      </c>
      <c r="J4026" s="11" t="e">
        <f t="shared" si="757"/>
        <v>#DIV/0!</v>
      </c>
      <c r="K4026" s="22" t="e">
        <f t="shared" si="758"/>
        <v>#DIV/0!</v>
      </c>
      <c r="L4026" s="22" t="e">
        <f t="shared" si="759"/>
        <v>#DIV/0!</v>
      </c>
      <c r="X4026" s="12">
        <f t="shared" si="767"/>
        <v>0</v>
      </c>
      <c r="Y4026" s="18" t="e">
        <f t="shared" si="764"/>
        <v>#DIV/0!</v>
      </c>
      <c r="AA4026" s="19">
        <f t="shared" si="765"/>
        <v>0</v>
      </c>
      <c r="AB4026" s="19">
        <f t="shared" si="766"/>
        <v>0</v>
      </c>
    </row>
    <row r="4027" spans="3:28" x14ac:dyDescent="0.2">
      <c r="C4027" s="17">
        <f t="shared" si="756"/>
        <v>0</v>
      </c>
      <c r="F4027" s="8" t="e">
        <f t="shared" si="760"/>
        <v>#DIV/0!</v>
      </c>
      <c r="G4027" s="9">
        <f t="shared" si="761"/>
        <v>0</v>
      </c>
      <c r="H4027" s="10" t="e">
        <f t="shared" si="762"/>
        <v>#DIV/0!</v>
      </c>
      <c r="I4027" s="10" t="e">
        <f t="shared" si="763"/>
        <v>#DIV/0!</v>
      </c>
      <c r="J4027" s="11" t="e">
        <f t="shared" si="757"/>
        <v>#DIV/0!</v>
      </c>
      <c r="K4027" s="22" t="e">
        <f t="shared" si="758"/>
        <v>#DIV/0!</v>
      </c>
      <c r="L4027" s="22" t="e">
        <f t="shared" si="759"/>
        <v>#DIV/0!</v>
      </c>
      <c r="X4027" s="12">
        <f t="shared" si="767"/>
        <v>0</v>
      </c>
      <c r="Y4027" s="18" t="e">
        <f t="shared" si="764"/>
        <v>#DIV/0!</v>
      </c>
      <c r="AA4027" s="19">
        <f t="shared" si="765"/>
        <v>0</v>
      </c>
      <c r="AB4027" s="19">
        <f t="shared" si="766"/>
        <v>0</v>
      </c>
    </row>
    <row r="4028" spans="3:28" x14ac:dyDescent="0.2">
      <c r="C4028" s="17">
        <f t="shared" si="756"/>
        <v>0</v>
      </c>
      <c r="F4028" s="8" t="e">
        <f t="shared" si="760"/>
        <v>#DIV/0!</v>
      </c>
      <c r="G4028" s="9">
        <f t="shared" si="761"/>
        <v>0</v>
      </c>
      <c r="H4028" s="10" t="e">
        <f t="shared" si="762"/>
        <v>#DIV/0!</v>
      </c>
      <c r="I4028" s="10" t="e">
        <f t="shared" si="763"/>
        <v>#DIV/0!</v>
      </c>
      <c r="J4028" s="11" t="e">
        <f t="shared" si="757"/>
        <v>#DIV/0!</v>
      </c>
      <c r="K4028" s="22" t="e">
        <f t="shared" si="758"/>
        <v>#DIV/0!</v>
      </c>
      <c r="L4028" s="22" t="e">
        <f t="shared" si="759"/>
        <v>#DIV/0!</v>
      </c>
      <c r="X4028" s="12">
        <f t="shared" si="767"/>
        <v>0</v>
      </c>
      <c r="Y4028" s="18" t="e">
        <f t="shared" si="764"/>
        <v>#DIV/0!</v>
      </c>
      <c r="AA4028" s="19">
        <f t="shared" si="765"/>
        <v>0</v>
      </c>
      <c r="AB4028" s="19">
        <f t="shared" si="766"/>
        <v>0</v>
      </c>
    </row>
    <row r="4029" spans="3:28" x14ac:dyDescent="0.2">
      <c r="C4029" s="17">
        <f t="shared" si="756"/>
        <v>0</v>
      </c>
      <c r="F4029" s="8" t="e">
        <f t="shared" si="760"/>
        <v>#DIV/0!</v>
      </c>
      <c r="G4029" s="9">
        <f t="shared" si="761"/>
        <v>0</v>
      </c>
      <c r="H4029" s="10" t="e">
        <f t="shared" si="762"/>
        <v>#DIV/0!</v>
      </c>
      <c r="I4029" s="10" t="e">
        <f t="shared" si="763"/>
        <v>#DIV/0!</v>
      </c>
      <c r="J4029" s="11" t="e">
        <f t="shared" si="757"/>
        <v>#DIV/0!</v>
      </c>
      <c r="K4029" s="22" t="e">
        <f t="shared" si="758"/>
        <v>#DIV/0!</v>
      </c>
      <c r="L4029" s="22" t="e">
        <f t="shared" si="759"/>
        <v>#DIV/0!</v>
      </c>
      <c r="X4029" s="12">
        <f t="shared" si="767"/>
        <v>0</v>
      </c>
      <c r="Y4029" s="18" t="e">
        <f t="shared" si="764"/>
        <v>#DIV/0!</v>
      </c>
      <c r="AA4029" s="19">
        <f t="shared" si="765"/>
        <v>0</v>
      </c>
      <c r="AB4029" s="19">
        <f t="shared" si="766"/>
        <v>0</v>
      </c>
    </row>
    <row r="4030" spans="3:28" x14ac:dyDescent="0.2">
      <c r="C4030" s="17">
        <f t="shared" si="756"/>
        <v>0</v>
      </c>
      <c r="F4030" s="8" t="e">
        <f t="shared" si="760"/>
        <v>#DIV/0!</v>
      </c>
      <c r="G4030" s="9">
        <f t="shared" si="761"/>
        <v>0</v>
      </c>
      <c r="H4030" s="10" t="e">
        <f t="shared" si="762"/>
        <v>#DIV/0!</v>
      </c>
      <c r="I4030" s="10" t="e">
        <f t="shared" si="763"/>
        <v>#DIV/0!</v>
      </c>
      <c r="J4030" s="11" t="e">
        <f t="shared" si="757"/>
        <v>#DIV/0!</v>
      </c>
      <c r="K4030" s="22" t="e">
        <f t="shared" si="758"/>
        <v>#DIV/0!</v>
      </c>
      <c r="L4030" s="22" t="e">
        <f t="shared" si="759"/>
        <v>#DIV/0!</v>
      </c>
      <c r="X4030" s="12">
        <f t="shared" si="767"/>
        <v>0</v>
      </c>
      <c r="Y4030" s="18" t="e">
        <f t="shared" si="764"/>
        <v>#DIV/0!</v>
      </c>
      <c r="AA4030" s="19">
        <f t="shared" si="765"/>
        <v>0</v>
      </c>
      <c r="AB4030" s="19">
        <f t="shared" si="766"/>
        <v>0</v>
      </c>
    </row>
    <row r="4031" spans="3:28" x14ac:dyDescent="0.2">
      <c r="C4031" s="17">
        <f t="shared" si="756"/>
        <v>0</v>
      </c>
      <c r="F4031" s="8" t="e">
        <f t="shared" si="760"/>
        <v>#DIV/0!</v>
      </c>
      <c r="G4031" s="9">
        <f t="shared" si="761"/>
        <v>0</v>
      </c>
      <c r="H4031" s="10" t="e">
        <f t="shared" si="762"/>
        <v>#DIV/0!</v>
      </c>
      <c r="I4031" s="10" t="e">
        <f t="shared" si="763"/>
        <v>#DIV/0!</v>
      </c>
      <c r="J4031" s="11" t="e">
        <f t="shared" si="757"/>
        <v>#DIV/0!</v>
      </c>
      <c r="K4031" s="22" t="e">
        <f t="shared" si="758"/>
        <v>#DIV/0!</v>
      </c>
      <c r="L4031" s="22" t="e">
        <f t="shared" si="759"/>
        <v>#DIV/0!</v>
      </c>
      <c r="X4031" s="12">
        <f t="shared" si="767"/>
        <v>0</v>
      </c>
      <c r="Y4031" s="18" t="e">
        <f t="shared" si="764"/>
        <v>#DIV/0!</v>
      </c>
      <c r="AA4031" s="19">
        <f t="shared" si="765"/>
        <v>0</v>
      </c>
      <c r="AB4031" s="19">
        <f t="shared" si="766"/>
        <v>0</v>
      </c>
    </row>
    <row r="4032" spans="3:28" x14ac:dyDescent="0.2">
      <c r="C4032" s="17">
        <f t="shared" si="756"/>
        <v>0</v>
      </c>
      <c r="F4032" s="8" t="e">
        <f t="shared" si="760"/>
        <v>#DIV/0!</v>
      </c>
      <c r="G4032" s="9">
        <f t="shared" si="761"/>
        <v>0</v>
      </c>
      <c r="H4032" s="10" t="e">
        <f t="shared" si="762"/>
        <v>#DIV/0!</v>
      </c>
      <c r="I4032" s="10" t="e">
        <f t="shared" si="763"/>
        <v>#DIV/0!</v>
      </c>
      <c r="J4032" s="11" t="e">
        <f t="shared" si="757"/>
        <v>#DIV/0!</v>
      </c>
      <c r="K4032" s="22" t="e">
        <f t="shared" si="758"/>
        <v>#DIV/0!</v>
      </c>
      <c r="L4032" s="22" t="e">
        <f t="shared" si="759"/>
        <v>#DIV/0!</v>
      </c>
      <c r="X4032" s="12">
        <f t="shared" si="767"/>
        <v>0</v>
      </c>
      <c r="Y4032" s="18" t="e">
        <f t="shared" si="764"/>
        <v>#DIV/0!</v>
      </c>
      <c r="AA4032" s="19">
        <f t="shared" si="765"/>
        <v>0</v>
      </c>
      <c r="AB4032" s="19">
        <f t="shared" si="766"/>
        <v>0</v>
      </c>
    </row>
    <row r="4033" spans="3:28" x14ac:dyDescent="0.2">
      <c r="C4033" s="17">
        <f t="shared" si="756"/>
        <v>0</v>
      </c>
      <c r="F4033" s="8" t="e">
        <f t="shared" si="760"/>
        <v>#DIV/0!</v>
      </c>
      <c r="G4033" s="9">
        <f t="shared" si="761"/>
        <v>0</v>
      </c>
      <c r="H4033" s="10" t="e">
        <f t="shared" si="762"/>
        <v>#DIV/0!</v>
      </c>
      <c r="I4033" s="10" t="e">
        <f t="shared" si="763"/>
        <v>#DIV/0!</v>
      </c>
      <c r="J4033" s="11" t="e">
        <f t="shared" si="757"/>
        <v>#DIV/0!</v>
      </c>
      <c r="K4033" s="22" t="e">
        <f t="shared" si="758"/>
        <v>#DIV/0!</v>
      </c>
      <c r="L4033" s="22" t="e">
        <f t="shared" si="759"/>
        <v>#DIV/0!</v>
      </c>
      <c r="X4033" s="12">
        <f t="shared" si="767"/>
        <v>0</v>
      </c>
      <c r="Y4033" s="18" t="e">
        <f t="shared" si="764"/>
        <v>#DIV/0!</v>
      </c>
      <c r="AA4033" s="19">
        <f t="shared" si="765"/>
        <v>0</v>
      </c>
      <c r="AB4033" s="19">
        <f t="shared" si="766"/>
        <v>0</v>
      </c>
    </row>
    <row r="4034" spans="3:28" x14ac:dyDescent="0.2">
      <c r="C4034" s="17">
        <f t="shared" ref="C4034:C4097" si="768">D4034*V4034</f>
        <v>0</v>
      </c>
      <c r="F4034" s="8" t="e">
        <f t="shared" si="760"/>
        <v>#DIV/0!</v>
      </c>
      <c r="G4034" s="9">
        <f t="shared" si="761"/>
        <v>0</v>
      </c>
      <c r="H4034" s="10" t="e">
        <f t="shared" si="762"/>
        <v>#DIV/0!</v>
      </c>
      <c r="I4034" s="10" t="e">
        <f t="shared" si="763"/>
        <v>#DIV/0!</v>
      </c>
      <c r="J4034" s="11" t="e">
        <f t="shared" ref="J4034:J4097" si="769">D4034/I4034</f>
        <v>#DIV/0!</v>
      </c>
      <c r="K4034" s="22" t="e">
        <f t="shared" si="758"/>
        <v>#DIV/0!</v>
      </c>
      <c r="L4034" s="22" t="e">
        <f t="shared" si="759"/>
        <v>#DIV/0!</v>
      </c>
      <c r="X4034" s="12">
        <f t="shared" si="767"/>
        <v>0</v>
      </c>
      <c r="Y4034" s="18" t="e">
        <f t="shared" si="764"/>
        <v>#DIV/0!</v>
      </c>
      <c r="AA4034" s="19">
        <f t="shared" si="765"/>
        <v>0</v>
      </c>
      <c r="AB4034" s="19">
        <f t="shared" si="766"/>
        <v>0</v>
      </c>
    </row>
    <row r="4035" spans="3:28" x14ac:dyDescent="0.2">
      <c r="C4035" s="17">
        <f t="shared" si="768"/>
        <v>0</v>
      </c>
      <c r="F4035" s="8" t="e">
        <f t="shared" si="760"/>
        <v>#DIV/0!</v>
      </c>
      <c r="G4035" s="9">
        <f t="shared" si="761"/>
        <v>0</v>
      </c>
      <c r="H4035" s="10" t="e">
        <f t="shared" si="762"/>
        <v>#DIV/0!</v>
      </c>
      <c r="I4035" s="10" t="e">
        <f t="shared" si="763"/>
        <v>#DIV/0!</v>
      </c>
      <c r="J4035" s="11" t="e">
        <f t="shared" si="769"/>
        <v>#DIV/0!</v>
      </c>
      <c r="K4035" s="22" t="e">
        <f t="shared" ref="K4035:K4098" si="770">(O4035-T4035)/V4035</f>
        <v>#DIV/0!</v>
      </c>
      <c r="L4035" s="22" t="e">
        <f t="shared" ref="L4035:L4098" si="771">(O4035-U4035)/V4035</f>
        <v>#DIV/0!</v>
      </c>
      <c r="X4035" s="12">
        <f t="shared" si="767"/>
        <v>0</v>
      </c>
      <c r="Y4035" s="18" t="e">
        <f t="shared" si="764"/>
        <v>#DIV/0!</v>
      </c>
      <c r="AA4035" s="19">
        <f t="shared" si="765"/>
        <v>0</v>
      </c>
      <c r="AB4035" s="19">
        <f t="shared" si="766"/>
        <v>0</v>
      </c>
    </row>
    <row r="4036" spans="3:28" x14ac:dyDescent="0.2">
      <c r="C4036" s="17">
        <f t="shared" si="768"/>
        <v>0</v>
      </c>
      <c r="F4036" s="8" t="e">
        <f t="shared" si="760"/>
        <v>#DIV/0!</v>
      </c>
      <c r="G4036" s="9">
        <f t="shared" si="761"/>
        <v>0</v>
      </c>
      <c r="H4036" s="10" t="e">
        <f t="shared" si="762"/>
        <v>#DIV/0!</v>
      </c>
      <c r="I4036" s="10" t="e">
        <f t="shared" si="763"/>
        <v>#DIV/0!</v>
      </c>
      <c r="J4036" s="11" t="e">
        <f t="shared" si="769"/>
        <v>#DIV/0!</v>
      </c>
      <c r="K4036" s="22" t="e">
        <f t="shared" si="770"/>
        <v>#DIV/0!</v>
      </c>
      <c r="L4036" s="22" t="e">
        <f t="shared" si="771"/>
        <v>#DIV/0!</v>
      </c>
      <c r="X4036" s="12">
        <f t="shared" si="767"/>
        <v>0</v>
      </c>
      <c r="Y4036" s="18" t="e">
        <f t="shared" si="764"/>
        <v>#DIV/0!</v>
      </c>
      <c r="AA4036" s="19">
        <f t="shared" si="765"/>
        <v>0</v>
      </c>
      <c r="AB4036" s="19">
        <f t="shared" si="766"/>
        <v>0</v>
      </c>
    </row>
    <row r="4037" spans="3:28" x14ac:dyDescent="0.2">
      <c r="C4037" s="17">
        <f t="shared" si="768"/>
        <v>0</v>
      </c>
      <c r="F4037" s="8" t="e">
        <f t="shared" si="760"/>
        <v>#DIV/0!</v>
      </c>
      <c r="G4037" s="9">
        <f t="shared" si="761"/>
        <v>0</v>
      </c>
      <c r="H4037" s="10" t="e">
        <f t="shared" si="762"/>
        <v>#DIV/0!</v>
      </c>
      <c r="I4037" s="10" t="e">
        <f t="shared" si="763"/>
        <v>#DIV/0!</v>
      </c>
      <c r="J4037" s="11" t="e">
        <f t="shared" si="769"/>
        <v>#DIV/0!</v>
      </c>
      <c r="K4037" s="22" t="e">
        <f t="shared" si="770"/>
        <v>#DIV/0!</v>
      </c>
      <c r="L4037" s="22" t="e">
        <f t="shared" si="771"/>
        <v>#DIV/0!</v>
      </c>
      <c r="X4037" s="12">
        <f t="shared" si="767"/>
        <v>0</v>
      </c>
      <c r="Y4037" s="18" t="e">
        <f t="shared" si="764"/>
        <v>#DIV/0!</v>
      </c>
      <c r="AA4037" s="19">
        <f t="shared" si="765"/>
        <v>0</v>
      </c>
      <c r="AB4037" s="19">
        <f t="shared" si="766"/>
        <v>0</v>
      </c>
    </row>
    <row r="4038" spans="3:28" x14ac:dyDescent="0.2">
      <c r="C4038" s="17">
        <f t="shared" si="768"/>
        <v>0</v>
      </c>
      <c r="F4038" s="8" t="e">
        <f t="shared" si="760"/>
        <v>#DIV/0!</v>
      </c>
      <c r="G4038" s="9">
        <f t="shared" si="761"/>
        <v>0</v>
      </c>
      <c r="H4038" s="10" t="e">
        <f t="shared" si="762"/>
        <v>#DIV/0!</v>
      </c>
      <c r="I4038" s="10" t="e">
        <f t="shared" si="763"/>
        <v>#DIV/0!</v>
      </c>
      <c r="J4038" s="11" t="e">
        <f t="shared" si="769"/>
        <v>#DIV/0!</v>
      </c>
      <c r="K4038" s="22" t="e">
        <f t="shared" si="770"/>
        <v>#DIV/0!</v>
      </c>
      <c r="L4038" s="22" t="e">
        <f t="shared" si="771"/>
        <v>#DIV/0!</v>
      </c>
      <c r="X4038" s="12">
        <f t="shared" si="767"/>
        <v>0</v>
      </c>
      <c r="Y4038" s="18" t="e">
        <f t="shared" si="764"/>
        <v>#DIV/0!</v>
      </c>
      <c r="AA4038" s="19">
        <f t="shared" si="765"/>
        <v>0</v>
      </c>
      <c r="AB4038" s="19">
        <f t="shared" si="766"/>
        <v>0</v>
      </c>
    </row>
    <row r="4039" spans="3:28" x14ac:dyDescent="0.2">
      <c r="C4039" s="17">
        <f t="shared" si="768"/>
        <v>0</v>
      </c>
      <c r="F4039" s="8" t="e">
        <f t="shared" si="760"/>
        <v>#DIV/0!</v>
      </c>
      <c r="G4039" s="9">
        <f t="shared" si="761"/>
        <v>0</v>
      </c>
      <c r="H4039" s="10" t="e">
        <f t="shared" si="762"/>
        <v>#DIV/0!</v>
      </c>
      <c r="I4039" s="10" t="e">
        <f t="shared" si="763"/>
        <v>#DIV/0!</v>
      </c>
      <c r="J4039" s="11" t="e">
        <f t="shared" si="769"/>
        <v>#DIV/0!</v>
      </c>
      <c r="K4039" s="22" t="e">
        <f t="shared" si="770"/>
        <v>#DIV/0!</v>
      </c>
      <c r="L4039" s="22" t="e">
        <f t="shared" si="771"/>
        <v>#DIV/0!</v>
      </c>
      <c r="X4039" s="12">
        <f t="shared" si="767"/>
        <v>0</v>
      </c>
      <c r="Y4039" s="18" t="e">
        <f t="shared" si="764"/>
        <v>#DIV/0!</v>
      </c>
      <c r="AA4039" s="19">
        <f t="shared" si="765"/>
        <v>0</v>
      </c>
      <c r="AB4039" s="19">
        <f t="shared" si="766"/>
        <v>0</v>
      </c>
    </row>
    <row r="4040" spans="3:28" x14ac:dyDescent="0.2">
      <c r="C4040" s="17">
        <f t="shared" si="768"/>
        <v>0</v>
      </c>
      <c r="F4040" s="8" t="e">
        <f t="shared" si="760"/>
        <v>#DIV/0!</v>
      </c>
      <c r="G4040" s="9">
        <f t="shared" si="761"/>
        <v>0</v>
      </c>
      <c r="H4040" s="10" t="e">
        <f t="shared" si="762"/>
        <v>#DIV/0!</v>
      </c>
      <c r="I4040" s="10" t="e">
        <f t="shared" si="763"/>
        <v>#DIV/0!</v>
      </c>
      <c r="J4040" s="11" t="e">
        <f t="shared" si="769"/>
        <v>#DIV/0!</v>
      </c>
      <c r="K4040" s="22" t="e">
        <f t="shared" si="770"/>
        <v>#DIV/0!</v>
      </c>
      <c r="L4040" s="22" t="e">
        <f t="shared" si="771"/>
        <v>#DIV/0!</v>
      </c>
      <c r="X4040" s="12">
        <f t="shared" si="767"/>
        <v>0</v>
      </c>
      <c r="Y4040" s="18" t="e">
        <f t="shared" si="764"/>
        <v>#DIV/0!</v>
      </c>
      <c r="AA4040" s="19">
        <f t="shared" si="765"/>
        <v>0</v>
      </c>
      <c r="AB4040" s="19">
        <f t="shared" si="766"/>
        <v>0</v>
      </c>
    </row>
    <row r="4041" spans="3:28" x14ac:dyDescent="0.2">
      <c r="C4041" s="17">
        <f t="shared" si="768"/>
        <v>0</v>
      </c>
      <c r="F4041" s="8" t="e">
        <f t="shared" ref="F4041:F4104" si="772">Y4041</f>
        <v>#DIV/0!</v>
      </c>
      <c r="G4041" s="9">
        <f t="shared" ref="G4041:G4104" si="773">AB4041</f>
        <v>0</v>
      </c>
      <c r="H4041" s="10" t="e">
        <f t="shared" ref="H4041:H4104" si="774">AB4041/V4041</f>
        <v>#DIV/0!</v>
      </c>
      <c r="I4041" s="10" t="e">
        <f t="shared" ref="I4041:I4104" si="775">AB4041/V4041 + AF4041</f>
        <v>#DIV/0!</v>
      </c>
      <c r="J4041" s="11" t="e">
        <f t="shared" si="769"/>
        <v>#DIV/0!</v>
      </c>
      <c r="K4041" s="22" t="e">
        <f t="shared" si="770"/>
        <v>#DIV/0!</v>
      </c>
      <c r="L4041" s="22" t="e">
        <f t="shared" si="771"/>
        <v>#DIV/0!</v>
      </c>
      <c r="X4041" s="12">
        <f t="shared" si="767"/>
        <v>0</v>
      </c>
      <c r="Y4041" s="18" t="e">
        <f t="shared" si="764"/>
        <v>#DIV/0!</v>
      </c>
      <c r="AA4041" s="19">
        <f t="shared" si="765"/>
        <v>0</v>
      </c>
      <c r="AB4041" s="19">
        <f t="shared" si="766"/>
        <v>0</v>
      </c>
    </row>
    <row r="4042" spans="3:28" x14ac:dyDescent="0.2">
      <c r="C4042" s="17">
        <f t="shared" si="768"/>
        <v>0</v>
      </c>
      <c r="F4042" s="8" t="e">
        <f t="shared" si="772"/>
        <v>#DIV/0!</v>
      </c>
      <c r="G4042" s="9">
        <f t="shared" si="773"/>
        <v>0</v>
      </c>
      <c r="H4042" s="10" t="e">
        <f t="shared" si="774"/>
        <v>#DIV/0!</v>
      </c>
      <c r="I4042" s="10" t="e">
        <f t="shared" si="775"/>
        <v>#DIV/0!</v>
      </c>
      <c r="J4042" s="11" t="e">
        <f t="shared" si="769"/>
        <v>#DIV/0!</v>
      </c>
      <c r="K4042" s="22" t="e">
        <f t="shared" si="770"/>
        <v>#DIV/0!</v>
      </c>
      <c r="L4042" s="22" t="e">
        <f t="shared" si="771"/>
        <v>#DIV/0!</v>
      </c>
      <c r="X4042" s="12">
        <f t="shared" si="767"/>
        <v>0</v>
      </c>
      <c r="Y4042" s="18" t="e">
        <f t="shared" si="764"/>
        <v>#DIV/0!</v>
      </c>
      <c r="AA4042" s="19">
        <f t="shared" si="765"/>
        <v>0</v>
      </c>
      <c r="AB4042" s="19">
        <f t="shared" si="766"/>
        <v>0</v>
      </c>
    </row>
    <row r="4043" spans="3:28" x14ac:dyDescent="0.2">
      <c r="C4043" s="17">
        <f t="shared" si="768"/>
        <v>0</v>
      </c>
      <c r="F4043" s="8" t="e">
        <f t="shared" si="772"/>
        <v>#DIV/0!</v>
      </c>
      <c r="G4043" s="9">
        <f t="shared" si="773"/>
        <v>0</v>
      </c>
      <c r="H4043" s="10" t="e">
        <f t="shared" si="774"/>
        <v>#DIV/0!</v>
      </c>
      <c r="I4043" s="10" t="e">
        <f t="shared" si="775"/>
        <v>#DIV/0!</v>
      </c>
      <c r="J4043" s="11" t="e">
        <f t="shared" si="769"/>
        <v>#DIV/0!</v>
      </c>
      <c r="K4043" s="22" t="e">
        <f t="shared" si="770"/>
        <v>#DIV/0!</v>
      </c>
      <c r="L4043" s="22" t="e">
        <f t="shared" si="771"/>
        <v>#DIV/0!</v>
      </c>
      <c r="X4043" s="12">
        <f t="shared" si="767"/>
        <v>0</v>
      </c>
      <c r="Y4043" s="18" t="e">
        <f t="shared" si="764"/>
        <v>#DIV/0!</v>
      </c>
      <c r="AA4043" s="19">
        <f t="shared" si="765"/>
        <v>0</v>
      </c>
      <c r="AB4043" s="19">
        <f t="shared" si="766"/>
        <v>0</v>
      </c>
    </row>
    <row r="4044" spans="3:28" x14ac:dyDescent="0.2">
      <c r="C4044" s="17">
        <f t="shared" si="768"/>
        <v>0</v>
      </c>
      <c r="F4044" s="8" t="e">
        <f t="shared" si="772"/>
        <v>#DIV/0!</v>
      </c>
      <c r="G4044" s="9">
        <f t="shared" si="773"/>
        <v>0</v>
      </c>
      <c r="H4044" s="10" t="e">
        <f t="shared" si="774"/>
        <v>#DIV/0!</v>
      </c>
      <c r="I4044" s="10" t="e">
        <f t="shared" si="775"/>
        <v>#DIV/0!</v>
      </c>
      <c r="J4044" s="11" t="e">
        <f t="shared" si="769"/>
        <v>#DIV/0!</v>
      </c>
      <c r="K4044" s="22" t="e">
        <f t="shared" si="770"/>
        <v>#DIV/0!</v>
      </c>
      <c r="L4044" s="22" t="e">
        <f t="shared" si="771"/>
        <v>#DIV/0!</v>
      </c>
      <c r="X4044" s="12">
        <f t="shared" si="767"/>
        <v>0</v>
      </c>
      <c r="Y4044" s="18" t="e">
        <f t="shared" si="764"/>
        <v>#DIV/0!</v>
      </c>
      <c r="AA4044" s="19">
        <f t="shared" si="765"/>
        <v>0</v>
      </c>
      <c r="AB4044" s="19">
        <f t="shared" si="766"/>
        <v>0</v>
      </c>
    </row>
    <row r="4045" spans="3:28" x14ac:dyDescent="0.2">
      <c r="C4045" s="17">
        <f t="shared" si="768"/>
        <v>0</v>
      </c>
      <c r="F4045" s="8" t="e">
        <f t="shared" si="772"/>
        <v>#DIV/0!</v>
      </c>
      <c r="G4045" s="9">
        <f t="shared" si="773"/>
        <v>0</v>
      </c>
      <c r="H4045" s="10" t="e">
        <f t="shared" si="774"/>
        <v>#DIV/0!</v>
      </c>
      <c r="I4045" s="10" t="e">
        <f t="shared" si="775"/>
        <v>#DIV/0!</v>
      </c>
      <c r="J4045" s="11" t="e">
        <f t="shared" si="769"/>
        <v>#DIV/0!</v>
      </c>
      <c r="K4045" s="22" t="e">
        <f t="shared" si="770"/>
        <v>#DIV/0!</v>
      </c>
      <c r="L4045" s="22" t="e">
        <f t="shared" si="771"/>
        <v>#DIV/0!</v>
      </c>
      <c r="X4045" s="12">
        <f t="shared" si="767"/>
        <v>0</v>
      </c>
      <c r="Y4045" s="18" t="e">
        <f t="shared" si="764"/>
        <v>#DIV/0!</v>
      </c>
      <c r="AA4045" s="19">
        <f t="shared" si="765"/>
        <v>0</v>
      </c>
      <c r="AB4045" s="19">
        <f t="shared" si="766"/>
        <v>0</v>
      </c>
    </row>
    <row r="4046" spans="3:28" x14ac:dyDescent="0.2">
      <c r="C4046" s="17">
        <f t="shared" si="768"/>
        <v>0</v>
      </c>
      <c r="F4046" s="8" t="e">
        <f t="shared" si="772"/>
        <v>#DIV/0!</v>
      </c>
      <c r="G4046" s="9">
        <f t="shared" si="773"/>
        <v>0</v>
      </c>
      <c r="H4046" s="10" t="e">
        <f t="shared" si="774"/>
        <v>#DIV/0!</v>
      </c>
      <c r="I4046" s="10" t="e">
        <f t="shared" si="775"/>
        <v>#DIV/0!</v>
      </c>
      <c r="J4046" s="11" t="e">
        <f t="shared" si="769"/>
        <v>#DIV/0!</v>
      </c>
      <c r="K4046" s="22" t="e">
        <f t="shared" si="770"/>
        <v>#DIV/0!</v>
      </c>
      <c r="L4046" s="22" t="e">
        <f t="shared" si="771"/>
        <v>#DIV/0!</v>
      </c>
      <c r="X4046" s="12">
        <f t="shared" si="767"/>
        <v>0</v>
      </c>
      <c r="Y4046" s="18" t="e">
        <f t="shared" ref="Y4046:Y4109" si="776">(N4046+(0.8*X4046))/S4046</f>
        <v>#DIV/0!</v>
      </c>
      <c r="AA4046" s="19">
        <f t="shared" ref="AA4046:AA4109" si="777">R4046-(N4046+P4046+Q4046)</f>
        <v>0</v>
      </c>
      <c r="AB4046" s="19">
        <f t="shared" ref="AB4046:AB4109" si="778">N4046+0.9*AA4046</f>
        <v>0</v>
      </c>
    </row>
    <row r="4047" spans="3:28" x14ac:dyDescent="0.2">
      <c r="C4047" s="17">
        <f t="shared" si="768"/>
        <v>0</v>
      </c>
      <c r="F4047" s="8" t="e">
        <f t="shared" si="772"/>
        <v>#DIV/0!</v>
      </c>
      <c r="G4047" s="9">
        <f t="shared" si="773"/>
        <v>0</v>
      </c>
      <c r="H4047" s="10" t="e">
        <f t="shared" si="774"/>
        <v>#DIV/0!</v>
      </c>
      <c r="I4047" s="10" t="e">
        <f t="shared" si="775"/>
        <v>#DIV/0!</v>
      </c>
      <c r="J4047" s="11" t="e">
        <f t="shared" si="769"/>
        <v>#DIV/0!</v>
      </c>
      <c r="K4047" s="22" t="e">
        <f t="shared" si="770"/>
        <v>#DIV/0!</v>
      </c>
      <c r="L4047" s="22" t="e">
        <f t="shared" si="771"/>
        <v>#DIV/0!</v>
      </c>
      <c r="X4047" s="12">
        <f t="shared" si="767"/>
        <v>0</v>
      </c>
      <c r="Y4047" s="18" t="e">
        <f t="shared" si="776"/>
        <v>#DIV/0!</v>
      </c>
      <c r="AA4047" s="19">
        <f t="shared" si="777"/>
        <v>0</v>
      </c>
      <c r="AB4047" s="19">
        <f t="shared" si="778"/>
        <v>0</v>
      </c>
    </row>
    <row r="4048" spans="3:28" x14ac:dyDescent="0.2">
      <c r="C4048" s="17">
        <f t="shared" si="768"/>
        <v>0</v>
      </c>
      <c r="F4048" s="8" t="e">
        <f t="shared" si="772"/>
        <v>#DIV/0!</v>
      </c>
      <c r="G4048" s="9">
        <f t="shared" si="773"/>
        <v>0</v>
      </c>
      <c r="H4048" s="10" t="e">
        <f t="shared" si="774"/>
        <v>#DIV/0!</v>
      </c>
      <c r="I4048" s="10" t="e">
        <f t="shared" si="775"/>
        <v>#DIV/0!</v>
      </c>
      <c r="J4048" s="11" t="e">
        <f t="shared" si="769"/>
        <v>#DIV/0!</v>
      </c>
      <c r="K4048" s="22" t="e">
        <f t="shared" si="770"/>
        <v>#DIV/0!</v>
      </c>
      <c r="L4048" s="22" t="e">
        <f t="shared" si="771"/>
        <v>#DIV/0!</v>
      </c>
      <c r="X4048" s="12">
        <f t="shared" si="767"/>
        <v>0</v>
      </c>
      <c r="Y4048" s="18" t="e">
        <f t="shared" si="776"/>
        <v>#DIV/0!</v>
      </c>
      <c r="AA4048" s="19">
        <f t="shared" si="777"/>
        <v>0</v>
      </c>
      <c r="AB4048" s="19">
        <f t="shared" si="778"/>
        <v>0</v>
      </c>
    </row>
    <row r="4049" spans="3:28" x14ac:dyDescent="0.2">
      <c r="C4049" s="17">
        <f t="shared" si="768"/>
        <v>0</v>
      </c>
      <c r="F4049" s="8" t="e">
        <f t="shared" si="772"/>
        <v>#DIV/0!</v>
      </c>
      <c r="G4049" s="9">
        <f t="shared" si="773"/>
        <v>0</v>
      </c>
      <c r="H4049" s="10" t="e">
        <f t="shared" si="774"/>
        <v>#DIV/0!</v>
      </c>
      <c r="I4049" s="10" t="e">
        <f t="shared" si="775"/>
        <v>#DIV/0!</v>
      </c>
      <c r="J4049" s="11" t="e">
        <f t="shared" si="769"/>
        <v>#DIV/0!</v>
      </c>
      <c r="K4049" s="22" t="e">
        <f t="shared" si="770"/>
        <v>#DIV/0!</v>
      </c>
      <c r="L4049" s="22" t="e">
        <f t="shared" si="771"/>
        <v>#DIV/0!</v>
      </c>
      <c r="X4049" s="12">
        <f t="shared" si="767"/>
        <v>0</v>
      </c>
      <c r="Y4049" s="18" t="e">
        <f t="shared" si="776"/>
        <v>#DIV/0!</v>
      </c>
      <c r="AA4049" s="19">
        <f t="shared" si="777"/>
        <v>0</v>
      </c>
      <c r="AB4049" s="19">
        <f t="shared" si="778"/>
        <v>0</v>
      </c>
    </row>
    <row r="4050" spans="3:28" x14ac:dyDescent="0.2">
      <c r="C4050" s="17">
        <f t="shared" si="768"/>
        <v>0</v>
      </c>
      <c r="F4050" s="8" t="e">
        <f t="shared" si="772"/>
        <v>#DIV/0!</v>
      </c>
      <c r="G4050" s="9">
        <f t="shared" si="773"/>
        <v>0</v>
      </c>
      <c r="H4050" s="10" t="e">
        <f t="shared" si="774"/>
        <v>#DIV/0!</v>
      </c>
      <c r="I4050" s="10" t="e">
        <f t="shared" si="775"/>
        <v>#DIV/0!</v>
      </c>
      <c r="J4050" s="11" t="e">
        <f t="shared" si="769"/>
        <v>#DIV/0!</v>
      </c>
      <c r="K4050" s="22" t="e">
        <f t="shared" si="770"/>
        <v>#DIV/0!</v>
      </c>
      <c r="L4050" s="22" t="e">
        <f t="shared" si="771"/>
        <v>#DIV/0!</v>
      </c>
      <c r="X4050" s="12">
        <f t="shared" si="767"/>
        <v>0</v>
      </c>
      <c r="Y4050" s="18" t="e">
        <f t="shared" si="776"/>
        <v>#DIV/0!</v>
      </c>
      <c r="AA4050" s="19">
        <f t="shared" si="777"/>
        <v>0</v>
      </c>
      <c r="AB4050" s="19">
        <f t="shared" si="778"/>
        <v>0</v>
      </c>
    </row>
    <row r="4051" spans="3:28" x14ac:dyDescent="0.2">
      <c r="C4051" s="17">
        <f t="shared" si="768"/>
        <v>0</v>
      </c>
      <c r="F4051" s="8" t="e">
        <f t="shared" si="772"/>
        <v>#DIV/0!</v>
      </c>
      <c r="G4051" s="9">
        <f t="shared" si="773"/>
        <v>0</v>
      </c>
      <c r="H4051" s="10" t="e">
        <f t="shared" si="774"/>
        <v>#DIV/0!</v>
      </c>
      <c r="I4051" s="10" t="e">
        <f t="shared" si="775"/>
        <v>#DIV/0!</v>
      </c>
      <c r="J4051" s="11" t="e">
        <f t="shared" si="769"/>
        <v>#DIV/0!</v>
      </c>
      <c r="K4051" s="22" t="e">
        <f t="shared" si="770"/>
        <v>#DIV/0!</v>
      </c>
      <c r="L4051" s="22" t="e">
        <f t="shared" si="771"/>
        <v>#DIV/0!</v>
      </c>
      <c r="X4051" s="12">
        <f t="shared" si="767"/>
        <v>0</v>
      </c>
      <c r="Y4051" s="18" t="e">
        <f t="shared" si="776"/>
        <v>#DIV/0!</v>
      </c>
      <c r="AA4051" s="19">
        <f t="shared" si="777"/>
        <v>0</v>
      </c>
      <c r="AB4051" s="19">
        <f t="shared" si="778"/>
        <v>0</v>
      </c>
    </row>
    <row r="4052" spans="3:28" x14ac:dyDescent="0.2">
      <c r="C4052" s="17">
        <f t="shared" si="768"/>
        <v>0</v>
      </c>
      <c r="F4052" s="8" t="e">
        <f t="shared" si="772"/>
        <v>#DIV/0!</v>
      </c>
      <c r="G4052" s="9">
        <f t="shared" si="773"/>
        <v>0</v>
      </c>
      <c r="H4052" s="10" t="e">
        <f t="shared" si="774"/>
        <v>#DIV/0!</v>
      </c>
      <c r="I4052" s="10" t="e">
        <f t="shared" si="775"/>
        <v>#DIV/0!</v>
      </c>
      <c r="J4052" s="11" t="e">
        <f t="shared" si="769"/>
        <v>#DIV/0!</v>
      </c>
      <c r="K4052" s="22" t="e">
        <f t="shared" si="770"/>
        <v>#DIV/0!</v>
      </c>
      <c r="L4052" s="22" t="e">
        <f t="shared" si="771"/>
        <v>#DIV/0!</v>
      </c>
      <c r="X4052" s="12">
        <f t="shared" si="767"/>
        <v>0</v>
      </c>
      <c r="Y4052" s="18" t="e">
        <f t="shared" si="776"/>
        <v>#DIV/0!</v>
      </c>
      <c r="AA4052" s="19">
        <f t="shared" si="777"/>
        <v>0</v>
      </c>
      <c r="AB4052" s="19">
        <f t="shared" si="778"/>
        <v>0</v>
      </c>
    </row>
    <row r="4053" spans="3:28" x14ac:dyDescent="0.2">
      <c r="C4053" s="17">
        <f t="shared" si="768"/>
        <v>0</v>
      </c>
      <c r="F4053" s="8" t="e">
        <f t="shared" si="772"/>
        <v>#DIV/0!</v>
      </c>
      <c r="G4053" s="9">
        <f t="shared" si="773"/>
        <v>0</v>
      </c>
      <c r="H4053" s="10" t="e">
        <f t="shared" si="774"/>
        <v>#DIV/0!</v>
      </c>
      <c r="I4053" s="10" t="e">
        <f t="shared" si="775"/>
        <v>#DIV/0!</v>
      </c>
      <c r="J4053" s="11" t="e">
        <f t="shared" si="769"/>
        <v>#DIV/0!</v>
      </c>
      <c r="K4053" s="22" t="e">
        <f t="shared" si="770"/>
        <v>#DIV/0!</v>
      </c>
      <c r="L4053" s="22" t="e">
        <f t="shared" si="771"/>
        <v>#DIV/0!</v>
      </c>
      <c r="X4053" s="12">
        <f t="shared" si="767"/>
        <v>0</v>
      </c>
      <c r="Y4053" s="18" t="e">
        <f t="shared" si="776"/>
        <v>#DIV/0!</v>
      </c>
      <c r="AA4053" s="19">
        <f t="shared" si="777"/>
        <v>0</v>
      </c>
      <c r="AB4053" s="19">
        <f t="shared" si="778"/>
        <v>0</v>
      </c>
    </row>
    <row r="4054" spans="3:28" x14ac:dyDescent="0.2">
      <c r="C4054" s="17">
        <f t="shared" si="768"/>
        <v>0</v>
      </c>
      <c r="F4054" s="8" t="e">
        <f t="shared" si="772"/>
        <v>#DIV/0!</v>
      </c>
      <c r="G4054" s="9">
        <f t="shared" si="773"/>
        <v>0</v>
      </c>
      <c r="H4054" s="10" t="e">
        <f t="shared" si="774"/>
        <v>#DIV/0!</v>
      </c>
      <c r="I4054" s="10" t="e">
        <f t="shared" si="775"/>
        <v>#DIV/0!</v>
      </c>
      <c r="J4054" s="11" t="e">
        <f t="shared" si="769"/>
        <v>#DIV/0!</v>
      </c>
      <c r="K4054" s="22" t="e">
        <f t="shared" si="770"/>
        <v>#DIV/0!</v>
      </c>
      <c r="L4054" s="22" t="e">
        <f t="shared" si="771"/>
        <v>#DIV/0!</v>
      </c>
      <c r="X4054" s="12">
        <f t="shared" si="767"/>
        <v>0</v>
      </c>
      <c r="Y4054" s="18" t="e">
        <f t="shared" si="776"/>
        <v>#DIV/0!</v>
      </c>
      <c r="AA4054" s="19">
        <f t="shared" si="777"/>
        <v>0</v>
      </c>
      <c r="AB4054" s="19">
        <f t="shared" si="778"/>
        <v>0</v>
      </c>
    </row>
    <row r="4055" spans="3:28" x14ac:dyDescent="0.2">
      <c r="C4055" s="17">
        <f t="shared" si="768"/>
        <v>0</v>
      </c>
      <c r="F4055" s="8" t="e">
        <f t="shared" si="772"/>
        <v>#DIV/0!</v>
      </c>
      <c r="G4055" s="9">
        <f t="shared" si="773"/>
        <v>0</v>
      </c>
      <c r="H4055" s="10" t="e">
        <f t="shared" si="774"/>
        <v>#DIV/0!</v>
      </c>
      <c r="I4055" s="10" t="e">
        <f t="shared" si="775"/>
        <v>#DIV/0!</v>
      </c>
      <c r="J4055" s="11" t="e">
        <f t="shared" si="769"/>
        <v>#DIV/0!</v>
      </c>
      <c r="K4055" s="22" t="e">
        <f t="shared" si="770"/>
        <v>#DIV/0!</v>
      </c>
      <c r="L4055" s="22" t="e">
        <f t="shared" si="771"/>
        <v>#DIV/0!</v>
      </c>
      <c r="X4055" s="12">
        <f t="shared" si="767"/>
        <v>0</v>
      </c>
      <c r="Y4055" s="18" t="e">
        <f t="shared" si="776"/>
        <v>#DIV/0!</v>
      </c>
      <c r="AA4055" s="19">
        <f t="shared" si="777"/>
        <v>0</v>
      </c>
      <c r="AB4055" s="19">
        <f t="shared" si="778"/>
        <v>0</v>
      </c>
    </row>
    <row r="4056" spans="3:28" x14ac:dyDescent="0.2">
      <c r="C4056" s="17">
        <f t="shared" si="768"/>
        <v>0</v>
      </c>
      <c r="F4056" s="8" t="e">
        <f t="shared" si="772"/>
        <v>#DIV/0!</v>
      </c>
      <c r="G4056" s="9">
        <f t="shared" si="773"/>
        <v>0</v>
      </c>
      <c r="H4056" s="10" t="e">
        <f t="shared" si="774"/>
        <v>#DIV/0!</v>
      </c>
      <c r="I4056" s="10" t="e">
        <f t="shared" si="775"/>
        <v>#DIV/0!</v>
      </c>
      <c r="J4056" s="11" t="e">
        <f t="shared" si="769"/>
        <v>#DIV/0!</v>
      </c>
      <c r="K4056" s="22" t="e">
        <f t="shared" si="770"/>
        <v>#DIV/0!</v>
      </c>
      <c r="L4056" s="22" t="e">
        <f t="shared" si="771"/>
        <v>#DIV/0!</v>
      </c>
      <c r="X4056" s="12">
        <f t="shared" si="767"/>
        <v>0</v>
      </c>
      <c r="Y4056" s="18" t="e">
        <f t="shared" si="776"/>
        <v>#DIV/0!</v>
      </c>
      <c r="AA4056" s="19">
        <f t="shared" si="777"/>
        <v>0</v>
      </c>
      <c r="AB4056" s="19">
        <f t="shared" si="778"/>
        <v>0</v>
      </c>
    </row>
    <row r="4057" spans="3:28" x14ac:dyDescent="0.2">
      <c r="C4057" s="17">
        <f t="shared" si="768"/>
        <v>0</v>
      </c>
      <c r="F4057" s="8" t="e">
        <f t="shared" si="772"/>
        <v>#DIV/0!</v>
      </c>
      <c r="G4057" s="9">
        <f t="shared" si="773"/>
        <v>0</v>
      </c>
      <c r="H4057" s="10" t="e">
        <f t="shared" si="774"/>
        <v>#DIV/0!</v>
      </c>
      <c r="I4057" s="10" t="e">
        <f t="shared" si="775"/>
        <v>#DIV/0!</v>
      </c>
      <c r="J4057" s="11" t="e">
        <f t="shared" si="769"/>
        <v>#DIV/0!</v>
      </c>
      <c r="K4057" s="22" t="e">
        <f t="shared" si="770"/>
        <v>#DIV/0!</v>
      </c>
      <c r="L4057" s="22" t="e">
        <f t="shared" si="771"/>
        <v>#DIV/0!</v>
      </c>
      <c r="X4057" s="12">
        <f t="shared" ref="X4057:X4120" si="779">O4057-N4057</f>
        <v>0</v>
      </c>
      <c r="Y4057" s="18" t="e">
        <f t="shared" si="776"/>
        <v>#DIV/0!</v>
      </c>
      <c r="AA4057" s="19">
        <f t="shared" si="777"/>
        <v>0</v>
      </c>
      <c r="AB4057" s="19">
        <f t="shared" si="778"/>
        <v>0</v>
      </c>
    </row>
    <row r="4058" spans="3:28" x14ac:dyDescent="0.2">
      <c r="C4058" s="17">
        <f t="shared" si="768"/>
        <v>0</v>
      </c>
      <c r="F4058" s="8" t="e">
        <f t="shared" si="772"/>
        <v>#DIV/0!</v>
      </c>
      <c r="G4058" s="9">
        <f t="shared" si="773"/>
        <v>0</v>
      </c>
      <c r="H4058" s="10" t="e">
        <f t="shared" si="774"/>
        <v>#DIV/0!</v>
      </c>
      <c r="I4058" s="10" t="e">
        <f t="shared" si="775"/>
        <v>#DIV/0!</v>
      </c>
      <c r="J4058" s="11" t="e">
        <f t="shared" si="769"/>
        <v>#DIV/0!</v>
      </c>
      <c r="K4058" s="22" t="e">
        <f t="shared" si="770"/>
        <v>#DIV/0!</v>
      </c>
      <c r="L4058" s="22" t="e">
        <f t="shared" si="771"/>
        <v>#DIV/0!</v>
      </c>
      <c r="X4058" s="12">
        <f t="shared" si="779"/>
        <v>0</v>
      </c>
      <c r="Y4058" s="18" t="e">
        <f t="shared" si="776"/>
        <v>#DIV/0!</v>
      </c>
      <c r="AA4058" s="19">
        <f t="shared" si="777"/>
        <v>0</v>
      </c>
      <c r="AB4058" s="19">
        <f t="shared" si="778"/>
        <v>0</v>
      </c>
    </row>
    <row r="4059" spans="3:28" x14ac:dyDescent="0.2">
      <c r="C4059" s="17">
        <f t="shared" si="768"/>
        <v>0</v>
      </c>
      <c r="F4059" s="8" t="e">
        <f t="shared" si="772"/>
        <v>#DIV/0!</v>
      </c>
      <c r="G4059" s="9">
        <f t="shared" si="773"/>
        <v>0</v>
      </c>
      <c r="H4059" s="10" t="e">
        <f t="shared" si="774"/>
        <v>#DIV/0!</v>
      </c>
      <c r="I4059" s="10" t="e">
        <f t="shared" si="775"/>
        <v>#DIV/0!</v>
      </c>
      <c r="J4059" s="11" t="e">
        <f t="shared" si="769"/>
        <v>#DIV/0!</v>
      </c>
      <c r="K4059" s="22" t="e">
        <f t="shared" si="770"/>
        <v>#DIV/0!</v>
      </c>
      <c r="L4059" s="22" t="e">
        <f t="shared" si="771"/>
        <v>#DIV/0!</v>
      </c>
      <c r="X4059" s="12">
        <f t="shared" si="779"/>
        <v>0</v>
      </c>
      <c r="Y4059" s="18" t="e">
        <f t="shared" si="776"/>
        <v>#DIV/0!</v>
      </c>
      <c r="AA4059" s="19">
        <f t="shared" si="777"/>
        <v>0</v>
      </c>
      <c r="AB4059" s="19">
        <f t="shared" si="778"/>
        <v>0</v>
      </c>
    </row>
    <row r="4060" spans="3:28" x14ac:dyDescent="0.2">
      <c r="C4060" s="17">
        <f t="shared" si="768"/>
        <v>0</v>
      </c>
      <c r="F4060" s="8" t="e">
        <f t="shared" si="772"/>
        <v>#DIV/0!</v>
      </c>
      <c r="G4060" s="9">
        <f t="shared" si="773"/>
        <v>0</v>
      </c>
      <c r="H4060" s="10" t="e">
        <f t="shared" si="774"/>
        <v>#DIV/0!</v>
      </c>
      <c r="I4060" s="10" t="e">
        <f t="shared" si="775"/>
        <v>#DIV/0!</v>
      </c>
      <c r="J4060" s="11" t="e">
        <f t="shared" si="769"/>
        <v>#DIV/0!</v>
      </c>
      <c r="K4060" s="22" t="e">
        <f t="shared" si="770"/>
        <v>#DIV/0!</v>
      </c>
      <c r="L4060" s="22" t="e">
        <f t="shared" si="771"/>
        <v>#DIV/0!</v>
      </c>
      <c r="X4060" s="12">
        <f t="shared" si="779"/>
        <v>0</v>
      </c>
      <c r="Y4060" s="18" t="e">
        <f t="shared" si="776"/>
        <v>#DIV/0!</v>
      </c>
      <c r="AA4060" s="19">
        <f t="shared" si="777"/>
        <v>0</v>
      </c>
      <c r="AB4060" s="19">
        <f t="shared" si="778"/>
        <v>0</v>
      </c>
    </row>
    <row r="4061" spans="3:28" x14ac:dyDescent="0.2">
      <c r="C4061" s="17">
        <f t="shared" si="768"/>
        <v>0</v>
      </c>
      <c r="F4061" s="8" t="e">
        <f t="shared" si="772"/>
        <v>#DIV/0!</v>
      </c>
      <c r="G4061" s="9">
        <f t="shared" si="773"/>
        <v>0</v>
      </c>
      <c r="H4061" s="10" t="e">
        <f t="shared" si="774"/>
        <v>#DIV/0!</v>
      </c>
      <c r="I4061" s="10" t="e">
        <f t="shared" si="775"/>
        <v>#DIV/0!</v>
      </c>
      <c r="J4061" s="11" t="e">
        <f t="shared" si="769"/>
        <v>#DIV/0!</v>
      </c>
      <c r="K4061" s="22" t="e">
        <f t="shared" si="770"/>
        <v>#DIV/0!</v>
      </c>
      <c r="L4061" s="22" t="e">
        <f t="shared" si="771"/>
        <v>#DIV/0!</v>
      </c>
      <c r="X4061" s="12">
        <f t="shared" si="779"/>
        <v>0</v>
      </c>
      <c r="Y4061" s="18" t="e">
        <f t="shared" si="776"/>
        <v>#DIV/0!</v>
      </c>
      <c r="AA4061" s="19">
        <f t="shared" si="777"/>
        <v>0</v>
      </c>
      <c r="AB4061" s="19">
        <f t="shared" si="778"/>
        <v>0</v>
      </c>
    </row>
    <row r="4062" spans="3:28" x14ac:dyDescent="0.2">
      <c r="C4062" s="17">
        <f t="shared" si="768"/>
        <v>0</v>
      </c>
      <c r="F4062" s="8" t="e">
        <f t="shared" si="772"/>
        <v>#DIV/0!</v>
      </c>
      <c r="G4062" s="9">
        <f t="shared" si="773"/>
        <v>0</v>
      </c>
      <c r="H4062" s="10" t="e">
        <f t="shared" si="774"/>
        <v>#DIV/0!</v>
      </c>
      <c r="I4062" s="10" t="e">
        <f t="shared" si="775"/>
        <v>#DIV/0!</v>
      </c>
      <c r="J4062" s="11" t="e">
        <f t="shared" si="769"/>
        <v>#DIV/0!</v>
      </c>
      <c r="K4062" s="22" t="e">
        <f t="shared" si="770"/>
        <v>#DIV/0!</v>
      </c>
      <c r="L4062" s="22" t="e">
        <f t="shared" si="771"/>
        <v>#DIV/0!</v>
      </c>
      <c r="X4062" s="12">
        <f t="shared" si="779"/>
        <v>0</v>
      </c>
      <c r="Y4062" s="18" t="e">
        <f t="shared" si="776"/>
        <v>#DIV/0!</v>
      </c>
      <c r="AA4062" s="19">
        <f t="shared" si="777"/>
        <v>0</v>
      </c>
      <c r="AB4062" s="19">
        <f t="shared" si="778"/>
        <v>0</v>
      </c>
    </row>
    <row r="4063" spans="3:28" x14ac:dyDescent="0.2">
      <c r="C4063" s="17">
        <f t="shared" si="768"/>
        <v>0</v>
      </c>
      <c r="F4063" s="8" t="e">
        <f t="shared" si="772"/>
        <v>#DIV/0!</v>
      </c>
      <c r="G4063" s="9">
        <f t="shared" si="773"/>
        <v>0</v>
      </c>
      <c r="H4063" s="10" t="e">
        <f t="shared" si="774"/>
        <v>#DIV/0!</v>
      </c>
      <c r="I4063" s="10" t="e">
        <f t="shared" si="775"/>
        <v>#DIV/0!</v>
      </c>
      <c r="J4063" s="11" t="e">
        <f t="shared" si="769"/>
        <v>#DIV/0!</v>
      </c>
      <c r="K4063" s="22" t="e">
        <f t="shared" si="770"/>
        <v>#DIV/0!</v>
      </c>
      <c r="L4063" s="22" t="e">
        <f t="shared" si="771"/>
        <v>#DIV/0!</v>
      </c>
      <c r="X4063" s="12">
        <f t="shared" si="779"/>
        <v>0</v>
      </c>
      <c r="Y4063" s="18" t="e">
        <f t="shared" si="776"/>
        <v>#DIV/0!</v>
      </c>
      <c r="AA4063" s="19">
        <f t="shared" si="777"/>
        <v>0</v>
      </c>
      <c r="AB4063" s="19">
        <f t="shared" si="778"/>
        <v>0</v>
      </c>
    </row>
    <row r="4064" spans="3:28" x14ac:dyDescent="0.2">
      <c r="C4064" s="17">
        <f t="shared" si="768"/>
        <v>0</v>
      </c>
      <c r="F4064" s="8" t="e">
        <f t="shared" si="772"/>
        <v>#DIV/0!</v>
      </c>
      <c r="G4064" s="9">
        <f t="shared" si="773"/>
        <v>0</v>
      </c>
      <c r="H4064" s="10" t="e">
        <f t="shared" si="774"/>
        <v>#DIV/0!</v>
      </c>
      <c r="I4064" s="10" t="e">
        <f t="shared" si="775"/>
        <v>#DIV/0!</v>
      </c>
      <c r="J4064" s="11" t="e">
        <f t="shared" si="769"/>
        <v>#DIV/0!</v>
      </c>
      <c r="K4064" s="22" t="e">
        <f t="shared" si="770"/>
        <v>#DIV/0!</v>
      </c>
      <c r="L4064" s="22" t="e">
        <f t="shared" si="771"/>
        <v>#DIV/0!</v>
      </c>
      <c r="X4064" s="12">
        <f t="shared" si="779"/>
        <v>0</v>
      </c>
      <c r="Y4064" s="18" t="e">
        <f t="shared" si="776"/>
        <v>#DIV/0!</v>
      </c>
      <c r="AA4064" s="19">
        <f t="shared" si="777"/>
        <v>0</v>
      </c>
      <c r="AB4064" s="19">
        <f t="shared" si="778"/>
        <v>0</v>
      </c>
    </row>
    <row r="4065" spans="3:28" x14ac:dyDescent="0.2">
      <c r="C4065" s="17">
        <f t="shared" si="768"/>
        <v>0</v>
      </c>
      <c r="F4065" s="8" t="e">
        <f t="shared" si="772"/>
        <v>#DIV/0!</v>
      </c>
      <c r="G4065" s="9">
        <f t="shared" si="773"/>
        <v>0</v>
      </c>
      <c r="H4065" s="10" t="e">
        <f t="shared" si="774"/>
        <v>#DIV/0!</v>
      </c>
      <c r="I4065" s="10" t="e">
        <f t="shared" si="775"/>
        <v>#DIV/0!</v>
      </c>
      <c r="J4065" s="11" t="e">
        <f t="shared" si="769"/>
        <v>#DIV/0!</v>
      </c>
      <c r="K4065" s="22" t="e">
        <f t="shared" si="770"/>
        <v>#DIV/0!</v>
      </c>
      <c r="L4065" s="22" t="e">
        <f t="shared" si="771"/>
        <v>#DIV/0!</v>
      </c>
      <c r="X4065" s="12">
        <f t="shared" si="779"/>
        <v>0</v>
      </c>
      <c r="Y4065" s="18" t="e">
        <f t="shared" si="776"/>
        <v>#DIV/0!</v>
      </c>
      <c r="AA4065" s="19">
        <f t="shared" si="777"/>
        <v>0</v>
      </c>
      <c r="AB4065" s="19">
        <f t="shared" si="778"/>
        <v>0</v>
      </c>
    </row>
    <row r="4066" spans="3:28" x14ac:dyDescent="0.2">
      <c r="C4066" s="17">
        <f t="shared" si="768"/>
        <v>0</v>
      </c>
      <c r="F4066" s="8" t="e">
        <f t="shared" si="772"/>
        <v>#DIV/0!</v>
      </c>
      <c r="G4066" s="9">
        <f t="shared" si="773"/>
        <v>0</v>
      </c>
      <c r="H4066" s="10" t="e">
        <f t="shared" si="774"/>
        <v>#DIV/0!</v>
      </c>
      <c r="I4066" s="10" t="e">
        <f t="shared" si="775"/>
        <v>#DIV/0!</v>
      </c>
      <c r="J4066" s="11" t="e">
        <f t="shared" si="769"/>
        <v>#DIV/0!</v>
      </c>
      <c r="K4066" s="22" t="e">
        <f t="shared" si="770"/>
        <v>#DIV/0!</v>
      </c>
      <c r="L4066" s="22" t="e">
        <f t="shared" si="771"/>
        <v>#DIV/0!</v>
      </c>
      <c r="X4066" s="12">
        <f t="shared" si="779"/>
        <v>0</v>
      </c>
      <c r="Y4066" s="18" t="e">
        <f t="shared" si="776"/>
        <v>#DIV/0!</v>
      </c>
      <c r="AA4066" s="19">
        <f t="shared" si="777"/>
        <v>0</v>
      </c>
      <c r="AB4066" s="19">
        <f t="shared" si="778"/>
        <v>0</v>
      </c>
    </row>
    <row r="4067" spans="3:28" x14ac:dyDescent="0.2">
      <c r="C4067" s="17">
        <f t="shared" si="768"/>
        <v>0</v>
      </c>
      <c r="F4067" s="8" t="e">
        <f t="shared" si="772"/>
        <v>#DIV/0!</v>
      </c>
      <c r="G4067" s="9">
        <f t="shared" si="773"/>
        <v>0</v>
      </c>
      <c r="H4067" s="10" t="e">
        <f t="shared" si="774"/>
        <v>#DIV/0!</v>
      </c>
      <c r="I4067" s="10" t="e">
        <f t="shared" si="775"/>
        <v>#DIV/0!</v>
      </c>
      <c r="J4067" s="11" t="e">
        <f t="shared" si="769"/>
        <v>#DIV/0!</v>
      </c>
      <c r="K4067" s="22" t="e">
        <f t="shared" si="770"/>
        <v>#DIV/0!</v>
      </c>
      <c r="L4067" s="22" t="e">
        <f t="shared" si="771"/>
        <v>#DIV/0!</v>
      </c>
      <c r="X4067" s="12">
        <f t="shared" si="779"/>
        <v>0</v>
      </c>
      <c r="Y4067" s="18" t="e">
        <f t="shared" si="776"/>
        <v>#DIV/0!</v>
      </c>
      <c r="AA4067" s="19">
        <f t="shared" si="777"/>
        <v>0</v>
      </c>
      <c r="AB4067" s="19">
        <f t="shared" si="778"/>
        <v>0</v>
      </c>
    </row>
    <row r="4068" spans="3:28" x14ac:dyDescent="0.2">
      <c r="C4068" s="17">
        <f t="shared" si="768"/>
        <v>0</v>
      </c>
      <c r="F4068" s="8" t="e">
        <f t="shared" si="772"/>
        <v>#DIV/0!</v>
      </c>
      <c r="G4068" s="9">
        <f t="shared" si="773"/>
        <v>0</v>
      </c>
      <c r="H4068" s="10" t="e">
        <f t="shared" si="774"/>
        <v>#DIV/0!</v>
      </c>
      <c r="I4068" s="10" t="e">
        <f t="shared" si="775"/>
        <v>#DIV/0!</v>
      </c>
      <c r="J4068" s="11" t="e">
        <f t="shared" si="769"/>
        <v>#DIV/0!</v>
      </c>
      <c r="K4068" s="22" t="e">
        <f t="shared" si="770"/>
        <v>#DIV/0!</v>
      </c>
      <c r="L4068" s="22" t="e">
        <f t="shared" si="771"/>
        <v>#DIV/0!</v>
      </c>
      <c r="X4068" s="12">
        <f t="shared" si="779"/>
        <v>0</v>
      </c>
      <c r="Y4068" s="18" t="e">
        <f t="shared" si="776"/>
        <v>#DIV/0!</v>
      </c>
      <c r="AA4068" s="19">
        <f t="shared" si="777"/>
        <v>0</v>
      </c>
      <c r="AB4068" s="19">
        <f t="shared" si="778"/>
        <v>0</v>
      </c>
    </row>
    <row r="4069" spans="3:28" x14ac:dyDescent="0.2">
      <c r="C4069" s="17">
        <f t="shared" si="768"/>
        <v>0</v>
      </c>
      <c r="F4069" s="8" t="e">
        <f t="shared" si="772"/>
        <v>#DIV/0!</v>
      </c>
      <c r="G4069" s="9">
        <f t="shared" si="773"/>
        <v>0</v>
      </c>
      <c r="H4069" s="10" t="e">
        <f t="shared" si="774"/>
        <v>#DIV/0!</v>
      </c>
      <c r="I4069" s="10" t="e">
        <f t="shared" si="775"/>
        <v>#DIV/0!</v>
      </c>
      <c r="J4069" s="11" t="e">
        <f t="shared" si="769"/>
        <v>#DIV/0!</v>
      </c>
      <c r="K4069" s="22" t="e">
        <f t="shared" si="770"/>
        <v>#DIV/0!</v>
      </c>
      <c r="L4069" s="22" t="e">
        <f t="shared" si="771"/>
        <v>#DIV/0!</v>
      </c>
      <c r="X4069" s="12">
        <f t="shared" si="779"/>
        <v>0</v>
      </c>
      <c r="Y4069" s="18" t="e">
        <f t="shared" si="776"/>
        <v>#DIV/0!</v>
      </c>
      <c r="AA4069" s="19">
        <f t="shared" si="777"/>
        <v>0</v>
      </c>
      <c r="AB4069" s="19">
        <f t="shared" si="778"/>
        <v>0</v>
      </c>
    </row>
    <row r="4070" spans="3:28" x14ac:dyDescent="0.2">
      <c r="C4070" s="17">
        <f t="shared" si="768"/>
        <v>0</v>
      </c>
      <c r="F4070" s="8" t="e">
        <f t="shared" si="772"/>
        <v>#DIV/0!</v>
      </c>
      <c r="G4070" s="9">
        <f t="shared" si="773"/>
        <v>0</v>
      </c>
      <c r="H4070" s="10" t="e">
        <f t="shared" si="774"/>
        <v>#DIV/0!</v>
      </c>
      <c r="I4070" s="10" t="e">
        <f t="shared" si="775"/>
        <v>#DIV/0!</v>
      </c>
      <c r="J4070" s="11" t="e">
        <f t="shared" si="769"/>
        <v>#DIV/0!</v>
      </c>
      <c r="K4070" s="22" t="e">
        <f t="shared" si="770"/>
        <v>#DIV/0!</v>
      </c>
      <c r="L4070" s="22" t="e">
        <f t="shared" si="771"/>
        <v>#DIV/0!</v>
      </c>
      <c r="X4070" s="12">
        <f t="shared" si="779"/>
        <v>0</v>
      </c>
      <c r="Y4070" s="18" t="e">
        <f t="shared" si="776"/>
        <v>#DIV/0!</v>
      </c>
      <c r="AA4070" s="19">
        <f t="shared" si="777"/>
        <v>0</v>
      </c>
      <c r="AB4070" s="19">
        <f t="shared" si="778"/>
        <v>0</v>
      </c>
    </row>
    <row r="4071" spans="3:28" x14ac:dyDescent="0.2">
      <c r="C4071" s="17">
        <f t="shared" si="768"/>
        <v>0</v>
      </c>
      <c r="F4071" s="8" t="e">
        <f t="shared" si="772"/>
        <v>#DIV/0!</v>
      </c>
      <c r="G4071" s="9">
        <f t="shared" si="773"/>
        <v>0</v>
      </c>
      <c r="H4071" s="10" t="e">
        <f t="shared" si="774"/>
        <v>#DIV/0!</v>
      </c>
      <c r="I4071" s="10" t="e">
        <f t="shared" si="775"/>
        <v>#DIV/0!</v>
      </c>
      <c r="J4071" s="11" t="e">
        <f t="shared" si="769"/>
        <v>#DIV/0!</v>
      </c>
      <c r="K4071" s="22" t="e">
        <f t="shared" si="770"/>
        <v>#DIV/0!</v>
      </c>
      <c r="L4071" s="22" t="e">
        <f t="shared" si="771"/>
        <v>#DIV/0!</v>
      </c>
      <c r="X4071" s="12">
        <f t="shared" si="779"/>
        <v>0</v>
      </c>
      <c r="Y4071" s="18" t="e">
        <f t="shared" si="776"/>
        <v>#DIV/0!</v>
      </c>
      <c r="AA4071" s="19">
        <f t="shared" si="777"/>
        <v>0</v>
      </c>
      <c r="AB4071" s="19">
        <f t="shared" si="778"/>
        <v>0</v>
      </c>
    </row>
    <row r="4072" spans="3:28" x14ac:dyDescent="0.2">
      <c r="C4072" s="17">
        <f t="shared" si="768"/>
        <v>0</v>
      </c>
      <c r="F4072" s="8" t="e">
        <f t="shared" si="772"/>
        <v>#DIV/0!</v>
      </c>
      <c r="G4072" s="9">
        <f t="shared" si="773"/>
        <v>0</v>
      </c>
      <c r="H4072" s="10" t="e">
        <f t="shared" si="774"/>
        <v>#DIV/0!</v>
      </c>
      <c r="I4072" s="10" t="e">
        <f t="shared" si="775"/>
        <v>#DIV/0!</v>
      </c>
      <c r="J4072" s="11" t="e">
        <f t="shared" si="769"/>
        <v>#DIV/0!</v>
      </c>
      <c r="K4072" s="22" t="e">
        <f t="shared" si="770"/>
        <v>#DIV/0!</v>
      </c>
      <c r="L4072" s="22" t="e">
        <f t="shared" si="771"/>
        <v>#DIV/0!</v>
      </c>
      <c r="X4072" s="12">
        <f t="shared" si="779"/>
        <v>0</v>
      </c>
      <c r="Y4072" s="18" t="e">
        <f t="shared" si="776"/>
        <v>#DIV/0!</v>
      </c>
      <c r="AA4072" s="19">
        <f t="shared" si="777"/>
        <v>0</v>
      </c>
      <c r="AB4072" s="19">
        <f t="shared" si="778"/>
        <v>0</v>
      </c>
    </row>
    <row r="4073" spans="3:28" x14ac:dyDescent="0.2">
      <c r="C4073" s="17">
        <f t="shared" si="768"/>
        <v>0</v>
      </c>
      <c r="F4073" s="8" t="e">
        <f t="shared" si="772"/>
        <v>#DIV/0!</v>
      </c>
      <c r="G4073" s="9">
        <f t="shared" si="773"/>
        <v>0</v>
      </c>
      <c r="H4073" s="10" t="e">
        <f t="shared" si="774"/>
        <v>#DIV/0!</v>
      </c>
      <c r="I4073" s="10" t="e">
        <f t="shared" si="775"/>
        <v>#DIV/0!</v>
      </c>
      <c r="J4073" s="11" t="e">
        <f t="shared" si="769"/>
        <v>#DIV/0!</v>
      </c>
      <c r="K4073" s="22" t="e">
        <f t="shared" si="770"/>
        <v>#DIV/0!</v>
      </c>
      <c r="L4073" s="22" t="e">
        <f t="shared" si="771"/>
        <v>#DIV/0!</v>
      </c>
      <c r="X4073" s="12">
        <f t="shared" si="779"/>
        <v>0</v>
      </c>
      <c r="Y4073" s="18" t="e">
        <f t="shared" si="776"/>
        <v>#DIV/0!</v>
      </c>
      <c r="AA4073" s="19">
        <f t="shared" si="777"/>
        <v>0</v>
      </c>
      <c r="AB4073" s="19">
        <f t="shared" si="778"/>
        <v>0</v>
      </c>
    </row>
    <row r="4074" spans="3:28" x14ac:dyDescent="0.2">
      <c r="C4074" s="17">
        <f t="shared" si="768"/>
        <v>0</v>
      </c>
      <c r="F4074" s="8" t="e">
        <f t="shared" si="772"/>
        <v>#DIV/0!</v>
      </c>
      <c r="G4074" s="9">
        <f t="shared" si="773"/>
        <v>0</v>
      </c>
      <c r="H4074" s="10" t="e">
        <f t="shared" si="774"/>
        <v>#DIV/0!</v>
      </c>
      <c r="I4074" s="10" t="e">
        <f t="shared" si="775"/>
        <v>#DIV/0!</v>
      </c>
      <c r="J4074" s="11" t="e">
        <f t="shared" si="769"/>
        <v>#DIV/0!</v>
      </c>
      <c r="K4074" s="22" t="e">
        <f t="shared" si="770"/>
        <v>#DIV/0!</v>
      </c>
      <c r="L4074" s="22" t="e">
        <f t="shared" si="771"/>
        <v>#DIV/0!</v>
      </c>
      <c r="X4074" s="12">
        <f t="shared" si="779"/>
        <v>0</v>
      </c>
      <c r="Y4074" s="18" t="e">
        <f t="shared" si="776"/>
        <v>#DIV/0!</v>
      </c>
      <c r="AA4074" s="19">
        <f t="shared" si="777"/>
        <v>0</v>
      </c>
      <c r="AB4074" s="19">
        <f t="shared" si="778"/>
        <v>0</v>
      </c>
    </row>
    <row r="4075" spans="3:28" x14ac:dyDescent="0.2">
      <c r="C4075" s="17">
        <f t="shared" si="768"/>
        <v>0</v>
      </c>
      <c r="F4075" s="8" t="e">
        <f t="shared" si="772"/>
        <v>#DIV/0!</v>
      </c>
      <c r="G4075" s="9">
        <f t="shared" si="773"/>
        <v>0</v>
      </c>
      <c r="H4075" s="10" t="e">
        <f t="shared" si="774"/>
        <v>#DIV/0!</v>
      </c>
      <c r="I4075" s="10" t="e">
        <f t="shared" si="775"/>
        <v>#DIV/0!</v>
      </c>
      <c r="J4075" s="11" t="e">
        <f t="shared" si="769"/>
        <v>#DIV/0!</v>
      </c>
      <c r="K4075" s="22" t="e">
        <f t="shared" si="770"/>
        <v>#DIV/0!</v>
      </c>
      <c r="L4075" s="22" t="e">
        <f t="shared" si="771"/>
        <v>#DIV/0!</v>
      </c>
      <c r="X4075" s="12">
        <f t="shared" si="779"/>
        <v>0</v>
      </c>
      <c r="Y4075" s="18" t="e">
        <f t="shared" si="776"/>
        <v>#DIV/0!</v>
      </c>
      <c r="AA4075" s="19">
        <f t="shared" si="777"/>
        <v>0</v>
      </c>
      <c r="AB4075" s="19">
        <f t="shared" si="778"/>
        <v>0</v>
      </c>
    </row>
    <row r="4076" spans="3:28" x14ac:dyDescent="0.2">
      <c r="C4076" s="17">
        <f t="shared" si="768"/>
        <v>0</v>
      </c>
      <c r="F4076" s="8" t="e">
        <f t="shared" si="772"/>
        <v>#DIV/0!</v>
      </c>
      <c r="G4076" s="9">
        <f t="shared" si="773"/>
        <v>0</v>
      </c>
      <c r="H4076" s="10" t="e">
        <f t="shared" si="774"/>
        <v>#DIV/0!</v>
      </c>
      <c r="I4076" s="10" t="e">
        <f t="shared" si="775"/>
        <v>#DIV/0!</v>
      </c>
      <c r="J4076" s="11" t="e">
        <f t="shared" si="769"/>
        <v>#DIV/0!</v>
      </c>
      <c r="K4076" s="22" t="e">
        <f t="shared" si="770"/>
        <v>#DIV/0!</v>
      </c>
      <c r="L4076" s="22" t="e">
        <f t="shared" si="771"/>
        <v>#DIV/0!</v>
      </c>
      <c r="X4076" s="12">
        <f t="shared" si="779"/>
        <v>0</v>
      </c>
      <c r="Y4076" s="18" t="e">
        <f t="shared" si="776"/>
        <v>#DIV/0!</v>
      </c>
      <c r="AA4076" s="19">
        <f t="shared" si="777"/>
        <v>0</v>
      </c>
      <c r="AB4076" s="19">
        <f t="shared" si="778"/>
        <v>0</v>
      </c>
    </row>
    <row r="4077" spans="3:28" x14ac:dyDescent="0.2">
      <c r="C4077" s="17">
        <f t="shared" si="768"/>
        <v>0</v>
      </c>
      <c r="F4077" s="8" t="e">
        <f t="shared" si="772"/>
        <v>#DIV/0!</v>
      </c>
      <c r="G4077" s="9">
        <f t="shared" si="773"/>
        <v>0</v>
      </c>
      <c r="H4077" s="10" t="e">
        <f t="shared" si="774"/>
        <v>#DIV/0!</v>
      </c>
      <c r="I4077" s="10" t="e">
        <f t="shared" si="775"/>
        <v>#DIV/0!</v>
      </c>
      <c r="J4077" s="11" t="e">
        <f t="shared" si="769"/>
        <v>#DIV/0!</v>
      </c>
      <c r="K4077" s="22" t="e">
        <f t="shared" si="770"/>
        <v>#DIV/0!</v>
      </c>
      <c r="L4077" s="22" t="e">
        <f t="shared" si="771"/>
        <v>#DIV/0!</v>
      </c>
      <c r="X4077" s="12">
        <f t="shared" si="779"/>
        <v>0</v>
      </c>
      <c r="Y4077" s="18" t="e">
        <f t="shared" si="776"/>
        <v>#DIV/0!</v>
      </c>
      <c r="AA4077" s="19">
        <f t="shared" si="777"/>
        <v>0</v>
      </c>
      <c r="AB4077" s="19">
        <f t="shared" si="778"/>
        <v>0</v>
      </c>
    </row>
    <row r="4078" spans="3:28" x14ac:dyDescent="0.2">
      <c r="C4078" s="17">
        <f t="shared" si="768"/>
        <v>0</v>
      </c>
      <c r="F4078" s="8" t="e">
        <f t="shared" si="772"/>
        <v>#DIV/0!</v>
      </c>
      <c r="G4078" s="9">
        <f t="shared" si="773"/>
        <v>0</v>
      </c>
      <c r="H4078" s="10" t="e">
        <f t="shared" si="774"/>
        <v>#DIV/0!</v>
      </c>
      <c r="I4078" s="10" t="e">
        <f t="shared" si="775"/>
        <v>#DIV/0!</v>
      </c>
      <c r="J4078" s="11" t="e">
        <f t="shared" si="769"/>
        <v>#DIV/0!</v>
      </c>
      <c r="K4078" s="22" t="e">
        <f t="shared" si="770"/>
        <v>#DIV/0!</v>
      </c>
      <c r="L4078" s="22" t="e">
        <f t="shared" si="771"/>
        <v>#DIV/0!</v>
      </c>
      <c r="X4078" s="12">
        <f t="shared" si="779"/>
        <v>0</v>
      </c>
      <c r="Y4078" s="18" t="e">
        <f t="shared" si="776"/>
        <v>#DIV/0!</v>
      </c>
      <c r="AA4078" s="19">
        <f t="shared" si="777"/>
        <v>0</v>
      </c>
      <c r="AB4078" s="19">
        <f t="shared" si="778"/>
        <v>0</v>
      </c>
    </row>
    <row r="4079" spans="3:28" x14ac:dyDescent="0.2">
      <c r="C4079" s="17">
        <f t="shared" si="768"/>
        <v>0</v>
      </c>
      <c r="F4079" s="8" t="e">
        <f t="shared" si="772"/>
        <v>#DIV/0!</v>
      </c>
      <c r="G4079" s="9">
        <f t="shared" si="773"/>
        <v>0</v>
      </c>
      <c r="H4079" s="10" t="e">
        <f t="shared" si="774"/>
        <v>#DIV/0!</v>
      </c>
      <c r="I4079" s="10" t="e">
        <f t="shared" si="775"/>
        <v>#DIV/0!</v>
      </c>
      <c r="J4079" s="11" t="e">
        <f t="shared" si="769"/>
        <v>#DIV/0!</v>
      </c>
      <c r="K4079" s="22" t="e">
        <f t="shared" si="770"/>
        <v>#DIV/0!</v>
      </c>
      <c r="L4079" s="22" t="e">
        <f t="shared" si="771"/>
        <v>#DIV/0!</v>
      </c>
      <c r="X4079" s="12">
        <f t="shared" si="779"/>
        <v>0</v>
      </c>
      <c r="Y4079" s="18" t="e">
        <f t="shared" si="776"/>
        <v>#DIV/0!</v>
      </c>
      <c r="AA4079" s="19">
        <f t="shared" si="777"/>
        <v>0</v>
      </c>
      <c r="AB4079" s="19">
        <f t="shared" si="778"/>
        <v>0</v>
      </c>
    </row>
    <row r="4080" spans="3:28" x14ac:dyDescent="0.2">
      <c r="C4080" s="17">
        <f t="shared" si="768"/>
        <v>0</v>
      </c>
      <c r="F4080" s="8" t="e">
        <f t="shared" si="772"/>
        <v>#DIV/0!</v>
      </c>
      <c r="G4080" s="9">
        <f t="shared" si="773"/>
        <v>0</v>
      </c>
      <c r="H4080" s="10" t="e">
        <f t="shared" si="774"/>
        <v>#DIV/0!</v>
      </c>
      <c r="I4080" s="10" t="e">
        <f t="shared" si="775"/>
        <v>#DIV/0!</v>
      </c>
      <c r="J4080" s="11" t="e">
        <f t="shared" si="769"/>
        <v>#DIV/0!</v>
      </c>
      <c r="K4080" s="22" t="e">
        <f t="shared" si="770"/>
        <v>#DIV/0!</v>
      </c>
      <c r="L4080" s="22" t="e">
        <f t="shared" si="771"/>
        <v>#DIV/0!</v>
      </c>
      <c r="X4080" s="12">
        <f t="shared" si="779"/>
        <v>0</v>
      </c>
      <c r="Y4080" s="18" t="e">
        <f t="shared" si="776"/>
        <v>#DIV/0!</v>
      </c>
      <c r="AA4080" s="19">
        <f t="shared" si="777"/>
        <v>0</v>
      </c>
      <c r="AB4080" s="19">
        <f t="shared" si="778"/>
        <v>0</v>
      </c>
    </row>
    <row r="4081" spans="3:28" x14ac:dyDescent="0.2">
      <c r="C4081" s="17">
        <f t="shared" si="768"/>
        <v>0</v>
      </c>
      <c r="F4081" s="8" t="e">
        <f t="shared" si="772"/>
        <v>#DIV/0!</v>
      </c>
      <c r="G4081" s="9">
        <f t="shared" si="773"/>
        <v>0</v>
      </c>
      <c r="H4081" s="10" t="e">
        <f t="shared" si="774"/>
        <v>#DIV/0!</v>
      </c>
      <c r="I4081" s="10" t="e">
        <f t="shared" si="775"/>
        <v>#DIV/0!</v>
      </c>
      <c r="J4081" s="11" t="e">
        <f t="shared" si="769"/>
        <v>#DIV/0!</v>
      </c>
      <c r="K4081" s="22" t="e">
        <f t="shared" si="770"/>
        <v>#DIV/0!</v>
      </c>
      <c r="L4081" s="22" t="e">
        <f t="shared" si="771"/>
        <v>#DIV/0!</v>
      </c>
      <c r="X4081" s="12">
        <f t="shared" si="779"/>
        <v>0</v>
      </c>
      <c r="Y4081" s="18" t="e">
        <f t="shared" si="776"/>
        <v>#DIV/0!</v>
      </c>
      <c r="AA4081" s="19">
        <f t="shared" si="777"/>
        <v>0</v>
      </c>
      <c r="AB4081" s="19">
        <f t="shared" si="778"/>
        <v>0</v>
      </c>
    </row>
    <row r="4082" spans="3:28" x14ac:dyDescent="0.2">
      <c r="C4082" s="17">
        <f t="shared" si="768"/>
        <v>0</v>
      </c>
      <c r="F4082" s="8" t="e">
        <f t="shared" si="772"/>
        <v>#DIV/0!</v>
      </c>
      <c r="G4082" s="9">
        <f t="shared" si="773"/>
        <v>0</v>
      </c>
      <c r="H4082" s="10" t="e">
        <f t="shared" si="774"/>
        <v>#DIV/0!</v>
      </c>
      <c r="I4082" s="10" t="e">
        <f t="shared" si="775"/>
        <v>#DIV/0!</v>
      </c>
      <c r="J4082" s="11" t="e">
        <f t="shared" si="769"/>
        <v>#DIV/0!</v>
      </c>
      <c r="K4082" s="22" t="e">
        <f t="shared" si="770"/>
        <v>#DIV/0!</v>
      </c>
      <c r="L4082" s="22" t="e">
        <f t="shared" si="771"/>
        <v>#DIV/0!</v>
      </c>
      <c r="X4082" s="12">
        <f t="shared" si="779"/>
        <v>0</v>
      </c>
      <c r="Y4082" s="18" t="e">
        <f t="shared" si="776"/>
        <v>#DIV/0!</v>
      </c>
      <c r="AA4082" s="19">
        <f t="shared" si="777"/>
        <v>0</v>
      </c>
      <c r="AB4082" s="19">
        <f t="shared" si="778"/>
        <v>0</v>
      </c>
    </row>
    <row r="4083" spans="3:28" x14ac:dyDescent="0.2">
      <c r="C4083" s="17">
        <f t="shared" si="768"/>
        <v>0</v>
      </c>
      <c r="F4083" s="8" t="e">
        <f t="shared" si="772"/>
        <v>#DIV/0!</v>
      </c>
      <c r="G4083" s="9">
        <f t="shared" si="773"/>
        <v>0</v>
      </c>
      <c r="H4083" s="10" t="e">
        <f t="shared" si="774"/>
        <v>#DIV/0!</v>
      </c>
      <c r="I4083" s="10" t="e">
        <f t="shared" si="775"/>
        <v>#DIV/0!</v>
      </c>
      <c r="J4083" s="11" t="e">
        <f t="shared" si="769"/>
        <v>#DIV/0!</v>
      </c>
      <c r="K4083" s="22" t="e">
        <f t="shared" si="770"/>
        <v>#DIV/0!</v>
      </c>
      <c r="L4083" s="22" t="e">
        <f t="shared" si="771"/>
        <v>#DIV/0!</v>
      </c>
      <c r="X4083" s="12">
        <f t="shared" si="779"/>
        <v>0</v>
      </c>
      <c r="Y4083" s="18" t="e">
        <f t="shared" si="776"/>
        <v>#DIV/0!</v>
      </c>
      <c r="AA4083" s="19">
        <f t="shared" si="777"/>
        <v>0</v>
      </c>
      <c r="AB4083" s="19">
        <f t="shared" si="778"/>
        <v>0</v>
      </c>
    </row>
    <row r="4084" spans="3:28" x14ac:dyDescent="0.2">
      <c r="C4084" s="17">
        <f t="shared" si="768"/>
        <v>0</v>
      </c>
      <c r="F4084" s="8" t="e">
        <f t="shared" si="772"/>
        <v>#DIV/0!</v>
      </c>
      <c r="G4084" s="9">
        <f t="shared" si="773"/>
        <v>0</v>
      </c>
      <c r="H4084" s="10" t="e">
        <f t="shared" si="774"/>
        <v>#DIV/0!</v>
      </c>
      <c r="I4084" s="10" t="e">
        <f t="shared" si="775"/>
        <v>#DIV/0!</v>
      </c>
      <c r="J4084" s="11" t="e">
        <f t="shared" si="769"/>
        <v>#DIV/0!</v>
      </c>
      <c r="K4084" s="22" t="e">
        <f t="shared" si="770"/>
        <v>#DIV/0!</v>
      </c>
      <c r="L4084" s="22" t="e">
        <f t="shared" si="771"/>
        <v>#DIV/0!</v>
      </c>
      <c r="X4084" s="12">
        <f t="shared" si="779"/>
        <v>0</v>
      </c>
      <c r="Y4084" s="18" t="e">
        <f t="shared" si="776"/>
        <v>#DIV/0!</v>
      </c>
      <c r="AA4084" s="19">
        <f t="shared" si="777"/>
        <v>0</v>
      </c>
      <c r="AB4084" s="19">
        <f t="shared" si="778"/>
        <v>0</v>
      </c>
    </row>
    <row r="4085" spans="3:28" x14ac:dyDescent="0.2">
      <c r="C4085" s="17">
        <f t="shared" si="768"/>
        <v>0</v>
      </c>
      <c r="F4085" s="8" t="e">
        <f t="shared" si="772"/>
        <v>#DIV/0!</v>
      </c>
      <c r="G4085" s="9">
        <f t="shared" si="773"/>
        <v>0</v>
      </c>
      <c r="H4085" s="10" t="e">
        <f t="shared" si="774"/>
        <v>#DIV/0!</v>
      </c>
      <c r="I4085" s="10" t="e">
        <f t="shared" si="775"/>
        <v>#DIV/0!</v>
      </c>
      <c r="J4085" s="11" t="e">
        <f t="shared" si="769"/>
        <v>#DIV/0!</v>
      </c>
      <c r="K4085" s="22" t="e">
        <f t="shared" si="770"/>
        <v>#DIV/0!</v>
      </c>
      <c r="L4085" s="22" t="e">
        <f t="shared" si="771"/>
        <v>#DIV/0!</v>
      </c>
      <c r="X4085" s="12">
        <f t="shared" si="779"/>
        <v>0</v>
      </c>
      <c r="Y4085" s="18" t="e">
        <f t="shared" si="776"/>
        <v>#DIV/0!</v>
      </c>
      <c r="AA4085" s="19">
        <f t="shared" si="777"/>
        <v>0</v>
      </c>
      <c r="AB4085" s="19">
        <f t="shared" si="778"/>
        <v>0</v>
      </c>
    </row>
    <row r="4086" spans="3:28" x14ac:dyDescent="0.2">
      <c r="C4086" s="17">
        <f t="shared" si="768"/>
        <v>0</v>
      </c>
      <c r="F4086" s="8" t="e">
        <f t="shared" si="772"/>
        <v>#DIV/0!</v>
      </c>
      <c r="G4086" s="9">
        <f t="shared" si="773"/>
        <v>0</v>
      </c>
      <c r="H4086" s="10" t="e">
        <f t="shared" si="774"/>
        <v>#DIV/0!</v>
      </c>
      <c r="I4086" s="10" t="e">
        <f t="shared" si="775"/>
        <v>#DIV/0!</v>
      </c>
      <c r="J4086" s="11" t="e">
        <f t="shared" si="769"/>
        <v>#DIV/0!</v>
      </c>
      <c r="K4086" s="22" t="e">
        <f t="shared" si="770"/>
        <v>#DIV/0!</v>
      </c>
      <c r="L4086" s="22" t="e">
        <f t="shared" si="771"/>
        <v>#DIV/0!</v>
      </c>
      <c r="X4086" s="12">
        <f t="shared" si="779"/>
        <v>0</v>
      </c>
      <c r="Y4086" s="18" t="e">
        <f t="shared" si="776"/>
        <v>#DIV/0!</v>
      </c>
      <c r="AA4086" s="19">
        <f t="shared" si="777"/>
        <v>0</v>
      </c>
      <c r="AB4086" s="19">
        <f t="shared" si="778"/>
        <v>0</v>
      </c>
    </row>
    <row r="4087" spans="3:28" x14ac:dyDescent="0.2">
      <c r="C4087" s="17">
        <f t="shared" si="768"/>
        <v>0</v>
      </c>
      <c r="F4087" s="8" t="e">
        <f t="shared" si="772"/>
        <v>#DIV/0!</v>
      </c>
      <c r="G4087" s="9">
        <f t="shared" si="773"/>
        <v>0</v>
      </c>
      <c r="H4087" s="10" t="e">
        <f t="shared" si="774"/>
        <v>#DIV/0!</v>
      </c>
      <c r="I4087" s="10" t="e">
        <f t="shared" si="775"/>
        <v>#DIV/0!</v>
      </c>
      <c r="J4087" s="11" t="e">
        <f t="shared" si="769"/>
        <v>#DIV/0!</v>
      </c>
      <c r="K4087" s="22" t="e">
        <f t="shared" si="770"/>
        <v>#DIV/0!</v>
      </c>
      <c r="L4087" s="22" t="e">
        <f t="shared" si="771"/>
        <v>#DIV/0!</v>
      </c>
      <c r="X4087" s="12">
        <f t="shared" si="779"/>
        <v>0</v>
      </c>
      <c r="Y4087" s="18" t="e">
        <f t="shared" si="776"/>
        <v>#DIV/0!</v>
      </c>
      <c r="AA4087" s="19">
        <f t="shared" si="777"/>
        <v>0</v>
      </c>
      <c r="AB4087" s="19">
        <f t="shared" si="778"/>
        <v>0</v>
      </c>
    </row>
    <row r="4088" spans="3:28" x14ac:dyDescent="0.2">
      <c r="C4088" s="17">
        <f t="shared" si="768"/>
        <v>0</v>
      </c>
      <c r="F4088" s="8" t="e">
        <f t="shared" si="772"/>
        <v>#DIV/0!</v>
      </c>
      <c r="G4088" s="9">
        <f t="shared" si="773"/>
        <v>0</v>
      </c>
      <c r="H4088" s="10" t="e">
        <f t="shared" si="774"/>
        <v>#DIV/0!</v>
      </c>
      <c r="I4088" s="10" t="e">
        <f t="shared" si="775"/>
        <v>#DIV/0!</v>
      </c>
      <c r="J4088" s="11" t="e">
        <f t="shared" si="769"/>
        <v>#DIV/0!</v>
      </c>
      <c r="K4088" s="22" t="e">
        <f t="shared" si="770"/>
        <v>#DIV/0!</v>
      </c>
      <c r="L4088" s="22" t="e">
        <f t="shared" si="771"/>
        <v>#DIV/0!</v>
      </c>
      <c r="X4088" s="12">
        <f t="shared" si="779"/>
        <v>0</v>
      </c>
      <c r="Y4088" s="18" t="e">
        <f t="shared" si="776"/>
        <v>#DIV/0!</v>
      </c>
      <c r="AA4088" s="19">
        <f t="shared" si="777"/>
        <v>0</v>
      </c>
      <c r="AB4088" s="19">
        <f t="shared" si="778"/>
        <v>0</v>
      </c>
    </row>
    <row r="4089" spans="3:28" x14ac:dyDescent="0.2">
      <c r="C4089" s="17">
        <f t="shared" si="768"/>
        <v>0</v>
      </c>
      <c r="F4089" s="8" t="e">
        <f t="shared" si="772"/>
        <v>#DIV/0!</v>
      </c>
      <c r="G4089" s="9">
        <f t="shared" si="773"/>
        <v>0</v>
      </c>
      <c r="H4089" s="10" t="e">
        <f t="shared" si="774"/>
        <v>#DIV/0!</v>
      </c>
      <c r="I4089" s="10" t="e">
        <f t="shared" si="775"/>
        <v>#DIV/0!</v>
      </c>
      <c r="J4089" s="11" t="e">
        <f t="shared" si="769"/>
        <v>#DIV/0!</v>
      </c>
      <c r="K4089" s="22" t="e">
        <f t="shared" si="770"/>
        <v>#DIV/0!</v>
      </c>
      <c r="L4089" s="22" t="e">
        <f t="shared" si="771"/>
        <v>#DIV/0!</v>
      </c>
      <c r="X4089" s="12">
        <f t="shared" si="779"/>
        <v>0</v>
      </c>
      <c r="Y4089" s="18" t="e">
        <f t="shared" si="776"/>
        <v>#DIV/0!</v>
      </c>
      <c r="AA4089" s="19">
        <f t="shared" si="777"/>
        <v>0</v>
      </c>
      <c r="AB4089" s="19">
        <f t="shared" si="778"/>
        <v>0</v>
      </c>
    </row>
    <row r="4090" spans="3:28" x14ac:dyDescent="0.2">
      <c r="C4090" s="17">
        <f t="shared" si="768"/>
        <v>0</v>
      </c>
      <c r="F4090" s="8" t="e">
        <f t="shared" si="772"/>
        <v>#DIV/0!</v>
      </c>
      <c r="G4090" s="9">
        <f t="shared" si="773"/>
        <v>0</v>
      </c>
      <c r="H4090" s="10" t="e">
        <f t="shared" si="774"/>
        <v>#DIV/0!</v>
      </c>
      <c r="I4090" s="10" t="e">
        <f t="shared" si="775"/>
        <v>#DIV/0!</v>
      </c>
      <c r="J4090" s="11" t="e">
        <f t="shared" si="769"/>
        <v>#DIV/0!</v>
      </c>
      <c r="K4090" s="22" t="e">
        <f t="shared" si="770"/>
        <v>#DIV/0!</v>
      </c>
      <c r="L4090" s="22" t="e">
        <f t="shared" si="771"/>
        <v>#DIV/0!</v>
      </c>
      <c r="X4090" s="12">
        <f t="shared" si="779"/>
        <v>0</v>
      </c>
      <c r="Y4090" s="18" t="e">
        <f t="shared" si="776"/>
        <v>#DIV/0!</v>
      </c>
      <c r="AA4090" s="19">
        <f t="shared" si="777"/>
        <v>0</v>
      </c>
      <c r="AB4090" s="19">
        <f t="shared" si="778"/>
        <v>0</v>
      </c>
    </row>
    <row r="4091" spans="3:28" x14ac:dyDescent="0.2">
      <c r="C4091" s="17">
        <f t="shared" si="768"/>
        <v>0</v>
      </c>
      <c r="F4091" s="8" t="e">
        <f t="shared" si="772"/>
        <v>#DIV/0!</v>
      </c>
      <c r="G4091" s="9">
        <f t="shared" si="773"/>
        <v>0</v>
      </c>
      <c r="H4091" s="10" t="e">
        <f t="shared" si="774"/>
        <v>#DIV/0!</v>
      </c>
      <c r="I4091" s="10" t="e">
        <f t="shared" si="775"/>
        <v>#DIV/0!</v>
      </c>
      <c r="J4091" s="11" t="e">
        <f t="shared" si="769"/>
        <v>#DIV/0!</v>
      </c>
      <c r="K4091" s="22" t="e">
        <f t="shared" si="770"/>
        <v>#DIV/0!</v>
      </c>
      <c r="L4091" s="22" t="e">
        <f t="shared" si="771"/>
        <v>#DIV/0!</v>
      </c>
      <c r="X4091" s="12">
        <f t="shared" si="779"/>
        <v>0</v>
      </c>
      <c r="Y4091" s="18" t="e">
        <f t="shared" si="776"/>
        <v>#DIV/0!</v>
      </c>
      <c r="AA4091" s="19">
        <f t="shared" si="777"/>
        <v>0</v>
      </c>
      <c r="AB4091" s="19">
        <f t="shared" si="778"/>
        <v>0</v>
      </c>
    </row>
    <row r="4092" spans="3:28" x14ac:dyDescent="0.2">
      <c r="C4092" s="17">
        <f t="shared" si="768"/>
        <v>0</v>
      </c>
      <c r="F4092" s="8" t="e">
        <f t="shared" si="772"/>
        <v>#DIV/0!</v>
      </c>
      <c r="G4092" s="9">
        <f t="shared" si="773"/>
        <v>0</v>
      </c>
      <c r="H4092" s="10" t="e">
        <f t="shared" si="774"/>
        <v>#DIV/0!</v>
      </c>
      <c r="I4092" s="10" t="e">
        <f t="shared" si="775"/>
        <v>#DIV/0!</v>
      </c>
      <c r="J4092" s="11" t="e">
        <f t="shared" si="769"/>
        <v>#DIV/0!</v>
      </c>
      <c r="K4092" s="22" t="e">
        <f t="shared" si="770"/>
        <v>#DIV/0!</v>
      </c>
      <c r="L4092" s="22" t="e">
        <f t="shared" si="771"/>
        <v>#DIV/0!</v>
      </c>
      <c r="X4092" s="12">
        <f t="shared" si="779"/>
        <v>0</v>
      </c>
      <c r="Y4092" s="18" t="e">
        <f t="shared" si="776"/>
        <v>#DIV/0!</v>
      </c>
      <c r="AA4092" s="19">
        <f t="shared" si="777"/>
        <v>0</v>
      </c>
      <c r="AB4092" s="19">
        <f t="shared" si="778"/>
        <v>0</v>
      </c>
    </row>
    <row r="4093" spans="3:28" x14ac:dyDescent="0.2">
      <c r="C4093" s="17">
        <f t="shared" si="768"/>
        <v>0</v>
      </c>
      <c r="F4093" s="8" t="e">
        <f t="shared" si="772"/>
        <v>#DIV/0!</v>
      </c>
      <c r="G4093" s="9">
        <f t="shared" si="773"/>
        <v>0</v>
      </c>
      <c r="H4093" s="10" t="e">
        <f t="shared" si="774"/>
        <v>#DIV/0!</v>
      </c>
      <c r="I4093" s="10" t="e">
        <f t="shared" si="775"/>
        <v>#DIV/0!</v>
      </c>
      <c r="J4093" s="11" t="e">
        <f t="shared" si="769"/>
        <v>#DIV/0!</v>
      </c>
      <c r="K4093" s="22" t="e">
        <f t="shared" si="770"/>
        <v>#DIV/0!</v>
      </c>
      <c r="L4093" s="22" t="e">
        <f t="shared" si="771"/>
        <v>#DIV/0!</v>
      </c>
      <c r="X4093" s="12">
        <f t="shared" si="779"/>
        <v>0</v>
      </c>
      <c r="Y4093" s="18" t="e">
        <f t="shared" si="776"/>
        <v>#DIV/0!</v>
      </c>
      <c r="AA4093" s="19">
        <f t="shared" si="777"/>
        <v>0</v>
      </c>
      <c r="AB4093" s="19">
        <f t="shared" si="778"/>
        <v>0</v>
      </c>
    </row>
    <row r="4094" spans="3:28" x14ac:dyDescent="0.2">
      <c r="C4094" s="17">
        <f t="shared" si="768"/>
        <v>0</v>
      </c>
      <c r="F4094" s="8" t="e">
        <f t="shared" si="772"/>
        <v>#DIV/0!</v>
      </c>
      <c r="G4094" s="9">
        <f t="shared" si="773"/>
        <v>0</v>
      </c>
      <c r="H4094" s="10" t="e">
        <f t="shared" si="774"/>
        <v>#DIV/0!</v>
      </c>
      <c r="I4094" s="10" t="e">
        <f t="shared" si="775"/>
        <v>#DIV/0!</v>
      </c>
      <c r="J4094" s="11" t="e">
        <f t="shared" si="769"/>
        <v>#DIV/0!</v>
      </c>
      <c r="K4094" s="22" t="e">
        <f t="shared" si="770"/>
        <v>#DIV/0!</v>
      </c>
      <c r="L4094" s="22" t="e">
        <f t="shared" si="771"/>
        <v>#DIV/0!</v>
      </c>
      <c r="X4094" s="12">
        <f t="shared" si="779"/>
        <v>0</v>
      </c>
      <c r="Y4094" s="18" t="e">
        <f t="shared" si="776"/>
        <v>#DIV/0!</v>
      </c>
      <c r="AA4094" s="19">
        <f t="shared" si="777"/>
        <v>0</v>
      </c>
      <c r="AB4094" s="19">
        <f t="shared" si="778"/>
        <v>0</v>
      </c>
    </row>
    <row r="4095" spans="3:28" x14ac:dyDescent="0.2">
      <c r="C4095" s="17">
        <f t="shared" si="768"/>
        <v>0</v>
      </c>
      <c r="F4095" s="8" t="e">
        <f t="shared" si="772"/>
        <v>#DIV/0!</v>
      </c>
      <c r="G4095" s="9">
        <f t="shared" si="773"/>
        <v>0</v>
      </c>
      <c r="H4095" s="10" t="e">
        <f t="shared" si="774"/>
        <v>#DIV/0!</v>
      </c>
      <c r="I4095" s="10" t="e">
        <f t="shared" si="775"/>
        <v>#DIV/0!</v>
      </c>
      <c r="J4095" s="11" t="e">
        <f t="shared" si="769"/>
        <v>#DIV/0!</v>
      </c>
      <c r="K4095" s="22" t="e">
        <f t="shared" si="770"/>
        <v>#DIV/0!</v>
      </c>
      <c r="L4095" s="22" t="e">
        <f t="shared" si="771"/>
        <v>#DIV/0!</v>
      </c>
      <c r="X4095" s="12">
        <f t="shared" si="779"/>
        <v>0</v>
      </c>
      <c r="Y4095" s="18" t="e">
        <f t="shared" si="776"/>
        <v>#DIV/0!</v>
      </c>
      <c r="AA4095" s="19">
        <f t="shared" si="777"/>
        <v>0</v>
      </c>
      <c r="AB4095" s="19">
        <f t="shared" si="778"/>
        <v>0</v>
      </c>
    </row>
    <row r="4096" spans="3:28" x14ac:dyDescent="0.2">
      <c r="C4096" s="17">
        <f t="shared" si="768"/>
        <v>0</v>
      </c>
      <c r="F4096" s="8" t="e">
        <f t="shared" si="772"/>
        <v>#DIV/0!</v>
      </c>
      <c r="G4096" s="9">
        <f t="shared" si="773"/>
        <v>0</v>
      </c>
      <c r="H4096" s="10" t="e">
        <f t="shared" si="774"/>
        <v>#DIV/0!</v>
      </c>
      <c r="I4096" s="10" t="e">
        <f t="shared" si="775"/>
        <v>#DIV/0!</v>
      </c>
      <c r="J4096" s="11" t="e">
        <f t="shared" si="769"/>
        <v>#DIV/0!</v>
      </c>
      <c r="K4096" s="22" t="e">
        <f t="shared" si="770"/>
        <v>#DIV/0!</v>
      </c>
      <c r="L4096" s="22" t="e">
        <f t="shared" si="771"/>
        <v>#DIV/0!</v>
      </c>
      <c r="X4096" s="12">
        <f t="shared" si="779"/>
        <v>0</v>
      </c>
      <c r="Y4096" s="18" t="e">
        <f t="shared" si="776"/>
        <v>#DIV/0!</v>
      </c>
      <c r="AA4096" s="19">
        <f t="shared" si="777"/>
        <v>0</v>
      </c>
      <c r="AB4096" s="19">
        <f t="shared" si="778"/>
        <v>0</v>
      </c>
    </row>
    <row r="4097" spans="3:28" x14ac:dyDescent="0.2">
      <c r="C4097" s="17">
        <f t="shared" si="768"/>
        <v>0</v>
      </c>
      <c r="F4097" s="8" t="e">
        <f t="shared" si="772"/>
        <v>#DIV/0!</v>
      </c>
      <c r="G4097" s="9">
        <f t="shared" si="773"/>
        <v>0</v>
      </c>
      <c r="H4097" s="10" t="e">
        <f t="shared" si="774"/>
        <v>#DIV/0!</v>
      </c>
      <c r="I4097" s="10" t="e">
        <f t="shared" si="775"/>
        <v>#DIV/0!</v>
      </c>
      <c r="J4097" s="11" t="e">
        <f t="shared" si="769"/>
        <v>#DIV/0!</v>
      </c>
      <c r="K4097" s="22" t="e">
        <f t="shared" si="770"/>
        <v>#DIV/0!</v>
      </c>
      <c r="L4097" s="22" t="e">
        <f t="shared" si="771"/>
        <v>#DIV/0!</v>
      </c>
      <c r="X4097" s="12">
        <f t="shared" si="779"/>
        <v>0</v>
      </c>
      <c r="Y4097" s="18" t="e">
        <f t="shared" si="776"/>
        <v>#DIV/0!</v>
      </c>
      <c r="AA4097" s="19">
        <f t="shared" si="777"/>
        <v>0</v>
      </c>
      <c r="AB4097" s="19">
        <f t="shared" si="778"/>
        <v>0</v>
      </c>
    </row>
    <row r="4098" spans="3:28" x14ac:dyDescent="0.2">
      <c r="C4098" s="17">
        <f t="shared" ref="C4098:C4161" si="780">D4098*V4098</f>
        <v>0</v>
      </c>
      <c r="F4098" s="8" t="e">
        <f t="shared" si="772"/>
        <v>#DIV/0!</v>
      </c>
      <c r="G4098" s="9">
        <f t="shared" si="773"/>
        <v>0</v>
      </c>
      <c r="H4098" s="10" t="e">
        <f t="shared" si="774"/>
        <v>#DIV/0!</v>
      </c>
      <c r="I4098" s="10" t="e">
        <f t="shared" si="775"/>
        <v>#DIV/0!</v>
      </c>
      <c r="J4098" s="11" t="e">
        <f t="shared" ref="J4098:J4161" si="781">D4098/I4098</f>
        <v>#DIV/0!</v>
      </c>
      <c r="K4098" s="22" t="e">
        <f t="shared" si="770"/>
        <v>#DIV/0!</v>
      </c>
      <c r="L4098" s="22" t="e">
        <f t="shared" si="771"/>
        <v>#DIV/0!</v>
      </c>
      <c r="X4098" s="12">
        <f t="shared" si="779"/>
        <v>0</v>
      </c>
      <c r="Y4098" s="18" t="e">
        <f t="shared" si="776"/>
        <v>#DIV/0!</v>
      </c>
      <c r="AA4098" s="19">
        <f t="shared" si="777"/>
        <v>0</v>
      </c>
      <c r="AB4098" s="19">
        <f t="shared" si="778"/>
        <v>0</v>
      </c>
    </row>
    <row r="4099" spans="3:28" x14ac:dyDescent="0.2">
      <c r="C4099" s="17">
        <f t="shared" si="780"/>
        <v>0</v>
      </c>
      <c r="F4099" s="8" t="e">
        <f t="shared" si="772"/>
        <v>#DIV/0!</v>
      </c>
      <c r="G4099" s="9">
        <f t="shared" si="773"/>
        <v>0</v>
      </c>
      <c r="H4099" s="10" t="e">
        <f t="shared" si="774"/>
        <v>#DIV/0!</v>
      </c>
      <c r="I4099" s="10" t="e">
        <f t="shared" si="775"/>
        <v>#DIV/0!</v>
      </c>
      <c r="J4099" s="11" t="e">
        <f t="shared" si="781"/>
        <v>#DIV/0!</v>
      </c>
      <c r="K4099" s="22" t="e">
        <f t="shared" ref="K4099:K4162" si="782">(O4099-T4099)/V4099</f>
        <v>#DIV/0!</v>
      </c>
      <c r="L4099" s="22" t="e">
        <f t="shared" ref="L4099:L4162" si="783">(O4099-U4099)/V4099</f>
        <v>#DIV/0!</v>
      </c>
      <c r="X4099" s="12">
        <f t="shared" si="779"/>
        <v>0</v>
      </c>
      <c r="Y4099" s="18" t="e">
        <f t="shared" si="776"/>
        <v>#DIV/0!</v>
      </c>
      <c r="AA4099" s="19">
        <f t="shared" si="777"/>
        <v>0</v>
      </c>
      <c r="AB4099" s="19">
        <f t="shared" si="778"/>
        <v>0</v>
      </c>
    </row>
    <row r="4100" spans="3:28" x14ac:dyDescent="0.2">
      <c r="C4100" s="17">
        <f t="shared" si="780"/>
        <v>0</v>
      </c>
      <c r="F4100" s="8" t="e">
        <f t="shared" si="772"/>
        <v>#DIV/0!</v>
      </c>
      <c r="G4100" s="9">
        <f t="shared" si="773"/>
        <v>0</v>
      </c>
      <c r="H4100" s="10" t="e">
        <f t="shared" si="774"/>
        <v>#DIV/0!</v>
      </c>
      <c r="I4100" s="10" t="e">
        <f t="shared" si="775"/>
        <v>#DIV/0!</v>
      </c>
      <c r="J4100" s="11" t="e">
        <f t="shared" si="781"/>
        <v>#DIV/0!</v>
      </c>
      <c r="K4100" s="22" t="e">
        <f t="shared" si="782"/>
        <v>#DIV/0!</v>
      </c>
      <c r="L4100" s="22" t="e">
        <f t="shared" si="783"/>
        <v>#DIV/0!</v>
      </c>
      <c r="X4100" s="12">
        <f t="shared" si="779"/>
        <v>0</v>
      </c>
      <c r="Y4100" s="18" t="e">
        <f t="shared" si="776"/>
        <v>#DIV/0!</v>
      </c>
      <c r="AA4100" s="19">
        <f t="shared" si="777"/>
        <v>0</v>
      </c>
      <c r="AB4100" s="19">
        <f t="shared" si="778"/>
        <v>0</v>
      </c>
    </row>
    <row r="4101" spans="3:28" x14ac:dyDescent="0.2">
      <c r="C4101" s="17">
        <f t="shared" si="780"/>
        <v>0</v>
      </c>
      <c r="F4101" s="8" t="e">
        <f t="shared" si="772"/>
        <v>#DIV/0!</v>
      </c>
      <c r="G4101" s="9">
        <f t="shared" si="773"/>
        <v>0</v>
      </c>
      <c r="H4101" s="10" t="e">
        <f t="shared" si="774"/>
        <v>#DIV/0!</v>
      </c>
      <c r="I4101" s="10" t="e">
        <f t="shared" si="775"/>
        <v>#DIV/0!</v>
      </c>
      <c r="J4101" s="11" t="e">
        <f t="shared" si="781"/>
        <v>#DIV/0!</v>
      </c>
      <c r="K4101" s="22" t="e">
        <f t="shared" si="782"/>
        <v>#DIV/0!</v>
      </c>
      <c r="L4101" s="22" t="e">
        <f t="shared" si="783"/>
        <v>#DIV/0!</v>
      </c>
      <c r="X4101" s="12">
        <f t="shared" si="779"/>
        <v>0</v>
      </c>
      <c r="Y4101" s="18" t="e">
        <f t="shared" si="776"/>
        <v>#DIV/0!</v>
      </c>
      <c r="AA4101" s="19">
        <f t="shared" si="777"/>
        <v>0</v>
      </c>
      <c r="AB4101" s="19">
        <f t="shared" si="778"/>
        <v>0</v>
      </c>
    </row>
    <row r="4102" spans="3:28" x14ac:dyDescent="0.2">
      <c r="C4102" s="17">
        <f t="shared" si="780"/>
        <v>0</v>
      </c>
      <c r="F4102" s="8" t="e">
        <f t="shared" si="772"/>
        <v>#DIV/0!</v>
      </c>
      <c r="G4102" s="9">
        <f t="shared" si="773"/>
        <v>0</v>
      </c>
      <c r="H4102" s="10" t="e">
        <f t="shared" si="774"/>
        <v>#DIV/0!</v>
      </c>
      <c r="I4102" s="10" t="e">
        <f t="shared" si="775"/>
        <v>#DIV/0!</v>
      </c>
      <c r="J4102" s="11" t="e">
        <f t="shared" si="781"/>
        <v>#DIV/0!</v>
      </c>
      <c r="K4102" s="22" t="e">
        <f t="shared" si="782"/>
        <v>#DIV/0!</v>
      </c>
      <c r="L4102" s="22" t="e">
        <f t="shared" si="783"/>
        <v>#DIV/0!</v>
      </c>
      <c r="X4102" s="12">
        <f t="shared" si="779"/>
        <v>0</v>
      </c>
      <c r="Y4102" s="18" t="e">
        <f t="shared" si="776"/>
        <v>#DIV/0!</v>
      </c>
      <c r="AA4102" s="19">
        <f t="shared" si="777"/>
        <v>0</v>
      </c>
      <c r="AB4102" s="19">
        <f t="shared" si="778"/>
        <v>0</v>
      </c>
    </row>
    <row r="4103" spans="3:28" x14ac:dyDescent="0.2">
      <c r="C4103" s="17">
        <f t="shared" si="780"/>
        <v>0</v>
      </c>
      <c r="F4103" s="8" t="e">
        <f t="shared" si="772"/>
        <v>#DIV/0!</v>
      </c>
      <c r="G4103" s="9">
        <f t="shared" si="773"/>
        <v>0</v>
      </c>
      <c r="H4103" s="10" t="e">
        <f t="shared" si="774"/>
        <v>#DIV/0!</v>
      </c>
      <c r="I4103" s="10" t="e">
        <f t="shared" si="775"/>
        <v>#DIV/0!</v>
      </c>
      <c r="J4103" s="11" t="e">
        <f t="shared" si="781"/>
        <v>#DIV/0!</v>
      </c>
      <c r="K4103" s="22" t="e">
        <f t="shared" si="782"/>
        <v>#DIV/0!</v>
      </c>
      <c r="L4103" s="22" t="e">
        <f t="shared" si="783"/>
        <v>#DIV/0!</v>
      </c>
      <c r="X4103" s="12">
        <f t="shared" si="779"/>
        <v>0</v>
      </c>
      <c r="Y4103" s="18" t="e">
        <f t="shared" si="776"/>
        <v>#DIV/0!</v>
      </c>
      <c r="AA4103" s="19">
        <f t="shared" si="777"/>
        <v>0</v>
      </c>
      <c r="AB4103" s="19">
        <f t="shared" si="778"/>
        <v>0</v>
      </c>
    </row>
    <row r="4104" spans="3:28" x14ac:dyDescent="0.2">
      <c r="C4104" s="17">
        <f t="shared" si="780"/>
        <v>0</v>
      </c>
      <c r="F4104" s="8" t="e">
        <f t="shared" si="772"/>
        <v>#DIV/0!</v>
      </c>
      <c r="G4104" s="9">
        <f t="shared" si="773"/>
        <v>0</v>
      </c>
      <c r="H4104" s="10" t="e">
        <f t="shared" si="774"/>
        <v>#DIV/0!</v>
      </c>
      <c r="I4104" s="10" t="e">
        <f t="shared" si="775"/>
        <v>#DIV/0!</v>
      </c>
      <c r="J4104" s="11" t="e">
        <f t="shared" si="781"/>
        <v>#DIV/0!</v>
      </c>
      <c r="K4104" s="22" t="e">
        <f t="shared" si="782"/>
        <v>#DIV/0!</v>
      </c>
      <c r="L4104" s="22" t="e">
        <f t="shared" si="783"/>
        <v>#DIV/0!</v>
      </c>
      <c r="X4104" s="12">
        <f t="shared" si="779"/>
        <v>0</v>
      </c>
      <c r="Y4104" s="18" t="e">
        <f t="shared" si="776"/>
        <v>#DIV/0!</v>
      </c>
      <c r="AA4104" s="19">
        <f t="shared" si="777"/>
        <v>0</v>
      </c>
      <c r="AB4104" s="19">
        <f t="shared" si="778"/>
        <v>0</v>
      </c>
    </row>
    <row r="4105" spans="3:28" x14ac:dyDescent="0.2">
      <c r="C4105" s="17">
        <f t="shared" si="780"/>
        <v>0</v>
      </c>
      <c r="F4105" s="8" t="e">
        <f t="shared" ref="F4105:F4168" si="784">Y4105</f>
        <v>#DIV/0!</v>
      </c>
      <c r="G4105" s="9">
        <f t="shared" ref="G4105:G4168" si="785">AB4105</f>
        <v>0</v>
      </c>
      <c r="H4105" s="10" t="e">
        <f t="shared" ref="H4105:H4168" si="786">AB4105/V4105</f>
        <v>#DIV/0!</v>
      </c>
      <c r="I4105" s="10" t="e">
        <f t="shared" ref="I4105:I4168" si="787">AB4105/V4105 + AF4105</f>
        <v>#DIV/0!</v>
      </c>
      <c r="J4105" s="11" t="e">
        <f t="shared" si="781"/>
        <v>#DIV/0!</v>
      </c>
      <c r="K4105" s="22" t="e">
        <f t="shared" si="782"/>
        <v>#DIV/0!</v>
      </c>
      <c r="L4105" s="22" t="e">
        <f t="shared" si="783"/>
        <v>#DIV/0!</v>
      </c>
      <c r="X4105" s="12">
        <f t="shared" si="779"/>
        <v>0</v>
      </c>
      <c r="Y4105" s="18" t="e">
        <f t="shared" si="776"/>
        <v>#DIV/0!</v>
      </c>
      <c r="AA4105" s="19">
        <f t="shared" si="777"/>
        <v>0</v>
      </c>
      <c r="AB4105" s="19">
        <f t="shared" si="778"/>
        <v>0</v>
      </c>
    </row>
    <row r="4106" spans="3:28" x14ac:dyDescent="0.2">
      <c r="C4106" s="17">
        <f t="shared" si="780"/>
        <v>0</v>
      </c>
      <c r="F4106" s="8" t="e">
        <f t="shared" si="784"/>
        <v>#DIV/0!</v>
      </c>
      <c r="G4106" s="9">
        <f t="shared" si="785"/>
        <v>0</v>
      </c>
      <c r="H4106" s="10" t="e">
        <f t="shared" si="786"/>
        <v>#DIV/0!</v>
      </c>
      <c r="I4106" s="10" t="e">
        <f t="shared" si="787"/>
        <v>#DIV/0!</v>
      </c>
      <c r="J4106" s="11" t="e">
        <f t="shared" si="781"/>
        <v>#DIV/0!</v>
      </c>
      <c r="K4106" s="22" t="e">
        <f t="shared" si="782"/>
        <v>#DIV/0!</v>
      </c>
      <c r="L4106" s="22" t="e">
        <f t="shared" si="783"/>
        <v>#DIV/0!</v>
      </c>
      <c r="X4106" s="12">
        <f t="shared" si="779"/>
        <v>0</v>
      </c>
      <c r="Y4106" s="18" t="e">
        <f t="shared" si="776"/>
        <v>#DIV/0!</v>
      </c>
      <c r="AA4106" s="19">
        <f t="shared" si="777"/>
        <v>0</v>
      </c>
      <c r="AB4106" s="19">
        <f t="shared" si="778"/>
        <v>0</v>
      </c>
    </row>
    <row r="4107" spans="3:28" x14ac:dyDescent="0.2">
      <c r="C4107" s="17">
        <f t="shared" si="780"/>
        <v>0</v>
      </c>
      <c r="F4107" s="8" t="e">
        <f t="shared" si="784"/>
        <v>#DIV/0!</v>
      </c>
      <c r="G4107" s="9">
        <f t="shared" si="785"/>
        <v>0</v>
      </c>
      <c r="H4107" s="10" t="e">
        <f t="shared" si="786"/>
        <v>#DIV/0!</v>
      </c>
      <c r="I4107" s="10" t="e">
        <f t="shared" si="787"/>
        <v>#DIV/0!</v>
      </c>
      <c r="J4107" s="11" t="e">
        <f t="shared" si="781"/>
        <v>#DIV/0!</v>
      </c>
      <c r="K4107" s="22" t="e">
        <f t="shared" si="782"/>
        <v>#DIV/0!</v>
      </c>
      <c r="L4107" s="22" t="e">
        <f t="shared" si="783"/>
        <v>#DIV/0!</v>
      </c>
      <c r="X4107" s="12">
        <f t="shared" si="779"/>
        <v>0</v>
      </c>
      <c r="Y4107" s="18" t="e">
        <f t="shared" si="776"/>
        <v>#DIV/0!</v>
      </c>
      <c r="AA4107" s="19">
        <f t="shared" si="777"/>
        <v>0</v>
      </c>
      <c r="AB4107" s="19">
        <f t="shared" si="778"/>
        <v>0</v>
      </c>
    </row>
    <row r="4108" spans="3:28" x14ac:dyDescent="0.2">
      <c r="C4108" s="17">
        <f t="shared" si="780"/>
        <v>0</v>
      </c>
      <c r="F4108" s="8" t="e">
        <f t="shared" si="784"/>
        <v>#DIV/0!</v>
      </c>
      <c r="G4108" s="9">
        <f t="shared" si="785"/>
        <v>0</v>
      </c>
      <c r="H4108" s="10" t="e">
        <f t="shared" si="786"/>
        <v>#DIV/0!</v>
      </c>
      <c r="I4108" s="10" t="e">
        <f t="shared" si="787"/>
        <v>#DIV/0!</v>
      </c>
      <c r="J4108" s="11" t="e">
        <f t="shared" si="781"/>
        <v>#DIV/0!</v>
      </c>
      <c r="K4108" s="22" t="e">
        <f t="shared" si="782"/>
        <v>#DIV/0!</v>
      </c>
      <c r="L4108" s="22" t="e">
        <f t="shared" si="783"/>
        <v>#DIV/0!</v>
      </c>
      <c r="X4108" s="12">
        <f t="shared" si="779"/>
        <v>0</v>
      </c>
      <c r="Y4108" s="18" t="e">
        <f t="shared" si="776"/>
        <v>#DIV/0!</v>
      </c>
      <c r="AA4108" s="19">
        <f t="shared" si="777"/>
        <v>0</v>
      </c>
      <c r="AB4108" s="19">
        <f t="shared" si="778"/>
        <v>0</v>
      </c>
    </row>
    <row r="4109" spans="3:28" x14ac:dyDescent="0.2">
      <c r="C4109" s="17">
        <f t="shared" si="780"/>
        <v>0</v>
      </c>
      <c r="F4109" s="8" t="e">
        <f t="shared" si="784"/>
        <v>#DIV/0!</v>
      </c>
      <c r="G4109" s="9">
        <f t="shared" si="785"/>
        <v>0</v>
      </c>
      <c r="H4109" s="10" t="e">
        <f t="shared" si="786"/>
        <v>#DIV/0!</v>
      </c>
      <c r="I4109" s="10" t="e">
        <f t="shared" si="787"/>
        <v>#DIV/0!</v>
      </c>
      <c r="J4109" s="11" t="e">
        <f t="shared" si="781"/>
        <v>#DIV/0!</v>
      </c>
      <c r="K4109" s="22" t="e">
        <f t="shared" si="782"/>
        <v>#DIV/0!</v>
      </c>
      <c r="L4109" s="22" t="e">
        <f t="shared" si="783"/>
        <v>#DIV/0!</v>
      </c>
      <c r="X4109" s="12">
        <f t="shared" si="779"/>
        <v>0</v>
      </c>
      <c r="Y4109" s="18" t="e">
        <f t="shared" si="776"/>
        <v>#DIV/0!</v>
      </c>
      <c r="AA4109" s="19">
        <f t="shared" si="777"/>
        <v>0</v>
      </c>
      <c r="AB4109" s="19">
        <f t="shared" si="778"/>
        <v>0</v>
      </c>
    </row>
    <row r="4110" spans="3:28" x14ac:dyDescent="0.2">
      <c r="C4110" s="17">
        <f t="shared" si="780"/>
        <v>0</v>
      </c>
      <c r="F4110" s="8" t="e">
        <f t="shared" si="784"/>
        <v>#DIV/0!</v>
      </c>
      <c r="G4110" s="9">
        <f t="shared" si="785"/>
        <v>0</v>
      </c>
      <c r="H4110" s="10" t="e">
        <f t="shared" si="786"/>
        <v>#DIV/0!</v>
      </c>
      <c r="I4110" s="10" t="e">
        <f t="shared" si="787"/>
        <v>#DIV/0!</v>
      </c>
      <c r="J4110" s="11" t="e">
        <f t="shared" si="781"/>
        <v>#DIV/0!</v>
      </c>
      <c r="K4110" s="22" t="e">
        <f t="shared" si="782"/>
        <v>#DIV/0!</v>
      </c>
      <c r="L4110" s="22" t="e">
        <f t="shared" si="783"/>
        <v>#DIV/0!</v>
      </c>
      <c r="X4110" s="12">
        <f t="shared" si="779"/>
        <v>0</v>
      </c>
      <c r="Y4110" s="18" t="e">
        <f t="shared" ref="Y4110:Y4173" si="788">(N4110+(0.8*X4110))/S4110</f>
        <v>#DIV/0!</v>
      </c>
      <c r="AA4110" s="19">
        <f t="shared" ref="AA4110:AA4173" si="789">R4110-(N4110+P4110+Q4110)</f>
        <v>0</v>
      </c>
      <c r="AB4110" s="19">
        <f t="shared" ref="AB4110:AB4173" si="790">N4110+0.9*AA4110</f>
        <v>0</v>
      </c>
    </row>
    <row r="4111" spans="3:28" x14ac:dyDescent="0.2">
      <c r="C4111" s="17">
        <f t="shared" si="780"/>
        <v>0</v>
      </c>
      <c r="F4111" s="8" t="e">
        <f t="shared" si="784"/>
        <v>#DIV/0!</v>
      </c>
      <c r="G4111" s="9">
        <f t="shared" si="785"/>
        <v>0</v>
      </c>
      <c r="H4111" s="10" t="e">
        <f t="shared" si="786"/>
        <v>#DIV/0!</v>
      </c>
      <c r="I4111" s="10" t="e">
        <f t="shared" si="787"/>
        <v>#DIV/0!</v>
      </c>
      <c r="J4111" s="11" t="e">
        <f t="shared" si="781"/>
        <v>#DIV/0!</v>
      </c>
      <c r="K4111" s="22" t="e">
        <f t="shared" si="782"/>
        <v>#DIV/0!</v>
      </c>
      <c r="L4111" s="22" t="e">
        <f t="shared" si="783"/>
        <v>#DIV/0!</v>
      </c>
      <c r="X4111" s="12">
        <f t="shared" si="779"/>
        <v>0</v>
      </c>
      <c r="Y4111" s="18" t="e">
        <f t="shared" si="788"/>
        <v>#DIV/0!</v>
      </c>
      <c r="AA4111" s="19">
        <f t="shared" si="789"/>
        <v>0</v>
      </c>
      <c r="AB4111" s="19">
        <f t="shared" si="790"/>
        <v>0</v>
      </c>
    </row>
    <row r="4112" spans="3:28" x14ac:dyDescent="0.2">
      <c r="C4112" s="17">
        <f t="shared" si="780"/>
        <v>0</v>
      </c>
      <c r="F4112" s="8" t="e">
        <f t="shared" si="784"/>
        <v>#DIV/0!</v>
      </c>
      <c r="G4112" s="9">
        <f t="shared" si="785"/>
        <v>0</v>
      </c>
      <c r="H4112" s="10" t="e">
        <f t="shared" si="786"/>
        <v>#DIV/0!</v>
      </c>
      <c r="I4112" s="10" t="e">
        <f t="shared" si="787"/>
        <v>#DIV/0!</v>
      </c>
      <c r="J4112" s="11" t="e">
        <f t="shared" si="781"/>
        <v>#DIV/0!</v>
      </c>
      <c r="K4112" s="22" t="e">
        <f t="shared" si="782"/>
        <v>#DIV/0!</v>
      </c>
      <c r="L4112" s="22" t="e">
        <f t="shared" si="783"/>
        <v>#DIV/0!</v>
      </c>
      <c r="X4112" s="12">
        <f t="shared" si="779"/>
        <v>0</v>
      </c>
      <c r="Y4112" s="18" t="e">
        <f t="shared" si="788"/>
        <v>#DIV/0!</v>
      </c>
      <c r="AA4112" s="19">
        <f t="shared" si="789"/>
        <v>0</v>
      </c>
      <c r="AB4112" s="19">
        <f t="shared" si="790"/>
        <v>0</v>
      </c>
    </row>
    <row r="4113" spans="3:28" x14ac:dyDescent="0.2">
      <c r="C4113" s="17">
        <f t="shared" si="780"/>
        <v>0</v>
      </c>
      <c r="F4113" s="8" t="e">
        <f t="shared" si="784"/>
        <v>#DIV/0!</v>
      </c>
      <c r="G4113" s="9">
        <f t="shared" si="785"/>
        <v>0</v>
      </c>
      <c r="H4113" s="10" t="e">
        <f t="shared" si="786"/>
        <v>#DIV/0!</v>
      </c>
      <c r="I4113" s="10" t="e">
        <f t="shared" si="787"/>
        <v>#DIV/0!</v>
      </c>
      <c r="J4113" s="11" t="e">
        <f t="shared" si="781"/>
        <v>#DIV/0!</v>
      </c>
      <c r="K4113" s="22" t="e">
        <f t="shared" si="782"/>
        <v>#DIV/0!</v>
      </c>
      <c r="L4113" s="22" t="e">
        <f t="shared" si="783"/>
        <v>#DIV/0!</v>
      </c>
      <c r="X4113" s="12">
        <f t="shared" si="779"/>
        <v>0</v>
      </c>
      <c r="Y4113" s="18" t="e">
        <f t="shared" si="788"/>
        <v>#DIV/0!</v>
      </c>
      <c r="AA4113" s="19">
        <f t="shared" si="789"/>
        <v>0</v>
      </c>
      <c r="AB4113" s="19">
        <f t="shared" si="790"/>
        <v>0</v>
      </c>
    </row>
    <row r="4114" spans="3:28" x14ac:dyDescent="0.2">
      <c r="C4114" s="17">
        <f t="shared" si="780"/>
        <v>0</v>
      </c>
      <c r="F4114" s="8" t="e">
        <f t="shared" si="784"/>
        <v>#DIV/0!</v>
      </c>
      <c r="G4114" s="9">
        <f t="shared" si="785"/>
        <v>0</v>
      </c>
      <c r="H4114" s="10" t="e">
        <f t="shared" si="786"/>
        <v>#DIV/0!</v>
      </c>
      <c r="I4114" s="10" t="e">
        <f t="shared" si="787"/>
        <v>#DIV/0!</v>
      </c>
      <c r="J4114" s="11" t="e">
        <f t="shared" si="781"/>
        <v>#DIV/0!</v>
      </c>
      <c r="K4114" s="22" t="e">
        <f t="shared" si="782"/>
        <v>#DIV/0!</v>
      </c>
      <c r="L4114" s="22" t="e">
        <f t="shared" si="783"/>
        <v>#DIV/0!</v>
      </c>
      <c r="X4114" s="12">
        <f t="shared" si="779"/>
        <v>0</v>
      </c>
      <c r="Y4114" s="18" t="e">
        <f t="shared" si="788"/>
        <v>#DIV/0!</v>
      </c>
      <c r="AA4114" s="19">
        <f t="shared" si="789"/>
        <v>0</v>
      </c>
      <c r="AB4114" s="19">
        <f t="shared" si="790"/>
        <v>0</v>
      </c>
    </row>
    <row r="4115" spans="3:28" x14ac:dyDescent="0.2">
      <c r="C4115" s="17">
        <f t="shared" si="780"/>
        <v>0</v>
      </c>
      <c r="F4115" s="8" t="e">
        <f t="shared" si="784"/>
        <v>#DIV/0!</v>
      </c>
      <c r="G4115" s="9">
        <f t="shared" si="785"/>
        <v>0</v>
      </c>
      <c r="H4115" s="10" t="e">
        <f t="shared" si="786"/>
        <v>#DIV/0!</v>
      </c>
      <c r="I4115" s="10" t="e">
        <f t="shared" si="787"/>
        <v>#DIV/0!</v>
      </c>
      <c r="J4115" s="11" t="e">
        <f t="shared" si="781"/>
        <v>#DIV/0!</v>
      </c>
      <c r="K4115" s="22" t="e">
        <f t="shared" si="782"/>
        <v>#DIV/0!</v>
      </c>
      <c r="L4115" s="22" t="e">
        <f t="shared" si="783"/>
        <v>#DIV/0!</v>
      </c>
      <c r="X4115" s="12">
        <f t="shared" si="779"/>
        <v>0</v>
      </c>
      <c r="Y4115" s="18" t="e">
        <f t="shared" si="788"/>
        <v>#DIV/0!</v>
      </c>
      <c r="AA4115" s="19">
        <f t="shared" si="789"/>
        <v>0</v>
      </c>
      <c r="AB4115" s="19">
        <f t="shared" si="790"/>
        <v>0</v>
      </c>
    </row>
    <row r="4116" spans="3:28" x14ac:dyDescent="0.2">
      <c r="C4116" s="17">
        <f t="shared" si="780"/>
        <v>0</v>
      </c>
      <c r="F4116" s="8" t="e">
        <f t="shared" si="784"/>
        <v>#DIV/0!</v>
      </c>
      <c r="G4116" s="9">
        <f t="shared" si="785"/>
        <v>0</v>
      </c>
      <c r="H4116" s="10" t="e">
        <f t="shared" si="786"/>
        <v>#DIV/0!</v>
      </c>
      <c r="I4116" s="10" t="e">
        <f t="shared" si="787"/>
        <v>#DIV/0!</v>
      </c>
      <c r="J4116" s="11" t="e">
        <f t="shared" si="781"/>
        <v>#DIV/0!</v>
      </c>
      <c r="K4116" s="22" t="e">
        <f t="shared" si="782"/>
        <v>#DIV/0!</v>
      </c>
      <c r="L4116" s="22" t="e">
        <f t="shared" si="783"/>
        <v>#DIV/0!</v>
      </c>
      <c r="X4116" s="12">
        <f t="shared" si="779"/>
        <v>0</v>
      </c>
      <c r="Y4116" s="18" t="e">
        <f t="shared" si="788"/>
        <v>#DIV/0!</v>
      </c>
      <c r="AA4116" s="19">
        <f t="shared" si="789"/>
        <v>0</v>
      </c>
      <c r="AB4116" s="19">
        <f t="shared" si="790"/>
        <v>0</v>
      </c>
    </row>
    <row r="4117" spans="3:28" x14ac:dyDescent="0.2">
      <c r="C4117" s="17">
        <f t="shared" si="780"/>
        <v>0</v>
      </c>
      <c r="F4117" s="8" t="e">
        <f t="shared" si="784"/>
        <v>#DIV/0!</v>
      </c>
      <c r="G4117" s="9">
        <f t="shared" si="785"/>
        <v>0</v>
      </c>
      <c r="H4117" s="10" t="e">
        <f t="shared" si="786"/>
        <v>#DIV/0!</v>
      </c>
      <c r="I4117" s="10" t="e">
        <f t="shared" si="787"/>
        <v>#DIV/0!</v>
      </c>
      <c r="J4117" s="11" t="e">
        <f t="shared" si="781"/>
        <v>#DIV/0!</v>
      </c>
      <c r="K4117" s="22" t="e">
        <f t="shared" si="782"/>
        <v>#DIV/0!</v>
      </c>
      <c r="L4117" s="22" t="e">
        <f t="shared" si="783"/>
        <v>#DIV/0!</v>
      </c>
      <c r="X4117" s="12">
        <f t="shared" si="779"/>
        <v>0</v>
      </c>
      <c r="Y4117" s="18" t="e">
        <f t="shared" si="788"/>
        <v>#DIV/0!</v>
      </c>
      <c r="AA4117" s="19">
        <f t="shared" si="789"/>
        <v>0</v>
      </c>
      <c r="AB4117" s="19">
        <f t="shared" si="790"/>
        <v>0</v>
      </c>
    </row>
    <row r="4118" spans="3:28" x14ac:dyDescent="0.2">
      <c r="C4118" s="17">
        <f t="shared" si="780"/>
        <v>0</v>
      </c>
      <c r="F4118" s="8" t="e">
        <f t="shared" si="784"/>
        <v>#DIV/0!</v>
      </c>
      <c r="G4118" s="9">
        <f t="shared" si="785"/>
        <v>0</v>
      </c>
      <c r="H4118" s="10" t="e">
        <f t="shared" si="786"/>
        <v>#DIV/0!</v>
      </c>
      <c r="I4118" s="10" t="e">
        <f t="shared" si="787"/>
        <v>#DIV/0!</v>
      </c>
      <c r="J4118" s="11" t="e">
        <f t="shared" si="781"/>
        <v>#DIV/0!</v>
      </c>
      <c r="K4118" s="22" t="e">
        <f t="shared" si="782"/>
        <v>#DIV/0!</v>
      </c>
      <c r="L4118" s="22" t="e">
        <f t="shared" si="783"/>
        <v>#DIV/0!</v>
      </c>
      <c r="X4118" s="12">
        <f t="shared" si="779"/>
        <v>0</v>
      </c>
      <c r="Y4118" s="18" t="e">
        <f t="shared" si="788"/>
        <v>#DIV/0!</v>
      </c>
      <c r="AA4118" s="19">
        <f t="shared" si="789"/>
        <v>0</v>
      </c>
      <c r="AB4118" s="19">
        <f t="shared" si="790"/>
        <v>0</v>
      </c>
    </row>
    <row r="4119" spans="3:28" x14ac:dyDescent="0.2">
      <c r="C4119" s="17">
        <f t="shared" si="780"/>
        <v>0</v>
      </c>
      <c r="F4119" s="8" t="e">
        <f t="shared" si="784"/>
        <v>#DIV/0!</v>
      </c>
      <c r="G4119" s="9">
        <f t="shared" si="785"/>
        <v>0</v>
      </c>
      <c r="H4119" s="10" t="e">
        <f t="shared" si="786"/>
        <v>#DIV/0!</v>
      </c>
      <c r="I4119" s="10" t="e">
        <f t="shared" si="787"/>
        <v>#DIV/0!</v>
      </c>
      <c r="J4119" s="11" t="e">
        <f t="shared" si="781"/>
        <v>#DIV/0!</v>
      </c>
      <c r="K4119" s="22" t="e">
        <f t="shared" si="782"/>
        <v>#DIV/0!</v>
      </c>
      <c r="L4119" s="22" t="e">
        <f t="shared" si="783"/>
        <v>#DIV/0!</v>
      </c>
      <c r="X4119" s="12">
        <f t="shared" si="779"/>
        <v>0</v>
      </c>
      <c r="Y4119" s="18" t="e">
        <f t="shared" si="788"/>
        <v>#DIV/0!</v>
      </c>
      <c r="AA4119" s="19">
        <f t="shared" si="789"/>
        <v>0</v>
      </c>
      <c r="AB4119" s="19">
        <f t="shared" si="790"/>
        <v>0</v>
      </c>
    </row>
    <row r="4120" spans="3:28" x14ac:dyDescent="0.2">
      <c r="C4120" s="17">
        <f t="shared" si="780"/>
        <v>0</v>
      </c>
      <c r="F4120" s="8" t="e">
        <f t="shared" si="784"/>
        <v>#DIV/0!</v>
      </c>
      <c r="G4120" s="9">
        <f t="shared" si="785"/>
        <v>0</v>
      </c>
      <c r="H4120" s="10" t="e">
        <f t="shared" si="786"/>
        <v>#DIV/0!</v>
      </c>
      <c r="I4120" s="10" t="e">
        <f t="shared" si="787"/>
        <v>#DIV/0!</v>
      </c>
      <c r="J4120" s="11" t="e">
        <f t="shared" si="781"/>
        <v>#DIV/0!</v>
      </c>
      <c r="K4120" s="22" t="e">
        <f t="shared" si="782"/>
        <v>#DIV/0!</v>
      </c>
      <c r="L4120" s="22" t="e">
        <f t="shared" si="783"/>
        <v>#DIV/0!</v>
      </c>
      <c r="X4120" s="12">
        <f t="shared" si="779"/>
        <v>0</v>
      </c>
      <c r="Y4120" s="18" t="e">
        <f t="shared" si="788"/>
        <v>#DIV/0!</v>
      </c>
      <c r="AA4120" s="19">
        <f t="shared" si="789"/>
        <v>0</v>
      </c>
      <c r="AB4120" s="19">
        <f t="shared" si="790"/>
        <v>0</v>
      </c>
    </row>
    <row r="4121" spans="3:28" x14ac:dyDescent="0.2">
      <c r="C4121" s="17">
        <f t="shared" si="780"/>
        <v>0</v>
      </c>
      <c r="F4121" s="8" t="e">
        <f t="shared" si="784"/>
        <v>#DIV/0!</v>
      </c>
      <c r="G4121" s="9">
        <f t="shared" si="785"/>
        <v>0</v>
      </c>
      <c r="H4121" s="10" t="e">
        <f t="shared" si="786"/>
        <v>#DIV/0!</v>
      </c>
      <c r="I4121" s="10" t="e">
        <f t="shared" si="787"/>
        <v>#DIV/0!</v>
      </c>
      <c r="J4121" s="11" t="e">
        <f t="shared" si="781"/>
        <v>#DIV/0!</v>
      </c>
      <c r="K4121" s="22" t="e">
        <f t="shared" si="782"/>
        <v>#DIV/0!</v>
      </c>
      <c r="L4121" s="22" t="e">
        <f t="shared" si="783"/>
        <v>#DIV/0!</v>
      </c>
      <c r="X4121" s="12">
        <f t="shared" ref="X4121:X4184" si="791">O4121-N4121</f>
        <v>0</v>
      </c>
      <c r="Y4121" s="18" t="e">
        <f t="shared" si="788"/>
        <v>#DIV/0!</v>
      </c>
      <c r="AA4121" s="19">
        <f t="shared" si="789"/>
        <v>0</v>
      </c>
      <c r="AB4121" s="19">
        <f t="shared" si="790"/>
        <v>0</v>
      </c>
    </row>
    <row r="4122" spans="3:28" x14ac:dyDescent="0.2">
      <c r="C4122" s="17">
        <f t="shared" si="780"/>
        <v>0</v>
      </c>
      <c r="F4122" s="8" t="e">
        <f t="shared" si="784"/>
        <v>#DIV/0!</v>
      </c>
      <c r="G4122" s="9">
        <f t="shared" si="785"/>
        <v>0</v>
      </c>
      <c r="H4122" s="10" t="e">
        <f t="shared" si="786"/>
        <v>#DIV/0!</v>
      </c>
      <c r="I4122" s="10" t="e">
        <f t="shared" si="787"/>
        <v>#DIV/0!</v>
      </c>
      <c r="J4122" s="11" t="e">
        <f t="shared" si="781"/>
        <v>#DIV/0!</v>
      </c>
      <c r="K4122" s="22" t="e">
        <f t="shared" si="782"/>
        <v>#DIV/0!</v>
      </c>
      <c r="L4122" s="22" t="e">
        <f t="shared" si="783"/>
        <v>#DIV/0!</v>
      </c>
      <c r="X4122" s="12">
        <f t="shared" si="791"/>
        <v>0</v>
      </c>
      <c r="Y4122" s="18" t="e">
        <f t="shared" si="788"/>
        <v>#DIV/0!</v>
      </c>
      <c r="AA4122" s="19">
        <f t="shared" si="789"/>
        <v>0</v>
      </c>
      <c r="AB4122" s="19">
        <f t="shared" si="790"/>
        <v>0</v>
      </c>
    </row>
    <row r="4123" spans="3:28" x14ac:dyDescent="0.2">
      <c r="C4123" s="17">
        <f t="shared" si="780"/>
        <v>0</v>
      </c>
      <c r="F4123" s="8" t="e">
        <f t="shared" si="784"/>
        <v>#DIV/0!</v>
      </c>
      <c r="G4123" s="9">
        <f t="shared" si="785"/>
        <v>0</v>
      </c>
      <c r="H4123" s="10" t="e">
        <f t="shared" si="786"/>
        <v>#DIV/0!</v>
      </c>
      <c r="I4123" s="10" t="e">
        <f t="shared" si="787"/>
        <v>#DIV/0!</v>
      </c>
      <c r="J4123" s="11" t="e">
        <f t="shared" si="781"/>
        <v>#DIV/0!</v>
      </c>
      <c r="K4123" s="22" t="e">
        <f t="shared" si="782"/>
        <v>#DIV/0!</v>
      </c>
      <c r="L4123" s="22" t="e">
        <f t="shared" si="783"/>
        <v>#DIV/0!</v>
      </c>
      <c r="X4123" s="12">
        <f t="shared" si="791"/>
        <v>0</v>
      </c>
      <c r="Y4123" s="18" t="e">
        <f t="shared" si="788"/>
        <v>#DIV/0!</v>
      </c>
      <c r="AA4123" s="19">
        <f t="shared" si="789"/>
        <v>0</v>
      </c>
      <c r="AB4123" s="19">
        <f t="shared" si="790"/>
        <v>0</v>
      </c>
    </row>
    <row r="4124" spans="3:28" x14ac:dyDescent="0.2">
      <c r="C4124" s="17">
        <f t="shared" si="780"/>
        <v>0</v>
      </c>
      <c r="F4124" s="8" t="e">
        <f t="shared" si="784"/>
        <v>#DIV/0!</v>
      </c>
      <c r="G4124" s="9">
        <f t="shared" si="785"/>
        <v>0</v>
      </c>
      <c r="H4124" s="10" t="e">
        <f t="shared" si="786"/>
        <v>#DIV/0!</v>
      </c>
      <c r="I4124" s="10" t="e">
        <f t="shared" si="787"/>
        <v>#DIV/0!</v>
      </c>
      <c r="J4124" s="11" t="e">
        <f t="shared" si="781"/>
        <v>#DIV/0!</v>
      </c>
      <c r="K4124" s="22" t="e">
        <f t="shared" si="782"/>
        <v>#DIV/0!</v>
      </c>
      <c r="L4124" s="22" t="e">
        <f t="shared" si="783"/>
        <v>#DIV/0!</v>
      </c>
      <c r="X4124" s="12">
        <f t="shared" si="791"/>
        <v>0</v>
      </c>
      <c r="Y4124" s="18" t="e">
        <f t="shared" si="788"/>
        <v>#DIV/0!</v>
      </c>
      <c r="AA4124" s="19">
        <f t="shared" si="789"/>
        <v>0</v>
      </c>
      <c r="AB4124" s="19">
        <f t="shared" si="790"/>
        <v>0</v>
      </c>
    </row>
    <row r="4125" spans="3:28" x14ac:dyDescent="0.2">
      <c r="C4125" s="17">
        <f t="shared" si="780"/>
        <v>0</v>
      </c>
      <c r="F4125" s="8" t="e">
        <f t="shared" si="784"/>
        <v>#DIV/0!</v>
      </c>
      <c r="G4125" s="9">
        <f t="shared" si="785"/>
        <v>0</v>
      </c>
      <c r="H4125" s="10" t="e">
        <f t="shared" si="786"/>
        <v>#DIV/0!</v>
      </c>
      <c r="I4125" s="10" t="e">
        <f t="shared" si="787"/>
        <v>#DIV/0!</v>
      </c>
      <c r="J4125" s="11" t="e">
        <f t="shared" si="781"/>
        <v>#DIV/0!</v>
      </c>
      <c r="K4125" s="22" t="e">
        <f t="shared" si="782"/>
        <v>#DIV/0!</v>
      </c>
      <c r="L4125" s="22" t="e">
        <f t="shared" si="783"/>
        <v>#DIV/0!</v>
      </c>
      <c r="X4125" s="12">
        <f t="shared" si="791"/>
        <v>0</v>
      </c>
      <c r="Y4125" s="18" t="e">
        <f t="shared" si="788"/>
        <v>#DIV/0!</v>
      </c>
      <c r="AA4125" s="19">
        <f t="shared" si="789"/>
        <v>0</v>
      </c>
      <c r="AB4125" s="19">
        <f t="shared" si="790"/>
        <v>0</v>
      </c>
    </row>
    <row r="4126" spans="3:28" x14ac:dyDescent="0.2">
      <c r="C4126" s="17">
        <f t="shared" si="780"/>
        <v>0</v>
      </c>
      <c r="F4126" s="8" t="e">
        <f t="shared" si="784"/>
        <v>#DIV/0!</v>
      </c>
      <c r="G4126" s="9">
        <f t="shared" si="785"/>
        <v>0</v>
      </c>
      <c r="H4126" s="10" t="e">
        <f t="shared" si="786"/>
        <v>#DIV/0!</v>
      </c>
      <c r="I4126" s="10" t="e">
        <f t="shared" si="787"/>
        <v>#DIV/0!</v>
      </c>
      <c r="J4126" s="11" t="e">
        <f t="shared" si="781"/>
        <v>#DIV/0!</v>
      </c>
      <c r="K4126" s="22" t="e">
        <f t="shared" si="782"/>
        <v>#DIV/0!</v>
      </c>
      <c r="L4126" s="22" t="e">
        <f t="shared" si="783"/>
        <v>#DIV/0!</v>
      </c>
      <c r="X4126" s="12">
        <f t="shared" si="791"/>
        <v>0</v>
      </c>
      <c r="Y4126" s="18" t="e">
        <f t="shared" si="788"/>
        <v>#DIV/0!</v>
      </c>
      <c r="AA4126" s="19">
        <f t="shared" si="789"/>
        <v>0</v>
      </c>
      <c r="AB4126" s="19">
        <f t="shared" si="790"/>
        <v>0</v>
      </c>
    </row>
    <row r="4127" spans="3:28" x14ac:dyDescent="0.2">
      <c r="C4127" s="17">
        <f t="shared" si="780"/>
        <v>0</v>
      </c>
      <c r="F4127" s="8" t="e">
        <f t="shared" si="784"/>
        <v>#DIV/0!</v>
      </c>
      <c r="G4127" s="9">
        <f t="shared" si="785"/>
        <v>0</v>
      </c>
      <c r="H4127" s="10" t="e">
        <f t="shared" si="786"/>
        <v>#DIV/0!</v>
      </c>
      <c r="I4127" s="10" t="e">
        <f t="shared" si="787"/>
        <v>#DIV/0!</v>
      </c>
      <c r="J4127" s="11" t="e">
        <f t="shared" si="781"/>
        <v>#DIV/0!</v>
      </c>
      <c r="K4127" s="22" t="e">
        <f t="shared" si="782"/>
        <v>#DIV/0!</v>
      </c>
      <c r="L4127" s="22" t="e">
        <f t="shared" si="783"/>
        <v>#DIV/0!</v>
      </c>
      <c r="X4127" s="12">
        <f t="shared" si="791"/>
        <v>0</v>
      </c>
      <c r="Y4127" s="18" t="e">
        <f t="shared" si="788"/>
        <v>#DIV/0!</v>
      </c>
      <c r="AA4127" s="19">
        <f t="shared" si="789"/>
        <v>0</v>
      </c>
      <c r="AB4127" s="19">
        <f t="shared" si="790"/>
        <v>0</v>
      </c>
    </row>
    <row r="4128" spans="3:28" x14ac:dyDescent="0.2">
      <c r="C4128" s="17">
        <f t="shared" si="780"/>
        <v>0</v>
      </c>
      <c r="F4128" s="8" t="e">
        <f t="shared" si="784"/>
        <v>#DIV/0!</v>
      </c>
      <c r="G4128" s="9">
        <f t="shared" si="785"/>
        <v>0</v>
      </c>
      <c r="H4128" s="10" t="e">
        <f t="shared" si="786"/>
        <v>#DIV/0!</v>
      </c>
      <c r="I4128" s="10" t="e">
        <f t="shared" si="787"/>
        <v>#DIV/0!</v>
      </c>
      <c r="J4128" s="11" t="e">
        <f t="shared" si="781"/>
        <v>#DIV/0!</v>
      </c>
      <c r="K4128" s="22" t="e">
        <f t="shared" si="782"/>
        <v>#DIV/0!</v>
      </c>
      <c r="L4128" s="22" t="e">
        <f t="shared" si="783"/>
        <v>#DIV/0!</v>
      </c>
      <c r="X4128" s="12">
        <f t="shared" si="791"/>
        <v>0</v>
      </c>
      <c r="Y4128" s="18" t="e">
        <f t="shared" si="788"/>
        <v>#DIV/0!</v>
      </c>
      <c r="AA4128" s="19">
        <f t="shared" si="789"/>
        <v>0</v>
      </c>
      <c r="AB4128" s="19">
        <f t="shared" si="790"/>
        <v>0</v>
      </c>
    </row>
    <row r="4129" spans="3:28" x14ac:dyDescent="0.2">
      <c r="C4129" s="17">
        <f t="shared" si="780"/>
        <v>0</v>
      </c>
      <c r="F4129" s="8" t="e">
        <f t="shared" si="784"/>
        <v>#DIV/0!</v>
      </c>
      <c r="G4129" s="9">
        <f t="shared" si="785"/>
        <v>0</v>
      </c>
      <c r="H4129" s="10" t="e">
        <f t="shared" si="786"/>
        <v>#DIV/0!</v>
      </c>
      <c r="I4129" s="10" t="e">
        <f t="shared" si="787"/>
        <v>#DIV/0!</v>
      </c>
      <c r="J4129" s="11" t="e">
        <f t="shared" si="781"/>
        <v>#DIV/0!</v>
      </c>
      <c r="K4129" s="22" t="e">
        <f t="shared" si="782"/>
        <v>#DIV/0!</v>
      </c>
      <c r="L4129" s="22" t="e">
        <f t="shared" si="783"/>
        <v>#DIV/0!</v>
      </c>
      <c r="X4129" s="12">
        <f t="shared" si="791"/>
        <v>0</v>
      </c>
      <c r="Y4129" s="18" t="e">
        <f t="shared" si="788"/>
        <v>#DIV/0!</v>
      </c>
      <c r="AA4129" s="19">
        <f t="shared" si="789"/>
        <v>0</v>
      </c>
      <c r="AB4129" s="19">
        <f t="shared" si="790"/>
        <v>0</v>
      </c>
    </row>
    <row r="4130" spans="3:28" x14ac:dyDescent="0.2">
      <c r="C4130" s="17">
        <f t="shared" si="780"/>
        <v>0</v>
      </c>
      <c r="F4130" s="8" t="e">
        <f t="shared" si="784"/>
        <v>#DIV/0!</v>
      </c>
      <c r="G4130" s="9">
        <f t="shared" si="785"/>
        <v>0</v>
      </c>
      <c r="H4130" s="10" t="e">
        <f t="shared" si="786"/>
        <v>#DIV/0!</v>
      </c>
      <c r="I4130" s="10" t="e">
        <f t="shared" si="787"/>
        <v>#DIV/0!</v>
      </c>
      <c r="J4130" s="11" t="e">
        <f t="shared" si="781"/>
        <v>#DIV/0!</v>
      </c>
      <c r="K4130" s="22" t="e">
        <f t="shared" si="782"/>
        <v>#DIV/0!</v>
      </c>
      <c r="L4130" s="22" t="e">
        <f t="shared" si="783"/>
        <v>#DIV/0!</v>
      </c>
      <c r="X4130" s="12">
        <f t="shared" si="791"/>
        <v>0</v>
      </c>
      <c r="Y4130" s="18" t="e">
        <f t="shared" si="788"/>
        <v>#DIV/0!</v>
      </c>
      <c r="AA4130" s="19">
        <f t="shared" si="789"/>
        <v>0</v>
      </c>
      <c r="AB4130" s="19">
        <f t="shared" si="790"/>
        <v>0</v>
      </c>
    </row>
    <row r="4131" spans="3:28" x14ac:dyDescent="0.2">
      <c r="C4131" s="17">
        <f t="shared" si="780"/>
        <v>0</v>
      </c>
      <c r="F4131" s="8" t="e">
        <f t="shared" si="784"/>
        <v>#DIV/0!</v>
      </c>
      <c r="G4131" s="9">
        <f t="shared" si="785"/>
        <v>0</v>
      </c>
      <c r="H4131" s="10" t="e">
        <f t="shared" si="786"/>
        <v>#DIV/0!</v>
      </c>
      <c r="I4131" s="10" t="e">
        <f t="shared" si="787"/>
        <v>#DIV/0!</v>
      </c>
      <c r="J4131" s="11" t="e">
        <f t="shared" si="781"/>
        <v>#DIV/0!</v>
      </c>
      <c r="K4131" s="22" t="e">
        <f t="shared" si="782"/>
        <v>#DIV/0!</v>
      </c>
      <c r="L4131" s="22" t="e">
        <f t="shared" si="783"/>
        <v>#DIV/0!</v>
      </c>
      <c r="X4131" s="12">
        <f t="shared" si="791"/>
        <v>0</v>
      </c>
      <c r="Y4131" s="18" t="e">
        <f t="shared" si="788"/>
        <v>#DIV/0!</v>
      </c>
      <c r="AA4131" s="19">
        <f t="shared" si="789"/>
        <v>0</v>
      </c>
      <c r="AB4131" s="19">
        <f t="shared" si="790"/>
        <v>0</v>
      </c>
    </row>
    <row r="4132" spans="3:28" x14ac:dyDescent="0.2">
      <c r="C4132" s="17">
        <f t="shared" si="780"/>
        <v>0</v>
      </c>
      <c r="F4132" s="8" t="e">
        <f t="shared" si="784"/>
        <v>#DIV/0!</v>
      </c>
      <c r="G4132" s="9">
        <f t="shared" si="785"/>
        <v>0</v>
      </c>
      <c r="H4132" s="10" t="e">
        <f t="shared" si="786"/>
        <v>#DIV/0!</v>
      </c>
      <c r="I4132" s="10" t="e">
        <f t="shared" si="787"/>
        <v>#DIV/0!</v>
      </c>
      <c r="J4132" s="11" t="e">
        <f t="shared" si="781"/>
        <v>#DIV/0!</v>
      </c>
      <c r="K4132" s="22" t="e">
        <f t="shared" si="782"/>
        <v>#DIV/0!</v>
      </c>
      <c r="L4132" s="22" t="e">
        <f t="shared" si="783"/>
        <v>#DIV/0!</v>
      </c>
      <c r="X4132" s="12">
        <f t="shared" si="791"/>
        <v>0</v>
      </c>
      <c r="Y4132" s="18" t="e">
        <f t="shared" si="788"/>
        <v>#DIV/0!</v>
      </c>
      <c r="AA4132" s="19">
        <f t="shared" si="789"/>
        <v>0</v>
      </c>
      <c r="AB4132" s="19">
        <f t="shared" si="790"/>
        <v>0</v>
      </c>
    </row>
    <row r="4133" spans="3:28" x14ac:dyDescent="0.2">
      <c r="C4133" s="17">
        <f t="shared" si="780"/>
        <v>0</v>
      </c>
      <c r="F4133" s="8" t="e">
        <f t="shared" si="784"/>
        <v>#DIV/0!</v>
      </c>
      <c r="G4133" s="9">
        <f t="shared" si="785"/>
        <v>0</v>
      </c>
      <c r="H4133" s="10" t="e">
        <f t="shared" si="786"/>
        <v>#DIV/0!</v>
      </c>
      <c r="I4133" s="10" t="e">
        <f t="shared" si="787"/>
        <v>#DIV/0!</v>
      </c>
      <c r="J4133" s="11" t="e">
        <f t="shared" si="781"/>
        <v>#DIV/0!</v>
      </c>
      <c r="K4133" s="22" t="e">
        <f t="shared" si="782"/>
        <v>#DIV/0!</v>
      </c>
      <c r="L4133" s="22" t="e">
        <f t="shared" si="783"/>
        <v>#DIV/0!</v>
      </c>
      <c r="X4133" s="12">
        <f t="shared" si="791"/>
        <v>0</v>
      </c>
      <c r="Y4133" s="18" t="e">
        <f t="shared" si="788"/>
        <v>#DIV/0!</v>
      </c>
      <c r="AA4133" s="19">
        <f t="shared" si="789"/>
        <v>0</v>
      </c>
      <c r="AB4133" s="19">
        <f t="shared" si="790"/>
        <v>0</v>
      </c>
    </row>
    <row r="4134" spans="3:28" x14ac:dyDescent="0.2">
      <c r="C4134" s="17">
        <f t="shared" si="780"/>
        <v>0</v>
      </c>
      <c r="F4134" s="8" t="e">
        <f t="shared" si="784"/>
        <v>#DIV/0!</v>
      </c>
      <c r="G4134" s="9">
        <f t="shared" si="785"/>
        <v>0</v>
      </c>
      <c r="H4134" s="10" t="e">
        <f t="shared" si="786"/>
        <v>#DIV/0!</v>
      </c>
      <c r="I4134" s="10" t="e">
        <f t="shared" si="787"/>
        <v>#DIV/0!</v>
      </c>
      <c r="J4134" s="11" t="e">
        <f t="shared" si="781"/>
        <v>#DIV/0!</v>
      </c>
      <c r="K4134" s="22" t="e">
        <f t="shared" si="782"/>
        <v>#DIV/0!</v>
      </c>
      <c r="L4134" s="22" t="e">
        <f t="shared" si="783"/>
        <v>#DIV/0!</v>
      </c>
      <c r="X4134" s="12">
        <f t="shared" si="791"/>
        <v>0</v>
      </c>
      <c r="Y4134" s="18" t="e">
        <f t="shared" si="788"/>
        <v>#DIV/0!</v>
      </c>
      <c r="AA4134" s="19">
        <f t="shared" si="789"/>
        <v>0</v>
      </c>
      <c r="AB4134" s="19">
        <f t="shared" si="790"/>
        <v>0</v>
      </c>
    </row>
    <row r="4135" spans="3:28" x14ac:dyDescent="0.2">
      <c r="C4135" s="17">
        <f t="shared" si="780"/>
        <v>0</v>
      </c>
      <c r="F4135" s="8" t="e">
        <f t="shared" si="784"/>
        <v>#DIV/0!</v>
      </c>
      <c r="G4135" s="9">
        <f t="shared" si="785"/>
        <v>0</v>
      </c>
      <c r="H4135" s="10" t="e">
        <f t="shared" si="786"/>
        <v>#DIV/0!</v>
      </c>
      <c r="I4135" s="10" t="e">
        <f t="shared" si="787"/>
        <v>#DIV/0!</v>
      </c>
      <c r="J4135" s="11" t="e">
        <f t="shared" si="781"/>
        <v>#DIV/0!</v>
      </c>
      <c r="K4135" s="22" t="e">
        <f t="shared" si="782"/>
        <v>#DIV/0!</v>
      </c>
      <c r="L4135" s="22" t="e">
        <f t="shared" si="783"/>
        <v>#DIV/0!</v>
      </c>
      <c r="X4135" s="12">
        <f t="shared" si="791"/>
        <v>0</v>
      </c>
      <c r="Y4135" s="18" t="e">
        <f t="shared" si="788"/>
        <v>#DIV/0!</v>
      </c>
      <c r="AA4135" s="19">
        <f t="shared" si="789"/>
        <v>0</v>
      </c>
      <c r="AB4135" s="19">
        <f t="shared" si="790"/>
        <v>0</v>
      </c>
    </row>
    <row r="4136" spans="3:28" x14ac:dyDescent="0.2">
      <c r="C4136" s="17">
        <f t="shared" si="780"/>
        <v>0</v>
      </c>
      <c r="F4136" s="8" t="e">
        <f t="shared" si="784"/>
        <v>#DIV/0!</v>
      </c>
      <c r="G4136" s="9">
        <f t="shared" si="785"/>
        <v>0</v>
      </c>
      <c r="H4136" s="10" t="e">
        <f t="shared" si="786"/>
        <v>#DIV/0!</v>
      </c>
      <c r="I4136" s="10" t="e">
        <f t="shared" si="787"/>
        <v>#DIV/0!</v>
      </c>
      <c r="J4136" s="11" t="e">
        <f t="shared" si="781"/>
        <v>#DIV/0!</v>
      </c>
      <c r="K4136" s="22" t="e">
        <f t="shared" si="782"/>
        <v>#DIV/0!</v>
      </c>
      <c r="L4136" s="22" t="e">
        <f t="shared" si="783"/>
        <v>#DIV/0!</v>
      </c>
      <c r="X4136" s="12">
        <f t="shared" si="791"/>
        <v>0</v>
      </c>
      <c r="Y4136" s="18" t="e">
        <f t="shared" si="788"/>
        <v>#DIV/0!</v>
      </c>
      <c r="AA4136" s="19">
        <f t="shared" si="789"/>
        <v>0</v>
      </c>
      <c r="AB4136" s="19">
        <f t="shared" si="790"/>
        <v>0</v>
      </c>
    </row>
    <row r="4137" spans="3:28" x14ac:dyDescent="0.2">
      <c r="C4137" s="17">
        <f t="shared" si="780"/>
        <v>0</v>
      </c>
      <c r="F4137" s="8" t="e">
        <f t="shared" si="784"/>
        <v>#DIV/0!</v>
      </c>
      <c r="G4137" s="9">
        <f t="shared" si="785"/>
        <v>0</v>
      </c>
      <c r="H4137" s="10" t="e">
        <f t="shared" si="786"/>
        <v>#DIV/0!</v>
      </c>
      <c r="I4137" s="10" t="e">
        <f t="shared" si="787"/>
        <v>#DIV/0!</v>
      </c>
      <c r="J4137" s="11" t="e">
        <f t="shared" si="781"/>
        <v>#DIV/0!</v>
      </c>
      <c r="K4137" s="22" t="e">
        <f t="shared" si="782"/>
        <v>#DIV/0!</v>
      </c>
      <c r="L4137" s="22" t="e">
        <f t="shared" si="783"/>
        <v>#DIV/0!</v>
      </c>
      <c r="X4137" s="12">
        <f t="shared" si="791"/>
        <v>0</v>
      </c>
      <c r="Y4137" s="18" t="e">
        <f t="shared" si="788"/>
        <v>#DIV/0!</v>
      </c>
      <c r="AA4137" s="19">
        <f t="shared" si="789"/>
        <v>0</v>
      </c>
      <c r="AB4137" s="19">
        <f t="shared" si="790"/>
        <v>0</v>
      </c>
    </row>
    <row r="4138" spans="3:28" x14ac:dyDescent="0.2">
      <c r="C4138" s="17">
        <f t="shared" si="780"/>
        <v>0</v>
      </c>
      <c r="F4138" s="8" t="e">
        <f t="shared" si="784"/>
        <v>#DIV/0!</v>
      </c>
      <c r="G4138" s="9">
        <f t="shared" si="785"/>
        <v>0</v>
      </c>
      <c r="H4138" s="10" t="e">
        <f t="shared" si="786"/>
        <v>#DIV/0!</v>
      </c>
      <c r="I4138" s="10" t="e">
        <f t="shared" si="787"/>
        <v>#DIV/0!</v>
      </c>
      <c r="J4138" s="11" t="e">
        <f t="shared" si="781"/>
        <v>#DIV/0!</v>
      </c>
      <c r="K4138" s="22" t="e">
        <f t="shared" si="782"/>
        <v>#DIV/0!</v>
      </c>
      <c r="L4138" s="22" t="e">
        <f t="shared" si="783"/>
        <v>#DIV/0!</v>
      </c>
      <c r="X4138" s="12">
        <f t="shared" si="791"/>
        <v>0</v>
      </c>
      <c r="Y4138" s="18" t="e">
        <f t="shared" si="788"/>
        <v>#DIV/0!</v>
      </c>
      <c r="AA4138" s="19">
        <f t="shared" si="789"/>
        <v>0</v>
      </c>
      <c r="AB4138" s="19">
        <f t="shared" si="790"/>
        <v>0</v>
      </c>
    </row>
    <row r="4139" spans="3:28" x14ac:dyDescent="0.2">
      <c r="C4139" s="17">
        <f t="shared" si="780"/>
        <v>0</v>
      </c>
      <c r="F4139" s="8" t="e">
        <f t="shared" si="784"/>
        <v>#DIV/0!</v>
      </c>
      <c r="G4139" s="9">
        <f t="shared" si="785"/>
        <v>0</v>
      </c>
      <c r="H4139" s="10" t="e">
        <f t="shared" si="786"/>
        <v>#DIV/0!</v>
      </c>
      <c r="I4139" s="10" t="e">
        <f t="shared" si="787"/>
        <v>#DIV/0!</v>
      </c>
      <c r="J4139" s="11" t="e">
        <f t="shared" si="781"/>
        <v>#DIV/0!</v>
      </c>
      <c r="K4139" s="22" t="e">
        <f t="shared" si="782"/>
        <v>#DIV/0!</v>
      </c>
      <c r="L4139" s="22" t="e">
        <f t="shared" si="783"/>
        <v>#DIV/0!</v>
      </c>
      <c r="X4139" s="12">
        <f t="shared" si="791"/>
        <v>0</v>
      </c>
      <c r="Y4139" s="18" t="e">
        <f t="shared" si="788"/>
        <v>#DIV/0!</v>
      </c>
      <c r="AA4139" s="19">
        <f t="shared" si="789"/>
        <v>0</v>
      </c>
      <c r="AB4139" s="19">
        <f t="shared" si="790"/>
        <v>0</v>
      </c>
    </row>
    <row r="4140" spans="3:28" x14ac:dyDescent="0.2">
      <c r="C4140" s="17">
        <f t="shared" si="780"/>
        <v>0</v>
      </c>
      <c r="F4140" s="8" t="e">
        <f t="shared" si="784"/>
        <v>#DIV/0!</v>
      </c>
      <c r="G4140" s="9">
        <f t="shared" si="785"/>
        <v>0</v>
      </c>
      <c r="H4140" s="10" t="e">
        <f t="shared" si="786"/>
        <v>#DIV/0!</v>
      </c>
      <c r="I4140" s="10" t="e">
        <f t="shared" si="787"/>
        <v>#DIV/0!</v>
      </c>
      <c r="J4140" s="11" t="e">
        <f t="shared" si="781"/>
        <v>#DIV/0!</v>
      </c>
      <c r="K4140" s="22" t="e">
        <f t="shared" si="782"/>
        <v>#DIV/0!</v>
      </c>
      <c r="L4140" s="22" t="e">
        <f t="shared" si="783"/>
        <v>#DIV/0!</v>
      </c>
      <c r="X4140" s="12">
        <f t="shared" si="791"/>
        <v>0</v>
      </c>
      <c r="Y4140" s="18" t="e">
        <f t="shared" si="788"/>
        <v>#DIV/0!</v>
      </c>
      <c r="AA4140" s="19">
        <f t="shared" si="789"/>
        <v>0</v>
      </c>
      <c r="AB4140" s="19">
        <f t="shared" si="790"/>
        <v>0</v>
      </c>
    </row>
    <row r="4141" spans="3:28" x14ac:dyDescent="0.2">
      <c r="C4141" s="17">
        <f t="shared" si="780"/>
        <v>0</v>
      </c>
      <c r="F4141" s="8" t="e">
        <f t="shared" si="784"/>
        <v>#DIV/0!</v>
      </c>
      <c r="G4141" s="9">
        <f t="shared" si="785"/>
        <v>0</v>
      </c>
      <c r="H4141" s="10" t="e">
        <f t="shared" si="786"/>
        <v>#DIV/0!</v>
      </c>
      <c r="I4141" s="10" t="e">
        <f t="shared" si="787"/>
        <v>#DIV/0!</v>
      </c>
      <c r="J4141" s="11" t="e">
        <f t="shared" si="781"/>
        <v>#DIV/0!</v>
      </c>
      <c r="K4141" s="22" t="e">
        <f t="shared" si="782"/>
        <v>#DIV/0!</v>
      </c>
      <c r="L4141" s="22" t="e">
        <f t="shared" si="783"/>
        <v>#DIV/0!</v>
      </c>
      <c r="X4141" s="12">
        <f t="shared" si="791"/>
        <v>0</v>
      </c>
      <c r="Y4141" s="18" t="e">
        <f t="shared" si="788"/>
        <v>#DIV/0!</v>
      </c>
      <c r="AA4141" s="19">
        <f t="shared" si="789"/>
        <v>0</v>
      </c>
      <c r="AB4141" s="19">
        <f t="shared" si="790"/>
        <v>0</v>
      </c>
    </row>
    <row r="4142" spans="3:28" x14ac:dyDescent="0.2">
      <c r="C4142" s="17">
        <f t="shared" si="780"/>
        <v>0</v>
      </c>
      <c r="F4142" s="8" t="e">
        <f t="shared" si="784"/>
        <v>#DIV/0!</v>
      </c>
      <c r="G4142" s="9">
        <f t="shared" si="785"/>
        <v>0</v>
      </c>
      <c r="H4142" s="10" t="e">
        <f t="shared" si="786"/>
        <v>#DIV/0!</v>
      </c>
      <c r="I4142" s="10" t="e">
        <f t="shared" si="787"/>
        <v>#DIV/0!</v>
      </c>
      <c r="J4142" s="11" t="e">
        <f t="shared" si="781"/>
        <v>#DIV/0!</v>
      </c>
      <c r="K4142" s="22" t="e">
        <f t="shared" si="782"/>
        <v>#DIV/0!</v>
      </c>
      <c r="L4142" s="22" t="e">
        <f t="shared" si="783"/>
        <v>#DIV/0!</v>
      </c>
      <c r="X4142" s="12">
        <f t="shared" si="791"/>
        <v>0</v>
      </c>
      <c r="Y4142" s="18" t="e">
        <f t="shared" si="788"/>
        <v>#DIV/0!</v>
      </c>
      <c r="AA4142" s="19">
        <f t="shared" si="789"/>
        <v>0</v>
      </c>
      <c r="AB4142" s="19">
        <f t="shared" si="790"/>
        <v>0</v>
      </c>
    </row>
    <row r="4143" spans="3:28" x14ac:dyDescent="0.2">
      <c r="C4143" s="17">
        <f t="shared" si="780"/>
        <v>0</v>
      </c>
      <c r="F4143" s="8" t="e">
        <f t="shared" si="784"/>
        <v>#DIV/0!</v>
      </c>
      <c r="G4143" s="9">
        <f t="shared" si="785"/>
        <v>0</v>
      </c>
      <c r="H4143" s="10" t="e">
        <f t="shared" si="786"/>
        <v>#DIV/0!</v>
      </c>
      <c r="I4143" s="10" t="e">
        <f t="shared" si="787"/>
        <v>#DIV/0!</v>
      </c>
      <c r="J4143" s="11" t="e">
        <f t="shared" si="781"/>
        <v>#DIV/0!</v>
      </c>
      <c r="K4143" s="22" t="e">
        <f t="shared" si="782"/>
        <v>#DIV/0!</v>
      </c>
      <c r="L4143" s="22" t="e">
        <f t="shared" si="783"/>
        <v>#DIV/0!</v>
      </c>
      <c r="X4143" s="12">
        <f t="shared" si="791"/>
        <v>0</v>
      </c>
      <c r="Y4143" s="18" t="e">
        <f t="shared" si="788"/>
        <v>#DIV/0!</v>
      </c>
      <c r="AA4143" s="19">
        <f t="shared" si="789"/>
        <v>0</v>
      </c>
      <c r="AB4143" s="19">
        <f t="shared" si="790"/>
        <v>0</v>
      </c>
    </row>
    <row r="4144" spans="3:28" x14ac:dyDescent="0.2">
      <c r="C4144" s="17">
        <f t="shared" si="780"/>
        <v>0</v>
      </c>
      <c r="F4144" s="8" t="e">
        <f t="shared" si="784"/>
        <v>#DIV/0!</v>
      </c>
      <c r="G4144" s="9">
        <f t="shared" si="785"/>
        <v>0</v>
      </c>
      <c r="H4144" s="10" t="e">
        <f t="shared" si="786"/>
        <v>#DIV/0!</v>
      </c>
      <c r="I4144" s="10" t="e">
        <f t="shared" si="787"/>
        <v>#DIV/0!</v>
      </c>
      <c r="J4144" s="11" t="e">
        <f t="shared" si="781"/>
        <v>#DIV/0!</v>
      </c>
      <c r="K4144" s="22" t="e">
        <f t="shared" si="782"/>
        <v>#DIV/0!</v>
      </c>
      <c r="L4144" s="22" t="e">
        <f t="shared" si="783"/>
        <v>#DIV/0!</v>
      </c>
      <c r="X4144" s="12">
        <f t="shared" si="791"/>
        <v>0</v>
      </c>
      <c r="Y4144" s="18" t="e">
        <f t="shared" si="788"/>
        <v>#DIV/0!</v>
      </c>
      <c r="AA4144" s="19">
        <f t="shared" si="789"/>
        <v>0</v>
      </c>
      <c r="AB4144" s="19">
        <f t="shared" si="790"/>
        <v>0</v>
      </c>
    </row>
    <row r="4145" spans="3:28" x14ac:dyDescent="0.2">
      <c r="C4145" s="17">
        <f t="shared" si="780"/>
        <v>0</v>
      </c>
      <c r="F4145" s="8" t="e">
        <f t="shared" si="784"/>
        <v>#DIV/0!</v>
      </c>
      <c r="G4145" s="9">
        <f t="shared" si="785"/>
        <v>0</v>
      </c>
      <c r="H4145" s="10" t="e">
        <f t="shared" si="786"/>
        <v>#DIV/0!</v>
      </c>
      <c r="I4145" s="10" t="e">
        <f t="shared" si="787"/>
        <v>#DIV/0!</v>
      </c>
      <c r="J4145" s="11" t="e">
        <f t="shared" si="781"/>
        <v>#DIV/0!</v>
      </c>
      <c r="K4145" s="22" t="e">
        <f t="shared" si="782"/>
        <v>#DIV/0!</v>
      </c>
      <c r="L4145" s="22" t="e">
        <f t="shared" si="783"/>
        <v>#DIV/0!</v>
      </c>
      <c r="X4145" s="12">
        <f t="shared" si="791"/>
        <v>0</v>
      </c>
      <c r="Y4145" s="18" t="e">
        <f t="shared" si="788"/>
        <v>#DIV/0!</v>
      </c>
      <c r="AA4145" s="19">
        <f t="shared" si="789"/>
        <v>0</v>
      </c>
      <c r="AB4145" s="19">
        <f t="shared" si="790"/>
        <v>0</v>
      </c>
    </row>
    <row r="4146" spans="3:28" x14ac:dyDescent="0.2">
      <c r="C4146" s="17">
        <f t="shared" si="780"/>
        <v>0</v>
      </c>
      <c r="F4146" s="8" t="e">
        <f t="shared" si="784"/>
        <v>#DIV/0!</v>
      </c>
      <c r="G4146" s="9">
        <f t="shared" si="785"/>
        <v>0</v>
      </c>
      <c r="H4146" s="10" t="e">
        <f t="shared" si="786"/>
        <v>#DIV/0!</v>
      </c>
      <c r="I4146" s="10" t="e">
        <f t="shared" si="787"/>
        <v>#DIV/0!</v>
      </c>
      <c r="J4146" s="11" t="e">
        <f t="shared" si="781"/>
        <v>#DIV/0!</v>
      </c>
      <c r="K4146" s="22" t="e">
        <f t="shared" si="782"/>
        <v>#DIV/0!</v>
      </c>
      <c r="L4146" s="22" t="e">
        <f t="shared" si="783"/>
        <v>#DIV/0!</v>
      </c>
      <c r="X4146" s="12">
        <f t="shared" si="791"/>
        <v>0</v>
      </c>
      <c r="Y4146" s="18" t="e">
        <f t="shared" si="788"/>
        <v>#DIV/0!</v>
      </c>
      <c r="AA4146" s="19">
        <f t="shared" si="789"/>
        <v>0</v>
      </c>
      <c r="AB4146" s="19">
        <f t="shared" si="790"/>
        <v>0</v>
      </c>
    </row>
    <row r="4147" spans="3:28" x14ac:dyDescent="0.2">
      <c r="C4147" s="17">
        <f t="shared" si="780"/>
        <v>0</v>
      </c>
      <c r="F4147" s="8" t="e">
        <f t="shared" si="784"/>
        <v>#DIV/0!</v>
      </c>
      <c r="G4147" s="9">
        <f t="shared" si="785"/>
        <v>0</v>
      </c>
      <c r="H4147" s="10" t="e">
        <f t="shared" si="786"/>
        <v>#DIV/0!</v>
      </c>
      <c r="I4147" s="10" t="e">
        <f t="shared" si="787"/>
        <v>#DIV/0!</v>
      </c>
      <c r="J4147" s="11" t="e">
        <f t="shared" si="781"/>
        <v>#DIV/0!</v>
      </c>
      <c r="K4147" s="22" t="e">
        <f t="shared" si="782"/>
        <v>#DIV/0!</v>
      </c>
      <c r="L4147" s="22" t="e">
        <f t="shared" si="783"/>
        <v>#DIV/0!</v>
      </c>
      <c r="X4147" s="12">
        <f t="shared" si="791"/>
        <v>0</v>
      </c>
      <c r="Y4147" s="18" t="e">
        <f t="shared" si="788"/>
        <v>#DIV/0!</v>
      </c>
      <c r="AA4147" s="19">
        <f t="shared" si="789"/>
        <v>0</v>
      </c>
      <c r="AB4147" s="19">
        <f t="shared" si="790"/>
        <v>0</v>
      </c>
    </row>
    <row r="4148" spans="3:28" x14ac:dyDescent="0.2">
      <c r="C4148" s="17">
        <f t="shared" si="780"/>
        <v>0</v>
      </c>
      <c r="F4148" s="8" t="e">
        <f t="shared" si="784"/>
        <v>#DIV/0!</v>
      </c>
      <c r="G4148" s="9">
        <f t="shared" si="785"/>
        <v>0</v>
      </c>
      <c r="H4148" s="10" t="e">
        <f t="shared" si="786"/>
        <v>#DIV/0!</v>
      </c>
      <c r="I4148" s="10" t="e">
        <f t="shared" si="787"/>
        <v>#DIV/0!</v>
      </c>
      <c r="J4148" s="11" t="e">
        <f t="shared" si="781"/>
        <v>#DIV/0!</v>
      </c>
      <c r="K4148" s="22" t="e">
        <f t="shared" si="782"/>
        <v>#DIV/0!</v>
      </c>
      <c r="L4148" s="22" t="e">
        <f t="shared" si="783"/>
        <v>#DIV/0!</v>
      </c>
      <c r="X4148" s="12">
        <f t="shared" si="791"/>
        <v>0</v>
      </c>
      <c r="Y4148" s="18" t="e">
        <f t="shared" si="788"/>
        <v>#DIV/0!</v>
      </c>
      <c r="AA4148" s="19">
        <f t="shared" si="789"/>
        <v>0</v>
      </c>
      <c r="AB4148" s="19">
        <f t="shared" si="790"/>
        <v>0</v>
      </c>
    </row>
    <row r="4149" spans="3:28" x14ac:dyDescent="0.2">
      <c r="C4149" s="17">
        <f t="shared" si="780"/>
        <v>0</v>
      </c>
      <c r="F4149" s="8" t="e">
        <f t="shared" si="784"/>
        <v>#DIV/0!</v>
      </c>
      <c r="G4149" s="9">
        <f t="shared" si="785"/>
        <v>0</v>
      </c>
      <c r="H4149" s="10" t="e">
        <f t="shared" si="786"/>
        <v>#DIV/0!</v>
      </c>
      <c r="I4149" s="10" t="e">
        <f t="shared" si="787"/>
        <v>#DIV/0!</v>
      </c>
      <c r="J4149" s="11" t="e">
        <f t="shared" si="781"/>
        <v>#DIV/0!</v>
      </c>
      <c r="K4149" s="22" t="e">
        <f t="shared" si="782"/>
        <v>#DIV/0!</v>
      </c>
      <c r="L4149" s="22" t="e">
        <f t="shared" si="783"/>
        <v>#DIV/0!</v>
      </c>
      <c r="X4149" s="12">
        <f t="shared" si="791"/>
        <v>0</v>
      </c>
      <c r="Y4149" s="18" t="e">
        <f t="shared" si="788"/>
        <v>#DIV/0!</v>
      </c>
      <c r="AA4149" s="19">
        <f t="shared" si="789"/>
        <v>0</v>
      </c>
      <c r="AB4149" s="19">
        <f t="shared" si="790"/>
        <v>0</v>
      </c>
    </row>
    <row r="4150" spans="3:28" x14ac:dyDescent="0.2">
      <c r="C4150" s="17">
        <f t="shared" si="780"/>
        <v>0</v>
      </c>
      <c r="F4150" s="8" t="e">
        <f t="shared" si="784"/>
        <v>#DIV/0!</v>
      </c>
      <c r="G4150" s="9">
        <f t="shared" si="785"/>
        <v>0</v>
      </c>
      <c r="H4150" s="10" t="e">
        <f t="shared" si="786"/>
        <v>#DIV/0!</v>
      </c>
      <c r="I4150" s="10" t="e">
        <f t="shared" si="787"/>
        <v>#DIV/0!</v>
      </c>
      <c r="J4150" s="11" t="e">
        <f t="shared" si="781"/>
        <v>#DIV/0!</v>
      </c>
      <c r="K4150" s="22" t="e">
        <f t="shared" si="782"/>
        <v>#DIV/0!</v>
      </c>
      <c r="L4150" s="22" t="e">
        <f t="shared" si="783"/>
        <v>#DIV/0!</v>
      </c>
      <c r="X4150" s="12">
        <f t="shared" si="791"/>
        <v>0</v>
      </c>
      <c r="Y4150" s="18" t="e">
        <f t="shared" si="788"/>
        <v>#DIV/0!</v>
      </c>
      <c r="AA4150" s="19">
        <f t="shared" si="789"/>
        <v>0</v>
      </c>
      <c r="AB4150" s="19">
        <f t="shared" si="790"/>
        <v>0</v>
      </c>
    </row>
    <row r="4151" spans="3:28" x14ac:dyDescent="0.2">
      <c r="C4151" s="17">
        <f t="shared" si="780"/>
        <v>0</v>
      </c>
      <c r="F4151" s="8" t="e">
        <f t="shared" si="784"/>
        <v>#DIV/0!</v>
      </c>
      <c r="G4151" s="9">
        <f t="shared" si="785"/>
        <v>0</v>
      </c>
      <c r="H4151" s="10" t="e">
        <f t="shared" si="786"/>
        <v>#DIV/0!</v>
      </c>
      <c r="I4151" s="10" t="e">
        <f t="shared" si="787"/>
        <v>#DIV/0!</v>
      </c>
      <c r="J4151" s="11" t="e">
        <f t="shared" si="781"/>
        <v>#DIV/0!</v>
      </c>
      <c r="K4151" s="22" t="e">
        <f t="shared" si="782"/>
        <v>#DIV/0!</v>
      </c>
      <c r="L4151" s="22" t="e">
        <f t="shared" si="783"/>
        <v>#DIV/0!</v>
      </c>
      <c r="X4151" s="12">
        <f t="shared" si="791"/>
        <v>0</v>
      </c>
      <c r="Y4151" s="18" t="e">
        <f t="shared" si="788"/>
        <v>#DIV/0!</v>
      </c>
      <c r="AA4151" s="19">
        <f t="shared" si="789"/>
        <v>0</v>
      </c>
      <c r="AB4151" s="19">
        <f t="shared" si="790"/>
        <v>0</v>
      </c>
    </row>
    <row r="4152" spans="3:28" x14ac:dyDescent="0.2">
      <c r="C4152" s="17">
        <f t="shared" si="780"/>
        <v>0</v>
      </c>
      <c r="F4152" s="8" t="e">
        <f t="shared" si="784"/>
        <v>#DIV/0!</v>
      </c>
      <c r="G4152" s="9">
        <f t="shared" si="785"/>
        <v>0</v>
      </c>
      <c r="H4152" s="10" t="e">
        <f t="shared" si="786"/>
        <v>#DIV/0!</v>
      </c>
      <c r="I4152" s="10" t="e">
        <f t="shared" si="787"/>
        <v>#DIV/0!</v>
      </c>
      <c r="J4152" s="11" t="e">
        <f t="shared" si="781"/>
        <v>#DIV/0!</v>
      </c>
      <c r="K4152" s="22" t="e">
        <f t="shared" si="782"/>
        <v>#DIV/0!</v>
      </c>
      <c r="L4152" s="22" t="e">
        <f t="shared" si="783"/>
        <v>#DIV/0!</v>
      </c>
      <c r="X4152" s="12">
        <f t="shared" si="791"/>
        <v>0</v>
      </c>
      <c r="Y4152" s="18" t="e">
        <f t="shared" si="788"/>
        <v>#DIV/0!</v>
      </c>
      <c r="AA4152" s="19">
        <f t="shared" si="789"/>
        <v>0</v>
      </c>
      <c r="AB4152" s="19">
        <f t="shared" si="790"/>
        <v>0</v>
      </c>
    </row>
    <row r="4153" spans="3:28" x14ac:dyDescent="0.2">
      <c r="C4153" s="17">
        <f t="shared" si="780"/>
        <v>0</v>
      </c>
      <c r="F4153" s="8" t="e">
        <f t="shared" si="784"/>
        <v>#DIV/0!</v>
      </c>
      <c r="G4153" s="9">
        <f t="shared" si="785"/>
        <v>0</v>
      </c>
      <c r="H4153" s="10" t="e">
        <f t="shared" si="786"/>
        <v>#DIV/0!</v>
      </c>
      <c r="I4153" s="10" t="e">
        <f t="shared" si="787"/>
        <v>#DIV/0!</v>
      </c>
      <c r="J4153" s="11" t="e">
        <f t="shared" si="781"/>
        <v>#DIV/0!</v>
      </c>
      <c r="K4153" s="22" t="e">
        <f t="shared" si="782"/>
        <v>#DIV/0!</v>
      </c>
      <c r="L4153" s="22" t="e">
        <f t="shared" si="783"/>
        <v>#DIV/0!</v>
      </c>
      <c r="X4153" s="12">
        <f t="shared" si="791"/>
        <v>0</v>
      </c>
      <c r="Y4153" s="18" t="e">
        <f t="shared" si="788"/>
        <v>#DIV/0!</v>
      </c>
      <c r="AA4153" s="19">
        <f t="shared" si="789"/>
        <v>0</v>
      </c>
      <c r="AB4153" s="19">
        <f t="shared" si="790"/>
        <v>0</v>
      </c>
    </row>
    <row r="4154" spans="3:28" x14ac:dyDescent="0.2">
      <c r="C4154" s="17">
        <f t="shared" si="780"/>
        <v>0</v>
      </c>
      <c r="F4154" s="8" t="e">
        <f t="shared" si="784"/>
        <v>#DIV/0!</v>
      </c>
      <c r="G4154" s="9">
        <f t="shared" si="785"/>
        <v>0</v>
      </c>
      <c r="H4154" s="10" t="e">
        <f t="shared" si="786"/>
        <v>#DIV/0!</v>
      </c>
      <c r="I4154" s="10" t="e">
        <f t="shared" si="787"/>
        <v>#DIV/0!</v>
      </c>
      <c r="J4154" s="11" t="e">
        <f t="shared" si="781"/>
        <v>#DIV/0!</v>
      </c>
      <c r="K4154" s="22" t="e">
        <f t="shared" si="782"/>
        <v>#DIV/0!</v>
      </c>
      <c r="L4154" s="22" t="e">
        <f t="shared" si="783"/>
        <v>#DIV/0!</v>
      </c>
      <c r="X4154" s="12">
        <f t="shared" si="791"/>
        <v>0</v>
      </c>
      <c r="Y4154" s="18" t="e">
        <f t="shared" si="788"/>
        <v>#DIV/0!</v>
      </c>
      <c r="AA4154" s="19">
        <f t="shared" si="789"/>
        <v>0</v>
      </c>
      <c r="AB4154" s="19">
        <f t="shared" si="790"/>
        <v>0</v>
      </c>
    </row>
    <row r="4155" spans="3:28" x14ac:dyDescent="0.2">
      <c r="C4155" s="17">
        <f t="shared" si="780"/>
        <v>0</v>
      </c>
      <c r="F4155" s="8" t="e">
        <f t="shared" si="784"/>
        <v>#DIV/0!</v>
      </c>
      <c r="G4155" s="9">
        <f t="shared" si="785"/>
        <v>0</v>
      </c>
      <c r="H4155" s="10" t="e">
        <f t="shared" si="786"/>
        <v>#DIV/0!</v>
      </c>
      <c r="I4155" s="10" t="e">
        <f t="shared" si="787"/>
        <v>#DIV/0!</v>
      </c>
      <c r="J4155" s="11" t="e">
        <f t="shared" si="781"/>
        <v>#DIV/0!</v>
      </c>
      <c r="K4155" s="22" t="e">
        <f t="shared" si="782"/>
        <v>#DIV/0!</v>
      </c>
      <c r="L4155" s="22" t="e">
        <f t="shared" si="783"/>
        <v>#DIV/0!</v>
      </c>
      <c r="X4155" s="12">
        <f t="shared" si="791"/>
        <v>0</v>
      </c>
      <c r="Y4155" s="18" t="e">
        <f t="shared" si="788"/>
        <v>#DIV/0!</v>
      </c>
      <c r="AA4155" s="19">
        <f t="shared" si="789"/>
        <v>0</v>
      </c>
      <c r="AB4155" s="19">
        <f t="shared" si="790"/>
        <v>0</v>
      </c>
    </row>
    <row r="4156" spans="3:28" x14ac:dyDescent="0.2">
      <c r="C4156" s="17">
        <f t="shared" si="780"/>
        <v>0</v>
      </c>
      <c r="F4156" s="8" t="e">
        <f t="shared" si="784"/>
        <v>#DIV/0!</v>
      </c>
      <c r="G4156" s="9">
        <f t="shared" si="785"/>
        <v>0</v>
      </c>
      <c r="H4156" s="10" t="e">
        <f t="shared" si="786"/>
        <v>#DIV/0!</v>
      </c>
      <c r="I4156" s="10" t="e">
        <f t="shared" si="787"/>
        <v>#DIV/0!</v>
      </c>
      <c r="J4156" s="11" t="e">
        <f t="shared" si="781"/>
        <v>#DIV/0!</v>
      </c>
      <c r="K4156" s="22" t="e">
        <f t="shared" si="782"/>
        <v>#DIV/0!</v>
      </c>
      <c r="L4156" s="22" t="e">
        <f t="shared" si="783"/>
        <v>#DIV/0!</v>
      </c>
      <c r="X4156" s="12">
        <f t="shared" si="791"/>
        <v>0</v>
      </c>
      <c r="Y4156" s="18" t="e">
        <f t="shared" si="788"/>
        <v>#DIV/0!</v>
      </c>
      <c r="AA4156" s="19">
        <f t="shared" si="789"/>
        <v>0</v>
      </c>
      <c r="AB4156" s="19">
        <f t="shared" si="790"/>
        <v>0</v>
      </c>
    </row>
    <row r="4157" spans="3:28" x14ac:dyDescent="0.2">
      <c r="C4157" s="17">
        <f t="shared" si="780"/>
        <v>0</v>
      </c>
      <c r="F4157" s="8" t="e">
        <f t="shared" si="784"/>
        <v>#DIV/0!</v>
      </c>
      <c r="G4157" s="9">
        <f t="shared" si="785"/>
        <v>0</v>
      </c>
      <c r="H4157" s="10" t="e">
        <f t="shared" si="786"/>
        <v>#DIV/0!</v>
      </c>
      <c r="I4157" s="10" t="e">
        <f t="shared" si="787"/>
        <v>#DIV/0!</v>
      </c>
      <c r="J4157" s="11" t="e">
        <f t="shared" si="781"/>
        <v>#DIV/0!</v>
      </c>
      <c r="K4157" s="22" t="e">
        <f t="shared" si="782"/>
        <v>#DIV/0!</v>
      </c>
      <c r="L4157" s="22" t="e">
        <f t="shared" si="783"/>
        <v>#DIV/0!</v>
      </c>
      <c r="X4157" s="12">
        <f t="shared" si="791"/>
        <v>0</v>
      </c>
      <c r="Y4157" s="18" t="e">
        <f t="shared" si="788"/>
        <v>#DIV/0!</v>
      </c>
      <c r="AA4157" s="19">
        <f t="shared" si="789"/>
        <v>0</v>
      </c>
      <c r="AB4157" s="19">
        <f t="shared" si="790"/>
        <v>0</v>
      </c>
    </row>
    <row r="4158" spans="3:28" x14ac:dyDescent="0.2">
      <c r="C4158" s="17">
        <f t="shared" si="780"/>
        <v>0</v>
      </c>
      <c r="F4158" s="8" t="e">
        <f t="shared" si="784"/>
        <v>#DIV/0!</v>
      </c>
      <c r="G4158" s="9">
        <f t="shared" si="785"/>
        <v>0</v>
      </c>
      <c r="H4158" s="10" t="e">
        <f t="shared" si="786"/>
        <v>#DIV/0!</v>
      </c>
      <c r="I4158" s="10" t="e">
        <f t="shared" si="787"/>
        <v>#DIV/0!</v>
      </c>
      <c r="J4158" s="11" t="e">
        <f t="shared" si="781"/>
        <v>#DIV/0!</v>
      </c>
      <c r="K4158" s="22" t="e">
        <f t="shared" si="782"/>
        <v>#DIV/0!</v>
      </c>
      <c r="L4158" s="22" t="e">
        <f t="shared" si="783"/>
        <v>#DIV/0!</v>
      </c>
      <c r="X4158" s="12">
        <f t="shared" si="791"/>
        <v>0</v>
      </c>
      <c r="Y4158" s="18" t="e">
        <f t="shared" si="788"/>
        <v>#DIV/0!</v>
      </c>
      <c r="AA4158" s="19">
        <f t="shared" si="789"/>
        <v>0</v>
      </c>
      <c r="AB4158" s="19">
        <f t="shared" si="790"/>
        <v>0</v>
      </c>
    </row>
    <row r="4159" spans="3:28" x14ac:dyDescent="0.2">
      <c r="C4159" s="17">
        <f t="shared" si="780"/>
        <v>0</v>
      </c>
      <c r="F4159" s="8" t="e">
        <f t="shared" si="784"/>
        <v>#DIV/0!</v>
      </c>
      <c r="G4159" s="9">
        <f t="shared" si="785"/>
        <v>0</v>
      </c>
      <c r="H4159" s="10" t="e">
        <f t="shared" si="786"/>
        <v>#DIV/0!</v>
      </c>
      <c r="I4159" s="10" t="e">
        <f t="shared" si="787"/>
        <v>#DIV/0!</v>
      </c>
      <c r="J4159" s="11" t="e">
        <f t="shared" si="781"/>
        <v>#DIV/0!</v>
      </c>
      <c r="K4159" s="22" t="e">
        <f t="shared" si="782"/>
        <v>#DIV/0!</v>
      </c>
      <c r="L4159" s="22" t="e">
        <f t="shared" si="783"/>
        <v>#DIV/0!</v>
      </c>
      <c r="X4159" s="12">
        <f t="shared" si="791"/>
        <v>0</v>
      </c>
      <c r="Y4159" s="18" t="e">
        <f t="shared" si="788"/>
        <v>#DIV/0!</v>
      </c>
      <c r="AA4159" s="19">
        <f t="shared" si="789"/>
        <v>0</v>
      </c>
      <c r="AB4159" s="19">
        <f t="shared" si="790"/>
        <v>0</v>
      </c>
    </row>
    <row r="4160" spans="3:28" x14ac:dyDescent="0.2">
      <c r="C4160" s="17">
        <f t="shared" si="780"/>
        <v>0</v>
      </c>
      <c r="F4160" s="8" t="e">
        <f t="shared" si="784"/>
        <v>#DIV/0!</v>
      </c>
      <c r="G4160" s="9">
        <f t="shared" si="785"/>
        <v>0</v>
      </c>
      <c r="H4160" s="10" t="e">
        <f t="shared" si="786"/>
        <v>#DIV/0!</v>
      </c>
      <c r="I4160" s="10" t="e">
        <f t="shared" si="787"/>
        <v>#DIV/0!</v>
      </c>
      <c r="J4160" s="11" t="e">
        <f t="shared" si="781"/>
        <v>#DIV/0!</v>
      </c>
      <c r="K4160" s="22" t="e">
        <f t="shared" si="782"/>
        <v>#DIV/0!</v>
      </c>
      <c r="L4160" s="22" t="e">
        <f t="shared" si="783"/>
        <v>#DIV/0!</v>
      </c>
      <c r="X4160" s="12">
        <f t="shared" si="791"/>
        <v>0</v>
      </c>
      <c r="Y4160" s="18" t="e">
        <f t="shared" si="788"/>
        <v>#DIV/0!</v>
      </c>
      <c r="AA4160" s="19">
        <f t="shared" si="789"/>
        <v>0</v>
      </c>
      <c r="AB4160" s="19">
        <f t="shared" si="790"/>
        <v>0</v>
      </c>
    </row>
    <row r="4161" spans="3:28" x14ac:dyDescent="0.2">
      <c r="C4161" s="17">
        <f t="shared" si="780"/>
        <v>0</v>
      </c>
      <c r="F4161" s="8" t="e">
        <f t="shared" si="784"/>
        <v>#DIV/0!</v>
      </c>
      <c r="G4161" s="9">
        <f t="shared" si="785"/>
        <v>0</v>
      </c>
      <c r="H4161" s="10" t="e">
        <f t="shared" si="786"/>
        <v>#DIV/0!</v>
      </c>
      <c r="I4161" s="10" t="e">
        <f t="shared" si="787"/>
        <v>#DIV/0!</v>
      </c>
      <c r="J4161" s="11" t="e">
        <f t="shared" si="781"/>
        <v>#DIV/0!</v>
      </c>
      <c r="K4161" s="22" t="e">
        <f t="shared" si="782"/>
        <v>#DIV/0!</v>
      </c>
      <c r="L4161" s="22" t="e">
        <f t="shared" si="783"/>
        <v>#DIV/0!</v>
      </c>
      <c r="X4161" s="12">
        <f t="shared" si="791"/>
        <v>0</v>
      </c>
      <c r="Y4161" s="18" t="e">
        <f t="shared" si="788"/>
        <v>#DIV/0!</v>
      </c>
      <c r="AA4161" s="19">
        <f t="shared" si="789"/>
        <v>0</v>
      </c>
      <c r="AB4161" s="19">
        <f t="shared" si="790"/>
        <v>0</v>
      </c>
    </row>
    <row r="4162" spans="3:28" x14ac:dyDescent="0.2">
      <c r="C4162" s="17">
        <f t="shared" ref="C4162:C4225" si="792">D4162*V4162</f>
        <v>0</v>
      </c>
      <c r="F4162" s="8" t="e">
        <f t="shared" si="784"/>
        <v>#DIV/0!</v>
      </c>
      <c r="G4162" s="9">
        <f t="shared" si="785"/>
        <v>0</v>
      </c>
      <c r="H4162" s="10" t="e">
        <f t="shared" si="786"/>
        <v>#DIV/0!</v>
      </c>
      <c r="I4162" s="10" t="e">
        <f t="shared" si="787"/>
        <v>#DIV/0!</v>
      </c>
      <c r="J4162" s="11" t="e">
        <f t="shared" ref="J4162:J4225" si="793">D4162/I4162</f>
        <v>#DIV/0!</v>
      </c>
      <c r="K4162" s="22" t="e">
        <f t="shared" si="782"/>
        <v>#DIV/0!</v>
      </c>
      <c r="L4162" s="22" t="e">
        <f t="shared" si="783"/>
        <v>#DIV/0!</v>
      </c>
      <c r="X4162" s="12">
        <f t="shared" si="791"/>
        <v>0</v>
      </c>
      <c r="Y4162" s="18" t="e">
        <f t="shared" si="788"/>
        <v>#DIV/0!</v>
      </c>
      <c r="AA4162" s="19">
        <f t="shared" si="789"/>
        <v>0</v>
      </c>
      <c r="AB4162" s="19">
        <f t="shared" si="790"/>
        <v>0</v>
      </c>
    </row>
    <row r="4163" spans="3:28" x14ac:dyDescent="0.2">
      <c r="C4163" s="17">
        <f t="shared" si="792"/>
        <v>0</v>
      </c>
      <c r="F4163" s="8" t="e">
        <f t="shared" si="784"/>
        <v>#DIV/0!</v>
      </c>
      <c r="G4163" s="9">
        <f t="shared" si="785"/>
        <v>0</v>
      </c>
      <c r="H4163" s="10" t="e">
        <f t="shared" si="786"/>
        <v>#DIV/0!</v>
      </c>
      <c r="I4163" s="10" t="e">
        <f t="shared" si="787"/>
        <v>#DIV/0!</v>
      </c>
      <c r="J4163" s="11" t="e">
        <f t="shared" si="793"/>
        <v>#DIV/0!</v>
      </c>
      <c r="K4163" s="22" t="e">
        <f t="shared" ref="K4163:K4226" si="794">(O4163-T4163)/V4163</f>
        <v>#DIV/0!</v>
      </c>
      <c r="L4163" s="22" t="e">
        <f t="shared" ref="L4163:L4226" si="795">(O4163-U4163)/V4163</f>
        <v>#DIV/0!</v>
      </c>
      <c r="X4163" s="12">
        <f t="shared" si="791"/>
        <v>0</v>
      </c>
      <c r="Y4163" s="18" t="e">
        <f t="shared" si="788"/>
        <v>#DIV/0!</v>
      </c>
      <c r="AA4163" s="19">
        <f t="shared" si="789"/>
        <v>0</v>
      </c>
      <c r="AB4163" s="19">
        <f t="shared" si="790"/>
        <v>0</v>
      </c>
    </row>
    <row r="4164" spans="3:28" x14ac:dyDescent="0.2">
      <c r="C4164" s="17">
        <f t="shared" si="792"/>
        <v>0</v>
      </c>
      <c r="F4164" s="8" t="e">
        <f t="shared" si="784"/>
        <v>#DIV/0!</v>
      </c>
      <c r="G4164" s="9">
        <f t="shared" si="785"/>
        <v>0</v>
      </c>
      <c r="H4164" s="10" t="e">
        <f t="shared" si="786"/>
        <v>#DIV/0!</v>
      </c>
      <c r="I4164" s="10" t="e">
        <f t="shared" si="787"/>
        <v>#DIV/0!</v>
      </c>
      <c r="J4164" s="11" t="e">
        <f t="shared" si="793"/>
        <v>#DIV/0!</v>
      </c>
      <c r="K4164" s="22" t="e">
        <f t="shared" si="794"/>
        <v>#DIV/0!</v>
      </c>
      <c r="L4164" s="22" t="e">
        <f t="shared" si="795"/>
        <v>#DIV/0!</v>
      </c>
      <c r="X4164" s="12">
        <f t="shared" si="791"/>
        <v>0</v>
      </c>
      <c r="Y4164" s="18" t="e">
        <f t="shared" si="788"/>
        <v>#DIV/0!</v>
      </c>
      <c r="AA4164" s="19">
        <f t="shared" si="789"/>
        <v>0</v>
      </c>
      <c r="AB4164" s="19">
        <f t="shared" si="790"/>
        <v>0</v>
      </c>
    </row>
    <row r="4165" spans="3:28" x14ac:dyDescent="0.2">
      <c r="C4165" s="17">
        <f t="shared" si="792"/>
        <v>0</v>
      </c>
      <c r="F4165" s="8" t="e">
        <f t="shared" si="784"/>
        <v>#DIV/0!</v>
      </c>
      <c r="G4165" s="9">
        <f t="shared" si="785"/>
        <v>0</v>
      </c>
      <c r="H4165" s="10" t="e">
        <f t="shared" si="786"/>
        <v>#DIV/0!</v>
      </c>
      <c r="I4165" s="10" t="e">
        <f t="shared" si="787"/>
        <v>#DIV/0!</v>
      </c>
      <c r="J4165" s="11" t="e">
        <f t="shared" si="793"/>
        <v>#DIV/0!</v>
      </c>
      <c r="K4165" s="22" t="e">
        <f t="shared" si="794"/>
        <v>#DIV/0!</v>
      </c>
      <c r="L4165" s="22" t="e">
        <f t="shared" si="795"/>
        <v>#DIV/0!</v>
      </c>
      <c r="X4165" s="12">
        <f t="shared" si="791"/>
        <v>0</v>
      </c>
      <c r="Y4165" s="18" t="e">
        <f t="shared" si="788"/>
        <v>#DIV/0!</v>
      </c>
      <c r="AA4165" s="19">
        <f t="shared" si="789"/>
        <v>0</v>
      </c>
      <c r="AB4165" s="19">
        <f t="shared" si="790"/>
        <v>0</v>
      </c>
    </row>
    <row r="4166" spans="3:28" x14ac:dyDescent="0.2">
      <c r="C4166" s="17">
        <f t="shared" si="792"/>
        <v>0</v>
      </c>
      <c r="F4166" s="8" t="e">
        <f t="shared" si="784"/>
        <v>#DIV/0!</v>
      </c>
      <c r="G4166" s="9">
        <f t="shared" si="785"/>
        <v>0</v>
      </c>
      <c r="H4166" s="10" t="e">
        <f t="shared" si="786"/>
        <v>#DIV/0!</v>
      </c>
      <c r="I4166" s="10" t="e">
        <f t="shared" si="787"/>
        <v>#DIV/0!</v>
      </c>
      <c r="J4166" s="11" t="e">
        <f t="shared" si="793"/>
        <v>#DIV/0!</v>
      </c>
      <c r="K4166" s="22" t="e">
        <f t="shared" si="794"/>
        <v>#DIV/0!</v>
      </c>
      <c r="L4166" s="22" t="e">
        <f t="shared" si="795"/>
        <v>#DIV/0!</v>
      </c>
      <c r="X4166" s="12">
        <f t="shared" si="791"/>
        <v>0</v>
      </c>
      <c r="Y4166" s="18" t="e">
        <f t="shared" si="788"/>
        <v>#DIV/0!</v>
      </c>
      <c r="AA4166" s="19">
        <f t="shared" si="789"/>
        <v>0</v>
      </c>
      <c r="AB4166" s="19">
        <f t="shared" si="790"/>
        <v>0</v>
      </c>
    </row>
    <row r="4167" spans="3:28" x14ac:dyDescent="0.2">
      <c r="C4167" s="17">
        <f t="shared" si="792"/>
        <v>0</v>
      </c>
      <c r="F4167" s="8" t="e">
        <f t="shared" si="784"/>
        <v>#DIV/0!</v>
      </c>
      <c r="G4167" s="9">
        <f t="shared" si="785"/>
        <v>0</v>
      </c>
      <c r="H4167" s="10" t="e">
        <f t="shared" si="786"/>
        <v>#DIV/0!</v>
      </c>
      <c r="I4167" s="10" t="e">
        <f t="shared" si="787"/>
        <v>#DIV/0!</v>
      </c>
      <c r="J4167" s="11" t="e">
        <f t="shared" si="793"/>
        <v>#DIV/0!</v>
      </c>
      <c r="K4167" s="22" t="e">
        <f t="shared" si="794"/>
        <v>#DIV/0!</v>
      </c>
      <c r="L4167" s="22" t="e">
        <f t="shared" si="795"/>
        <v>#DIV/0!</v>
      </c>
      <c r="X4167" s="12">
        <f t="shared" si="791"/>
        <v>0</v>
      </c>
      <c r="Y4167" s="18" t="e">
        <f t="shared" si="788"/>
        <v>#DIV/0!</v>
      </c>
      <c r="AA4167" s="19">
        <f t="shared" si="789"/>
        <v>0</v>
      </c>
      <c r="AB4167" s="19">
        <f t="shared" si="790"/>
        <v>0</v>
      </c>
    </row>
    <row r="4168" spans="3:28" x14ac:dyDescent="0.2">
      <c r="C4168" s="17">
        <f t="shared" si="792"/>
        <v>0</v>
      </c>
      <c r="F4168" s="8" t="e">
        <f t="shared" si="784"/>
        <v>#DIV/0!</v>
      </c>
      <c r="G4168" s="9">
        <f t="shared" si="785"/>
        <v>0</v>
      </c>
      <c r="H4168" s="10" t="e">
        <f t="shared" si="786"/>
        <v>#DIV/0!</v>
      </c>
      <c r="I4168" s="10" t="e">
        <f t="shared" si="787"/>
        <v>#DIV/0!</v>
      </c>
      <c r="J4168" s="11" t="e">
        <f t="shared" si="793"/>
        <v>#DIV/0!</v>
      </c>
      <c r="K4168" s="22" t="e">
        <f t="shared" si="794"/>
        <v>#DIV/0!</v>
      </c>
      <c r="L4168" s="22" t="e">
        <f t="shared" si="795"/>
        <v>#DIV/0!</v>
      </c>
      <c r="X4168" s="12">
        <f t="shared" si="791"/>
        <v>0</v>
      </c>
      <c r="Y4168" s="18" t="e">
        <f t="shared" si="788"/>
        <v>#DIV/0!</v>
      </c>
      <c r="AA4168" s="19">
        <f t="shared" si="789"/>
        <v>0</v>
      </c>
      <c r="AB4168" s="19">
        <f t="shared" si="790"/>
        <v>0</v>
      </c>
    </row>
    <row r="4169" spans="3:28" x14ac:dyDescent="0.2">
      <c r="C4169" s="17">
        <f t="shared" si="792"/>
        <v>0</v>
      </c>
      <c r="F4169" s="8" t="e">
        <f t="shared" ref="F4169:F4232" si="796">Y4169</f>
        <v>#DIV/0!</v>
      </c>
      <c r="G4169" s="9">
        <f t="shared" ref="G4169:G4232" si="797">AB4169</f>
        <v>0</v>
      </c>
      <c r="H4169" s="10" t="e">
        <f t="shared" ref="H4169:H4232" si="798">AB4169/V4169</f>
        <v>#DIV/0!</v>
      </c>
      <c r="I4169" s="10" t="e">
        <f t="shared" ref="I4169:I4232" si="799">AB4169/V4169 + AF4169</f>
        <v>#DIV/0!</v>
      </c>
      <c r="J4169" s="11" t="e">
        <f t="shared" si="793"/>
        <v>#DIV/0!</v>
      </c>
      <c r="K4169" s="22" t="e">
        <f t="shared" si="794"/>
        <v>#DIV/0!</v>
      </c>
      <c r="L4169" s="22" t="e">
        <f t="shared" si="795"/>
        <v>#DIV/0!</v>
      </c>
      <c r="X4169" s="12">
        <f t="shared" si="791"/>
        <v>0</v>
      </c>
      <c r="Y4169" s="18" t="e">
        <f t="shared" si="788"/>
        <v>#DIV/0!</v>
      </c>
      <c r="AA4169" s="19">
        <f t="shared" si="789"/>
        <v>0</v>
      </c>
      <c r="AB4169" s="19">
        <f t="shared" si="790"/>
        <v>0</v>
      </c>
    </row>
    <row r="4170" spans="3:28" x14ac:dyDescent="0.2">
      <c r="C4170" s="17">
        <f t="shared" si="792"/>
        <v>0</v>
      </c>
      <c r="F4170" s="8" t="e">
        <f t="shared" si="796"/>
        <v>#DIV/0!</v>
      </c>
      <c r="G4170" s="9">
        <f t="shared" si="797"/>
        <v>0</v>
      </c>
      <c r="H4170" s="10" t="e">
        <f t="shared" si="798"/>
        <v>#DIV/0!</v>
      </c>
      <c r="I4170" s="10" t="e">
        <f t="shared" si="799"/>
        <v>#DIV/0!</v>
      </c>
      <c r="J4170" s="11" t="e">
        <f t="shared" si="793"/>
        <v>#DIV/0!</v>
      </c>
      <c r="K4170" s="22" t="e">
        <f t="shared" si="794"/>
        <v>#DIV/0!</v>
      </c>
      <c r="L4170" s="22" t="e">
        <f t="shared" si="795"/>
        <v>#DIV/0!</v>
      </c>
      <c r="X4170" s="12">
        <f t="shared" si="791"/>
        <v>0</v>
      </c>
      <c r="Y4170" s="18" t="e">
        <f t="shared" si="788"/>
        <v>#DIV/0!</v>
      </c>
      <c r="AA4170" s="19">
        <f t="shared" si="789"/>
        <v>0</v>
      </c>
      <c r="AB4170" s="19">
        <f t="shared" si="790"/>
        <v>0</v>
      </c>
    </row>
    <row r="4171" spans="3:28" x14ac:dyDescent="0.2">
      <c r="C4171" s="17">
        <f t="shared" si="792"/>
        <v>0</v>
      </c>
      <c r="F4171" s="8" t="e">
        <f t="shared" si="796"/>
        <v>#DIV/0!</v>
      </c>
      <c r="G4171" s="9">
        <f t="shared" si="797"/>
        <v>0</v>
      </c>
      <c r="H4171" s="10" t="e">
        <f t="shared" si="798"/>
        <v>#DIV/0!</v>
      </c>
      <c r="I4171" s="10" t="e">
        <f t="shared" si="799"/>
        <v>#DIV/0!</v>
      </c>
      <c r="J4171" s="11" t="e">
        <f t="shared" si="793"/>
        <v>#DIV/0!</v>
      </c>
      <c r="K4171" s="22" t="e">
        <f t="shared" si="794"/>
        <v>#DIV/0!</v>
      </c>
      <c r="L4171" s="22" t="e">
        <f t="shared" si="795"/>
        <v>#DIV/0!</v>
      </c>
      <c r="X4171" s="12">
        <f t="shared" si="791"/>
        <v>0</v>
      </c>
      <c r="Y4171" s="18" t="e">
        <f t="shared" si="788"/>
        <v>#DIV/0!</v>
      </c>
      <c r="AA4171" s="19">
        <f t="shared" si="789"/>
        <v>0</v>
      </c>
      <c r="AB4171" s="19">
        <f t="shared" si="790"/>
        <v>0</v>
      </c>
    </row>
    <row r="4172" spans="3:28" x14ac:dyDescent="0.2">
      <c r="C4172" s="17">
        <f t="shared" si="792"/>
        <v>0</v>
      </c>
      <c r="F4172" s="8" t="e">
        <f t="shared" si="796"/>
        <v>#DIV/0!</v>
      </c>
      <c r="G4172" s="9">
        <f t="shared" si="797"/>
        <v>0</v>
      </c>
      <c r="H4172" s="10" t="e">
        <f t="shared" si="798"/>
        <v>#DIV/0!</v>
      </c>
      <c r="I4172" s="10" t="e">
        <f t="shared" si="799"/>
        <v>#DIV/0!</v>
      </c>
      <c r="J4172" s="11" t="e">
        <f t="shared" si="793"/>
        <v>#DIV/0!</v>
      </c>
      <c r="K4172" s="22" t="e">
        <f t="shared" si="794"/>
        <v>#DIV/0!</v>
      </c>
      <c r="L4172" s="22" t="e">
        <f t="shared" si="795"/>
        <v>#DIV/0!</v>
      </c>
      <c r="X4172" s="12">
        <f t="shared" si="791"/>
        <v>0</v>
      </c>
      <c r="Y4172" s="18" t="e">
        <f t="shared" si="788"/>
        <v>#DIV/0!</v>
      </c>
      <c r="AA4172" s="19">
        <f t="shared" si="789"/>
        <v>0</v>
      </c>
      <c r="AB4172" s="19">
        <f t="shared" si="790"/>
        <v>0</v>
      </c>
    </row>
    <row r="4173" spans="3:28" x14ac:dyDescent="0.2">
      <c r="C4173" s="17">
        <f t="shared" si="792"/>
        <v>0</v>
      </c>
      <c r="F4173" s="8" t="e">
        <f t="shared" si="796"/>
        <v>#DIV/0!</v>
      </c>
      <c r="G4173" s="9">
        <f t="shared" si="797"/>
        <v>0</v>
      </c>
      <c r="H4173" s="10" t="e">
        <f t="shared" si="798"/>
        <v>#DIV/0!</v>
      </c>
      <c r="I4173" s="10" t="e">
        <f t="shared" si="799"/>
        <v>#DIV/0!</v>
      </c>
      <c r="J4173" s="11" t="e">
        <f t="shared" si="793"/>
        <v>#DIV/0!</v>
      </c>
      <c r="K4173" s="22" t="e">
        <f t="shared" si="794"/>
        <v>#DIV/0!</v>
      </c>
      <c r="L4173" s="22" t="e">
        <f t="shared" si="795"/>
        <v>#DIV/0!</v>
      </c>
      <c r="X4173" s="12">
        <f t="shared" si="791"/>
        <v>0</v>
      </c>
      <c r="Y4173" s="18" t="e">
        <f t="shared" si="788"/>
        <v>#DIV/0!</v>
      </c>
      <c r="AA4173" s="19">
        <f t="shared" si="789"/>
        <v>0</v>
      </c>
      <c r="AB4173" s="19">
        <f t="shared" si="790"/>
        <v>0</v>
      </c>
    </row>
    <row r="4174" spans="3:28" x14ac:dyDescent="0.2">
      <c r="C4174" s="17">
        <f t="shared" si="792"/>
        <v>0</v>
      </c>
      <c r="F4174" s="8" t="e">
        <f t="shared" si="796"/>
        <v>#DIV/0!</v>
      </c>
      <c r="G4174" s="9">
        <f t="shared" si="797"/>
        <v>0</v>
      </c>
      <c r="H4174" s="10" t="e">
        <f t="shared" si="798"/>
        <v>#DIV/0!</v>
      </c>
      <c r="I4174" s="10" t="e">
        <f t="shared" si="799"/>
        <v>#DIV/0!</v>
      </c>
      <c r="J4174" s="11" t="e">
        <f t="shared" si="793"/>
        <v>#DIV/0!</v>
      </c>
      <c r="K4174" s="22" t="e">
        <f t="shared" si="794"/>
        <v>#DIV/0!</v>
      </c>
      <c r="L4174" s="22" t="e">
        <f t="shared" si="795"/>
        <v>#DIV/0!</v>
      </c>
      <c r="X4174" s="12">
        <f t="shared" si="791"/>
        <v>0</v>
      </c>
      <c r="Y4174" s="18" t="e">
        <f t="shared" ref="Y4174:Y4237" si="800">(N4174+(0.8*X4174))/S4174</f>
        <v>#DIV/0!</v>
      </c>
      <c r="AA4174" s="19">
        <f t="shared" ref="AA4174:AA4237" si="801">R4174-(N4174+P4174+Q4174)</f>
        <v>0</v>
      </c>
      <c r="AB4174" s="19">
        <f t="shared" ref="AB4174:AB4237" si="802">N4174+0.9*AA4174</f>
        <v>0</v>
      </c>
    </row>
    <row r="4175" spans="3:28" x14ac:dyDescent="0.2">
      <c r="C4175" s="17">
        <f t="shared" si="792"/>
        <v>0</v>
      </c>
      <c r="F4175" s="8" t="e">
        <f t="shared" si="796"/>
        <v>#DIV/0!</v>
      </c>
      <c r="G4175" s="9">
        <f t="shared" si="797"/>
        <v>0</v>
      </c>
      <c r="H4175" s="10" t="e">
        <f t="shared" si="798"/>
        <v>#DIV/0!</v>
      </c>
      <c r="I4175" s="10" t="e">
        <f t="shared" si="799"/>
        <v>#DIV/0!</v>
      </c>
      <c r="J4175" s="11" t="e">
        <f t="shared" si="793"/>
        <v>#DIV/0!</v>
      </c>
      <c r="K4175" s="22" t="e">
        <f t="shared" si="794"/>
        <v>#DIV/0!</v>
      </c>
      <c r="L4175" s="22" t="e">
        <f t="shared" si="795"/>
        <v>#DIV/0!</v>
      </c>
      <c r="X4175" s="12">
        <f t="shared" si="791"/>
        <v>0</v>
      </c>
      <c r="Y4175" s="18" t="e">
        <f t="shared" si="800"/>
        <v>#DIV/0!</v>
      </c>
      <c r="AA4175" s="19">
        <f t="shared" si="801"/>
        <v>0</v>
      </c>
      <c r="AB4175" s="19">
        <f t="shared" si="802"/>
        <v>0</v>
      </c>
    </row>
    <row r="4176" spans="3:28" x14ac:dyDescent="0.2">
      <c r="C4176" s="17">
        <f t="shared" si="792"/>
        <v>0</v>
      </c>
      <c r="F4176" s="8" t="e">
        <f t="shared" si="796"/>
        <v>#DIV/0!</v>
      </c>
      <c r="G4176" s="9">
        <f t="shared" si="797"/>
        <v>0</v>
      </c>
      <c r="H4176" s="10" t="e">
        <f t="shared" si="798"/>
        <v>#DIV/0!</v>
      </c>
      <c r="I4176" s="10" t="e">
        <f t="shared" si="799"/>
        <v>#DIV/0!</v>
      </c>
      <c r="J4176" s="11" t="e">
        <f t="shared" si="793"/>
        <v>#DIV/0!</v>
      </c>
      <c r="K4176" s="22" t="e">
        <f t="shared" si="794"/>
        <v>#DIV/0!</v>
      </c>
      <c r="L4176" s="22" t="e">
        <f t="shared" si="795"/>
        <v>#DIV/0!</v>
      </c>
      <c r="X4176" s="12">
        <f t="shared" si="791"/>
        <v>0</v>
      </c>
      <c r="Y4176" s="18" t="e">
        <f t="shared" si="800"/>
        <v>#DIV/0!</v>
      </c>
      <c r="AA4176" s="19">
        <f t="shared" si="801"/>
        <v>0</v>
      </c>
      <c r="AB4176" s="19">
        <f t="shared" si="802"/>
        <v>0</v>
      </c>
    </row>
    <row r="4177" spans="3:28" x14ac:dyDescent="0.2">
      <c r="C4177" s="17">
        <f t="shared" si="792"/>
        <v>0</v>
      </c>
      <c r="F4177" s="8" t="e">
        <f t="shared" si="796"/>
        <v>#DIV/0!</v>
      </c>
      <c r="G4177" s="9">
        <f t="shared" si="797"/>
        <v>0</v>
      </c>
      <c r="H4177" s="10" t="e">
        <f t="shared" si="798"/>
        <v>#DIV/0!</v>
      </c>
      <c r="I4177" s="10" t="e">
        <f t="shared" si="799"/>
        <v>#DIV/0!</v>
      </c>
      <c r="J4177" s="11" t="e">
        <f t="shared" si="793"/>
        <v>#DIV/0!</v>
      </c>
      <c r="K4177" s="22" t="e">
        <f t="shared" si="794"/>
        <v>#DIV/0!</v>
      </c>
      <c r="L4177" s="22" t="e">
        <f t="shared" si="795"/>
        <v>#DIV/0!</v>
      </c>
      <c r="X4177" s="12">
        <f t="shared" si="791"/>
        <v>0</v>
      </c>
      <c r="Y4177" s="18" t="e">
        <f t="shared" si="800"/>
        <v>#DIV/0!</v>
      </c>
      <c r="AA4177" s="19">
        <f t="shared" si="801"/>
        <v>0</v>
      </c>
      <c r="AB4177" s="19">
        <f t="shared" si="802"/>
        <v>0</v>
      </c>
    </row>
    <row r="4178" spans="3:28" x14ac:dyDescent="0.2">
      <c r="C4178" s="17">
        <f t="shared" si="792"/>
        <v>0</v>
      </c>
      <c r="F4178" s="8" t="e">
        <f t="shared" si="796"/>
        <v>#DIV/0!</v>
      </c>
      <c r="G4178" s="9">
        <f t="shared" si="797"/>
        <v>0</v>
      </c>
      <c r="H4178" s="10" t="e">
        <f t="shared" si="798"/>
        <v>#DIV/0!</v>
      </c>
      <c r="I4178" s="10" t="e">
        <f t="shared" si="799"/>
        <v>#DIV/0!</v>
      </c>
      <c r="J4178" s="11" t="e">
        <f t="shared" si="793"/>
        <v>#DIV/0!</v>
      </c>
      <c r="K4178" s="22" t="e">
        <f t="shared" si="794"/>
        <v>#DIV/0!</v>
      </c>
      <c r="L4178" s="22" t="e">
        <f t="shared" si="795"/>
        <v>#DIV/0!</v>
      </c>
      <c r="X4178" s="12">
        <f t="shared" si="791"/>
        <v>0</v>
      </c>
      <c r="Y4178" s="18" t="e">
        <f t="shared" si="800"/>
        <v>#DIV/0!</v>
      </c>
      <c r="AA4178" s="19">
        <f t="shared" si="801"/>
        <v>0</v>
      </c>
      <c r="AB4178" s="19">
        <f t="shared" si="802"/>
        <v>0</v>
      </c>
    </row>
    <row r="4179" spans="3:28" x14ac:dyDescent="0.2">
      <c r="C4179" s="17">
        <f t="shared" si="792"/>
        <v>0</v>
      </c>
      <c r="F4179" s="8" t="e">
        <f t="shared" si="796"/>
        <v>#DIV/0!</v>
      </c>
      <c r="G4179" s="9">
        <f t="shared" si="797"/>
        <v>0</v>
      </c>
      <c r="H4179" s="10" t="e">
        <f t="shared" si="798"/>
        <v>#DIV/0!</v>
      </c>
      <c r="I4179" s="10" t="e">
        <f t="shared" si="799"/>
        <v>#DIV/0!</v>
      </c>
      <c r="J4179" s="11" t="e">
        <f t="shared" si="793"/>
        <v>#DIV/0!</v>
      </c>
      <c r="K4179" s="22" t="e">
        <f t="shared" si="794"/>
        <v>#DIV/0!</v>
      </c>
      <c r="L4179" s="22" t="e">
        <f t="shared" si="795"/>
        <v>#DIV/0!</v>
      </c>
      <c r="X4179" s="12">
        <f t="shared" si="791"/>
        <v>0</v>
      </c>
      <c r="Y4179" s="18" t="e">
        <f t="shared" si="800"/>
        <v>#DIV/0!</v>
      </c>
      <c r="AA4179" s="19">
        <f t="shared" si="801"/>
        <v>0</v>
      </c>
      <c r="AB4179" s="19">
        <f t="shared" si="802"/>
        <v>0</v>
      </c>
    </row>
    <row r="4180" spans="3:28" x14ac:dyDescent="0.2">
      <c r="C4180" s="17">
        <f t="shared" si="792"/>
        <v>0</v>
      </c>
      <c r="F4180" s="8" t="e">
        <f t="shared" si="796"/>
        <v>#DIV/0!</v>
      </c>
      <c r="G4180" s="9">
        <f t="shared" si="797"/>
        <v>0</v>
      </c>
      <c r="H4180" s="10" t="e">
        <f t="shared" si="798"/>
        <v>#DIV/0!</v>
      </c>
      <c r="I4180" s="10" t="e">
        <f t="shared" si="799"/>
        <v>#DIV/0!</v>
      </c>
      <c r="J4180" s="11" t="e">
        <f t="shared" si="793"/>
        <v>#DIV/0!</v>
      </c>
      <c r="K4180" s="22" t="e">
        <f t="shared" si="794"/>
        <v>#DIV/0!</v>
      </c>
      <c r="L4180" s="22" t="e">
        <f t="shared" si="795"/>
        <v>#DIV/0!</v>
      </c>
      <c r="X4180" s="12">
        <f t="shared" si="791"/>
        <v>0</v>
      </c>
      <c r="Y4180" s="18" t="e">
        <f t="shared" si="800"/>
        <v>#DIV/0!</v>
      </c>
      <c r="AA4180" s="19">
        <f t="shared" si="801"/>
        <v>0</v>
      </c>
      <c r="AB4180" s="19">
        <f t="shared" si="802"/>
        <v>0</v>
      </c>
    </row>
    <row r="4181" spans="3:28" x14ac:dyDescent="0.2">
      <c r="C4181" s="17">
        <f t="shared" si="792"/>
        <v>0</v>
      </c>
      <c r="F4181" s="8" t="e">
        <f t="shared" si="796"/>
        <v>#DIV/0!</v>
      </c>
      <c r="G4181" s="9">
        <f t="shared" si="797"/>
        <v>0</v>
      </c>
      <c r="H4181" s="10" t="e">
        <f t="shared" si="798"/>
        <v>#DIV/0!</v>
      </c>
      <c r="I4181" s="10" t="e">
        <f t="shared" si="799"/>
        <v>#DIV/0!</v>
      </c>
      <c r="J4181" s="11" t="e">
        <f t="shared" si="793"/>
        <v>#DIV/0!</v>
      </c>
      <c r="K4181" s="22" t="e">
        <f t="shared" si="794"/>
        <v>#DIV/0!</v>
      </c>
      <c r="L4181" s="22" t="e">
        <f t="shared" si="795"/>
        <v>#DIV/0!</v>
      </c>
      <c r="X4181" s="12">
        <f t="shared" si="791"/>
        <v>0</v>
      </c>
      <c r="Y4181" s="18" t="e">
        <f t="shared" si="800"/>
        <v>#DIV/0!</v>
      </c>
      <c r="AA4181" s="19">
        <f t="shared" si="801"/>
        <v>0</v>
      </c>
      <c r="AB4181" s="19">
        <f t="shared" si="802"/>
        <v>0</v>
      </c>
    </row>
    <row r="4182" spans="3:28" x14ac:dyDescent="0.2">
      <c r="C4182" s="17">
        <f t="shared" si="792"/>
        <v>0</v>
      </c>
      <c r="F4182" s="8" t="e">
        <f t="shared" si="796"/>
        <v>#DIV/0!</v>
      </c>
      <c r="G4182" s="9">
        <f t="shared" si="797"/>
        <v>0</v>
      </c>
      <c r="H4182" s="10" t="e">
        <f t="shared" si="798"/>
        <v>#DIV/0!</v>
      </c>
      <c r="I4182" s="10" t="e">
        <f t="shared" si="799"/>
        <v>#DIV/0!</v>
      </c>
      <c r="J4182" s="11" t="e">
        <f t="shared" si="793"/>
        <v>#DIV/0!</v>
      </c>
      <c r="K4182" s="22" t="e">
        <f t="shared" si="794"/>
        <v>#DIV/0!</v>
      </c>
      <c r="L4182" s="22" t="e">
        <f t="shared" si="795"/>
        <v>#DIV/0!</v>
      </c>
      <c r="X4182" s="12">
        <f t="shared" si="791"/>
        <v>0</v>
      </c>
      <c r="Y4182" s="18" t="e">
        <f t="shared" si="800"/>
        <v>#DIV/0!</v>
      </c>
      <c r="AA4182" s="19">
        <f t="shared" si="801"/>
        <v>0</v>
      </c>
      <c r="AB4182" s="19">
        <f t="shared" si="802"/>
        <v>0</v>
      </c>
    </row>
    <row r="4183" spans="3:28" x14ac:dyDescent="0.2">
      <c r="C4183" s="17">
        <f t="shared" si="792"/>
        <v>0</v>
      </c>
      <c r="F4183" s="8" t="e">
        <f t="shared" si="796"/>
        <v>#DIV/0!</v>
      </c>
      <c r="G4183" s="9">
        <f t="shared" si="797"/>
        <v>0</v>
      </c>
      <c r="H4183" s="10" t="e">
        <f t="shared" si="798"/>
        <v>#DIV/0!</v>
      </c>
      <c r="I4183" s="10" t="e">
        <f t="shared" si="799"/>
        <v>#DIV/0!</v>
      </c>
      <c r="J4183" s="11" t="e">
        <f t="shared" si="793"/>
        <v>#DIV/0!</v>
      </c>
      <c r="K4183" s="22" t="e">
        <f t="shared" si="794"/>
        <v>#DIV/0!</v>
      </c>
      <c r="L4183" s="22" t="e">
        <f t="shared" si="795"/>
        <v>#DIV/0!</v>
      </c>
      <c r="X4183" s="12">
        <f t="shared" si="791"/>
        <v>0</v>
      </c>
      <c r="Y4183" s="18" t="e">
        <f t="shared" si="800"/>
        <v>#DIV/0!</v>
      </c>
      <c r="AA4183" s="19">
        <f t="shared" si="801"/>
        <v>0</v>
      </c>
      <c r="AB4183" s="19">
        <f t="shared" si="802"/>
        <v>0</v>
      </c>
    </row>
    <row r="4184" spans="3:28" x14ac:dyDescent="0.2">
      <c r="C4184" s="17">
        <f t="shared" si="792"/>
        <v>0</v>
      </c>
      <c r="F4184" s="8" t="e">
        <f t="shared" si="796"/>
        <v>#DIV/0!</v>
      </c>
      <c r="G4184" s="9">
        <f t="shared" si="797"/>
        <v>0</v>
      </c>
      <c r="H4184" s="10" t="e">
        <f t="shared" si="798"/>
        <v>#DIV/0!</v>
      </c>
      <c r="I4184" s="10" t="e">
        <f t="shared" si="799"/>
        <v>#DIV/0!</v>
      </c>
      <c r="J4184" s="11" t="e">
        <f t="shared" si="793"/>
        <v>#DIV/0!</v>
      </c>
      <c r="K4184" s="22" t="e">
        <f t="shared" si="794"/>
        <v>#DIV/0!</v>
      </c>
      <c r="L4184" s="22" t="e">
        <f t="shared" si="795"/>
        <v>#DIV/0!</v>
      </c>
      <c r="X4184" s="12">
        <f t="shared" si="791"/>
        <v>0</v>
      </c>
      <c r="Y4184" s="18" t="e">
        <f t="shared" si="800"/>
        <v>#DIV/0!</v>
      </c>
      <c r="AA4184" s="19">
        <f t="shared" si="801"/>
        <v>0</v>
      </c>
      <c r="AB4184" s="19">
        <f t="shared" si="802"/>
        <v>0</v>
      </c>
    </row>
    <row r="4185" spans="3:28" x14ac:dyDescent="0.2">
      <c r="C4185" s="17">
        <f t="shared" si="792"/>
        <v>0</v>
      </c>
      <c r="F4185" s="8" t="e">
        <f t="shared" si="796"/>
        <v>#DIV/0!</v>
      </c>
      <c r="G4185" s="9">
        <f t="shared" si="797"/>
        <v>0</v>
      </c>
      <c r="H4185" s="10" t="e">
        <f t="shared" si="798"/>
        <v>#DIV/0!</v>
      </c>
      <c r="I4185" s="10" t="e">
        <f t="shared" si="799"/>
        <v>#DIV/0!</v>
      </c>
      <c r="J4185" s="11" t="e">
        <f t="shared" si="793"/>
        <v>#DIV/0!</v>
      </c>
      <c r="K4185" s="22" t="e">
        <f t="shared" si="794"/>
        <v>#DIV/0!</v>
      </c>
      <c r="L4185" s="22" t="e">
        <f t="shared" si="795"/>
        <v>#DIV/0!</v>
      </c>
      <c r="X4185" s="12">
        <f t="shared" ref="X4185:X4248" si="803">O4185-N4185</f>
        <v>0</v>
      </c>
      <c r="Y4185" s="18" t="e">
        <f t="shared" si="800"/>
        <v>#DIV/0!</v>
      </c>
      <c r="AA4185" s="19">
        <f t="shared" si="801"/>
        <v>0</v>
      </c>
      <c r="AB4185" s="19">
        <f t="shared" si="802"/>
        <v>0</v>
      </c>
    </row>
    <row r="4186" spans="3:28" x14ac:dyDescent="0.2">
      <c r="C4186" s="17">
        <f t="shared" si="792"/>
        <v>0</v>
      </c>
      <c r="F4186" s="8" t="e">
        <f t="shared" si="796"/>
        <v>#DIV/0!</v>
      </c>
      <c r="G4186" s="9">
        <f t="shared" si="797"/>
        <v>0</v>
      </c>
      <c r="H4186" s="10" t="e">
        <f t="shared" si="798"/>
        <v>#DIV/0!</v>
      </c>
      <c r="I4186" s="10" t="e">
        <f t="shared" si="799"/>
        <v>#DIV/0!</v>
      </c>
      <c r="J4186" s="11" t="e">
        <f t="shared" si="793"/>
        <v>#DIV/0!</v>
      </c>
      <c r="K4186" s="22" t="e">
        <f t="shared" si="794"/>
        <v>#DIV/0!</v>
      </c>
      <c r="L4186" s="22" t="e">
        <f t="shared" si="795"/>
        <v>#DIV/0!</v>
      </c>
      <c r="X4186" s="12">
        <f t="shared" si="803"/>
        <v>0</v>
      </c>
      <c r="Y4186" s="18" t="e">
        <f t="shared" si="800"/>
        <v>#DIV/0!</v>
      </c>
      <c r="AA4186" s="19">
        <f t="shared" si="801"/>
        <v>0</v>
      </c>
      <c r="AB4186" s="19">
        <f t="shared" si="802"/>
        <v>0</v>
      </c>
    </row>
    <row r="4187" spans="3:28" x14ac:dyDescent="0.2">
      <c r="C4187" s="17">
        <f t="shared" si="792"/>
        <v>0</v>
      </c>
      <c r="F4187" s="8" t="e">
        <f t="shared" si="796"/>
        <v>#DIV/0!</v>
      </c>
      <c r="G4187" s="9">
        <f t="shared" si="797"/>
        <v>0</v>
      </c>
      <c r="H4187" s="10" t="e">
        <f t="shared" si="798"/>
        <v>#DIV/0!</v>
      </c>
      <c r="I4187" s="10" t="e">
        <f t="shared" si="799"/>
        <v>#DIV/0!</v>
      </c>
      <c r="J4187" s="11" t="e">
        <f t="shared" si="793"/>
        <v>#DIV/0!</v>
      </c>
      <c r="K4187" s="22" t="e">
        <f t="shared" si="794"/>
        <v>#DIV/0!</v>
      </c>
      <c r="L4187" s="22" t="e">
        <f t="shared" si="795"/>
        <v>#DIV/0!</v>
      </c>
      <c r="X4187" s="12">
        <f t="shared" si="803"/>
        <v>0</v>
      </c>
      <c r="Y4187" s="18" t="e">
        <f t="shared" si="800"/>
        <v>#DIV/0!</v>
      </c>
      <c r="AA4187" s="19">
        <f t="shared" si="801"/>
        <v>0</v>
      </c>
      <c r="AB4187" s="19">
        <f t="shared" si="802"/>
        <v>0</v>
      </c>
    </row>
    <row r="4188" spans="3:28" x14ac:dyDescent="0.2">
      <c r="C4188" s="17">
        <f t="shared" si="792"/>
        <v>0</v>
      </c>
      <c r="F4188" s="8" t="e">
        <f t="shared" si="796"/>
        <v>#DIV/0!</v>
      </c>
      <c r="G4188" s="9">
        <f t="shared" si="797"/>
        <v>0</v>
      </c>
      <c r="H4188" s="10" t="e">
        <f t="shared" si="798"/>
        <v>#DIV/0!</v>
      </c>
      <c r="I4188" s="10" t="e">
        <f t="shared" si="799"/>
        <v>#DIV/0!</v>
      </c>
      <c r="J4188" s="11" t="e">
        <f t="shared" si="793"/>
        <v>#DIV/0!</v>
      </c>
      <c r="K4188" s="22" t="e">
        <f t="shared" si="794"/>
        <v>#DIV/0!</v>
      </c>
      <c r="L4188" s="22" t="e">
        <f t="shared" si="795"/>
        <v>#DIV/0!</v>
      </c>
      <c r="X4188" s="12">
        <f t="shared" si="803"/>
        <v>0</v>
      </c>
      <c r="Y4188" s="18" t="e">
        <f t="shared" si="800"/>
        <v>#DIV/0!</v>
      </c>
      <c r="AA4188" s="19">
        <f t="shared" si="801"/>
        <v>0</v>
      </c>
      <c r="AB4188" s="19">
        <f t="shared" si="802"/>
        <v>0</v>
      </c>
    </row>
    <row r="4189" spans="3:28" x14ac:dyDescent="0.2">
      <c r="C4189" s="17">
        <f t="shared" si="792"/>
        <v>0</v>
      </c>
      <c r="F4189" s="8" t="e">
        <f t="shared" si="796"/>
        <v>#DIV/0!</v>
      </c>
      <c r="G4189" s="9">
        <f t="shared" si="797"/>
        <v>0</v>
      </c>
      <c r="H4189" s="10" t="e">
        <f t="shared" si="798"/>
        <v>#DIV/0!</v>
      </c>
      <c r="I4189" s="10" t="e">
        <f t="shared" si="799"/>
        <v>#DIV/0!</v>
      </c>
      <c r="J4189" s="11" t="e">
        <f t="shared" si="793"/>
        <v>#DIV/0!</v>
      </c>
      <c r="K4189" s="22" t="e">
        <f t="shared" si="794"/>
        <v>#DIV/0!</v>
      </c>
      <c r="L4189" s="22" t="e">
        <f t="shared" si="795"/>
        <v>#DIV/0!</v>
      </c>
      <c r="X4189" s="12">
        <f t="shared" si="803"/>
        <v>0</v>
      </c>
      <c r="Y4189" s="18" t="e">
        <f t="shared" si="800"/>
        <v>#DIV/0!</v>
      </c>
      <c r="AA4189" s="19">
        <f t="shared" si="801"/>
        <v>0</v>
      </c>
      <c r="AB4189" s="19">
        <f t="shared" si="802"/>
        <v>0</v>
      </c>
    </row>
    <row r="4190" spans="3:28" x14ac:dyDescent="0.2">
      <c r="C4190" s="17">
        <f t="shared" si="792"/>
        <v>0</v>
      </c>
      <c r="F4190" s="8" t="e">
        <f t="shared" si="796"/>
        <v>#DIV/0!</v>
      </c>
      <c r="G4190" s="9">
        <f t="shared" si="797"/>
        <v>0</v>
      </c>
      <c r="H4190" s="10" t="e">
        <f t="shared" si="798"/>
        <v>#DIV/0!</v>
      </c>
      <c r="I4190" s="10" t="e">
        <f t="shared" si="799"/>
        <v>#DIV/0!</v>
      </c>
      <c r="J4190" s="11" t="e">
        <f t="shared" si="793"/>
        <v>#DIV/0!</v>
      </c>
      <c r="K4190" s="22" t="e">
        <f t="shared" si="794"/>
        <v>#DIV/0!</v>
      </c>
      <c r="L4190" s="22" t="e">
        <f t="shared" si="795"/>
        <v>#DIV/0!</v>
      </c>
      <c r="X4190" s="12">
        <f t="shared" si="803"/>
        <v>0</v>
      </c>
      <c r="Y4190" s="18" t="e">
        <f t="shared" si="800"/>
        <v>#DIV/0!</v>
      </c>
      <c r="AA4190" s="19">
        <f t="shared" si="801"/>
        <v>0</v>
      </c>
      <c r="AB4190" s="19">
        <f t="shared" si="802"/>
        <v>0</v>
      </c>
    </row>
    <row r="4191" spans="3:28" x14ac:dyDescent="0.2">
      <c r="C4191" s="17">
        <f t="shared" si="792"/>
        <v>0</v>
      </c>
      <c r="F4191" s="8" t="e">
        <f t="shared" si="796"/>
        <v>#DIV/0!</v>
      </c>
      <c r="G4191" s="9">
        <f t="shared" si="797"/>
        <v>0</v>
      </c>
      <c r="H4191" s="10" t="e">
        <f t="shared" si="798"/>
        <v>#DIV/0!</v>
      </c>
      <c r="I4191" s="10" t="e">
        <f t="shared" si="799"/>
        <v>#DIV/0!</v>
      </c>
      <c r="J4191" s="11" t="e">
        <f t="shared" si="793"/>
        <v>#DIV/0!</v>
      </c>
      <c r="K4191" s="22" t="e">
        <f t="shared" si="794"/>
        <v>#DIV/0!</v>
      </c>
      <c r="L4191" s="22" t="e">
        <f t="shared" si="795"/>
        <v>#DIV/0!</v>
      </c>
      <c r="X4191" s="12">
        <f t="shared" si="803"/>
        <v>0</v>
      </c>
      <c r="Y4191" s="18" t="e">
        <f t="shared" si="800"/>
        <v>#DIV/0!</v>
      </c>
      <c r="AA4191" s="19">
        <f t="shared" si="801"/>
        <v>0</v>
      </c>
      <c r="AB4191" s="19">
        <f t="shared" si="802"/>
        <v>0</v>
      </c>
    </row>
    <row r="4192" spans="3:28" x14ac:dyDescent="0.2">
      <c r="C4192" s="17">
        <f t="shared" si="792"/>
        <v>0</v>
      </c>
      <c r="F4192" s="8" t="e">
        <f t="shared" si="796"/>
        <v>#DIV/0!</v>
      </c>
      <c r="G4192" s="9">
        <f t="shared" si="797"/>
        <v>0</v>
      </c>
      <c r="H4192" s="10" t="e">
        <f t="shared" si="798"/>
        <v>#DIV/0!</v>
      </c>
      <c r="I4192" s="10" t="e">
        <f t="shared" si="799"/>
        <v>#DIV/0!</v>
      </c>
      <c r="J4192" s="11" t="e">
        <f t="shared" si="793"/>
        <v>#DIV/0!</v>
      </c>
      <c r="K4192" s="22" t="e">
        <f t="shared" si="794"/>
        <v>#DIV/0!</v>
      </c>
      <c r="L4192" s="22" t="e">
        <f t="shared" si="795"/>
        <v>#DIV/0!</v>
      </c>
      <c r="X4192" s="12">
        <f t="shared" si="803"/>
        <v>0</v>
      </c>
      <c r="Y4192" s="18" t="e">
        <f t="shared" si="800"/>
        <v>#DIV/0!</v>
      </c>
      <c r="AA4192" s="19">
        <f t="shared" si="801"/>
        <v>0</v>
      </c>
      <c r="AB4192" s="19">
        <f t="shared" si="802"/>
        <v>0</v>
      </c>
    </row>
    <row r="4193" spans="3:28" x14ac:dyDescent="0.2">
      <c r="C4193" s="17">
        <f t="shared" si="792"/>
        <v>0</v>
      </c>
      <c r="F4193" s="8" t="e">
        <f t="shared" si="796"/>
        <v>#DIV/0!</v>
      </c>
      <c r="G4193" s="9">
        <f t="shared" si="797"/>
        <v>0</v>
      </c>
      <c r="H4193" s="10" t="e">
        <f t="shared" si="798"/>
        <v>#DIV/0!</v>
      </c>
      <c r="I4193" s="10" t="e">
        <f t="shared" si="799"/>
        <v>#DIV/0!</v>
      </c>
      <c r="J4193" s="11" t="e">
        <f t="shared" si="793"/>
        <v>#DIV/0!</v>
      </c>
      <c r="K4193" s="22" t="e">
        <f t="shared" si="794"/>
        <v>#DIV/0!</v>
      </c>
      <c r="L4193" s="22" t="e">
        <f t="shared" si="795"/>
        <v>#DIV/0!</v>
      </c>
      <c r="X4193" s="12">
        <f t="shared" si="803"/>
        <v>0</v>
      </c>
      <c r="Y4193" s="18" t="e">
        <f t="shared" si="800"/>
        <v>#DIV/0!</v>
      </c>
      <c r="AA4193" s="19">
        <f t="shared" si="801"/>
        <v>0</v>
      </c>
      <c r="AB4193" s="19">
        <f t="shared" si="802"/>
        <v>0</v>
      </c>
    </row>
    <row r="4194" spans="3:28" x14ac:dyDescent="0.2">
      <c r="C4194" s="17">
        <f t="shared" si="792"/>
        <v>0</v>
      </c>
      <c r="F4194" s="8" t="e">
        <f t="shared" si="796"/>
        <v>#DIV/0!</v>
      </c>
      <c r="G4194" s="9">
        <f t="shared" si="797"/>
        <v>0</v>
      </c>
      <c r="H4194" s="10" t="e">
        <f t="shared" si="798"/>
        <v>#DIV/0!</v>
      </c>
      <c r="I4194" s="10" t="e">
        <f t="shared" si="799"/>
        <v>#DIV/0!</v>
      </c>
      <c r="J4194" s="11" t="e">
        <f t="shared" si="793"/>
        <v>#DIV/0!</v>
      </c>
      <c r="K4194" s="22" t="e">
        <f t="shared" si="794"/>
        <v>#DIV/0!</v>
      </c>
      <c r="L4194" s="22" t="e">
        <f t="shared" si="795"/>
        <v>#DIV/0!</v>
      </c>
      <c r="X4194" s="12">
        <f t="shared" si="803"/>
        <v>0</v>
      </c>
      <c r="Y4194" s="18" t="e">
        <f t="shared" si="800"/>
        <v>#DIV/0!</v>
      </c>
      <c r="AA4194" s="19">
        <f t="shared" si="801"/>
        <v>0</v>
      </c>
      <c r="AB4194" s="19">
        <f t="shared" si="802"/>
        <v>0</v>
      </c>
    </row>
    <row r="4195" spans="3:28" x14ac:dyDescent="0.2">
      <c r="C4195" s="17">
        <f t="shared" si="792"/>
        <v>0</v>
      </c>
      <c r="F4195" s="8" t="e">
        <f t="shared" si="796"/>
        <v>#DIV/0!</v>
      </c>
      <c r="G4195" s="9">
        <f t="shared" si="797"/>
        <v>0</v>
      </c>
      <c r="H4195" s="10" t="e">
        <f t="shared" si="798"/>
        <v>#DIV/0!</v>
      </c>
      <c r="I4195" s="10" t="e">
        <f t="shared" si="799"/>
        <v>#DIV/0!</v>
      </c>
      <c r="J4195" s="11" t="e">
        <f t="shared" si="793"/>
        <v>#DIV/0!</v>
      </c>
      <c r="K4195" s="22" t="e">
        <f t="shared" si="794"/>
        <v>#DIV/0!</v>
      </c>
      <c r="L4195" s="22" t="e">
        <f t="shared" si="795"/>
        <v>#DIV/0!</v>
      </c>
      <c r="X4195" s="12">
        <f t="shared" si="803"/>
        <v>0</v>
      </c>
      <c r="Y4195" s="18" t="e">
        <f t="shared" si="800"/>
        <v>#DIV/0!</v>
      </c>
      <c r="AA4195" s="19">
        <f t="shared" si="801"/>
        <v>0</v>
      </c>
      <c r="AB4195" s="19">
        <f t="shared" si="802"/>
        <v>0</v>
      </c>
    </row>
    <row r="4196" spans="3:28" x14ac:dyDescent="0.2">
      <c r="C4196" s="17">
        <f t="shared" si="792"/>
        <v>0</v>
      </c>
      <c r="F4196" s="8" t="e">
        <f t="shared" si="796"/>
        <v>#DIV/0!</v>
      </c>
      <c r="G4196" s="9">
        <f t="shared" si="797"/>
        <v>0</v>
      </c>
      <c r="H4196" s="10" t="e">
        <f t="shared" si="798"/>
        <v>#DIV/0!</v>
      </c>
      <c r="I4196" s="10" t="e">
        <f t="shared" si="799"/>
        <v>#DIV/0!</v>
      </c>
      <c r="J4196" s="11" t="e">
        <f t="shared" si="793"/>
        <v>#DIV/0!</v>
      </c>
      <c r="K4196" s="22" t="e">
        <f t="shared" si="794"/>
        <v>#DIV/0!</v>
      </c>
      <c r="L4196" s="22" t="e">
        <f t="shared" si="795"/>
        <v>#DIV/0!</v>
      </c>
      <c r="X4196" s="12">
        <f t="shared" si="803"/>
        <v>0</v>
      </c>
      <c r="Y4196" s="18" t="e">
        <f t="shared" si="800"/>
        <v>#DIV/0!</v>
      </c>
      <c r="AA4196" s="19">
        <f t="shared" si="801"/>
        <v>0</v>
      </c>
      <c r="AB4196" s="19">
        <f t="shared" si="802"/>
        <v>0</v>
      </c>
    </row>
    <row r="4197" spans="3:28" x14ac:dyDescent="0.2">
      <c r="C4197" s="17">
        <f t="shared" si="792"/>
        <v>0</v>
      </c>
      <c r="F4197" s="8" t="e">
        <f t="shared" si="796"/>
        <v>#DIV/0!</v>
      </c>
      <c r="G4197" s="9">
        <f t="shared" si="797"/>
        <v>0</v>
      </c>
      <c r="H4197" s="10" t="e">
        <f t="shared" si="798"/>
        <v>#DIV/0!</v>
      </c>
      <c r="I4197" s="10" t="e">
        <f t="shared" si="799"/>
        <v>#DIV/0!</v>
      </c>
      <c r="J4197" s="11" t="e">
        <f t="shared" si="793"/>
        <v>#DIV/0!</v>
      </c>
      <c r="K4197" s="22" t="e">
        <f t="shared" si="794"/>
        <v>#DIV/0!</v>
      </c>
      <c r="L4197" s="22" t="e">
        <f t="shared" si="795"/>
        <v>#DIV/0!</v>
      </c>
      <c r="X4197" s="12">
        <f t="shared" si="803"/>
        <v>0</v>
      </c>
      <c r="Y4197" s="18" t="e">
        <f t="shared" si="800"/>
        <v>#DIV/0!</v>
      </c>
      <c r="AA4197" s="19">
        <f t="shared" si="801"/>
        <v>0</v>
      </c>
      <c r="AB4197" s="19">
        <f t="shared" si="802"/>
        <v>0</v>
      </c>
    </row>
    <row r="4198" spans="3:28" x14ac:dyDescent="0.2">
      <c r="C4198" s="17">
        <f t="shared" si="792"/>
        <v>0</v>
      </c>
      <c r="F4198" s="8" t="e">
        <f t="shared" si="796"/>
        <v>#DIV/0!</v>
      </c>
      <c r="G4198" s="9">
        <f t="shared" si="797"/>
        <v>0</v>
      </c>
      <c r="H4198" s="10" t="e">
        <f t="shared" si="798"/>
        <v>#DIV/0!</v>
      </c>
      <c r="I4198" s="10" t="e">
        <f t="shared" si="799"/>
        <v>#DIV/0!</v>
      </c>
      <c r="J4198" s="11" t="e">
        <f t="shared" si="793"/>
        <v>#DIV/0!</v>
      </c>
      <c r="K4198" s="22" t="e">
        <f t="shared" si="794"/>
        <v>#DIV/0!</v>
      </c>
      <c r="L4198" s="22" t="e">
        <f t="shared" si="795"/>
        <v>#DIV/0!</v>
      </c>
      <c r="X4198" s="12">
        <f t="shared" si="803"/>
        <v>0</v>
      </c>
      <c r="Y4198" s="18" t="e">
        <f t="shared" si="800"/>
        <v>#DIV/0!</v>
      </c>
      <c r="AA4198" s="19">
        <f t="shared" si="801"/>
        <v>0</v>
      </c>
      <c r="AB4198" s="19">
        <f t="shared" si="802"/>
        <v>0</v>
      </c>
    </row>
    <row r="4199" spans="3:28" x14ac:dyDescent="0.2">
      <c r="C4199" s="17">
        <f t="shared" si="792"/>
        <v>0</v>
      </c>
      <c r="F4199" s="8" t="e">
        <f t="shared" si="796"/>
        <v>#DIV/0!</v>
      </c>
      <c r="G4199" s="9">
        <f t="shared" si="797"/>
        <v>0</v>
      </c>
      <c r="H4199" s="10" t="e">
        <f t="shared" si="798"/>
        <v>#DIV/0!</v>
      </c>
      <c r="I4199" s="10" t="e">
        <f t="shared" si="799"/>
        <v>#DIV/0!</v>
      </c>
      <c r="J4199" s="11" t="e">
        <f t="shared" si="793"/>
        <v>#DIV/0!</v>
      </c>
      <c r="K4199" s="22" t="e">
        <f t="shared" si="794"/>
        <v>#DIV/0!</v>
      </c>
      <c r="L4199" s="22" t="e">
        <f t="shared" si="795"/>
        <v>#DIV/0!</v>
      </c>
      <c r="X4199" s="12">
        <f t="shared" si="803"/>
        <v>0</v>
      </c>
      <c r="Y4199" s="18" t="e">
        <f t="shared" si="800"/>
        <v>#DIV/0!</v>
      </c>
      <c r="AA4199" s="19">
        <f t="shared" si="801"/>
        <v>0</v>
      </c>
      <c r="AB4199" s="19">
        <f t="shared" si="802"/>
        <v>0</v>
      </c>
    </row>
    <row r="4200" spans="3:28" x14ac:dyDescent="0.2">
      <c r="C4200" s="17">
        <f t="shared" si="792"/>
        <v>0</v>
      </c>
      <c r="F4200" s="8" t="e">
        <f t="shared" si="796"/>
        <v>#DIV/0!</v>
      </c>
      <c r="G4200" s="9">
        <f t="shared" si="797"/>
        <v>0</v>
      </c>
      <c r="H4200" s="10" t="e">
        <f t="shared" si="798"/>
        <v>#DIV/0!</v>
      </c>
      <c r="I4200" s="10" t="e">
        <f t="shared" si="799"/>
        <v>#DIV/0!</v>
      </c>
      <c r="J4200" s="11" t="e">
        <f t="shared" si="793"/>
        <v>#DIV/0!</v>
      </c>
      <c r="K4200" s="22" t="e">
        <f t="shared" si="794"/>
        <v>#DIV/0!</v>
      </c>
      <c r="L4200" s="22" t="e">
        <f t="shared" si="795"/>
        <v>#DIV/0!</v>
      </c>
      <c r="X4200" s="12">
        <f t="shared" si="803"/>
        <v>0</v>
      </c>
      <c r="Y4200" s="18" t="e">
        <f t="shared" si="800"/>
        <v>#DIV/0!</v>
      </c>
      <c r="AA4200" s="19">
        <f t="shared" si="801"/>
        <v>0</v>
      </c>
      <c r="AB4200" s="19">
        <f t="shared" si="802"/>
        <v>0</v>
      </c>
    </row>
    <row r="4201" spans="3:28" x14ac:dyDescent="0.2">
      <c r="C4201" s="17">
        <f t="shared" si="792"/>
        <v>0</v>
      </c>
      <c r="F4201" s="8" t="e">
        <f t="shared" si="796"/>
        <v>#DIV/0!</v>
      </c>
      <c r="G4201" s="9">
        <f t="shared" si="797"/>
        <v>0</v>
      </c>
      <c r="H4201" s="10" t="e">
        <f t="shared" si="798"/>
        <v>#DIV/0!</v>
      </c>
      <c r="I4201" s="10" t="e">
        <f t="shared" si="799"/>
        <v>#DIV/0!</v>
      </c>
      <c r="J4201" s="11" t="e">
        <f t="shared" si="793"/>
        <v>#DIV/0!</v>
      </c>
      <c r="K4201" s="22" t="e">
        <f t="shared" si="794"/>
        <v>#DIV/0!</v>
      </c>
      <c r="L4201" s="22" t="e">
        <f t="shared" si="795"/>
        <v>#DIV/0!</v>
      </c>
      <c r="X4201" s="12">
        <f t="shared" si="803"/>
        <v>0</v>
      </c>
      <c r="Y4201" s="18" t="e">
        <f t="shared" si="800"/>
        <v>#DIV/0!</v>
      </c>
      <c r="AA4201" s="19">
        <f t="shared" si="801"/>
        <v>0</v>
      </c>
      <c r="AB4201" s="19">
        <f t="shared" si="802"/>
        <v>0</v>
      </c>
    </row>
    <row r="4202" spans="3:28" x14ac:dyDescent="0.2">
      <c r="C4202" s="17">
        <f t="shared" si="792"/>
        <v>0</v>
      </c>
      <c r="F4202" s="8" t="e">
        <f t="shared" si="796"/>
        <v>#DIV/0!</v>
      </c>
      <c r="G4202" s="9">
        <f t="shared" si="797"/>
        <v>0</v>
      </c>
      <c r="H4202" s="10" t="e">
        <f t="shared" si="798"/>
        <v>#DIV/0!</v>
      </c>
      <c r="I4202" s="10" t="e">
        <f t="shared" si="799"/>
        <v>#DIV/0!</v>
      </c>
      <c r="J4202" s="11" t="e">
        <f t="shared" si="793"/>
        <v>#DIV/0!</v>
      </c>
      <c r="K4202" s="22" t="e">
        <f t="shared" si="794"/>
        <v>#DIV/0!</v>
      </c>
      <c r="L4202" s="22" t="e">
        <f t="shared" si="795"/>
        <v>#DIV/0!</v>
      </c>
      <c r="X4202" s="12">
        <f t="shared" si="803"/>
        <v>0</v>
      </c>
      <c r="Y4202" s="18" t="e">
        <f t="shared" si="800"/>
        <v>#DIV/0!</v>
      </c>
      <c r="AA4202" s="19">
        <f t="shared" si="801"/>
        <v>0</v>
      </c>
      <c r="AB4202" s="19">
        <f t="shared" si="802"/>
        <v>0</v>
      </c>
    </row>
    <row r="4203" spans="3:28" x14ac:dyDescent="0.2">
      <c r="C4203" s="17">
        <f t="shared" si="792"/>
        <v>0</v>
      </c>
      <c r="F4203" s="8" t="e">
        <f t="shared" si="796"/>
        <v>#DIV/0!</v>
      </c>
      <c r="G4203" s="9">
        <f t="shared" si="797"/>
        <v>0</v>
      </c>
      <c r="H4203" s="10" t="e">
        <f t="shared" si="798"/>
        <v>#DIV/0!</v>
      </c>
      <c r="I4203" s="10" t="e">
        <f t="shared" si="799"/>
        <v>#DIV/0!</v>
      </c>
      <c r="J4203" s="11" t="e">
        <f t="shared" si="793"/>
        <v>#DIV/0!</v>
      </c>
      <c r="K4203" s="22" t="e">
        <f t="shared" si="794"/>
        <v>#DIV/0!</v>
      </c>
      <c r="L4203" s="22" t="e">
        <f t="shared" si="795"/>
        <v>#DIV/0!</v>
      </c>
      <c r="X4203" s="12">
        <f t="shared" si="803"/>
        <v>0</v>
      </c>
      <c r="Y4203" s="18" t="e">
        <f t="shared" si="800"/>
        <v>#DIV/0!</v>
      </c>
      <c r="AA4203" s="19">
        <f t="shared" si="801"/>
        <v>0</v>
      </c>
      <c r="AB4203" s="19">
        <f t="shared" si="802"/>
        <v>0</v>
      </c>
    </row>
    <row r="4204" spans="3:28" x14ac:dyDescent="0.2">
      <c r="C4204" s="17">
        <f t="shared" si="792"/>
        <v>0</v>
      </c>
      <c r="F4204" s="8" t="e">
        <f t="shared" si="796"/>
        <v>#DIV/0!</v>
      </c>
      <c r="G4204" s="9">
        <f t="shared" si="797"/>
        <v>0</v>
      </c>
      <c r="H4204" s="10" t="e">
        <f t="shared" si="798"/>
        <v>#DIV/0!</v>
      </c>
      <c r="I4204" s="10" t="e">
        <f t="shared" si="799"/>
        <v>#DIV/0!</v>
      </c>
      <c r="J4204" s="11" t="e">
        <f t="shared" si="793"/>
        <v>#DIV/0!</v>
      </c>
      <c r="K4204" s="22" t="e">
        <f t="shared" si="794"/>
        <v>#DIV/0!</v>
      </c>
      <c r="L4204" s="22" t="e">
        <f t="shared" si="795"/>
        <v>#DIV/0!</v>
      </c>
      <c r="X4204" s="12">
        <f t="shared" si="803"/>
        <v>0</v>
      </c>
      <c r="Y4204" s="18" t="e">
        <f t="shared" si="800"/>
        <v>#DIV/0!</v>
      </c>
      <c r="AA4204" s="19">
        <f t="shared" si="801"/>
        <v>0</v>
      </c>
      <c r="AB4204" s="19">
        <f t="shared" si="802"/>
        <v>0</v>
      </c>
    </row>
    <row r="4205" spans="3:28" x14ac:dyDescent="0.2">
      <c r="C4205" s="17">
        <f t="shared" si="792"/>
        <v>0</v>
      </c>
      <c r="F4205" s="8" t="e">
        <f t="shared" si="796"/>
        <v>#DIV/0!</v>
      </c>
      <c r="G4205" s="9">
        <f t="shared" si="797"/>
        <v>0</v>
      </c>
      <c r="H4205" s="10" t="e">
        <f t="shared" si="798"/>
        <v>#DIV/0!</v>
      </c>
      <c r="I4205" s="10" t="e">
        <f t="shared" si="799"/>
        <v>#DIV/0!</v>
      </c>
      <c r="J4205" s="11" t="e">
        <f t="shared" si="793"/>
        <v>#DIV/0!</v>
      </c>
      <c r="K4205" s="22" t="e">
        <f t="shared" si="794"/>
        <v>#DIV/0!</v>
      </c>
      <c r="L4205" s="22" t="e">
        <f t="shared" si="795"/>
        <v>#DIV/0!</v>
      </c>
      <c r="X4205" s="12">
        <f t="shared" si="803"/>
        <v>0</v>
      </c>
      <c r="Y4205" s="18" t="e">
        <f t="shared" si="800"/>
        <v>#DIV/0!</v>
      </c>
      <c r="AA4205" s="19">
        <f t="shared" si="801"/>
        <v>0</v>
      </c>
      <c r="AB4205" s="19">
        <f t="shared" si="802"/>
        <v>0</v>
      </c>
    </row>
    <row r="4206" spans="3:28" x14ac:dyDescent="0.2">
      <c r="C4206" s="17">
        <f t="shared" si="792"/>
        <v>0</v>
      </c>
      <c r="F4206" s="8" t="e">
        <f t="shared" si="796"/>
        <v>#DIV/0!</v>
      </c>
      <c r="G4206" s="9">
        <f t="shared" si="797"/>
        <v>0</v>
      </c>
      <c r="H4206" s="10" t="e">
        <f t="shared" si="798"/>
        <v>#DIV/0!</v>
      </c>
      <c r="I4206" s="10" t="e">
        <f t="shared" si="799"/>
        <v>#DIV/0!</v>
      </c>
      <c r="J4206" s="11" t="e">
        <f t="shared" si="793"/>
        <v>#DIV/0!</v>
      </c>
      <c r="K4206" s="22" t="e">
        <f t="shared" si="794"/>
        <v>#DIV/0!</v>
      </c>
      <c r="L4206" s="22" t="e">
        <f t="shared" si="795"/>
        <v>#DIV/0!</v>
      </c>
      <c r="X4206" s="12">
        <f t="shared" si="803"/>
        <v>0</v>
      </c>
      <c r="Y4206" s="18" t="e">
        <f t="shared" si="800"/>
        <v>#DIV/0!</v>
      </c>
      <c r="AA4206" s="19">
        <f t="shared" si="801"/>
        <v>0</v>
      </c>
      <c r="AB4206" s="19">
        <f t="shared" si="802"/>
        <v>0</v>
      </c>
    </row>
    <row r="4207" spans="3:28" x14ac:dyDescent="0.2">
      <c r="C4207" s="17">
        <f t="shared" si="792"/>
        <v>0</v>
      </c>
      <c r="F4207" s="8" t="e">
        <f t="shared" si="796"/>
        <v>#DIV/0!</v>
      </c>
      <c r="G4207" s="9">
        <f t="shared" si="797"/>
        <v>0</v>
      </c>
      <c r="H4207" s="10" t="e">
        <f t="shared" si="798"/>
        <v>#DIV/0!</v>
      </c>
      <c r="I4207" s="10" t="e">
        <f t="shared" si="799"/>
        <v>#DIV/0!</v>
      </c>
      <c r="J4207" s="11" t="e">
        <f t="shared" si="793"/>
        <v>#DIV/0!</v>
      </c>
      <c r="K4207" s="22" t="e">
        <f t="shared" si="794"/>
        <v>#DIV/0!</v>
      </c>
      <c r="L4207" s="22" t="e">
        <f t="shared" si="795"/>
        <v>#DIV/0!</v>
      </c>
      <c r="X4207" s="12">
        <f t="shared" si="803"/>
        <v>0</v>
      </c>
      <c r="Y4207" s="18" t="e">
        <f t="shared" si="800"/>
        <v>#DIV/0!</v>
      </c>
      <c r="AA4207" s="19">
        <f t="shared" si="801"/>
        <v>0</v>
      </c>
      <c r="AB4207" s="19">
        <f t="shared" si="802"/>
        <v>0</v>
      </c>
    </row>
    <row r="4208" spans="3:28" x14ac:dyDescent="0.2">
      <c r="C4208" s="17">
        <f t="shared" si="792"/>
        <v>0</v>
      </c>
      <c r="F4208" s="8" t="e">
        <f t="shared" si="796"/>
        <v>#DIV/0!</v>
      </c>
      <c r="G4208" s="9">
        <f t="shared" si="797"/>
        <v>0</v>
      </c>
      <c r="H4208" s="10" t="e">
        <f t="shared" si="798"/>
        <v>#DIV/0!</v>
      </c>
      <c r="I4208" s="10" t="e">
        <f t="shared" si="799"/>
        <v>#DIV/0!</v>
      </c>
      <c r="J4208" s="11" t="e">
        <f t="shared" si="793"/>
        <v>#DIV/0!</v>
      </c>
      <c r="K4208" s="22" t="e">
        <f t="shared" si="794"/>
        <v>#DIV/0!</v>
      </c>
      <c r="L4208" s="22" t="e">
        <f t="shared" si="795"/>
        <v>#DIV/0!</v>
      </c>
      <c r="X4208" s="12">
        <f t="shared" si="803"/>
        <v>0</v>
      </c>
      <c r="Y4208" s="18" t="e">
        <f t="shared" si="800"/>
        <v>#DIV/0!</v>
      </c>
      <c r="AA4208" s="19">
        <f t="shared" si="801"/>
        <v>0</v>
      </c>
      <c r="AB4208" s="19">
        <f t="shared" si="802"/>
        <v>0</v>
      </c>
    </row>
    <row r="4209" spans="3:28" x14ac:dyDescent="0.2">
      <c r="C4209" s="17">
        <f t="shared" si="792"/>
        <v>0</v>
      </c>
      <c r="F4209" s="8" t="e">
        <f t="shared" si="796"/>
        <v>#DIV/0!</v>
      </c>
      <c r="G4209" s="9">
        <f t="shared" si="797"/>
        <v>0</v>
      </c>
      <c r="H4209" s="10" t="e">
        <f t="shared" si="798"/>
        <v>#DIV/0!</v>
      </c>
      <c r="I4209" s="10" t="e">
        <f t="shared" si="799"/>
        <v>#DIV/0!</v>
      </c>
      <c r="J4209" s="11" t="e">
        <f t="shared" si="793"/>
        <v>#DIV/0!</v>
      </c>
      <c r="K4209" s="22" t="e">
        <f t="shared" si="794"/>
        <v>#DIV/0!</v>
      </c>
      <c r="L4209" s="22" t="e">
        <f t="shared" si="795"/>
        <v>#DIV/0!</v>
      </c>
      <c r="X4209" s="12">
        <f t="shared" si="803"/>
        <v>0</v>
      </c>
      <c r="Y4209" s="18" t="e">
        <f t="shared" si="800"/>
        <v>#DIV/0!</v>
      </c>
      <c r="AA4209" s="19">
        <f t="shared" si="801"/>
        <v>0</v>
      </c>
      <c r="AB4209" s="19">
        <f t="shared" si="802"/>
        <v>0</v>
      </c>
    </row>
    <row r="4210" spans="3:28" x14ac:dyDescent="0.2">
      <c r="C4210" s="17">
        <f t="shared" si="792"/>
        <v>0</v>
      </c>
      <c r="F4210" s="8" t="e">
        <f t="shared" si="796"/>
        <v>#DIV/0!</v>
      </c>
      <c r="G4210" s="9">
        <f t="shared" si="797"/>
        <v>0</v>
      </c>
      <c r="H4210" s="10" t="e">
        <f t="shared" si="798"/>
        <v>#DIV/0!</v>
      </c>
      <c r="I4210" s="10" t="e">
        <f t="shared" si="799"/>
        <v>#DIV/0!</v>
      </c>
      <c r="J4210" s="11" t="e">
        <f t="shared" si="793"/>
        <v>#DIV/0!</v>
      </c>
      <c r="K4210" s="22" t="e">
        <f t="shared" si="794"/>
        <v>#DIV/0!</v>
      </c>
      <c r="L4210" s="22" t="e">
        <f t="shared" si="795"/>
        <v>#DIV/0!</v>
      </c>
      <c r="X4210" s="12">
        <f t="shared" si="803"/>
        <v>0</v>
      </c>
      <c r="Y4210" s="18" t="e">
        <f t="shared" si="800"/>
        <v>#DIV/0!</v>
      </c>
      <c r="AA4210" s="19">
        <f t="shared" si="801"/>
        <v>0</v>
      </c>
      <c r="AB4210" s="19">
        <f t="shared" si="802"/>
        <v>0</v>
      </c>
    </row>
    <row r="4211" spans="3:28" x14ac:dyDescent="0.2">
      <c r="C4211" s="17">
        <f t="shared" si="792"/>
        <v>0</v>
      </c>
      <c r="F4211" s="8" t="e">
        <f t="shared" si="796"/>
        <v>#DIV/0!</v>
      </c>
      <c r="G4211" s="9">
        <f t="shared" si="797"/>
        <v>0</v>
      </c>
      <c r="H4211" s="10" t="e">
        <f t="shared" si="798"/>
        <v>#DIV/0!</v>
      </c>
      <c r="I4211" s="10" t="e">
        <f t="shared" si="799"/>
        <v>#DIV/0!</v>
      </c>
      <c r="J4211" s="11" t="e">
        <f t="shared" si="793"/>
        <v>#DIV/0!</v>
      </c>
      <c r="K4211" s="22" t="e">
        <f t="shared" si="794"/>
        <v>#DIV/0!</v>
      </c>
      <c r="L4211" s="22" t="e">
        <f t="shared" si="795"/>
        <v>#DIV/0!</v>
      </c>
      <c r="X4211" s="12">
        <f t="shared" si="803"/>
        <v>0</v>
      </c>
      <c r="Y4211" s="18" t="e">
        <f t="shared" si="800"/>
        <v>#DIV/0!</v>
      </c>
      <c r="AA4211" s="19">
        <f t="shared" si="801"/>
        <v>0</v>
      </c>
      <c r="AB4211" s="19">
        <f t="shared" si="802"/>
        <v>0</v>
      </c>
    </row>
    <row r="4212" spans="3:28" x14ac:dyDescent="0.2">
      <c r="C4212" s="17">
        <f t="shared" si="792"/>
        <v>0</v>
      </c>
      <c r="F4212" s="8" t="e">
        <f t="shared" si="796"/>
        <v>#DIV/0!</v>
      </c>
      <c r="G4212" s="9">
        <f t="shared" si="797"/>
        <v>0</v>
      </c>
      <c r="H4212" s="10" t="e">
        <f t="shared" si="798"/>
        <v>#DIV/0!</v>
      </c>
      <c r="I4212" s="10" t="e">
        <f t="shared" si="799"/>
        <v>#DIV/0!</v>
      </c>
      <c r="J4212" s="11" t="e">
        <f t="shared" si="793"/>
        <v>#DIV/0!</v>
      </c>
      <c r="K4212" s="22" t="e">
        <f t="shared" si="794"/>
        <v>#DIV/0!</v>
      </c>
      <c r="L4212" s="22" t="e">
        <f t="shared" si="795"/>
        <v>#DIV/0!</v>
      </c>
      <c r="X4212" s="12">
        <f t="shared" si="803"/>
        <v>0</v>
      </c>
      <c r="Y4212" s="18" t="e">
        <f t="shared" si="800"/>
        <v>#DIV/0!</v>
      </c>
      <c r="AA4212" s="19">
        <f t="shared" si="801"/>
        <v>0</v>
      </c>
      <c r="AB4212" s="19">
        <f t="shared" si="802"/>
        <v>0</v>
      </c>
    </row>
    <row r="4213" spans="3:28" x14ac:dyDescent="0.2">
      <c r="C4213" s="17">
        <f t="shared" si="792"/>
        <v>0</v>
      </c>
      <c r="F4213" s="8" t="e">
        <f t="shared" si="796"/>
        <v>#DIV/0!</v>
      </c>
      <c r="G4213" s="9">
        <f t="shared" si="797"/>
        <v>0</v>
      </c>
      <c r="H4213" s="10" t="e">
        <f t="shared" si="798"/>
        <v>#DIV/0!</v>
      </c>
      <c r="I4213" s="10" t="e">
        <f t="shared" si="799"/>
        <v>#DIV/0!</v>
      </c>
      <c r="J4213" s="11" t="e">
        <f t="shared" si="793"/>
        <v>#DIV/0!</v>
      </c>
      <c r="K4213" s="22" t="e">
        <f t="shared" si="794"/>
        <v>#DIV/0!</v>
      </c>
      <c r="L4213" s="22" t="e">
        <f t="shared" si="795"/>
        <v>#DIV/0!</v>
      </c>
      <c r="X4213" s="12">
        <f t="shared" si="803"/>
        <v>0</v>
      </c>
      <c r="Y4213" s="18" t="e">
        <f t="shared" si="800"/>
        <v>#DIV/0!</v>
      </c>
      <c r="AA4213" s="19">
        <f t="shared" si="801"/>
        <v>0</v>
      </c>
      <c r="AB4213" s="19">
        <f t="shared" si="802"/>
        <v>0</v>
      </c>
    </row>
    <row r="4214" spans="3:28" x14ac:dyDescent="0.2">
      <c r="C4214" s="17">
        <f t="shared" si="792"/>
        <v>0</v>
      </c>
      <c r="F4214" s="8" t="e">
        <f t="shared" si="796"/>
        <v>#DIV/0!</v>
      </c>
      <c r="G4214" s="9">
        <f t="shared" si="797"/>
        <v>0</v>
      </c>
      <c r="H4214" s="10" t="e">
        <f t="shared" si="798"/>
        <v>#DIV/0!</v>
      </c>
      <c r="I4214" s="10" t="e">
        <f t="shared" si="799"/>
        <v>#DIV/0!</v>
      </c>
      <c r="J4214" s="11" t="e">
        <f t="shared" si="793"/>
        <v>#DIV/0!</v>
      </c>
      <c r="K4214" s="22" t="e">
        <f t="shared" si="794"/>
        <v>#DIV/0!</v>
      </c>
      <c r="L4214" s="22" t="e">
        <f t="shared" si="795"/>
        <v>#DIV/0!</v>
      </c>
      <c r="X4214" s="12">
        <f t="shared" si="803"/>
        <v>0</v>
      </c>
      <c r="Y4214" s="18" t="e">
        <f t="shared" si="800"/>
        <v>#DIV/0!</v>
      </c>
      <c r="AA4214" s="19">
        <f t="shared" si="801"/>
        <v>0</v>
      </c>
      <c r="AB4214" s="19">
        <f t="shared" si="802"/>
        <v>0</v>
      </c>
    </row>
    <row r="4215" spans="3:28" x14ac:dyDescent="0.2">
      <c r="C4215" s="17">
        <f t="shared" si="792"/>
        <v>0</v>
      </c>
      <c r="F4215" s="8" t="e">
        <f t="shared" si="796"/>
        <v>#DIV/0!</v>
      </c>
      <c r="G4215" s="9">
        <f t="shared" si="797"/>
        <v>0</v>
      </c>
      <c r="H4215" s="10" t="e">
        <f t="shared" si="798"/>
        <v>#DIV/0!</v>
      </c>
      <c r="I4215" s="10" t="e">
        <f t="shared" si="799"/>
        <v>#DIV/0!</v>
      </c>
      <c r="J4215" s="11" t="e">
        <f t="shared" si="793"/>
        <v>#DIV/0!</v>
      </c>
      <c r="K4215" s="22" t="e">
        <f t="shared" si="794"/>
        <v>#DIV/0!</v>
      </c>
      <c r="L4215" s="22" t="e">
        <f t="shared" si="795"/>
        <v>#DIV/0!</v>
      </c>
      <c r="X4215" s="12">
        <f t="shared" si="803"/>
        <v>0</v>
      </c>
      <c r="Y4215" s="18" t="e">
        <f t="shared" si="800"/>
        <v>#DIV/0!</v>
      </c>
      <c r="AA4215" s="19">
        <f t="shared" si="801"/>
        <v>0</v>
      </c>
      <c r="AB4215" s="19">
        <f t="shared" si="802"/>
        <v>0</v>
      </c>
    </row>
    <row r="4216" spans="3:28" x14ac:dyDescent="0.2">
      <c r="C4216" s="17">
        <f t="shared" si="792"/>
        <v>0</v>
      </c>
      <c r="F4216" s="8" t="e">
        <f t="shared" si="796"/>
        <v>#DIV/0!</v>
      </c>
      <c r="G4216" s="9">
        <f t="shared" si="797"/>
        <v>0</v>
      </c>
      <c r="H4216" s="10" t="e">
        <f t="shared" si="798"/>
        <v>#DIV/0!</v>
      </c>
      <c r="I4216" s="10" t="e">
        <f t="shared" si="799"/>
        <v>#DIV/0!</v>
      </c>
      <c r="J4216" s="11" t="e">
        <f t="shared" si="793"/>
        <v>#DIV/0!</v>
      </c>
      <c r="K4216" s="22" t="e">
        <f t="shared" si="794"/>
        <v>#DIV/0!</v>
      </c>
      <c r="L4216" s="22" t="e">
        <f t="shared" si="795"/>
        <v>#DIV/0!</v>
      </c>
      <c r="X4216" s="12">
        <f t="shared" si="803"/>
        <v>0</v>
      </c>
      <c r="Y4216" s="18" t="e">
        <f t="shared" si="800"/>
        <v>#DIV/0!</v>
      </c>
      <c r="AA4216" s="19">
        <f t="shared" si="801"/>
        <v>0</v>
      </c>
      <c r="AB4216" s="19">
        <f t="shared" si="802"/>
        <v>0</v>
      </c>
    </row>
    <row r="4217" spans="3:28" x14ac:dyDescent="0.2">
      <c r="C4217" s="17">
        <f t="shared" si="792"/>
        <v>0</v>
      </c>
      <c r="F4217" s="8" t="e">
        <f t="shared" si="796"/>
        <v>#DIV/0!</v>
      </c>
      <c r="G4217" s="9">
        <f t="shared" si="797"/>
        <v>0</v>
      </c>
      <c r="H4217" s="10" t="e">
        <f t="shared" si="798"/>
        <v>#DIV/0!</v>
      </c>
      <c r="I4217" s="10" t="e">
        <f t="shared" si="799"/>
        <v>#DIV/0!</v>
      </c>
      <c r="J4217" s="11" t="e">
        <f t="shared" si="793"/>
        <v>#DIV/0!</v>
      </c>
      <c r="K4217" s="22" t="e">
        <f t="shared" si="794"/>
        <v>#DIV/0!</v>
      </c>
      <c r="L4217" s="22" t="e">
        <f t="shared" si="795"/>
        <v>#DIV/0!</v>
      </c>
      <c r="X4217" s="12">
        <f t="shared" si="803"/>
        <v>0</v>
      </c>
      <c r="Y4217" s="18" t="e">
        <f t="shared" si="800"/>
        <v>#DIV/0!</v>
      </c>
      <c r="AA4217" s="19">
        <f t="shared" si="801"/>
        <v>0</v>
      </c>
      <c r="AB4217" s="19">
        <f t="shared" si="802"/>
        <v>0</v>
      </c>
    </row>
    <row r="4218" spans="3:28" x14ac:dyDescent="0.2">
      <c r="C4218" s="17">
        <f t="shared" si="792"/>
        <v>0</v>
      </c>
      <c r="F4218" s="8" t="e">
        <f t="shared" si="796"/>
        <v>#DIV/0!</v>
      </c>
      <c r="G4218" s="9">
        <f t="shared" si="797"/>
        <v>0</v>
      </c>
      <c r="H4218" s="10" t="e">
        <f t="shared" si="798"/>
        <v>#DIV/0!</v>
      </c>
      <c r="I4218" s="10" t="e">
        <f t="shared" si="799"/>
        <v>#DIV/0!</v>
      </c>
      <c r="J4218" s="11" t="e">
        <f t="shared" si="793"/>
        <v>#DIV/0!</v>
      </c>
      <c r="K4218" s="22" t="e">
        <f t="shared" si="794"/>
        <v>#DIV/0!</v>
      </c>
      <c r="L4218" s="22" t="e">
        <f t="shared" si="795"/>
        <v>#DIV/0!</v>
      </c>
      <c r="X4218" s="12">
        <f t="shared" si="803"/>
        <v>0</v>
      </c>
      <c r="Y4218" s="18" t="e">
        <f t="shared" si="800"/>
        <v>#DIV/0!</v>
      </c>
      <c r="AA4218" s="19">
        <f t="shared" si="801"/>
        <v>0</v>
      </c>
      <c r="AB4218" s="19">
        <f t="shared" si="802"/>
        <v>0</v>
      </c>
    </row>
    <row r="4219" spans="3:28" x14ac:dyDescent="0.2">
      <c r="C4219" s="17">
        <f t="shared" si="792"/>
        <v>0</v>
      </c>
      <c r="F4219" s="8" t="e">
        <f t="shared" si="796"/>
        <v>#DIV/0!</v>
      </c>
      <c r="G4219" s="9">
        <f t="shared" si="797"/>
        <v>0</v>
      </c>
      <c r="H4219" s="10" t="e">
        <f t="shared" si="798"/>
        <v>#DIV/0!</v>
      </c>
      <c r="I4219" s="10" t="e">
        <f t="shared" si="799"/>
        <v>#DIV/0!</v>
      </c>
      <c r="J4219" s="11" t="e">
        <f t="shared" si="793"/>
        <v>#DIV/0!</v>
      </c>
      <c r="K4219" s="22" t="e">
        <f t="shared" si="794"/>
        <v>#DIV/0!</v>
      </c>
      <c r="L4219" s="22" t="e">
        <f t="shared" si="795"/>
        <v>#DIV/0!</v>
      </c>
      <c r="X4219" s="12">
        <f t="shared" si="803"/>
        <v>0</v>
      </c>
      <c r="Y4219" s="18" t="e">
        <f t="shared" si="800"/>
        <v>#DIV/0!</v>
      </c>
      <c r="AA4219" s="19">
        <f t="shared" si="801"/>
        <v>0</v>
      </c>
      <c r="AB4219" s="19">
        <f t="shared" si="802"/>
        <v>0</v>
      </c>
    </row>
    <row r="4220" spans="3:28" x14ac:dyDescent="0.2">
      <c r="C4220" s="17">
        <f t="shared" si="792"/>
        <v>0</v>
      </c>
      <c r="F4220" s="8" t="e">
        <f t="shared" si="796"/>
        <v>#DIV/0!</v>
      </c>
      <c r="G4220" s="9">
        <f t="shared" si="797"/>
        <v>0</v>
      </c>
      <c r="H4220" s="10" t="e">
        <f t="shared" si="798"/>
        <v>#DIV/0!</v>
      </c>
      <c r="I4220" s="10" t="e">
        <f t="shared" si="799"/>
        <v>#DIV/0!</v>
      </c>
      <c r="J4220" s="11" t="e">
        <f t="shared" si="793"/>
        <v>#DIV/0!</v>
      </c>
      <c r="K4220" s="22" t="e">
        <f t="shared" si="794"/>
        <v>#DIV/0!</v>
      </c>
      <c r="L4220" s="22" t="e">
        <f t="shared" si="795"/>
        <v>#DIV/0!</v>
      </c>
      <c r="X4220" s="12">
        <f t="shared" si="803"/>
        <v>0</v>
      </c>
      <c r="Y4220" s="18" t="e">
        <f t="shared" si="800"/>
        <v>#DIV/0!</v>
      </c>
      <c r="AA4220" s="19">
        <f t="shared" si="801"/>
        <v>0</v>
      </c>
      <c r="AB4220" s="19">
        <f t="shared" si="802"/>
        <v>0</v>
      </c>
    </row>
    <row r="4221" spans="3:28" x14ac:dyDescent="0.2">
      <c r="C4221" s="17">
        <f t="shared" si="792"/>
        <v>0</v>
      </c>
      <c r="F4221" s="8" t="e">
        <f t="shared" si="796"/>
        <v>#DIV/0!</v>
      </c>
      <c r="G4221" s="9">
        <f t="shared" si="797"/>
        <v>0</v>
      </c>
      <c r="H4221" s="10" t="e">
        <f t="shared" si="798"/>
        <v>#DIV/0!</v>
      </c>
      <c r="I4221" s="10" t="e">
        <f t="shared" si="799"/>
        <v>#DIV/0!</v>
      </c>
      <c r="J4221" s="11" t="e">
        <f t="shared" si="793"/>
        <v>#DIV/0!</v>
      </c>
      <c r="K4221" s="22" t="e">
        <f t="shared" si="794"/>
        <v>#DIV/0!</v>
      </c>
      <c r="L4221" s="22" t="e">
        <f t="shared" si="795"/>
        <v>#DIV/0!</v>
      </c>
      <c r="X4221" s="12">
        <f t="shared" si="803"/>
        <v>0</v>
      </c>
      <c r="Y4221" s="18" t="e">
        <f t="shared" si="800"/>
        <v>#DIV/0!</v>
      </c>
      <c r="AA4221" s="19">
        <f t="shared" si="801"/>
        <v>0</v>
      </c>
      <c r="AB4221" s="19">
        <f t="shared" si="802"/>
        <v>0</v>
      </c>
    </row>
    <row r="4222" spans="3:28" x14ac:dyDescent="0.2">
      <c r="C4222" s="17">
        <f t="shared" si="792"/>
        <v>0</v>
      </c>
      <c r="F4222" s="8" t="e">
        <f t="shared" si="796"/>
        <v>#DIV/0!</v>
      </c>
      <c r="G4222" s="9">
        <f t="shared" si="797"/>
        <v>0</v>
      </c>
      <c r="H4222" s="10" t="e">
        <f t="shared" si="798"/>
        <v>#DIV/0!</v>
      </c>
      <c r="I4222" s="10" t="e">
        <f t="shared" si="799"/>
        <v>#DIV/0!</v>
      </c>
      <c r="J4222" s="11" t="e">
        <f t="shared" si="793"/>
        <v>#DIV/0!</v>
      </c>
      <c r="K4222" s="22" t="e">
        <f t="shared" si="794"/>
        <v>#DIV/0!</v>
      </c>
      <c r="L4222" s="22" t="e">
        <f t="shared" si="795"/>
        <v>#DIV/0!</v>
      </c>
      <c r="X4222" s="12">
        <f t="shared" si="803"/>
        <v>0</v>
      </c>
      <c r="Y4222" s="18" t="e">
        <f t="shared" si="800"/>
        <v>#DIV/0!</v>
      </c>
      <c r="AA4222" s="19">
        <f t="shared" si="801"/>
        <v>0</v>
      </c>
      <c r="AB4222" s="19">
        <f t="shared" si="802"/>
        <v>0</v>
      </c>
    </row>
    <row r="4223" spans="3:28" x14ac:dyDescent="0.2">
      <c r="C4223" s="17">
        <f t="shared" si="792"/>
        <v>0</v>
      </c>
      <c r="F4223" s="8" t="e">
        <f t="shared" si="796"/>
        <v>#DIV/0!</v>
      </c>
      <c r="G4223" s="9">
        <f t="shared" si="797"/>
        <v>0</v>
      </c>
      <c r="H4223" s="10" t="e">
        <f t="shared" si="798"/>
        <v>#DIV/0!</v>
      </c>
      <c r="I4223" s="10" t="e">
        <f t="shared" si="799"/>
        <v>#DIV/0!</v>
      </c>
      <c r="J4223" s="11" t="e">
        <f t="shared" si="793"/>
        <v>#DIV/0!</v>
      </c>
      <c r="K4223" s="22" t="e">
        <f t="shared" si="794"/>
        <v>#DIV/0!</v>
      </c>
      <c r="L4223" s="22" t="e">
        <f t="shared" si="795"/>
        <v>#DIV/0!</v>
      </c>
      <c r="X4223" s="12">
        <f t="shared" si="803"/>
        <v>0</v>
      </c>
      <c r="Y4223" s="18" t="e">
        <f t="shared" si="800"/>
        <v>#DIV/0!</v>
      </c>
      <c r="AA4223" s="19">
        <f t="shared" si="801"/>
        <v>0</v>
      </c>
      <c r="AB4223" s="19">
        <f t="shared" si="802"/>
        <v>0</v>
      </c>
    </row>
    <row r="4224" spans="3:28" x14ac:dyDescent="0.2">
      <c r="C4224" s="17">
        <f t="shared" si="792"/>
        <v>0</v>
      </c>
      <c r="F4224" s="8" t="e">
        <f t="shared" si="796"/>
        <v>#DIV/0!</v>
      </c>
      <c r="G4224" s="9">
        <f t="shared" si="797"/>
        <v>0</v>
      </c>
      <c r="H4224" s="10" t="e">
        <f t="shared" si="798"/>
        <v>#DIV/0!</v>
      </c>
      <c r="I4224" s="10" t="e">
        <f t="shared" si="799"/>
        <v>#DIV/0!</v>
      </c>
      <c r="J4224" s="11" t="e">
        <f t="shared" si="793"/>
        <v>#DIV/0!</v>
      </c>
      <c r="K4224" s="22" t="e">
        <f t="shared" si="794"/>
        <v>#DIV/0!</v>
      </c>
      <c r="L4224" s="22" t="e">
        <f t="shared" si="795"/>
        <v>#DIV/0!</v>
      </c>
      <c r="X4224" s="12">
        <f t="shared" si="803"/>
        <v>0</v>
      </c>
      <c r="Y4224" s="18" t="e">
        <f t="shared" si="800"/>
        <v>#DIV/0!</v>
      </c>
      <c r="AA4224" s="19">
        <f t="shared" si="801"/>
        <v>0</v>
      </c>
      <c r="AB4224" s="19">
        <f t="shared" si="802"/>
        <v>0</v>
      </c>
    </row>
    <row r="4225" spans="3:28" x14ac:dyDescent="0.2">
      <c r="C4225" s="17">
        <f t="shared" si="792"/>
        <v>0</v>
      </c>
      <c r="F4225" s="8" t="e">
        <f t="shared" si="796"/>
        <v>#DIV/0!</v>
      </c>
      <c r="G4225" s="9">
        <f t="shared" si="797"/>
        <v>0</v>
      </c>
      <c r="H4225" s="10" t="e">
        <f t="shared" si="798"/>
        <v>#DIV/0!</v>
      </c>
      <c r="I4225" s="10" t="e">
        <f t="shared" si="799"/>
        <v>#DIV/0!</v>
      </c>
      <c r="J4225" s="11" t="e">
        <f t="shared" si="793"/>
        <v>#DIV/0!</v>
      </c>
      <c r="K4225" s="22" t="e">
        <f t="shared" si="794"/>
        <v>#DIV/0!</v>
      </c>
      <c r="L4225" s="22" t="e">
        <f t="shared" si="795"/>
        <v>#DIV/0!</v>
      </c>
      <c r="X4225" s="12">
        <f t="shared" si="803"/>
        <v>0</v>
      </c>
      <c r="Y4225" s="18" t="e">
        <f t="shared" si="800"/>
        <v>#DIV/0!</v>
      </c>
      <c r="AA4225" s="19">
        <f t="shared" si="801"/>
        <v>0</v>
      </c>
      <c r="AB4225" s="19">
        <f t="shared" si="802"/>
        <v>0</v>
      </c>
    </row>
    <row r="4226" spans="3:28" x14ac:dyDescent="0.2">
      <c r="C4226" s="17">
        <f t="shared" ref="C4226:C4289" si="804">D4226*V4226</f>
        <v>0</v>
      </c>
      <c r="F4226" s="8" t="e">
        <f t="shared" si="796"/>
        <v>#DIV/0!</v>
      </c>
      <c r="G4226" s="9">
        <f t="shared" si="797"/>
        <v>0</v>
      </c>
      <c r="H4226" s="10" t="e">
        <f t="shared" si="798"/>
        <v>#DIV/0!</v>
      </c>
      <c r="I4226" s="10" t="e">
        <f t="shared" si="799"/>
        <v>#DIV/0!</v>
      </c>
      <c r="J4226" s="11" t="e">
        <f t="shared" ref="J4226:J4289" si="805">D4226/I4226</f>
        <v>#DIV/0!</v>
      </c>
      <c r="K4226" s="22" t="e">
        <f t="shared" si="794"/>
        <v>#DIV/0!</v>
      </c>
      <c r="L4226" s="22" t="e">
        <f t="shared" si="795"/>
        <v>#DIV/0!</v>
      </c>
      <c r="X4226" s="12">
        <f t="shared" si="803"/>
        <v>0</v>
      </c>
      <c r="Y4226" s="18" t="e">
        <f t="shared" si="800"/>
        <v>#DIV/0!</v>
      </c>
      <c r="AA4226" s="19">
        <f t="shared" si="801"/>
        <v>0</v>
      </c>
      <c r="AB4226" s="19">
        <f t="shared" si="802"/>
        <v>0</v>
      </c>
    </row>
    <row r="4227" spans="3:28" x14ac:dyDescent="0.2">
      <c r="C4227" s="17">
        <f t="shared" si="804"/>
        <v>0</v>
      </c>
      <c r="F4227" s="8" t="e">
        <f t="shared" si="796"/>
        <v>#DIV/0!</v>
      </c>
      <c r="G4227" s="9">
        <f t="shared" si="797"/>
        <v>0</v>
      </c>
      <c r="H4227" s="10" t="e">
        <f t="shared" si="798"/>
        <v>#DIV/0!</v>
      </c>
      <c r="I4227" s="10" t="e">
        <f t="shared" si="799"/>
        <v>#DIV/0!</v>
      </c>
      <c r="J4227" s="11" t="e">
        <f t="shared" si="805"/>
        <v>#DIV/0!</v>
      </c>
      <c r="K4227" s="22" t="e">
        <f t="shared" ref="K4227:K4290" si="806">(O4227-T4227)/V4227</f>
        <v>#DIV/0!</v>
      </c>
      <c r="L4227" s="22" t="e">
        <f t="shared" ref="L4227:L4290" si="807">(O4227-U4227)/V4227</f>
        <v>#DIV/0!</v>
      </c>
      <c r="X4227" s="12">
        <f t="shared" si="803"/>
        <v>0</v>
      </c>
      <c r="Y4227" s="18" t="e">
        <f t="shared" si="800"/>
        <v>#DIV/0!</v>
      </c>
      <c r="AA4227" s="19">
        <f t="shared" si="801"/>
        <v>0</v>
      </c>
      <c r="AB4227" s="19">
        <f t="shared" si="802"/>
        <v>0</v>
      </c>
    </row>
    <row r="4228" spans="3:28" x14ac:dyDescent="0.2">
      <c r="C4228" s="17">
        <f t="shared" si="804"/>
        <v>0</v>
      </c>
      <c r="F4228" s="8" t="e">
        <f t="shared" si="796"/>
        <v>#DIV/0!</v>
      </c>
      <c r="G4228" s="9">
        <f t="shared" si="797"/>
        <v>0</v>
      </c>
      <c r="H4228" s="10" t="e">
        <f t="shared" si="798"/>
        <v>#DIV/0!</v>
      </c>
      <c r="I4228" s="10" t="e">
        <f t="shared" si="799"/>
        <v>#DIV/0!</v>
      </c>
      <c r="J4228" s="11" t="e">
        <f t="shared" si="805"/>
        <v>#DIV/0!</v>
      </c>
      <c r="K4228" s="22" t="e">
        <f t="shared" si="806"/>
        <v>#DIV/0!</v>
      </c>
      <c r="L4228" s="22" t="e">
        <f t="shared" si="807"/>
        <v>#DIV/0!</v>
      </c>
      <c r="X4228" s="12">
        <f t="shared" si="803"/>
        <v>0</v>
      </c>
      <c r="Y4228" s="18" t="e">
        <f t="shared" si="800"/>
        <v>#DIV/0!</v>
      </c>
      <c r="AA4228" s="19">
        <f t="shared" si="801"/>
        <v>0</v>
      </c>
      <c r="AB4228" s="19">
        <f t="shared" si="802"/>
        <v>0</v>
      </c>
    </row>
    <row r="4229" spans="3:28" x14ac:dyDescent="0.2">
      <c r="C4229" s="17">
        <f t="shared" si="804"/>
        <v>0</v>
      </c>
      <c r="F4229" s="8" t="e">
        <f t="shared" si="796"/>
        <v>#DIV/0!</v>
      </c>
      <c r="G4229" s="9">
        <f t="shared" si="797"/>
        <v>0</v>
      </c>
      <c r="H4229" s="10" t="e">
        <f t="shared" si="798"/>
        <v>#DIV/0!</v>
      </c>
      <c r="I4229" s="10" t="e">
        <f t="shared" si="799"/>
        <v>#DIV/0!</v>
      </c>
      <c r="J4229" s="11" t="e">
        <f t="shared" si="805"/>
        <v>#DIV/0!</v>
      </c>
      <c r="K4229" s="22" t="e">
        <f t="shared" si="806"/>
        <v>#DIV/0!</v>
      </c>
      <c r="L4229" s="22" t="e">
        <f t="shared" si="807"/>
        <v>#DIV/0!</v>
      </c>
      <c r="X4229" s="12">
        <f t="shared" si="803"/>
        <v>0</v>
      </c>
      <c r="Y4229" s="18" t="e">
        <f t="shared" si="800"/>
        <v>#DIV/0!</v>
      </c>
      <c r="AA4229" s="19">
        <f t="shared" si="801"/>
        <v>0</v>
      </c>
      <c r="AB4229" s="19">
        <f t="shared" si="802"/>
        <v>0</v>
      </c>
    </row>
    <row r="4230" spans="3:28" x14ac:dyDescent="0.2">
      <c r="C4230" s="17">
        <f t="shared" si="804"/>
        <v>0</v>
      </c>
      <c r="F4230" s="8" t="e">
        <f t="shared" si="796"/>
        <v>#DIV/0!</v>
      </c>
      <c r="G4230" s="9">
        <f t="shared" si="797"/>
        <v>0</v>
      </c>
      <c r="H4230" s="10" t="e">
        <f t="shared" si="798"/>
        <v>#DIV/0!</v>
      </c>
      <c r="I4230" s="10" t="e">
        <f t="shared" si="799"/>
        <v>#DIV/0!</v>
      </c>
      <c r="J4230" s="11" t="e">
        <f t="shared" si="805"/>
        <v>#DIV/0!</v>
      </c>
      <c r="K4230" s="22" t="e">
        <f t="shared" si="806"/>
        <v>#DIV/0!</v>
      </c>
      <c r="L4230" s="22" t="e">
        <f t="shared" si="807"/>
        <v>#DIV/0!</v>
      </c>
      <c r="X4230" s="12">
        <f t="shared" si="803"/>
        <v>0</v>
      </c>
      <c r="Y4230" s="18" t="e">
        <f t="shared" si="800"/>
        <v>#DIV/0!</v>
      </c>
      <c r="AA4230" s="19">
        <f t="shared" si="801"/>
        <v>0</v>
      </c>
      <c r="AB4230" s="19">
        <f t="shared" si="802"/>
        <v>0</v>
      </c>
    </row>
    <row r="4231" spans="3:28" x14ac:dyDescent="0.2">
      <c r="C4231" s="17">
        <f t="shared" si="804"/>
        <v>0</v>
      </c>
      <c r="F4231" s="8" t="e">
        <f t="shared" si="796"/>
        <v>#DIV/0!</v>
      </c>
      <c r="G4231" s="9">
        <f t="shared" si="797"/>
        <v>0</v>
      </c>
      <c r="H4231" s="10" t="e">
        <f t="shared" si="798"/>
        <v>#DIV/0!</v>
      </c>
      <c r="I4231" s="10" t="e">
        <f t="shared" si="799"/>
        <v>#DIV/0!</v>
      </c>
      <c r="J4231" s="11" t="e">
        <f t="shared" si="805"/>
        <v>#DIV/0!</v>
      </c>
      <c r="K4231" s="22" t="e">
        <f t="shared" si="806"/>
        <v>#DIV/0!</v>
      </c>
      <c r="L4231" s="22" t="e">
        <f t="shared" si="807"/>
        <v>#DIV/0!</v>
      </c>
      <c r="X4231" s="12">
        <f t="shared" si="803"/>
        <v>0</v>
      </c>
      <c r="Y4231" s="18" t="e">
        <f t="shared" si="800"/>
        <v>#DIV/0!</v>
      </c>
      <c r="AA4231" s="19">
        <f t="shared" si="801"/>
        <v>0</v>
      </c>
      <c r="AB4231" s="19">
        <f t="shared" si="802"/>
        <v>0</v>
      </c>
    </row>
    <row r="4232" spans="3:28" x14ac:dyDescent="0.2">
      <c r="C4232" s="17">
        <f t="shared" si="804"/>
        <v>0</v>
      </c>
      <c r="F4232" s="8" t="e">
        <f t="shared" si="796"/>
        <v>#DIV/0!</v>
      </c>
      <c r="G4232" s="9">
        <f t="shared" si="797"/>
        <v>0</v>
      </c>
      <c r="H4232" s="10" t="e">
        <f t="shared" si="798"/>
        <v>#DIV/0!</v>
      </c>
      <c r="I4232" s="10" t="e">
        <f t="shared" si="799"/>
        <v>#DIV/0!</v>
      </c>
      <c r="J4232" s="11" t="e">
        <f t="shared" si="805"/>
        <v>#DIV/0!</v>
      </c>
      <c r="K4232" s="22" t="e">
        <f t="shared" si="806"/>
        <v>#DIV/0!</v>
      </c>
      <c r="L4232" s="22" t="e">
        <f t="shared" si="807"/>
        <v>#DIV/0!</v>
      </c>
      <c r="X4232" s="12">
        <f t="shared" si="803"/>
        <v>0</v>
      </c>
      <c r="Y4232" s="18" t="e">
        <f t="shared" si="800"/>
        <v>#DIV/0!</v>
      </c>
      <c r="AA4232" s="19">
        <f t="shared" si="801"/>
        <v>0</v>
      </c>
      <c r="AB4232" s="19">
        <f t="shared" si="802"/>
        <v>0</v>
      </c>
    </row>
    <row r="4233" spans="3:28" x14ac:dyDescent="0.2">
      <c r="C4233" s="17">
        <f t="shared" si="804"/>
        <v>0</v>
      </c>
      <c r="F4233" s="8" t="e">
        <f t="shared" ref="F4233:F4296" si="808">Y4233</f>
        <v>#DIV/0!</v>
      </c>
      <c r="G4233" s="9">
        <f t="shared" ref="G4233:G4296" si="809">AB4233</f>
        <v>0</v>
      </c>
      <c r="H4233" s="10" t="e">
        <f t="shared" ref="H4233:H4296" si="810">AB4233/V4233</f>
        <v>#DIV/0!</v>
      </c>
      <c r="I4233" s="10" t="e">
        <f t="shared" ref="I4233:I4296" si="811">AB4233/V4233 + AF4233</f>
        <v>#DIV/0!</v>
      </c>
      <c r="J4233" s="11" t="e">
        <f t="shared" si="805"/>
        <v>#DIV/0!</v>
      </c>
      <c r="K4233" s="22" t="e">
        <f t="shared" si="806"/>
        <v>#DIV/0!</v>
      </c>
      <c r="L4233" s="22" t="e">
        <f t="shared" si="807"/>
        <v>#DIV/0!</v>
      </c>
      <c r="X4233" s="12">
        <f t="shared" si="803"/>
        <v>0</v>
      </c>
      <c r="Y4233" s="18" t="e">
        <f t="shared" si="800"/>
        <v>#DIV/0!</v>
      </c>
      <c r="AA4233" s="19">
        <f t="shared" si="801"/>
        <v>0</v>
      </c>
      <c r="AB4233" s="19">
        <f t="shared" si="802"/>
        <v>0</v>
      </c>
    </row>
    <row r="4234" spans="3:28" x14ac:dyDescent="0.2">
      <c r="C4234" s="17">
        <f t="shared" si="804"/>
        <v>0</v>
      </c>
      <c r="F4234" s="8" t="e">
        <f t="shared" si="808"/>
        <v>#DIV/0!</v>
      </c>
      <c r="G4234" s="9">
        <f t="shared" si="809"/>
        <v>0</v>
      </c>
      <c r="H4234" s="10" t="e">
        <f t="shared" si="810"/>
        <v>#DIV/0!</v>
      </c>
      <c r="I4234" s="10" t="e">
        <f t="shared" si="811"/>
        <v>#DIV/0!</v>
      </c>
      <c r="J4234" s="11" t="e">
        <f t="shared" si="805"/>
        <v>#DIV/0!</v>
      </c>
      <c r="K4234" s="22" t="e">
        <f t="shared" si="806"/>
        <v>#DIV/0!</v>
      </c>
      <c r="L4234" s="22" t="e">
        <f t="shared" si="807"/>
        <v>#DIV/0!</v>
      </c>
      <c r="X4234" s="12">
        <f t="shared" si="803"/>
        <v>0</v>
      </c>
      <c r="Y4234" s="18" t="e">
        <f t="shared" si="800"/>
        <v>#DIV/0!</v>
      </c>
      <c r="AA4234" s="19">
        <f t="shared" si="801"/>
        <v>0</v>
      </c>
      <c r="AB4234" s="19">
        <f t="shared" si="802"/>
        <v>0</v>
      </c>
    </row>
    <row r="4235" spans="3:28" x14ac:dyDescent="0.2">
      <c r="C4235" s="17">
        <f t="shared" si="804"/>
        <v>0</v>
      </c>
      <c r="F4235" s="8" t="e">
        <f t="shared" si="808"/>
        <v>#DIV/0!</v>
      </c>
      <c r="G4235" s="9">
        <f t="shared" si="809"/>
        <v>0</v>
      </c>
      <c r="H4235" s="10" t="e">
        <f t="shared" si="810"/>
        <v>#DIV/0!</v>
      </c>
      <c r="I4235" s="10" t="e">
        <f t="shared" si="811"/>
        <v>#DIV/0!</v>
      </c>
      <c r="J4235" s="11" t="e">
        <f t="shared" si="805"/>
        <v>#DIV/0!</v>
      </c>
      <c r="K4235" s="22" t="e">
        <f t="shared" si="806"/>
        <v>#DIV/0!</v>
      </c>
      <c r="L4235" s="22" t="e">
        <f t="shared" si="807"/>
        <v>#DIV/0!</v>
      </c>
      <c r="X4235" s="12">
        <f t="shared" si="803"/>
        <v>0</v>
      </c>
      <c r="Y4235" s="18" t="e">
        <f t="shared" si="800"/>
        <v>#DIV/0!</v>
      </c>
      <c r="AA4235" s="19">
        <f t="shared" si="801"/>
        <v>0</v>
      </c>
      <c r="AB4235" s="19">
        <f t="shared" si="802"/>
        <v>0</v>
      </c>
    </row>
    <row r="4236" spans="3:28" x14ac:dyDescent="0.2">
      <c r="C4236" s="17">
        <f t="shared" si="804"/>
        <v>0</v>
      </c>
      <c r="F4236" s="8" t="e">
        <f t="shared" si="808"/>
        <v>#DIV/0!</v>
      </c>
      <c r="G4236" s="9">
        <f t="shared" si="809"/>
        <v>0</v>
      </c>
      <c r="H4236" s="10" t="e">
        <f t="shared" si="810"/>
        <v>#DIV/0!</v>
      </c>
      <c r="I4236" s="10" t="e">
        <f t="shared" si="811"/>
        <v>#DIV/0!</v>
      </c>
      <c r="J4236" s="11" t="e">
        <f t="shared" si="805"/>
        <v>#DIV/0!</v>
      </c>
      <c r="K4236" s="22" t="e">
        <f t="shared" si="806"/>
        <v>#DIV/0!</v>
      </c>
      <c r="L4236" s="22" t="e">
        <f t="shared" si="807"/>
        <v>#DIV/0!</v>
      </c>
      <c r="X4236" s="12">
        <f t="shared" si="803"/>
        <v>0</v>
      </c>
      <c r="Y4236" s="18" t="e">
        <f t="shared" si="800"/>
        <v>#DIV/0!</v>
      </c>
      <c r="AA4236" s="19">
        <f t="shared" si="801"/>
        <v>0</v>
      </c>
      <c r="AB4236" s="19">
        <f t="shared" si="802"/>
        <v>0</v>
      </c>
    </row>
    <row r="4237" spans="3:28" x14ac:dyDescent="0.2">
      <c r="C4237" s="17">
        <f t="shared" si="804"/>
        <v>0</v>
      </c>
      <c r="F4237" s="8" t="e">
        <f t="shared" si="808"/>
        <v>#DIV/0!</v>
      </c>
      <c r="G4237" s="9">
        <f t="shared" si="809"/>
        <v>0</v>
      </c>
      <c r="H4237" s="10" t="e">
        <f t="shared" si="810"/>
        <v>#DIV/0!</v>
      </c>
      <c r="I4237" s="10" t="e">
        <f t="shared" si="811"/>
        <v>#DIV/0!</v>
      </c>
      <c r="J4237" s="11" t="e">
        <f t="shared" si="805"/>
        <v>#DIV/0!</v>
      </c>
      <c r="K4237" s="22" t="e">
        <f t="shared" si="806"/>
        <v>#DIV/0!</v>
      </c>
      <c r="L4237" s="22" t="e">
        <f t="shared" si="807"/>
        <v>#DIV/0!</v>
      </c>
      <c r="X4237" s="12">
        <f t="shared" si="803"/>
        <v>0</v>
      </c>
      <c r="Y4237" s="18" t="e">
        <f t="shared" si="800"/>
        <v>#DIV/0!</v>
      </c>
      <c r="AA4237" s="19">
        <f t="shared" si="801"/>
        <v>0</v>
      </c>
      <c r="AB4237" s="19">
        <f t="shared" si="802"/>
        <v>0</v>
      </c>
    </row>
    <row r="4238" spans="3:28" x14ac:dyDescent="0.2">
      <c r="C4238" s="17">
        <f t="shared" si="804"/>
        <v>0</v>
      </c>
      <c r="F4238" s="8" t="e">
        <f t="shared" si="808"/>
        <v>#DIV/0!</v>
      </c>
      <c r="G4238" s="9">
        <f t="shared" si="809"/>
        <v>0</v>
      </c>
      <c r="H4238" s="10" t="e">
        <f t="shared" si="810"/>
        <v>#DIV/0!</v>
      </c>
      <c r="I4238" s="10" t="e">
        <f t="shared" si="811"/>
        <v>#DIV/0!</v>
      </c>
      <c r="J4238" s="11" t="e">
        <f t="shared" si="805"/>
        <v>#DIV/0!</v>
      </c>
      <c r="K4238" s="22" t="e">
        <f t="shared" si="806"/>
        <v>#DIV/0!</v>
      </c>
      <c r="L4238" s="22" t="e">
        <f t="shared" si="807"/>
        <v>#DIV/0!</v>
      </c>
      <c r="X4238" s="12">
        <f t="shared" si="803"/>
        <v>0</v>
      </c>
      <c r="Y4238" s="18" t="e">
        <f t="shared" ref="Y4238:Y4301" si="812">(N4238+(0.8*X4238))/S4238</f>
        <v>#DIV/0!</v>
      </c>
      <c r="AA4238" s="19">
        <f t="shared" ref="AA4238:AA4301" si="813">R4238-(N4238+P4238+Q4238)</f>
        <v>0</v>
      </c>
      <c r="AB4238" s="19">
        <f t="shared" ref="AB4238:AB4301" si="814">N4238+0.9*AA4238</f>
        <v>0</v>
      </c>
    </row>
    <row r="4239" spans="3:28" x14ac:dyDescent="0.2">
      <c r="C4239" s="17">
        <f t="shared" si="804"/>
        <v>0</v>
      </c>
      <c r="F4239" s="8" t="e">
        <f t="shared" si="808"/>
        <v>#DIV/0!</v>
      </c>
      <c r="G4239" s="9">
        <f t="shared" si="809"/>
        <v>0</v>
      </c>
      <c r="H4239" s="10" t="e">
        <f t="shared" si="810"/>
        <v>#DIV/0!</v>
      </c>
      <c r="I4239" s="10" t="e">
        <f t="shared" si="811"/>
        <v>#DIV/0!</v>
      </c>
      <c r="J4239" s="11" t="e">
        <f t="shared" si="805"/>
        <v>#DIV/0!</v>
      </c>
      <c r="K4239" s="22" t="e">
        <f t="shared" si="806"/>
        <v>#DIV/0!</v>
      </c>
      <c r="L4239" s="22" t="e">
        <f t="shared" si="807"/>
        <v>#DIV/0!</v>
      </c>
      <c r="X4239" s="12">
        <f t="shared" si="803"/>
        <v>0</v>
      </c>
      <c r="Y4239" s="18" t="e">
        <f t="shared" si="812"/>
        <v>#DIV/0!</v>
      </c>
      <c r="AA4239" s="19">
        <f t="shared" si="813"/>
        <v>0</v>
      </c>
      <c r="AB4239" s="19">
        <f t="shared" si="814"/>
        <v>0</v>
      </c>
    </row>
    <row r="4240" spans="3:28" x14ac:dyDescent="0.2">
      <c r="C4240" s="17">
        <f t="shared" si="804"/>
        <v>0</v>
      </c>
      <c r="F4240" s="8" t="e">
        <f t="shared" si="808"/>
        <v>#DIV/0!</v>
      </c>
      <c r="G4240" s="9">
        <f t="shared" si="809"/>
        <v>0</v>
      </c>
      <c r="H4240" s="10" t="e">
        <f t="shared" si="810"/>
        <v>#DIV/0!</v>
      </c>
      <c r="I4240" s="10" t="e">
        <f t="shared" si="811"/>
        <v>#DIV/0!</v>
      </c>
      <c r="J4240" s="11" t="e">
        <f t="shared" si="805"/>
        <v>#DIV/0!</v>
      </c>
      <c r="K4240" s="22" t="e">
        <f t="shared" si="806"/>
        <v>#DIV/0!</v>
      </c>
      <c r="L4240" s="22" t="e">
        <f t="shared" si="807"/>
        <v>#DIV/0!</v>
      </c>
      <c r="X4240" s="12">
        <f t="shared" si="803"/>
        <v>0</v>
      </c>
      <c r="Y4240" s="18" t="e">
        <f t="shared" si="812"/>
        <v>#DIV/0!</v>
      </c>
      <c r="AA4240" s="19">
        <f t="shared" si="813"/>
        <v>0</v>
      </c>
      <c r="AB4240" s="19">
        <f t="shared" si="814"/>
        <v>0</v>
      </c>
    </row>
    <row r="4241" spans="3:28" x14ac:dyDescent="0.2">
      <c r="C4241" s="17">
        <f t="shared" si="804"/>
        <v>0</v>
      </c>
      <c r="F4241" s="8" t="e">
        <f t="shared" si="808"/>
        <v>#DIV/0!</v>
      </c>
      <c r="G4241" s="9">
        <f t="shared" si="809"/>
        <v>0</v>
      </c>
      <c r="H4241" s="10" t="e">
        <f t="shared" si="810"/>
        <v>#DIV/0!</v>
      </c>
      <c r="I4241" s="10" t="e">
        <f t="shared" si="811"/>
        <v>#DIV/0!</v>
      </c>
      <c r="J4241" s="11" t="e">
        <f t="shared" si="805"/>
        <v>#DIV/0!</v>
      </c>
      <c r="K4241" s="22" t="e">
        <f t="shared" si="806"/>
        <v>#DIV/0!</v>
      </c>
      <c r="L4241" s="22" t="e">
        <f t="shared" si="807"/>
        <v>#DIV/0!</v>
      </c>
      <c r="X4241" s="12">
        <f t="shared" si="803"/>
        <v>0</v>
      </c>
      <c r="Y4241" s="18" t="e">
        <f t="shared" si="812"/>
        <v>#DIV/0!</v>
      </c>
      <c r="AA4241" s="19">
        <f t="shared" si="813"/>
        <v>0</v>
      </c>
      <c r="AB4241" s="19">
        <f t="shared" si="814"/>
        <v>0</v>
      </c>
    </row>
    <row r="4242" spans="3:28" x14ac:dyDescent="0.2">
      <c r="C4242" s="17">
        <f t="shared" si="804"/>
        <v>0</v>
      </c>
      <c r="F4242" s="8" t="e">
        <f t="shared" si="808"/>
        <v>#DIV/0!</v>
      </c>
      <c r="G4242" s="9">
        <f t="shared" si="809"/>
        <v>0</v>
      </c>
      <c r="H4242" s="10" t="e">
        <f t="shared" si="810"/>
        <v>#DIV/0!</v>
      </c>
      <c r="I4242" s="10" t="e">
        <f t="shared" si="811"/>
        <v>#DIV/0!</v>
      </c>
      <c r="J4242" s="11" t="e">
        <f t="shared" si="805"/>
        <v>#DIV/0!</v>
      </c>
      <c r="K4242" s="22" t="e">
        <f t="shared" si="806"/>
        <v>#DIV/0!</v>
      </c>
      <c r="L4242" s="22" t="e">
        <f t="shared" si="807"/>
        <v>#DIV/0!</v>
      </c>
      <c r="X4242" s="12">
        <f t="shared" si="803"/>
        <v>0</v>
      </c>
      <c r="Y4242" s="18" t="e">
        <f t="shared" si="812"/>
        <v>#DIV/0!</v>
      </c>
      <c r="AA4242" s="19">
        <f t="shared" si="813"/>
        <v>0</v>
      </c>
      <c r="AB4242" s="19">
        <f t="shared" si="814"/>
        <v>0</v>
      </c>
    </row>
    <row r="4243" spans="3:28" x14ac:dyDescent="0.2">
      <c r="C4243" s="17">
        <f t="shared" si="804"/>
        <v>0</v>
      </c>
      <c r="F4243" s="8" t="e">
        <f t="shared" si="808"/>
        <v>#DIV/0!</v>
      </c>
      <c r="G4243" s="9">
        <f t="shared" si="809"/>
        <v>0</v>
      </c>
      <c r="H4243" s="10" t="e">
        <f t="shared" si="810"/>
        <v>#DIV/0!</v>
      </c>
      <c r="I4243" s="10" t="e">
        <f t="shared" si="811"/>
        <v>#DIV/0!</v>
      </c>
      <c r="J4243" s="11" t="e">
        <f t="shared" si="805"/>
        <v>#DIV/0!</v>
      </c>
      <c r="K4243" s="22" t="e">
        <f t="shared" si="806"/>
        <v>#DIV/0!</v>
      </c>
      <c r="L4243" s="22" t="e">
        <f t="shared" si="807"/>
        <v>#DIV/0!</v>
      </c>
      <c r="X4243" s="12">
        <f t="shared" si="803"/>
        <v>0</v>
      </c>
      <c r="Y4243" s="18" t="e">
        <f t="shared" si="812"/>
        <v>#DIV/0!</v>
      </c>
      <c r="AA4243" s="19">
        <f t="shared" si="813"/>
        <v>0</v>
      </c>
      <c r="AB4243" s="19">
        <f t="shared" si="814"/>
        <v>0</v>
      </c>
    </row>
    <row r="4244" spans="3:28" x14ac:dyDescent="0.2">
      <c r="C4244" s="17">
        <f t="shared" si="804"/>
        <v>0</v>
      </c>
      <c r="F4244" s="8" t="e">
        <f t="shared" si="808"/>
        <v>#DIV/0!</v>
      </c>
      <c r="G4244" s="9">
        <f t="shared" si="809"/>
        <v>0</v>
      </c>
      <c r="H4244" s="10" t="e">
        <f t="shared" si="810"/>
        <v>#DIV/0!</v>
      </c>
      <c r="I4244" s="10" t="e">
        <f t="shared" si="811"/>
        <v>#DIV/0!</v>
      </c>
      <c r="J4244" s="11" t="e">
        <f t="shared" si="805"/>
        <v>#DIV/0!</v>
      </c>
      <c r="K4244" s="22" t="e">
        <f t="shared" si="806"/>
        <v>#DIV/0!</v>
      </c>
      <c r="L4244" s="22" t="e">
        <f t="shared" si="807"/>
        <v>#DIV/0!</v>
      </c>
      <c r="X4244" s="12">
        <f t="shared" si="803"/>
        <v>0</v>
      </c>
      <c r="Y4244" s="18" t="e">
        <f t="shared" si="812"/>
        <v>#DIV/0!</v>
      </c>
      <c r="AA4244" s="19">
        <f t="shared" si="813"/>
        <v>0</v>
      </c>
      <c r="AB4244" s="19">
        <f t="shared" si="814"/>
        <v>0</v>
      </c>
    </row>
    <row r="4245" spans="3:28" x14ac:dyDescent="0.2">
      <c r="C4245" s="17">
        <f t="shared" si="804"/>
        <v>0</v>
      </c>
      <c r="F4245" s="8" t="e">
        <f t="shared" si="808"/>
        <v>#DIV/0!</v>
      </c>
      <c r="G4245" s="9">
        <f t="shared" si="809"/>
        <v>0</v>
      </c>
      <c r="H4245" s="10" t="e">
        <f t="shared" si="810"/>
        <v>#DIV/0!</v>
      </c>
      <c r="I4245" s="10" t="e">
        <f t="shared" si="811"/>
        <v>#DIV/0!</v>
      </c>
      <c r="J4245" s="11" t="e">
        <f t="shared" si="805"/>
        <v>#DIV/0!</v>
      </c>
      <c r="K4245" s="22" t="e">
        <f t="shared" si="806"/>
        <v>#DIV/0!</v>
      </c>
      <c r="L4245" s="22" t="e">
        <f t="shared" si="807"/>
        <v>#DIV/0!</v>
      </c>
      <c r="X4245" s="12">
        <f t="shared" si="803"/>
        <v>0</v>
      </c>
      <c r="Y4245" s="18" t="e">
        <f t="shared" si="812"/>
        <v>#DIV/0!</v>
      </c>
      <c r="AA4245" s="19">
        <f t="shared" si="813"/>
        <v>0</v>
      </c>
      <c r="AB4245" s="19">
        <f t="shared" si="814"/>
        <v>0</v>
      </c>
    </row>
    <row r="4246" spans="3:28" x14ac:dyDescent="0.2">
      <c r="C4246" s="17">
        <f t="shared" si="804"/>
        <v>0</v>
      </c>
      <c r="F4246" s="8" t="e">
        <f t="shared" si="808"/>
        <v>#DIV/0!</v>
      </c>
      <c r="G4246" s="9">
        <f t="shared" si="809"/>
        <v>0</v>
      </c>
      <c r="H4246" s="10" t="e">
        <f t="shared" si="810"/>
        <v>#DIV/0!</v>
      </c>
      <c r="I4246" s="10" t="e">
        <f t="shared" si="811"/>
        <v>#DIV/0!</v>
      </c>
      <c r="J4246" s="11" t="e">
        <f t="shared" si="805"/>
        <v>#DIV/0!</v>
      </c>
      <c r="K4246" s="22" t="e">
        <f t="shared" si="806"/>
        <v>#DIV/0!</v>
      </c>
      <c r="L4246" s="22" t="e">
        <f t="shared" si="807"/>
        <v>#DIV/0!</v>
      </c>
      <c r="X4246" s="12">
        <f t="shared" si="803"/>
        <v>0</v>
      </c>
      <c r="Y4246" s="18" t="e">
        <f t="shared" si="812"/>
        <v>#DIV/0!</v>
      </c>
      <c r="AA4246" s="19">
        <f t="shared" si="813"/>
        <v>0</v>
      </c>
      <c r="AB4246" s="19">
        <f t="shared" si="814"/>
        <v>0</v>
      </c>
    </row>
    <row r="4247" spans="3:28" x14ac:dyDescent="0.2">
      <c r="C4247" s="17">
        <f t="shared" si="804"/>
        <v>0</v>
      </c>
      <c r="F4247" s="8" t="e">
        <f t="shared" si="808"/>
        <v>#DIV/0!</v>
      </c>
      <c r="G4247" s="9">
        <f t="shared" si="809"/>
        <v>0</v>
      </c>
      <c r="H4247" s="10" t="e">
        <f t="shared" si="810"/>
        <v>#DIV/0!</v>
      </c>
      <c r="I4247" s="10" t="e">
        <f t="shared" si="811"/>
        <v>#DIV/0!</v>
      </c>
      <c r="J4247" s="11" t="e">
        <f t="shared" si="805"/>
        <v>#DIV/0!</v>
      </c>
      <c r="K4247" s="22" t="e">
        <f t="shared" si="806"/>
        <v>#DIV/0!</v>
      </c>
      <c r="L4247" s="22" t="e">
        <f t="shared" si="807"/>
        <v>#DIV/0!</v>
      </c>
      <c r="X4247" s="12">
        <f t="shared" si="803"/>
        <v>0</v>
      </c>
      <c r="Y4247" s="18" t="e">
        <f t="shared" si="812"/>
        <v>#DIV/0!</v>
      </c>
      <c r="AA4247" s="19">
        <f t="shared" si="813"/>
        <v>0</v>
      </c>
      <c r="AB4247" s="19">
        <f t="shared" si="814"/>
        <v>0</v>
      </c>
    </row>
    <row r="4248" spans="3:28" x14ac:dyDescent="0.2">
      <c r="C4248" s="17">
        <f t="shared" si="804"/>
        <v>0</v>
      </c>
      <c r="F4248" s="8" t="e">
        <f t="shared" si="808"/>
        <v>#DIV/0!</v>
      </c>
      <c r="G4248" s="9">
        <f t="shared" si="809"/>
        <v>0</v>
      </c>
      <c r="H4248" s="10" t="e">
        <f t="shared" si="810"/>
        <v>#DIV/0!</v>
      </c>
      <c r="I4248" s="10" t="e">
        <f t="shared" si="811"/>
        <v>#DIV/0!</v>
      </c>
      <c r="J4248" s="11" t="e">
        <f t="shared" si="805"/>
        <v>#DIV/0!</v>
      </c>
      <c r="K4248" s="22" t="e">
        <f t="shared" si="806"/>
        <v>#DIV/0!</v>
      </c>
      <c r="L4248" s="22" t="e">
        <f t="shared" si="807"/>
        <v>#DIV/0!</v>
      </c>
      <c r="X4248" s="12">
        <f t="shared" si="803"/>
        <v>0</v>
      </c>
      <c r="Y4248" s="18" t="e">
        <f t="shared" si="812"/>
        <v>#DIV/0!</v>
      </c>
      <c r="AA4248" s="19">
        <f t="shared" si="813"/>
        <v>0</v>
      </c>
      <c r="AB4248" s="19">
        <f t="shared" si="814"/>
        <v>0</v>
      </c>
    </row>
    <row r="4249" spans="3:28" x14ac:dyDescent="0.2">
      <c r="C4249" s="17">
        <f t="shared" si="804"/>
        <v>0</v>
      </c>
      <c r="F4249" s="8" t="e">
        <f t="shared" si="808"/>
        <v>#DIV/0!</v>
      </c>
      <c r="G4249" s="9">
        <f t="shared" si="809"/>
        <v>0</v>
      </c>
      <c r="H4249" s="10" t="e">
        <f t="shared" si="810"/>
        <v>#DIV/0!</v>
      </c>
      <c r="I4249" s="10" t="e">
        <f t="shared" si="811"/>
        <v>#DIV/0!</v>
      </c>
      <c r="J4249" s="11" t="e">
        <f t="shared" si="805"/>
        <v>#DIV/0!</v>
      </c>
      <c r="K4249" s="22" t="e">
        <f t="shared" si="806"/>
        <v>#DIV/0!</v>
      </c>
      <c r="L4249" s="22" t="e">
        <f t="shared" si="807"/>
        <v>#DIV/0!</v>
      </c>
      <c r="X4249" s="12">
        <f t="shared" ref="X4249:X4312" si="815">O4249-N4249</f>
        <v>0</v>
      </c>
      <c r="Y4249" s="18" t="e">
        <f t="shared" si="812"/>
        <v>#DIV/0!</v>
      </c>
      <c r="AA4249" s="19">
        <f t="shared" si="813"/>
        <v>0</v>
      </c>
      <c r="AB4249" s="19">
        <f t="shared" si="814"/>
        <v>0</v>
      </c>
    </row>
    <row r="4250" spans="3:28" x14ac:dyDescent="0.2">
      <c r="C4250" s="17">
        <f t="shared" si="804"/>
        <v>0</v>
      </c>
      <c r="F4250" s="8" t="e">
        <f t="shared" si="808"/>
        <v>#DIV/0!</v>
      </c>
      <c r="G4250" s="9">
        <f t="shared" si="809"/>
        <v>0</v>
      </c>
      <c r="H4250" s="10" t="e">
        <f t="shared" si="810"/>
        <v>#DIV/0!</v>
      </c>
      <c r="I4250" s="10" t="e">
        <f t="shared" si="811"/>
        <v>#DIV/0!</v>
      </c>
      <c r="J4250" s="11" t="e">
        <f t="shared" si="805"/>
        <v>#DIV/0!</v>
      </c>
      <c r="K4250" s="22" t="e">
        <f t="shared" si="806"/>
        <v>#DIV/0!</v>
      </c>
      <c r="L4250" s="22" t="e">
        <f t="shared" si="807"/>
        <v>#DIV/0!</v>
      </c>
      <c r="X4250" s="12">
        <f t="shared" si="815"/>
        <v>0</v>
      </c>
      <c r="Y4250" s="18" t="e">
        <f t="shared" si="812"/>
        <v>#DIV/0!</v>
      </c>
      <c r="AA4250" s="19">
        <f t="shared" si="813"/>
        <v>0</v>
      </c>
      <c r="AB4250" s="19">
        <f t="shared" si="814"/>
        <v>0</v>
      </c>
    </row>
    <row r="4251" spans="3:28" x14ac:dyDescent="0.2">
      <c r="C4251" s="17">
        <f t="shared" si="804"/>
        <v>0</v>
      </c>
      <c r="F4251" s="8" t="e">
        <f t="shared" si="808"/>
        <v>#DIV/0!</v>
      </c>
      <c r="G4251" s="9">
        <f t="shared" si="809"/>
        <v>0</v>
      </c>
      <c r="H4251" s="10" t="e">
        <f t="shared" si="810"/>
        <v>#DIV/0!</v>
      </c>
      <c r="I4251" s="10" t="e">
        <f t="shared" si="811"/>
        <v>#DIV/0!</v>
      </c>
      <c r="J4251" s="11" t="e">
        <f t="shared" si="805"/>
        <v>#DIV/0!</v>
      </c>
      <c r="K4251" s="22" t="e">
        <f t="shared" si="806"/>
        <v>#DIV/0!</v>
      </c>
      <c r="L4251" s="22" t="e">
        <f t="shared" si="807"/>
        <v>#DIV/0!</v>
      </c>
      <c r="X4251" s="12">
        <f t="shared" si="815"/>
        <v>0</v>
      </c>
      <c r="Y4251" s="18" t="e">
        <f t="shared" si="812"/>
        <v>#DIV/0!</v>
      </c>
      <c r="AA4251" s="19">
        <f t="shared" si="813"/>
        <v>0</v>
      </c>
      <c r="AB4251" s="19">
        <f t="shared" si="814"/>
        <v>0</v>
      </c>
    </row>
    <row r="4252" spans="3:28" x14ac:dyDescent="0.2">
      <c r="C4252" s="17">
        <f t="shared" si="804"/>
        <v>0</v>
      </c>
      <c r="F4252" s="8" t="e">
        <f t="shared" si="808"/>
        <v>#DIV/0!</v>
      </c>
      <c r="G4252" s="9">
        <f t="shared" si="809"/>
        <v>0</v>
      </c>
      <c r="H4252" s="10" t="e">
        <f t="shared" si="810"/>
        <v>#DIV/0!</v>
      </c>
      <c r="I4252" s="10" t="e">
        <f t="shared" si="811"/>
        <v>#DIV/0!</v>
      </c>
      <c r="J4252" s="11" t="e">
        <f t="shared" si="805"/>
        <v>#DIV/0!</v>
      </c>
      <c r="K4252" s="22" t="e">
        <f t="shared" si="806"/>
        <v>#DIV/0!</v>
      </c>
      <c r="L4252" s="22" t="e">
        <f t="shared" si="807"/>
        <v>#DIV/0!</v>
      </c>
      <c r="X4252" s="12">
        <f t="shared" si="815"/>
        <v>0</v>
      </c>
      <c r="Y4252" s="18" t="e">
        <f t="shared" si="812"/>
        <v>#DIV/0!</v>
      </c>
      <c r="AA4252" s="19">
        <f t="shared" si="813"/>
        <v>0</v>
      </c>
      <c r="AB4252" s="19">
        <f t="shared" si="814"/>
        <v>0</v>
      </c>
    </row>
    <row r="4253" spans="3:28" x14ac:dyDescent="0.2">
      <c r="C4253" s="17">
        <f t="shared" si="804"/>
        <v>0</v>
      </c>
      <c r="F4253" s="8" t="e">
        <f t="shared" si="808"/>
        <v>#DIV/0!</v>
      </c>
      <c r="G4253" s="9">
        <f t="shared" si="809"/>
        <v>0</v>
      </c>
      <c r="H4253" s="10" t="e">
        <f t="shared" si="810"/>
        <v>#DIV/0!</v>
      </c>
      <c r="I4253" s="10" t="e">
        <f t="shared" si="811"/>
        <v>#DIV/0!</v>
      </c>
      <c r="J4253" s="11" t="e">
        <f t="shared" si="805"/>
        <v>#DIV/0!</v>
      </c>
      <c r="K4253" s="22" t="e">
        <f t="shared" si="806"/>
        <v>#DIV/0!</v>
      </c>
      <c r="L4253" s="22" t="e">
        <f t="shared" si="807"/>
        <v>#DIV/0!</v>
      </c>
      <c r="X4253" s="12">
        <f t="shared" si="815"/>
        <v>0</v>
      </c>
      <c r="Y4253" s="18" t="e">
        <f t="shared" si="812"/>
        <v>#DIV/0!</v>
      </c>
      <c r="AA4253" s="19">
        <f t="shared" si="813"/>
        <v>0</v>
      </c>
      <c r="AB4253" s="19">
        <f t="shared" si="814"/>
        <v>0</v>
      </c>
    </row>
    <row r="4254" spans="3:28" x14ac:dyDescent="0.2">
      <c r="C4254" s="17">
        <f t="shared" si="804"/>
        <v>0</v>
      </c>
      <c r="F4254" s="8" t="e">
        <f t="shared" si="808"/>
        <v>#DIV/0!</v>
      </c>
      <c r="G4254" s="9">
        <f t="shared" si="809"/>
        <v>0</v>
      </c>
      <c r="H4254" s="10" t="e">
        <f t="shared" si="810"/>
        <v>#DIV/0!</v>
      </c>
      <c r="I4254" s="10" t="e">
        <f t="shared" si="811"/>
        <v>#DIV/0!</v>
      </c>
      <c r="J4254" s="11" t="e">
        <f t="shared" si="805"/>
        <v>#DIV/0!</v>
      </c>
      <c r="K4254" s="22" t="e">
        <f t="shared" si="806"/>
        <v>#DIV/0!</v>
      </c>
      <c r="L4254" s="22" t="e">
        <f t="shared" si="807"/>
        <v>#DIV/0!</v>
      </c>
      <c r="X4254" s="12">
        <f t="shared" si="815"/>
        <v>0</v>
      </c>
      <c r="Y4254" s="18" t="e">
        <f t="shared" si="812"/>
        <v>#DIV/0!</v>
      </c>
      <c r="AA4254" s="19">
        <f t="shared" si="813"/>
        <v>0</v>
      </c>
      <c r="AB4254" s="19">
        <f t="shared" si="814"/>
        <v>0</v>
      </c>
    </row>
    <row r="4255" spans="3:28" x14ac:dyDescent="0.2">
      <c r="C4255" s="17">
        <f t="shared" si="804"/>
        <v>0</v>
      </c>
      <c r="F4255" s="8" t="e">
        <f t="shared" si="808"/>
        <v>#DIV/0!</v>
      </c>
      <c r="G4255" s="9">
        <f t="shared" si="809"/>
        <v>0</v>
      </c>
      <c r="H4255" s="10" t="e">
        <f t="shared" si="810"/>
        <v>#DIV/0!</v>
      </c>
      <c r="I4255" s="10" t="e">
        <f t="shared" si="811"/>
        <v>#DIV/0!</v>
      </c>
      <c r="J4255" s="11" t="e">
        <f t="shared" si="805"/>
        <v>#DIV/0!</v>
      </c>
      <c r="K4255" s="22" t="e">
        <f t="shared" si="806"/>
        <v>#DIV/0!</v>
      </c>
      <c r="L4255" s="22" t="e">
        <f t="shared" si="807"/>
        <v>#DIV/0!</v>
      </c>
      <c r="X4255" s="12">
        <f t="shared" si="815"/>
        <v>0</v>
      </c>
      <c r="Y4255" s="18" t="e">
        <f t="shared" si="812"/>
        <v>#DIV/0!</v>
      </c>
      <c r="AA4255" s="19">
        <f t="shared" si="813"/>
        <v>0</v>
      </c>
      <c r="AB4255" s="19">
        <f t="shared" si="814"/>
        <v>0</v>
      </c>
    </row>
    <row r="4256" spans="3:28" x14ac:dyDescent="0.2">
      <c r="C4256" s="17">
        <f t="shared" si="804"/>
        <v>0</v>
      </c>
      <c r="F4256" s="8" t="e">
        <f t="shared" si="808"/>
        <v>#DIV/0!</v>
      </c>
      <c r="G4256" s="9">
        <f t="shared" si="809"/>
        <v>0</v>
      </c>
      <c r="H4256" s="10" t="e">
        <f t="shared" si="810"/>
        <v>#DIV/0!</v>
      </c>
      <c r="I4256" s="10" t="e">
        <f t="shared" si="811"/>
        <v>#DIV/0!</v>
      </c>
      <c r="J4256" s="11" t="e">
        <f t="shared" si="805"/>
        <v>#DIV/0!</v>
      </c>
      <c r="K4256" s="22" t="e">
        <f t="shared" si="806"/>
        <v>#DIV/0!</v>
      </c>
      <c r="L4256" s="22" t="e">
        <f t="shared" si="807"/>
        <v>#DIV/0!</v>
      </c>
      <c r="X4256" s="12">
        <f t="shared" si="815"/>
        <v>0</v>
      </c>
      <c r="Y4256" s="18" t="e">
        <f t="shared" si="812"/>
        <v>#DIV/0!</v>
      </c>
      <c r="AA4256" s="19">
        <f t="shared" si="813"/>
        <v>0</v>
      </c>
      <c r="AB4256" s="19">
        <f t="shared" si="814"/>
        <v>0</v>
      </c>
    </row>
    <row r="4257" spans="3:28" x14ac:dyDescent="0.2">
      <c r="C4257" s="17">
        <f t="shared" si="804"/>
        <v>0</v>
      </c>
      <c r="F4257" s="8" t="e">
        <f t="shared" si="808"/>
        <v>#DIV/0!</v>
      </c>
      <c r="G4257" s="9">
        <f t="shared" si="809"/>
        <v>0</v>
      </c>
      <c r="H4257" s="10" t="e">
        <f t="shared" si="810"/>
        <v>#DIV/0!</v>
      </c>
      <c r="I4257" s="10" t="e">
        <f t="shared" si="811"/>
        <v>#DIV/0!</v>
      </c>
      <c r="J4257" s="11" t="e">
        <f t="shared" si="805"/>
        <v>#DIV/0!</v>
      </c>
      <c r="K4257" s="22" t="e">
        <f t="shared" si="806"/>
        <v>#DIV/0!</v>
      </c>
      <c r="L4257" s="22" t="e">
        <f t="shared" si="807"/>
        <v>#DIV/0!</v>
      </c>
      <c r="X4257" s="12">
        <f t="shared" si="815"/>
        <v>0</v>
      </c>
      <c r="Y4257" s="18" t="e">
        <f t="shared" si="812"/>
        <v>#DIV/0!</v>
      </c>
      <c r="AA4257" s="19">
        <f t="shared" si="813"/>
        <v>0</v>
      </c>
      <c r="AB4257" s="19">
        <f t="shared" si="814"/>
        <v>0</v>
      </c>
    </row>
    <row r="4258" spans="3:28" x14ac:dyDescent="0.2">
      <c r="C4258" s="17">
        <f t="shared" si="804"/>
        <v>0</v>
      </c>
      <c r="F4258" s="8" t="e">
        <f t="shared" si="808"/>
        <v>#DIV/0!</v>
      </c>
      <c r="G4258" s="9">
        <f t="shared" si="809"/>
        <v>0</v>
      </c>
      <c r="H4258" s="10" t="e">
        <f t="shared" si="810"/>
        <v>#DIV/0!</v>
      </c>
      <c r="I4258" s="10" t="e">
        <f t="shared" si="811"/>
        <v>#DIV/0!</v>
      </c>
      <c r="J4258" s="11" t="e">
        <f t="shared" si="805"/>
        <v>#DIV/0!</v>
      </c>
      <c r="K4258" s="22" t="e">
        <f t="shared" si="806"/>
        <v>#DIV/0!</v>
      </c>
      <c r="L4258" s="22" t="e">
        <f t="shared" si="807"/>
        <v>#DIV/0!</v>
      </c>
      <c r="X4258" s="12">
        <f t="shared" si="815"/>
        <v>0</v>
      </c>
      <c r="Y4258" s="18" t="e">
        <f t="shared" si="812"/>
        <v>#DIV/0!</v>
      </c>
      <c r="AA4258" s="19">
        <f t="shared" si="813"/>
        <v>0</v>
      </c>
      <c r="AB4258" s="19">
        <f t="shared" si="814"/>
        <v>0</v>
      </c>
    </row>
    <row r="4259" spans="3:28" x14ac:dyDescent="0.2">
      <c r="C4259" s="17">
        <f t="shared" si="804"/>
        <v>0</v>
      </c>
      <c r="F4259" s="8" t="e">
        <f t="shared" si="808"/>
        <v>#DIV/0!</v>
      </c>
      <c r="G4259" s="9">
        <f t="shared" si="809"/>
        <v>0</v>
      </c>
      <c r="H4259" s="10" t="e">
        <f t="shared" si="810"/>
        <v>#DIV/0!</v>
      </c>
      <c r="I4259" s="10" t="e">
        <f t="shared" si="811"/>
        <v>#DIV/0!</v>
      </c>
      <c r="J4259" s="11" t="e">
        <f t="shared" si="805"/>
        <v>#DIV/0!</v>
      </c>
      <c r="K4259" s="22" t="e">
        <f t="shared" si="806"/>
        <v>#DIV/0!</v>
      </c>
      <c r="L4259" s="22" t="e">
        <f t="shared" si="807"/>
        <v>#DIV/0!</v>
      </c>
      <c r="X4259" s="12">
        <f t="shared" si="815"/>
        <v>0</v>
      </c>
      <c r="Y4259" s="18" t="e">
        <f t="shared" si="812"/>
        <v>#DIV/0!</v>
      </c>
      <c r="AA4259" s="19">
        <f t="shared" si="813"/>
        <v>0</v>
      </c>
      <c r="AB4259" s="19">
        <f t="shared" si="814"/>
        <v>0</v>
      </c>
    </row>
    <row r="4260" spans="3:28" x14ac:dyDescent="0.2">
      <c r="C4260" s="17">
        <f t="shared" si="804"/>
        <v>0</v>
      </c>
      <c r="F4260" s="8" t="e">
        <f t="shared" si="808"/>
        <v>#DIV/0!</v>
      </c>
      <c r="G4260" s="9">
        <f t="shared" si="809"/>
        <v>0</v>
      </c>
      <c r="H4260" s="10" t="e">
        <f t="shared" si="810"/>
        <v>#DIV/0!</v>
      </c>
      <c r="I4260" s="10" t="e">
        <f t="shared" si="811"/>
        <v>#DIV/0!</v>
      </c>
      <c r="J4260" s="11" t="e">
        <f t="shared" si="805"/>
        <v>#DIV/0!</v>
      </c>
      <c r="K4260" s="22" t="e">
        <f t="shared" si="806"/>
        <v>#DIV/0!</v>
      </c>
      <c r="L4260" s="22" t="e">
        <f t="shared" si="807"/>
        <v>#DIV/0!</v>
      </c>
      <c r="X4260" s="12">
        <f t="shared" si="815"/>
        <v>0</v>
      </c>
      <c r="Y4260" s="18" t="e">
        <f t="shared" si="812"/>
        <v>#DIV/0!</v>
      </c>
      <c r="AA4260" s="19">
        <f t="shared" si="813"/>
        <v>0</v>
      </c>
      <c r="AB4260" s="19">
        <f t="shared" si="814"/>
        <v>0</v>
      </c>
    </row>
    <row r="4261" spans="3:28" x14ac:dyDescent="0.2">
      <c r="C4261" s="17">
        <f t="shared" si="804"/>
        <v>0</v>
      </c>
      <c r="F4261" s="8" t="e">
        <f t="shared" si="808"/>
        <v>#DIV/0!</v>
      </c>
      <c r="G4261" s="9">
        <f t="shared" si="809"/>
        <v>0</v>
      </c>
      <c r="H4261" s="10" t="e">
        <f t="shared" si="810"/>
        <v>#DIV/0!</v>
      </c>
      <c r="I4261" s="10" t="e">
        <f t="shared" si="811"/>
        <v>#DIV/0!</v>
      </c>
      <c r="J4261" s="11" t="e">
        <f t="shared" si="805"/>
        <v>#DIV/0!</v>
      </c>
      <c r="K4261" s="22" t="e">
        <f t="shared" si="806"/>
        <v>#DIV/0!</v>
      </c>
      <c r="L4261" s="22" t="e">
        <f t="shared" si="807"/>
        <v>#DIV/0!</v>
      </c>
      <c r="X4261" s="12">
        <f t="shared" si="815"/>
        <v>0</v>
      </c>
      <c r="Y4261" s="18" t="e">
        <f t="shared" si="812"/>
        <v>#DIV/0!</v>
      </c>
      <c r="AA4261" s="19">
        <f t="shared" si="813"/>
        <v>0</v>
      </c>
      <c r="AB4261" s="19">
        <f t="shared" si="814"/>
        <v>0</v>
      </c>
    </row>
    <row r="4262" spans="3:28" x14ac:dyDescent="0.2">
      <c r="C4262" s="17">
        <f t="shared" si="804"/>
        <v>0</v>
      </c>
      <c r="F4262" s="8" t="e">
        <f t="shared" si="808"/>
        <v>#DIV/0!</v>
      </c>
      <c r="G4262" s="9">
        <f t="shared" si="809"/>
        <v>0</v>
      </c>
      <c r="H4262" s="10" t="e">
        <f t="shared" si="810"/>
        <v>#DIV/0!</v>
      </c>
      <c r="I4262" s="10" t="e">
        <f t="shared" si="811"/>
        <v>#DIV/0!</v>
      </c>
      <c r="J4262" s="11" t="e">
        <f t="shared" si="805"/>
        <v>#DIV/0!</v>
      </c>
      <c r="K4262" s="22" t="e">
        <f t="shared" si="806"/>
        <v>#DIV/0!</v>
      </c>
      <c r="L4262" s="22" t="e">
        <f t="shared" si="807"/>
        <v>#DIV/0!</v>
      </c>
      <c r="X4262" s="12">
        <f t="shared" si="815"/>
        <v>0</v>
      </c>
      <c r="Y4262" s="18" t="e">
        <f t="shared" si="812"/>
        <v>#DIV/0!</v>
      </c>
      <c r="AA4262" s="19">
        <f t="shared" si="813"/>
        <v>0</v>
      </c>
      <c r="AB4262" s="19">
        <f t="shared" si="814"/>
        <v>0</v>
      </c>
    </row>
    <row r="4263" spans="3:28" x14ac:dyDescent="0.2">
      <c r="C4263" s="17">
        <f t="shared" si="804"/>
        <v>0</v>
      </c>
      <c r="F4263" s="8" t="e">
        <f t="shared" si="808"/>
        <v>#DIV/0!</v>
      </c>
      <c r="G4263" s="9">
        <f t="shared" si="809"/>
        <v>0</v>
      </c>
      <c r="H4263" s="10" t="e">
        <f t="shared" si="810"/>
        <v>#DIV/0!</v>
      </c>
      <c r="I4263" s="10" t="e">
        <f t="shared" si="811"/>
        <v>#DIV/0!</v>
      </c>
      <c r="J4263" s="11" t="e">
        <f t="shared" si="805"/>
        <v>#DIV/0!</v>
      </c>
      <c r="K4263" s="22" t="e">
        <f t="shared" si="806"/>
        <v>#DIV/0!</v>
      </c>
      <c r="L4263" s="22" t="e">
        <f t="shared" si="807"/>
        <v>#DIV/0!</v>
      </c>
      <c r="X4263" s="12">
        <f t="shared" si="815"/>
        <v>0</v>
      </c>
      <c r="Y4263" s="18" t="e">
        <f t="shared" si="812"/>
        <v>#DIV/0!</v>
      </c>
      <c r="AA4263" s="19">
        <f t="shared" si="813"/>
        <v>0</v>
      </c>
      <c r="AB4263" s="19">
        <f t="shared" si="814"/>
        <v>0</v>
      </c>
    </row>
    <row r="4264" spans="3:28" x14ac:dyDescent="0.2">
      <c r="C4264" s="17">
        <f t="shared" si="804"/>
        <v>0</v>
      </c>
      <c r="F4264" s="8" t="e">
        <f t="shared" si="808"/>
        <v>#DIV/0!</v>
      </c>
      <c r="G4264" s="9">
        <f t="shared" si="809"/>
        <v>0</v>
      </c>
      <c r="H4264" s="10" t="e">
        <f t="shared" si="810"/>
        <v>#DIV/0!</v>
      </c>
      <c r="I4264" s="10" t="e">
        <f t="shared" si="811"/>
        <v>#DIV/0!</v>
      </c>
      <c r="J4264" s="11" t="e">
        <f t="shared" si="805"/>
        <v>#DIV/0!</v>
      </c>
      <c r="K4264" s="22" t="e">
        <f t="shared" si="806"/>
        <v>#DIV/0!</v>
      </c>
      <c r="L4264" s="22" t="e">
        <f t="shared" si="807"/>
        <v>#DIV/0!</v>
      </c>
      <c r="X4264" s="12">
        <f t="shared" si="815"/>
        <v>0</v>
      </c>
      <c r="Y4264" s="18" t="e">
        <f t="shared" si="812"/>
        <v>#DIV/0!</v>
      </c>
      <c r="AA4264" s="19">
        <f t="shared" si="813"/>
        <v>0</v>
      </c>
      <c r="AB4264" s="19">
        <f t="shared" si="814"/>
        <v>0</v>
      </c>
    </row>
    <row r="4265" spans="3:28" x14ac:dyDescent="0.2">
      <c r="C4265" s="17">
        <f t="shared" si="804"/>
        <v>0</v>
      </c>
      <c r="F4265" s="8" t="e">
        <f t="shared" si="808"/>
        <v>#DIV/0!</v>
      </c>
      <c r="G4265" s="9">
        <f t="shared" si="809"/>
        <v>0</v>
      </c>
      <c r="H4265" s="10" t="e">
        <f t="shared" si="810"/>
        <v>#DIV/0!</v>
      </c>
      <c r="I4265" s="10" t="e">
        <f t="shared" si="811"/>
        <v>#DIV/0!</v>
      </c>
      <c r="J4265" s="11" t="e">
        <f t="shared" si="805"/>
        <v>#DIV/0!</v>
      </c>
      <c r="K4265" s="22" t="e">
        <f t="shared" si="806"/>
        <v>#DIV/0!</v>
      </c>
      <c r="L4265" s="22" t="e">
        <f t="shared" si="807"/>
        <v>#DIV/0!</v>
      </c>
      <c r="X4265" s="12">
        <f t="shared" si="815"/>
        <v>0</v>
      </c>
      <c r="Y4265" s="18" t="e">
        <f t="shared" si="812"/>
        <v>#DIV/0!</v>
      </c>
      <c r="AA4265" s="19">
        <f t="shared" si="813"/>
        <v>0</v>
      </c>
      <c r="AB4265" s="19">
        <f t="shared" si="814"/>
        <v>0</v>
      </c>
    </row>
    <row r="4266" spans="3:28" x14ac:dyDescent="0.2">
      <c r="C4266" s="17">
        <f t="shared" si="804"/>
        <v>0</v>
      </c>
      <c r="F4266" s="8" t="e">
        <f t="shared" si="808"/>
        <v>#DIV/0!</v>
      </c>
      <c r="G4266" s="9">
        <f t="shared" si="809"/>
        <v>0</v>
      </c>
      <c r="H4266" s="10" t="e">
        <f t="shared" si="810"/>
        <v>#DIV/0!</v>
      </c>
      <c r="I4266" s="10" t="e">
        <f t="shared" si="811"/>
        <v>#DIV/0!</v>
      </c>
      <c r="J4266" s="11" t="e">
        <f t="shared" si="805"/>
        <v>#DIV/0!</v>
      </c>
      <c r="K4266" s="22" t="e">
        <f t="shared" si="806"/>
        <v>#DIV/0!</v>
      </c>
      <c r="L4266" s="22" t="e">
        <f t="shared" si="807"/>
        <v>#DIV/0!</v>
      </c>
      <c r="X4266" s="12">
        <f t="shared" si="815"/>
        <v>0</v>
      </c>
      <c r="Y4266" s="18" t="e">
        <f t="shared" si="812"/>
        <v>#DIV/0!</v>
      </c>
      <c r="AA4266" s="19">
        <f t="shared" si="813"/>
        <v>0</v>
      </c>
      <c r="AB4266" s="19">
        <f t="shared" si="814"/>
        <v>0</v>
      </c>
    </row>
    <row r="4267" spans="3:28" x14ac:dyDescent="0.2">
      <c r="C4267" s="17">
        <f t="shared" si="804"/>
        <v>0</v>
      </c>
      <c r="F4267" s="8" t="e">
        <f t="shared" si="808"/>
        <v>#DIV/0!</v>
      </c>
      <c r="G4267" s="9">
        <f t="shared" si="809"/>
        <v>0</v>
      </c>
      <c r="H4267" s="10" t="e">
        <f t="shared" si="810"/>
        <v>#DIV/0!</v>
      </c>
      <c r="I4267" s="10" t="e">
        <f t="shared" si="811"/>
        <v>#DIV/0!</v>
      </c>
      <c r="J4267" s="11" t="e">
        <f t="shared" si="805"/>
        <v>#DIV/0!</v>
      </c>
      <c r="K4267" s="22" t="e">
        <f t="shared" si="806"/>
        <v>#DIV/0!</v>
      </c>
      <c r="L4267" s="22" t="e">
        <f t="shared" si="807"/>
        <v>#DIV/0!</v>
      </c>
      <c r="X4267" s="12">
        <f t="shared" si="815"/>
        <v>0</v>
      </c>
      <c r="Y4267" s="18" t="e">
        <f t="shared" si="812"/>
        <v>#DIV/0!</v>
      </c>
      <c r="AA4267" s="19">
        <f t="shared" si="813"/>
        <v>0</v>
      </c>
      <c r="AB4267" s="19">
        <f t="shared" si="814"/>
        <v>0</v>
      </c>
    </row>
    <row r="4268" spans="3:28" x14ac:dyDescent="0.2">
      <c r="C4268" s="17">
        <f t="shared" si="804"/>
        <v>0</v>
      </c>
      <c r="F4268" s="8" t="e">
        <f t="shared" si="808"/>
        <v>#DIV/0!</v>
      </c>
      <c r="G4268" s="9">
        <f t="shared" si="809"/>
        <v>0</v>
      </c>
      <c r="H4268" s="10" t="e">
        <f t="shared" si="810"/>
        <v>#DIV/0!</v>
      </c>
      <c r="I4268" s="10" t="e">
        <f t="shared" si="811"/>
        <v>#DIV/0!</v>
      </c>
      <c r="J4268" s="11" t="e">
        <f t="shared" si="805"/>
        <v>#DIV/0!</v>
      </c>
      <c r="K4268" s="22" t="e">
        <f t="shared" si="806"/>
        <v>#DIV/0!</v>
      </c>
      <c r="L4268" s="22" t="e">
        <f t="shared" si="807"/>
        <v>#DIV/0!</v>
      </c>
      <c r="X4268" s="12">
        <f t="shared" si="815"/>
        <v>0</v>
      </c>
      <c r="Y4268" s="18" t="e">
        <f t="shared" si="812"/>
        <v>#DIV/0!</v>
      </c>
      <c r="AA4268" s="19">
        <f t="shared" si="813"/>
        <v>0</v>
      </c>
      <c r="AB4268" s="19">
        <f t="shared" si="814"/>
        <v>0</v>
      </c>
    </row>
    <row r="4269" spans="3:28" x14ac:dyDescent="0.2">
      <c r="C4269" s="17">
        <f t="shared" si="804"/>
        <v>0</v>
      </c>
      <c r="F4269" s="8" t="e">
        <f t="shared" si="808"/>
        <v>#DIV/0!</v>
      </c>
      <c r="G4269" s="9">
        <f t="shared" si="809"/>
        <v>0</v>
      </c>
      <c r="H4269" s="10" t="e">
        <f t="shared" si="810"/>
        <v>#DIV/0!</v>
      </c>
      <c r="I4269" s="10" t="e">
        <f t="shared" si="811"/>
        <v>#DIV/0!</v>
      </c>
      <c r="J4269" s="11" t="e">
        <f t="shared" si="805"/>
        <v>#DIV/0!</v>
      </c>
      <c r="K4269" s="22" t="e">
        <f t="shared" si="806"/>
        <v>#DIV/0!</v>
      </c>
      <c r="L4269" s="22" t="e">
        <f t="shared" si="807"/>
        <v>#DIV/0!</v>
      </c>
      <c r="X4269" s="12">
        <f t="shared" si="815"/>
        <v>0</v>
      </c>
      <c r="Y4269" s="18" t="e">
        <f t="shared" si="812"/>
        <v>#DIV/0!</v>
      </c>
      <c r="AA4269" s="19">
        <f t="shared" si="813"/>
        <v>0</v>
      </c>
      <c r="AB4269" s="19">
        <f t="shared" si="814"/>
        <v>0</v>
      </c>
    </row>
    <row r="4270" spans="3:28" x14ac:dyDescent="0.2">
      <c r="C4270" s="17">
        <f t="shared" si="804"/>
        <v>0</v>
      </c>
      <c r="F4270" s="8" t="e">
        <f t="shared" si="808"/>
        <v>#DIV/0!</v>
      </c>
      <c r="G4270" s="9">
        <f t="shared" si="809"/>
        <v>0</v>
      </c>
      <c r="H4270" s="10" t="e">
        <f t="shared" si="810"/>
        <v>#DIV/0!</v>
      </c>
      <c r="I4270" s="10" t="e">
        <f t="shared" si="811"/>
        <v>#DIV/0!</v>
      </c>
      <c r="J4270" s="11" t="e">
        <f t="shared" si="805"/>
        <v>#DIV/0!</v>
      </c>
      <c r="K4270" s="22" t="e">
        <f t="shared" si="806"/>
        <v>#DIV/0!</v>
      </c>
      <c r="L4270" s="22" t="e">
        <f t="shared" si="807"/>
        <v>#DIV/0!</v>
      </c>
      <c r="X4270" s="12">
        <f t="shared" si="815"/>
        <v>0</v>
      </c>
      <c r="Y4270" s="18" t="e">
        <f t="shared" si="812"/>
        <v>#DIV/0!</v>
      </c>
      <c r="AA4270" s="19">
        <f t="shared" si="813"/>
        <v>0</v>
      </c>
      <c r="AB4270" s="19">
        <f t="shared" si="814"/>
        <v>0</v>
      </c>
    </row>
    <row r="4271" spans="3:28" x14ac:dyDescent="0.2">
      <c r="C4271" s="17">
        <f t="shared" si="804"/>
        <v>0</v>
      </c>
      <c r="F4271" s="8" t="e">
        <f t="shared" si="808"/>
        <v>#DIV/0!</v>
      </c>
      <c r="G4271" s="9">
        <f t="shared" si="809"/>
        <v>0</v>
      </c>
      <c r="H4271" s="10" t="e">
        <f t="shared" si="810"/>
        <v>#DIV/0!</v>
      </c>
      <c r="I4271" s="10" t="e">
        <f t="shared" si="811"/>
        <v>#DIV/0!</v>
      </c>
      <c r="J4271" s="11" t="e">
        <f t="shared" si="805"/>
        <v>#DIV/0!</v>
      </c>
      <c r="K4271" s="22" t="e">
        <f t="shared" si="806"/>
        <v>#DIV/0!</v>
      </c>
      <c r="L4271" s="22" t="e">
        <f t="shared" si="807"/>
        <v>#DIV/0!</v>
      </c>
      <c r="X4271" s="12">
        <f t="shared" si="815"/>
        <v>0</v>
      </c>
      <c r="Y4271" s="18" t="e">
        <f t="shared" si="812"/>
        <v>#DIV/0!</v>
      </c>
      <c r="AA4271" s="19">
        <f t="shared" si="813"/>
        <v>0</v>
      </c>
      <c r="AB4271" s="19">
        <f t="shared" si="814"/>
        <v>0</v>
      </c>
    </row>
    <row r="4272" spans="3:28" x14ac:dyDescent="0.2">
      <c r="C4272" s="17">
        <f t="shared" si="804"/>
        <v>0</v>
      </c>
      <c r="F4272" s="8" t="e">
        <f t="shared" si="808"/>
        <v>#DIV/0!</v>
      </c>
      <c r="G4272" s="9">
        <f t="shared" si="809"/>
        <v>0</v>
      </c>
      <c r="H4272" s="10" t="e">
        <f t="shared" si="810"/>
        <v>#DIV/0!</v>
      </c>
      <c r="I4272" s="10" t="e">
        <f t="shared" si="811"/>
        <v>#DIV/0!</v>
      </c>
      <c r="J4272" s="11" t="e">
        <f t="shared" si="805"/>
        <v>#DIV/0!</v>
      </c>
      <c r="K4272" s="22" t="e">
        <f t="shared" si="806"/>
        <v>#DIV/0!</v>
      </c>
      <c r="L4272" s="22" t="e">
        <f t="shared" si="807"/>
        <v>#DIV/0!</v>
      </c>
      <c r="X4272" s="12">
        <f t="shared" si="815"/>
        <v>0</v>
      </c>
      <c r="Y4272" s="18" t="e">
        <f t="shared" si="812"/>
        <v>#DIV/0!</v>
      </c>
      <c r="AA4272" s="19">
        <f t="shared" si="813"/>
        <v>0</v>
      </c>
      <c r="AB4272" s="19">
        <f t="shared" si="814"/>
        <v>0</v>
      </c>
    </row>
    <row r="4273" spans="3:28" x14ac:dyDescent="0.2">
      <c r="C4273" s="17">
        <f t="shared" si="804"/>
        <v>0</v>
      </c>
      <c r="F4273" s="8" t="e">
        <f t="shared" si="808"/>
        <v>#DIV/0!</v>
      </c>
      <c r="G4273" s="9">
        <f t="shared" si="809"/>
        <v>0</v>
      </c>
      <c r="H4273" s="10" t="e">
        <f t="shared" si="810"/>
        <v>#DIV/0!</v>
      </c>
      <c r="I4273" s="10" t="e">
        <f t="shared" si="811"/>
        <v>#DIV/0!</v>
      </c>
      <c r="J4273" s="11" t="e">
        <f t="shared" si="805"/>
        <v>#DIV/0!</v>
      </c>
      <c r="K4273" s="22" t="e">
        <f t="shared" si="806"/>
        <v>#DIV/0!</v>
      </c>
      <c r="L4273" s="22" t="e">
        <f t="shared" si="807"/>
        <v>#DIV/0!</v>
      </c>
      <c r="X4273" s="12">
        <f t="shared" si="815"/>
        <v>0</v>
      </c>
      <c r="Y4273" s="18" t="e">
        <f t="shared" si="812"/>
        <v>#DIV/0!</v>
      </c>
      <c r="AA4273" s="19">
        <f t="shared" si="813"/>
        <v>0</v>
      </c>
      <c r="AB4273" s="19">
        <f t="shared" si="814"/>
        <v>0</v>
      </c>
    </row>
    <row r="4274" spans="3:28" x14ac:dyDescent="0.2">
      <c r="C4274" s="17">
        <f t="shared" si="804"/>
        <v>0</v>
      </c>
      <c r="F4274" s="8" t="e">
        <f t="shared" si="808"/>
        <v>#DIV/0!</v>
      </c>
      <c r="G4274" s="9">
        <f t="shared" si="809"/>
        <v>0</v>
      </c>
      <c r="H4274" s="10" t="e">
        <f t="shared" si="810"/>
        <v>#DIV/0!</v>
      </c>
      <c r="I4274" s="10" t="e">
        <f t="shared" si="811"/>
        <v>#DIV/0!</v>
      </c>
      <c r="J4274" s="11" t="e">
        <f t="shared" si="805"/>
        <v>#DIV/0!</v>
      </c>
      <c r="K4274" s="22" t="e">
        <f t="shared" si="806"/>
        <v>#DIV/0!</v>
      </c>
      <c r="L4274" s="22" t="e">
        <f t="shared" si="807"/>
        <v>#DIV/0!</v>
      </c>
      <c r="X4274" s="12">
        <f t="shared" si="815"/>
        <v>0</v>
      </c>
      <c r="Y4274" s="18" t="e">
        <f t="shared" si="812"/>
        <v>#DIV/0!</v>
      </c>
      <c r="AA4274" s="19">
        <f t="shared" si="813"/>
        <v>0</v>
      </c>
      <c r="AB4274" s="19">
        <f t="shared" si="814"/>
        <v>0</v>
      </c>
    </row>
    <row r="4275" spans="3:28" x14ac:dyDescent="0.2">
      <c r="C4275" s="17">
        <f t="shared" si="804"/>
        <v>0</v>
      </c>
      <c r="F4275" s="8" t="e">
        <f t="shared" si="808"/>
        <v>#DIV/0!</v>
      </c>
      <c r="G4275" s="9">
        <f t="shared" si="809"/>
        <v>0</v>
      </c>
      <c r="H4275" s="10" t="e">
        <f t="shared" si="810"/>
        <v>#DIV/0!</v>
      </c>
      <c r="I4275" s="10" t="e">
        <f t="shared" si="811"/>
        <v>#DIV/0!</v>
      </c>
      <c r="J4275" s="11" t="e">
        <f t="shared" si="805"/>
        <v>#DIV/0!</v>
      </c>
      <c r="K4275" s="22" t="e">
        <f t="shared" si="806"/>
        <v>#DIV/0!</v>
      </c>
      <c r="L4275" s="22" t="e">
        <f t="shared" si="807"/>
        <v>#DIV/0!</v>
      </c>
      <c r="X4275" s="12">
        <f t="shared" si="815"/>
        <v>0</v>
      </c>
      <c r="Y4275" s="18" t="e">
        <f t="shared" si="812"/>
        <v>#DIV/0!</v>
      </c>
      <c r="AA4275" s="19">
        <f t="shared" si="813"/>
        <v>0</v>
      </c>
      <c r="AB4275" s="19">
        <f t="shared" si="814"/>
        <v>0</v>
      </c>
    </row>
    <row r="4276" spans="3:28" x14ac:dyDescent="0.2">
      <c r="C4276" s="17">
        <f t="shared" si="804"/>
        <v>0</v>
      </c>
      <c r="F4276" s="8" t="e">
        <f t="shared" si="808"/>
        <v>#DIV/0!</v>
      </c>
      <c r="G4276" s="9">
        <f t="shared" si="809"/>
        <v>0</v>
      </c>
      <c r="H4276" s="10" t="e">
        <f t="shared" si="810"/>
        <v>#DIV/0!</v>
      </c>
      <c r="I4276" s="10" t="e">
        <f t="shared" si="811"/>
        <v>#DIV/0!</v>
      </c>
      <c r="J4276" s="11" t="e">
        <f t="shared" si="805"/>
        <v>#DIV/0!</v>
      </c>
      <c r="K4276" s="22" t="e">
        <f t="shared" si="806"/>
        <v>#DIV/0!</v>
      </c>
      <c r="L4276" s="22" t="e">
        <f t="shared" si="807"/>
        <v>#DIV/0!</v>
      </c>
      <c r="X4276" s="12">
        <f t="shared" si="815"/>
        <v>0</v>
      </c>
      <c r="Y4276" s="18" t="e">
        <f t="shared" si="812"/>
        <v>#DIV/0!</v>
      </c>
      <c r="AA4276" s="19">
        <f t="shared" si="813"/>
        <v>0</v>
      </c>
      <c r="AB4276" s="19">
        <f t="shared" si="814"/>
        <v>0</v>
      </c>
    </row>
    <row r="4277" spans="3:28" x14ac:dyDescent="0.2">
      <c r="C4277" s="17">
        <f t="shared" si="804"/>
        <v>0</v>
      </c>
      <c r="F4277" s="8" t="e">
        <f t="shared" si="808"/>
        <v>#DIV/0!</v>
      </c>
      <c r="G4277" s="9">
        <f t="shared" si="809"/>
        <v>0</v>
      </c>
      <c r="H4277" s="10" t="e">
        <f t="shared" si="810"/>
        <v>#DIV/0!</v>
      </c>
      <c r="I4277" s="10" t="e">
        <f t="shared" si="811"/>
        <v>#DIV/0!</v>
      </c>
      <c r="J4277" s="11" t="e">
        <f t="shared" si="805"/>
        <v>#DIV/0!</v>
      </c>
      <c r="K4277" s="22" t="e">
        <f t="shared" si="806"/>
        <v>#DIV/0!</v>
      </c>
      <c r="L4277" s="22" t="e">
        <f t="shared" si="807"/>
        <v>#DIV/0!</v>
      </c>
      <c r="X4277" s="12">
        <f t="shared" si="815"/>
        <v>0</v>
      </c>
      <c r="Y4277" s="18" t="e">
        <f t="shared" si="812"/>
        <v>#DIV/0!</v>
      </c>
      <c r="AA4277" s="19">
        <f t="shared" si="813"/>
        <v>0</v>
      </c>
      <c r="AB4277" s="19">
        <f t="shared" si="814"/>
        <v>0</v>
      </c>
    </row>
    <row r="4278" spans="3:28" x14ac:dyDescent="0.2">
      <c r="C4278" s="17">
        <f t="shared" si="804"/>
        <v>0</v>
      </c>
      <c r="F4278" s="8" t="e">
        <f t="shared" si="808"/>
        <v>#DIV/0!</v>
      </c>
      <c r="G4278" s="9">
        <f t="shared" si="809"/>
        <v>0</v>
      </c>
      <c r="H4278" s="10" t="e">
        <f t="shared" si="810"/>
        <v>#DIV/0!</v>
      </c>
      <c r="I4278" s="10" t="e">
        <f t="shared" si="811"/>
        <v>#DIV/0!</v>
      </c>
      <c r="J4278" s="11" t="e">
        <f t="shared" si="805"/>
        <v>#DIV/0!</v>
      </c>
      <c r="K4278" s="22" t="e">
        <f t="shared" si="806"/>
        <v>#DIV/0!</v>
      </c>
      <c r="L4278" s="22" t="e">
        <f t="shared" si="807"/>
        <v>#DIV/0!</v>
      </c>
      <c r="X4278" s="12">
        <f t="shared" si="815"/>
        <v>0</v>
      </c>
      <c r="Y4278" s="18" t="e">
        <f t="shared" si="812"/>
        <v>#DIV/0!</v>
      </c>
      <c r="AA4278" s="19">
        <f t="shared" si="813"/>
        <v>0</v>
      </c>
      <c r="AB4278" s="19">
        <f t="shared" si="814"/>
        <v>0</v>
      </c>
    </row>
    <row r="4279" spans="3:28" x14ac:dyDescent="0.2">
      <c r="C4279" s="17">
        <f t="shared" si="804"/>
        <v>0</v>
      </c>
      <c r="F4279" s="8" t="e">
        <f t="shared" si="808"/>
        <v>#DIV/0!</v>
      </c>
      <c r="G4279" s="9">
        <f t="shared" si="809"/>
        <v>0</v>
      </c>
      <c r="H4279" s="10" t="e">
        <f t="shared" si="810"/>
        <v>#DIV/0!</v>
      </c>
      <c r="I4279" s="10" t="e">
        <f t="shared" si="811"/>
        <v>#DIV/0!</v>
      </c>
      <c r="J4279" s="11" t="e">
        <f t="shared" si="805"/>
        <v>#DIV/0!</v>
      </c>
      <c r="K4279" s="22" t="e">
        <f t="shared" si="806"/>
        <v>#DIV/0!</v>
      </c>
      <c r="L4279" s="22" t="e">
        <f t="shared" si="807"/>
        <v>#DIV/0!</v>
      </c>
      <c r="X4279" s="12">
        <f t="shared" si="815"/>
        <v>0</v>
      </c>
      <c r="Y4279" s="18" t="e">
        <f t="shared" si="812"/>
        <v>#DIV/0!</v>
      </c>
      <c r="AA4279" s="19">
        <f t="shared" si="813"/>
        <v>0</v>
      </c>
      <c r="AB4279" s="19">
        <f t="shared" si="814"/>
        <v>0</v>
      </c>
    </row>
    <row r="4280" spans="3:28" x14ac:dyDescent="0.2">
      <c r="C4280" s="17">
        <f t="shared" si="804"/>
        <v>0</v>
      </c>
      <c r="F4280" s="8" t="e">
        <f t="shared" si="808"/>
        <v>#DIV/0!</v>
      </c>
      <c r="G4280" s="9">
        <f t="shared" si="809"/>
        <v>0</v>
      </c>
      <c r="H4280" s="10" t="e">
        <f t="shared" si="810"/>
        <v>#DIV/0!</v>
      </c>
      <c r="I4280" s="10" t="e">
        <f t="shared" si="811"/>
        <v>#DIV/0!</v>
      </c>
      <c r="J4280" s="11" t="e">
        <f t="shared" si="805"/>
        <v>#DIV/0!</v>
      </c>
      <c r="K4280" s="22" t="e">
        <f t="shared" si="806"/>
        <v>#DIV/0!</v>
      </c>
      <c r="L4280" s="22" t="e">
        <f t="shared" si="807"/>
        <v>#DIV/0!</v>
      </c>
      <c r="X4280" s="12">
        <f t="shared" si="815"/>
        <v>0</v>
      </c>
      <c r="Y4280" s="18" t="e">
        <f t="shared" si="812"/>
        <v>#DIV/0!</v>
      </c>
      <c r="AA4280" s="19">
        <f t="shared" si="813"/>
        <v>0</v>
      </c>
      <c r="AB4280" s="19">
        <f t="shared" si="814"/>
        <v>0</v>
      </c>
    </row>
    <row r="4281" spans="3:28" x14ac:dyDescent="0.2">
      <c r="C4281" s="17">
        <f t="shared" si="804"/>
        <v>0</v>
      </c>
      <c r="F4281" s="8" t="e">
        <f t="shared" si="808"/>
        <v>#DIV/0!</v>
      </c>
      <c r="G4281" s="9">
        <f t="shared" si="809"/>
        <v>0</v>
      </c>
      <c r="H4281" s="10" t="e">
        <f t="shared" si="810"/>
        <v>#DIV/0!</v>
      </c>
      <c r="I4281" s="10" t="e">
        <f t="shared" si="811"/>
        <v>#DIV/0!</v>
      </c>
      <c r="J4281" s="11" t="e">
        <f t="shared" si="805"/>
        <v>#DIV/0!</v>
      </c>
      <c r="K4281" s="22" t="e">
        <f t="shared" si="806"/>
        <v>#DIV/0!</v>
      </c>
      <c r="L4281" s="22" t="e">
        <f t="shared" si="807"/>
        <v>#DIV/0!</v>
      </c>
      <c r="X4281" s="12">
        <f t="shared" si="815"/>
        <v>0</v>
      </c>
      <c r="Y4281" s="18" t="e">
        <f t="shared" si="812"/>
        <v>#DIV/0!</v>
      </c>
      <c r="AA4281" s="19">
        <f t="shared" si="813"/>
        <v>0</v>
      </c>
      <c r="AB4281" s="19">
        <f t="shared" si="814"/>
        <v>0</v>
      </c>
    </row>
    <row r="4282" spans="3:28" x14ac:dyDescent="0.2">
      <c r="C4282" s="17">
        <f t="shared" si="804"/>
        <v>0</v>
      </c>
      <c r="F4282" s="8" t="e">
        <f t="shared" si="808"/>
        <v>#DIV/0!</v>
      </c>
      <c r="G4282" s="9">
        <f t="shared" si="809"/>
        <v>0</v>
      </c>
      <c r="H4282" s="10" t="e">
        <f t="shared" si="810"/>
        <v>#DIV/0!</v>
      </c>
      <c r="I4282" s="10" t="e">
        <f t="shared" si="811"/>
        <v>#DIV/0!</v>
      </c>
      <c r="J4282" s="11" t="e">
        <f t="shared" si="805"/>
        <v>#DIV/0!</v>
      </c>
      <c r="K4282" s="22" t="e">
        <f t="shared" si="806"/>
        <v>#DIV/0!</v>
      </c>
      <c r="L4282" s="22" t="e">
        <f t="shared" si="807"/>
        <v>#DIV/0!</v>
      </c>
      <c r="X4282" s="12">
        <f t="shared" si="815"/>
        <v>0</v>
      </c>
      <c r="Y4282" s="18" t="e">
        <f t="shared" si="812"/>
        <v>#DIV/0!</v>
      </c>
      <c r="AA4282" s="19">
        <f t="shared" si="813"/>
        <v>0</v>
      </c>
      <c r="AB4282" s="19">
        <f t="shared" si="814"/>
        <v>0</v>
      </c>
    </row>
    <row r="4283" spans="3:28" x14ac:dyDescent="0.2">
      <c r="C4283" s="17">
        <f t="shared" si="804"/>
        <v>0</v>
      </c>
      <c r="F4283" s="8" t="e">
        <f t="shared" si="808"/>
        <v>#DIV/0!</v>
      </c>
      <c r="G4283" s="9">
        <f t="shared" si="809"/>
        <v>0</v>
      </c>
      <c r="H4283" s="10" t="e">
        <f t="shared" si="810"/>
        <v>#DIV/0!</v>
      </c>
      <c r="I4283" s="10" t="e">
        <f t="shared" si="811"/>
        <v>#DIV/0!</v>
      </c>
      <c r="J4283" s="11" t="e">
        <f t="shared" si="805"/>
        <v>#DIV/0!</v>
      </c>
      <c r="K4283" s="22" t="e">
        <f t="shared" si="806"/>
        <v>#DIV/0!</v>
      </c>
      <c r="L4283" s="22" t="e">
        <f t="shared" si="807"/>
        <v>#DIV/0!</v>
      </c>
      <c r="X4283" s="12">
        <f t="shared" si="815"/>
        <v>0</v>
      </c>
      <c r="Y4283" s="18" t="e">
        <f t="shared" si="812"/>
        <v>#DIV/0!</v>
      </c>
      <c r="AA4283" s="19">
        <f t="shared" si="813"/>
        <v>0</v>
      </c>
      <c r="AB4283" s="19">
        <f t="shared" si="814"/>
        <v>0</v>
      </c>
    </row>
    <row r="4284" spans="3:28" x14ac:dyDescent="0.2">
      <c r="C4284" s="17">
        <f t="shared" si="804"/>
        <v>0</v>
      </c>
      <c r="F4284" s="8" t="e">
        <f t="shared" si="808"/>
        <v>#DIV/0!</v>
      </c>
      <c r="G4284" s="9">
        <f t="shared" si="809"/>
        <v>0</v>
      </c>
      <c r="H4284" s="10" t="e">
        <f t="shared" si="810"/>
        <v>#DIV/0!</v>
      </c>
      <c r="I4284" s="10" t="e">
        <f t="shared" si="811"/>
        <v>#DIV/0!</v>
      </c>
      <c r="J4284" s="11" t="e">
        <f t="shared" si="805"/>
        <v>#DIV/0!</v>
      </c>
      <c r="K4284" s="22" t="e">
        <f t="shared" si="806"/>
        <v>#DIV/0!</v>
      </c>
      <c r="L4284" s="22" t="e">
        <f t="shared" si="807"/>
        <v>#DIV/0!</v>
      </c>
      <c r="X4284" s="12">
        <f t="shared" si="815"/>
        <v>0</v>
      </c>
      <c r="Y4284" s="18" t="e">
        <f t="shared" si="812"/>
        <v>#DIV/0!</v>
      </c>
      <c r="AA4284" s="19">
        <f t="shared" si="813"/>
        <v>0</v>
      </c>
      <c r="AB4284" s="19">
        <f t="shared" si="814"/>
        <v>0</v>
      </c>
    </row>
    <row r="4285" spans="3:28" x14ac:dyDescent="0.2">
      <c r="C4285" s="17">
        <f t="shared" si="804"/>
        <v>0</v>
      </c>
      <c r="F4285" s="8" t="e">
        <f t="shared" si="808"/>
        <v>#DIV/0!</v>
      </c>
      <c r="G4285" s="9">
        <f t="shared" si="809"/>
        <v>0</v>
      </c>
      <c r="H4285" s="10" t="e">
        <f t="shared" si="810"/>
        <v>#DIV/0!</v>
      </c>
      <c r="I4285" s="10" t="e">
        <f t="shared" si="811"/>
        <v>#DIV/0!</v>
      </c>
      <c r="J4285" s="11" t="e">
        <f t="shared" si="805"/>
        <v>#DIV/0!</v>
      </c>
      <c r="K4285" s="22" t="e">
        <f t="shared" si="806"/>
        <v>#DIV/0!</v>
      </c>
      <c r="L4285" s="22" t="e">
        <f t="shared" si="807"/>
        <v>#DIV/0!</v>
      </c>
      <c r="X4285" s="12">
        <f t="shared" si="815"/>
        <v>0</v>
      </c>
      <c r="Y4285" s="18" t="e">
        <f t="shared" si="812"/>
        <v>#DIV/0!</v>
      </c>
      <c r="AA4285" s="19">
        <f t="shared" si="813"/>
        <v>0</v>
      </c>
      <c r="AB4285" s="19">
        <f t="shared" si="814"/>
        <v>0</v>
      </c>
    </row>
    <row r="4286" spans="3:28" x14ac:dyDescent="0.2">
      <c r="C4286" s="17">
        <f t="shared" si="804"/>
        <v>0</v>
      </c>
      <c r="F4286" s="8" t="e">
        <f t="shared" si="808"/>
        <v>#DIV/0!</v>
      </c>
      <c r="G4286" s="9">
        <f t="shared" si="809"/>
        <v>0</v>
      </c>
      <c r="H4286" s="10" t="e">
        <f t="shared" si="810"/>
        <v>#DIV/0!</v>
      </c>
      <c r="I4286" s="10" t="e">
        <f t="shared" si="811"/>
        <v>#DIV/0!</v>
      </c>
      <c r="J4286" s="11" t="e">
        <f t="shared" si="805"/>
        <v>#DIV/0!</v>
      </c>
      <c r="K4286" s="22" t="e">
        <f t="shared" si="806"/>
        <v>#DIV/0!</v>
      </c>
      <c r="L4286" s="22" t="e">
        <f t="shared" si="807"/>
        <v>#DIV/0!</v>
      </c>
      <c r="X4286" s="12">
        <f t="shared" si="815"/>
        <v>0</v>
      </c>
      <c r="Y4286" s="18" t="e">
        <f t="shared" si="812"/>
        <v>#DIV/0!</v>
      </c>
      <c r="AA4286" s="19">
        <f t="shared" si="813"/>
        <v>0</v>
      </c>
      <c r="AB4286" s="19">
        <f t="shared" si="814"/>
        <v>0</v>
      </c>
    </row>
    <row r="4287" spans="3:28" x14ac:dyDescent="0.2">
      <c r="C4287" s="17">
        <f t="shared" si="804"/>
        <v>0</v>
      </c>
      <c r="F4287" s="8" t="e">
        <f t="shared" si="808"/>
        <v>#DIV/0!</v>
      </c>
      <c r="G4287" s="9">
        <f t="shared" si="809"/>
        <v>0</v>
      </c>
      <c r="H4287" s="10" t="e">
        <f t="shared" si="810"/>
        <v>#DIV/0!</v>
      </c>
      <c r="I4287" s="10" t="e">
        <f t="shared" si="811"/>
        <v>#DIV/0!</v>
      </c>
      <c r="J4287" s="11" t="e">
        <f t="shared" si="805"/>
        <v>#DIV/0!</v>
      </c>
      <c r="K4287" s="22" t="e">
        <f t="shared" si="806"/>
        <v>#DIV/0!</v>
      </c>
      <c r="L4287" s="22" t="e">
        <f t="shared" si="807"/>
        <v>#DIV/0!</v>
      </c>
      <c r="X4287" s="12">
        <f t="shared" si="815"/>
        <v>0</v>
      </c>
      <c r="Y4287" s="18" t="e">
        <f t="shared" si="812"/>
        <v>#DIV/0!</v>
      </c>
      <c r="AA4287" s="19">
        <f t="shared" si="813"/>
        <v>0</v>
      </c>
      <c r="AB4287" s="19">
        <f t="shared" si="814"/>
        <v>0</v>
      </c>
    </row>
    <row r="4288" spans="3:28" x14ac:dyDescent="0.2">
      <c r="C4288" s="17">
        <f t="shared" si="804"/>
        <v>0</v>
      </c>
      <c r="F4288" s="8" t="e">
        <f t="shared" si="808"/>
        <v>#DIV/0!</v>
      </c>
      <c r="G4288" s="9">
        <f t="shared" si="809"/>
        <v>0</v>
      </c>
      <c r="H4288" s="10" t="e">
        <f t="shared" si="810"/>
        <v>#DIV/0!</v>
      </c>
      <c r="I4288" s="10" t="e">
        <f t="shared" si="811"/>
        <v>#DIV/0!</v>
      </c>
      <c r="J4288" s="11" t="e">
        <f t="shared" si="805"/>
        <v>#DIV/0!</v>
      </c>
      <c r="K4288" s="22" t="e">
        <f t="shared" si="806"/>
        <v>#DIV/0!</v>
      </c>
      <c r="L4288" s="22" t="e">
        <f t="shared" si="807"/>
        <v>#DIV/0!</v>
      </c>
      <c r="X4288" s="12">
        <f t="shared" si="815"/>
        <v>0</v>
      </c>
      <c r="Y4288" s="18" t="e">
        <f t="shared" si="812"/>
        <v>#DIV/0!</v>
      </c>
      <c r="AA4288" s="19">
        <f t="shared" si="813"/>
        <v>0</v>
      </c>
      <c r="AB4288" s="19">
        <f t="shared" si="814"/>
        <v>0</v>
      </c>
    </row>
    <row r="4289" spans="3:28" x14ac:dyDescent="0.2">
      <c r="C4289" s="17">
        <f t="shared" si="804"/>
        <v>0</v>
      </c>
      <c r="F4289" s="8" t="e">
        <f t="shared" si="808"/>
        <v>#DIV/0!</v>
      </c>
      <c r="G4289" s="9">
        <f t="shared" si="809"/>
        <v>0</v>
      </c>
      <c r="H4289" s="10" t="e">
        <f t="shared" si="810"/>
        <v>#DIV/0!</v>
      </c>
      <c r="I4289" s="10" t="e">
        <f t="shared" si="811"/>
        <v>#DIV/0!</v>
      </c>
      <c r="J4289" s="11" t="e">
        <f t="shared" si="805"/>
        <v>#DIV/0!</v>
      </c>
      <c r="K4289" s="22" t="e">
        <f t="shared" si="806"/>
        <v>#DIV/0!</v>
      </c>
      <c r="L4289" s="22" t="e">
        <f t="shared" si="807"/>
        <v>#DIV/0!</v>
      </c>
      <c r="X4289" s="12">
        <f t="shared" si="815"/>
        <v>0</v>
      </c>
      <c r="Y4289" s="18" t="e">
        <f t="shared" si="812"/>
        <v>#DIV/0!</v>
      </c>
      <c r="AA4289" s="19">
        <f t="shared" si="813"/>
        <v>0</v>
      </c>
      <c r="AB4289" s="19">
        <f t="shared" si="814"/>
        <v>0</v>
      </c>
    </row>
    <row r="4290" spans="3:28" x14ac:dyDescent="0.2">
      <c r="C4290" s="17">
        <f t="shared" ref="C4290:C4353" si="816">D4290*V4290</f>
        <v>0</v>
      </c>
      <c r="F4290" s="8" t="e">
        <f t="shared" si="808"/>
        <v>#DIV/0!</v>
      </c>
      <c r="G4290" s="9">
        <f t="shared" si="809"/>
        <v>0</v>
      </c>
      <c r="H4290" s="10" t="e">
        <f t="shared" si="810"/>
        <v>#DIV/0!</v>
      </c>
      <c r="I4290" s="10" t="e">
        <f t="shared" si="811"/>
        <v>#DIV/0!</v>
      </c>
      <c r="J4290" s="11" t="e">
        <f t="shared" ref="J4290:J4353" si="817">D4290/I4290</f>
        <v>#DIV/0!</v>
      </c>
      <c r="K4290" s="22" t="e">
        <f t="shared" si="806"/>
        <v>#DIV/0!</v>
      </c>
      <c r="L4290" s="22" t="e">
        <f t="shared" si="807"/>
        <v>#DIV/0!</v>
      </c>
      <c r="X4290" s="12">
        <f t="shared" si="815"/>
        <v>0</v>
      </c>
      <c r="Y4290" s="18" t="e">
        <f t="shared" si="812"/>
        <v>#DIV/0!</v>
      </c>
      <c r="AA4290" s="19">
        <f t="shared" si="813"/>
        <v>0</v>
      </c>
      <c r="AB4290" s="19">
        <f t="shared" si="814"/>
        <v>0</v>
      </c>
    </row>
    <row r="4291" spans="3:28" x14ac:dyDescent="0.2">
      <c r="C4291" s="17">
        <f t="shared" si="816"/>
        <v>0</v>
      </c>
      <c r="F4291" s="8" t="e">
        <f t="shared" si="808"/>
        <v>#DIV/0!</v>
      </c>
      <c r="G4291" s="9">
        <f t="shared" si="809"/>
        <v>0</v>
      </c>
      <c r="H4291" s="10" t="e">
        <f t="shared" si="810"/>
        <v>#DIV/0!</v>
      </c>
      <c r="I4291" s="10" t="e">
        <f t="shared" si="811"/>
        <v>#DIV/0!</v>
      </c>
      <c r="J4291" s="11" t="e">
        <f t="shared" si="817"/>
        <v>#DIV/0!</v>
      </c>
      <c r="K4291" s="22" t="e">
        <f t="shared" ref="K4291:K4354" si="818">(O4291-T4291)/V4291</f>
        <v>#DIV/0!</v>
      </c>
      <c r="L4291" s="22" t="e">
        <f t="shared" ref="L4291:L4354" si="819">(O4291-U4291)/V4291</f>
        <v>#DIV/0!</v>
      </c>
      <c r="X4291" s="12">
        <f t="shared" si="815"/>
        <v>0</v>
      </c>
      <c r="Y4291" s="18" t="e">
        <f t="shared" si="812"/>
        <v>#DIV/0!</v>
      </c>
      <c r="AA4291" s="19">
        <f t="shared" si="813"/>
        <v>0</v>
      </c>
      <c r="AB4291" s="19">
        <f t="shared" si="814"/>
        <v>0</v>
      </c>
    </row>
    <row r="4292" spans="3:28" x14ac:dyDescent="0.2">
      <c r="C4292" s="17">
        <f t="shared" si="816"/>
        <v>0</v>
      </c>
      <c r="F4292" s="8" t="e">
        <f t="shared" si="808"/>
        <v>#DIV/0!</v>
      </c>
      <c r="G4292" s="9">
        <f t="shared" si="809"/>
        <v>0</v>
      </c>
      <c r="H4292" s="10" t="e">
        <f t="shared" si="810"/>
        <v>#DIV/0!</v>
      </c>
      <c r="I4292" s="10" t="e">
        <f t="shared" si="811"/>
        <v>#DIV/0!</v>
      </c>
      <c r="J4292" s="11" t="e">
        <f t="shared" si="817"/>
        <v>#DIV/0!</v>
      </c>
      <c r="K4292" s="22" t="e">
        <f t="shared" si="818"/>
        <v>#DIV/0!</v>
      </c>
      <c r="L4292" s="22" t="e">
        <f t="shared" si="819"/>
        <v>#DIV/0!</v>
      </c>
      <c r="X4292" s="12">
        <f t="shared" si="815"/>
        <v>0</v>
      </c>
      <c r="Y4292" s="18" t="e">
        <f t="shared" si="812"/>
        <v>#DIV/0!</v>
      </c>
      <c r="AA4292" s="19">
        <f t="shared" si="813"/>
        <v>0</v>
      </c>
      <c r="AB4292" s="19">
        <f t="shared" si="814"/>
        <v>0</v>
      </c>
    </row>
    <row r="4293" spans="3:28" x14ac:dyDescent="0.2">
      <c r="C4293" s="17">
        <f t="shared" si="816"/>
        <v>0</v>
      </c>
      <c r="F4293" s="8" t="e">
        <f t="shared" si="808"/>
        <v>#DIV/0!</v>
      </c>
      <c r="G4293" s="9">
        <f t="shared" si="809"/>
        <v>0</v>
      </c>
      <c r="H4293" s="10" t="e">
        <f t="shared" si="810"/>
        <v>#DIV/0!</v>
      </c>
      <c r="I4293" s="10" t="e">
        <f t="shared" si="811"/>
        <v>#DIV/0!</v>
      </c>
      <c r="J4293" s="11" t="e">
        <f t="shared" si="817"/>
        <v>#DIV/0!</v>
      </c>
      <c r="K4293" s="22" t="e">
        <f t="shared" si="818"/>
        <v>#DIV/0!</v>
      </c>
      <c r="L4293" s="22" t="e">
        <f t="shared" si="819"/>
        <v>#DIV/0!</v>
      </c>
      <c r="X4293" s="12">
        <f t="shared" si="815"/>
        <v>0</v>
      </c>
      <c r="Y4293" s="18" t="e">
        <f t="shared" si="812"/>
        <v>#DIV/0!</v>
      </c>
      <c r="AA4293" s="19">
        <f t="shared" si="813"/>
        <v>0</v>
      </c>
      <c r="AB4293" s="19">
        <f t="shared" si="814"/>
        <v>0</v>
      </c>
    </row>
    <row r="4294" spans="3:28" x14ac:dyDescent="0.2">
      <c r="C4294" s="17">
        <f t="shared" si="816"/>
        <v>0</v>
      </c>
      <c r="F4294" s="8" t="e">
        <f t="shared" si="808"/>
        <v>#DIV/0!</v>
      </c>
      <c r="G4294" s="9">
        <f t="shared" si="809"/>
        <v>0</v>
      </c>
      <c r="H4294" s="10" t="e">
        <f t="shared" si="810"/>
        <v>#DIV/0!</v>
      </c>
      <c r="I4294" s="10" t="e">
        <f t="shared" si="811"/>
        <v>#DIV/0!</v>
      </c>
      <c r="J4294" s="11" t="e">
        <f t="shared" si="817"/>
        <v>#DIV/0!</v>
      </c>
      <c r="K4294" s="22" t="e">
        <f t="shared" si="818"/>
        <v>#DIV/0!</v>
      </c>
      <c r="L4294" s="22" t="e">
        <f t="shared" si="819"/>
        <v>#DIV/0!</v>
      </c>
      <c r="X4294" s="12">
        <f t="shared" si="815"/>
        <v>0</v>
      </c>
      <c r="Y4294" s="18" t="e">
        <f t="shared" si="812"/>
        <v>#DIV/0!</v>
      </c>
      <c r="AA4294" s="19">
        <f t="shared" si="813"/>
        <v>0</v>
      </c>
      <c r="AB4294" s="19">
        <f t="shared" si="814"/>
        <v>0</v>
      </c>
    </row>
    <row r="4295" spans="3:28" x14ac:dyDescent="0.2">
      <c r="C4295" s="17">
        <f t="shared" si="816"/>
        <v>0</v>
      </c>
      <c r="F4295" s="8" t="e">
        <f t="shared" si="808"/>
        <v>#DIV/0!</v>
      </c>
      <c r="G4295" s="9">
        <f t="shared" si="809"/>
        <v>0</v>
      </c>
      <c r="H4295" s="10" t="e">
        <f t="shared" si="810"/>
        <v>#DIV/0!</v>
      </c>
      <c r="I4295" s="10" t="e">
        <f t="shared" si="811"/>
        <v>#DIV/0!</v>
      </c>
      <c r="J4295" s="11" t="e">
        <f t="shared" si="817"/>
        <v>#DIV/0!</v>
      </c>
      <c r="K4295" s="22" t="e">
        <f t="shared" si="818"/>
        <v>#DIV/0!</v>
      </c>
      <c r="L4295" s="22" t="e">
        <f t="shared" si="819"/>
        <v>#DIV/0!</v>
      </c>
      <c r="X4295" s="12">
        <f t="shared" si="815"/>
        <v>0</v>
      </c>
      <c r="Y4295" s="18" t="e">
        <f t="shared" si="812"/>
        <v>#DIV/0!</v>
      </c>
      <c r="AA4295" s="19">
        <f t="shared" si="813"/>
        <v>0</v>
      </c>
      <c r="AB4295" s="19">
        <f t="shared" si="814"/>
        <v>0</v>
      </c>
    </row>
    <row r="4296" spans="3:28" x14ac:dyDescent="0.2">
      <c r="C4296" s="17">
        <f t="shared" si="816"/>
        <v>0</v>
      </c>
      <c r="F4296" s="8" t="e">
        <f t="shared" si="808"/>
        <v>#DIV/0!</v>
      </c>
      <c r="G4296" s="9">
        <f t="shared" si="809"/>
        <v>0</v>
      </c>
      <c r="H4296" s="10" t="e">
        <f t="shared" si="810"/>
        <v>#DIV/0!</v>
      </c>
      <c r="I4296" s="10" t="e">
        <f t="shared" si="811"/>
        <v>#DIV/0!</v>
      </c>
      <c r="J4296" s="11" t="e">
        <f t="shared" si="817"/>
        <v>#DIV/0!</v>
      </c>
      <c r="K4296" s="22" t="e">
        <f t="shared" si="818"/>
        <v>#DIV/0!</v>
      </c>
      <c r="L4296" s="22" t="e">
        <f t="shared" si="819"/>
        <v>#DIV/0!</v>
      </c>
      <c r="X4296" s="12">
        <f t="shared" si="815"/>
        <v>0</v>
      </c>
      <c r="Y4296" s="18" t="e">
        <f t="shared" si="812"/>
        <v>#DIV/0!</v>
      </c>
      <c r="AA4296" s="19">
        <f t="shared" si="813"/>
        <v>0</v>
      </c>
      <c r="AB4296" s="19">
        <f t="shared" si="814"/>
        <v>0</v>
      </c>
    </row>
    <row r="4297" spans="3:28" x14ac:dyDescent="0.2">
      <c r="C4297" s="17">
        <f t="shared" si="816"/>
        <v>0</v>
      </c>
      <c r="F4297" s="8" t="e">
        <f t="shared" ref="F4297:F4360" si="820">Y4297</f>
        <v>#DIV/0!</v>
      </c>
      <c r="G4297" s="9">
        <f t="shared" ref="G4297:G4360" si="821">AB4297</f>
        <v>0</v>
      </c>
      <c r="H4297" s="10" t="e">
        <f t="shared" ref="H4297:H4360" si="822">AB4297/V4297</f>
        <v>#DIV/0!</v>
      </c>
      <c r="I4297" s="10" t="e">
        <f t="shared" ref="I4297:I4360" si="823">AB4297/V4297 + AF4297</f>
        <v>#DIV/0!</v>
      </c>
      <c r="J4297" s="11" t="e">
        <f t="shared" si="817"/>
        <v>#DIV/0!</v>
      </c>
      <c r="K4297" s="22" t="e">
        <f t="shared" si="818"/>
        <v>#DIV/0!</v>
      </c>
      <c r="L4297" s="22" t="e">
        <f t="shared" si="819"/>
        <v>#DIV/0!</v>
      </c>
      <c r="X4297" s="12">
        <f t="shared" si="815"/>
        <v>0</v>
      </c>
      <c r="Y4297" s="18" t="e">
        <f t="shared" si="812"/>
        <v>#DIV/0!</v>
      </c>
      <c r="AA4297" s="19">
        <f t="shared" si="813"/>
        <v>0</v>
      </c>
      <c r="AB4297" s="19">
        <f t="shared" si="814"/>
        <v>0</v>
      </c>
    </row>
    <row r="4298" spans="3:28" x14ac:dyDescent="0.2">
      <c r="C4298" s="17">
        <f t="shared" si="816"/>
        <v>0</v>
      </c>
      <c r="F4298" s="8" t="e">
        <f t="shared" si="820"/>
        <v>#DIV/0!</v>
      </c>
      <c r="G4298" s="9">
        <f t="shared" si="821"/>
        <v>0</v>
      </c>
      <c r="H4298" s="10" t="e">
        <f t="shared" si="822"/>
        <v>#DIV/0!</v>
      </c>
      <c r="I4298" s="10" t="e">
        <f t="shared" si="823"/>
        <v>#DIV/0!</v>
      </c>
      <c r="J4298" s="11" t="e">
        <f t="shared" si="817"/>
        <v>#DIV/0!</v>
      </c>
      <c r="K4298" s="22" t="e">
        <f t="shared" si="818"/>
        <v>#DIV/0!</v>
      </c>
      <c r="L4298" s="22" t="e">
        <f t="shared" si="819"/>
        <v>#DIV/0!</v>
      </c>
      <c r="X4298" s="12">
        <f t="shared" si="815"/>
        <v>0</v>
      </c>
      <c r="Y4298" s="18" t="e">
        <f t="shared" si="812"/>
        <v>#DIV/0!</v>
      </c>
      <c r="AA4298" s="19">
        <f t="shared" si="813"/>
        <v>0</v>
      </c>
      <c r="AB4298" s="19">
        <f t="shared" si="814"/>
        <v>0</v>
      </c>
    </row>
    <row r="4299" spans="3:28" x14ac:dyDescent="0.2">
      <c r="C4299" s="17">
        <f t="shared" si="816"/>
        <v>0</v>
      </c>
      <c r="F4299" s="8" t="e">
        <f t="shared" si="820"/>
        <v>#DIV/0!</v>
      </c>
      <c r="G4299" s="9">
        <f t="shared" si="821"/>
        <v>0</v>
      </c>
      <c r="H4299" s="10" t="e">
        <f t="shared" si="822"/>
        <v>#DIV/0!</v>
      </c>
      <c r="I4299" s="10" t="e">
        <f t="shared" si="823"/>
        <v>#DIV/0!</v>
      </c>
      <c r="J4299" s="11" t="e">
        <f t="shared" si="817"/>
        <v>#DIV/0!</v>
      </c>
      <c r="K4299" s="22" t="e">
        <f t="shared" si="818"/>
        <v>#DIV/0!</v>
      </c>
      <c r="L4299" s="22" t="e">
        <f t="shared" si="819"/>
        <v>#DIV/0!</v>
      </c>
      <c r="X4299" s="12">
        <f t="shared" si="815"/>
        <v>0</v>
      </c>
      <c r="Y4299" s="18" t="e">
        <f t="shared" si="812"/>
        <v>#DIV/0!</v>
      </c>
      <c r="AA4299" s="19">
        <f t="shared" si="813"/>
        <v>0</v>
      </c>
      <c r="AB4299" s="19">
        <f t="shared" si="814"/>
        <v>0</v>
      </c>
    </row>
    <row r="4300" spans="3:28" x14ac:dyDescent="0.2">
      <c r="C4300" s="17">
        <f t="shared" si="816"/>
        <v>0</v>
      </c>
      <c r="F4300" s="8" t="e">
        <f t="shared" si="820"/>
        <v>#DIV/0!</v>
      </c>
      <c r="G4300" s="9">
        <f t="shared" si="821"/>
        <v>0</v>
      </c>
      <c r="H4300" s="10" t="e">
        <f t="shared" si="822"/>
        <v>#DIV/0!</v>
      </c>
      <c r="I4300" s="10" t="e">
        <f t="shared" si="823"/>
        <v>#DIV/0!</v>
      </c>
      <c r="J4300" s="11" t="e">
        <f t="shared" si="817"/>
        <v>#DIV/0!</v>
      </c>
      <c r="K4300" s="22" t="e">
        <f t="shared" si="818"/>
        <v>#DIV/0!</v>
      </c>
      <c r="L4300" s="22" t="e">
        <f t="shared" si="819"/>
        <v>#DIV/0!</v>
      </c>
      <c r="X4300" s="12">
        <f t="shared" si="815"/>
        <v>0</v>
      </c>
      <c r="Y4300" s="18" t="e">
        <f t="shared" si="812"/>
        <v>#DIV/0!</v>
      </c>
      <c r="AA4300" s="19">
        <f t="shared" si="813"/>
        <v>0</v>
      </c>
      <c r="AB4300" s="19">
        <f t="shared" si="814"/>
        <v>0</v>
      </c>
    </row>
    <row r="4301" spans="3:28" x14ac:dyDescent="0.2">
      <c r="C4301" s="17">
        <f t="shared" si="816"/>
        <v>0</v>
      </c>
      <c r="F4301" s="8" t="e">
        <f t="shared" si="820"/>
        <v>#DIV/0!</v>
      </c>
      <c r="G4301" s="9">
        <f t="shared" si="821"/>
        <v>0</v>
      </c>
      <c r="H4301" s="10" t="e">
        <f t="shared" si="822"/>
        <v>#DIV/0!</v>
      </c>
      <c r="I4301" s="10" t="e">
        <f t="shared" si="823"/>
        <v>#DIV/0!</v>
      </c>
      <c r="J4301" s="11" t="e">
        <f t="shared" si="817"/>
        <v>#DIV/0!</v>
      </c>
      <c r="K4301" s="22" t="e">
        <f t="shared" si="818"/>
        <v>#DIV/0!</v>
      </c>
      <c r="L4301" s="22" t="e">
        <f t="shared" si="819"/>
        <v>#DIV/0!</v>
      </c>
      <c r="X4301" s="12">
        <f t="shared" si="815"/>
        <v>0</v>
      </c>
      <c r="Y4301" s="18" t="e">
        <f t="shared" si="812"/>
        <v>#DIV/0!</v>
      </c>
      <c r="AA4301" s="19">
        <f t="shared" si="813"/>
        <v>0</v>
      </c>
      <c r="AB4301" s="19">
        <f t="shared" si="814"/>
        <v>0</v>
      </c>
    </row>
    <row r="4302" spans="3:28" x14ac:dyDescent="0.2">
      <c r="C4302" s="17">
        <f t="shared" si="816"/>
        <v>0</v>
      </c>
      <c r="F4302" s="8" t="e">
        <f t="shared" si="820"/>
        <v>#DIV/0!</v>
      </c>
      <c r="G4302" s="9">
        <f t="shared" si="821"/>
        <v>0</v>
      </c>
      <c r="H4302" s="10" t="e">
        <f t="shared" si="822"/>
        <v>#DIV/0!</v>
      </c>
      <c r="I4302" s="10" t="e">
        <f t="shared" si="823"/>
        <v>#DIV/0!</v>
      </c>
      <c r="J4302" s="11" t="e">
        <f t="shared" si="817"/>
        <v>#DIV/0!</v>
      </c>
      <c r="K4302" s="22" t="e">
        <f t="shared" si="818"/>
        <v>#DIV/0!</v>
      </c>
      <c r="L4302" s="22" t="e">
        <f t="shared" si="819"/>
        <v>#DIV/0!</v>
      </c>
      <c r="X4302" s="12">
        <f t="shared" si="815"/>
        <v>0</v>
      </c>
      <c r="Y4302" s="18" t="e">
        <f t="shared" ref="Y4302:Y4365" si="824">(N4302+(0.8*X4302))/S4302</f>
        <v>#DIV/0!</v>
      </c>
      <c r="AA4302" s="19">
        <f t="shared" ref="AA4302:AA4365" si="825">R4302-(N4302+P4302+Q4302)</f>
        <v>0</v>
      </c>
      <c r="AB4302" s="19">
        <f t="shared" ref="AB4302:AB4365" si="826">N4302+0.9*AA4302</f>
        <v>0</v>
      </c>
    </row>
    <row r="4303" spans="3:28" x14ac:dyDescent="0.2">
      <c r="C4303" s="17">
        <f t="shared" si="816"/>
        <v>0</v>
      </c>
      <c r="F4303" s="8" t="e">
        <f t="shared" si="820"/>
        <v>#DIV/0!</v>
      </c>
      <c r="G4303" s="9">
        <f t="shared" si="821"/>
        <v>0</v>
      </c>
      <c r="H4303" s="10" t="e">
        <f t="shared" si="822"/>
        <v>#DIV/0!</v>
      </c>
      <c r="I4303" s="10" t="e">
        <f t="shared" si="823"/>
        <v>#DIV/0!</v>
      </c>
      <c r="J4303" s="11" t="e">
        <f t="shared" si="817"/>
        <v>#DIV/0!</v>
      </c>
      <c r="K4303" s="22" t="e">
        <f t="shared" si="818"/>
        <v>#DIV/0!</v>
      </c>
      <c r="L4303" s="22" t="e">
        <f t="shared" si="819"/>
        <v>#DIV/0!</v>
      </c>
      <c r="X4303" s="12">
        <f t="shared" si="815"/>
        <v>0</v>
      </c>
      <c r="Y4303" s="18" t="e">
        <f t="shared" si="824"/>
        <v>#DIV/0!</v>
      </c>
      <c r="AA4303" s="19">
        <f t="shared" si="825"/>
        <v>0</v>
      </c>
      <c r="AB4303" s="19">
        <f t="shared" si="826"/>
        <v>0</v>
      </c>
    </row>
    <row r="4304" spans="3:28" x14ac:dyDescent="0.2">
      <c r="C4304" s="17">
        <f t="shared" si="816"/>
        <v>0</v>
      </c>
      <c r="F4304" s="8" t="e">
        <f t="shared" si="820"/>
        <v>#DIV/0!</v>
      </c>
      <c r="G4304" s="9">
        <f t="shared" si="821"/>
        <v>0</v>
      </c>
      <c r="H4304" s="10" t="e">
        <f t="shared" si="822"/>
        <v>#DIV/0!</v>
      </c>
      <c r="I4304" s="10" t="e">
        <f t="shared" si="823"/>
        <v>#DIV/0!</v>
      </c>
      <c r="J4304" s="11" t="e">
        <f t="shared" si="817"/>
        <v>#DIV/0!</v>
      </c>
      <c r="K4304" s="22" t="e">
        <f t="shared" si="818"/>
        <v>#DIV/0!</v>
      </c>
      <c r="L4304" s="22" t="e">
        <f t="shared" si="819"/>
        <v>#DIV/0!</v>
      </c>
      <c r="X4304" s="12">
        <f t="shared" si="815"/>
        <v>0</v>
      </c>
      <c r="Y4304" s="18" t="e">
        <f t="shared" si="824"/>
        <v>#DIV/0!</v>
      </c>
      <c r="AA4304" s="19">
        <f t="shared" si="825"/>
        <v>0</v>
      </c>
      <c r="AB4304" s="19">
        <f t="shared" si="826"/>
        <v>0</v>
      </c>
    </row>
    <row r="4305" spans="3:28" x14ac:dyDescent="0.2">
      <c r="C4305" s="17">
        <f t="shared" si="816"/>
        <v>0</v>
      </c>
      <c r="F4305" s="8" t="e">
        <f t="shared" si="820"/>
        <v>#DIV/0!</v>
      </c>
      <c r="G4305" s="9">
        <f t="shared" si="821"/>
        <v>0</v>
      </c>
      <c r="H4305" s="10" t="e">
        <f t="shared" si="822"/>
        <v>#DIV/0!</v>
      </c>
      <c r="I4305" s="10" t="e">
        <f t="shared" si="823"/>
        <v>#DIV/0!</v>
      </c>
      <c r="J4305" s="11" t="e">
        <f t="shared" si="817"/>
        <v>#DIV/0!</v>
      </c>
      <c r="K4305" s="22" t="e">
        <f t="shared" si="818"/>
        <v>#DIV/0!</v>
      </c>
      <c r="L4305" s="22" t="e">
        <f t="shared" si="819"/>
        <v>#DIV/0!</v>
      </c>
      <c r="X4305" s="12">
        <f t="shared" si="815"/>
        <v>0</v>
      </c>
      <c r="Y4305" s="18" t="e">
        <f t="shared" si="824"/>
        <v>#DIV/0!</v>
      </c>
      <c r="AA4305" s="19">
        <f t="shared" si="825"/>
        <v>0</v>
      </c>
      <c r="AB4305" s="19">
        <f t="shared" si="826"/>
        <v>0</v>
      </c>
    </row>
    <row r="4306" spans="3:28" x14ac:dyDescent="0.2">
      <c r="C4306" s="17">
        <f t="shared" si="816"/>
        <v>0</v>
      </c>
      <c r="F4306" s="8" t="e">
        <f t="shared" si="820"/>
        <v>#DIV/0!</v>
      </c>
      <c r="G4306" s="9">
        <f t="shared" si="821"/>
        <v>0</v>
      </c>
      <c r="H4306" s="10" t="e">
        <f t="shared" si="822"/>
        <v>#DIV/0!</v>
      </c>
      <c r="I4306" s="10" t="e">
        <f t="shared" si="823"/>
        <v>#DIV/0!</v>
      </c>
      <c r="J4306" s="11" t="e">
        <f t="shared" si="817"/>
        <v>#DIV/0!</v>
      </c>
      <c r="K4306" s="22" t="e">
        <f t="shared" si="818"/>
        <v>#DIV/0!</v>
      </c>
      <c r="L4306" s="22" t="e">
        <f t="shared" si="819"/>
        <v>#DIV/0!</v>
      </c>
      <c r="X4306" s="12">
        <f t="shared" si="815"/>
        <v>0</v>
      </c>
      <c r="Y4306" s="18" t="e">
        <f t="shared" si="824"/>
        <v>#DIV/0!</v>
      </c>
      <c r="AA4306" s="19">
        <f t="shared" si="825"/>
        <v>0</v>
      </c>
      <c r="AB4306" s="19">
        <f t="shared" si="826"/>
        <v>0</v>
      </c>
    </row>
    <row r="4307" spans="3:28" x14ac:dyDescent="0.2">
      <c r="C4307" s="17">
        <f t="shared" si="816"/>
        <v>0</v>
      </c>
      <c r="F4307" s="8" t="e">
        <f t="shared" si="820"/>
        <v>#DIV/0!</v>
      </c>
      <c r="G4307" s="9">
        <f t="shared" si="821"/>
        <v>0</v>
      </c>
      <c r="H4307" s="10" t="e">
        <f t="shared" si="822"/>
        <v>#DIV/0!</v>
      </c>
      <c r="I4307" s="10" t="e">
        <f t="shared" si="823"/>
        <v>#DIV/0!</v>
      </c>
      <c r="J4307" s="11" t="e">
        <f t="shared" si="817"/>
        <v>#DIV/0!</v>
      </c>
      <c r="K4307" s="22" t="e">
        <f t="shared" si="818"/>
        <v>#DIV/0!</v>
      </c>
      <c r="L4307" s="22" t="e">
        <f t="shared" si="819"/>
        <v>#DIV/0!</v>
      </c>
      <c r="X4307" s="12">
        <f t="shared" si="815"/>
        <v>0</v>
      </c>
      <c r="Y4307" s="18" t="e">
        <f t="shared" si="824"/>
        <v>#DIV/0!</v>
      </c>
      <c r="AA4307" s="19">
        <f t="shared" si="825"/>
        <v>0</v>
      </c>
      <c r="AB4307" s="19">
        <f t="shared" si="826"/>
        <v>0</v>
      </c>
    </row>
    <row r="4308" spans="3:28" x14ac:dyDescent="0.2">
      <c r="C4308" s="17">
        <f t="shared" si="816"/>
        <v>0</v>
      </c>
      <c r="F4308" s="8" t="e">
        <f t="shared" si="820"/>
        <v>#DIV/0!</v>
      </c>
      <c r="G4308" s="9">
        <f t="shared" si="821"/>
        <v>0</v>
      </c>
      <c r="H4308" s="10" t="e">
        <f t="shared" si="822"/>
        <v>#DIV/0!</v>
      </c>
      <c r="I4308" s="10" t="e">
        <f t="shared" si="823"/>
        <v>#DIV/0!</v>
      </c>
      <c r="J4308" s="11" t="e">
        <f t="shared" si="817"/>
        <v>#DIV/0!</v>
      </c>
      <c r="K4308" s="22" t="e">
        <f t="shared" si="818"/>
        <v>#DIV/0!</v>
      </c>
      <c r="L4308" s="22" t="e">
        <f t="shared" si="819"/>
        <v>#DIV/0!</v>
      </c>
      <c r="X4308" s="12">
        <f t="shared" si="815"/>
        <v>0</v>
      </c>
      <c r="Y4308" s="18" t="e">
        <f t="shared" si="824"/>
        <v>#DIV/0!</v>
      </c>
      <c r="AA4308" s="19">
        <f t="shared" si="825"/>
        <v>0</v>
      </c>
      <c r="AB4308" s="19">
        <f t="shared" si="826"/>
        <v>0</v>
      </c>
    </row>
    <row r="4309" spans="3:28" x14ac:dyDescent="0.2">
      <c r="C4309" s="17">
        <f t="shared" si="816"/>
        <v>0</v>
      </c>
      <c r="F4309" s="8" t="e">
        <f t="shared" si="820"/>
        <v>#DIV/0!</v>
      </c>
      <c r="G4309" s="9">
        <f t="shared" si="821"/>
        <v>0</v>
      </c>
      <c r="H4309" s="10" t="e">
        <f t="shared" si="822"/>
        <v>#DIV/0!</v>
      </c>
      <c r="I4309" s="10" t="e">
        <f t="shared" si="823"/>
        <v>#DIV/0!</v>
      </c>
      <c r="J4309" s="11" t="e">
        <f t="shared" si="817"/>
        <v>#DIV/0!</v>
      </c>
      <c r="K4309" s="22" t="e">
        <f t="shared" si="818"/>
        <v>#DIV/0!</v>
      </c>
      <c r="L4309" s="22" t="e">
        <f t="shared" si="819"/>
        <v>#DIV/0!</v>
      </c>
      <c r="X4309" s="12">
        <f t="shared" si="815"/>
        <v>0</v>
      </c>
      <c r="Y4309" s="18" t="e">
        <f t="shared" si="824"/>
        <v>#DIV/0!</v>
      </c>
      <c r="AA4309" s="19">
        <f t="shared" si="825"/>
        <v>0</v>
      </c>
      <c r="AB4309" s="19">
        <f t="shared" si="826"/>
        <v>0</v>
      </c>
    </row>
    <row r="4310" spans="3:28" x14ac:dyDescent="0.2">
      <c r="C4310" s="17">
        <f t="shared" si="816"/>
        <v>0</v>
      </c>
      <c r="F4310" s="8" t="e">
        <f t="shared" si="820"/>
        <v>#DIV/0!</v>
      </c>
      <c r="G4310" s="9">
        <f t="shared" si="821"/>
        <v>0</v>
      </c>
      <c r="H4310" s="10" t="e">
        <f t="shared" si="822"/>
        <v>#DIV/0!</v>
      </c>
      <c r="I4310" s="10" t="e">
        <f t="shared" si="823"/>
        <v>#DIV/0!</v>
      </c>
      <c r="J4310" s="11" t="e">
        <f t="shared" si="817"/>
        <v>#DIV/0!</v>
      </c>
      <c r="K4310" s="22" t="e">
        <f t="shared" si="818"/>
        <v>#DIV/0!</v>
      </c>
      <c r="L4310" s="22" t="e">
        <f t="shared" si="819"/>
        <v>#DIV/0!</v>
      </c>
      <c r="X4310" s="12">
        <f t="shared" si="815"/>
        <v>0</v>
      </c>
      <c r="Y4310" s="18" t="e">
        <f t="shared" si="824"/>
        <v>#DIV/0!</v>
      </c>
      <c r="AA4310" s="19">
        <f t="shared" si="825"/>
        <v>0</v>
      </c>
      <c r="AB4310" s="19">
        <f t="shared" si="826"/>
        <v>0</v>
      </c>
    </row>
    <row r="4311" spans="3:28" x14ac:dyDescent="0.2">
      <c r="C4311" s="17">
        <f t="shared" si="816"/>
        <v>0</v>
      </c>
      <c r="F4311" s="8" t="e">
        <f t="shared" si="820"/>
        <v>#DIV/0!</v>
      </c>
      <c r="G4311" s="9">
        <f t="shared" si="821"/>
        <v>0</v>
      </c>
      <c r="H4311" s="10" t="e">
        <f t="shared" si="822"/>
        <v>#DIV/0!</v>
      </c>
      <c r="I4311" s="10" t="e">
        <f t="shared" si="823"/>
        <v>#DIV/0!</v>
      </c>
      <c r="J4311" s="11" t="e">
        <f t="shared" si="817"/>
        <v>#DIV/0!</v>
      </c>
      <c r="K4311" s="22" t="e">
        <f t="shared" si="818"/>
        <v>#DIV/0!</v>
      </c>
      <c r="L4311" s="22" t="e">
        <f t="shared" si="819"/>
        <v>#DIV/0!</v>
      </c>
      <c r="X4311" s="12">
        <f t="shared" si="815"/>
        <v>0</v>
      </c>
      <c r="Y4311" s="18" t="e">
        <f t="shared" si="824"/>
        <v>#DIV/0!</v>
      </c>
      <c r="AA4311" s="19">
        <f t="shared" si="825"/>
        <v>0</v>
      </c>
      <c r="AB4311" s="19">
        <f t="shared" si="826"/>
        <v>0</v>
      </c>
    </row>
    <row r="4312" spans="3:28" x14ac:dyDescent="0.2">
      <c r="C4312" s="17">
        <f t="shared" si="816"/>
        <v>0</v>
      </c>
      <c r="F4312" s="8" t="e">
        <f t="shared" si="820"/>
        <v>#DIV/0!</v>
      </c>
      <c r="G4312" s="9">
        <f t="shared" si="821"/>
        <v>0</v>
      </c>
      <c r="H4312" s="10" t="e">
        <f t="shared" si="822"/>
        <v>#DIV/0!</v>
      </c>
      <c r="I4312" s="10" t="e">
        <f t="shared" si="823"/>
        <v>#DIV/0!</v>
      </c>
      <c r="J4312" s="11" t="e">
        <f t="shared" si="817"/>
        <v>#DIV/0!</v>
      </c>
      <c r="K4312" s="22" t="e">
        <f t="shared" si="818"/>
        <v>#DIV/0!</v>
      </c>
      <c r="L4312" s="22" t="e">
        <f t="shared" si="819"/>
        <v>#DIV/0!</v>
      </c>
      <c r="X4312" s="12">
        <f t="shared" si="815"/>
        <v>0</v>
      </c>
      <c r="Y4312" s="18" t="e">
        <f t="shared" si="824"/>
        <v>#DIV/0!</v>
      </c>
      <c r="AA4312" s="19">
        <f t="shared" si="825"/>
        <v>0</v>
      </c>
      <c r="AB4312" s="19">
        <f t="shared" si="826"/>
        <v>0</v>
      </c>
    </row>
    <row r="4313" spans="3:28" x14ac:dyDescent="0.2">
      <c r="C4313" s="17">
        <f t="shared" si="816"/>
        <v>0</v>
      </c>
      <c r="F4313" s="8" t="e">
        <f t="shared" si="820"/>
        <v>#DIV/0!</v>
      </c>
      <c r="G4313" s="9">
        <f t="shared" si="821"/>
        <v>0</v>
      </c>
      <c r="H4313" s="10" t="e">
        <f t="shared" si="822"/>
        <v>#DIV/0!</v>
      </c>
      <c r="I4313" s="10" t="e">
        <f t="shared" si="823"/>
        <v>#DIV/0!</v>
      </c>
      <c r="J4313" s="11" t="e">
        <f t="shared" si="817"/>
        <v>#DIV/0!</v>
      </c>
      <c r="K4313" s="22" t="e">
        <f t="shared" si="818"/>
        <v>#DIV/0!</v>
      </c>
      <c r="L4313" s="22" t="e">
        <f t="shared" si="819"/>
        <v>#DIV/0!</v>
      </c>
      <c r="X4313" s="12">
        <f t="shared" ref="X4313:X4376" si="827">O4313-N4313</f>
        <v>0</v>
      </c>
      <c r="Y4313" s="18" t="e">
        <f t="shared" si="824"/>
        <v>#DIV/0!</v>
      </c>
      <c r="AA4313" s="19">
        <f t="shared" si="825"/>
        <v>0</v>
      </c>
      <c r="AB4313" s="19">
        <f t="shared" si="826"/>
        <v>0</v>
      </c>
    </row>
    <row r="4314" spans="3:28" x14ac:dyDescent="0.2">
      <c r="C4314" s="17">
        <f t="shared" si="816"/>
        <v>0</v>
      </c>
      <c r="F4314" s="8" t="e">
        <f t="shared" si="820"/>
        <v>#DIV/0!</v>
      </c>
      <c r="G4314" s="9">
        <f t="shared" si="821"/>
        <v>0</v>
      </c>
      <c r="H4314" s="10" t="e">
        <f t="shared" si="822"/>
        <v>#DIV/0!</v>
      </c>
      <c r="I4314" s="10" t="e">
        <f t="shared" si="823"/>
        <v>#DIV/0!</v>
      </c>
      <c r="J4314" s="11" t="e">
        <f t="shared" si="817"/>
        <v>#DIV/0!</v>
      </c>
      <c r="K4314" s="22" t="e">
        <f t="shared" si="818"/>
        <v>#DIV/0!</v>
      </c>
      <c r="L4314" s="22" t="e">
        <f t="shared" si="819"/>
        <v>#DIV/0!</v>
      </c>
      <c r="X4314" s="12">
        <f t="shared" si="827"/>
        <v>0</v>
      </c>
      <c r="Y4314" s="18" t="e">
        <f t="shared" si="824"/>
        <v>#DIV/0!</v>
      </c>
      <c r="AA4314" s="19">
        <f t="shared" si="825"/>
        <v>0</v>
      </c>
      <c r="AB4314" s="19">
        <f t="shared" si="826"/>
        <v>0</v>
      </c>
    </row>
    <row r="4315" spans="3:28" x14ac:dyDescent="0.2">
      <c r="C4315" s="17">
        <f t="shared" si="816"/>
        <v>0</v>
      </c>
      <c r="F4315" s="8" t="e">
        <f t="shared" si="820"/>
        <v>#DIV/0!</v>
      </c>
      <c r="G4315" s="9">
        <f t="shared" si="821"/>
        <v>0</v>
      </c>
      <c r="H4315" s="10" t="e">
        <f t="shared" si="822"/>
        <v>#DIV/0!</v>
      </c>
      <c r="I4315" s="10" t="e">
        <f t="shared" si="823"/>
        <v>#DIV/0!</v>
      </c>
      <c r="J4315" s="11" t="e">
        <f t="shared" si="817"/>
        <v>#DIV/0!</v>
      </c>
      <c r="K4315" s="22" t="e">
        <f t="shared" si="818"/>
        <v>#DIV/0!</v>
      </c>
      <c r="L4315" s="22" t="e">
        <f t="shared" si="819"/>
        <v>#DIV/0!</v>
      </c>
      <c r="X4315" s="12">
        <f t="shared" si="827"/>
        <v>0</v>
      </c>
      <c r="Y4315" s="18" t="e">
        <f t="shared" si="824"/>
        <v>#DIV/0!</v>
      </c>
      <c r="AA4315" s="19">
        <f t="shared" si="825"/>
        <v>0</v>
      </c>
      <c r="AB4315" s="19">
        <f t="shared" si="826"/>
        <v>0</v>
      </c>
    </row>
    <row r="4316" spans="3:28" x14ac:dyDescent="0.2">
      <c r="C4316" s="17">
        <f t="shared" si="816"/>
        <v>0</v>
      </c>
      <c r="F4316" s="8" t="e">
        <f t="shared" si="820"/>
        <v>#DIV/0!</v>
      </c>
      <c r="G4316" s="9">
        <f t="shared" si="821"/>
        <v>0</v>
      </c>
      <c r="H4316" s="10" t="e">
        <f t="shared" si="822"/>
        <v>#DIV/0!</v>
      </c>
      <c r="I4316" s="10" t="e">
        <f t="shared" si="823"/>
        <v>#DIV/0!</v>
      </c>
      <c r="J4316" s="11" t="e">
        <f t="shared" si="817"/>
        <v>#DIV/0!</v>
      </c>
      <c r="K4316" s="22" t="e">
        <f t="shared" si="818"/>
        <v>#DIV/0!</v>
      </c>
      <c r="L4316" s="22" t="e">
        <f t="shared" si="819"/>
        <v>#DIV/0!</v>
      </c>
      <c r="X4316" s="12">
        <f t="shared" si="827"/>
        <v>0</v>
      </c>
      <c r="Y4316" s="18" t="e">
        <f t="shared" si="824"/>
        <v>#DIV/0!</v>
      </c>
      <c r="AA4316" s="19">
        <f t="shared" si="825"/>
        <v>0</v>
      </c>
      <c r="AB4316" s="19">
        <f t="shared" si="826"/>
        <v>0</v>
      </c>
    </row>
    <row r="4317" spans="3:28" x14ac:dyDescent="0.2">
      <c r="C4317" s="17">
        <f t="shared" si="816"/>
        <v>0</v>
      </c>
      <c r="F4317" s="8" t="e">
        <f t="shared" si="820"/>
        <v>#DIV/0!</v>
      </c>
      <c r="G4317" s="9">
        <f t="shared" si="821"/>
        <v>0</v>
      </c>
      <c r="H4317" s="10" t="e">
        <f t="shared" si="822"/>
        <v>#DIV/0!</v>
      </c>
      <c r="I4317" s="10" t="e">
        <f t="shared" si="823"/>
        <v>#DIV/0!</v>
      </c>
      <c r="J4317" s="11" t="e">
        <f t="shared" si="817"/>
        <v>#DIV/0!</v>
      </c>
      <c r="K4317" s="22" t="e">
        <f t="shared" si="818"/>
        <v>#DIV/0!</v>
      </c>
      <c r="L4317" s="22" t="e">
        <f t="shared" si="819"/>
        <v>#DIV/0!</v>
      </c>
      <c r="X4317" s="12">
        <f t="shared" si="827"/>
        <v>0</v>
      </c>
      <c r="Y4317" s="18" t="e">
        <f t="shared" si="824"/>
        <v>#DIV/0!</v>
      </c>
      <c r="AA4317" s="19">
        <f t="shared" si="825"/>
        <v>0</v>
      </c>
      <c r="AB4317" s="19">
        <f t="shared" si="826"/>
        <v>0</v>
      </c>
    </row>
    <row r="4318" spans="3:28" x14ac:dyDescent="0.2">
      <c r="C4318" s="17">
        <f t="shared" si="816"/>
        <v>0</v>
      </c>
      <c r="F4318" s="8" t="e">
        <f t="shared" si="820"/>
        <v>#DIV/0!</v>
      </c>
      <c r="G4318" s="9">
        <f t="shared" si="821"/>
        <v>0</v>
      </c>
      <c r="H4318" s="10" t="e">
        <f t="shared" si="822"/>
        <v>#DIV/0!</v>
      </c>
      <c r="I4318" s="10" t="e">
        <f t="shared" si="823"/>
        <v>#DIV/0!</v>
      </c>
      <c r="J4318" s="11" t="e">
        <f t="shared" si="817"/>
        <v>#DIV/0!</v>
      </c>
      <c r="K4318" s="22" t="e">
        <f t="shared" si="818"/>
        <v>#DIV/0!</v>
      </c>
      <c r="L4318" s="22" t="e">
        <f t="shared" si="819"/>
        <v>#DIV/0!</v>
      </c>
      <c r="X4318" s="12">
        <f t="shared" si="827"/>
        <v>0</v>
      </c>
      <c r="Y4318" s="18" t="e">
        <f t="shared" si="824"/>
        <v>#DIV/0!</v>
      </c>
      <c r="AA4318" s="19">
        <f t="shared" si="825"/>
        <v>0</v>
      </c>
      <c r="AB4318" s="19">
        <f t="shared" si="826"/>
        <v>0</v>
      </c>
    </row>
    <row r="4319" spans="3:28" x14ac:dyDescent="0.2">
      <c r="C4319" s="17">
        <f t="shared" si="816"/>
        <v>0</v>
      </c>
      <c r="F4319" s="8" t="e">
        <f t="shared" si="820"/>
        <v>#DIV/0!</v>
      </c>
      <c r="G4319" s="9">
        <f t="shared" si="821"/>
        <v>0</v>
      </c>
      <c r="H4319" s="10" t="e">
        <f t="shared" si="822"/>
        <v>#DIV/0!</v>
      </c>
      <c r="I4319" s="10" t="e">
        <f t="shared" si="823"/>
        <v>#DIV/0!</v>
      </c>
      <c r="J4319" s="11" t="e">
        <f t="shared" si="817"/>
        <v>#DIV/0!</v>
      </c>
      <c r="K4319" s="22" t="e">
        <f t="shared" si="818"/>
        <v>#DIV/0!</v>
      </c>
      <c r="L4319" s="22" t="e">
        <f t="shared" si="819"/>
        <v>#DIV/0!</v>
      </c>
      <c r="X4319" s="12">
        <f t="shared" si="827"/>
        <v>0</v>
      </c>
      <c r="Y4319" s="18" t="e">
        <f t="shared" si="824"/>
        <v>#DIV/0!</v>
      </c>
      <c r="AA4319" s="19">
        <f t="shared" si="825"/>
        <v>0</v>
      </c>
      <c r="AB4319" s="19">
        <f t="shared" si="826"/>
        <v>0</v>
      </c>
    </row>
    <row r="4320" spans="3:28" x14ac:dyDescent="0.2">
      <c r="C4320" s="17">
        <f t="shared" si="816"/>
        <v>0</v>
      </c>
      <c r="F4320" s="8" t="e">
        <f t="shared" si="820"/>
        <v>#DIV/0!</v>
      </c>
      <c r="G4320" s="9">
        <f t="shared" si="821"/>
        <v>0</v>
      </c>
      <c r="H4320" s="10" t="e">
        <f t="shared" si="822"/>
        <v>#DIV/0!</v>
      </c>
      <c r="I4320" s="10" t="e">
        <f t="shared" si="823"/>
        <v>#DIV/0!</v>
      </c>
      <c r="J4320" s="11" t="e">
        <f t="shared" si="817"/>
        <v>#DIV/0!</v>
      </c>
      <c r="K4320" s="22" t="e">
        <f t="shared" si="818"/>
        <v>#DIV/0!</v>
      </c>
      <c r="L4320" s="22" t="e">
        <f t="shared" si="819"/>
        <v>#DIV/0!</v>
      </c>
      <c r="X4320" s="12">
        <f t="shared" si="827"/>
        <v>0</v>
      </c>
      <c r="Y4320" s="18" t="e">
        <f t="shared" si="824"/>
        <v>#DIV/0!</v>
      </c>
      <c r="AA4320" s="19">
        <f t="shared" si="825"/>
        <v>0</v>
      </c>
      <c r="AB4320" s="19">
        <f t="shared" si="826"/>
        <v>0</v>
      </c>
    </row>
    <row r="4321" spans="3:28" x14ac:dyDescent="0.2">
      <c r="C4321" s="17">
        <f t="shared" si="816"/>
        <v>0</v>
      </c>
      <c r="F4321" s="8" t="e">
        <f t="shared" si="820"/>
        <v>#DIV/0!</v>
      </c>
      <c r="G4321" s="9">
        <f t="shared" si="821"/>
        <v>0</v>
      </c>
      <c r="H4321" s="10" t="e">
        <f t="shared" si="822"/>
        <v>#DIV/0!</v>
      </c>
      <c r="I4321" s="10" t="e">
        <f t="shared" si="823"/>
        <v>#DIV/0!</v>
      </c>
      <c r="J4321" s="11" t="e">
        <f t="shared" si="817"/>
        <v>#DIV/0!</v>
      </c>
      <c r="K4321" s="22" t="e">
        <f t="shared" si="818"/>
        <v>#DIV/0!</v>
      </c>
      <c r="L4321" s="22" t="e">
        <f t="shared" si="819"/>
        <v>#DIV/0!</v>
      </c>
      <c r="X4321" s="12">
        <f t="shared" si="827"/>
        <v>0</v>
      </c>
      <c r="Y4321" s="18" t="e">
        <f t="shared" si="824"/>
        <v>#DIV/0!</v>
      </c>
      <c r="AA4321" s="19">
        <f t="shared" si="825"/>
        <v>0</v>
      </c>
      <c r="AB4321" s="19">
        <f t="shared" si="826"/>
        <v>0</v>
      </c>
    </row>
    <row r="4322" spans="3:28" x14ac:dyDescent="0.2">
      <c r="C4322" s="17">
        <f t="shared" si="816"/>
        <v>0</v>
      </c>
      <c r="F4322" s="8" t="e">
        <f t="shared" si="820"/>
        <v>#DIV/0!</v>
      </c>
      <c r="G4322" s="9">
        <f t="shared" si="821"/>
        <v>0</v>
      </c>
      <c r="H4322" s="10" t="e">
        <f t="shared" si="822"/>
        <v>#DIV/0!</v>
      </c>
      <c r="I4322" s="10" t="e">
        <f t="shared" si="823"/>
        <v>#DIV/0!</v>
      </c>
      <c r="J4322" s="11" t="e">
        <f t="shared" si="817"/>
        <v>#DIV/0!</v>
      </c>
      <c r="K4322" s="22" t="e">
        <f t="shared" si="818"/>
        <v>#DIV/0!</v>
      </c>
      <c r="L4322" s="22" t="e">
        <f t="shared" si="819"/>
        <v>#DIV/0!</v>
      </c>
      <c r="X4322" s="12">
        <f t="shared" si="827"/>
        <v>0</v>
      </c>
      <c r="Y4322" s="18" t="e">
        <f t="shared" si="824"/>
        <v>#DIV/0!</v>
      </c>
      <c r="AA4322" s="19">
        <f t="shared" si="825"/>
        <v>0</v>
      </c>
      <c r="AB4322" s="19">
        <f t="shared" si="826"/>
        <v>0</v>
      </c>
    </row>
    <row r="4323" spans="3:28" x14ac:dyDescent="0.2">
      <c r="C4323" s="17">
        <f t="shared" si="816"/>
        <v>0</v>
      </c>
      <c r="F4323" s="8" t="e">
        <f t="shared" si="820"/>
        <v>#DIV/0!</v>
      </c>
      <c r="G4323" s="9">
        <f t="shared" si="821"/>
        <v>0</v>
      </c>
      <c r="H4323" s="10" t="e">
        <f t="shared" si="822"/>
        <v>#DIV/0!</v>
      </c>
      <c r="I4323" s="10" t="e">
        <f t="shared" si="823"/>
        <v>#DIV/0!</v>
      </c>
      <c r="J4323" s="11" t="e">
        <f t="shared" si="817"/>
        <v>#DIV/0!</v>
      </c>
      <c r="K4323" s="22" t="e">
        <f t="shared" si="818"/>
        <v>#DIV/0!</v>
      </c>
      <c r="L4323" s="22" t="e">
        <f t="shared" si="819"/>
        <v>#DIV/0!</v>
      </c>
      <c r="X4323" s="12">
        <f t="shared" si="827"/>
        <v>0</v>
      </c>
      <c r="Y4323" s="18" t="e">
        <f t="shared" si="824"/>
        <v>#DIV/0!</v>
      </c>
      <c r="AA4323" s="19">
        <f t="shared" si="825"/>
        <v>0</v>
      </c>
      <c r="AB4323" s="19">
        <f t="shared" si="826"/>
        <v>0</v>
      </c>
    </row>
    <row r="4324" spans="3:28" x14ac:dyDescent="0.2">
      <c r="C4324" s="17">
        <f t="shared" si="816"/>
        <v>0</v>
      </c>
      <c r="F4324" s="8" t="e">
        <f t="shared" si="820"/>
        <v>#DIV/0!</v>
      </c>
      <c r="G4324" s="9">
        <f t="shared" si="821"/>
        <v>0</v>
      </c>
      <c r="H4324" s="10" t="e">
        <f t="shared" si="822"/>
        <v>#DIV/0!</v>
      </c>
      <c r="I4324" s="10" t="e">
        <f t="shared" si="823"/>
        <v>#DIV/0!</v>
      </c>
      <c r="J4324" s="11" t="e">
        <f t="shared" si="817"/>
        <v>#DIV/0!</v>
      </c>
      <c r="K4324" s="22" t="e">
        <f t="shared" si="818"/>
        <v>#DIV/0!</v>
      </c>
      <c r="L4324" s="22" t="e">
        <f t="shared" si="819"/>
        <v>#DIV/0!</v>
      </c>
      <c r="X4324" s="12">
        <f t="shared" si="827"/>
        <v>0</v>
      </c>
      <c r="Y4324" s="18" t="e">
        <f t="shared" si="824"/>
        <v>#DIV/0!</v>
      </c>
      <c r="AA4324" s="19">
        <f t="shared" si="825"/>
        <v>0</v>
      </c>
      <c r="AB4324" s="19">
        <f t="shared" si="826"/>
        <v>0</v>
      </c>
    </row>
    <row r="4325" spans="3:28" x14ac:dyDescent="0.2">
      <c r="C4325" s="17">
        <f t="shared" si="816"/>
        <v>0</v>
      </c>
      <c r="F4325" s="8" t="e">
        <f t="shared" si="820"/>
        <v>#DIV/0!</v>
      </c>
      <c r="G4325" s="9">
        <f t="shared" si="821"/>
        <v>0</v>
      </c>
      <c r="H4325" s="10" t="e">
        <f t="shared" si="822"/>
        <v>#DIV/0!</v>
      </c>
      <c r="I4325" s="10" t="e">
        <f t="shared" si="823"/>
        <v>#DIV/0!</v>
      </c>
      <c r="J4325" s="11" t="e">
        <f t="shared" si="817"/>
        <v>#DIV/0!</v>
      </c>
      <c r="K4325" s="22" t="e">
        <f t="shared" si="818"/>
        <v>#DIV/0!</v>
      </c>
      <c r="L4325" s="22" t="e">
        <f t="shared" si="819"/>
        <v>#DIV/0!</v>
      </c>
      <c r="X4325" s="12">
        <f t="shared" si="827"/>
        <v>0</v>
      </c>
      <c r="Y4325" s="18" t="e">
        <f t="shared" si="824"/>
        <v>#DIV/0!</v>
      </c>
      <c r="AA4325" s="19">
        <f t="shared" si="825"/>
        <v>0</v>
      </c>
      <c r="AB4325" s="19">
        <f t="shared" si="826"/>
        <v>0</v>
      </c>
    </row>
    <row r="4326" spans="3:28" x14ac:dyDescent="0.2">
      <c r="C4326" s="17">
        <f t="shared" si="816"/>
        <v>0</v>
      </c>
      <c r="F4326" s="8" t="e">
        <f t="shared" si="820"/>
        <v>#DIV/0!</v>
      </c>
      <c r="G4326" s="9">
        <f t="shared" si="821"/>
        <v>0</v>
      </c>
      <c r="H4326" s="10" t="e">
        <f t="shared" si="822"/>
        <v>#DIV/0!</v>
      </c>
      <c r="I4326" s="10" t="e">
        <f t="shared" si="823"/>
        <v>#DIV/0!</v>
      </c>
      <c r="J4326" s="11" t="e">
        <f t="shared" si="817"/>
        <v>#DIV/0!</v>
      </c>
      <c r="K4326" s="22" t="e">
        <f t="shared" si="818"/>
        <v>#DIV/0!</v>
      </c>
      <c r="L4326" s="22" t="e">
        <f t="shared" si="819"/>
        <v>#DIV/0!</v>
      </c>
      <c r="X4326" s="12">
        <f t="shared" si="827"/>
        <v>0</v>
      </c>
      <c r="Y4326" s="18" t="e">
        <f t="shared" si="824"/>
        <v>#DIV/0!</v>
      </c>
      <c r="AA4326" s="19">
        <f t="shared" si="825"/>
        <v>0</v>
      </c>
      <c r="AB4326" s="19">
        <f t="shared" si="826"/>
        <v>0</v>
      </c>
    </row>
    <row r="4327" spans="3:28" x14ac:dyDescent="0.2">
      <c r="C4327" s="17">
        <f t="shared" si="816"/>
        <v>0</v>
      </c>
      <c r="F4327" s="8" t="e">
        <f t="shared" si="820"/>
        <v>#DIV/0!</v>
      </c>
      <c r="G4327" s="9">
        <f t="shared" si="821"/>
        <v>0</v>
      </c>
      <c r="H4327" s="10" t="e">
        <f t="shared" si="822"/>
        <v>#DIV/0!</v>
      </c>
      <c r="I4327" s="10" t="e">
        <f t="shared" si="823"/>
        <v>#DIV/0!</v>
      </c>
      <c r="J4327" s="11" t="e">
        <f t="shared" si="817"/>
        <v>#DIV/0!</v>
      </c>
      <c r="K4327" s="22" t="e">
        <f t="shared" si="818"/>
        <v>#DIV/0!</v>
      </c>
      <c r="L4327" s="22" t="e">
        <f t="shared" si="819"/>
        <v>#DIV/0!</v>
      </c>
      <c r="X4327" s="12">
        <f t="shared" si="827"/>
        <v>0</v>
      </c>
      <c r="Y4327" s="18" t="e">
        <f t="shared" si="824"/>
        <v>#DIV/0!</v>
      </c>
      <c r="AA4327" s="19">
        <f t="shared" si="825"/>
        <v>0</v>
      </c>
      <c r="AB4327" s="19">
        <f t="shared" si="826"/>
        <v>0</v>
      </c>
    </row>
    <row r="4328" spans="3:28" x14ac:dyDescent="0.2">
      <c r="C4328" s="17">
        <f t="shared" si="816"/>
        <v>0</v>
      </c>
      <c r="F4328" s="8" t="e">
        <f t="shared" si="820"/>
        <v>#DIV/0!</v>
      </c>
      <c r="G4328" s="9">
        <f t="shared" si="821"/>
        <v>0</v>
      </c>
      <c r="H4328" s="10" t="e">
        <f t="shared" si="822"/>
        <v>#DIV/0!</v>
      </c>
      <c r="I4328" s="10" t="e">
        <f t="shared" si="823"/>
        <v>#DIV/0!</v>
      </c>
      <c r="J4328" s="11" t="e">
        <f t="shared" si="817"/>
        <v>#DIV/0!</v>
      </c>
      <c r="K4328" s="22" t="e">
        <f t="shared" si="818"/>
        <v>#DIV/0!</v>
      </c>
      <c r="L4328" s="22" t="e">
        <f t="shared" si="819"/>
        <v>#DIV/0!</v>
      </c>
      <c r="X4328" s="12">
        <f t="shared" si="827"/>
        <v>0</v>
      </c>
      <c r="Y4328" s="18" t="e">
        <f t="shared" si="824"/>
        <v>#DIV/0!</v>
      </c>
      <c r="AA4328" s="19">
        <f t="shared" si="825"/>
        <v>0</v>
      </c>
      <c r="AB4328" s="19">
        <f t="shared" si="826"/>
        <v>0</v>
      </c>
    </row>
    <row r="4329" spans="3:28" x14ac:dyDescent="0.2">
      <c r="C4329" s="17">
        <f t="shared" si="816"/>
        <v>0</v>
      </c>
      <c r="F4329" s="8" t="e">
        <f t="shared" si="820"/>
        <v>#DIV/0!</v>
      </c>
      <c r="G4329" s="9">
        <f t="shared" si="821"/>
        <v>0</v>
      </c>
      <c r="H4329" s="10" t="e">
        <f t="shared" si="822"/>
        <v>#DIV/0!</v>
      </c>
      <c r="I4329" s="10" t="e">
        <f t="shared" si="823"/>
        <v>#DIV/0!</v>
      </c>
      <c r="J4329" s="11" t="e">
        <f t="shared" si="817"/>
        <v>#DIV/0!</v>
      </c>
      <c r="K4329" s="22" t="e">
        <f t="shared" si="818"/>
        <v>#DIV/0!</v>
      </c>
      <c r="L4329" s="22" t="e">
        <f t="shared" si="819"/>
        <v>#DIV/0!</v>
      </c>
      <c r="X4329" s="12">
        <f t="shared" si="827"/>
        <v>0</v>
      </c>
      <c r="Y4329" s="18" t="e">
        <f t="shared" si="824"/>
        <v>#DIV/0!</v>
      </c>
      <c r="AA4329" s="19">
        <f t="shared" si="825"/>
        <v>0</v>
      </c>
      <c r="AB4329" s="19">
        <f t="shared" si="826"/>
        <v>0</v>
      </c>
    </row>
    <row r="4330" spans="3:28" x14ac:dyDescent="0.2">
      <c r="C4330" s="17">
        <f t="shared" si="816"/>
        <v>0</v>
      </c>
      <c r="F4330" s="8" t="e">
        <f t="shared" si="820"/>
        <v>#DIV/0!</v>
      </c>
      <c r="G4330" s="9">
        <f t="shared" si="821"/>
        <v>0</v>
      </c>
      <c r="H4330" s="10" t="e">
        <f t="shared" si="822"/>
        <v>#DIV/0!</v>
      </c>
      <c r="I4330" s="10" t="e">
        <f t="shared" si="823"/>
        <v>#DIV/0!</v>
      </c>
      <c r="J4330" s="11" t="e">
        <f t="shared" si="817"/>
        <v>#DIV/0!</v>
      </c>
      <c r="K4330" s="22" t="e">
        <f t="shared" si="818"/>
        <v>#DIV/0!</v>
      </c>
      <c r="L4330" s="22" t="e">
        <f t="shared" si="819"/>
        <v>#DIV/0!</v>
      </c>
      <c r="X4330" s="12">
        <f t="shared" si="827"/>
        <v>0</v>
      </c>
      <c r="Y4330" s="18" t="e">
        <f t="shared" si="824"/>
        <v>#DIV/0!</v>
      </c>
      <c r="AA4330" s="19">
        <f t="shared" si="825"/>
        <v>0</v>
      </c>
      <c r="AB4330" s="19">
        <f t="shared" si="826"/>
        <v>0</v>
      </c>
    </row>
    <row r="4331" spans="3:28" x14ac:dyDescent="0.2">
      <c r="C4331" s="17">
        <f t="shared" si="816"/>
        <v>0</v>
      </c>
      <c r="F4331" s="8" t="e">
        <f t="shared" si="820"/>
        <v>#DIV/0!</v>
      </c>
      <c r="G4331" s="9">
        <f t="shared" si="821"/>
        <v>0</v>
      </c>
      <c r="H4331" s="10" t="e">
        <f t="shared" si="822"/>
        <v>#DIV/0!</v>
      </c>
      <c r="I4331" s="10" t="e">
        <f t="shared" si="823"/>
        <v>#DIV/0!</v>
      </c>
      <c r="J4331" s="11" t="e">
        <f t="shared" si="817"/>
        <v>#DIV/0!</v>
      </c>
      <c r="K4331" s="22" t="e">
        <f t="shared" si="818"/>
        <v>#DIV/0!</v>
      </c>
      <c r="L4331" s="22" t="e">
        <f t="shared" si="819"/>
        <v>#DIV/0!</v>
      </c>
      <c r="X4331" s="12">
        <f t="shared" si="827"/>
        <v>0</v>
      </c>
      <c r="Y4331" s="18" t="e">
        <f t="shared" si="824"/>
        <v>#DIV/0!</v>
      </c>
      <c r="AA4331" s="19">
        <f t="shared" si="825"/>
        <v>0</v>
      </c>
      <c r="AB4331" s="19">
        <f t="shared" si="826"/>
        <v>0</v>
      </c>
    </row>
    <row r="4332" spans="3:28" x14ac:dyDescent="0.2">
      <c r="C4332" s="17">
        <f t="shared" si="816"/>
        <v>0</v>
      </c>
      <c r="F4332" s="8" t="e">
        <f t="shared" si="820"/>
        <v>#DIV/0!</v>
      </c>
      <c r="G4332" s="9">
        <f t="shared" si="821"/>
        <v>0</v>
      </c>
      <c r="H4332" s="10" t="e">
        <f t="shared" si="822"/>
        <v>#DIV/0!</v>
      </c>
      <c r="I4332" s="10" t="e">
        <f t="shared" si="823"/>
        <v>#DIV/0!</v>
      </c>
      <c r="J4332" s="11" t="e">
        <f t="shared" si="817"/>
        <v>#DIV/0!</v>
      </c>
      <c r="K4332" s="22" t="e">
        <f t="shared" si="818"/>
        <v>#DIV/0!</v>
      </c>
      <c r="L4332" s="22" t="e">
        <f t="shared" si="819"/>
        <v>#DIV/0!</v>
      </c>
      <c r="X4332" s="12">
        <f t="shared" si="827"/>
        <v>0</v>
      </c>
      <c r="Y4332" s="18" t="e">
        <f t="shared" si="824"/>
        <v>#DIV/0!</v>
      </c>
      <c r="AA4332" s="19">
        <f t="shared" si="825"/>
        <v>0</v>
      </c>
      <c r="AB4332" s="19">
        <f t="shared" si="826"/>
        <v>0</v>
      </c>
    </row>
    <row r="4333" spans="3:28" x14ac:dyDescent="0.2">
      <c r="C4333" s="17">
        <f t="shared" si="816"/>
        <v>0</v>
      </c>
      <c r="F4333" s="8" t="e">
        <f t="shared" si="820"/>
        <v>#DIV/0!</v>
      </c>
      <c r="G4333" s="9">
        <f t="shared" si="821"/>
        <v>0</v>
      </c>
      <c r="H4333" s="10" t="e">
        <f t="shared" si="822"/>
        <v>#DIV/0!</v>
      </c>
      <c r="I4333" s="10" t="e">
        <f t="shared" si="823"/>
        <v>#DIV/0!</v>
      </c>
      <c r="J4333" s="11" t="e">
        <f t="shared" si="817"/>
        <v>#DIV/0!</v>
      </c>
      <c r="K4333" s="22" t="e">
        <f t="shared" si="818"/>
        <v>#DIV/0!</v>
      </c>
      <c r="L4333" s="22" t="e">
        <f t="shared" si="819"/>
        <v>#DIV/0!</v>
      </c>
      <c r="X4333" s="12">
        <f t="shared" si="827"/>
        <v>0</v>
      </c>
      <c r="Y4333" s="18" t="e">
        <f t="shared" si="824"/>
        <v>#DIV/0!</v>
      </c>
      <c r="AA4333" s="19">
        <f t="shared" si="825"/>
        <v>0</v>
      </c>
      <c r="AB4333" s="19">
        <f t="shared" si="826"/>
        <v>0</v>
      </c>
    </row>
    <row r="4334" spans="3:28" x14ac:dyDescent="0.2">
      <c r="C4334" s="17">
        <f t="shared" si="816"/>
        <v>0</v>
      </c>
      <c r="F4334" s="8" t="e">
        <f t="shared" si="820"/>
        <v>#DIV/0!</v>
      </c>
      <c r="G4334" s="9">
        <f t="shared" si="821"/>
        <v>0</v>
      </c>
      <c r="H4334" s="10" t="e">
        <f t="shared" si="822"/>
        <v>#DIV/0!</v>
      </c>
      <c r="I4334" s="10" t="e">
        <f t="shared" si="823"/>
        <v>#DIV/0!</v>
      </c>
      <c r="J4334" s="11" t="e">
        <f t="shared" si="817"/>
        <v>#DIV/0!</v>
      </c>
      <c r="K4334" s="22" t="e">
        <f t="shared" si="818"/>
        <v>#DIV/0!</v>
      </c>
      <c r="L4334" s="22" t="e">
        <f t="shared" si="819"/>
        <v>#DIV/0!</v>
      </c>
      <c r="X4334" s="12">
        <f t="shared" si="827"/>
        <v>0</v>
      </c>
      <c r="Y4334" s="18" t="e">
        <f t="shared" si="824"/>
        <v>#DIV/0!</v>
      </c>
      <c r="AA4334" s="19">
        <f t="shared" si="825"/>
        <v>0</v>
      </c>
      <c r="AB4334" s="19">
        <f t="shared" si="826"/>
        <v>0</v>
      </c>
    </row>
    <row r="4335" spans="3:28" x14ac:dyDescent="0.2">
      <c r="C4335" s="17">
        <f t="shared" si="816"/>
        <v>0</v>
      </c>
      <c r="F4335" s="8" t="e">
        <f t="shared" si="820"/>
        <v>#DIV/0!</v>
      </c>
      <c r="G4335" s="9">
        <f t="shared" si="821"/>
        <v>0</v>
      </c>
      <c r="H4335" s="10" t="e">
        <f t="shared" si="822"/>
        <v>#DIV/0!</v>
      </c>
      <c r="I4335" s="10" t="e">
        <f t="shared" si="823"/>
        <v>#DIV/0!</v>
      </c>
      <c r="J4335" s="11" t="e">
        <f t="shared" si="817"/>
        <v>#DIV/0!</v>
      </c>
      <c r="K4335" s="22" t="e">
        <f t="shared" si="818"/>
        <v>#DIV/0!</v>
      </c>
      <c r="L4335" s="22" t="e">
        <f t="shared" si="819"/>
        <v>#DIV/0!</v>
      </c>
      <c r="X4335" s="12">
        <f t="shared" si="827"/>
        <v>0</v>
      </c>
      <c r="Y4335" s="18" t="e">
        <f t="shared" si="824"/>
        <v>#DIV/0!</v>
      </c>
      <c r="AA4335" s="19">
        <f t="shared" si="825"/>
        <v>0</v>
      </c>
      <c r="AB4335" s="19">
        <f t="shared" si="826"/>
        <v>0</v>
      </c>
    </row>
    <row r="4336" spans="3:28" x14ac:dyDescent="0.2">
      <c r="C4336" s="17">
        <f t="shared" si="816"/>
        <v>0</v>
      </c>
      <c r="F4336" s="8" t="e">
        <f t="shared" si="820"/>
        <v>#DIV/0!</v>
      </c>
      <c r="G4336" s="9">
        <f t="shared" si="821"/>
        <v>0</v>
      </c>
      <c r="H4336" s="10" t="e">
        <f t="shared" si="822"/>
        <v>#DIV/0!</v>
      </c>
      <c r="I4336" s="10" t="e">
        <f t="shared" si="823"/>
        <v>#DIV/0!</v>
      </c>
      <c r="J4336" s="11" t="e">
        <f t="shared" si="817"/>
        <v>#DIV/0!</v>
      </c>
      <c r="K4336" s="22" t="e">
        <f t="shared" si="818"/>
        <v>#DIV/0!</v>
      </c>
      <c r="L4336" s="22" t="e">
        <f t="shared" si="819"/>
        <v>#DIV/0!</v>
      </c>
      <c r="X4336" s="12">
        <f t="shared" si="827"/>
        <v>0</v>
      </c>
      <c r="Y4336" s="18" t="e">
        <f t="shared" si="824"/>
        <v>#DIV/0!</v>
      </c>
      <c r="AA4336" s="19">
        <f t="shared" si="825"/>
        <v>0</v>
      </c>
      <c r="AB4336" s="19">
        <f t="shared" si="826"/>
        <v>0</v>
      </c>
    </row>
    <row r="4337" spans="3:28" x14ac:dyDescent="0.2">
      <c r="C4337" s="17">
        <f t="shared" si="816"/>
        <v>0</v>
      </c>
      <c r="F4337" s="8" t="e">
        <f t="shared" si="820"/>
        <v>#DIV/0!</v>
      </c>
      <c r="G4337" s="9">
        <f t="shared" si="821"/>
        <v>0</v>
      </c>
      <c r="H4337" s="10" t="e">
        <f t="shared" si="822"/>
        <v>#DIV/0!</v>
      </c>
      <c r="I4337" s="10" t="e">
        <f t="shared" si="823"/>
        <v>#DIV/0!</v>
      </c>
      <c r="J4337" s="11" t="e">
        <f t="shared" si="817"/>
        <v>#DIV/0!</v>
      </c>
      <c r="K4337" s="22" t="e">
        <f t="shared" si="818"/>
        <v>#DIV/0!</v>
      </c>
      <c r="L4337" s="22" t="e">
        <f t="shared" si="819"/>
        <v>#DIV/0!</v>
      </c>
      <c r="X4337" s="12">
        <f t="shared" si="827"/>
        <v>0</v>
      </c>
      <c r="Y4337" s="18" t="e">
        <f t="shared" si="824"/>
        <v>#DIV/0!</v>
      </c>
      <c r="AA4337" s="19">
        <f t="shared" si="825"/>
        <v>0</v>
      </c>
      <c r="AB4337" s="19">
        <f t="shared" si="826"/>
        <v>0</v>
      </c>
    </row>
    <row r="4338" spans="3:28" x14ac:dyDescent="0.2">
      <c r="C4338" s="17">
        <f t="shared" si="816"/>
        <v>0</v>
      </c>
      <c r="F4338" s="8" t="e">
        <f t="shared" si="820"/>
        <v>#DIV/0!</v>
      </c>
      <c r="G4338" s="9">
        <f t="shared" si="821"/>
        <v>0</v>
      </c>
      <c r="H4338" s="10" t="e">
        <f t="shared" si="822"/>
        <v>#DIV/0!</v>
      </c>
      <c r="I4338" s="10" t="e">
        <f t="shared" si="823"/>
        <v>#DIV/0!</v>
      </c>
      <c r="J4338" s="11" t="e">
        <f t="shared" si="817"/>
        <v>#DIV/0!</v>
      </c>
      <c r="K4338" s="22" t="e">
        <f t="shared" si="818"/>
        <v>#DIV/0!</v>
      </c>
      <c r="L4338" s="22" t="e">
        <f t="shared" si="819"/>
        <v>#DIV/0!</v>
      </c>
      <c r="X4338" s="12">
        <f t="shared" si="827"/>
        <v>0</v>
      </c>
      <c r="Y4338" s="18" t="e">
        <f t="shared" si="824"/>
        <v>#DIV/0!</v>
      </c>
      <c r="AA4338" s="19">
        <f t="shared" si="825"/>
        <v>0</v>
      </c>
      <c r="AB4338" s="19">
        <f t="shared" si="826"/>
        <v>0</v>
      </c>
    </row>
    <row r="4339" spans="3:28" x14ac:dyDescent="0.2">
      <c r="C4339" s="17">
        <f t="shared" si="816"/>
        <v>0</v>
      </c>
      <c r="F4339" s="8" t="e">
        <f t="shared" si="820"/>
        <v>#DIV/0!</v>
      </c>
      <c r="G4339" s="9">
        <f t="shared" si="821"/>
        <v>0</v>
      </c>
      <c r="H4339" s="10" t="e">
        <f t="shared" si="822"/>
        <v>#DIV/0!</v>
      </c>
      <c r="I4339" s="10" t="e">
        <f t="shared" si="823"/>
        <v>#DIV/0!</v>
      </c>
      <c r="J4339" s="11" t="e">
        <f t="shared" si="817"/>
        <v>#DIV/0!</v>
      </c>
      <c r="K4339" s="22" t="e">
        <f t="shared" si="818"/>
        <v>#DIV/0!</v>
      </c>
      <c r="L4339" s="22" t="e">
        <f t="shared" si="819"/>
        <v>#DIV/0!</v>
      </c>
      <c r="X4339" s="12">
        <f t="shared" si="827"/>
        <v>0</v>
      </c>
      <c r="Y4339" s="18" t="e">
        <f t="shared" si="824"/>
        <v>#DIV/0!</v>
      </c>
      <c r="AA4339" s="19">
        <f t="shared" si="825"/>
        <v>0</v>
      </c>
      <c r="AB4339" s="19">
        <f t="shared" si="826"/>
        <v>0</v>
      </c>
    </row>
    <row r="4340" spans="3:28" x14ac:dyDescent="0.2">
      <c r="C4340" s="17">
        <f t="shared" si="816"/>
        <v>0</v>
      </c>
      <c r="F4340" s="8" t="e">
        <f t="shared" si="820"/>
        <v>#DIV/0!</v>
      </c>
      <c r="G4340" s="9">
        <f t="shared" si="821"/>
        <v>0</v>
      </c>
      <c r="H4340" s="10" t="e">
        <f t="shared" si="822"/>
        <v>#DIV/0!</v>
      </c>
      <c r="I4340" s="10" t="e">
        <f t="shared" si="823"/>
        <v>#DIV/0!</v>
      </c>
      <c r="J4340" s="11" t="e">
        <f t="shared" si="817"/>
        <v>#DIV/0!</v>
      </c>
      <c r="K4340" s="22" t="e">
        <f t="shared" si="818"/>
        <v>#DIV/0!</v>
      </c>
      <c r="L4340" s="22" t="e">
        <f t="shared" si="819"/>
        <v>#DIV/0!</v>
      </c>
      <c r="X4340" s="12">
        <f t="shared" si="827"/>
        <v>0</v>
      </c>
      <c r="Y4340" s="18" t="e">
        <f t="shared" si="824"/>
        <v>#DIV/0!</v>
      </c>
      <c r="AA4340" s="19">
        <f t="shared" si="825"/>
        <v>0</v>
      </c>
      <c r="AB4340" s="19">
        <f t="shared" si="826"/>
        <v>0</v>
      </c>
    </row>
    <row r="4341" spans="3:28" x14ac:dyDescent="0.2">
      <c r="C4341" s="17">
        <f t="shared" si="816"/>
        <v>0</v>
      </c>
      <c r="F4341" s="8" t="e">
        <f t="shared" si="820"/>
        <v>#DIV/0!</v>
      </c>
      <c r="G4341" s="9">
        <f t="shared" si="821"/>
        <v>0</v>
      </c>
      <c r="H4341" s="10" t="e">
        <f t="shared" si="822"/>
        <v>#DIV/0!</v>
      </c>
      <c r="I4341" s="10" t="e">
        <f t="shared" si="823"/>
        <v>#DIV/0!</v>
      </c>
      <c r="J4341" s="11" t="e">
        <f t="shared" si="817"/>
        <v>#DIV/0!</v>
      </c>
      <c r="K4341" s="22" t="e">
        <f t="shared" si="818"/>
        <v>#DIV/0!</v>
      </c>
      <c r="L4341" s="22" t="e">
        <f t="shared" si="819"/>
        <v>#DIV/0!</v>
      </c>
      <c r="X4341" s="12">
        <f t="shared" si="827"/>
        <v>0</v>
      </c>
      <c r="Y4341" s="18" t="e">
        <f t="shared" si="824"/>
        <v>#DIV/0!</v>
      </c>
      <c r="AA4341" s="19">
        <f t="shared" si="825"/>
        <v>0</v>
      </c>
      <c r="AB4341" s="19">
        <f t="shared" si="826"/>
        <v>0</v>
      </c>
    </row>
    <row r="4342" spans="3:28" x14ac:dyDescent="0.2">
      <c r="C4342" s="17">
        <f t="shared" si="816"/>
        <v>0</v>
      </c>
      <c r="F4342" s="8" t="e">
        <f t="shared" si="820"/>
        <v>#DIV/0!</v>
      </c>
      <c r="G4342" s="9">
        <f t="shared" si="821"/>
        <v>0</v>
      </c>
      <c r="H4342" s="10" t="e">
        <f t="shared" si="822"/>
        <v>#DIV/0!</v>
      </c>
      <c r="I4342" s="10" t="e">
        <f t="shared" si="823"/>
        <v>#DIV/0!</v>
      </c>
      <c r="J4342" s="11" t="e">
        <f t="shared" si="817"/>
        <v>#DIV/0!</v>
      </c>
      <c r="K4342" s="22" t="e">
        <f t="shared" si="818"/>
        <v>#DIV/0!</v>
      </c>
      <c r="L4342" s="22" t="e">
        <f t="shared" si="819"/>
        <v>#DIV/0!</v>
      </c>
      <c r="X4342" s="12">
        <f t="shared" si="827"/>
        <v>0</v>
      </c>
      <c r="Y4342" s="18" t="e">
        <f t="shared" si="824"/>
        <v>#DIV/0!</v>
      </c>
      <c r="AA4342" s="19">
        <f t="shared" si="825"/>
        <v>0</v>
      </c>
      <c r="AB4342" s="19">
        <f t="shared" si="826"/>
        <v>0</v>
      </c>
    </row>
    <row r="4343" spans="3:28" x14ac:dyDescent="0.2">
      <c r="C4343" s="17">
        <f t="shared" si="816"/>
        <v>0</v>
      </c>
      <c r="F4343" s="8" t="e">
        <f t="shared" si="820"/>
        <v>#DIV/0!</v>
      </c>
      <c r="G4343" s="9">
        <f t="shared" si="821"/>
        <v>0</v>
      </c>
      <c r="H4343" s="10" t="e">
        <f t="shared" si="822"/>
        <v>#DIV/0!</v>
      </c>
      <c r="I4343" s="10" t="e">
        <f t="shared" si="823"/>
        <v>#DIV/0!</v>
      </c>
      <c r="J4343" s="11" t="e">
        <f t="shared" si="817"/>
        <v>#DIV/0!</v>
      </c>
      <c r="K4343" s="22" t="e">
        <f t="shared" si="818"/>
        <v>#DIV/0!</v>
      </c>
      <c r="L4343" s="22" t="e">
        <f t="shared" si="819"/>
        <v>#DIV/0!</v>
      </c>
      <c r="X4343" s="12">
        <f t="shared" si="827"/>
        <v>0</v>
      </c>
      <c r="Y4343" s="18" t="e">
        <f t="shared" si="824"/>
        <v>#DIV/0!</v>
      </c>
      <c r="AA4343" s="19">
        <f t="shared" si="825"/>
        <v>0</v>
      </c>
      <c r="AB4343" s="19">
        <f t="shared" si="826"/>
        <v>0</v>
      </c>
    </row>
    <row r="4344" spans="3:28" x14ac:dyDescent="0.2">
      <c r="C4344" s="17">
        <f t="shared" si="816"/>
        <v>0</v>
      </c>
      <c r="F4344" s="8" t="e">
        <f t="shared" si="820"/>
        <v>#DIV/0!</v>
      </c>
      <c r="G4344" s="9">
        <f t="shared" si="821"/>
        <v>0</v>
      </c>
      <c r="H4344" s="10" t="e">
        <f t="shared" si="822"/>
        <v>#DIV/0!</v>
      </c>
      <c r="I4344" s="10" t="e">
        <f t="shared" si="823"/>
        <v>#DIV/0!</v>
      </c>
      <c r="J4344" s="11" t="e">
        <f t="shared" si="817"/>
        <v>#DIV/0!</v>
      </c>
      <c r="K4344" s="22" t="e">
        <f t="shared" si="818"/>
        <v>#DIV/0!</v>
      </c>
      <c r="L4344" s="22" t="e">
        <f t="shared" si="819"/>
        <v>#DIV/0!</v>
      </c>
      <c r="X4344" s="12">
        <f t="shared" si="827"/>
        <v>0</v>
      </c>
      <c r="Y4344" s="18" t="e">
        <f t="shared" si="824"/>
        <v>#DIV/0!</v>
      </c>
      <c r="AA4344" s="19">
        <f t="shared" si="825"/>
        <v>0</v>
      </c>
      <c r="AB4344" s="19">
        <f t="shared" si="826"/>
        <v>0</v>
      </c>
    </row>
    <row r="4345" spans="3:28" x14ac:dyDescent="0.2">
      <c r="C4345" s="17">
        <f t="shared" si="816"/>
        <v>0</v>
      </c>
      <c r="F4345" s="8" t="e">
        <f t="shared" si="820"/>
        <v>#DIV/0!</v>
      </c>
      <c r="G4345" s="9">
        <f t="shared" si="821"/>
        <v>0</v>
      </c>
      <c r="H4345" s="10" t="e">
        <f t="shared" si="822"/>
        <v>#DIV/0!</v>
      </c>
      <c r="I4345" s="10" t="e">
        <f t="shared" si="823"/>
        <v>#DIV/0!</v>
      </c>
      <c r="J4345" s="11" t="e">
        <f t="shared" si="817"/>
        <v>#DIV/0!</v>
      </c>
      <c r="K4345" s="22" t="e">
        <f t="shared" si="818"/>
        <v>#DIV/0!</v>
      </c>
      <c r="L4345" s="22" t="e">
        <f t="shared" si="819"/>
        <v>#DIV/0!</v>
      </c>
      <c r="X4345" s="12">
        <f t="shared" si="827"/>
        <v>0</v>
      </c>
      <c r="Y4345" s="18" t="e">
        <f t="shared" si="824"/>
        <v>#DIV/0!</v>
      </c>
      <c r="AA4345" s="19">
        <f t="shared" si="825"/>
        <v>0</v>
      </c>
      <c r="AB4345" s="19">
        <f t="shared" si="826"/>
        <v>0</v>
      </c>
    </row>
    <row r="4346" spans="3:28" x14ac:dyDescent="0.2">
      <c r="C4346" s="17">
        <f t="shared" si="816"/>
        <v>0</v>
      </c>
      <c r="F4346" s="8" t="e">
        <f t="shared" si="820"/>
        <v>#DIV/0!</v>
      </c>
      <c r="G4346" s="9">
        <f t="shared" si="821"/>
        <v>0</v>
      </c>
      <c r="H4346" s="10" t="e">
        <f t="shared" si="822"/>
        <v>#DIV/0!</v>
      </c>
      <c r="I4346" s="10" t="e">
        <f t="shared" si="823"/>
        <v>#DIV/0!</v>
      </c>
      <c r="J4346" s="11" t="e">
        <f t="shared" si="817"/>
        <v>#DIV/0!</v>
      </c>
      <c r="K4346" s="22" t="e">
        <f t="shared" si="818"/>
        <v>#DIV/0!</v>
      </c>
      <c r="L4346" s="22" t="e">
        <f t="shared" si="819"/>
        <v>#DIV/0!</v>
      </c>
      <c r="X4346" s="12">
        <f t="shared" si="827"/>
        <v>0</v>
      </c>
      <c r="Y4346" s="18" t="e">
        <f t="shared" si="824"/>
        <v>#DIV/0!</v>
      </c>
      <c r="AA4346" s="19">
        <f t="shared" si="825"/>
        <v>0</v>
      </c>
      <c r="AB4346" s="19">
        <f t="shared" si="826"/>
        <v>0</v>
      </c>
    </row>
    <row r="4347" spans="3:28" x14ac:dyDescent="0.2">
      <c r="C4347" s="17">
        <f t="shared" si="816"/>
        <v>0</v>
      </c>
      <c r="F4347" s="8" t="e">
        <f t="shared" si="820"/>
        <v>#DIV/0!</v>
      </c>
      <c r="G4347" s="9">
        <f t="shared" si="821"/>
        <v>0</v>
      </c>
      <c r="H4347" s="10" t="e">
        <f t="shared" si="822"/>
        <v>#DIV/0!</v>
      </c>
      <c r="I4347" s="10" t="e">
        <f t="shared" si="823"/>
        <v>#DIV/0!</v>
      </c>
      <c r="J4347" s="11" t="e">
        <f t="shared" si="817"/>
        <v>#DIV/0!</v>
      </c>
      <c r="K4347" s="22" t="e">
        <f t="shared" si="818"/>
        <v>#DIV/0!</v>
      </c>
      <c r="L4347" s="22" t="e">
        <f t="shared" si="819"/>
        <v>#DIV/0!</v>
      </c>
      <c r="X4347" s="12">
        <f t="shared" si="827"/>
        <v>0</v>
      </c>
      <c r="Y4347" s="18" t="e">
        <f t="shared" si="824"/>
        <v>#DIV/0!</v>
      </c>
      <c r="AA4347" s="19">
        <f t="shared" si="825"/>
        <v>0</v>
      </c>
      <c r="AB4347" s="19">
        <f t="shared" si="826"/>
        <v>0</v>
      </c>
    </row>
    <row r="4348" spans="3:28" x14ac:dyDescent="0.2">
      <c r="C4348" s="17">
        <f t="shared" si="816"/>
        <v>0</v>
      </c>
      <c r="F4348" s="8" t="e">
        <f t="shared" si="820"/>
        <v>#DIV/0!</v>
      </c>
      <c r="G4348" s="9">
        <f t="shared" si="821"/>
        <v>0</v>
      </c>
      <c r="H4348" s="10" t="e">
        <f t="shared" si="822"/>
        <v>#DIV/0!</v>
      </c>
      <c r="I4348" s="10" t="e">
        <f t="shared" si="823"/>
        <v>#DIV/0!</v>
      </c>
      <c r="J4348" s="11" t="e">
        <f t="shared" si="817"/>
        <v>#DIV/0!</v>
      </c>
      <c r="K4348" s="22" t="e">
        <f t="shared" si="818"/>
        <v>#DIV/0!</v>
      </c>
      <c r="L4348" s="22" t="e">
        <f t="shared" si="819"/>
        <v>#DIV/0!</v>
      </c>
      <c r="X4348" s="12">
        <f t="shared" si="827"/>
        <v>0</v>
      </c>
      <c r="Y4348" s="18" t="e">
        <f t="shared" si="824"/>
        <v>#DIV/0!</v>
      </c>
      <c r="AA4348" s="19">
        <f t="shared" si="825"/>
        <v>0</v>
      </c>
      <c r="AB4348" s="19">
        <f t="shared" si="826"/>
        <v>0</v>
      </c>
    </row>
    <row r="4349" spans="3:28" x14ac:dyDescent="0.2">
      <c r="C4349" s="17">
        <f t="shared" si="816"/>
        <v>0</v>
      </c>
      <c r="F4349" s="8" t="e">
        <f t="shared" si="820"/>
        <v>#DIV/0!</v>
      </c>
      <c r="G4349" s="9">
        <f t="shared" si="821"/>
        <v>0</v>
      </c>
      <c r="H4349" s="10" t="e">
        <f t="shared" si="822"/>
        <v>#DIV/0!</v>
      </c>
      <c r="I4349" s="10" t="e">
        <f t="shared" si="823"/>
        <v>#DIV/0!</v>
      </c>
      <c r="J4349" s="11" t="e">
        <f t="shared" si="817"/>
        <v>#DIV/0!</v>
      </c>
      <c r="K4349" s="22" t="e">
        <f t="shared" si="818"/>
        <v>#DIV/0!</v>
      </c>
      <c r="L4349" s="22" t="e">
        <f t="shared" si="819"/>
        <v>#DIV/0!</v>
      </c>
      <c r="X4349" s="12">
        <f t="shared" si="827"/>
        <v>0</v>
      </c>
      <c r="Y4349" s="18" t="e">
        <f t="shared" si="824"/>
        <v>#DIV/0!</v>
      </c>
      <c r="AA4349" s="19">
        <f t="shared" si="825"/>
        <v>0</v>
      </c>
      <c r="AB4349" s="19">
        <f t="shared" si="826"/>
        <v>0</v>
      </c>
    </row>
    <row r="4350" spans="3:28" x14ac:dyDescent="0.2">
      <c r="C4350" s="17">
        <f t="shared" si="816"/>
        <v>0</v>
      </c>
      <c r="F4350" s="8" t="e">
        <f t="shared" si="820"/>
        <v>#DIV/0!</v>
      </c>
      <c r="G4350" s="9">
        <f t="shared" si="821"/>
        <v>0</v>
      </c>
      <c r="H4350" s="10" t="e">
        <f t="shared" si="822"/>
        <v>#DIV/0!</v>
      </c>
      <c r="I4350" s="10" t="e">
        <f t="shared" si="823"/>
        <v>#DIV/0!</v>
      </c>
      <c r="J4350" s="11" t="e">
        <f t="shared" si="817"/>
        <v>#DIV/0!</v>
      </c>
      <c r="K4350" s="22" t="e">
        <f t="shared" si="818"/>
        <v>#DIV/0!</v>
      </c>
      <c r="L4350" s="22" t="e">
        <f t="shared" si="819"/>
        <v>#DIV/0!</v>
      </c>
      <c r="X4350" s="12">
        <f t="shared" si="827"/>
        <v>0</v>
      </c>
      <c r="Y4350" s="18" t="e">
        <f t="shared" si="824"/>
        <v>#DIV/0!</v>
      </c>
      <c r="AA4350" s="19">
        <f t="shared" si="825"/>
        <v>0</v>
      </c>
      <c r="AB4350" s="19">
        <f t="shared" si="826"/>
        <v>0</v>
      </c>
    </row>
    <row r="4351" spans="3:28" x14ac:dyDescent="0.2">
      <c r="C4351" s="17">
        <f t="shared" si="816"/>
        <v>0</v>
      </c>
      <c r="F4351" s="8" t="e">
        <f t="shared" si="820"/>
        <v>#DIV/0!</v>
      </c>
      <c r="G4351" s="9">
        <f t="shared" si="821"/>
        <v>0</v>
      </c>
      <c r="H4351" s="10" t="e">
        <f t="shared" si="822"/>
        <v>#DIV/0!</v>
      </c>
      <c r="I4351" s="10" t="e">
        <f t="shared" si="823"/>
        <v>#DIV/0!</v>
      </c>
      <c r="J4351" s="11" t="e">
        <f t="shared" si="817"/>
        <v>#DIV/0!</v>
      </c>
      <c r="K4351" s="22" t="e">
        <f t="shared" si="818"/>
        <v>#DIV/0!</v>
      </c>
      <c r="L4351" s="22" t="e">
        <f t="shared" si="819"/>
        <v>#DIV/0!</v>
      </c>
      <c r="X4351" s="12">
        <f t="shared" si="827"/>
        <v>0</v>
      </c>
      <c r="Y4351" s="18" t="e">
        <f t="shared" si="824"/>
        <v>#DIV/0!</v>
      </c>
      <c r="AA4351" s="19">
        <f t="shared" si="825"/>
        <v>0</v>
      </c>
      <c r="AB4351" s="19">
        <f t="shared" si="826"/>
        <v>0</v>
      </c>
    </row>
    <row r="4352" spans="3:28" x14ac:dyDescent="0.2">
      <c r="C4352" s="17">
        <f t="shared" si="816"/>
        <v>0</v>
      </c>
      <c r="F4352" s="8" t="e">
        <f t="shared" si="820"/>
        <v>#DIV/0!</v>
      </c>
      <c r="G4352" s="9">
        <f t="shared" si="821"/>
        <v>0</v>
      </c>
      <c r="H4352" s="10" t="e">
        <f t="shared" si="822"/>
        <v>#DIV/0!</v>
      </c>
      <c r="I4352" s="10" t="e">
        <f t="shared" si="823"/>
        <v>#DIV/0!</v>
      </c>
      <c r="J4352" s="11" t="e">
        <f t="shared" si="817"/>
        <v>#DIV/0!</v>
      </c>
      <c r="K4352" s="22" t="e">
        <f t="shared" si="818"/>
        <v>#DIV/0!</v>
      </c>
      <c r="L4352" s="22" t="e">
        <f t="shared" si="819"/>
        <v>#DIV/0!</v>
      </c>
      <c r="X4352" s="12">
        <f t="shared" si="827"/>
        <v>0</v>
      </c>
      <c r="Y4352" s="18" t="e">
        <f t="shared" si="824"/>
        <v>#DIV/0!</v>
      </c>
      <c r="AA4352" s="19">
        <f t="shared" si="825"/>
        <v>0</v>
      </c>
      <c r="AB4352" s="19">
        <f t="shared" si="826"/>
        <v>0</v>
      </c>
    </row>
    <row r="4353" spans="3:28" x14ac:dyDescent="0.2">
      <c r="C4353" s="17">
        <f t="shared" si="816"/>
        <v>0</v>
      </c>
      <c r="F4353" s="8" t="e">
        <f t="shared" si="820"/>
        <v>#DIV/0!</v>
      </c>
      <c r="G4353" s="9">
        <f t="shared" si="821"/>
        <v>0</v>
      </c>
      <c r="H4353" s="10" t="e">
        <f t="shared" si="822"/>
        <v>#DIV/0!</v>
      </c>
      <c r="I4353" s="10" t="e">
        <f t="shared" si="823"/>
        <v>#DIV/0!</v>
      </c>
      <c r="J4353" s="11" t="e">
        <f t="shared" si="817"/>
        <v>#DIV/0!</v>
      </c>
      <c r="K4353" s="22" t="e">
        <f t="shared" si="818"/>
        <v>#DIV/0!</v>
      </c>
      <c r="L4353" s="22" t="e">
        <f t="shared" si="819"/>
        <v>#DIV/0!</v>
      </c>
      <c r="X4353" s="12">
        <f t="shared" si="827"/>
        <v>0</v>
      </c>
      <c r="Y4353" s="18" t="e">
        <f t="shared" si="824"/>
        <v>#DIV/0!</v>
      </c>
      <c r="AA4353" s="19">
        <f t="shared" si="825"/>
        <v>0</v>
      </c>
      <c r="AB4353" s="19">
        <f t="shared" si="826"/>
        <v>0</v>
      </c>
    </row>
    <row r="4354" spans="3:28" x14ac:dyDescent="0.2">
      <c r="C4354" s="17">
        <f t="shared" ref="C4354:C4417" si="828">D4354*V4354</f>
        <v>0</v>
      </c>
      <c r="F4354" s="8" t="e">
        <f t="shared" si="820"/>
        <v>#DIV/0!</v>
      </c>
      <c r="G4354" s="9">
        <f t="shared" si="821"/>
        <v>0</v>
      </c>
      <c r="H4354" s="10" t="e">
        <f t="shared" si="822"/>
        <v>#DIV/0!</v>
      </c>
      <c r="I4354" s="10" t="e">
        <f t="shared" si="823"/>
        <v>#DIV/0!</v>
      </c>
      <c r="J4354" s="11" t="e">
        <f t="shared" ref="J4354:J4417" si="829">D4354/I4354</f>
        <v>#DIV/0!</v>
      </c>
      <c r="K4354" s="22" t="e">
        <f t="shared" si="818"/>
        <v>#DIV/0!</v>
      </c>
      <c r="L4354" s="22" t="e">
        <f t="shared" si="819"/>
        <v>#DIV/0!</v>
      </c>
      <c r="X4354" s="12">
        <f t="shared" si="827"/>
        <v>0</v>
      </c>
      <c r="Y4354" s="18" t="e">
        <f t="shared" si="824"/>
        <v>#DIV/0!</v>
      </c>
      <c r="AA4354" s="19">
        <f t="shared" si="825"/>
        <v>0</v>
      </c>
      <c r="AB4354" s="19">
        <f t="shared" si="826"/>
        <v>0</v>
      </c>
    </row>
    <row r="4355" spans="3:28" x14ac:dyDescent="0.2">
      <c r="C4355" s="17">
        <f t="shared" si="828"/>
        <v>0</v>
      </c>
      <c r="F4355" s="8" t="e">
        <f t="shared" si="820"/>
        <v>#DIV/0!</v>
      </c>
      <c r="G4355" s="9">
        <f t="shared" si="821"/>
        <v>0</v>
      </c>
      <c r="H4355" s="10" t="e">
        <f t="shared" si="822"/>
        <v>#DIV/0!</v>
      </c>
      <c r="I4355" s="10" t="e">
        <f t="shared" si="823"/>
        <v>#DIV/0!</v>
      </c>
      <c r="J4355" s="11" t="e">
        <f t="shared" si="829"/>
        <v>#DIV/0!</v>
      </c>
      <c r="K4355" s="22" t="e">
        <f t="shared" ref="K4355:K4418" si="830">(O4355-T4355)/V4355</f>
        <v>#DIV/0!</v>
      </c>
      <c r="L4355" s="22" t="e">
        <f t="shared" ref="L4355:L4418" si="831">(O4355-U4355)/V4355</f>
        <v>#DIV/0!</v>
      </c>
      <c r="X4355" s="12">
        <f t="shared" si="827"/>
        <v>0</v>
      </c>
      <c r="Y4355" s="18" t="e">
        <f t="shared" si="824"/>
        <v>#DIV/0!</v>
      </c>
      <c r="AA4355" s="19">
        <f t="shared" si="825"/>
        <v>0</v>
      </c>
      <c r="AB4355" s="19">
        <f t="shared" si="826"/>
        <v>0</v>
      </c>
    </row>
    <row r="4356" spans="3:28" x14ac:dyDescent="0.2">
      <c r="C4356" s="17">
        <f t="shared" si="828"/>
        <v>0</v>
      </c>
      <c r="F4356" s="8" t="e">
        <f t="shared" si="820"/>
        <v>#DIV/0!</v>
      </c>
      <c r="G4356" s="9">
        <f t="shared" si="821"/>
        <v>0</v>
      </c>
      <c r="H4356" s="10" t="e">
        <f t="shared" si="822"/>
        <v>#DIV/0!</v>
      </c>
      <c r="I4356" s="10" t="e">
        <f t="shared" si="823"/>
        <v>#DIV/0!</v>
      </c>
      <c r="J4356" s="11" t="e">
        <f t="shared" si="829"/>
        <v>#DIV/0!</v>
      </c>
      <c r="K4356" s="22" t="e">
        <f t="shared" si="830"/>
        <v>#DIV/0!</v>
      </c>
      <c r="L4356" s="22" t="e">
        <f t="shared" si="831"/>
        <v>#DIV/0!</v>
      </c>
      <c r="X4356" s="12">
        <f t="shared" si="827"/>
        <v>0</v>
      </c>
      <c r="Y4356" s="18" t="e">
        <f t="shared" si="824"/>
        <v>#DIV/0!</v>
      </c>
      <c r="AA4356" s="19">
        <f t="shared" si="825"/>
        <v>0</v>
      </c>
      <c r="AB4356" s="19">
        <f t="shared" si="826"/>
        <v>0</v>
      </c>
    </row>
    <row r="4357" spans="3:28" x14ac:dyDescent="0.2">
      <c r="C4357" s="17">
        <f t="shared" si="828"/>
        <v>0</v>
      </c>
      <c r="F4357" s="8" t="e">
        <f t="shared" si="820"/>
        <v>#DIV/0!</v>
      </c>
      <c r="G4357" s="9">
        <f t="shared" si="821"/>
        <v>0</v>
      </c>
      <c r="H4357" s="10" t="e">
        <f t="shared" si="822"/>
        <v>#DIV/0!</v>
      </c>
      <c r="I4357" s="10" t="e">
        <f t="shared" si="823"/>
        <v>#DIV/0!</v>
      </c>
      <c r="J4357" s="11" t="e">
        <f t="shared" si="829"/>
        <v>#DIV/0!</v>
      </c>
      <c r="K4357" s="22" t="e">
        <f t="shared" si="830"/>
        <v>#DIV/0!</v>
      </c>
      <c r="L4357" s="22" t="e">
        <f t="shared" si="831"/>
        <v>#DIV/0!</v>
      </c>
      <c r="X4357" s="12">
        <f t="shared" si="827"/>
        <v>0</v>
      </c>
      <c r="Y4357" s="18" t="e">
        <f t="shared" si="824"/>
        <v>#DIV/0!</v>
      </c>
      <c r="AA4357" s="19">
        <f t="shared" si="825"/>
        <v>0</v>
      </c>
      <c r="AB4357" s="19">
        <f t="shared" si="826"/>
        <v>0</v>
      </c>
    </row>
    <row r="4358" spans="3:28" x14ac:dyDescent="0.2">
      <c r="C4358" s="17">
        <f t="shared" si="828"/>
        <v>0</v>
      </c>
      <c r="F4358" s="8" t="e">
        <f t="shared" si="820"/>
        <v>#DIV/0!</v>
      </c>
      <c r="G4358" s="9">
        <f t="shared" si="821"/>
        <v>0</v>
      </c>
      <c r="H4358" s="10" t="e">
        <f t="shared" si="822"/>
        <v>#DIV/0!</v>
      </c>
      <c r="I4358" s="10" t="e">
        <f t="shared" si="823"/>
        <v>#DIV/0!</v>
      </c>
      <c r="J4358" s="11" t="e">
        <f t="shared" si="829"/>
        <v>#DIV/0!</v>
      </c>
      <c r="K4358" s="22" t="e">
        <f t="shared" si="830"/>
        <v>#DIV/0!</v>
      </c>
      <c r="L4358" s="22" t="e">
        <f t="shared" si="831"/>
        <v>#DIV/0!</v>
      </c>
      <c r="X4358" s="12">
        <f t="shared" si="827"/>
        <v>0</v>
      </c>
      <c r="Y4358" s="18" t="e">
        <f t="shared" si="824"/>
        <v>#DIV/0!</v>
      </c>
      <c r="AA4358" s="19">
        <f t="shared" si="825"/>
        <v>0</v>
      </c>
      <c r="AB4358" s="19">
        <f t="shared" si="826"/>
        <v>0</v>
      </c>
    </row>
    <row r="4359" spans="3:28" x14ac:dyDescent="0.2">
      <c r="C4359" s="17">
        <f t="shared" si="828"/>
        <v>0</v>
      </c>
      <c r="F4359" s="8" t="e">
        <f t="shared" si="820"/>
        <v>#DIV/0!</v>
      </c>
      <c r="G4359" s="9">
        <f t="shared" si="821"/>
        <v>0</v>
      </c>
      <c r="H4359" s="10" t="e">
        <f t="shared" si="822"/>
        <v>#DIV/0!</v>
      </c>
      <c r="I4359" s="10" t="e">
        <f t="shared" si="823"/>
        <v>#DIV/0!</v>
      </c>
      <c r="J4359" s="11" t="e">
        <f t="shared" si="829"/>
        <v>#DIV/0!</v>
      </c>
      <c r="K4359" s="22" t="e">
        <f t="shared" si="830"/>
        <v>#DIV/0!</v>
      </c>
      <c r="L4359" s="22" t="e">
        <f t="shared" si="831"/>
        <v>#DIV/0!</v>
      </c>
      <c r="X4359" s="12">
        <f t="shared" si="827"/>
        <v>0</v>
      </c>
      <c r="Y4359" s="18" t="e">
        <f t="shared" si="824"/>
        <v>#DIV/0!</v>
      </c>
      <c r="AA4359" s="19">
        <f t="shared" si="825"/>
        <v>0</v>
      </c>
      <c r="AB4359" s="19">
        <f t="shared" si="826"/>
        <v>0</v>
      </c>
    </row>
    <row r="4360" spans="3:28" x14ac:dyDescent="0.2">
      <c r="C4360" s="17">
        <f t="shared" si="828"/>
        <v>0</v>
      </c>
      <c r="F4360" s="8" t="e">
        <f t="shared" si="820"/>
        <v>#DIV/0!</v>
      </c>
      <c r="G4360" s="9">
        <f t="shared" si="821"/>
        <v>0</v>
      </c>
      <c r="H4360" s="10" t="e">
        <f t="shared" si="822"/>
        <v>#DIV/0!</v>
      </c>
      <c r="I4360" s="10" t="e">
        <f t="shared" si="823"/>
        <v>#DIV/0!</v>
      </c>
      <c r="J4360" s="11" t="e">
        <f t="shared" si="829"/>
        <v>#DIV/0!</v>
      </c>
      <c r="K4360" s="22" t="e">
        <f t="shared" si="830"/>
        <v>#DIV/0!</v>
      </c>
      <c r="L4360" s="22" t="e">
        <f t="shared" si="831"/>
        <v>#DIV/0!</v>
      </c>
      <c r="X4360" s="12">
        <f t="shared" si="827"/>
        <v>0</v>
      </c>
      <c r="Y4360" s="18" t="e">
        <f t="shared" si="824"/>
        <v>#DIV/0!</v>
      </c>
      <c r="AA4360" s="19">
        <f t="shared" si="825"/>
        <v>0</v>
      </c>
      <c r="AB4360" s="19">
        <f t="shared" si="826"/>
        <v>0</v>
      </c>
    </row>
    <row r="4361" spans="3:28" x14ac:dyDescent="0.2">
      <c r="C4361" s="17">
        <f t="shared" si="828"/>
        <v>0</v>
      </c>
      <c r="F4361" s="8" t="e">
        <f t="shared" ref="F4361:F4424" si="832">Y4361</f>
        <v>#DIV/0!</v>
      </c>
      <c r="G4361" s="9">
        <f t="shared" ref="G4361:G4424" si="833">AB4361</f>
        <v>0</v>
      </c>
      <c r="H4361" s="10" t="e">
        <f t="shared" ref="H4361:H4424" si="834">AB4361/V4361</f>
        <v>#DIV/0!</v>
      </c>
      <c r="I4361" s="10" t="e">
        <f t="shared" ref="I4361:I4424" si="835">AB4361/V4361 + AF4361</f>
        <v>#DIV/0!</v>
      </c>
      <c r="J4361" s="11" t="e">
        <f t="shared" si="829"/>
        <v>#DIV/0!</v>
      </c>
      <c r="K4361" s="22" t="e">
        <f t="shared" si="830"/>
        <v>#DIV/0!</v>
      </c>
      <c r="L4361" s="22" t="e">
        <f t="shared" si="831"/>
        <v>#DIV/0!</v>
      </c>
      <c r="X4361" s="12">
        <f t="shared" si="827"/>
        <v>0</v>
      </c>
      <c r="Y4361" s="18" t="e">
        <f t="shared" si="824"/>
        <v>#DIV/0!</v>
      </c>
      <c r="AA4361" s="19">
        <f t="shared" si="825"/>
        <v>0</v>
      </c>
      <c r="AB4361" s="19">
        <f t="shared" si="826"/>
        <v>0</v>
      </c>
    </row>
    <row r="4362" spans="3:28" x14ac:dyDescent="0.2">
      <c r="C4362" s="17">
        <f t="shared" si="828"/>
        <v>0</v>
      </c>
      <c r="F4362" s="8" t="e">
        <f t="shared" si="832"/>
        <v>#DIV/0!</v>
      </c>
      <c r="G4362" s="9">
        <f t="shared" si="833"/>
        <v>0</v>
      </c>
      <c r="H4362" s="10" t="e">
        <f t="shared" si="834"/>
        <v>#DIV/0!</v>
      </c>
      <c r="I4362" s="10" t="e">
        <f t="shared" si="835"/>
        <v>#DIV/0!</v>
      </c>
      <c r="J4362" s="11" t="e">
        <f t="shared" si="829"/>
        <v>#DIV/0!</v>
      </c>
      <c r="K4362" s="22" t="e">
        <f t="shared" si="830"/>
        <v>#DIV/0!</v>
      </c>
      <c r="L4362" s="22" t="e">
        <f t="shared" si="831"/>
        <v>#DIV/0!</v>
      </c>
      <c r="X4362" s="12">
        <f t="shared" si="827"/>
        <v>0</v>
      </c>
      <c r="Y4362" s="18" t="e">
        <f t="shared" si="824"/>
        <v>#DIV/0!</v>
      </c>
      <c r="AA4362" s="19">
        <f t="shared" si="825"/>
        <v>0</v>
      </c>
      <c r="AB4362" s="19">
        <f t="shared" si="826"/>
        <v>0</v>
      </c>
    </row>
    <row r="4363" spans="3:28" x14ac:dyDescent="0.2">
      <c r="C4363" s="17">
        <f t="shared" si="828"/>
        <v>0</v>
      </c>
      <c r="F4363" s="8" t="e">
        <f t="shared" si="832"/>
        <v>#DIV/0!</v>
      </c>
      <c r="G4363" s="9">
        <f t="shared" si="833"/>
        <v>0</v>
      </c>
      <c r="H4363" s="10" t="e">
        <f t="shared" si="834"/>
        <v>#DIV/0!</v>
      </c>
      <c r="I4363" s="10" t="e">
        <f t="shared" si="835"/>
        <v>#DIV/0!</v>
      </c>
      <c r="J4363" s="11" t="e">
        <f t="shared" si="829"/>
        <v>#DIV/0!</v>
      </c>
      <c r="K4363" s="22" t="e">
        <f t="shared" si="830"/>
        <v>#DIV/0!</v>
      </c>
      <c r="L4363" s="22" t="e">
        <f t="shared" si="831"/>
        <v>#DIV/0!</v>
      </c>
      <c r="X4363" s="12">
        <f t="shared" si="827"/>
        <v>0</v>
      </c>
      <c r="Y4363" s="18" t="e">
        <f t="shared" si="824"/>
        <v>#DIV/0!</v>
      </c>
      <c r="AA4363" s="19">
        <f t="shared" si="825"/>
        <v>0</v>
      </c>
      <c r="AB4363" s="19">
        <f t="shared" si="826"/>
        <v>0</v>
      </c>
    </row>
    <row r="4364" spans="3:28" x14ac:dyDescent="0.2">
      <c r="C4364" s="17">
        <f t="shared" si="828"/>
        <v>0</v>
      </c>
      <c r="F4364" s="8" t="e">
        <f t="shared" si="832"/>
        <v>#DIV/0!</v>
      </c>
      <c r="G4364" s="9">
        <f t="shared" si="833"/>
        <v>0</v>
      </c>
      <c r="H4364" s="10" t="e">
        <f t="shared" si="834"/>
        <v>#DIV/0!</v>
      </c>
      <c r="I4364" s="10" t="e">
        <f t="shared" si="835"/>
        <v>#DIV/0!</v>
      </c>
      <c r="J4364" s="11" t="e">
        <f t="shared" si="829"/>
        <v>#DIV/0!</v>
      </c>
      <c r="K4364" s="22" t="e">
        <f t="shared" si="830"/>
        <v>#DIV/0!</v>
      </c>
      <c r="L4364" s="22" t="e">
        <f t="shared" si="831"/>
        <v>#DIV/0!</v>
      </c>
      <c r="X4364" s="12">
        <f t="shared" si="827"/>
        <v>0</v>
      </c>
      <c r="Y4364" s="18" t="e">
        <f t="shared" si="824"/>
        <v>#DIV/0!</v>
      </c>
      <c r="AA4364" s="19">
        <f t="shared" si="825"/>
        <v>0</v>
      </c>
      <c r="AB4364" s="19">
        <f t="shared" si="826"/>
        <v>0</v>
      </c>
    </row>
    <row r="4365" spans="3:28" x14ac:dyDescent="0.2">
      <c r="C4365" s="17">
        <f t="shared" si="828"/>
        <v>0</v>
      </c>
      <c r="F4365" s="8" t="e">
        <f t="shared" si="832"/>
        <v>#DIV/0!</v>
      </c>
      <c r="G4365" s="9">
        <f t="shared" si="833"/>
        <v>0</v>
      </c>
      <c r="H4365" s="10" t="e">
        <f t="shared" si="834"/>
        <v>#DIV/0!</v>
      </c>
      <c r="I4365" s="10" t="e">
        <f t="shared" si="835"/>
        <v>#DIV/0!</v>
      </c>
      <c r="J4365" s="11" t="e">
        <f t="shared" si="829"/>
        <v>#DIV/0!</v>
      </c>
      <c r="K4365" s="22" t="e">
        <f t="shared" si="830"/>
        <v>#DIV/0!</v>
      </c>
      <c r="L4365" s="22" t="e">
        <f t="shared" si="831"/>
        <v>#DIV/0!</v>
      </c>
      <c r="X4365" s="12">
        <f t="shared" si="827"/>
        <v>0</v>
      </c>
      <c r="Y4365" s="18" t="e">
        <f t="shared" si="824"/>
        <v>#DIV/0!</v>
      </c>
      <c r="AA4365" s="19">
        <f t="shared" si="825"/>
        <v>0</v>
      </c>
      <c r="AB4365" s="19">
        <f t="shared" si="826"/>
        <v>0</v>
      </c>
    </row>
    <row r="4366" spans="3:28" x14ac:dyDescent="0.2">
      <c r="C4366" s="17">
        <f t="shared" si="828"/>
        <v>0</v>
      </c>
      <c r="F4366" s="8" t="e">
        <f t="shared" si="832"/>
        <v>#DIV/0!</v>
      </c>
      <c r="G4366" s="9">
        <f t="shared" si="833"/>
        <v>0</v>
      </c>
      <c r="H4366" s="10" t="e">
        <f t="shared" si="834"/>
        <v>#DIV/0!</v>
      </c>
      <c r="I4366" s="10" t="e">
        <f t="shared" si="835"/>
        <v>#DIV/0!</v>
      </c>
      <c r="J4366" s="11" t="e">
        <f t="shared" si="829"/>
        <v>#DIV/0!</v>
      </c>
      <c r="K4366" s="22" t="e">
        <f t="shared" si="830"/>
        <v>#DIV/0!</v>
      </c>
      <c r="L4366" s="22" t="e">
        <f t="shared" si="831"/>
        <v>#DIV/0!</v>
      </c>
      <c r="X4366" s="12">
        <f t="shared" si="827"/>
        <v>0</v>
      </c>
      <c r="Y4366" s="18" t="e">
        <f t="shared" ref="Y4366:Y4429" si="836">(N4366+(0.8*X4366))/S4366</f>
        <v>#DIV/0!</v>
      </c>
      <c r="AA4366" s="19">
        <f t="shared" ref="AA4366:AA4429" si="837">R4366-(N4366+P4366+Q4366)</f>
        <v>0</v>
      </c>
      <c r="AB4366" s="19">
        <f t="shared" ref="AB4366:AB4429" si="838">N4366+0.9*AA4366</f>
        <v>0</v>
      </c>
    </row>
    <row r="4367" spans="3:28" x14ac:dyDescent="0.2">
      <c r="C4367" s="17">
        <f t="shared" si="828"/>
        <v>0</v>
      </c>
      <c r="F4367" s="8" t="e">
        <f t="shared" si="832"/>
        <v>#DIV/0!</v>
      </c>
      <c r="G4367" s="9">
        <f t="shared" si="833"/>
        <v>0</v>
      </c>
      <c r="H4367" s="10" t="e">
        <f t="shared" si="834"/>
        <v>#DIV/0!</v>
      </c>
      <c r="I4367" s="10" t="e">
        <f t="shared" si="835"/>
        <v>#DIV/0!</v>
      </c>
      <c r="J4367" s="11" t="e">
        <f t="shared" si="829"/>
        <v>#DIV/0!</v>
      </c>
      <c r="K4367" s="22" t="e">
        <f t="shared" si="830"/>
        <v>#DIV/0!</v>
      </c>
      <c r="L4367" s="22" t="e">
        <f t="shared" si="831"/>
        <v>#DIV/0!</v>
      </c>
      <c r="X4367" s="12">
        <f t="shared" si="827"/>
        <v>0</v>
      </c>
      <c r="Y4367" s="18" t="e">
        <f t="shared" si="836"/>
        <v>#DIV/0!</v>
      </c>
      <c r="AA4367" s="19">
        <f t="shared" si="837"/>
        <v>0</v>
      </c>
      <c r="AB4367" s="19">
        <f t="shared" si="838"/>
        <v>0</v>
      </c>
    </row>
    <row r="4368" spans="3:28" x14ac:dyDescent="0.2">
      <c r="C4368" s="17">
        <f t="shared" si="828"/>
        <v>0</v>
      </c>
      <c r="F4368" s="8" t="e">
        <f t="shared" si="832"/>
        <v>#DIV/0!</v>
      </c>
      <c r="G4368" s="9">
        <f t="shared" si="833"/>
        <v>0</v>
      </c>
      <c r="H4368" s="10" t="e">
        <f t="shared" si="834"/>
        <v>#DIV/0!</v>
      </c>
      <c r="I4368" s="10" t="e">
        <f t="shared" si="835"/>
        <v>#DIV/0!</v>
      </c>
      <c r="J4368" s="11" t="e">
        <f t="shared" si="829"/>
        <v>#DIV/0!</v>
      </c>
      <c r="K4368" s="22" t="e">
        <f t="shared" si="830"/>
        <v>#DIV/0!</v>
      </c>
      <c r="L4368" s="22" t="e">
        <f t="shared" si="831"/>
        <v>#DIV/0!</v>
      </c>
      <c r="X4368" s="12">
        <f t="shared" si="827"/>
        <v>0</v>
      </c>
      <c r="Y4368" s="18" t="e">
        <f t="shared" si="836"/>
        <v>#DIV/0!</v>
      </c>
      <c r="AA4368" s="19">
        <f t="shared" si="837"/>
        <v>0</v>
      </c>
      <c r="AB4368" s="19">
        <f t="shared" si="838"/>
        <v>0</v>
      </c>
    </row>
    <row r="4369" spans="3:28" x14ac:dyDescent="0.2">
      <c r="C4369" s="17">
        <f t="shared" si="828"/>
        <v>0</v>
      </c>
      <c r="F4369" s="8" t="e">
        <f t="shared" si="832"/>
        <v>#DIV/0!</v>
      </c>
      <c r="G4369" s="9">
        <f t="shared" si="833"/>
        <v>0</v>
      </c>
      <c r="H4369" s="10" t="e">
        <f t="shared" si="834"/>
        <v>#DIV/0!</v>
      </c>
      <c r="I4369" s="10" t="e">
        <f t="shared" si="835"/>
        <v>#DIV/0!</v>
      </c>
      <c r="J4369" s="11" t="e">
        <f t="shared" si="829"/>
        <v>#DIV/0!</v>
      </c>
      <c r="K4369" s="22" t="e">
        <f t="shared" si="830"/>
        <v>#DIV/0!</v>
      </c>
      <c r="L4369" s="22" t="e">
        <f t="shared" si="831"/>
        <v>#DIV/0!</v>
      </c>
      <c r="X4369" s="12">
        <f t="shared" si="827"/>
        <v>0</v>
      </c>
      <c r="Y4369" s="18" t="e">
        <f t="shared" si="836"/>
        <v>#DIV/0!</v>
      </c>
      <c r="AA4369" s="19">
        <f t="shared" si="837"/>
        <v>0</v>
      </c>
      <c r="AB4369" s="19">
        <f t="shared" si="838"/>
        <v>0</v>
      </c>
    </row>
    <row r="4370" spans="3:28" x14ac:dyDescent="0.2">
      <c r="C4370" s="17">
        <f t="shared" si="828"/>
        <v>0</v>
      </c>
      <c r="F4370" s="8" t="e">
        <f t="shared" si="832"/>
        <v>#DIV/0!</v>
      </c>
      <c r="G4370" s="9">
        <f t="shared" si="833"/>
        <v>0</v>
      </c>
      <c r="H4370" s="10" t="e">
        <f t="shared" si="834"/>
        <v>#DIV/0!</v>
      </c>
      <c r="I4370" s="10" t="e">
        <f t="shared" si="835"/>
        <v>#DIV/0!</v>
      </c>
      <c r="J4370" s="11" t="e">
        <f t="shared" si="829"/>
        <v>#DIV/0!</v>
      </c>
      <c r="K4370" s="22" t="e">
        <f t="shared" si="830"/>
        <v>#DIV/0!</v>
      </c>
      <c r="L4370" s="22" t="e">
        <f t="shared" si="831"/>
        <v>#DIV/0!</v>
      </c>
      <c r="X4370" s="12">
        <f t="shared" si="827"/>
        <v>0</v>
      </c>
      <c r="Y4370" s="18" t="e">
        <f t="shared" si="836"/>
        <v>#DIV/0!</v>
      </c>
      <c r="AA4370" s="19">
        <f t="shared" si="837"/>
        <v>0</v>
      </c>
      <c r="AB4370" s="19">
        <f t="shared" si="838"/>
        <v>0</v>
      </c>
    </row>
    <row r="4371" spans="3:28" x14ac:dyDescent="0.2">
      <c r="C4371" s="17">
        <f t="shared" si="828"/>
        <v>0</v>
      </c>
      <c r="F4371" s="8" t="e">
        <f t="shared" si="832"/>
        <v>#DIV/0!</v>
      </c>
      <c r="G4371" s="9">
        <f t="shared" si="833"/>
        <v>0</v>
      </c>
      <c r="H4371" s="10" t="e">
        <f t="shared" si="834"/>
        <v>#DIV/0!</v>
      </c>
      <c r="I4371" s="10" t="e">
        <f t="shared" si="835"/>
        <v>#DIV/0!</v>
      </c>
      <c r="J4371" s="11" t="e">
        <f t="shared" si="829"/>
        <v>#DIV/0!</v>
      </c>
      <c r="K4371" s="22" t="e">
        <f t="shared" si="830"/>
        <v>#DIV/0!</v>
      </c>
      <c r="L4371" s="22" t="e">
        <f t="shared" si="831"/>
        <v>#DIV/0!</v>
      </c>
      <c r="X4371" s="12">
        <f t="shared" si="827"/>
        <v>0</v>
      </c>
      <c r="Y4371" s="18" t="e">
        <f t="shared" si="836"/>
        <v>#DIV/0!</v>
      </c>
      <c r="AA4371" s="19">
        <f t="shared" si="837"/>
        <v>0</v>
      </c>
      <c r="AB4371" s="19">
        <f t="shared" si="838"/>
        <v>0</v>
      </c>
    </row>
    <row r="4372" spans="3:28" x14ac:dyDescent="0.2">
      <c r="C4372" s="17">
        <f t="shared" si="828"/>
        <v>0</v>
      </c>
      <c r="F4372" s="8" t="e">
        <f t="shared" si="832"/>
        <v>#DIV/0!</v>
      </c>
      <c r="G4372" s="9">
        <f t="shared" si="833"/>
        <v>0</v>
      </c>
      <c r="H4372" s="10" t="e">
        <f t="shared" si="834"/>
        <v>#DIV/0!</v>
      </c>
      <c r="I4372" s="10" t="e">
        <f t="shared" si="835"/>
        <v>#DIV/0!</v>
      </c>
      <c r="J4372" s="11" t="e">
        <f t="shared" si="829"/>
        <v>#DIV/0!</v>
      </c>
      <c r="K4372" s="22" t="e">
        <f t="shared" si="830"/>
        <v>#DIV/0!</v>
      </c>
      <c r="L4372" s="22" t="e">
        <f t="shared" si="831"/>
        <v>#DIV/0!</v>
      </c>
      <c r="X4372" s="12">
        <f t="shared" si="827"/>
        <v>0</v>
      </c>
      <c r="Y4372" s="18" t="e">
        <f t="shared" si="836"/>
        <v>#DIV/0!</v>
      </c>
      <c r="AA4372" s="19">
        <f t="shared" si="837"/>
        <v>0</v>
      </c>
      <c r="AB4372" s="19">
        <f t="shared" si="838"/>
        <v>0</v>
      </c>
    </row>
    <row r="4373" spans="3:28" x14ac:dyDescent="0.2">
      <c r="C4373" s="17">
        <f t="shared" si="828"/>
        <v>0</v>
      </c>
      <c r="F4373" s="8" t="e">
        <f t="shared" si="832"/>
        <v>#DIV/0!</v>
      </c>
      <c r="G4373" s="9">
        <f t="shared" si="833"/>
        <v>0</v>
      </c>
      <c r="H4373" s="10" t="e">
        <f t="shared" si="834"/>
        <v>#DIV/0!</v>
      </c>
      <c r="I4373" s="10" t="e">
        <f t="shared" si="835"/>
        <v>#DIV/0!</v>
      </c>
      <c r="J4373" s="11" t="e">
        <f t="shared" si="829"/>
        <v>#DIV/0!</v>
      </c>
      <c r="K4373" s="22" t="e">
        <f t="shared" si="830"/>
        <v>#DIV/0!</v>
      </c>
      <c r="L4373" s="22" t="e">
        <f t="shared" si="831"/>
        <v>#DIV/0!</v>
      </c>
      <c r="X4373" s="12">
        <f t="shared" si="827"/>
        <v>0</v>
      </c>
      <c r="Y4373" s="18" t="e">
        <f t="shared" si="836"/>
        <v>#DIV/0!</v>
      </c>
      <c r="AA4373" s="19">
        <f t="shared" si="837"/>
        <v>0</v>
      </c>
      <c r="AB4373" s="19">
        <f t="shared" si="838"/>
        <v>0</v>
      </c>
    </row>
    <row r="4374" spans="3:28" x14ac:dyDescent="0.2">
      <c r="C4374" s="17">
        <f t="shared" si="828"/>
        <v>0</v>
      </c>
      <c r="F4374" s="8" t="e">
        <f t="shared" si="832"/>
        <v>#DIV/0!</v>
      </c>
      <c r="G4374" s="9">
        <f t="shared" si="833"/>
        <v>0</v>
      </c>
      <c r="H4374" s="10" t="e">
        <f t="shared" si="834"/>
        <v>#DIV/0!</v>
      </c>
      <c r="I4374" s="10" t="e">
        <f t="shared" si="835"/>
        <v>#DIV/0!</v>
      </c>
      <c r="J4374" s="11" t="e">
        <f t="shared" si="829"/>
        <v>#DIV/0!</v>
      </c>
      <c r="K4374" s="22" t="e">
        <f t="shared" si="830"/>
        <v>#DIV/0!</v>
      </c>
      <c r="L4374" s="22" t="e">
        <f t="shared" si="831"/>
        <v>#DIV/0!</v>
      </c>
      <c r="X4374" s="12">
        <f t="shared" si="827"/>
        <v>0</v>
      </c>
      <c r="Y4374" s="18" t="e">
        <f t="shared" si="836"/>
        <v>#DIV/0!</v>
      </c>
      <c r="AA4374" s="19">
        <f t="shared" si="837"/>
        <v>0</v>
      </c>
      <c r="AB4374" s="19">
        <f t="shared" si="838"/>
        <v>0</v>
      </c>
    </row>
    <row r="4375" spans="3:28" x14ac:dyDescent="0.2">
      <c r="C4375" s="17">
        <f t="shared" si="828"/>
        <v>0</v>
      </c>
      <c r="F4375" s="8" t="e">
        <f t="shared" si="832"/>
        <v>#DIV/0!</v>
      </c>
      <c r="G4375" s="9">
        <f t="shared" si="833"/>
        <v>0</v>
      </c>
      <c r="H4375" s="10" t="e">
        <f t="shared" si="834"/>
        <v>#DIV/0!</v>
      </c>
      <c r="I4375" s="10" t="e">
        <f t="shared" si="835"/>
        <v>#DIV/0!</v>
      </c>
      <c r="J4375" s="11" t="e">
        <f t="shared" si="829"/>
        <v>#DIV/0!</v>
      </c>
      <c r="K4375" s="22" t="e">
        <f t="shared" si="830"/>
        <v>#DIV/0!</v>
      </c>
      <c r="L4375" s="22" t="e">
        <f t="shared" si="831"/>
        <v>#DIV/0!</v>
      </c>
      <c r="X4375" s="12">
        <f t="shared" si="827"/>
        <v>0</v>
      </c>
      <c r="Y4375" s="18" t="e">
        <f t="shared" si="836"/>
        <v>#DIV/0!</v>
      </c>
      <c r="AA4375" s="19">
        <f t="shared" si="837"/>
        <v>0</v>
      </c>
      <c r="AB4375" s="19">
        <f t="shared" si="838"/>
        <v>0</v>
      </c>
    </row>
    <row r="4376" spans="3:28" x14ac:dyDescent="0.2">
      <c r="C4376" s="17">
        <f t="shared" si="828"/>
        <v>0</v>
      </c>
      <c r="F4376" s="8" t="e">
        <f t="shared" si="832"/>
        <v>#DIV/0!</v>
      </c>
      <c r="G4376" s="9">
        <f t="shared" si="833"/>
        <v>0</v>
      </c>
      <c r="H4376" s="10" t="e">
        <f t="shared" si="834"/>
        <v>#DIV/0!</v>
      </c>
      <c r="I4376" s="10" t="e">
        <f t="shared" si="835"/>
        <v>#DIV/0!</v>
      </c>
      <c r="J4376" s="11" t="e">
        <f t="shared" si="829"/>
        <v>#DIV/0!</v>
      </c>
      <c r="K4376" s="22" t="e">
        <f t="shared" si="830"/>
        <v>#DIV/0!</v>
      </c>
      <c r="L4376" s="22" t="e">
        <f t="shared" si="831"/>
        <v>#DIV/0!</v>
      </c>
      <c r="X4376" s="12">
        <f t="shared" si="827"/>
        <v>0</v>
      </c>
      <c r="Y4376" s="18" t="e">
        <f t="shared" si="836"/>
        <v>#DIV/0!</v>
      </c>
      <c r="AA4376" s="19">
        <f t="shared" si="837"/>
        <v>0</v>
      </c>
      <c r="AB4376" s="19">
        <f t="shared" si="838"/>
        <v>0</v>
      </c>
    </row>
    <row r="4377" spans="3:28" x14ac:dyDescent="0.2">
      <c r="C4377" s="17">
        <f t="shared" si="828"/>
        <v>0</v>
      </c>
      <c r="F4377" s="8" t="e">
        <f t="shared" si="832"/>
        <v>#DIV/0!</v>
      </c>
      <c r="G4377" s="9">
        <f t="shared" si="833"/>
        <v>0</v>
      </c>
      <c r="H4377" s="10" t="e">
        <f t="shared" si="834"/>
        <v>#DIV/0!</v>
      </c>
      <c r="I4377" s="10" t="e">
        <f t="shared" si="835"/>
        <v>#DIV/0!</v>
      </c>
      <c r="J4377" s="11" t="e">
        <f t="shared" si="829"/>
        <v>#DIV/0!</v>
      </c>
      <c r="K4377" s="22" t="e">
        <f t="shared" si="830"/>
        <v>#DIV/0!</v>
      </c>
      <c r="L4377" s="22" t="e">
        <f t="shared" si="831"/>
        <v>#DIV/0!</v>
      </c>
      <c r="X4377" s="12">
        <f t="shared" ref="X4377:X4440" si="839">O4377-N4377</f>
        <v>0</v>
      </c>
      <c r="Y4377" s="18" t="e">
        <f t="shared" si="836"/>
        <v>#DIV/0!</v>
      </c>
      <c r="AA4377" s="19">
        <f t="shared" si="837"/>
        <v>0</v>
      </c>
      <c r="AB4377" s="19">
        <f t="shared" si="838"/>
        <v>0</v>
      </c>
    </row>
    <row r="4378" spans="3:28" x14ac:dyDescent="0.2">
      <c r="C4378" s="17">
        <f t="shared" si="828"/>
        <v>0</v>
      </c>
      <c r="F4378" s="8" t="e">
        <f t="shared" si="832"/>
        <v>#DIV/0!</v>
      </c>
      <c r="G4378" s="9">
        <f t="shared" si="833"/>
        <v>0</v>
      </c>
      <c r="H4378" s="10" t="e">
        <f t="shared" si="834"/>
        <v>#DIV/0!</v>
      </c>
      <c r="I4378" s="10" t="e">
        <f t="shared" si="835"/>
        <v>#DIV/0!</v>
      </c>
      <c r="J4378" s="11" t="e">
        <f t="shared" si="829"/>
        <v>#DIV/0!</v>
      </c>
      <c r="K4378" s="22" t="e">
        <f t="shared" si="830"/>
        <v>#DIV/0!</v>
      </c>
      <c r="L4378" s="22" t="e">
        <f t="shared" si="831"/>
        <v>#DIV/0!</v>
      </c>
      <c r="X4378" s="12">
        <f t="shared" si="839"/>
        <v>0</v>
      </c>
      <c r="Y4378" s="18" t="e">
        <f t="shared" si="836"/>
        <v>#DIV/0!</v>
      </c>
      <c r="AA4378" s="19">
        <f t="shared" si="837"/>
        <v>0</v>
      </c>
      <c r="AB4378" s="19">
        <f t="shared" si="838"/>
        <v>0</v>
      </c>
    </row>
    <row r="4379" spans="3:28" x14ac:dyDescent="0.2">
      <c r="C4379" s="17">
        <f t="shared" si="828"/>
        <v>0</v>
      </c>
      <c r="F4379" s="8" t="e">
        <f t="shared" si="832"/>
        <v>#DIV/0!</v>
      </c>
      <c r="G4379" s="9">
        <f t="shared" si="833"/>
        <v>0</v>
      </c>
      <c r="H4379" s="10" t="e">
        <f t="shared" si="834"/>
        <v>#DIV/0!</v>
      </c>
      <c r="I4379" s="10" t="e">
        <f t="shared" si="835"/>
        <v>#DIV/0!</v>
      </c>
      <c r="J4379" s="11" t="e">
        <f t="shared" si="829"/>
        <v>#DIV/0!</v>
      </c>
      <c r="K4379" s="22" t="e">
        <f t="shared" si="830"/>
        <v>#DIV/0!</v>
      </c>
      <c r="L4379" s="22" t="e">
        <f t="shared" si="831"/>
        <v>#DIV/0!</v>
      </c>
      <c r="X4379" s="12">
        <f t="shared" si="839"/>
        <v>0</v>
      </c>
      <c r="Y4379" s="18" t="e">
        <f t="shared" si="836"/>
        <v>#DIV/0!</v>
      </c>
      <c r="AA4379" s="19">
        <f t="shared" si="837"/>
        <v>0</v>
      </c>
      <c r="AB4379" s="19">
        <f t="shared" si="838"/>
        <v>0</v>
      </c>
    </row>
    <row r="4380" spans="3:28" x14ac:dyDescent="0.2">
      <c r="C4380" s="17">
        <f t="shared" si="828"/>
        <v>0</v>
      </c>
      <c r="F4380" s="8" t="e">
        <f t="shared" si="832"/>
        <v>#DIV/0!</v>
      </c>
      <c r="G4380" s="9">
        <f t="shared" si="833"/>
        <v>0</v>
      </c>
      <c r="H4380" s="10" t="e">
        <f t="shared" si="834"/>
        <v>#DIV/0!</v>
      </c>
      <c r="I4380" s="10" t="e">
        <f t="shared" si="835"/>
        <v>#DIV/0!</v>
      </c>
      <c r="J4380" s="11" t="e">
        <f t="shared" si="829"/>
        <v>#DIV/0!</v>
      </c>
      <c r="K4380" s="22" t="e">
        <f t="shared" si="830"/>
        <v>#DIV/0!</v>
      </c>
      <c r="L4380" s="22" t="e">
        <f t="shared" si="831"/>
        <v>#DIV/0!</v>
      </c>
      <c r="X4380" s="12">
        <f t="shared" si="839"/>
        <v>0</v>
      </c>
      <c r="Y4380" s="18" t="e">
        <f t="shared" si="836"/>
        <v>#DIV/0!</v>
      </c>
      <c r="AA4380" s="19">
        <f t="shared" si="837"/>
        <v>0</v>
      </c>
      <c r="AB4380" s="19">
        <f t="shared" si="838"/>
        <v>0</v>
      </c>
    </row>
    <row r="4381" spans="3:28" x14ac:dyDescent="0.2">
      <c r="C4381" s="17">
        <f t="shared" si="828"/>
        <v>0</v>
      </c>
      <c r="F4381" s="8" t="e">
        <f t="shared" si="832"/>
        <v>#DIV/0!</v>
      </c>
      <c r="G4381" s="9">
        <f t="shared" si="833"/>
        <v>0</v>
      </c>
      <c r="H4381" s="10" t="e">
        <f t="shared" si="834"/>
        <v>#DIV/0!</v>
      </c>
      <c r="I4381" s="10" t="e">
        <f t="shared" si="835"/>
        <v>#DIV/0!</v>
      </c>
      <c r="J4381" s="11" t="e">
        <f t="shared" si="829"/>
        <v>#DIV/0!</v>
      </c>
      <c r="K4381" s="22" t="e">
        <f t="shared" si="830"/>
        <v>#DIV/0!</v>
      </c>
      <c r="L4381" s="22" t="e">
        <f t="shared" si="831"/>
        <v>#DIV/0!</v>
      </c>
      <c r="X4381" s="12">
        <f t="shared" si="839"/>
        <v>0</v>
      </c>
      <c r="Y4381" s="18" t="e">
        <f t="shared" si="836"/>
        <v>#DIV/0!</v>
      </c>
      <c r="AA4381" s="19">
        <f t="shared" si="837"/>
        <v>0</v>
      </c>
      <c r="AB4381" s="19">
        <f t="shared" si="838"/>
        <v>0</v>
      </c>
    </row>
    <row r="4382" spans="3:28" x14ac:dyDescent="0.2">
      <c r="C4382" s="17">
        <f t="shared" si="828"/>
        <v>0</v>
      </c>
      <c r="F4382" s="8" t="e">
        <f t="shared" si="832"/>
        <v>#DIV/0!</v>
      </c>
      <c r="G4382" s="9">
        <f t="shared" si="833"/>
        <v>0</v>
      </c>
      <c r="H4382" s="10" t="e">
        <f t="shared" si="834"/>
        <v>#DIV/0!</v>
      </c>
      <c r="I4382" s="10" t="e">
        <f t="shared" si="835"/>
        <v>#DIV/0!</v>
      </c>
      <c r="J4382" s="11" t="e">
        <f t="shared" si="829"/>
        <v>#DIV/0!</v>
      </c>
      <c r="K4382" s="22" t="e">
        <f t="shared" si="830"/>
        <v>#DIV/0!</v>
      </c>
      <c r="L4382" s="22" t="e">
        <f t="shared" si="831"/>
        <v>#DIV/0!</v>
      </c>
      <c r="X4382" s="12">
        <f t="shared" si="839"/>
        <v>0</v>
      </c>
      <c r="Y4382" s="18" t="e">
        <f t="shared" si="836"/>
        <v>#DIV/0!</v>
      </c>
      <c r="AA4382" s="19">
        <f t="shared" si="837"/>
        <v>0</v>
      </c>
      <c r="AB4382" s="19">
        <f t="shared" si="838"/>
        <v>0</v>
      </c>
    </row>
    <row r="4383" spans="3:28" x14ac:dyDescent="0.2">
      <c r="C4383" s="17">
        <f t="shared" si="828"/>
        <v>0</v>
      </c>
      <c r="F4383" s="8" t="e">
        <f t="shared" si="832"/>
        <v>#DIV/0!</v>
      </c>
      <c r="G4383" s="9">
        <f t="shared" si="833"/>
        <v>0</v>
      </c>
      <c r="H4383" s="10" t="e">
        <f t="shared" si="834"/>
        <v>#DIV/0!</v>
      </c>
      <c r="I4383" s="10" t="e">
        <f t="shared" si="835"/>
        <v>#DIV/0!</v>
      </c>
      <c r="J4383" s="11" t="e">
        <f t="shared" si="829"/>
        <v>#DIV/0!</v>
      </c>
      <c r="K4383" s="22" t="e">
        <f t="shared" si="830"/>
        <v>#DIV/0!</v>
      </c>
      <c r="L4383" s="22" t="e">
        <f t="shared" si="831"/>
        <v>#DIV/0!</v>
      </c>
      <c r="X4383" s="12">
        <f t="shared" si="839"/>
        <v>0</v>
      </c>
      <c r="Y4383" s="18" t="e">
        <f t="shared" si="836"/>
        <v>#DIV/0!</v>
      </c>
      <c r="AA4383" s="19">
        <f t="shared" si="837"/>
        <v>0</v>
      </c>
      <c r="AB4383" s="19">
        <f t="shared" si="838"/>
        <v>0</v>
      </c>
    </row>
    <row r="4384" spans="3:28" x14ac:dyDescent="0.2">
      <c r="C4384" s="17">
        <f t="shared" si="828"/>
        <v>0</v>
      </c>
      <c r="F4384" s="8" t="e">
        <f t="shared" si="832"/>
        <v>#DIV/0!</v>
      </c>
      <c r="G4384" s="9">
        <f t="shared" si="833"/>
        <v>0</v>
      </c>
      <c r="H4384" s="10" t="e">
        <f t="shared" si="834"/>
        <v>#DIV/0!</v>
      </c>
      <c r="I4384" s="10" t="e">
        <f t="shared" si="835"/>
        <v>#DIV/0!</v>
      </c>
      <c r="J4384" s="11" t="e">
        <f t="shared" si="829"/>
        <v>#DIV/0!</v>
      </c>
      <c r="K4384" s="22" t="e">
        <f t="shared" si="830"/>
        <v>#DIV/0!</v>
      </c>
      <c r="L4384" s="22" t="e">
        <f t="shared" si="831"/>
        <v>#DIV/0!</v>
      </c>
      <c r="X4384" s="12">
        <f t="shared" si="839"/>
        <v>0</v>
      </c>
      <c r="Y4384" s="18" t="e">
        <f t="shared" si="836"/>
        <v>#DIV/0!</v>
      </c>
      <c r="AA4384" s="19">
        <f t="shared" si="837"/>
        <v>0</v>
      </c>
      <c r="AB4384" s="19">
        <f t="shared" si="838"/>
        <v>0</v>
      </c>
    </row>
    <row r="4385" spans="3:28" x14ac:dyDescent="0.2">
      <c r="C4385" s="17">
        <f t="shared" si="828"/>
        <v>0</v>
      </c>
      <c r="F4385" s="8" t="e">
        <f t="shared" si="832"/>
        <v>#DIV/0!</v>
      </c>
      <c r="G4385" s="9">
        <f t="shared" si="833"/>
        <v>0</v>
      </c>
      <c r="H4385" s="10" t="e">
        <f t="shared" si="834"/>
        <v>#DIV/0!</v>
      </c>
      <c r="I4385" s="10" t="e">
        <f t="shared" si="835"/>
        <v>#DIV/0!</v>
      </c>
      <c r="J4385" s="11" t="e">
        <f t="shared" si="829"/>
        <v>#DIV/0!</v>
      </c>
      <c r="K4385" s="22" t="e">
        <f t="shared" si="830"/>
        <v>#DIV/0!</v>
      </c>
      <c r="L4385" s="22" t="e">
        <f t="shared" si="831"/>
        <v>#DIV/0!</v>
      </c>
      <c r="X4385" s="12">
        <f t="shared" si="839"/>
        <v>0</v>
      </c>
      <c r="Y4385" s="18" t="e">
        <f t="shared" si="836"/>
        <v>#DIV/0!</v>
      </c>
      <c r="AA4385" s="19">
        <f t="shared" si="837"/>
        <v>0</v>
      </c>
      <c r="AB4385" s="19">
        <f t="shared" si="838"/>
        <v>0</v>
      </c>
    </row>
    <row r="4386" spans="3:28" x14ac:dyDescent="0.2">
      <c r="C4386" s="17">
        <f t="shared" si="828"/>
        <v>0</v>
      </c>
      <c r="F4386" s="8" t="e">
        <f t="shared" si="832"/>
        <v>#DIV/0!</v>
      </c>
      <c r="G4386" s="9">
        <f t="shared" si="833"/>
        <v>0</v>
      </c>
      <c r="H4386" s="10" t="e">
        <f t="shared" si="834"/>
        <v>#DIV/0!</v>
      </c>
      <c r="I4386" s="10" t="e">
        <f t="shared" si="835"/>
        <v>#DIV/0!</v>
      </c>
      <c r="J4386" s="11" t="e">
        <f t="shared" si="829"/>
        <v>#DIV/0!</v>
      </c>
      <c r="K4386" s="22" t="e">
        <f t="shared" si="830"/>
        <v>#DIV/0!</v>
      </c>
      <c r="L4386" s="22" t="e">
        <f t="shared" si="831"/>
        <v>#DIV/0!</v>
      </c>
      <c r="X4386" s="12">
        <f t="shared" si="839"/>
        <v>0</v>
      </c>
      <c r="Y4386" s="18" t="e">
        <f t="shared" si="836"/>
        <v>#DIV/0!</v>
      </c>
      <c r="AA4386" s="19">
        <f t="shared" si="837"/>
        <v>0</v>
      </c>
      <c r="AB4386" s="19">
        <f t="shared" si="838"/>
        <v>0</v>
      </c>
    </row>
    <row r="4387" spans="3:28" x14ac:dyDescent="0.2">
      <c r="C4387" s="17">
        <f t="shared" si="828"/>
        <v>0</v>
      </c>
      <c r="F4387" s="8" t="e">
        <f t="shared" si="832"/>
        <v>#DIV/0!</v>
      </c>
      <c r="G4387" s="9">
        <f t="shared" si="833"/>
        <v>0</v>
      </c>
      <c r="H4387" s="10" t="e">
        <f t="shared" si="834"/>
        <v>#DIV/0!</v>
      </c>
      <c r="I4387" s="10" t="e">
        <f t="shared" si="835"/>
        <v>#DIV/0!</v>
      </c>
      <c r="J4387" s="11" t="e">
        <f t="shared" si="829"/>
        <v>#DIV/0!</v>
      </c>
      <c r="K4387" s="22" t="e">
        <f t="shared" si="830"/>
        <v>#DIV/0!</v>
      </c>
      <c r="L4387" s="22" t="e">
        <f t="shared" si="831"/>
        <v>#DIV/0!</v>
      </c>
      <c r="X4387" s="12">
        <f t="shared" si="839"/>
        <v>0</v>
      </c>
      <c r="Y4387" s="18" t="e">
        <f t="shared" si="836"/>
        <v>#DIV/0!</v>
      </c>
      <c r="AA4387" s="19">
        <f t="shared" si="837"/>
        <v>0</v>
      </c>
      <c r="AB4387" s="19">
        <f t="shared" si="838"/>
        <v>0</v>
      </c>
    </row>
    <row r="4388" spans="3:28" x14ac:dyDescent="0.2">
      <c r="C4388" s="17">
        <f t="shared" si="828"/>
        <v>0</v>
      </c>
      <c r="F4388" s="8" t="e">
        <f t="shared" si="832"/>
        <v>#DIV/0!</v>
      </c>
      <c r="G4388" s="9">
        <f t="shared" si="833"/>
        <v>0</v>
      </c>
      <c r="H4388" s="10" t="e">
        <f t="shared" si="834"/>
        <v>#DIV/0!</v>
      </c>
      <c r="I4388" s="10" t="e">
        <f t="shared" si="835"/>
        <v>#DIV/0!</v>
      </c>
      <c r="J4388" s="11" t="e">
        <f t="shared" si="829"/>
        <v>#DIV/0!</v>
      </c>
      <c r="K4388" s="22" t="e">
        <f t="shared" si="830"/>
        <v>#DIV/0!</v>
      </c>
      <c r="L4388" s="22" t="e">
        <f t="shared" si="831"/>
        <v>#DIV/0!</v>
      </c>
      <c r="X4388" s="12">
        <f t="shared" si="839"/>
        <v>0</v>
      </c>
      <c r="Y4388" s="18" t="e">
        <f t="shared" si="836"/>
        <v>#DIV/0!</v>
      </c>
      <c r="AA4388" s="19">
        <f t="shared" si="837"/>
        <v>0</v>
      </c>
      <c r="AB4388" s="19">
        <f t="shared" si="838"/>
        <v>0</v>
      </c>
    </row>
    <row r="4389" spans="3:28" x14ac:dyDescent="0.2">
      <c r="C4389" s="17">
        <f t="shared" si="828"/>
        <v>0</v>
      </c>
      <c r="F4389" s="8" t="e">
        <f t="shared" si="832"/>
        <v>#DIV/0!</v>
      </c>
      <c r="G4389" s="9">
        <f t="shared" si="833"/>
        <v>0</v>
      </c>
      <c r="H4389" s="10" t="e">
        <f t="shared" si="834"/>
        <v>#DIV/0!</v>
      </c>
      <c r="I4389" s="10" t="e">
        <f t="shared" si="835"/>
        <v>#DIV/0!</v>
      </c>
      <c r="J4389" s="11" t="e">
        <f t="shared" si="829"/>
        <v>#DIV/0!</v>
      </c>
      <c r="K4389" s="22" t="e">
        <f t="shared" si="830"/>
        <v>#DIV/0!</v>
      </c>
      <c r="L4389" s="22" t="e">
        <f t="shared" si="831"/>
        <v>#DIV/0!</v>
      </c>
      <c r="X4389" s="12">
        <f t="shared" si="839"/>
        <v>0</v>
      </c>
      <c r="Y4389" s="18" t="e">
        <f t="shared" si="836"/>
        <v>#DIV/0!</v>
      </c>
      <c r="AA4389" s="19">
        <f t="shared" si="837"/>
        <v>0</v>
      </c>
      <c r="AB4389" s="19">
        <f t="shared" si="838"/>
        <v>0</v>
      </c>
    </row>
    <row r="4390" spans="3:28" x14ac:dyDescent="0.2">
      <c r="C4390" s="17">
        <f t="shared" si="828"/>
        <v>0</v>
      </c>
      <c r="F4390" s="8" t="e">
        <f t="shared" si="832"/>
        <v>#DIV/0!</v>
      </c>
      <c r="G4390" s="9">
        <f t="shared" si="833"/>
        <v>0</v>
      </c>
      <c r="H4390" s="10" t="e">
        <f t="shared" si="834"/>
        <v>#DIV/0!</v>
      </c>
      <c r="I4390" s="10" t="e">
        <f t="shared" si="835"/>
        <v>#DIV/0!</v>
      </c>
      <c r="J4390" s="11" t="e">
        <f t="shared" si="829"/>
        <v>#DIV/0!</v>
      </c>
      <c r="K4390" s="22" t="e">
        <f t="shared" si="830"/>
        <v>#DIV/0!</v>
      </c>
      <c r="L4390" s="22" t="e">
        <f t="shared" si="831"/>
        <v>#DIV/0!</v>
      </c>
      <c r="X4390" s="12">
        <f t="shared" si="839"/>
        <v>0</v>
      </c>
      <c r="Y4390" s="18" t="e">
        <f t="shared" si="836"/>
        <v>#DIV/0!</v>
      </c>
      <c r="AA4390" s="19">
        <f t="shared" si="837"/>
        <v>0</v>
      </c>
      <c r="AB4390" s="19">
        <f t="shared" si="838"/>
        <v>0</v>
      </c>
    </row>
    <row r="4391" spans="3:28" x14ac:dyDescent="0.2">
      <c r="C4391" s="17">
        <f t="shared" si="828"/>
        <v>0</v>
      </c>
      <c r="F4391" s="8" t="e">
        <f t="shared" si="832"/>
        <v>#DIV/0!</v>
      </c>
      <c r="G4391" s="9">
        <f t="shared" si="833"/>
        <v>0</v>
      </c>
      <c r="H4391" s="10" t="e">
        <f t="shared" si="834"/>
        <v>#DIV/0!</v>
      </c>
      <c r="I4391" s="10" t="e">
        <f t="shared" si="835"/>
        <v>#DIV/0!</v>
      </c>
      <c r="J4391" s="11" t="e">
        <f t="shared" si="829"/>
        <v>#DIV/0!</v>
      </c>
      <c r="K4391" s="22" t="e">
        <f t="shared" si="830"/>
        <v>#DIV/0!</v>
      </c>
      <c r="L4391" s="22" t="e">
        <f t="shared" si="831"/>
        <v>#DIV/0!</v>
      </c>
      <c r="X4391" s="12">
        <f t="shared" si="839"/>
        <v>0</v>
      </c>
      <c r="Y4391" s="18" t="e">
        <f t="shared" si="836"/>
        <v>#DIV/0!</v>
      </c>
      <c r="AA4391" s="19">
        <f t="shared" si="837"/>
        <v>0</v>
      </c>
      <c r="AB4391" s="19">
        <f t="shared" si="838"/>
        <v>0</v>
      </c>
    </row>
    <row r="4392" spans="3:28" x14ac:dyDescent="0.2">
      <c r="C4392" s="17">
        <f t="shared" si="828"/>
        <v>0</v>
      </c>
      <c r="F4392" s="8" t="e">
        <f t="shared" si="832"/>
        <v>#DIV/0!</v>
      </c>
      <c r="G4392" s="9">
        <f t="shared" si="833"/>
        <v>0</v>
      </c>
      <c r="H4392" s="10" t="e">
        <f t="shared" si="834"/>
        <v>#DIV/0!</v>
      </c>
      <c r="I4392" s="10" t="e">
        <f t="shared" si="835"/>
        <v>#DIV/0!</v>
      </c>
      <c r="J4392" s="11" t="e">
        <f t="shared" si="829"/>
        <v>#DIV/0!</v>
      </c>
      <c r="K4392" s="22" t="e">
        <f t="shared" si="830"/>
        <v>#DIV/0!</v>
      </c>
      <c r="L4392" s="22" t="e">
        <f t="shared" si="831"/>
        <v>#DIV/0!</v>
      </c>
      <c r="X4392" s="12">
        <f t="shared" si="839"/>
        <v>0</v>
      </c>
      <c r="Y4392" s="18" t="e">
        <f t="shared" si="836"/>
        <v>#DIV/0!</v>
      </c>
      <c r="AA4392" s="19">
        <f t="shared" si="837"/>
        <v>0</v>
      </c>
      <c r="AB4392" s="19">
        <f t="shared" si="838"/>
        <v>0</v>
      </c>
    </row>
    <row r="4393" spans="3:28" x14ac:dyDescent="0.2">
      <c r="C4393" s="17">
        <f t="shared" si="828"/>
        <v>0</v>
      </c>
      <c r="F4393" s="8" t="e">
        <f t="shared" si="832"/>
        <v>#DIV/0!</v>
      </c>
      <c r="G4393" s="9">
        <f t="shared" si="833"/>
        <v>0</v>
      </c>
      <c r="H4393" s="10" t="e">
        <f t="shared" si="834"/>
        <v>#DIV/0!</v>
      </c>
      <c r="I4393" s="10" t="e">
        <f t="shared" si="835"/>
        <v>#DIV/0!</v>
      </c>
      <c r="J4393" s="11" t="e">
        <f t="shared" si="829"/>
        <v>#DIV/0!</v>
      </c>
      <c r="K4393" s="22" t="e">
        <f t="shared" si="830"/>
        <v>#DIV/0!</v>
      </c>
      <c r="L4393" s="22" t="e">
        <f t="shared" si="831"/>
        <v>#DIV/0!</v>
      </c>
      <c r="X4393" s="12">
        <f t="shared" si="839"/>
        <v>0</v>
      </c>
      <c r="Y4393" s="18" t="e">
        <f t="shared" si="836"/>
        <v>#DIV/0!</v>
      </c>
      <c r="AA4393" s="19">
        <f t="shared" si="837"/>
        <v>0</v>
      </c>
      <c r="AB4393" s="19">
        <f t="shared" si="838"/>
        <v>0</v>
      </c>
    </row>
    <row r="4394" spans="3:28" x14ac:dyDescent="0.2">
      <c r="C4394" s="17">
        <f t="shared" si="828"/>
        <v>0</v>
      </c>
      <c r="F4394" s="8" t="e">
        <f t="shared" si="832"/>
        <v>#DIV/0!</v>
      </c>
      <c r="G4394" s="9">
        <f t="shared" si="833"/>
        <v>0</v>
      </c>
      <c r="H4394" s="10" t="e">
        <f t="shared" si="834"/>
        <v>#DIV/0!</v>
      </c>
      <c r="I4394" s="10" t="e">
        <f t="shared" si="835"/>
        <v>#DIV/0!</v>
      </c>
      <c r="J4394" s="11" t="e">
        <f t="shared" si="829"/>
        <v>#DIV/0!</v>
      </c>
      <c r="K4394" s="22" t="e">
        <f t="shared" si="830"/>
        <v>#DIV/0!</v>
      </c>
      <c r="L4394" s="22" t="e">
        <f t="shared" si="831"/>
        <v>#DIV/0!</v>
      </c>
      <c r="X4394" s="12">
        <f t="shared" si="839"/>
        <v>0</v>
      </c>
      <c r="Y4394" s="18" t="e">
        <f t="shared" si="836"/>
        <v>#DIV/0!</v>
      </c>
      <c r="AA4394" s="19">
        <f t="shared" si="837"/>
        <v>0</v>
      </c>
      <c r="AB4394" s="19">
        <f t="shared" si="838"/>
        <v>0</v>
      </c>
    </row>
    <row r="4395" spans="3:28" x14ac:dyDescent="0.2">
      <c r="C4395" s="17">
        <f t="shared" si="828"/>
        <v>0</v>
      </c>
      <c r="F4395" s="8" t="e">
        <f t="shared" si="832"/>
        <v>#DIV/0!</v>
      </c>
      <c r="G4395" s="9">
        <f t="shared" si="833"/>
        <v>0</v>
      </c>
      <c r="H4395" s="10" t="e">
        <f t="shared" si="834"/>
        <v>#DIV/0!</v>
      </c>
      <c r="I4395" s="10" t="e">
        <f t="shared" si="835"/>
        <v>#DIV/0!</v>
      </c>
      <c r="J4395" s="11" t="e">
        <f t="shared" si="829"/>
        <v>#DIV/0!</v>
      </c>
      <c r="K4395" s="22" t="e">
        <f t="shared" si="830"/>
        <v>#DIV/0!</v>
      </c>
      <c r="L4395" s="22" t="e">
        <f t="shared" si="831"/>
        <v>#DIV/0!</v>
      </c>
      <c r="X4395" s="12">
        <f t="shared" si="839"/>
        <v>0</v>
      </c>
      <c r="Y4395" s="18" t="e">
        <f t="shared" si="836"/>
        <v>#DIV/0!</v>
      </c>
      <c r="AA4395" s="19">
        <f t="shared" si="837"/>
        <v>0</v>
      </c>
      <c r="AB4395" s="19">
        <f t="shared" si="838"/>
        <v>0</v>
      </c>
    </row>
    <row r="4396" spans="3:28" x14ac:dyDescent="0.2">
      <c r="C4396" s="17">
        <f t="shared" si="828"/>
        <v>0</v>
      </c>
      <c r="F4396" s="8" t="e">
        <f t="shared" si="832"/>
        <v>#DIV/0!</v>
      </c>
      <c r="G4396" s="9">
        <f t="shared" si="833"/>
        <v>0</v>
      </c>
      <c r="H4396" s="10" t="e">
        <f t="shared" si="834"/>
        <v>#DIV/0!</v>
      </c>
      <c r="I4396" s="10" t="e">
        <f t="shared" si="835"/>
        <v>#DIV/0!</v>
      </c>
      <c r="J4396" s="11" t="e">
        <f t="shared" si="829"/>
        <v>#DIV/0!</v>
      </c>
      <c r="K4396" s="22" t="e">
        <f t="shared" si="830"/>
        <v>#DIV/0!</v>
      </c>
      <c r="L4396" s="22" t="e">
        <f t="shared" si="831"/>
        <v>#DIV/0!</v>
      </c>
      <c r="X4396" s="12">
        <f t="shared" si="839"/>
        <v>0</v>
      </c>
      <c r="Y4396" s="18" t="e">
        <f t="shared" si="836"/>
        <v>#DIV/0!</v>
      </c>
      <c r="AA4396" s="19">
        <f t="shared" si="837"/>
        <v>0</v>
      </c>
      <c r="AB4396" s="19">
        <f t="shared" si="838"/>
        <v>0</v>
      </c>
    </row>
    <row r="4397" spans="3:28" x14ac:dyDescent="0.2">
      <c r="C4397" s="17">
        <f t="shared" si="828"/>
        <v>0</v>
      </c>
      <c r="F4397" s="8" t="e">
        <f t="shared" si="832"/>
        <v>#DIV/0!</v>
      </c>
      <c r="G4397" s="9">
        <f t="shared" si="833"/>
        <v>0</v>
      </c>
      <c r="H4397" s="10" t="e">
        <f t="shared" si="834"/>
        <v>#DIV/0!</v>
      </c>
      <c r="I4397" s="10" t="e">
        <f t="shared" si="835"/>
        <v>#DIV/0!</v>
      </c>
      <c r="J4397" s="11" t="e">
        <f t="shared" si="829"/>
        <v>#DIV/0!</v>
      </c>
      <c r="K4397" s="22" t="e">
        <f t="shared" si="830"/>
        <v>#DIV/0!</v>
      </c>
      <c r="L4397" s="22" t="e">
        <f t="shared" si="831"/>
        <v>#DIV/0!</v>
      </c>
      <c r="X4397" s="12">
        <f t="shared" si="839"/>
        <v>0</v>
      </c>
      <c r="Y4397" s="18" t="e">
        <f t="shared" si="836"/>
        <v>#DIV/0!</v>
      </c>
      <c r="AA4397" s="19">
        <f t="shared" si="837"/>
        <v>0</v>
      </c>
      <c r="AB4397" s="19">
        <f t="shared" si="838"/>
        <v>0</v>
      </c>
    </row>
    <row r="4398" spans="3:28" x14ac:dyDescent="0.2">
      <c r="C4398" s="17">
        <f t="shared" si="828"/>
        <v>0</v>
      </c>
      <c r="F4398" s="8" t="e">
        <f t="shared" si="832"/>
        <v>#DIV/0!</v>
      </c>
      <c r="G4398" s="9">
        <f t="shared" si="833"/>
        <v>0</v>
      </c>
      <c r="H4398" s="10" t="e">
        <f t="shared" si="834"/>
        <v>#DIV/0!</v>
      </c>
      <c r="I4398" s="10" t="e">
        <f t="shared" si="835"/>
        <v>#DIV/0!</v>
      </c>
      <c r="J4398" s="11" t="e">
        <f t="shared" si="829"/>
        <v>#DIV/0!</v>
      </c>
      <c r="K4398" s="22" t="e">
        <f t="shared" si="830"/>
        <v>#DIV/0!</v>
      </c>
      <c r="L4398" s="22" t="e">
        <f t="shared" si="831"/>
        <v>#DIV/0!</v>
      </c>
      <c r="X4398" s="12">
        <f t="shared" si="839"/>
        <v>0</v>
      </c>
      <c r="Y4398" s="18" t="e">
        <f t="shared" si="836"/>
        <v>#DIV/0!</v>
      </c>
      <c r="AA4398" s="19">
        <f t="shared" si="837"/>
        <v>0</v>
      </c>
      <c r="AB4398" s="19">
        <f t="shared" si="838"/>
        <v>0</v>
      </c>
    </row>
    <row r="4399" spans="3:28" x14ac:dyDescent="0.2">
      <c r="C4399" s="17">
        <f t="shared" si="828"/>
        <v>0</v>
      </c>
      <c r="F4399" s="8" t="e">
        <f t="shared" si="832"/>
        <v>#DIV/0!</v>
      </c>
      <c r="G4399" s="9">
        <f t="shared" si="833"/>
        <v>0</v>
      </c>
      <c r="H4399" s="10" t="e">
        <f t="shared" si="834"/>
        <v>#DIV/0!</v>
      </c>
      <c r="I4399" s="10" t="e">
        <f t="shared" si="835"/>
        <v>#DIV/0!</v>
      </c>
      <c r="J4399" s="11" t="e">
        <f t="shared" si="829"/>
        <v>#DIV/0!</v>
      </c>
      <c r="K4399" s="22" t="e">
        <f t="shared" si="830"/>
        <v>#DIV/0!</v>
      </c>
      <c r="L4399" s="22" t="e">
        <f t="shared" si="831"/>
        <v>#DIV/0!</v>
      </c>
      <c r="X4399" s="12">
        <f t="shared" si="839"/>
        <v>0</v>
      </c>
      <c r="Y4399" s="18" t="e">
        <f t="shared" si="836"/>
        <v>#DIV/0!</v>
      </c>
      <c r="AA4399" s="19">
        <f t="shared" si="837"/>
        <v>0</v>
      </c>
      <c r="AB4399" s="19">
        <f t="shared" si="838"/>
        <v>0</v>
      </c>
    </row>
    <row r="4400" spans="3:28" x14ac:dyDescent="0.2">
      <c r="C4400" s="17">
        <f t="shared" si="828"/>
        <v>0</v>
      </c>
      <c r="F4400" s="8" t="e">
        <f t="shared" si="832"/>
        <v>#DIV/0!</v>
      </c>
      <c r="G4400" s="9">
        <f t="shared" si="833"/>
        <v>0</v>
      </c>
      <c r="H4400" s="10" t="e">
        <f t="shared" si="834"/>
        <v>#DIV/0!</v>
      </c>
      <c r="I4400" s="10" t="e">
        <f t="shared" si="835"/>
        <v>#DIV/0!</v>
      </c>
      <c r="J4400" s="11" t="e">
        <f t="shared" si="829"/>
        <v>#DIV/0!</v>
      </c>
      <c r="K4400" s="22" t="e">
        <f t="shared" si="830"/>
        <v>#DIV/0!</v>
      </c>
      <c r="L4400" s="22" t="e">
        <f t="shared" si="831"/>
        <v>#DIV/0!</v>
      </c>
      <c r="X4400" s="12">
        <f t="shared" si="839"/>
        <v>0</v>
      </c>
      <c r="Y4400" s="18" t="e">
        <f t="shared" si="836"/>
        <v>#DIV/0!</v>
      </c>
      <c r="AA4400" s="19">
        <f t="shared" si="837"/>
        <v>0</v>
      </c>
      <c r="AB4400" s="19">
        <f t="shared" si="838"/>
        <v>0</v>
      </c>
    </row>
    <row r="4401" spans="3:28" x14ac:dyDescent="0.2">
      <c r="C4401" s="17">
        <f t="shared" si="828"/>
        <v>0</v>
      </c>
      <c r="F4401" s="8" t="e">
        <f t="shared" si="832"/>
        <v>#DIV/0!</v>
      </c>
      <c r="G4401" s="9">
        <f t="shared" si="833"/>
        <v>0</v>
      </c>
      <c r="H4401" s="10" t="e">
        <f t="shared" si="834"/>
        <v>#DIV/0!</v>
      </c>
      <c r="I4401" s="10" t="e">
        <f t="shared" si="835"/>
        <v>#DIV/0!</v>
      </c>
      <c r="J4401" s="11" t="e">
        <f t="shared" si="829"/>
        <v>#DIV/0!</v>
      </c>
      <c r="K4401" s="22" t="e">
        <f t="shared" si="830"/>
        <v>#DIV/0!</v>
      </c>
      <c r="L4401" s="22" t="e">
        <f t="shared" si="831"/>
        <v>#DIV/0!</v>
      </c>
      <c r="X4401" s="12">
        <f t="shared" si="839"/>
        <v>0</v>
      </c>
      <c r="Y4401" s="18" t="e">
        <f t="shared" si="836"/>
        <v>#DIV/0!</v>
      </c>
      <c r="AA4401" s="19">
        <f t="shared" si="837"/>
        <v>0</v>
      </c>
      <c r="AB4401" s="19">
        <f t="shared" si="838"/>
        <v>0</v>
      </c>
    </row>
    <row r="4402" spans="3:28" x14ac:dyDescent="0.2">
      <c r="C4402" s="17">
        <f t="shared" si="828"/>
        <v>0</v>
      </c>
      <c r="F4402" s="8" t="e">
        <f t="shared" si="832"/>
        <v>#DIV/0!</v>
      </c>
      <c r="G4402" s="9">
        <f t="shared" si="833"/>
        <v>0</v>
      </c>
      <c r="H4402" s="10" t="e">
        <f t="shared" si="834"/>
        <v>#DIV/0!</v>
      </c>
      <c r="I4402" s="10" t="e">
        <f t="shared" si="835"/>
        <v>#DIV/0!</v>
      </c>
      <c r="J4402" s="11" t="e">
        <f t="shared" si="829"/>
        <v>#DIV/0!</v>
      </c>
      <c r="K4402" s="22" t="e">
        <f t="shared" si="830"/>
        <v>#DIV/0!</v>
      </c>
      <c r="L4402" s="22" t="e">
        <f t="shared" si="831"/>
        <v>#DIV/0!</v>
      </c>
      <c r="X4402" s="12">
        <f t="shared" si="839"/>
        <v>0</v>
      </c>
      <c r="Y4402" s="18" t="e">
        <f t="shared" si="836"/>
        <v>#DIV/0!</v>
      </c>
      <c r="AA4402" s="19">
        <f t="shared" si="837"/>
        <v>0</v>
      </c>
      <c r="AB4402" s="19">
        <f t="shared" si="838"/>
        <v>0</v>
      </c>
    </row>
    <row r="4403" spans="3:28" x14ac:dyDescent="0.2">
      <c r="C4403" s="17">
        <f t="shared" si="828"/>
        <v>0</v>
      </c>
      <c r="F4403" s="8" t="e">
        <f t="shared" si="832"/>
        <v>#DIV/0!</v>
      </c>
      <c r="G4403" s="9">
        <f t="shared" si="833"/>
        <v>0</v>
      </c>
      <c r="H4403" s="10" t="e">
        <f t="shared" si="834"/>
        <v>#DIV/0!</v>
      </c>
      <c r="I4403" s="10" t="e">
        <f t="shared" si="835"/>
        <v>#DIV/0!</v>
      </c>
      <c r="J4403" s="11" t="e">
        <f t="shared" si="829"/>
        <v>#DIV/0!</v>
      </c>
      <c r="K4403" s="22" t="e">
        <f t="shared" si="830"/>
        <v>#DIV/0!</v>
      </c>
      <c r="L4403" s="22" t="e">
        <f t="shared" si="831"/>
        <v>#DIV/0!</v>
      </c>
      <c r="X4403" s="12">
        <f t="shared" si="839"/>
        <v>0</v>
      </c>
      <c r="Y4403" s="18" t="e">
        <f t="shared" si="836"/>
        <v>#DIV/0!</v>
      </c>
      <c r="AA4403" s="19">
        <f t="shared" si="837"/>
        <v>0</v>
      </c>
      <c r="AB4403" s="19">
        <f t="shared" si="838"/>
        <v>0</v>
      </c>
    </row>
    <row r="4404" spans="3:28" x14ac:dyDescent="0.2">
      <c r="C4404" s="17">
        <f t="shared" si="828"/>
        <v>0</v>
      </c>
      <c r="F4404" s="8" t="e">
        <f t="shared" si="832"/>
        <v>#DIV/0!</v>
      </c>
      <c r="G4404" s="9">
        <f t="shared" si="833"/>
        <v>0</v>
      </c>
      <c r="H4404" s="10" t="e">
        <f t="shared" si="834"/>
        <v>#DIV/0!</v>
      </c>
      <c r="I4404" s="10" t="e">
        <f t="shared" si="835"/>
        <v>#DIV/0!</v>
      </c>
      <c r="J4404" s="11" t="e">
        <f t="shared" si="829"/>
        <v>#DIV/0!</v>
      </c>
      <c r="K4404" s="22" t="e">
        <f t="shared" si="830"/>
        <v>#DIV/0!</v>
      </c>
      <c r="L4404" s="22" t="e">
        <f t="shared" si="831"/>
        <v>#DIV/0!</v>
      </c>
      <c r="X4404" s="12">
        <f t="shared" si="839"/>
        <v>0</v>
      </c>
      <c r="Y4404" s="18" t="e">
        <f t="shared" si="836"/>
        <v>#DIV/0!</v>
      </c>
      <c r="AA4404" s="19">
        <f t="shared" si="837"/>
        <v>0</v>
      </c>
      <c r="AB4404" s="19">
        <f t="shared" si="838"/>
        <v>0</v>
      </c>
    </row>
    <row r="4405" spans="3:28" x14ac:dyDescent="0.2">
      <c r="C4405" s="17">
        <f t="shared" si="828"/>
        <v>0</v>
      </c>
      <c r="F4405" s="8" t="e">
        <f t="shared" si="832"/>
        <v>#DIV/0!</v>
      </c>
      <c r="G4405" s="9">
        <f t="shared" si="833"/>
        <v>0</v>
      </c>
      <c r="H4405" s="10" t="e">
        <f t="shared" si="834"/>
        <v>#DIV/0!</v>
      </c>
      <c r="I4405" s="10" t="e">
        <f t="shared" si="835"/>
        <v>#DIV/0!</v>
      </c>
      <c r="J4405" s="11" t="e">
        <f t="shared" si="829"/>
        <v>#DIV/0!</v>
      </c>
      <c r="K4405" s="22" t="e">
        <f t="shared" si="830"/>
        <v>#DIV/0!</v>
      </c>
      <c r="L4405" s="22" t="e">
        <f t="shared" si="831"/>
        <v>#DIV/0!</v>
      </c>
      <c r="X4405" s="12">
        <f t="shared" si="839"/>
        <v>0</v>
      </c>
      <c r="Y4405" s="18" t="e">
        <f t="shared" si="836"/>
        <v>#DIV/0!</v>
      </c>
      <c r="AA4405" s="19">
        <f t="shared" si="837"/>
        <v>0</v>
      </c>
      <c r="AB4405" s="19">
        <f t="shared" si="838"/>
        <v>0</v>
      </c>
    </row>
    <row r="4406" spans="3:28" x14ac:dyDescent="0.2">
      <c r="C4406" s="17">
        <f t="shared" si="828"/>
        <v>0</v>
      </c>
      <c r="F4406" s="8" t="e">
        <f t="shared" si="832"/>
        <v>#DIV/0!</v>
      </c>
      <c r="G4406" s="9">
        <f t="shared" si="833"/>
        <v>0</v>
      </c>
      <c r="H4406" s="10" t="e">
        <f t="shared" si="834"/>
        <v>#DIV/0!</v>
      </c>
      <c r="I4406" s="10" t="e">
        <f t="shared" si="835"/>
        <v>#DIV/0!</v>
      </c>
      <c r="J4406" s="11" t="e">
        <f t="shared" si="829"/>
        <v>#DIV/0!</v>
      </c>
      <c r="K4406" s="22" t="e">
        <f t="shared" si="830"/>
        <v>#DIV/0!</v>
      </c>
      <c r="L4406" s="22" t="e">
        <f t="shared" si="831"/>
        <v>#DIV/0!</v>
      </c>
      <c r="X4406" s="12">
        <f t="shared" si="839"/>
        <v>0</v>
      </c>
      <c r="Y4406" s="18" t="e">
        <f t="shared" si="836"/>
        <v>#DIV/0!</v>
      </c>
      <c r="AA4406" s="19">
        <f t="shared" si="837"/>
        <v>0</v>
      </c>
      <c r="AB4406" s="19">
        <f t="shared" si="838"/>
        <v>0</v>
      </c>
    </row>
    <row r="4407" spans="3:28" x14ac:dyDescent="0.2">
      <c r="C4407" s="17">
        <f t="shared" si="828"/>
        <v>0</v>
      </c>
      <c r="F4407" s="8" t="e">
        <f t="shared" si="832"/>
        <v>#DIV/0!</v>
      </c>
      <c r="G4407" s="9">
        <f t="shared" si="833"/>
        <v>0</v>
      </c>
      <c r="H4407" s="10" t="e">
        <f t="shared" si="834"/>
        <v>#DIV/0!</v>
      </c>
      <c r="I4407" s="10" t="e">
        <f t="shared" si="835"/>
        <v>#DIV/0!</v>
      </c>
      <c r="J4407" s="11" t="e">
        <f t="shared" si="829"/>
        <v>#DIV/0!</v>
      </c>
      <c r="K4407" s="22" t="e">
        <f t="shared" si="830"/>
        <v>#DIV/0!</v>
      </c>
      <c r="L4407" s="22" t="e">
        <f t="shared" si="831"/>
        <v>#DIV/0!</v>
      </c>
      <c r="X4407" s="12">
        <f t="shared" si="839"/>
        <v>0</v>
      </c>
      <c r="Y4407" s="18" t="e">
        <f t="shared" si="836"/>
        <v>#DIV/0!</v>
      </c>
      <c r="AA4407" s="19">
        <f t="shared" si="837"/>
        <v>0</v>
      </c>
      <c r="AB4407" s="19">
        <f t="shared" si="838"/>
        <v>0</v>
      </c>
    </row>
    <row r="4408" spans="3:28" x14ac:dyDescent="0.2">
      <c r="C4408" s="17">
        <f t="shared" si="828"/>
        <v>0</v>
      </c>
      <c r="F4408" s="8" t="e">
        <f t="shared" si="832"/>
        <v>#DIV/0!</v>
      </c>
      <c r="G4408" s="9">
        <f t="shared" si="833"/>
        <v>0</v>
      </c>
      <c r="H4408" s="10" t="e">
        <f t="shared" si="834"/>
        <v>#DIV/0!</v>
      </c>
      <c r="I4408" s="10" t="e">
        <f t="shared" si="835"/>
        <v>#DIV/0!</v>
      </c>
      <c r="J4408" s="11" t="e">
        <f t="shared" si="829"/>
        <v>#DIV/0!</v>
      </c>
      <c r="K4408" s="22" t="e">
        <f t="shared" si="830"/>
        <v>#DIV/0!</v>
      </c>
      <c r="L4408" s="22" t="e">
        <f t="shared" si="831"/>
        <v>#DIV/0!</v>
      </c>
      <c r="X4408" s="12">
        <f t="shared" si="839"/>
        <v>0</v>
      </c>
      <c r="Y4408" s="18" t="e">
        <f t="shared" si="836"/>
        <v>#DIV/0!</v>
      </c>
      <c r="AA4408" s="19">
        <f t="shared" si="837"/>
        <v>0</v>
      </c>
      <c r="AB4408" s="19">
        <f t="shared" si="838"/>
        <v>0</v>
      </c>
    </row>
    <row r="4409" spans="3:28" x14ac:dyDescent="0.2">
      <c r="C4409" s="17">
        <f t="shared" si="828"/>
        <v>0</v>
      </c>
      <c r="F4409" s="8" t="e">
        <f t="shared" si="832"/>
        <v>#DIV/0!</v>
      </c>
      <c r="G4409" s="9">
        <f t="shared" si="833"/>
        <v>0</v>
      </c>
      <c r="H4409" s="10" t="e">
        <f t="shared" si="834"/>
        <v>#DIV/0!</v>
      </c>
      <c r="I4409" s="10" t="e">
        <f t="shared" si="835"/>
        <v>#DIV/0!</v>
      </c>
      <c r="J4409" s="11" t="e">
        <f t="shared" si="829"/>
        <v>#DIV/0!</v>
      </c>
      <c r="K4409" s="22" t="e">
        <f t="shared" si="830"/>
        <v>#DIV/0!</v>
      </c>
      <c r="L4409" s="22" t="e">
        <f t="shared" si="831"/>
        <v>#DIV/0!</v>
      </c>
      <c r="X4409" s="12">
        <f t="shared" si="839"/>
        <v>0</v>
      </c>
      <c r="Y4409" s="18" t="e">
        <f t="shared" si="836"/>
        <v>#DIV/0!</v>
      </c>
      <c r="AA4409" s="19">
        <f t="shared" si="837"/>
        <v>0</v>
      </c>
      <c r="AB4409" s="19">
        <f t="shared" si="838"/>
        <v>0</v>
      </c>
    </row>
    <row r="4410" spans="3:28" x14ac:dyDescent="0.2">
      <c r="C4410" s="17">
        <f t="shared" si="828"/>
        <v>0</v>
      </c>
      <c r="F4410" s="8" t="e">
        <f t="shared" si="832"/>
        <v>#DIV/0!</v>
      </c>
      <c r="G4410" s="9">
        <f t="shared" si="833"/>
        <v>0</v>
      </c>
      <c r="H4410" s="10" t="e">
        <f t="shared" si="834"/>
        <v>#DIV/0!</v>
      </c>
      <c r="I4410" s="10" t="e">
        <f t="shared" si="835"/>
        <v>#DIV/0!</v>
      </c>
      <c r="J4410" s="11" t="e">
        <f t="shared" si="829"/>
        <v>#DIV/0!</v>
      </c>
      <c r="K4410" s="22" t="e">
        <f t="shared" si="830"/>
        <v>#DIV/0!</v>
      </c>
      <c r="L4410" s="22" t="e">
        <f t="shared" si="831"/>
        <v>#DIV/0!</v>
      </c>
      <c r="X4410" s="12">
        <f t="shared" si="839"/>
        <v>0</v>
      </c>
      <c r="Y4410" s="18" t="e">
        <f t="shared" si="836"/>
        <v>#DIV/0!</v>
      </c>
      <c r="AA4410" s="19">
        <f t="shared" si="837"/>
        <v>0</v>
      </c>
      <c r="AB4410" s="19">
        <f t="shared" si="838"/>
        <v>0</v>
      </c>
    </row>
    <row r="4411" spans="3:28" x14ac:dyDescent="0.2">
      <c r="C4411" s="17">
        <f t="shared" si="828"/>
        <v>0</v>
      </c>
      <c r="F4411" s="8" t="e">
        <f t="shared" si="832"/>
        <v>#DIV/0!</v>
      </c>
      <c r="G4411" s="9">
        <f t="shared" si="833"/>
        <v>0</v>
      </c>
      <c r="H4411" s="10" t="e">
        <f t="shared" si="834"/>
        <v>#DIV/0!</v>
      </c>
      <c r="I4411" s="10" t="e">
        <f t="shared" si="835"/>
        <v>#DIV/0!</v>
      </c>
      <c r="J4411" s="11" t="e">
        <f t="shared" si="829"/>
        <v>#DIV/0!</v>
      </c>
      <c r="K4411" s="22" t="e">
        <f t="shared" si="830"/>
        <v>#DIV/0!</v>
      </c>
      <c r="L4411" s="22" t="e">
        <f t="shared" si="831"/>
        <v>#DIV/0!</v>
      </c>
      <c r="X4411" s="12">
        <f t="shared" si="839"/>
        <v>0</v>
      </c>
      <c r="Y4411" s="18" t="e">
        <f t="shared" si="836"/>
        <v>#DIV/0!</v>
      </c>
      <c r="AA4411" s="19">
        <f t="shared" si="837"/>
        <v>0</v>
      </c>
      <c r="AB4411" s="19">
        <f t="shared" si="838"/>
        <v>0</v>
      </c>
    </row>
    <row r="4412" spans="3:28" x14ac:dyDescent="0.2">
      <c r="C4412" s="17">
        <f t="shared" si="828"/>
        <v>0</v>
      </c>
      <c r="F4412" s="8" t="e">
        <f t="shared" si="832"/>
        <v>#DIV/0!</v>
      </c>
      <c r="G4412" s="9">
        <f t="shared" si="833"/>
        <v>0</v>
      </c>
      <c r="H4412" s="10" t="e">
        <f t="shared" si="834"/>
        <v>#DIV/0!</v>
      </c>
      <c r="I4412" s="10" t="e">
        <f t="shared" si="835"/>
        <v>#DIV/0!</v>
      </c>
      <c r="J4412" s="11" t="e">
        <f t="shared" si="829"/>
        <v>#DIV/0!</v>
      </c>
      <c r="K4412" s="22" t="e">
        <f t="shared" si="830"/>
        <v>#DIV/0!</v>
      </c>
      <c r="L4412" s="22" t="e">
        <f t="shared" si="831"/>
        <v>#DIV/0!</v>
      </c>
      <c r="X4412" s="12">
        <f t="shared" si="839"/>
        <v>0</v>
      </c>
      <c r="Y4412" s="18" t="e">
        <f t="shared" si="836"/>
        <v>#DIV/0!</v>
      </c>
      <c r="AA4412" s="19">
        <f t="shared" si="837"/>
        <v>0</v>
      </c>
      <c r="AB4412" s="19">
        <f t="shared" si="838"/>
        <v>0</v>
      </c>
    </row>
    <row r="4413" spans="3:28" x14ac:dyDescent="0.2">
      <c r="C4413" s="17">
        <f t="shared" si="828"/>
        <v>0</v>
      </c>
      <c r="F4413" s="8" t="e">
        <f t="shared" si="832"/>
        <v>#DIV/0!</v>
      </c>
      <c r="G4413" s="9">
        <f t="shared" si="833"/>
        <v>0</v>
      </c>
      <c r="H4413" s="10" t="e">
        <f t="shared" si="834"/>
        <v>#DIV/0!</v>
      </c>
      <c r="I4413" s="10" t="e">
        <f t="shared" si="835"/>
        <v>#DIV/0!</v>
      </c>
      <c r="J4413" s="11" t="e">
        <f t="shared" si="829"/>
        <v>#DIV/0!</v>
      </c>
      <c r="K4413" s="22" t="e">
        <f t="shared" si="830"/>
        <v>#DIV/0!</v>
      </c>
      <c r="L4413" s="22" t="e">
        <f t="shared" si="831"/>
        <v>#DIV/0!</v>
      </c>
      <c r="X4413" s="12">
        <f t="shared" si="839"/>
        <v>0</v>
      </c>
      <c r="Y4413" s="18" t="e">
        <f t="shared" si="836"/>
        <v>#DIV/0!</v>
      </c>
      <c r="AA4413" s="19">
        <f t="shared" si="837"/>
        <v>0</v>
      </c>
      <c r="AB4413" s="19">
        <f t="shared" si="838"/>
        <v>0</v>
      </c>
    </row>
    <row r="4414" spans="3:28" x14ac:dyDescent="0.2">
      <c r="C4414" s="17">
        <f t="shared" si="828"/>
        <v>0</v>
      </c>
      <c r="F4414" s="8" t="e">
        <f t="shared" si="832"/>
        <v>#DIV/0!</v>
      </c>
      <c r="G4414" s="9">
        <f t="shared" si="833"/>
        <v>0</v>
      </c>
      <c r="H4414" s="10" t="e">
        <f t="shared" si="834"/>
        <v>#DIV/0!</v>
      </c>
      <c r="I4414" s="10" t="e">
        <f t="shared" si="835"/>
        <v>#DIV/0!</v>
      </c>
      <c r="J4414" s="11" t="e">
        <f t="shared" si="829"/>
        <v>#DIV/0!</v>
      </c>
      <c r="K4414" s="22" t="e">
        <f t="shared" si="830"/>
        <v>#DIV/0!</v>
      </c>
      <c r="L4414" s="22" t="e">
        <f t="shared" si="831"/>
        <v>#DIV/0!</v>
      </c>
      <c r="X4414" s="12">
        <f t="shared" si="839"/>
        <v>0</v>
      </c>
      <c r="Y4414" s="18" t="e">
        <f t="shared" si="836"/>
        <v>#DIV/0!</v>
      </c>
      <c r="AA4414" s="19">
        <f t="shared" si="837"/>
        <v>0</v>
      </c>
      <c r="AB4414" s="19">
        <f t="shared" si="838"/>
        <v>0</v>
      </c>
    </row>
    <row r="4415" spans="3:28" x14ac:dyDescent="0.2">
      <c r="C4415" s="17">
        <f t="shared" si="828"/>
        <v>0</v>
      </c>
      <c r="F4415" s="8" t="e">
        <f t="shared" si="832"/>
        <v>#DIV/0!</v>
      </c>
      <c r="G4415" s="9">
        <f t="shared" si="833"/>
        <v>0</v>
      </c>
      <c r="H4415" s="10" t="e">
        <f t="shared" si="834"/>
        <v>#DIV/0!</v>
      </c>
      <c r="I4415" s="10" t="e">
        <f t="shared" si="835"/>
        <v>#DIV/0!</v>
      </c>
      <c r="J4415" s="11" t="e">
        <f t="shared" si="829"/>
        <v>#DIV/0!</v>
      </c>
      <c r="K4415" s="22" t="e">
        <f t="shared" si="830"/>
        <v>#DIV/0!</v>
      </c>
      <c r="L4415" s="22" t="e">
        <f t="shared" si="831"/>
        <v>#DIV/0!</v>
      </c>
      <c r="X4415" s="12">
        <f t="shared" si="839"/>
        <v>0</v>
      </c>
      <c r="Y4415" s="18" t="e">
        <f t="shared" si="836"/>
        <v>#DIV/0!</v>
      </c>
      <c r="AA4415" s="19">
        <f t="shared" si="837"/>
        <v>0</v>
      </c>
      <c r="AB4415" s="19">
        <f t="shared" si="838"/>
        <v>0</v>
      </c>
    </row>
    <row r="4416" spans="3:28" x14ac:dyDescent="0.2">
      <c r="C4416" s="17">
        <f t="shared" si="828"/>
        <v>0</v>
      </c>
      <c r="F4416" s="8" t="e">
        <f t="shared" si="832"/>
        <v>#DIV/0!</v>
      </c>
      <c r="G4416" s="9">
        <f t="shared" si="833"/>
        <v>0</v>
      </c>
      <c r="H4416" s="10" t="e">
        <f t="shared" si="834"/>
        <v>#DIV/0!</v>
      </c>
      <c r="I4416" s="10" t="e">
        <f t="shared" si="835"/>
        <v>#DIV/0!</v>
      </c>
      <c r="J4416" s="11" t="e">
        <f t="shared" si="829"/>
        <v>#DIV/0!</v>
      </c>
      <c r="K4416" s="22" t="e">
        <f t="shared" si="830"/>
        <v>#DIV/0!</v>
      </c>
      <c r="L4416" s="22" t="e">
        <f t="shared" si="831"/>
        <v>#DIV/0!</v>
      </c>
      <c r="X4416" s="12">
        <f t="shared" si="839"/>
        <v>0</v>
      </c>
      <c r="Y4416" s="18" t="e">
        <f t="shared" si="836"/>
        <v>#DIV/0!</v>
      </c>
      <c r="AA4416" s="19">
        <f t="shared" si="837"/>
        <v>0</v>
      </c>
      <c r="AB4416" s="19">
        <f t="shared" si="838"/>
        <v>0</v>
      </c>
    </row>
    <row r="4417" spans="3:28" x14ac:dyDescent="0.2">
      <c r="C4417" s="17">
        <f t="shared" si="828"/>
        <v>0</v>
      </c>
      <c r="F4417" s="8" t="e">
        <f t="shared" si="832"/>
        <v>#DIV/0!</v>
      </c>
      <c r="G4417" s="9">
        <f t="shared" si="833"/>
        <v>0</v>
      </c>
      <c r="H4417" s="10" t="e">
        <f t="shared" si="834"/>
        <v>#DIV/0!</v>
      </c>
      <c r="I4417" s="10" t="e">
        <f t="shared" si="835"/>
        <v>#DIV/0!</v>
      </c>
      <c r="J4417" s="11" t="e">
        <f t="shared" si="829"/>
        <v>#DIV/0!</v>
      </c>
      <c r="K4417" s="22" t="e">
        <f t="shared" si="830"/>
        <v>#DIV/0!</v>
      </c>
      <c r="L4417" s="22" t="e">
        <f t="shared" si="831"/>
        <v>#DIV/0!</v>
      </c>
      <c r="X4417" s="12">
        <f t="shared" si="839"/>
        <v>0</v>
      </c>
      <c r="Y4417" s="18" t="e">
        <f t="shared" si="836"/>
        <v>#DIV/0!</v>
      </c>
      <c r="AA4417" s="19">
        <f t="shared" si="837"/>
        <v>0</v>
      </c>
      <c r="AB4417" s="19">
        <f t="shared" si="838"/>
        <v>0</v>
      </c>
    </row>
    <row r="4418" spans="3:28" x14ac:dyDescent="0.2">
      <c r="C4418" s="17">
        <f t="shared" ref="C4418:C4481" si="840">D4418*V4418</f>
        <v>0</v>
      </c>
      <c r="F4418" s="8" t="e">
        <f t="shared" si="832"/>
        <v>#DIV/0!</v>
      </c>
      <c r="G4418" s="9">
        <f t="shared" si="833"/>
        <v>0</v>
      </c>
      <c r="H4418" s="10" t="e">
        <f t="shared" si="834"/>
        <v>#DIV/0!</v>
      </c>
      <c r="I4418" s="10" t="e">
        <f t="shared" si="835"/>
        <v>#DIV/0!</v>
      </c>
      <c r="J4418" s="11" t="e">
        <f t="shared" ref="J4418:J4481" si="841">D4418/I4418</f>
        <v>#DIV/0!</v>
      </c>
      <c r="K4418" s="22" t="e">
        <f t="shared" si="830"/>
        <v>#DIV/0!</v>
      </c>
      <c r="L4418" s="22" t="e">
        <f t="shared" si="831"/>
        <v>#DIV/0!</v>
      </c>
      <c r="X4418" s="12">
        <f t="shared" si="839"/>
        <v>0</v>
      </c>
      <c r="Y4418" s="18" t="e">
        <f t="shared" si="836"/>
        <v>#DIV/0!</v>
      </c>
      <c r="AA4418" s="19">
        <f t="shared" si="837"/>
        <v>0</v>
      </c>
      <c r="AB4418" s="19">
        <f t="shared" si="838"/>
        <v>0</v>
      </c>
    </row>
    <row r="4419" spans="3:28" x14ac:dyDescent="0.2">
      <c r="C4419" s="17">
        <f t="shared" si="840"/>
        <v>0</v>
      </c>
      <c r="F4419" s="8" t="e">
        <f t="shared" si="832"/>
        <v>#DIV/0!</v>
      </c>
      <c r="G4419" s="9">
        <f t="shared" si="833"/>
        <v>0</v>
      </c>
      <c r="H4419" s="10" t="e">
        <f t="shared" si="834"/>
        <v>#DIV/0!</v>
      </c>
      <c r="I4419" s="10" t="e">
        <f t="shared" si="835"/>
        <v>#DIV/0!</v>
      </c>
      <c r="J4419" s="11" t="e">
        <f t="shared" si="841"/>
        <v>#DIV/0!</v>
      </c>
      <c r="K4419" s="22" t="e">
        <f t="shared" ref="K4419:K4482" si="842">(O4419-T4419)/V4419</f>
        <v>#DIV/0!</v>
      </c>
      <c r="L4419" s="22" t="e">
        <f t="shared" ref="L4419:L4482" si="843">(O4419-U4419)/V4419</f>
        <v>#DIV/0!</v>
      </c>
      <c r="X4419" s="12">
        <f t="shared" si="839"/>
        <v>0</v>
      </c>
      <c r="Y4419" s="18" t="e">
        <f t="shared" si="836"/>
        <v>#DIV/0!</v>
      </c>
      <c r="AA4419" s="19">
        <f t="shared" si="837"/>
        <v>0</v>
      </c>
      <c r="AB4419" s="19">
        <f t="shared" si="838"/>
        <v>0</v>
      </c>
    </row>
    <row r="4420" spans="3:28" x14ac:dyDescent="0.2">
      <c r="C4420" s="17">
        <f t="shared" si="840"/>
        <v>0</v>
      </c>
      <c r="F4420" s="8" t="e">
        <f t="shared" si="832"/>
        <v>#DIV/0!</v>
      </c>
      <c r="G4420" s="9">
        <f t="shared" si="833"/>
        <v>0</v>
      </c>
      <c r="H4420" s="10" t="e">
        <f t="shared" si="834"/>
        <v>#DIV/0!</v>
      </c>
      <c r="I4420" s="10" t="e">
        <f t="shared" si="835"/>
        <v>#DIV/0!</v>
      </c>
      <c r="J4420" s="11" t="e">
        <f t="shared" si="841"/>
        <v>#DIV/0!</v>
      </c>
      <c r="K4420" s="22" t="e">
        <f t="shared" si="842"/>
        <v>#DIV/0!</v>
      </c>
      <c r="L4420" s="22" t="e">
        <f t="shared" si="843"/>
        <v>#DIV/0!</v>
      </c>
      <c r="X4420" s="12">
        <f t="shared" si="839"/>
        <v>0</v>
      </c>
      <c r="Y4420" s="18" t="e">
        <f t="shared" si="836"/>
        <v>#DIV/0!</v>
      </c>
      <c r="AA4420" s="19">
        <f t="shared" si="837"/>
        <v>0</v>
      </c>
      <c r="AB4420" s="19">
        <f t="shared" si="838"/>
        <v>0</v>
      </c>
    </row>
    <row r="4421" spans="3:28" x14ac:dyDescent="0.2">
      <c r="C4421" s="17">
        <f t="shared" si="840"/>
        <v>0</v>
      </c>
      <c r="F4421" s="8" t="e">
        <f t="shared" si="832"/>
        <v>#DIV/0!</v>
      </c>
      <c r="G4421" s="9">
        <f t="shared" si="833"/>
        <v>0</v>
      </c>
      <c r="H4421" s="10" t="e">
        <f t="shared" si="834"/>
        <v>#DIV/0!</v>
      </c>
      <c r="I4421" s="10" t="e">
        <f t="shared" si="835"/>
        <v>#DIV/0!</v>
      </c>
      <c r="J4421" s="11" t="e">
        <f t="shared" si="841"/>
        <v>#DIV/0!</v>
      </c>
      <c r="K4421" s="22" t="e">
        <f t="shared" si="842"/>
        <v>#DIV/0!</v>
      </c>
      <c r="L4421" s="22" t="e">
        <f t="shared" si="843"/>
        <v>#DIV/0!</v>
      </c>
      <c r="X4421" s="12">
        <f t="shared" si="839"/>
        <v>0</v>
      </c>
      <c r="Y4421" s="18" t="e">
        <f t="shared" si="836"/>
        <v>#DIV/0!</v>
      </c>
      <c r="AA4421" s="19">
        <f t="shared" si="837"/>
        <v>0</v>
      </c>
      <c r="AB4421" s="19">
        <f t="shared" si="838"/>
        <v>0</v>
      </c>
    </row>
    <row r="4422" spans="3:28" x14ac:dyDescent="0.2">
      <c r="C4422" s="17">
        <f t="shared" si="840"/>
        <v>0</v>
      </c>
      <c r="F4422" s="8" t="e">
        <f t="shared" si="832"/>
        <v>#DIV/0!</v>
      </c>
      <c r="G4422" s="9">
        <f t="shared" si="833"/>
        <v>0</v>
      </c>
      <c r="H4422" s="10" t="e">
        <f t="shared" si="834"/>
        <v>#DIV/0!</v>
      </c>
      <c r="I4422" s="10" t="e">
        <f t="shared" si="835"/>
        <v>#DIV/0!</v>
      </c>
      <c r="J4422" s="11" t="e">
        <f t="shared" si="841"/>
        <v>#DIV/0!</v>
      </c>
      <c r="K4422" s="22" t="e">
        <f t="shared" si="842"/>
        <v>#DIV/0!</v>
      </c>
      <c r="L4422" s="22" t="e">
        <f t="shared" si="843"/>
        <v>#DIV/0!</v>
      </c>
      <c r="X4422" s="12">
        <f t="shared" si="839"/>
        <v>0</v>
      </c>
      <c r="Y4422" s="18" t="e">
        <f t="shared" si="836"/>
        <v>#DIV/0!</v>
      </c>
      <c r="AA4422" s="19">
        <f t="shared" si="837"/>
        <v>0</v>
      </c>
      <c r="AB4422" s="19">
        <f t="shared" si="838"/>
        <v>0</v>
      </c>
    </row>
    <row r="4423" spans="3:28" x14ac:dyDescent="0.2">
      <c r="C4423" s="17">
        <f t="shared" si="840"/>
        <v>0</v>
      </c>
      <c r="F4423" s="8" t="e">
        <f t="shared" si="832"/>
        <v>#DIV/0!</v>
      </c>
      <c r="G4423" s="9">
        <f t="shared" si="833"/>
        <v>0</v>
      </c>
      <c r="H4423" s="10" t="e">
        <f t="shared" si="834"/>
        <v>#DIV/0!</v>
      </c>
      <c r="I4423" s="10" t="e">
        <f t="shared" si="835"/>
        <v>#DIV/0!</v>
      </c>
      <c r="J4423" s="11" t="e">
        <f t="shared" si="841"/>
        <v>#DIV/0!</v>
      </c>
      <c r="K4423" s="22" t="e">
        <f t="shared" si="842"/>
        <v>#DIV/0!</v>
      </c>
      <c r="L4423" s="22" t="e">
        <f t="shared" si="843"/>
        <v>#DIV/0!</v>
      </c>
      <c r="X4423" s="12">
        <f t="shared" si="839"/>
        <v>0</v>
      </c>
      <c r="Y4423" s="18" t="e">
        <f t="shared" si="836"/>
        <v>#DIV/0!</v>
      </c>
      <c r="AA4423" s="19">
        <f t="shared" si="837"/>
        <v>0</v>
      </c>
      <c r="AB4423" s="19">
        <f t="shared" si="838"/>
        <v>0</v>
      </c>
    </row>
    <row r="4424" spans="3:28" x14ac:dyDescent="0.2">
      <c r="C4424" s="17">
        <f t="shared" si="840"/>
        <v>0</v>
      </c>
      <c r="F4424" s="8" t="e">
        <f t="shared" si="832"/>
        <v>#DIV/0!</v>
      </c>
      <c r="G4424" s="9">
        <f t="shared" si="833"/>
        <v>0</v>
      </c>
      <c r="H4424" s="10" t="e">
        <f t="shared" si="834"/>
        <v>#DIV/0!</v>
      </c>
      <c r="I4424" s="10" t="e">
        <f t="shared" si="835"/>
        <v>#DIV/0!</v>
      </c>
      <c r="J4424" s="11" t="e">
        <f t="shared" si="841"/>
        <v>#DIV/0!</v>
      </c>
      <c r="K4424" s="22" t="e">
        <f t="shared" si="842"/>
        <v>#DIV/0!</v>
      </c>
      <c r="L4424" s="22" t="e">
        <f t="shared" si="843"/>
        <v>#DIV/0!</v>
      </c>
      <c r="X4424" s="12">
        <f t="shared" si="839"/>
        <v>0</v>
      </c>
      <c r="Y4424" s="18" t="e">
        <f t="shared" si="836"/>
        <v>#DIV/0!</v>
      </c>
      <c r="AA4424" s="19">
        <f t="shared" si="837"/>
        <v>0</v>
      </c>
      <c r="AB4424" s="19">
        <f t="shared" si="838"/>
        <v>0</v>
      </c>
    </row>
    <row r="4425" spans="3:28" x14ac:dyDescent="0.2">
      <c r="C4425" s="17">
        <f t="shared" si="840"/>
        <v>0</v>
      </c>
      <c r="F4425" s="8" t="e">
        <f t="shared" ref="F4425:F4488" si="844">Y4425</f>
        <v>#DIV/0!</v>
      </c>
      <c r="G4425" s="9">
        <f t="shared" ref="G4425:G4488" si="845">AB4425</f>
        <v>0</v>
      </c>
      <c r="H4425" s="10" t="e">
        <f t="shared" ref="H4425:H4488" si="846">AB4425/V4425</f>
        <v>#DIV/0!</v>
      </c>
      <c r="I4425" s="10" t="e">
        <f t="shared" ref="I4425:I4488" si="847">AB4425/V4425 + AF4425</f>
        <v>#DIV/0!</v>
      </c>
      <c r="J4425" s="11" t="e">
        <f t="shared" si="841"/>
        <v>#DIV/0!</v>
      </c>
      <c r="K4425" s="22" t="e">
        <f t="shared" si="842"/>
        <v>#DIV/0!</v>
      </c>
      <c r="L4425" s="22" t="e">
        <f t="shared" si="843"/>
        <v>#DIV/0!</v>
      </c>
      <c r="X4425" s="12">
        <f t="shared" si="839"/>
        <v>0</v>
      </c>
      <c r="Y4425" s="18" t="e">
        <f t="shared" si="836"/>
        <v>#DIV/0!</v>
      </c>
      <c r="AA4425" s="19">
        <f t="shared" si="837"/>
        <v>0</v>
      </c>
      <c r="AB4425" s="19">
        <f t="shared" si="838"/>
        <v>0</v>
      </c>
    </row>
    <row r="4426" spans="3:28" x14ac:dyDescent="0.2">
      <c r="C4426" s="17">
        <f t="shared" si="840"/>
        <v>0</v>
      </c>
      <c r="F4426" s="8" t="e">
        <f t="shared" si="844"/>
        <v>#DIV/0!</v>
      </c>
      <c r="G4426" s="9">
        <f t="shared" si="845"/>
        <v>0</v>
      </c>
      <c r="H4426" s="10" t="e">
        <f t="shared" si="846"/>
        <v>#DIV/0!</v>
      </c>
      <c r="I4426" s="10" t="e">
        <f t="shared" si="847"/>
        <v>#DIV/0!</v>
      </c>
      <c r="J4426" s="11" t="e">
        <f t="shared" si="841"/>
        <v>#DIV/0!</v>
      </c>
      <c r="K4426" s="22" t="e">
        <f t="shared" si="842"/>
        <v>#DIV/0!</v>
      </c>
      <c r="L4426" s="22" t="e">
        <f t="shared" si="843"/>
        <v>#DIV/0!</v>
      </c>
      <c r="X4426" s="12">
        <f t="shared" si="839"/>
        <v>0</v>
      </c>
      <c r="Y4426" s="18" t="e">
        <f t="shared" si="836"/>
        <v>#DIV/0!</v>
      </c>
      <c r="AA4426" s="19">
        <f t="shared" si="837"/>
        <v>0</v>
      </c>
      <c r="AB4426" s="19">
        <f t="shared" si="838"/>
        <v>0</v>
      </c>
    </row>
    <row r="4427" spans="3:28" x14ac:dyDescent="0.2">
      <c r="C4427" s="17">
        <f t="shared" si="840"/>
        <v>0</v>
      </c>
      <c r="F4427" s="8" t="e">
        <f t="shared" si="844"/>
        <v>#DIV/0!</v>
      </c>
      <c r="G4427" s="9">
        <f t="shared" si="845"/>
        <v>0</v>
      </c>
      <c r="H4427" s="10" t="e">
        <f t="shared" si="846"/>
        <v>#DIV/0!</v>
      </c>
      <c r="I4427" s="10" t="e">
        <f t="shared" si="847"/>
        <v>#DIV/0!</v>
      </c>
      <c r="J4427" s="11" t="e">
        <f t="shared" si="841"/>
        <v>#DIV/0!</v>
      </c>
      <c r="K4427" s="22" t="e">
        <f t="shared" si="842"/>
        <v>#DIV/0!</v>
      </c>
      <c r="L4427" s="22" t="e">
        <f t="shared" si="843"/>
        <v>#DIV/0!</v>
      </c>
      <c r="X4427" s="12">
        <f t="shared" si="839"/>
        <v>0</v>
      </c>
      <c r="Y4427" s="18" t="e">
        <f t="shared" si="836"/>
        <v>#DIV/0!</v>
      </c>
      <c r="AA4427" s="19">
        <f t="shared" si="837"/>
        <v>0</v>
      </c>
      <c r="AB4427" s="19">
        <f t="shared" si="838"/>
        <v>0</v>
      </c>
    </row>
    <row r="4428" spans="3:28" x14ac:dyDescent="0.2">
      <c r="C4428" s="17">
        <f t="shared" si="840"/>
        <v>0</v>
      </c>
      <c r="F4428" s="8" t="e">
        <f t="shared" si="844"/>
        <v>#DIV/0!</v>
      </c>
      <c r="G4428" s="9">
        <f t="shared" si="845"/>
        <v>0</v>
      </c>
      <c r="H4428" s="10" t="e">
        <f t="shared" si="846"/>
        <v>#DIV/0!</v>
      </c>
      <c r="I4428" s="10" t="e">
        <f t="shared" si="847"/>
        <v>#DIV/0!</v>
      </c>
      <c r="J4428" s="11" t="e">
        <f t="shared" si="841"/>
        <v>#DIV/0!</v>
      </c>
      <c r="K4428" s="22" t="e">
        <f t="shared" si="842"/>
        <v>#DIV/0!</v>
      </c>
      <c r="L4428" s="22" t="e">
        <f t="shared" si="843"/>
        <v>#DIV/0!</v>
      </c>
      <c r="X4428" s="12">
        <f t="shared" si="839"/>
        <v>0</v>
      </c>
      <c r="Y4428" s="18" t="e">
        <f t="shared" si="836"/>
        <v>#DIV/0!</v>
      </c>
      <c r="AA4428" s="19">
        <f t="shared" si="837"/>
        <v>0</v>
      </c>
      <c r="AB4428" s="19">
        <f t="shared" si="838"/>
        <v>0</v>
      </c>
    </row>
    <row r="4429" spans="3:28" x14ac:dyDescent="0.2">
      <c r="C4429" s="17">
        <f t="shared" si="840"/>
        <v>0</v>
      </c>
      <c r="F4429" s="8" t="e">
        <f t="shared" si="844"/>
        <v>#DIV/0!</v>
      </c>
      <c r="G4429" s="9">
        <f t="shared" si="845"/>
        <v>0</v>
      </c>
      <c r="H4429" s="10" t="e">
        <f t="shared" si="846"/>
        <v>#DIV/0!</v>
      </c>
      <c r="I4429" s="10" t="e">
        <f t="shared" si="847"/>
        <v>#DIV/0!</v>
      </c>
      <c r="J4429" s="11" t="e">
        <f t="shared" si="841"/>
        <v>#DIV/0!</v>
      </c>
      <c r="K4429" s="22" t="e">
        <f t="shared" si="842"/>
        <v>#DIV/0!</v>
      </c>
      <c r="L4429" s="22" t="e">
        <f t="shared" si="843"/>
        <v>#DIV/0!</v>
      </c>
      <c r="X4429" s="12">
        <f t="shared" si="839"/>
        <v>0</v>
      </c>
      <c r="Y4429" s="18" t="e">
        <f t="shared" si="836"/>
        <v>#DIV/0!</v>
      </c>
      <c r="AA4429" s="19">
        <f t="shared" si="837"/>
        <v>0</v>
      </c>
      <c r="AB4429" s="19">
        <f t="shared" si="838"/>
        <v>0</v>
      </c>
    </row>
    <row r="4430" spans="3:28" x14ac:dyDescent="0.2">
      <c r="C4430" s="17">
        <f t="shared" si="840"/>
        <v>0</v>
      </c>
      <c r="F4430" s="8" t="e">
        <f t="shared" si="844"/>
        <v>#DIV/0!</v>
      </c>
      <c r="G4430" s="9">
        <f t="shared" si="845"/>
        <v>0</v>
      </c>
      <c r="H4430" s="10" t="e">
        <f t="shared" si="846"/>
        <v>#DIV/0!</v>
      </c>
      <c r="I4430" s="10" t="e">
        <f t="shared" si="847"/>
        <v>#DIV/0!</v>
      </c>
      <c r="J4430" s="11" t="e">
        <f t="shared" si="841"/>
        <v>#DIV/0!</v>
      </c>
      <c r="K4430" s="22" t="e">
        <f t="shared" si="842"/>
        <v>#DIV/0!</v>
      </c>
      <c r="L4430" s="22" t="e">
        <f t="shared" si="843"/>
        <v>#DIV/0!</v>
      </c>
      <c r="X4430" s="12">
        <f t="shared" si="839"/>
        <v>0</v>
      </c>
      <c r="Y4430" s="18" t="e">
        <f t="shared" ref="Y4430:Y4493" si="848">(N4430+(0.8*X4430))/S4430</f>
        <v>#DIV/0!</v>
      </c>
      <c r="AA4430" s="19">
        <f t="shared" ref="AA4430:AA4493" si="849">R4430-(N4430+P4430+Q4430)</f>
        <v>0</v>
      </c>
      <c r="AB4430" s="19">
        <f t="shared" ref="AB4430:AB4493" si="850">N4430+0.9*AA4430</f>
        <v>0</v>
      </c>
    </row>
    <row r="4431" spans="3:28" x14ac:dyDescent="0.2">
      <c r="C4431" s="17">
        <f t="shared" si="840"/>
        <v>0</v>
      </c>
      <c r="F4431" s="8" t="e">
        <f t="shared" si="844"/>
        <v>#DIV/0!</v>
      </c>
      <c r="G4431" s="9">
        <f t="shared" si="845"/>
        <v>0</v>
      </c>
      <c r="H4431" s="10" t="e">
        <f t="shared" si="846"/>
        <v>#DIV/0!</v>
      </c>
      <c r="I4431" s="10" t="e">
        <f t="shared" si="847"/>
        <v>#DIV/0!</v>
      </c>
      <c r="J4431" s="11" t="e">
        <f t="shared" si="841"/>
        <v>#DIV/0!</v>
      </c>
      <c r="K4431" s="22" t="e">
        <f t="shared" si="842"/>
        <v>#DIV/0!</v>
      </c>
      <c r="L4431" s="22" t="e">
        <f t="shared" si="843"/>
        <v>#DIV/0!</v>
      </c>
      <c r="X4431" s="12">
        <f t="shared" si="839"/>
        <v>0</v>
      </c>
      <c r="Y4431" s="18" t="e">
        <f t="shared" si="848"/>
        <v>#DIV/0!</v>
      </c>
      <c r="AA4431" s="19">
        <f t="shared" si="849"/>
        <v>0</v>
      </c>
      <c r="AB4431" s="19">
        <f t="shared" si="850"/>
        <v>0</v>
      </c>
    </row>
    <row r="4432" spans="3:28" x14ac:dyDescent="0.2">
      <c r="C4432" s="17">
        <f t="shared" si="840"/>
        <v>0</v>
      </c>
      <c r="F4432" s="8" t="e">
        <f t="shared" si="844"/>
        <v>#DIV/0!</v>
      </c>
      <c r="G4432" s="9">
        <f t="shared" si="845"/>
        <v>0</v>
      </c>
      <c r="H4432" s="10" t="e">
        <f t="shared" si="846"/>
        <v>#DIV/0!</v>
      </c>
      <c r="I4432" s="10" t="e">
        <f t="shared" si="847"/>
        <v>#DIV/0!</v>
      </c>
      <c r="J4432" s="11" t="e">
        <f t="shared" si="841"/>
        <v>#DIV/0!</v>
      </c>
      <c r="K4432" s="22" t="e">
        <f t="shared" si="842"/>
        <v>#DIV/0!</v>
      </c>
      <c r="L4432" s="22" t="e">
        <f t="shared" si="843"/>
        <v>#DIV/0!</v>
      </c>
      <c r="X4432" s="12">
        <f t="shared" si="839"/>
        <v>0</v>
      </c>
      <c r="Y4432" s="18" t="e">
        <f t="shared" si="848"/>
        <v>#DIV/0!</v>
      </c>
      <c r="AA4432" s="19">
        <f t="shared" si="849"/>
        <v>0</v>
      </c>
      <c r="AB4432" s="19">
        <f t="shared" si="850"/>
        <v>0</v>
      </c>
    </row>
    <row r="4433" spans="3:28" x14ac:dyDescent="0.2">
      <c r="C4433" s="17">
        <f t="shared" si="840"/>
        <v>0</v>
      </c>
      <c r="F4433" s="8" t="e">
        <f t="shared" si="844"/>
        <v>#DIV/0!</v>
      </c>
      <c r="G4433" s="9">
        <f t="shared" si="845"/>
        <v>0</v>
      </c>
      <c r="H4433" s="10" t="e">
        <f t="shared" si="846"/>
        <v>#DIV/0!</v>
      </c>
      <c r="I4433" s="10" t="e">
        <f t="shared" si="847"/>
        <v>#DIV/0!</v>
      </c>
      <c r="J4433" s="11" t="e">
        <f t="shared" si="841"/>
        <v>#DIV/0!</v>
      </c>
      <c r="K4433" s="22" t="e">
        <f t="shared" si="842"/>
        <v>#DIV/0!</v>
      </c>
      <c r="L4433" s="22" t="e">
        <f t="shared" si="843"/>
        <v>#DIV/0!</v>
      </c>
      <c r="X4433" s="12">
        <f t="shared" si="839"/>
        <v>0</v>
      </c>
      <c r="Y4433" s="18" t="e">
        <f t="shared" si="848"/>
        <v>#DIV/0!</v>
      </c>
      <c r="AA4433" s="19">
        <f t="shared" si="849"/>
        <v>0</v>
      </c>
      <c r="AB4433" s="19">
        <f t="shared" si="850"/>
        <v>0</v>
      </c>
    </row>
    <row r="4434" spans="3:28" x14ac:dyDescent="0.2">
      <c r="C4434" s="17">
        <f t="shared" si="840"/>
        <v>0</v>
      </c>
      <c r="F4434" s="8" t="e">
        <f t="shared" si="844"/>
        <v>#DIV/0!</v>
      </c>
      <c r="G4434" s="9">
        <f t="shared" si="845"/>
        <v>0</v>
      </c>
      <c r="H4434" s="10" t="e">
        <f t="shared" si="846"/>
        <v>#DIV/0!</v>
      </c>
      <c r="I4434" s="10" t="e">
        <f t="shared" si="847"/>
        <v>#DIV/0!</v>
      </c>
      <c r="J4434" s="11" t="e">
        <f t="shared" si="841"/>
        <v>#DIV/0!</v>
      </c>
      <c r="K4434" s="22" t="e">
        <f t="shared" si="842"/>
        <v>#DIV/0!</v>
      </c>
      <c r="L4434" s="22" t="e">
        <f t="shared" si="843"/>
        <v>#DIV/0!</v>
      </c>
      <c r="X4434" s="12">
        <f t="shared" si="839"/>
        <v>0</v>
      </c>
      <c r="Y4434" s="18" t="e">
        <f t="shared" si="848"/>
        <v>#DIV/0!</v>
      </c>
      <c r="AA4434" s="19">
        <f t="shared" si="849"/>
        <v>0</v>
      </c>
      <c r="AB4434" s="19">
        <f t="shared" si="850"/>
        <v>0</v>
      </c>
    </row>
    <row r="4435" spans="3:28" x14ac:dyDescent="0.2">
      <c r="C4435" s="17">
        <f t="shared" si="840"/>
        <v>0</v>
      </c>
      <c r="F4435" s="8" t="e">
        <f t="shared" si="844"/>
        <v>#DIV/0!</v>
      </c>
      <c r="G4435" s="9">
        <f t="shared" si="845"/>
        <v>0</v>
      </c>
      <c r="H4435" s="10" t="e">
        <f t="shared" si="846"/>
        <v>#DIV/0!</v>
      </c>
      <c r="I4435" s="10" t="e">
        <f t="shared" si="847"/>
        <v>#DIV/0!</v>
      </c>
      <c r="J4435" s="11" t="e">
        <f t="shared" si="841"/>
        <v>#DIV/0!</v>
      </c>
      <c r="K4435" s="22" t="e">
        <f t="shared" si="842"/>
        <v>#DIV/0!</v>
      </c>
      <c r="L4435" s="22" t="e">
        <f t="shared" si="843"/>
        <v>#DIV/0!</v>
      </c>
      <c r="X4435" s="12">
        <f t="shared" si="839"/>
        <v>0</v>
      </c>
      <c r="Y4435" s="18" t="e">
        <f t="shared" si="848"/>
        <v>#DIV/0!</v>
      </c>
      <c r="AA4435" s="19">
        <f t="shared" si="849"/>
        <v>0</v>
      </c>
      <c r="AB4435" s="19">
        <f t="shared" si="850"/>
        <v>0</v>
      </c>
    </row>
    <row r="4436" spans="3:28" x14ac:dyDescent="0.2">
      <c r="C4436" s="17">
        <f t="shared" si="840"/>
        <v>0</v>
      </c>
      <c r="F4436" s="8" t="e">
        <f t="shared" si="844"/>
        <v>#DIV/0!</v>
      </c>
      <c r="G4436" s="9">
        <f t="shared" si="845"/>
        <v>0</v>
      </c>
      <c r="H4436" s="10" t="e">
        <f t="shared" si="846"/>
        <v>#DIV/0!</v>
      </c>
      <c r="I4436" s="10" t="e">
        <f t="shared" si="847"/>
        <v>#DIV/0!</v>
      </c>
      <c r="J4436" s="11" t="e">
        <f t="shared" si="841"/>
        <v>#DIV/0!</v>
      </c>
      <c r="K4436" s="22" t="e">
        <f t="shared" si="842"/>
        <v>#DIV/0!</v>
      </c>
      <c r="L4436" s="22" t="e">
        <f t="shared" si="843"/>
        <v>#DIV/0!</v>
      </c>
      <c r="X4436" s="12">
        <f t="shared" si="839"/>
        <v>0</v>
      </c>
      <c r="Y4436" s="18" t="e">
        <f t="shared" si="848"/>
        <v>#DIV/0!</v>
      </c>
      <c r="AA4436" s="19">
        <f t="shared" si="849"/>
        <v>0</v>
      </c>
      <c r="AB4436" s="19">
        <f t="shared" si="850"/>
        <v>0</v>
      </c>
    </row>
    <row r="4437" spans="3:28" x14ac:dyDescent="0.2">
      <c r="C4437" s="17">
        <f t="shared" si="840"/>
        <v>0</v>
      </c>
      <c r="F4437" s="8" t="e">
        <f t="shared" si="844"/>
        <v>#DIV/0!</v>
      </c>
      <c r="G4437" s="9">
        <f t="shared" si="845"/>
        <v>0</v>
      </c>
      <c r="H4437" s="10" t="e">
        <f t="shared" si="846"/>
        <v>#DIV/0!</v>
      </c>
      <c r="I4437" s="10" t="e">
        <f t="shared" si="847"/>
        <v>#DIV/0!</v>
      </c>
      <c r="J4437" s="11" t="e">
        <f t="shared" si="841"/>
        <v>#DIV/0!</v>
      </c>
      <c r="K4437" s="22" t="e">
        <f t="shared" si="842"/>
        <v>#DIV/0!</v>
      </c>
      <c r="L4437" s="22" t="e">
        <f t="shared" si="843"/>
        <v>#DIV/0!</v>
      </c>
      <c r="X4437" s="12">
        <f t="shared" si="839"/>
        <v>0</v>
      </c>
      <c r="Y4437" s="18" t="e">
        <f t="shared" si="848"/>
        <v>#DIV/0!</v>
      </c>
      <c r="AA4437" s="19">
        <f t="shared" si="849"/>
        <v>0</v>
      </c>
      <c r="AB4437" s="19">
        <f t="shared" si="850"/>
        <v>0</v>
      </c>
    </row>
    <row r="4438" spans="3:28" x14ac:dyDescent="0.2">
      <c r="C4438" s="17">
        <f t="shared" si="840"/>
        <v>0</v>
      </c>
      <c r="F4438" s="8" t="e">
        <f t="shared" si="844"/>
        <v>#DIV/0!</v>
      </c>
      <c r="G4438" s="9">
        <f t="shared" si="845"/>
        <v>0</v>
      </c>
      <c r="H4438" s="10" t="e">
        <f t="shared" si="846"/>
        <v>#DIV/0!</v>
      </c>
      <c r="I4438" s="10" t="e">
        <f t="shared" si="847"/>
        <v>#DIV/0!</v>
      </c>
      <c r="J4438" s="11" t="e">
        <f t="shared" si="841"/>
        <v>#DIV/0!</v>
      </c>
      <c r="K4438" s="22" t="e">
        <f t="shared" si="842"/>
        <v>#DIV/0!</v>
      </c>
      <c r="L4438" s="22" t="e">
        <f t="shared" si="843"/>
        <v>#DIV/0!</v>
      </c>
      <c r="X4438" s="12">
        <f t="shared" si="839"/>
        <v>0</v>
      </c>
      <c r="Y4438" s="18" t="e">
        <f t="shared" si="848"/>
        <v>#DIV/0!</v>
      </c>
      <c r="AA4438" s="19">
        <f t="shared" si="849"/>
        <v>0</v>
      </c>
      <c r="AB4438" s="19">
        <f t="shared" si="850"/>
        <v>0</v>
      </c>
    </row>
    <row r="4439" spans="3:28" x14ac:dyDescent="0.2">
      <c r="C4439" s="17">
        <f t="shared" si="840"/>
        <v>0</v>
      </c>
      <c r="F4439" s="8" t="e">
        <f t="shared" si="844"/>
        <v>#DIV/0!</v>
      </c>
      <c r="G4439" s="9">
        <f t="shared" si="845"/>
        <v>0</v>
      </c>
      <c r="H4439" s="10" t="e">
        <f t="shared" si="846"/>
        <v>#DIV/0!</v>
      </c>
      <c r="I4439" s="10" t="e">
        <f t="shared" si="847"/>
        <v>#DIV/0!</v>
      </c>
      <c r="J4439" s="11" t="e">
        <f t="shared" si="841"/>
        <v>#DIV/0!</v>
      </c>
      <c r="K4439" s="22" t="e">
        <f t="shared" si="842"/>
        <v>#DIV/0!</v>
      </c>
      <c r="L4439" s="22" t="e">
        <f t="shared" si="843"/>
        <v>#DIV/0!</v>
      </c>
      <c r="X4439" s="12">
        <f t="shared" si="839"/>
        <v>0</v>
      </c>
      <c r="Y4439" s="18" t="e">
        <f t="shared" si="848"/>
        <v>#DIV/0!</v>
      </c>
      <c r="AA4439" s="19">
        <f t="shared" si="849"/>
        <v>0</v>
      </c>
      <c r="AB4439" s="19">
        <f t="shared" si="850"/>
        <v>0</v>
      </c>
    </row>
    <row r="4440" spans="3:28" x14ac:dyDescent="0.2">
      <c r="C4440" s="17">
        <f t="shared" si="840"/>
        <v>0</v>
      </c>
      <c r="F4440" s="8" t="e">
        <f t="shared" si="844"/>
        <v>#DIV/0!</v>
      </c>
      <c r="G4440" s="9">
        <f t="shared" si="845"/>
        <v>0</v>
      </c>
      <c r="H4440" s="10" t="e">
        <f t="shared" si="846"/>
        <v>#DIV/0!</v>
      </c>
      <c r="I4440" s="10" t="e">
        <f t="shared" si="847"/>
        <v>#DIV/0!</v>
      </c>
      <c r="J4440" s="11" t="e">
        <f t="shared" si="841"/>
        <v>#DIV/0!</v>
      </c>
      <c r="K4440" s="22" t="e">
        <f t="shared" si="842"/>
        <v>#DIV/0!</v>
      </c>
      <c r="L4440" s="22" t="e">
        <f t="shared" si="843"/>
        <v>#DIV/0!</v>
      </c>
      <c r="X4440" s="12">
        <f t="shared" si="839"/>
        <v>0</v>
      </c>
      <c r="Y4440" s="18" t="e">
        <f t="shared" si="848"/>
        <v>#DIV/0!</v>
      </c>
      <c r="AA4440" s="19">
        <f t="shared" si="849"/>
        <v>0</v>
      </c>
      <c r="AB4440" s="19">
        <f t="shared" si="850"/>
        <v>0</v>
      </c>
    </row>
    <row r="4441" spans="3:28" x14ac:dyDescent="0.2">
      <c r="C4441" s="17">
        <f t="shared" si="840"/>
        <v>0</v>
      </c>
      <c r="F4441" s="8" t="e">
        <f t="shared" si="844"/>
        <v>#DIV/0!</v>
      </c>
      <c r="G4441" s="9">
        <f t="shared" si="845"/>
        <v>0</v>
      </c>
      <c r="H4441" s="10" t="e">
        <f t="shared" si="846"/>
        <v>#DIV/0!</v>
      </c>
      <c r="I4441" s="10" t="e">
        <f t="shared" si="847"/>
        <v>#DIV/0!</v>
      </c>
      <c r="J4441" s="11" t="e">
        <f t="shared" si="841"/>
        <v>#DIV/0!</v>
      </c>
      <c r="K4441" s="22" t="e">
        <f t="shared" si="842"/>
        <v>#DIV/0!</v>
      </c>
      <c r="L4441" s="22" t="e">
        <f t="shared" si="843"/>
        <v>#DIV/0!</v>
      </c>
      <c r="X4441" s="12">
        <f t="shared" ref="X4441:X4504" si="851">O4441-N4441</f>
        <v>0</v>
      </c>
      <c r="Y4441" s="18" t="e">
        <f t="shared" si="848"/>
        <v>#DIV/0!</v>
      </c>
      <c r="AA4441" s="19">
        <f t="shared" si="849"/>
        <v>0</v>
      </c>
      <c r="AB4441" s="19">
        <f t="shared" si="850"/>
        <v>0</v>
      </c>
    </row>
    <row r="4442" spans="3:28" x14ac:dyDescent="0.2">
      <c r="C4442" s="17">
        <f t="shared" si="840"/>
        <v>0</v>
      </c>
      <c r="F4442" s="8" t="e">
        <f t="shared" si="844"/>
        <v>#DIV/0!</v>
      </c>
      <c r="G4442" s="9">
        <f t="shared" si="845"/>
        <v>0</v>
      </c>
      <c r="H4442" s="10" t="e">
        <f t="shared" si="846"/>
        <v>#DIV/0!</v>
      </c>
      <c r="I4442" s="10" t="e">
        <f t="shared" si="847"/>
        <v>#DIV/0!</v>
      </c>
      <c r="J4442" s="11" t="e">
        <f t="shared" si="841"/>
        <v>#DIV/0!</v>
      </c>
      <c r="K4442" s="22" t="e">
        <f t="shared" si="842"/>
        <v>#DIV/0!</v>
      </c>
      <c r="L4442" s="22" t="e">
        <f t="shared" si="843"/>
        <v>#DIV/0!</v>
      </c>
      <c r="X4442" s="12">
        <f t="shared" si="851"/>
        <v>0</v>
      </c>
      <c r="Y4442" s="18" t="e">
        <f t="shared" si="848"/>
        <v>#DIV/0!</v>
      </c>
      <c r="AA4442" s="19">
        <f t="shared" si="849"/>
        <v>0</v>
      </c>
      <c r="AB4442" s="19">
        <f t="shared" si="850"/>
        <v>0</v>
      </c>
    </row>
    <row r="4443" spans="3:28" x14ac:dyDescent="0.2">
      <c r="C4443" s="17">
        <f t="shared" si="840"/>
        <v>0</v>
      </c>
      <c r="F4443" s="8" t="e">
        <f t="shared" si="844"/>
        <v>#DIV/0!</v>
      </c>
      <c r="G4443" s="9">
        <f t="shared" si="845"/>
        <v>0</v>
      </c>
      <c r="H4443" s="10" t="e">
        <f t="shared" si="846"/>
        <v>#DIV/0!</v>
      </c>
      <c r="I4443" s="10" t="e">
        <f t="shared" si="847"/>
        <v>#DIV/0!</v>
      </c>
      <c r="J4443" s="11" t="e">
        <f t="shared" si="841"/>
        <v>#DIV/0!</v>
      </c>
      <c r="K4443" s="22" t="e">
        <f t="shared" si="842"/>
        <v>#DIV/0!</v>
      </c>
      <c r="L4443" s="22" t="e">
        <f t="shared" si="843"/>
        <v>#DIV/0!</v>
      </c>
      <c r="X4443" s="12">
        <f t="shared" si="851"/>
        <v>0</v>
      </c>
      <c r="Y4443" s="18" t="e">
        <f t="shared" si="848"/>
        <v>#DIV/0!</v>
      </c>
      <c r="AA4443" s="19">
        <f t="shared" si="849"/>
        <v>0</v>
      </c>
      <c r="AB4443" s="19">
        <f t="shared" si="850"/>
        <v>0</v>
      </c>
    </row>
    <row r="4444" spans="3:28" x14ac:dyDescent="0.2">
      <c r="C4444" s="17">
        <f t="shared" si="840"/>
        <v>0</v>
      </c>
      <c r="F4444" s="8" t="e">
        <f t="shared" si="844"/>
        <v>#DIV/0!</v>
      </c>
      <c r="G4444" s="9">
        <f t="shared" si="845"/>
        <v>0</v>
      </c>
      <c r="H4444" s="10" t="e">
        <f t="shared" si="846"/>
        <v>#DIV/0!</v>
      </c>
      <c r="I4444" s="10" t="e">
        <f t="shared" si="847"/>
        <v>#DIV/0!</v>
      </c>
      <c r="J4444" s="11" t="e">
        <f t="shared" si="841"/>
        <v>#DIV/0!</v>
      </c>
      <c r="K4444" s="22" t="e">
        <f t="shared" si="842"/>
        <v>#DIV/0!</v>
      </c>
      <c r="L4444" s="22" t="e">
        <f t="shared" si="843"/>
        <v>#DIV/0!</v>
      </c>
      <c r="X4444" s="12">
        <f t="shared" si="851"/>
        <v>0</v>
      </c>
      <c r="Y4444" s="18" t="e">
        <f t="shared" si="848"/>
        <v>#DIV/0!</v>
      </c>
      <c r="AA4444" s="19">
        <f t="shared" si="849"/>
        <v>0</v>
      </c>
      <c r="AB4444" s="19">
        <f t="shared" si="850"/>
        <v>0</v>
      </c>
    </row>
    <row r="4445" spans="3:28" x14ac:dyDescent="0.2">
      <c r="C4445" s="17">
        <f t="shared" si="840"/>
        <v>0</v>
      </c>
      <c r="F4445" s="8" t="e">
        <f t="shared" si="844"/>
        <v>#DIV/0!</v>
      </c>
      <c r="G4445" s="9">
        <f t="shared" si="845"/>
        <v>0</v>
      </c>
      <c r="H4445" s="10" t="e">
        <f t="shared" si="846"/>
        <v>#DIV/0!</v>
      </c>
      <c r="I4445" s="10" t="e">
        <f t="shared" si="847"/>
        <v>#DIV/0!</v>
      </c>
      <c r="J4445" s="11" t="e">
        <f t="shared" si="841"/>
        <v>#DIV/0!</v>
      </c>
      <c r="K4445" s="22" t="e">
        <f t="shared" si="842"/>
        <v>#DIV/0!</v>
      </c>
      <c r="L4445" s="22" t="e">
        <f t="shared" si="843"/>
        <v>#DIV/0!</v>
      </c>
      <c r="X4445" s="12">
        <f t="shared" si="851"/>
        <v>0</v>
      </c>
      <c r="Y4445" s="18" t="e">
        <f t="shared" si="848"/>
        <v>#DIV/0!</v>
      </c>
      <c r="AA4445" s="19">
        <f t="shared" si="849"/>
        <v>0</v>
      </c>
      <c r="AB4445" s="19">
        <f t="shared" si="850"/>
        <v>0</v>
      </c>
    </row>
    <row r="4446" spans="3:28" x14ac:dyDescent="0.2">
      <c r="C4446" s="17">
        <f t="shared" si="840"/>
        <v>0</v>
      </c>
      <c r="F4446" s="8" t="e">
        <f t="shared" si="844"/>
        <v>#DIV/0!</v>
      </c>
      <c r="G4446" s="9">
        <f t="shared" si="845"/>
        <v>0</v>
      </c>
      <c r="H4446" s="10" t="e">
        <f t="shared" si="846"/>
        <v>#DIV/0!</v>
      </c>
      <c r="I4446" s="10" t="e">
        <f t="shared" si="847"/>
        <v>#DIV/0!</v>
      </c>
      <c r="J4446" s="11" t="e">
        <f t="shared" si="841"/>
        <v>#DIV/0!</v>
      </c>
      <c r="K4446" s="22" t="e">
        <f t="shared" si="842"/>
        <v>#DIV/0!</v>
      </c>
      <c r="L4446" s="22" t="e">
        <f t="shared" si="843"/>
        <v>#DIV/0!</v>
      </c>
      <c r="X4446" s="12">
        <f t="shared" si="851"/>
        <v>0</v>
      </c>
      <c r="Y4446" s="18" t="e">
        <f t="shared" si="848"/>
        <v>#DIV/0!</v>
      </c>
      <c r="AA4446" s="19">
        <f t="shared" si="849"/>
        <v>0</v>
      </c>
      <c r="AB4446" s="19">
        <f t="shared" si="850"/>
        <v>0</v>
      </c>
    </row>
    <row r="4447" spans="3:28" x14ac:dyDescent="0.2">
      <c r="C4447" s="17">
        <f t="shared" si="840"/>
        <v>0</v>
      </c>
      <c r="F4447" s="8" t="e">
        <f t="shared" si="844"/>
        <v>#DIV/0!</v>
      </c>
      <c r="G4447" s="9">
        <f t="shared" si="845"/>
        <v>0</v>
      </c>
      <c r="H4447" s="10" t="e">
        <f t="shared" si="846"/>
        <v>#DIV/0!</v>
      </c>
      <c r="I4447" s="10" t="e">
        <f t="shared" si="847"/>
        <v>#DIV/0!</v>
      </c>
      <c r="J4447" s="11" t="e">
        <f t="shared" si="841"/>
        <v>#DIV/0!</v>
      </c>
      <c r="K4447" s="22" t="e">
        <f t="shared" si="842"/>
        <v>#DIV/0!</v>
      </c>
      <c r="L4447" s="22" t="e">
        <f t="shared" si="843"/>
        <v>#DIV/0!</v>
      </c>
      <c r="X4447" s="12">
        <f t="shared" si="851"/>
        <v>0</v>
      </c>
      <c r="Y4447" s="18" t="e">
        <f t="shared" si="848"/>
        <v>#DIV/0!</v>
      </c>
      <c r="AA4447" s="19">
        <f t="shared" si="849"/>
        <v>0</v>
      </c>
      <c r="AB4447" s="19">
        <f t="shared" si="850"/>
        <v>0</v>
      </c>
    </row>
    <row r="4448" spans="3:28" x14ac:dyDescent="0.2">
      <c r="C4448" s="17">
        <f t="shared" si="840"/>
        <v>0</v>
      </c>
      <c r="F4448" s="8" t="e">
        <f t="shared" si="844"/>
        <v>#DIV/0!</v>
      </c>
      <c r="G4448" s="9">
        <f t="shared" si="845"/>
        <v>0</v>
      </c>
      <c r="H4448" s="10" t="e">
        <f t="shared" si="846"/>
        <v>#DIV/0!</v>
      </c>
      <c r="I4448" s="10" t="e">
        <f t="shared" si="847"/>
        <v>#DIV/0!</v>
      </c>
      <c r="J4448" s="11" t="e">
        <f t="shared" si="841"/>
        <v>#DIV/0!</v>
      </c>
      <c r="K4448" s="22" t="e">
        <f t="shared" si="842"/>
        <v>#DIV/0!</v>
      </c>
      <c r="L4448" s="22" t="e">
        <f t="shared" si="843"/>
        <v>#DIV/0!</v>
      </c>
      <c r="X4448" s="12">
        <f t="shared" si="851"/>
        <v>0</v>
      </c>
      <c r="Y4448" s="18" t="e">
        <f t="shared" si="848"/>
        <v>#DIV/0!</v>
      </c>
      <c r="AA4448" s="19">
        <f t="shared" si="849"/>
        <v>0</v>
      </c>
      <c r="AB4448" s="19">
        <f t="shared" si="850"/>
        <v>0</v>
      </c>
    </row>
    <row r="4449" spans="3:28" x14ac:dyDescent="0.2">
      <c r="C4449" s="17">
        <f t="shared" si="840"/>
        <v>0</v>
      </c>
      <c r="F4449" s="8" t="e">
        <f t="shared" si="844"/>
        <v>#DIV/0!</v>
      </c>
      <c r="G4449" s="9">
        <f t="shared" si="845"/>
        <v>0</v>
      </c>
      <c r="H4449" s="10" t="e">
        <f t="shared" si="846"/>
        <v>#DIV/0!</v>
      </c>
      <c r="I4449" s="10" t="e">
        <f t="shared" si="847"/>
        <v>#DIV/0!</v>
      </c>
      <c r="J4449" s="11" t="e">
        <f t="shared" si="841"/>
        <v>#DIV/0!</v>
      </c>
      <c r="K4449" s="22" t="e">
        <f t="shared" si="842"/>
        <v>#DIV/0!</v>
      </c>
      <c r="L4449" s="22" t="e">
        <f t="shared" si="843"/>
        <v>#DIV/0!</v>
      </c>
      <c r="X4449" s="12">
        <f t="shared" si="851"/>
        <v>0</v>
      </c>
      <c r="Y4449" s="18" t="e">
        <f t="shared" si="848"/>
        <v>#DIV/0!</v>
      </c>
      <c r="AA4449" s="19">
        <f t="shared" si="849"/>
        <v>0</v>
      </c>
      <c r="AB4449" s="19">
        <f t="shared" si="850"/>
        <v>0</v>
      </c>
    </row>
    <row r="4450" spans="3:28" x14ac:dyDescent="0.2">
      <c r="C4450" s="17">
        <f t="shared" si="840"/>
        <v>0</v>
      </c>
      <c r="F4450" s="8" t="e">
        <f t="shared" si="844"/>
        <v>#DIV/0!</v>
      </c>
      <c r="G4450" s="9">
        <f t="shared" si="845"/>
        <v>0</v>
      </c>
      <c r="H4450" s="10" t="e">
        <f t="shared" si="846"/>
        <v>#DIV/0!</v>
      </c>
      <c r="I4450" s="10" t="e">
        <f t="shared" si="847"/>
        <v>#DIV/0!</v>
      </c>
      <c r="J4450" s="11" t="e">
        <f t="shared" si="841"/>
        <v>#DIV/0!</v>
      </c>
      <c r="K4450" s="22" t="e">
        <f t="shared" si="842"/>
        <v>#DIV/0!</v>
      </c>
      <c r="L4450" s="22" t="e">
        <f t="shared" si="843"/>
        <v>#DIV/0!</v>
      </c>
      <c r="X4450" s="12">
        <f t="shared" si="851"/>
        <v>0</v>
      </c>
      <c r="Y4450" s="18" t="e">
        <f t="shared" si="848"/>
        <v>#DIV/0!</v>
      </c>
      <c r="AA4450" s="19">
        <f t="shared" si="849"/>
        <v>0</v>
      </c>
      <c r="AB4450" s="19">
        <f t="shared" si="850"/>
        <v>0</v>
      </c>
    </row>
    <row r="4451" spans="3:28" x14ac:dyDescent="0.2">
      <c r="C4451" s="17">
        <f t="shared" si="840"/>
        <v>0</v>
      </c>
      <c r="F4451" s="8" t="e">
        <f t="shared" si="844"/>
        <v>#DIV/0!</v>
      </c>
      <c r="G4451" s="9">
        <f t="shared" si="845"/>
        <v>0</v>
      </c>
      <c r="H4451" s="10" t="e">
        <f t="shared" si="846"/>
        <v>#DIV/0!</v>
      </c>
      <c r="I4451" s="10" t="e">
        <f t="shared" si="847"/>
        <v>#DIV/0!</v>
      </c>
      <c r="J4451" s="11" t="e">
        <f t="shared" si="841"/>
        <v>#DIV/0!</v>
      </c>
      <c r="K4451" s="22" t="e">
        <f t="shared" si="842"/>
        <v>#DIV/0!</v>
      </c>
      <c r="L4451" s="22" t="e">
        <f t="shared" si="843"/>
        <v>#DIV/0!</v>
      </c>
      <c r="X4451" s="12">
        <f t="shared" si="851"/>
        <v>0</v>
      </c>
      <c r="Y4451" s="18" t="e">
        <f t="shared" si="848"/>
        <v>#DIV/0!</v>
      </c>
      <c r="AA4451" s="19">
        <f t="shared" si="849"/>
        <v>0</v>
      </c>
      <c r="AB4451" s="19">
        <f t="shared" si="850"/>
        <v>0</v>
      </c>
    </row>
    <row r="4452" spans="3:28" x14ac:dyDescent="0.2">
      <c r="C4452" s="17">
        <f t="shared" si="840"/>
        <v>0</v>
      </c>
      <c r="F4452" s="8" t="e">
        <f t="shared" si="844"/>
        <v>#DIV/0!</v>
      </c>
      <c r="G4452" s="9">
        <f t="shared" si="845"/>
        <v>0</v>
      </c>
      <c r="H4452" s="10" t="e">
        <f t="shared" si="846"/>
        <v>#DIV/0!</v>
      </c>
      <c r="I4452" s="10" t="e">
        <f t="shared" si="847"/>
        <v>#DIV/0!</v>
      </c>
      <c r="J4452" s="11" t="e">
        <f t="shared" si="841"/>
        <v>#DIV/0!</v>
      </c>
      <c r="K4452" s="22" t="e">
        <f t="shared" si="842"/>
        <v>#DIV/0!</v>
      </c>
      <c r="L4452" s="22" t="e">
        <f t="shared" si="843"/>
        <v>#DIV/0!</v>
      </c>
      <c r="X4452" s="12">
        <f t="shared" si="851"/>
        <v>0</v>
      </c>
      <c r="Y4452" s="18" t="e">
        <f t="shared" si="848"/>
        <v>#DIV/0!</v>
      </c>
      <c r="AA4452" s="19">
        <f t="shared" si="849"/>
        <v>0</v>
      </c>
      <c r="AB4452" s="19">
        <f t="shared" si="850"/>
        <v>0</v>
      </c>
    </row>
    <row r="4453" spans="3:28" x14ac:dyDescent="0.2">
      <c r="C4453" s="17">
        <f t="shared" si="840"/>
        <v>0</v>
      </c>
      <c r="F4453" s="8" t="e">
        <f t="shared" si="844"/>
        <v>#DIV/0!</v>
      </c>
      <c r="G4453" s="9">
        <f t="shared" si="845"/>
        <v>0</v>
      </c>
      <c r="H4453" s="10" t="e">
        <f t="shared" si="846"/>
        <v>#DIV/0!</v>
      </c>
      <c r="I4453" s="10" t="e">
        <f t="shared" si="847"/>
        <v>#DIV/0!</v>
      </c>
      <c r="J4453" s="11" t="e">
        <f t="shared" si="841"/>
        <v>#DIV/0!</v>
      </c>
      <c r="K4453" s="22" t="e">
        <f t="shared" si="842"/>
        <v>#DIV/0!</v>
      </c>
      <c r="L4453" s="22" t="e">
        <f t="shared" si="843"/>
        <v>#DIV/0!</v>
      </c>
      <c r="X4453" s="12">
        <f t="shared" si="851"/>
        <v>0</v>
      </c>
      <c r="Y4453" s="18" t="e">
        <f t="shared" si="848"/>
        <v>#DIV/0!</v>
      </c>
      <c r="AA4453" s="19">
        <f t="shared" si="849"/>
        <v>0</v>
      </c>
      <c r="AB4453" s="19">
        <f t="shared" si="850"/>
        <v>0</v>
      </c>
    </row>
    <row r="4454" spans="3:28" x14ac:dyDescent="0.2">
      <c r="C4454" s="17">
        <f t="shared" si="840"/>
        <v>0</v>
      </c>
      <c r="F4454" s="8" t="e">
        <f t="shared" si="844"/>
        <v>#DIV/0!</v>
      </c>
      <c r="G4454" s="9">
        <f t="shared" si="845"/>
        <v>0</v>
      </c>
      <c r="H4454" s="10" t="e">
        <f t="shared" si="846"/>
        <v>#DIV/0!</v>
      </c>
      <c r="I4454" s="10" t="e">
        <f t="shared" si="847"/>
        <v>#DIV/0!</v>
      </c>
      <c r="J4454" s="11" t="e">
        <f t="shared" si="841"/>
        <v>#DIV/0!</v>
      </c>
      <c r="K4454" s="22" t="e">
        <f t="shared" si="842"/>
        <v>#DIV/0!</v>
      </c>
      <c r="L4454" s="22" t="e">
        <f t="shared" si="843"/>
        <v>#DIV/0!</v>
      </c>
      <c r="X4454" s="12">
        <f t="shared" si="851"/>
        <v>0</v>
      </c>
      <c r="Y4454" s="18" t="e">
        <f t="shared" si="848"/>
        <v>#DIV/0!</v>
      </c>
      <c r="AA4454" s="19">
        <f t="shared" si="849"/>
        <v>0</v>
      </c>
      <c r="AB4454" s="19">
        <f t="shared" si="850"/>
        <v>0</v>
      </c>
    </row>
    <row r="4455" spans="3:28" x14ac:dyDescent="0.2">
      <c r="C4455" s="17">
        <f t="shared" si="840"/>
        <v>0</v>
      </c>
      <c r="F4455" s="8" t="e">
        <f t="shared" si="844"/>
        <v>#DIV/0!</v>
      </c>
      <c r="G4455" s="9">
        <f t="shared" si="845"/>
        <v>0</v>
      </c>
      <c r="H4455" s="10" t="e">
        <f t="shared" si="846"/>
        <v>#DIV/0!</v>
      </c>
      <c r="I4455" s="10" t="e">
        <f t="shared" si="847"/>
        <v>#DIV/0!</v>
      </c>
      <c r="J4455" s="11" t="e">
        <f t="shared" si="841"/>
        <v>#DIV/0!</v>
      </c>
      <c r="K4455" s="22" t="e">
        <f t="shared" si="842"/>
        <v>#DIV/0!</v>
      </c>
      <c r="L4455" s="22" t="e">
        <f t="shared" si="843"/>
        <v>#DIV/0!</v>
      </c>
      <c r="X4455" s="12">
        <f t="shared" si="851"/>
        <v>0</v>
      </c>
      <c r="Y4455" s="18" t="e">
        <f t="shared" si="848"/>
        <v>#DIV/0!</v>
      </c>
      <c r="AA4455" s="19">
        <f t="shared" si="849"/>
        <v>0</v>
      </c>
      <c r="AB4455" s="19">
        <f t="shared" si="850"/>
        <v>0</v>
      </c>
    </row>
    <row r="4456" spans="3:28" x14ac:dyDescent="0.2">
      <c r="C4456" s="17">
        <f t="shared" si="840"/>
        <v>0</v>
      </c>
      <c r="F4456" s="8" t="e">
        <f t="shared" si="844"/>
        <v>#DIV/0!</v>
      </c>
      <c r="G4456" s="9">
        <f t="shared" si="845"/>
        <v>0</v>
      </c>
      <c r="H4456" s="10" t="e">
        <f t="shared" si="846"/>
        <v>#DIV/0!</v>
      </c>
      <c r="I4456" s="10" t="e">
        <f t="shared" si="847"/>
        <v>#DIV/0!</v>
      </c>
      <c r="J4456" s="11" t="e">
        <f t="shared" si="841"/>
        <v>#DIV/0!</v>
      </c>
      <c r="K4456" s="22" t="e">
        <f t="shared" si="842"/>
        <v>#DIV/0!</v>
      </c>
      <c r="L4456" s="22" t="e">
        <f t="shared" si="843"/>
        <v>#DIV/0!</v>
      </c>
      <c r="X4456" s="12">
        <f t="shared" si="851"/>
        <v>0</v>
      </c>
      <c r="Y4456" s="18" t="e">
        <f t="shared" si="848"/>
        <v>#DIV/0!</v>
      </c>
      <c r="AA4456" s="19">
        <f t="shared" si="849"/>
        <v>0</v>
      </c>
      <c r="AB4456" s="19">
        <f t="shared" si="850"/>
        <v>0</v>
      </c>
    </row>
    <row r="4457" spans="3:28" x14ac:dyDescent="0.2">
      <c r="C4457" s="17">
        <f t="shared" si="840"/>
        <v>0</v>
      </c>
      <c r="F4457" s="8" t="e">
        <f t="shared" si="844"/>
        <v>#DIV/0!</v>
      </c>
      <c r="G4457" s="9">
        <f t="shared" si="845"/>
        <v>0</v>
      </c>
      <c r="H4457" s="10" t="e">
        <f t="shared" si="846"/>
        <v>#DIV/0!</v>
      </c>
      <c r="I4457" s="10" t="e">
        <f t="shared" si="847"/>
        <v>#DIV/0!</v>
      </c>
      <c r="J4457" s="11" t="e">
        <f t="shared" si="841"/>
        <v>#DIV/0!</v>
      </c>
      <c r="K4457" s="22" t="e">
        <f t="shared" si="842"/>
        <v>#DIV/0!</v>
      </c>
      <c r="L4457" s="22" t="e">
        <f t="shared" si="843"/>
        <v>#DIV/0!</v>
      </c>
      <c r="X4457" s="12">
        <f t="shared" si="851"/>
        <v>0</v>
      </c>
      <c r="Y4457" s="18" t="e">
        <f t="shared" si="848"/>
        <v>#DIV/0!</v>
      </c>
      <c r="AA4457" s="19">
        <f t="shared" si="849"/>
        <v>0</v>
      </c>
      <c r="AB4457" s="19">
        <f t="shared" si="850"/>
        <v>0</v>
      </c>
    </row>
    <row r="4458" spans="3:28" x14ac:dyDescent="0.2">
      <c r="C4458" s="17">
        <f t="shared" si="840"/>
        <v>0</v>
      </c>
      <c r="F4458" s="8" t="e">
        <f t="shared" si="844"/>
        <v>#DIV/0!</v>
      </c>
      <c r="G4458" s="9">
        <f t="shared" si="845"/>
        <v>0</v>
      </c>
      <c r="H4458" s="10" t="e">
        <f t="shared" si="846"/>
        <v>#DIV/0!</v>
      </c>
      <c r="I4458" s="10" t="e">
        <f t="shared" si="847"/>
        <v>#DIV/0!</v>
      </c>
      <c r="J4458" s="11" t="e">
        <f t="shared" si="841"/>
        <v>#DIV/0!</v>
      </c>
      <c r="K4458" s="22" t="e">
        <f t="shared" si="842"/>
        <v>#DIV/0!</v>
      </c>
      <c r="L4458" s="22" t="e">
        <f t="shared" si="843"/>
        <v>#DIV/0!</v>
      </c>
      <c r="X4458" s="12">
        <f t="shared" si="851"/>
        <v>0</v>
      </c>
      <c r="Y4458" s="18" t="e">
        <f t="shared" si="848"/>
        <v>#DIV/0!</v>
      </c>
      <c r="AA4458" s="19">
        <f t="shared" si="849"/>
        <v>0</v>
      </c>
      <c r="AB4458" s="19">
        <f t="shared" si="850"/>
        <v>0</v>
      </c>
    </row>
    <row r="4459" spans="3:28" x14ac:dyDescent="0.2">
      <c r="C4459" s="17">
        <f t="shared" si="840"/>
        <v>0</v>
      </c>
      <c r="F4459" s="8" t="e">
        <f t="shared" si="844"/>
        <v>#DIV/0!</v>
      </c>
      <c r="G4459" s="9">
        <f t="shared" si="845"/>
        <v>0</v>
      </c>
      <c r="H4459" s="10" t="e">
        <f t="shared" si="846"/>
        <v>#DIV/0!</v>
      </c>
      <c r="I4459" s="10" t="e">
        <f t="shared" si="847"/>
        <v>#DIV/0!</v>
      </c>
      <c r="J4459" s="11" t="e">
        <f t="shared" si="841"/>
        <v>#DIV/0!</v>
      </c>
      <c r="K4459" s="22" t="e">
        <f t="shared" si="842"/>
        <v>#DIV/0!</v>
      </c>
      <c r="L4459" s="22" t="e">
        <f t="shared" si="843"/>
        <v>#DIV/0!</v>
      </c>
      <c r="X4459" s="12">
        <f t="shared" si="851"/>
        <v>0</v>
      </c>
      <c r="Y4459" s="18" t="e">
        <f t="shared" si="848"/>
        <v>#DIV/0!</v>
      </c>
      <c r="AA4459" s="19">
        <f t="shared" si="849"/>
        <v>0</v>
      </c>
      <c r="AB4459" s="19">
        <f t="shared" si="850"/>
        <v>0</v>
      </c>
    </row>
    <row r="4460" spans="3:28" x14ac:dyDescent="0.2">
      <c r="C4460" s="17">
        <f t="shared" si="840"/>
        <v>0</v>
      </c>
      <c r="F4460" s="8" t="e">
        <f t="shared" si="844"/>
        <v>#DIV/0!</v>
      </c>
      <c r="G4460" s="9">
        <f t="shared" si="845"/>
        <v>0</v>
      </c>
      <c r="H4460" s="10" t="e">
        <f t="shared" si="846"/>
        <v>#DIV/0!</v>
      </c>
      <c r="I4460" s="10" t="e">
        <f t="shared" si="847"/>
        <v>#DIV/0!</v>
      </c>
      <c r="J4460" s="11" t="e">
        <f t="shared" si="841"/>
        <v>#DIV/0!</v>
      </c>
      <c r="K4460" s="22" t="e">
        <f t="shared" si="842"/>
        <v>#DIV/0!</v>
      </c>
      <c r="L4460" s="22" t="e">
        <f t="shared" si="843"/>
        <v>#DIV/0!</v>
      </c>
      <c r="X4460" s="12">
        <f t="shared" si="851"/>
        <v>0</v>
      </c>
      <c r="Y4460" s="18" t="e">
        <f t="shared" si="848"/>
        <v>#DIV/0!</v>
      </c>
      <c r="AA4460" s="19">
        <f t="shared" si="849"/>
        <v>0</v>
      </c>
      <c r="AB4460" s="19">
        <f t="shared" si="850"/>
        <v>0</v>
      </c>
    </row>
    <row r="4461" spans="3:28" x14ac:dyDescent="0.2">
      <c r="C4461" s="17">
        <f t="shared" si="840"/>
        <v>0</v>
      </c>
      <c r="F4461" s="8" t="e">
        <f t="shared" si="844"/>
        <v>#DIV/0!</v>
      </c>
      <c r="G4461" s="9">
        <f t="shared" si="845"/>
        <v>0</v>
      </c>
      <c r="H4461" s="10" t="e">
        <f t="shared" si="846"/>
        <v>#DIV/0!</v>
      </c>
      <c r="I4461" s="10" t="e">
        <f t="shared" si="847"/>
        <v>#DIV/0!</v>
      </c>
      <c r="J4461" s="11" t="e">
        <f t="shared" si="841"/>
        <v>#DIV/0!</v>
      </c>
      <c r="K4461" s="22" t="e">
        <f t="shared" si="842"/>
        <v>#DIV/0!</v>
      </c>
      <c r="L4461" s="22" t="e">
        <f t="shared" si="843"/>
        <v>#DIV/0!</v>
      </c>
      <c r="X4461" s="12">
        <f t="shared" si="851"/>
        <v>0</v>
      </c>
      <c r="Y4461" s="18" t="e">
        <f t="shared" si="848"/>
        <v>#DIV/0!</v>
      </c>
      <c r="AA4461" s="19">
        <f t="shared" si="849"/>
        <v>0</v>
      </c>
      <c r="AB4461" s="19">
        <f t="shared" si="850"/>
        <v>0</v>
      </c>
    </row>
    <row r="4462" spans="3:28" x14ac:dyDescent="0.2">
      <c r="C4462" s="17">
        <f t="shared" si="840"/>
        <v>0</v>
      </c>
      <c r="F4462" s="8" t="e">
        <f t="shared" si="844"/>
        <v>#DIV/0!</v>
      </c>
      <c r="G4462" s="9">
        <f t="shared" si="845"/>
        <v>0</v>
      </c>
      <c r="H4462" s="10" t="e">
        <f t="shared" si="846"/>
        <v>#DIV/0!</v>
      </c>
      <c r="I4462" s="10" t="e">
        <f t="shared" si="847"/>
        <v>#DIV/0!</v>
      </c>
      <c r="J4462" s="11" t="e">
        <f t="shared" si="841"/>
        <v>#DIV/0!</v>
      </c>
      <c r="K4462" s="22" t="e">
        <f t="shared" si="842"/>
        <v>#DIV/0!</v>
      </c>
      <c r="L4462" s="22" t="e">
        <f t="shared" si="843"/>
        <v>#DIV/0!</v>
      </c>
      <c r="X4462" s="12">
        <f t="shared" si="851"/>
        <v>0</v>
      </c>
      <c r="Y4462" s="18" t="e">
        <f t="shared" si="848"/>
        <v>#DIV/0!</v>
      </c>
      <c r="AA4462" s="19">
        <f t="shared" si="849"/>
        <v>0</v>
      </c>
      <c r="AB4462" s="19">
        <f t="shared" si="850"/>
        <v>0</v>
      </c>
    </row>
    <row r="4463" spans="3:28" x14ac:dyDescent="0.2">
      <c r="C4463" s="17">
        <f t="shared" si="840"/>
        <v>0</v>
      </c>
      <c r="F4463" s="8" t="e">
        <f t="shared" si="844"/>
        <v>#DIV/0!</v>
      </c>
      <c r="G4463" s="9">
        <f t="shared" si="845"/>
        <v>0</v>
      </c>
      <c r="H4463" s="10" t="e">
        <f t="shared" si="846"/>
        <v>#DIV/0!</v>
      </c>
      <c r="I4463" s="10" t="e">
        <f t="shared" si="847"/>
        <v>#DIV/0!</v>
      </c>
      <c r="J4463" s="11" t="e">
        <f t="shared" si="841"/>
        <v>#DIV/0!</v>
      </c>
      <c r="K4463" s="22" t="e">
        <f t="shared" si="842"/>
        <v>#DIV/0!</v>
      </c>
      <c r="L4463" s="22" t="e">
        <f t="shared" si="843"/>
        <v>#DIV/0!</v>
      </c>
      <c r="X4463" s="12">
        <f t="shared" si="851"/>
        <v>0</v>
      </c>
      <c r="Y4463" s="18" t="e">
        <f t="shared" si="848"/>
        <v>#DIV/0!</v>
      </c>
      <c r="AA4463" s="19">
        <f t="shared" si="849"/>
        <v>0</v>
      </c>
      <c r="AB4463" s="19">
        <f t="shared" si="850"/>
        <v>0</v>
      </c>
    </row>
    <row r="4464" spans="3:28" x14ac:dyDescent="0.2">
      <c r="C4464" s="17">
        <f t="shared" si="840"/>
        <v>0</v>
      </c>
      <c r="F4464" s="8" t="e">
        <f t="shared" si="844"/>
        <v>#DIV/0!</v>
      </c>
      <c r="G4464" s="9">
        <f t="shared" si="845"/>
        <v>0</v>
      </c>
      <c r="H4464" s="10" t="e">
        <f t="shared" si="846"/>
        <v>#DIV/0!</v>
      </c>
      <c r="I4464" s="10" t="e">
        <f t="shared" si="847"/>
        <v>#DIV/0!</v>
      </c>
      <c r="J4464" s="11" t="e">
        <f t="shared" si="841"/>
        <v>#DIV/0!</v>
      </c>
      <c r="K4464" s="22" t="e">
        <f t="shared" si="842"/>
        <v>#DIV/0!</v>
      </c>
      <c r="L4464" s="22" t="e">
        <f t="shared" si="843"/>
        <v>#DIV/0!</v>
      </c>
      <c r="X4464" s="12">
        <f t="shared" si="851"/>
        <v>0</v>
      </c>
      <c r="Y4464" s="18" t="e">
        <f t="shared" si="848"/>
        <v>#DIV/0!</v>
      </c>
      <c r="AA4464" s="19">
        <f t="shared" si="849"/>
        <v>0</v>
      </c>
      <c r="AB4464" s="19">
        <f t="shared" si="850"/>
        <v>0</v>
      </c>
    </row>
    <row r="4465" spans="3:28" x14ac:dyDescent="0.2">
      <c r="C4465" s="17">
        <f t="shared" si="840"/>
        <v>0</v>
      </c>
      <c r="F4465" s="8" t="e">
        <f t="shared" si="844"/>
        <v>#DIV/0!</v>
      </c>
      <c r="G4465" s="9">
        <f t="shared" si="845"/>
        <v>0</v>
      </c>
      <c r="H4465" s="10" t="e">
        <f t="shared" si="846"/>
        <v>#DIV/0!</v>
      </c>
      <c r="I4465" s="10" t="e">
        <f t="shared" si="847"/>
        <v>#DIV/0!</v>
      </c>
      <c r="J4465" s="11" t="e">
        <f t="shared" si="841"/>
        <v>#DIV/0!</v>
      </c>
      <c r="K4465" s="22" t="e">
        <f t="shared" si="842"/>
        <v>#DIV/0!</v>
      </c>
      <c r="L4465" s="22" t="e">
        <f t="shared" si="843"/>
        <v>#DIV/0!</v>
      </c>
      <c r="X4465" s="12">
        <f t="shared" si="851"/>
        <v>0</v>
      </c>
      <c r="Y4465" s="18" t="e">
        <f t="shared" si="848"/>
        <v>#DIV/0!</v>
      </c>
      <c r="AA4465" s="19">
        <f t="shared" si="849"/>
        <v>0</v>
      </c>
      <c r="AB4465" s="19">
        <f t="shared" si="850"/>
        <v>0</v>
      </c>
    </row>
    <row r="4466" spans="3:28" x14ac:dyDescent="0.2">
      <c r="C4466" s="17">
        <f t="shared" si="840"/>
        <v>0</v>
      </c>
      <c r="F4466" s="8" t="e">
        <f t="shared" si="844"/>
        <v>#DIV/0!</v>
      </c>
      <c r="G4466" s="9">
        <f t="shared" si="845"/>
        <v>0</v>
      </c>
      <c r="H4466" s="10" t="e">
        <f t="shared" si="846"/>
        <v>#DIV/0!</v>
      </c>
      <c r="I4466" s="10" t="e">
        <f t="shared" si="847"/>
        <v>#DIV/0!</v>
      </c>
      <c r="J4466" s="11" t="e">
        <f t="shared" si="841"/>
        <v>#DIV/0!</v>
      </c>
      <c r="K4466" s="22" t="e">
        <f t="shared" si="842"/>
        <v>#DIV/0!</v>
      </c>
      <c r="L4466" s="22" t="e">
        <f t="shared" si="843"/>
        <v>#DIV/0!</v>
      </c>
      <c r="X4466" s="12">
        <f t="shared" si="851"/>
        <v>0</v>
      </c>
      <c r="Y4466" s="18" t="e">
        <f t="shared" si="848"/>
        <v>#DIV/0!</v>
      </c>
      <c r="AA4466" s="19">
        <f t="shared" si="849"/>
        <v>0</v>
      </c>
      <c r="AB4466" s="19">
        <f t="shared" si="850"/>
        <v>0</v>
      </c>
    </row>
    <row r="4467" spans="3:28" x14ac:dyDescent="0.2">
      <c r="C4467" s="17">
        <f t="shared" si="840"/>
        <v>0</v>
      </c>
      <c r="F4467" s="8" t="e">
        <f t="shared" si="844"/>
        <v>#DIV/0!</v>
      </c>
      <c r="G4467" s="9">
        <f t="shared" si="845"/>
        <v>0</v>
      </c>
      <c r="H4467" s="10" t="e">
        <f t="shared" si="846"/>
        <v>#DIV/0!</v>
      </c>
      <c r="I4467" s="10" t="e">
        <f t="shared" si="847"/>
        <v>#DIV/0!</v>
      </c>
      <c r="J4467" s="11" t="e">
        <f t="shared" si="841"/>
        <v>#DIV/0!</v>
      </c>
      <c r="K4467" s="22" t="e">
        <f t="shared" si="842"/>
        <v>#DIV/0!</v>
      </c>
      <c r="L4467" s="22" t="e">
        <f t="shared" si="843"/>
        <v>#DIV/0!</v>
      </c>
      <c r="X4467" s="12">
        <f t="shared" si="851"/>
        <v>0</v>
      </c>
      <c r="Y4467" s="18" t="e">
        <f t="shared" si="848"/>
        <v>#DIV/0!</v>
      </c>
      <c r="AA4467" s="19">
        <f t="shared" si="849"/>
        <v>0</v>
      </c>
      <c r="AB4467" s="19">
        <f t="shared" si="850"/>
        <v>0</v>
      </c>
    </row>
    <row r="4468" spans="3:28" x14ac:dyDescent="0.2">
      <c r="C4468" s="17">
        <f t="shared" si="840"/>
        <v>0</v>
      </c>
      <c r="F4468" s="8" t="e">
        <f t="shared" si="844"/>
        <v>#DIV/0!</v>
      </c>
      <c r="G4468" s="9">
        <f t="shared" si="845"/>
        <v>0</v>
      </c>
      <c r="H4468" s="10" t="e">
        <f t="shared" si="846"/>
        <v>#DIV/0!</v>
      </c>
      <c r="I4468" s="10" t="e">
        <f t="shared" si="847"/>
        <v>#DIV/0!</v>
      </c>
      <c r="J4468" s="11" t="e">
        <f t="shared" si="841"/>
        <v>#DIV/0!</v>
      </c>
      <c r="K4468" s="22" t="e">
        <f t="shared" si="842"/>
        <v>#DIV/0!</v>
      </c>
      <c r="L4468" s="22" t="e">
        <f t="shared" si="843"/>
        <v>#DIV/0!</v>
      </c>
      <c r="X4468" s="12">
        <f t="shared" si="851"/>
        <v>0</v>
      </c>
      <c r="Y4468" s="18" t="e">
        <f t="shared" si="848"/>
        <v>#DIV/0!</v>
      </c>
      <c r="AA4468" s="19">
        <f t="shared" si="849"/>
        <v>0</v>
      </c>
      <c r="AB4468" s="19">
        <f t="shared" si="850"/>
        <v>0</v>
      </c>
    </row>
    <row r="4469" spans="3:28" x14ac:dyDescent="0.2">
      <c r="C4469" s="17">
        <f t="shared" si="840"/>
        <v>0</v>
      </c>
      <c r="F4469" s="8" t="e">
        <f t="shared" si="844"/>
        <v>#DIV/0!</v>
      </c>
      <c r="G4469" s="9">
        <f t="shared" si="845"/>
        <v>0</v>
      </c>
      <c r="H4469" s="10" t="e">
        <f t="shared" si="846"/>
        <v>#DIV/0!</v>
      </c>
      <c r="I4469" s="10" t="e">
        <f t="shared" si="847"/>
        <v>#DIV/0!</v>
      </c>
      <c r="J4469" s="11" t="e">
        <f t="shared" si="841"/>
        <v>#DIV/0!</v>
      </c>
      <c r="K4469" s="22" t="e">
        <f t="shared" si="842"/>
        <v>#DIV/0!</v>
      </c>
      <c r="L4469" s="22" t="e">
        <f t="shared" si="843"/>
        <v>#DIV/0!</v>
      </c>
      <c r="X4469" s="12">
        <f t="shared" si="851"/>
        <v>0</v>
      </c>
      <c r="Y4469" s="18" t="e">
        <f t="shared" si="848"/>
        <v>#DIV/0!</v>
      </c>
      <c r="AA4469" s="19">
        <f t="shared" si="849"/>
        <v>0</v>
      </c>
      <c r="AB4469" s="19">
        <f t="shared" si="850"/>
        <v>0</v>
      </c>
    </row>
    <row r="4470" spans="3:28" x14ac:dyDescent="0.2">
      <c r="C4470" s="17">
        <f t="shared" si="840"/>
        <v>0</v>
      </c>
      <c r="F4470" s="8" t="e">
        <f t="shared" si="844"/>
        <v>#DIV/0!</v>
      </c>
      <c r="G4470" s="9">
        <f t="shared" si="845"/>
        <v>0</v>
      </c>
      <c r="H4470" s="10" t="e">
        <f t="shared" si="846"/>
        <v>#DIV/0!</v>
      </c>
      <c r="I4470" s="10" t="e">
        <f t="shared" si="847"/>
        <v>#DIV/0!</v>
      </c>
      <c r="J4470" s="11" t="e">
        <f t="shared" si="841"/>
        <v>#DIV/0!</v>
      </c>
      <c r="K4470" s="22" t="e">
        <f t="shared" si="842"/>
        <v>#DIV/0!</v>
      </c>
      <c r="L4470" s="22" t="e">
        <f t="shared" si="843"/>
        <v>#DIV/0!</v>
      </c>
      <c r="X4470" s="12">
        <f t="shared" si="851"/>
        <v>0</v>
      </c>
      <c r="Y4470" s="18" t="e">
        <f t="shared" si="848"/>
        <v>#DIV/0!</v>
      </c>
      <c r="AA4470" s="19">
        <f t="shared" si="849"/>
        <v>0</v>
      </c>
      <c r="AB4470" s="19">
        <f t="shared" si="850"/>
        <v>0</v>
      </c>
    </row>
    <row r="4471" spans="3:28" x14ac:dyDescent="0.2">
      <c r="C4471" s="17">
        <f t="shared" si="840"/>
        <v>0</v>
      </c>
      <c r="F4471" s="8" t="e">
        <f t="shared" si="844"/>
        <v>#DIV/0!</v>
      </c>
      <c r="G4471" s="9">
        <f t="shared" si="845"/>
        <v>0</v>
      </c>
      <c r="H4471" s="10" t="e">
        <f t="shared" si="846"/>
        <v>#DIV/0!</v>
      </c>
      <c r="I4471" s="10" t="e">
        <f t="shared" si="847"/>
        <v>#DIV/0!</v>
      </c>
      <c r="J4471" s="11" t="e">
        <f t="shared" si="841"/>
        <v>#DIV/0!</v>
      </c>
      <c r="K4471" s="22" t="e">
        <f t="shared" si="842"/>
        <v>#DIV/0!</v>
      </c>
      <c r="L4471" s="22" t="e">
        <f t="shared" si="843"/>
        <v>#DIV/0!</v>
      </c>
      <c r="X4471" s="12">
        <f t="shared" si="851"/>
        <v>0</v>
      </c>
      <c r="Y4471" s="18" t="e">
        <f t="shared" si="848"/>
        <v>#DIV/0!</v>
      </c>
      <c r="AA4471" s="19">
        <f t="shared" si="849"/>
        <v>0</v>
      </c>
      <c r="AB4471" s="19">
        <f t="shared" si="850"/>
        <v>0</v>
      </c>
    </row>
    <row r="4472" spans="3:28" x14ac:dyDescent="0.2">
      <c r="C4472" s="17">
        <f t="shared" si="840"/>
        <v>0</v>
      </c>
      <c r="F4472" s="8" t="e">
        <f t="shared" si="844"/>
        <v>#DIV/0!</v>
      </c>
      <c r="G4472" s="9">
        <f t="shared" si="845"/>
        <v>0</v>
      </c>
      <c r="H4472" s="10" t="e">
        <f t="shared" si="846"/>
        <v>#DIV/0!</v>
      </c>
      <c r="I4472" s="10" t="e">
        <f t="shared" si="847"/>
        <v>#DIV/0!</v>
      </c>
      <c r="J4472" s="11" t="e">
        <f t="shared" si="841"/>
        <v>#DIV/0!</v>
      </c>
      <c r="K4472" s="22" t="e">
        <f t="shared" si="842"/>
        <v>#DIV/0!</v>
      </c>
      <c r="L4472" s="22" t="e">
        <f t="shared" si="843"/>
        <v>#DIV/0!</v>
      </c>
      <c r="X4472" s="12">
        <f t="shared" si="851"/>
        <v>0</v>
      </c>
      <c r="Y4472" s="18" t="e">
        <f t="shared" si="848"/>
        <v>#DIV/0!</v>
      </c>
      <c r="AA4472" s="19">
        <f t="shared" si="849"/>
        <v>0</v>
      </c>
      <c r="AB4472" s="19">
        <f t="shared" si="850"/>
        <v>0</v>
      </c>
    </row>
    <row r="4473" spans="3:28" x14ac:dyDescent="0.2">
      <c r="C4473" s="17">
        <f t="shared" si="840"/>
        <v>0</v>
      </c>
      <c r="F4473" s="8" t="e">
        <f t="shared" si="844"/>
        <v>#DIV/0!</v>
      </c>
      <c r="G4473" s="9">
        <f t="shared" si="845"/>
        <v>0</v>
      </c>
      <c r="H4473" s="10" t="e">
        <f t="shared" si="846"/>
        <v>#DIV/0!</v>
      </c>
      <c r="I4473" s="10" t="e">
        <f t="shared" si="847"/>
        <v>#DIV/0!</v>
      </c>
      <c r="J4473" s="11" t="e">
        <f t="shared" si="841"/>
        <v>#DIV/0!</v>
      </c>
      <c r="K4473" s="22" t="e">
        <f t="shared" si="842"/>
        <v>#DIV/0!</v>
      </c>
      <c r="L4473" s="22" t="e">
        <f t="shared" si="843"/>
        <v>#DIV/0!</v>
      </c>
      <c r="X4473" s="12">
        <f t="shared" si="851"/>
        <v>0</v>
      </c>
      <c r="Y4473" s="18" t="e">
        <f t="shared" si="848"/>
        <v>#DIV/0!</v>
      </c>
      <c r="AA4473" s="19">
        <f t="shared" si="849"/>
        <v>0</v>
      </c>
      <c r="AB4473" s="19">
        <f t="shared" si="850"/>
        <v>0</v>
      </c>
    </row>
    <row r="4474" spans="3:28" x14ac:dyDescent="0.2">
      <c r="C4474" s="17">
        <f t="shared" si="840"/>
        <v>0</v>
      </c>
      <c r="F4474" s="8" t="e">
        <f t="shared" si="844"/>
        <v>#DIV/0!</v>
      </c>
      <c r="G4474" s="9">
        <f t="shared" si="845"/>
        <v>0</v>
      </c>
      <c r="H4474" s="10" t="e">
        <f t="shared" si="846"/>
        <v>#DIV/0!</v>
      </c>
      <c r="I4474" s="10" t="e">
        <f t="shared" si="847"/>
        <v>#DIV/0!</v>
      </c>
      <c r="J4474" s="11" t="e">
        <f t="shared" si="841"/>
        <v>#DIV/0!</v>
      </c>
      <c r="K4474" s="22" t="e">
        <f t="shared" si="842"/>
        <v>#DIV/0!</v>
      </c>
      <c r="L4474" s="22" t="e">
        <f t="shared" si="843"/>
        <v>#DIV/0!</v>
      </c>
      <c r="X4474" s="12">
        <f t="shared" si="851"/>
        <v>0</v>
      </c>
      <c r="Y4474" s="18" t="e">
        <f t="shared" si="848"/>
        <v>#DIV/0!</v>
      </c>
      <c r="AA4474" s="19">
        <f t="shared" si="849"/>
        <v>0</v>
      </c>
      <c r="AB4474" s="19">
        <f t="shared" si="850"/>
        <v>0</v>
      </c>
    </row>
    <row r="4475" spans="3:28" x14ac:dyDescent="0.2">
      <c r="C4475" s="17">
        <f t="shared" si="840"/>
        <v>0</v>
      </c>
      <c r="F4475" s="8" t="e">
        <f t="shared" si="844"/>
        <v>#DIV/0!</v>
      </c>
      <c r="G4475" s="9">
        <f t="shared" si="845"/>
        <v>0</v>
      </c>
      <c r="H4475" s="10" t="e">
        <f t="shared" si="846"/>
        <v>#DIV/0!</v>
      </c>
      <c r="I4475" s="10" t="e">
        <f t="shared" si="847"/>
        <v>#DIV/0!</v>
      </c>
      <c r="J4475" s="11" t="e">
        <f t="shared" si="841"/>
        <v>#DIV/0!</v>
      </c>
      <c r="K4475" s="22" t="e">
        <f t="shared" si="842"/>
        <v>#DIV/0!</v>
      </c>
      <c r="L4475" s="22" t="e">
        <f t="shared" si="843"/>
        <v>#DIV/0!</v>
      </c>
      <c r="X4475" s="12">
        <f t="shared" si="851"/>
        <v>0</v>
      </c>
      <c r="Y4475" s="18" t="e">
        <f t="shared" si="848"/>
        <v>#DIV/0!</v>
      </c>
      <c r="AA4475" s="19">
        <f t="shared" si="849"/>
        <v>0</v>
      </c>
      <c r="AB4475" s="19">
        <f t="shared" si="850"/>
        <v>0</v>
      </c>
    </row>
    <row r="4476" spans="3:28" x14ac:dyDescent="0.2">
      <c r="C4476" s="17">
        <f t="shared" si="840"/>
        <v>0</v>
      </c>
      <c r="F4476" s="8" t="e">
        <f t="shared" si="844"/>
        <v>#DIV/0!</v>
      </c>
      <c r="G4476" s="9">
        <f t="shared" si="845"/>
        <v>0</v>
      </c>
      <c r="H4476" s="10" t="e">
        <f t="shared" si="846"/>
        <v>#DIV/0!</v>
      </c>
      <c r="I4476" s="10" t="e">
        <f t="shared" si="847"/>
        <v>#DIV/0!</v>
      </c>
      <c r="J4476" s="11" t="e">
        <f t="shared" si="841"/>
        <v>#DIV/0!</v>
      </c>
      <c r="K4476" s="22" t="e">
        <f t="shared" si="842"/>
        <v>#DIV/0!</v>
      </c>
      <c r="L4476" s="22" t="e">
        <f t="shared" si="843"/>
        <v>#DIV/0!</v>
      </c>
      <c r="X4476" s="12">
        <f t="shared" si="851"/>
        <v>0</v>
      </c>
      <c r="Y4476" s="18" t="e">
        <f t="shared" si="848"/>
        <v>#DIV/0!</v>
      </c>
      <c r="AA4476" s="19">
        <f t="shared" si="849"/>
        <v>0</v>
      </c>
      <c r="AB4476" s="19">
        <f t="shared" si="850"/>
        <v>0</v>
      </c>
    </row>
    <row r="4477" spans="3:28" x14ac:dyDescent="0.2">
      <c r="C4477" s="17">
        <f t="shared" si="840"/>
        <v>0</v>
      </c>
      <c r="F4477" s="8" t="e">
        <f t="shared" si="844"/>
        <v>#DIV/0!</v>
      </c>
      <c r="G4477" s="9">
        <f t="shared" si="845"/>
        <v>0</v>
      </c>
      <c r="H4477" s="10" t="e">
        <f t="shared" si="846"/>
        <v>#DIV/0!</v>
      </c>
      <c r="I4477" s="10" t="e">
        <f t="shared" si="847"/>
        <v>#DIV/0!</v>
      </c>
      <c r="J4477" s="11" t="e">
        <f t="shared" si="841"/>
        <v>#DIV/0!</v>
      </c>
      <c r="K4477" s="22" t="e">
        <f t="shared" si="842"/>
        <v>#DIV/0!</v>
      </c>
      <c r="L4477" s="22" t="e">
        <f t="shared" si="843"/>
        <v>#DIV/0!</v>
      </c>
      <c r="X4477" s="12">
        <f t="shared" si="851"/>
        <v>0</v>
      </c>
      <c r="Y4477" s="18" t="e">
        <f t="shared" si="848"/>
        <v>#DIV/0!</v>
      </c>
      <c r="AA4477" s="19">
        <f t="shared" si="849"/>
        <v>0</v>
      </c>
      <c r="AB4477" s="19">
        <f t="shared" si="850"/>
        <v>0</v>
      </c>
    </row>
    <row r="4478" spans="3:28" x14ac:dyDescent="0.2">
      <c r="C4478" s="17">
        <f t="shared" si="840"/>
        <v>0</v>
      </c>
      <c r="F4478" s="8" t="e">
        <f t="shared" si="844"/>
        <v>#DIV/0!</v>
      </c>
      <c r="G4478" s="9">
        <f t="shared" si="845"/>
        <v>0</v>
      </c>
      <c r="H4478" s="10" t="e">
        <f t="shared" si="846"/>
        <v>#DIV/0!</v>
      </c>
      <c r="I4478" s="10" t="e">
        <f t="shared" si="847"/>
        <v>#DIV/0!</v>
      </c>
      <c r="J4478" s="11" t="e">
        <f t="shared" si="841"/>
        <v>#DIV/0!</v>
      </c>
      <c r="K4478" s="22" t="e">
        <f t="shared" si="842"/>
        <v>#DIV/0!</v>
      </c>
      <c r="L4478" s="22" t="e">
        <f t="shared" si="843"/>
        <v>#DIV/0!</v>
      </c>
      <c r="X4478" s="12">
        <f t="shared" si="851"/>
        <v>0</v>
      </c>
      <c r="Y4478" s="18" t="e">
        <f t="shared" si="848"/>
        <v>#DIV/0!</v>
      </c>
      <c r="AA4478" s="19">
        <f t="shared" si="849"/>
        <v>0</v>
      </c>
      <c r="AB4478" s="19">
        <f t="shared" si="850"/>
        <v>0</v>
      </c>
    </row>
    <row r="4479" spans="3:28" x14ac:dyDescent="0.2">
      <c r="C4479" s="17">
        <f t="shared" si="840"/>
        <v>0</v>
      </c>
      <c r="F4479" s="8" t="e">
        <f t="shared" si="844"/>
        <v>#DIV/0!</v>
      </c>
      <c r="G4479" s="9">
        <f t="shared" si="845"/>
        <v>0</v>
      </c>
      <c r="H4479" s="10" t="e">
        <f t="shared" si="846"/>
        <v>#DIV/0!</v>
      </c>
      <c r="I4479" s="10" t="e">
        <f t="shared" si="847"/>
        <v>#DIV/0!</v>
      </c>
      <c r="J4479" s="11" t="e">
        <f t="shared" si="841"/>
        <v>#DIV/0!</v>
      </c>
      <c r="K4479" s="22" t="e">
        <f t="shared" si="842"/>
        <v>#DIV/0!</v>
      </c>
      <c r="L4479" s="22" t="e">
        <f t="shared" si="843"/>
        <v>#DIV/0!</v>
      </c>
      <c r="X4479" s="12">
        <f t="shared" si="851"/>
        <v>0</v>
      </c>
      <c r="Y4479" s="18" t="e">
        <f t="shared" si="848"/>
        <v>#DIV/0!</v>
      </c>
      <c r="AA4479" s="19">
        <f t="shared" si="849"/>
        <v>0</v>
      </c>
      <c r="AB4479" s="19">
        <f t="shared" si="850"/>
        <v>0</v>
      </c>
    </row>
    <row r="4480" spans="3:28" x14ac:dyDescent="0.2">
      <c r="C4480" s="17">
        <f t="shared" si="840"/>
        <v>0</v>
      </c>
      <c r="F4480" s="8" t="e">
        <f t="shared" si="844"/>
        <v>#DIV/0!</v>
      </c>
      <c r="G4480" s="9">
        <f t="shared" si="845"/>
        <v>0</v>
      </c>
      <c r="H4480" s="10" t="e">
        <f t="shared" si="846"/>
        <v>#DIV/0!</v>
      </c>
      <c r="I4480" s="10" t="e">
        <f t="shared" si="847"/>
        <v>#DIV/0!</v>
      </c>
      <c r="J4480" s="11" t="e">
        <f t="shared" si="841"/>
        <v>#DIV/0!</v>
      </c>
      <c r="K4480" s="22" t="e">
        <f t="shared" si="842"/>
        <v>#DIV/0!</v>
      </c>
      <c r="L4480" s="22" t="e">
        <f t="shared" si="843"/>
        <v>#DIV/0!</v>
      </c>
      <c r="X4480" s="12">
        <f t="shared" si="851"/>
        <v>0</v>
      </c>
      <c r="Y4480" s="18" t="e">
        <f t="shared" si="848"/>
        <v>#DIV/0!</v>
      </c>
      <c r="AA4480" s="19">
        <f t="shared" si="849"/>
        <v>0</v>
      </c>
      <c r="AB4480" s="19">
        <f t="shared" si="850"/>
        <v>0</v>
      </c>
    </row>
    <row r="4481" spans="3:28" x14ac:dyDescent="0.2">
      <c r="C4481" s="17">
        <f t="shared" si="840"/>
        <v>0</v>
      </c>
      <c r="F4481" s="8" t="e">
        <f t="shared" si="844"/>
        <v>#DIV/0!</v>
      </c>
      <c r="G4481" s="9">
        <f t="shared" si="845"/>
        <v>0</v>
      </c>
      <c r="H4481" s="10" t="e">
        <f t="shared" si="846"/>
        <v>#DIV/0!</v>
      </c>
      <c r="I4481" s="10" t="e">
        <f t="shared" si="847"/>
        <v>#DIV/0!</v>
      </c>
      <c r="J4481" s="11" t="e">
        <f t="shared" si="841"/>
        <v>#DIV/0!</v>
      </c>
      <c r="K4481" s="22" t="e">
        <f t="shared" si="842"/>
        <v>#DIV/0!</v>
      </c>
      <c r="L4481" s="22" t="e">
        <f t="shared" si="843"/>
        <v>#DIV/0!</v>
      </c>
      <c r="X4481" s="12">
        <f t="shared" si="851"/>
        <v>0</v>
      </c>
      <c r="Y4481" s="18" t="e">
        <f t="shared" si="848"/>
        <v>#DIV/0!</v>
      </c>
      <c r="AA4481" s="19">
        <f t="shared" si="849"/>
        <v>0</v>
      </c>
      <c r="AB4481" s="19">
        <f t="shared" si="850"/>
        <v>0</v>
      </c>
    </row>
    <row r="4482" spans="3:28" x14ac:dyDescent="0.2">
      <c r="C4482" s="17">
        <f t="shared" ref="C4482:C4545" si="852">D4482*V4482</f>
        <v>0</v>
      </c>
      <c r="F4482" s="8" t="e">
        <f t="shared" si="844"/>
        <v>#DIV/0!</v>
      </c>
      <c r="G4482" s="9">
        <f t="shared" si="845"/>
        <v>0</v>
      </c>
      <c r="H4482" s="10" t="e">
        <f t="shared" si="846"/>
        <v>#DIV/0!</v>
      </c>
      <c r="I4482" s="10" t="e">
        <f t="shared" si="847"/>
        <v>#DIV/0!</v>
      </c>
      <c r="J4482" s="11" t="e">
        <f t="shared" ref="J4482:J4545" si="853">D4482/I4482</f>
        <v>#DIV/0!</v>
      </c>
      <c r="K4482" s="22" t="e">
        <f t="shared" si="842"/>
        <v>#DIV/0!</v>
      </c>
      <c r="L4482" s="22" t="e">
        <f t="shared" si="843"/>
        <v>#DIV/0!</v>
      </c>
      <c r="X4482" s="12">
        <f t="shared" si="851"/>
        <v>0</v>
      </c>
      <c r="Y4482" s="18" t="e">
        <f t="shared" si="848"/>
        <v>#DIV/0!</v>
      </c>
      <c r="AA4482" s="19">
        <f t="shared" si="849"/>
        <v>0</v>
      </c>
      <c r="AB4482" s="19">
        <f t="shared" si="850"/>
        <v>0</v>
      </c>
    </row>
    <row r="4483" spans="3:28" x14ac:dyDescent="0.2">
      <c r="C4483" s="17">
        <f t="shared" si="852"/>
        <v>0</v>
      </c>
      <c r="F4483" s="8" t="e">
        <f t="shared" si="844"/>
        <v>#DIV/0!</v>
      </c>
      <c r="G4483" s="9">
        <f t="shared" si="845"/>
        <v>0</v>
      </c>
      <c r="H4483" s="10" t="e">
        <f t="shared" si="846"/>
        <v>#DIV/0!</v>
      </c>
      <c r="I4483" s="10" t="e">
        <f t="shared" si="847"/>
        <v>#DIV/0!</v>
      </c>
      <c r="J4483" s="11" t="e">
        <f t="shared" si="853"/>
        <v>#DIV/0!</v>
      </c>
      <c r="K4483" s="22" t="e">
        <f t="shared" ref="K4483:K4546" si="854">(O4483-T4483)/V4483</f>
        <v>#DIV/0!</v>
      </c>
      <c r="L4483" s="22" t="e">
        <f t="shared" ref="L4483:L4546" si="855">(O4483-U4483)/V4483</f>
        <v>#DIV/0!</v>
      </c>
      <c r="X4483" s="12">
        <f t="shared" si="851"/>
        <v>0</v>
      </c>
      <c r="Y4483" s="18" t="e">
        <f t="shared" si="848"/>
        <v>#DIV/0!</v>
      </c>
      <c r="AA4483" s="19">
        <f t="shared" si="849"/>
        <v>0</v>
      </c>
      <c r="AB4483" s="19">
        <f t="shared" si="850"/>
        <v>0</v>
      </c>
    </row>
    <row r="4484" spans="3:28" x14ac:dyDescent="0.2">
      <c r="C4484" s="17">
        <f t="shared" si="852"/>
        <v>0</v>
      </c>
      <c r="F4484" s="8" t="e">
        <f t="shared" si="844"/>
        <v>#DIV/0!</v>
      </c>
      <c r="G4484" s="9">
        <f t="shared" si="845"/>
        <v>0</v>
      </c>
      <c r="H4484" s="10" t="e">
        <f t="shared" si="846"/>
        <v>#DIV/0!</v>
      </c>
      <c r="I4484" s="10" t="e">
        <f t="shared" si="847"/>
        <v>#DIV/0!</v>
      </c>
      <c r="J4484" s="11" t="e">
        <f t="shared" si="853"/>
        <v>#DIV/0!</v>
      </c>
      <c r="K4484" s="22" t="e">
        <f t="shared" si="854"/>
        <v>#DIV/0!</v>
      </c>
      <c r="L4484" s="22" t="e">
        <f t="shared" si="855"/>
        <v>#DIV/0!</v>
      </c>
      <c r="X4484" s="12">
        <f t="shared" si="851"/>
        <v>0</v>
      </c>
      <c r="Y4484" s="18" t="e">
        <f t="shared" si="848"/>
        <v>#DIV/0!</v>
      </c>
      <c r="AA4484" s="19">
        <f t="shared" si="849"/>
        <v>0</v>
      </c>
      <c r="AB4484" s="19">
        <f t="shared" si="850"/>
        <v>0</v>
      </c>
    </row>
    <row r="4485" spans="3:28" x14ac:dyDescent="0.2">
      <c r="C4485" s="17">
        <f t="shared" si="852"/>
        <v>0</v>
      </c>
      <c r="F4485" s="8" t="e">
        <f t="shared" si="844"/>
        <v>#DIV/0!</v>
      </c>
      <c r="G4485" s="9">
        <f t="shared" si="845"/>
        <v>0</v>
      </c>
      <c r="H4485" s="10" t="e">
        <f t="shared" si="846"/>
        <v>#DIV/0!</v>
      </c>
      <c r="I4485" s="10" t="e">
        <f t="shared" si="847"/>
        <v>#DIV/0!</v>
      </c>
      <c r="J4485" s="11" t="e">
        <f t="shared" si="853"/>
        <v>#DIV/0!</v>
      </c>
      <c r="K4485" s="22" t="e">
        <f t="shared" si="854"/>
        <v>#DIV/0!</v>
      </c>
      <c r="L4485" s="22" t="e">
        <f t="shared" si="855"/>
        <v>#DIV/0!</v>
      </c>
      <c r="X4485" s="12">
        <f t="shared" si="851"/>
        <v>0</v>
      </c>
      <c r="Y4485" s="18" t="e">
        <f t="shared" si="848"/>
        <v>#DIV/0!</v>
      </c>
      <c r="AA4485" s="19">
        <f t="shared" si="849"/>
        <v>0</v>
      </c>
      <c r="AB4485" s="19">
        <f t="shared" si="850"/>
        <v>0</v>
      </c>
    </row>
    <row r="4486" spans="3:28" x14ac:dyDescent="0.2">
      <c r="C4486" s="17">
        <f t="shared" si="852"/>
        <v>0</v>
      </c>
      <c r="F4486" s="8" t="e">
        <f t="shared" si="844"/>
        <v>#DIV/0!</v>
      </c>
      <c r="G4486" s="9">
        <f t="shared" si="845"/>
        <v>0</v>
      </c>
      <c r="H4486" s="10" t="e">
        <f t="shared" si="846"/>
        <v>#DIV/0!</v>
      </c>
      <c r="I4486" s="10" t="e">
        <f t="shared" si="847"/>
        <v>#DIV/0!</v>
      </c>
      <c r="J4486" s="11" t="e">
        <f t="shared" si="853"/>
        <v>#DIV/0!</v>
      </c>
      <c r="K4486" s="22" t="e">
        <f t="shared" si="854"/>
        <v>#DIV/0!</v>
      </c>
      <c r="L4486" s="22" t="e">
        <f t="shared" si="855"/>
        <v>#DIV/0!</v>
      </c>
      <c r="X4486" s="12">
        <f t="shared" si="851"/>
        <v>0</v>
      </c>
      <c r="Y4486" s="18" t="e">
        <f t="shared" si="848"/>
        <v>#DIV/0!</v>
      </c>
      <c r="AA4486" s="19">
        <f t="shared" si="849"/>
        <v>0</v>
      </c>
      <c r="AB4486" s="19">
        <f t="shared" si="850"/>
        <v>0</v>
      </c>
    </row>
    <row r="4487" spans="3:28" x14ac:dyDescent="0.2">
      <c r="C4487" s="17">
        <f t="shared" si="852"/>
        <v>0</v>
      </c>
      <c r="F4487" s="8" t="e">
        <f t="shared" si="844"/>
        <v>#DIV/0!</v>
      </c>
      <c r="G4487" s="9">
        <f t="shared" si="845"/>
        <v>0</v>
      </c>
      <c r="H4487" s="10" t="e">
        <f t="shared" si="846"/>
        <v>#DIV/0!</v>
      </c>
      <c r="I4487" s="10" t="e">
        <f t="shared" si="847"/>
        <v>#DIV/0!</v>
      </c>
      <c r="J4487" s="11" t="e">
        <f t="shared" si="853"/>
        <v>#DIV/0!</v>
      </c>
      <c r="K4487" s="22" t="e">
        <f t="shared" si="854"/>
        <v>#DIV/0!</v>
      </c>
      <c r="L4487" s="22" t="e">
        <f t="shared" si="855"/>
        <v>#DIV/0!</v>
      </c>
      <c r="X4487" s="12">
        <f t="shared" si="851"/>
        <v>0</v>
      </c>
      <c r="Y4487" s="18" t="e">
        <f t="shared" si="848"/>
        <v>#DIV/0!</v>
      </c>
      <c r="AA4487" s="19">
        <f t="shared" si="849"/>
        <v>0</v>
      </c>
      <c r="AB4487" s="19">
        <f t="shared" si="850"/>
        <v>0</v>
      </c>
    </row>
    <row r="4488" spans="3:28" x14ac:dyDescent="0.2">
      <c r="C4488" s="17">
        <f t="shared" si="852"/>
        <v>0</v>
      </c>
      <c r="F4488" s="8" t="e">
        <f t="shared" si="844"/>
        <v>#DIV/0!</v>
      </c>
      <c r="G4488" s="9">
        <f t="shared" si="845"/>
        <v>0</v>
      </c>
      <c r="H4488" s="10" t="e">
        <f t="shared" si="846"/>
        <v>#DIV/0!</v>
      </c>
      <c r="I4488" s="10" t="e">
        <f t="shared" si="847"/>
        <v>#DIV/0!</v>
      </c>
      <c r="J4488" s="11" t="e">
        <f t="shared" si="853"/>
        <v>#DIV/0!</v>
      </c>
      <c r="K4488" s="22" t="e">
        <f t="shared" si="854"/>
        <v>#DIV/0!</v>
      </c>
      <c r="L4488" s="22" t="e">
        <f t="shared" si="855"/>
        <v>#DIV/0!</v>
      </c>
      <c r="X4488" s="12">
        <f t="shared" si="851"/>
        <v>0</v>
      </c>
      <c r="Y4488" s="18" t="e">
        <f t="shared" si="848"/>
        <v>#DIV/0!</v>
      </c>
      <c r="AA4488" s="19">
        <f t="shared" si="849"/>
        <v>0</v>
      </c>
      <c r="AB4488" s="19">
        <f t="shared" si="850"/>
        <v>0</v>
      </c>
    </row>
    <row r="4489" spans="3:28" x14ac:dyDescent="0.2">
      <c r="C4489" s="17">
        <f t="shared" si="852"/>
        <v>0</v>
      </c>
      <c r="F4489" s="8" t="e">
        <f t="shared" ref="F4489:F4552" si="856">Y4489</f>
        <v>#DIV/0!</v>
      </c>
      <c r="G4489" s="9">
        <f t="shared" ref="G4489:G4552" si="857">AB4489</f>
        <v>0</v>
      </c>
      <c r="H4489" s="10" t="e">
        <f t="shared" ref="H4489:H4552" si="858">AB4489/V4489</f>
        <v>#DIV/0!</v>
      </c>
      <c r="I4489" s="10" t="e">
        <f t="shared" ref="I4489:I4552" si="859">AB4489/V4489 + AF4489</f>
        <v>#DIV/0!</v>
      </c>
      <c r="J4489" s="11" t="e">
        <f t="shared" si="853"/>
        <v>#DIV/0!</v>
      </c>
      <c r="K4489" s="22" t="e">
        <f t="shared" si="854"/>
        <v>#DIV/0!</v>
      </c>
      <c r="L4489" s="22" t="e">
        <f t="shared" si="855"/>
        <v>#DIV/0!</v>
      </c>
      <c r="X4489" s="12">
        <f t="shared" si="851"/>
        <v>0</v>
      </c>
      <c r="Y4489" s="18" t="e">
        <f t="shared" si="848"/>
        <v>#DIV/0!</v>
      </c>
      <c r="AA4489" s="19">
        <f t="shared" si="849"/>
        <v>0</v>
      </c>
      <c r="AB4489" s="19">
        <f t="shared" si="850"/>
        <v>0</v>
      </c>
    </row>
    <row r="4490" spans="3:28" x14ac:dyDescent="0.2">
      <c r="C4490" s="17">
        <f t="shared" si="852"/>
        <v>0</v>
      </c>
      <c r="F4490" s="8" t="e">
        <f t="shared" si="856"/>
        <v>#DIV/0!</v>
      </c>
      <c r="G4490" s="9">
        <f t="shared" si="857"/>
        <v>0</v>
      </c>
      <c r="H4490" s="10" t="e">
        <f t="shared" si="858"/>
        <v>#DIV/0!</v>
      </c>
      <c r="I4490" s="10" t="e">
        <f t="shared" si="859"/>
        <v>#DIV/0!</v>
      </c>
      <c r="J4490" s="11" t="e">
        <f t="shared" si="853"/>
        <v>#DIV/0!</v>
      </c>
      <c r="K4490" s="22" t="e">
        <f t="shared" si="854"/>
        <v>#DIV/0!</v>
      </c>
      <c r="L4490" s="22" t="e">
        <f t="shared" si="855"/>
        <v>#DIV/0!</v>
      </c>
      <c r="X4490" s="12">
        <f t="shared" si="851"/>
        <v>0</v>
      </c>
      <c r="Y4490" s="18" t="e">
        <f t="shared" si="848"/>
        <v>#DIV/0!</v>
      </c>
      <c r="AA4490" s="19">
        <f t="shared" si="849"/>
        <v>0</v>
      </c>
      <c r="AB4490" s="19">
        <f t="shared" si="850"/>
        <v>0</v>
      </c>
    </row>
    <row r="4491" spans="3:28" x14ac:dyDescent="0.2">
      <c r="C4491" s="17">
        <f t="shared" si="852"/>
        <v>0</v>
      </c>
      <c r="F4491" s="8" t="e">
        <f t="shared" si="856"/>
        <v>#DIV/0!</v>
      </c>
      <c r="G4491" s="9">
        <f t="shared" si="857"/>
        <v>0</v>
      </c>
      <c r="H4491" s="10" t="e">
        <f t="shared" si="858"/>
        <v>#DIV/0!</v>
      </c>
      <c r="I4491" s="10" t="e">
        <f t="shared" si="859"/>
        <v>#DIV/0!</v>
      </c>
      <c r="J4491" s="11" t="e">
        <f t="shared" si="853"/>
        <v>#DIV/0!</v>
      </c>
      <c r="K4491" s="22" t="e">
        <f t="shared" si="854"/>
        <v>#DIV/0!</v>
      </c>
      <c r="L4491" s="22" t="e">
        <f t="shared" si="855"/>
        <v>#DIV/0!</v>
      </c>
      <c r="X4491" s="12">
        <f t="shared" si="851"/>
        <v>0</v>
      </c>
      <c r="Y4491" s="18" t="e">
        <f t="shared" si="848"/>
        <v>#DIV/0!</v>
      </c>
      <c r="AA4491" s="19">
        <f t="shared" si="849"/>
        <v>0</v>
      </c>
      <c r="AB4491" s="19">
        <f t="shared" si="850"/>
        <v>0</v>
      </c>
    </row>
    <row r="4492" spans="3:28" x14ac:dyDescent="0.2">
      <c r="C4492" s="17">
        <f t="shared" si="852"/>
        <v>0</v>
      </c>
      <c r="F4492" s="8" t="e">
        <f t="shared" si="856"/>
        <v>#DIV/0!</v>
      </c>
      <c r="G4492" s="9">
        <f t="shared" si="857"/>
        <v>0</v>
      </c>
      <c r="H4492" s="10" t="e">
        <f t="shared" si="858"/>
        <v>#DIV/0!</v>
      </c>
      <c r="I4492" s="10" t="e">
        <f t="shared" si="859"/>
        <v>#DIV/0!</v>
      </c>
      <c r="J4492" s="11" t="e">
        <f t="shared" si="853"/>
        <v>#DIV/0!</v>
      </c>
      <c r="K4492" s="22" t="e">
        <f t="shared" si="854"/>
        <v>#DIV/0!</v>
      </c>
      <c r="L4492" s="22" t="e">
        <f t="shared" si="855"/>
        <v>#DIV/0!</v>
      </c>
      <c r="X4492" s="12">
        <f t="shared" si="851"/>
        <v>0</v>
      </c>
      <c r="Y4492" s="18" t="e">
        <f t="shared" si="848"/>
        <v>#DIV/0!</v>
      </c>
      <c r="AA4492" s="19">
        <f t="shared" si="849"/>
        <v>0</v>
      </c>
      <c r="AB4492" s="19">
        <f t="shared" si="850"/>
        <v>0</v>
      </c>
    </row>
    <row r="4493" spans="3:28" x14ac:dyDescent="0.2">
      <c r="C4493" s="17">
        <f t="shared" si="852"/>
        <v>0</v>
      </c>
      <c r="F4493" s="8" t="e">
        <f t="shared" si="856"/>
        <v>#DIV/0!</v>
      </c>
      <c r="G4493" s="9">
        <f t="shared" si="857"/>
        <v>0</v>
      </c>
      <c r="H4493" s="10" t="e">
        <f t="shared" si="858"/>
        <v>#DIV/0!</v>
      </c>
      <c r="I4493" s="10" t="e">
        <f t="shared" si="859"/>
        <v>#DIV/0!</v>
      </c>
      <c r="J4493" s="11" t="e">
        <f t="shared" si="853"/>
        <v>#DIV/0!</v>
      </c>
      <c r="K4493" s="22" t="e">
        <f t="shared" si="854"/>
        <v>#DIV/0!</v>
      </c>
      <c r="L4493" s="22" t="e">
        <f t="shared" si="855"/>
        <v>#DIV/0!</v>
      </c>
      <c r="X4493" s="12">
        <f t="shared" si="851"/>
        <v>0</v>
      </c>
      <c r="Y4493" s="18" t="e">
        <f t="shared" si="848"/>
        <v>#DIV/0!</v>
      </c>
      <c r="AA4493" s="19">
        <f t="shared" si="849"/>
        <v>0</v>
      </c>
      <c r="AB4493" s="19">
        <f t="shared" si="850"/>
        <v>0</v>
      </c>
    </row>
    <row r="4494" spans="3:28" x14ac:dyDescent="0.2">
      <c r="C4494" s="17">
        <f t="shared" si="852"/>
        <v>0</v>
      </c>
      <c r="F4494" s="8" t="e">
        <f t="shared" si="856"/>
        <v>#DIV/0!</v>
      </c>
      <c r="G4494" s="9">
        <f t="shared" si="857"/>
        <v>0</v>
      </c>
      <c r="H4494" s="10" t="e">
        <f t="shared" si="858"/>
        <v>#DIV/0!</v>
      </c>
      <c r="I4494" s="10" t="e">
        <f t="shared" si="859"/>
        <v>#DIV/0!</v>
      </c>
      <c r="J4494" s="11" t="e">
        <f t="shared" si="853"/>
        <v>#DIV/0!</v>
      </c>
      <c r="K4494" s="22" t="e">
        <f t="shared" si="854"/>
        <v>#DIV/0!</v>
      </c>
      <c r="L4494" s="22" t="e">
        <f t="shared" si="855"/>
        <v>#DIV/0!</v>
      </c>
      <c r="X4494" s="12">
        <f t="shared" si="851"/>
        <v>0</v>
      </c>
      <c r="Y4494" s="18" t="e">
        <f t="shared" ref="Y4494:Y4557" si="860">(N4494+(0.8*X4494))/S4494</f>
        <v>#DIV/0!</v>
      </c>
      <c r="AA4494" s="19">
        <f t="shared" ref="AA4494:AA4557" si="861">R4494-(N4494+P4494+Q4494)</f>
        <v>0</v>
      </c>
      <c r="AB4494" s="19">
        <f t="shared" ref="AB4494:AB4557" si="862">N4494+0.9*AA4494</f>
        <v>0</v>
      </c>
    </row>
    <row r="4495" spans="3:28" x14ac:dyDescent="0.2">
      <c r="C4495" s="17">
        <f t="shared" si="852"/>
        <v>0</v>
      </c>
      <c r="F4495" s="8" t="e">
        <f t="shared" si="856"/>
        <v>#DIV/0!</v>
      </c>
      <c r="G4495" s="9">
        <f t="shared" si="857"/>
        <v>0</v>
      </c>
      <c r="H4495" s="10" t="e">
        <f t="shared" si="858"/>
        <v>#DIV/0!</v>
      </c>
      <c r="I4495" s="10" t="e">
        <f t="shared" si="859"/>
        <v>#DIV/0!</v>
      </c>
      <c r="J4495" s="11" t="e">
        <f t="shared" si="853"/>
        <v>#DIV/0!</v>
      </c>
      <c r="K4495" s="22" t="e">
        <f t="shared" si="854"/>
        <v>#DIV/0!</v>
      </c>
      <c r="L4495" s="22" t="e">
        <f t="shared" si="855"/>
        <v>#DIV/0!</v>
      </c>
      <c r="X4495" s="12">
        <f t="shared" si="851"/>
        <v>0</v>
      </c>
      <c r="Y4495" s="18" t="e">
        <f t="shared" si="860"/>
        <v>#DIV/0!</v>
      </c>
      <c r="AA4495" s="19">
        <f t="shared" si="861"/>
        <v>0</v>
      </c>
      <c r="AB4495" s="19">
        <f t="shared" si="862"/>
        <v>0</v>
      </c>
    </row>
    <row r="4496" spans="3:28" x14ac:dyDescent="0.2">
      <c r="C4496" s="17">
        <f t="shared" si="852"/>
        <v>0</v>
      </c>
      <c r="F4496" s="8" t="e">
        <f t="shared" si="856"/>
        <v>#DIV/0!</v>
      </c>
      <c r="G4496" s="9">
        <f t="shared" si="857"/>
        <v>0</v>
      </c>
      <c r="H4496" s="10" t="e">
        <f t="shared" si="858"/>
        <v>#DIV/0!</v>
      </c>
      <c r="I4496" s="10" t="e">
        <f t="shared" si="859"/>
        <v>#DIV/0!</v>
      </c>
      <c r="J4496" s="11" t="e">
        <f t="shared" si="853"/>
        <v>#DIV/0!</v>
      </c>
      <c r="K4496" s="22" t="e">
        <f t="shared" si="854"/>
        <v>#DIV/0!</v>
      </c>
      <c r="L4496" s="22" t="e">
        <f t="shared" si="855"/>
        <v>#DIV/0!</v>
      </c>
      <c r="X4496" s="12">
        <f t="shared" si="851"/>
        <v>0</v>
      </c>
      <c r="Y4496" s="18" t="e">
        <f t="shared" si="860"/>
        <v>#DIV/0!</v>
      </c>
      <c r="AA4496" s="19">
        <f t="shared" si="861"/>
        <v>0</v>
      </c>
      <c r="AB4496" s="19">
        <f t="shared" si="862"/>
        <v>0</v>
      </c>
    </row>
    <row r="4497" spans="3:28" x14ac:dyDescent="0.2">
      <c r="C4497" s="17">
        <f t="shared" si="852"/>
        <v>0</v>
      </c>
      <c r="F4497" s="8" t="e">
        <f t="shared" si="856"/>
        <v>#DIV/0!</v>
      </c>
      <c r="G4497" s="9">
        <f t="shared" si="857"/>
        <v>0</v>
      </c>
      <c r="H4497" s="10" t="e">
        <f t="shared" si="858"/>
        <v>#DIV/0!</v>
      </c>
      <c r="I4497" s="10" t="e">
        <f t="shared" si="859"/>
        <v>#DIV/0!</v>
      </c>
      <c r="J4497" s="11" t="e">
        <f t="shared" si="853"/>
        <v>#DIV/0!</v>
      </c>
      <c r="K4497" s="22" t="e">
        <f t="shared" si="854"/>
        <v>#DIV/0!</v>
      </c>
      <c r="L4497" s="22" t="e">
        <f t="shared" si="855"/>
        <v>#DIV/0!</v>
      </c>
      <c r="X4497" s="12">
        <f t="shared" si="851"/>
        <v>0</v>
      </c>
      <c r="Y4497" s="18" t="e">
        <f t="shared" si="860"/>
        <v>#DIV/0!</v>
      </c>
      <c r="AA4497" s="19">
        <f t="shared" si="861"/>
        <v>0</v>
      </c>
      <c r="AB4497" s="19">
        <f t="shared" si="862"/>
        <v>0</v>
      </c>
    </row>
    <row r="4498" spans="3:28" x14ac:dyDescent="0.2">
      <c r="C4498" s="17">
        <f t="shared" si="852"/>
        <v>0</v>
      </c>
      <c r="F4498" s="8" t="e">
        <f t="shared" si="856"/>
        <v>#DIV/0!</v>
      </c>
      <c r="G4498" s="9">
        <f t="shared" si="857"/>
        <v>0</v>
      </c>
      <c r="H4498" s="10" t="e">
        <f t="shared" si="858"/>
        <v>#DIV/0!</v>
      </c>
      <c r="I4498" s="10" t="e">
        <f t="shared" si="859"/>
        <v>#DIV/0!</v>
      </c>
      <c r="J4498" s="11" t="e">
        <f t="shared" si="853"/>
        <v>#DIV/0!</v>
      </c>
      <c r="K4498" s="22" t="e">
        <f t="shared" si="854"/>
        <v>#DIV/0!</v>
      </c>
      <c r="L4498" s="22" t="e">
        <f t="shared" si="855"/>
        <v>#DIV/0!</v>
      </c>
      <c r="X4498" s="12">
        <f t="shared" si="851"/>
        <v>0</v>
      </c>
      <c r="Y4498" s="18" t="e">
        <f t="shared" si="860"/>
        <v>#DIV/0!</v>
      </c>
      <c r="AA4498" s="19">
        <f t="shared" si="861"/>
        <v>0</v>
      </c>
      <c r="AB4498" s="19">
        <f t="shared" si="862"/>
        <v>0</v>
      </c>
    </row>
    <row r="4499" spans="3:28" x14ac:dyDescent="0.2">
      <c r="C4499" s="17">
        <f t="shared" si="852"/>
        <v>0</v>
      </c>
      <c r="F4499" s="8" t="e">
        <f t="shared" si="856"/>
        <v>#DIV/0!</v>
      </c>
      <c r="G4499" s="9">
        <f t="shared" si="857"/>
        <v>0</v>
      </c>
      <c r="H4499" s="10" t="e">
        <f t="shared" si="858"/>
        <v>#DIV/0!</v>
      </c>
      <c r="I4499" s="10" t="e">
        <f t="shared" si="859"/>
        <v>#DIV/0!</v>
      </c>
      <c r="J4499" s="11" t="e">
        <f t="shared" si="853"/>
        <v>#DIV/0!</v>
      </c>
      <c r="K4499" s="22" t="e">
        <f t="shared" si="854"/>
        <v>#DIV/0!</v>
      </c>
      <c r="L4499" s="22" t="e">
        <f t="shared" si="855"/>
        <v>#DIV/0!</v>
      </c>
      <c r="X4499" s="12">
        <f t="shared" si="851"/>
        <v>0</v>
      </c>
      <c r="Y4499" s="18" t="e">
        <f t="shared" si="860"/>
        <v>#DIV/0!</v>
      </c>
      <c r="AA4499" s="19">
        <f t="shared" si="861"/>
        <v>0</v>
      </c>
      <c r="AB4499" s="19">
        <f t="shared" si="862"/>
        <v>0</v>
      </c>
    </row>
    <row r="4500" spans="3:28" x14ac:dyDescent="0.2">
      <c r="C4500" s="17">
        <f t="shared" si="852"/>
        <v>0</v>
      </c>
      <c r="F4500" s="8" t="e">
        <f t="shared" si="856"/>
        <v>#DIV/0!</v>
      </c>
      <c r="G4500" s="9">
        <f t="shared" si="857"/>
        <v>0</v>
      </c>
      <c r="H4500" s="10" t="e">
        <f t="shared" si="858"/>
        <v>#DIV/0!</v>
      </c>
      <c r="I4500" s="10" t="e">
        <f t="shared" si="859"/>
        <v>#DIV/0!</v>
      </c>
      <c r="J4500" s="11" t="e">
        <f t="shared" si="853"/>
        <v>#DIV/0!</v>
      </c>
      <c r="K4500" s="22" t="e">
        <f t="shared" si="854"/>
        <v>#DIV/0!</v>
      </c>
      <c r="L4500" s="22" t="e">
        <f t="shared" si="855"/>
        <v>#DIV/0!</v>
      </c>
      <c r="X4500" s="12">
        <f t="shared" si="851"/>
        <v>0</v>
      </c>
      <c r="Y4500" s="18" t="e">
        <f t="shared" si="860"/>
        <v>#DIV/0!</v>
      </c>
      <c r="AA4500" s="19">
        <f t="shared" si="861"/>
        <v>0</v>
      </c>
      <c r="AB4500" s="19">
        <f t="shared" si="862"/>
        <v>0</v>
      </c>
    </row>
    <row r="4501" spans="3:28" x14ac:dyDescent="0.2">
      <c r="C4501" s="17">
        <f t="shared" si="852"/>
        <v>0</v>
      </c>
      <c r="F4501" s="8" t="e">
        <f t="shared" si="856"/>
        <v>#DIV/0!</v>
      </c>
      <c r="G4501" s="9">
        <f t="shared" si="857"/>
        <v>0</v>
      </c>
      <c r="H4501" s="10" t="e">
        <f t="shared" si="858"/>
        <v>#DIV/0!</v>
      </c>
      <c r="I4501" s="10" t="e">
        <f t="shared" si="859"/>
        <v>#DIV/0!</v>
      </c>
      <c r="J4501" s="11" t="e">
        <f t="shared" si="853"/>
        <v>#DIV/0!</v>
      </c>
      <c r="K4501" s="22" t="e">
        <f t="shared" si="854"/>
        <v>#DIV/0!</v>
      </c>
      <c r="L4501" s="22" t="e">
        <f t="shared" si="855"/>
        <v>#DIV/0!</v>
      </c>
      <c r="X4501" s="12">
        <f t="shared" si="851"/>
        <v>0</v>
      </c>
      <c r="Y4501" s="18" t="e">
        <f t="shared" si="860"/>
        <v>#DIV/0!</v>
      </c>
      <c r="AA4501" s="19">
        <f t="shared" si="861"/>
        <v>0</v>
      </c>
      <c r="AB4501" s="19">
        <f t="shared" si="862"/>
        <v>0</v>
      </c>
    </row>
    <row r="4502" spans="3:28" x14ac:dyDescent="0.2">
      <c r="C4502" s="17">
        <f t="shared" si="852"/>
        <v>0</v>
      </c>
      <c r="F4502" s="8" t="e">
        <f t="shared" si="856"/>
        <v>#DIV/0!</v>
      </c>
      <c r="G4502" s="9">
        <f t="shared" si="857"/>
        <v>0</v>
      </c>
      <c r="H4502" s="10" t="e">
        <f t="shared" si="858"/>
        <v>#DIV/0!</v>
      </c>
      <c r="I4502" s="10" t="e">
        <f t="shared" si="859"/>
        <v>#DIV/0!</v>
      </c>
      <c r="J4502" s="11" t="e">
        <f t="shared" si="853"/>
        <v>#DIV/0!</v>
      </c>
      <c r="K4502" s="22" t="e">
        <f t="shared" si="854"/>
        <v>#DIV/0!</v>
      </c>
      <c r="L4502" s="22" t="e">
        <f t="shared" si="855"/>
        <v>#DIV/0!</v>
      </c>
      <c r="X4502" s="12">
        <f t="shared" si="851"/>
        <v>0</v>
      </c>
      <c r="Y4502" s="18" t="e">
        <f t="shared" si="860"/>
        <v>#DIV/0!</v>
      </c>
      <c r="AA4502" s="19">
        <f t="shared" si="861"/>
        <v>0</v>
      </c>
      <c r="AB4502" s="19">
        <f t="shared" si="862"/>
        <v>0</v>
      </c>
    </row>
    <row r="4503" spans="3:28" x14ac:dyDescent="0.2">
      <c r="C4503" s="17">
        <f t="shared" si="852"/>
        <v>0</v>
      </c>
      <c r="F4503" s="8" t="e">
        <f t="shared" si="856"/>
        <v>#DIV/0!</v>
      </c>
      <c r="G4503" s="9">
        <f t="shared" si="857"/>
        <v>0</v>
      </c>
      <c r="H4503" s="10" t="e">
        <f t="shared" si="858"/>
        <v>#DIV/0!</v>
      </c>
      <c r="I4503" s="10" t="e">
        <f t="shared" si="859"/>
        <v>#DIV/0!</v>
      </c>
      <c r="J4503" s="11" t="e">
        <f t="shared" si="853"/>
        <v>#DIV/0!</v>
      </c>
      <c r="K4503" s="22" t="e">
        <f t="shared" si="854"/>
        <v>#DIV/0!</v>
      </c>
      <c r="L4503" s="22" t="e">
        <f t="shared" si="855"/>
        <v>#DIV/0!</v>
      </c>
      <c r="X4503" s="12">
        <f t="shared" si="851"/>
        <v>0</v>
      </c>
      <c r="Y4503" s="18" t="e">
        <f t="shared" si="860"/>
        <v>#DIV/0!</v>
      </c>
      <c r="AA4503" s="19">
        <f t="shared" si="861"/>
        <v>0</v>
      </c>
      <c r="AB4503" s="19">
        <f t="shared" si="862"/>
        <v>0</v>
      </c>
    </row>
    <row r="4504" spans="3:28" x14ac:dyDescent="0.2">
      <c r="C4504" s="17">
        <f t="shared" si="852"/>
        <v>0</v>
      </c>
      <c r="F4504" s="8" t="e">
        <f t="shared" si="856"/>
        <v>#DIV/0!</v>
      </c>
      <c r="G4504" s="9">
        <f t="shared" si="857"/>
        <v>0</v>
      </c>
      <c r="H4504" s="10" t="e">
        <f t="shared" si="858"/>
        <v>#DIV/0!</v>
      </c>
      <c r="I4504" s="10" t="e">
        <f t="shared" si="859"/>
        <v>#DIV/0!</v>
      </c>
      <c r="J4504" s="11" t="e">
        <f t="shared" si="853"/>
        <v>#DIV/0!</v>
      </c>
      <c r="K4504" s="22" t="e">
        <f t="shared" si="854"/>
        <v>#DIV/0!</v>
      </c>
      <c r="L4504" s="22" t="e">
        <f t="shared" si="855"/>
        <v>#DIV/0!</v>
      </c>
      <c r="X4504" s="12">
        <f t="shared" si="851"/>
        <v>0</v>
      </c>
      <c r="Y4504" s="18" t="e">
        <f t="shared" si="860"/>
        <v>#DIV/0!</v>
      </c>
      <c r="AA4504" s="19">
        <f t="shared" si="861"/>
        <v>0</v>
      </c>
      <c r="AB4504" s="19">
        <f t="shared" si="862"/>
        <v>0</v>
      </c>
    </row>
    <row r="4505" spans="3:28" x14ac:dyDescent="0.2">
      <c r="C4505" s="17">
        <f t="shared" si="852"/>
        <v>0</v>
      </c>
      <c r="F4505" s="8" t="e">
        <f t="shared" si="856"/>
        <v>#DIV/0!</v>
      </c>
      <c r="G4505" s="9">
        <f t="shared" si="857"/>
        <v>0</v>
      </c>
      <c r="H4505" s="10" t="e">
        <f t="shared" si="858"/>
        <v>#DIV/0!</v>
      </c>
      <c r="I4505" s="10" t="e">
        <f t="shared" si="859"/>
        <v>#DIV/0!</v>
      </c>
      <c r="J4505" s="11" t="e">
        <f t="shared" si="853"/>
        <v>#DIV/0!</v>
      </c>
      <c r="K4505" s="22" t="e">
        <f t="shared" si="854"/>
        <v>#DIV/0!</v>
      </c>
      <c r="L4505" s="22" t="e">
        <f t="shared" si="855"/>
        <v>#DIV/0!</v>
      </c>
      <c r="X4505" s="12">
        <f t="shared" ref="X4505:X4568" si="863">O4505-N4505</f>
        <v>0</v>
      </c>
      <c r="Y4505" s="18" t="e">
        <f t="shared" si="860"/>
        <v>#DIV/0!</v>
      </c>
      <c r="AA4505" s="19">
        <f t="shared" si="861"/>
        <v>0</v>
      </c>
      <c r="AB4505" s="19">
        <f t="shared" si="862"/>
        <v>0</v>
      </c>
    </row>
    <row r="4506" spans="3:28" x14ac:dyDescent="0.2">
      <c r="C4506" s="17">
        <f t="shared" si="852"/>
        <v>0</v>
      </c>
      <c r="F4506" s="8" t="e">
        <f t="shared" si="856"/>
        <v>#DIV/0!</v>
      </c>
      <c r="G4506" s="9">
        <f t="shared" si="857"/>
        <v>0</v>
      </c>
      <c r="H4506" s="10" t="e">
        <f t="shared" si="858"/>
        <v>#DIV/0!</v>
      </c>
      <c r="I4506" s="10" t="e">
        <f t="shared" si="859"/>
        <v>#DIV/0!</v>
      </c>
      <c r="J4506" s="11" t="e">
        <f t="shared" si="853"/>
        <v>#DIV/0!</v>
      </c>
      <c r="K4506" s="22" t="e">
        <f t="shared" si="854"/>
        <v>#DIV/0!</v>
      </c>
      <c r="L4506" s="22" t="e">
        <f t="shared" si="855"/>
        <v>#DIV/0!</v>
      </c>
      <c r="X4506" s="12">
        <f t="shared" si="863"/>
        <v>0</v>
      </c>
      <c r="Y4506" s="18" t="e">
        <f t="shared" si="860"/>
        <v>#DIV/0!</v>
      </c>
      <c r="AA4506" s="19">
        <f t="shared" si="861"/>
        <v>0</v>
      </c>
      <c r="AB4506" s="19">
        <f t="shared" si="862"/>
        <v>0</v>
      </c>
    </row>
    <row r="4507" spans="3:28" x14ac:dyDescent="0.2">
      <c r="C4507" s="17">
        <f t="shared" si="852"/>
        <v>0</v>
      </c>
      <c r="F4507" s="8" t="e">
        <f t="shared" si="856"/>
        <v>#DIV/0!</v>
      </c>
      <c r="G4507" s="9">
        <f t="shared" si="857"/>
        <v>0</v>
      </c>
      <c r="H4507" s="10" t="e">
        <f t="shared" si="858"/>
        <v>#DIV/0!</v>
      </c>
      <c r="I4507" s="10" t="e">
        <f t="shared" si="859"/>
        <v>#DIV/0!</v>
      </c>
      <c r="J4507" s="11" t="e">
        <f t="shared" si="853"/>
        <v>#DIV/0!</v>
      </c>
      <c r="K4507" s="22" t="e">
        <f t="shared" si="854"/>
        <v>#DIV/0!</v>
      </c>
      <c r="L4507" s="22" t="e">
        <f t="shared" si="855"/>
        <v>#DIV/0!</v>
      </c>
      <c r="X4507" s="12">
        <f t="shared" si="863"/>
        <v>0</v>
      </c>
      <c r="Y4507" s="18" t="e">
        <f t="shared" si="860"/>
        <v>#DIV/0!</v>
      </c>
      <c r="AA4507" s="19">
        <f t="shared" si="861"/>
        <v>0</v>
      </c>
      <c r="AB4507" s="19">
        <f t="shared" si="862"/>
        <v>0</v>
      </c>
    </row>
    <row r="4508" spans="3:28" x14ac:dyDescent="0.2">
      <c r="C4508" s="17">
        <f t="shared" si="852"/>
        <v>0</v>
      </c>
      <c r="F4508" s="8" t="e">
        <f t="shared" si="856"/>
        <v>#DIV/0!</v>
      </c>
      <c r="G4508" s="9">
        <f t="shared" si="857"/>
        <v>0</v>
      </c>
      <c r="H4508" s="10" t="e">
        <f t="shared" si="858"/>
        <v>#DIV/0!</v>
      </c>
      <c r="I4508" s="10" t="e">
        <f t="shared" si="859"/>
        <v>#DIV/0!</v>
      </c>
      <c r="J4508" s="11" t="e">
        <f t="shared" si="853"/>
        <v>#DIV/0!</v>
      </c>
      <c r="K4508" s="22" t="e">
        <f t="shared" si="854"/>
        <v>#DIV/0!</v>
      </c>
      <c r="L4508" s="22" t="e">
        <f t="shared" si="855"/>
        <v>#DIV/0!</v>
      </c>
      <c r="X4508" s="12">
        <f t="shared" si="863"/>
        <v>0</v>
      </c>
      <c r="Y4508" s="18" t="e">
        <f t="shared" si="860"/>
        <v>#DIV/0!</v>
      </c>
      <c r="AA4508" s="19">
        <f t="shared" si="861"/>
        <v>0</v>
      </c>
      <c r="AB4508" s="19">
        <f t="shared" si="862"/>
        <v>0</v>
      </c>
    </row>
    <row r="4509" spans="3:28" x14ac:dyDescent="0.2">
      <c r="C4509" s="17">
        <f t="shared" si="852"/>
        <v>0</v>
      </c>
      <c r="F4509" s="8" t="e">
        <f t="shared" si="856"/>
        <v>#DIV/0!</v>
      </c>
      <c r="G4509" s="9">
        <f t="shared" si="857"/>
        <v>0</v>
      </c>
      <c r="H4509" s="10" t="e">
        <f t="shared" si="858"/>
        <v>#DIV/0!</v>
      </c>
      <c r="I4509" s="10" t="e">
        <f t="shared" si="859"/>
        <v>#DIV/0!</v>
      </c>
      <c r="J4509" s="11" t="e">
        <f t="shared" si="853"/>
        <v>#DIV/0!</v>
      </c>
      <c r="K4509" s="22" t="e">
        <f t="shared" si="854"/>
        <v>#DIV/0!</v>
      </c>
      <c r="L4509" s="22" t="e">
        <f t="shared" si="855"/>
        <v>#DIV/0!</v>
      </c>
      <c r="X4509" s="12">
        <f t="shared" si="863"/>
        <v>0</v>
      </c>
      <c r="Y4509" s="18" t="e">
        <f t="shared" si="860"/>
        <v>#DIV/0!</v>
      </c>
      <c r="AA4509" s="19">
        <f t="shared" si="861"/>
        <v>0</v>
      </c>
      <c r="AB4509" s="19">
        <f t="shared" si="862"/>
        <v>0</v>
      </c>
    </row>
    <row r="4510" spans="3:28" x14ac:dyDescent="0.2">
      <c r="C4510" s="17">
        <f t="shared" si="852"/>
        <v>0</v>
      </c>
      <c r="F4510" s="8" t="e">
        <f t="shared" si="856"/>
        <v>#DIV/0!</v>
      </c>
      <c r="G4510" s="9">
        <f t="shared" si="857"/>
        <v>0</v>
      </c>
      <c r="H4510" s="10" t="e">
        <f t="shared" si="858"/>
        <v>#DIV/0!</v>
      </c>
      <c r="I4510" s="10" t="e">
        <f t="shared" si="859"/>
        <v>#DIV/0!</v>
      </c>
      <c r="J4510" s="11" t="e">
        <f t="shared" si="853"/>
        <v>#DIV/0!</v>
      </c>
      <c r="K4510" s="22" t="e">
        <f t="shared" si="854"/>
        <v>#DIV/0!</v>
      </c>
      <c r="L4510" s="22" t="e">
        <f t="shared" si="855"/>
        <v>#DIV/0!</v>
      </c>
      <c r="X4510" s="12">
        <f t="shared" si="863"/>
        <v>0</v>
      </c>
      <c r="Y4510" s="18" t="e">
        <f t="shared" si="860"/>
        <v>#DIV/0!</v>
      </c>
      <c r="AA4510" s="19">
        <f t="shared" si="861"/>
        <v>0</v>
      </c>
      <c r="AB4510" s="19">
        <f t="shared" si="862"/>
        <v>0</v>
      </c>
    </row>
    <row r="4511" spans="3:28" x14ac:dyDescent="0.2">
      <c r="C4511" s="17">
        <f t="shared" si="852"/>
        <v>0</v>
      </c>
      <c r="F4511" s="8" t="e">
        <f t="shared" si="856"/>
        <v>#DIV/0!</v>
      </c>
      <c r="G4511" s="9">
        <f t="shared" si="857"/>
        <v>0</v>
      </c>
      <c r="H4511" s="10" t="e">
        <f t="shared" si="858"/>
        <v>#DIV/0!</v>
      </c>
      <c r="I4511" s="10" t="e">
        <f t="shared" si="859"/>
        <v>#DIV/0!</v>
      </c>
      <c r="J4511" s="11" t="e">
        <f t="shared" si="853"/>
        <v>#DIV/0!</v>
      </c>
      <c r="K4511" s="22" t="e">
        <f t="shared" si="854"/>
        <v>#DIV/0!</v>
      </c>
      <c r="L4511" s="22" t="e">
        <f t="shared" si="855"/>
        <v>#DIV/0!</v>
      </c>
      <c r="X4511" s="12">
        <f t="shared" si="863"/>
        <v>0</v>
      </c>
      <c r="Y4511" s="18" t="e">
        <f t="shared" si="860"/>
        <v>#DIV/0!</v>
      </c>
      <c r="AA4511" s="19">
        <f t="shared" si="861"/>
        <v>0</v>
      </c>
      <c r="AB4511" s="19">
        <f t="shared" si="862"/>
        <v>0</v>
      </c>
    </row>
    <row r="4512" spans="3:28" x14ac:dyDescent="0.2">
      <c r="C4512" s="17">
        <f t="shared" si="852"/>
        <v>0</v>
      </c>
      <c r="F4512" s="8" t="e">
        <f t="shared" si="856"/>
        <v>#DIV/0!</v>
      </c>
      <c r="G4512" s="9">
        <f t="shared" si="857"/>
        <v>0</v>
      </c>
      <c r="H4512" s="10" t="e">
        <f t="shared" si="858"/>
        <v>#DIV/0!</v>
      </c>
      <c r="I4512" s="10" t="e">
        <f t="shared" si="859"/>
        <v>#DIV/0!</v>
      </c>
      <c r="J4512" s="11" t="e">
        <f t="shared" si="853"/>
        <v>#DIV/0!</v>
      </c>
      <c r="K4512" s="22" t="e">
        <f t="shared" si="854"/>
        <v>#DIV/0!</v>
      </c>
      <c r="L4512" s="22" t="e">
        <f t="shared" si="855"/>
        <v>#DIV/0!</v>
      </c>
      <c r="X4512" s="12">
        <f t="shared" si="863"/>
        <v>0</v>
      </c>
      <c r="Y4512" s="18" t="e">
        <f t="shared" si="860"/>
        <v>#DIV/0!</v>
      </c>
      <c r="AA4512" s="19">
        <f t="shared" si="861"/>
        <v>0</v>
      </c>
      <c r="AB4512" s="19">
        <f t="shared" si="862"/>
        <v>0</v>
      </c>
    </row>
    <row r="4513" spans="3:28" x14ac:dyDescent="0.2">
      <c r="C4513" s="17">
        <f t="shared" si="852"/>
        <v>0</v>
      </c>
      <c r="F4513" s="8" t="e">
        <f t="shared" si="856"/>
        <v>#DIV/0!</v>
      </c>
      <c r="G4513" s="9">
        <f t="shared" si="857"/>
        <v>0</v>
      </c>
      <c r="H4513" s="10" t="e">
        <f t="shared" si="858"/>
        <v>#DIV/0!</v>
      </c>
      <c r="I4513" s="10" t="e">
        <f t="shared" si="859"/>
        <v>#DIV/0!</v>
      </c>
      <c r="J4513" s="11" t="e">
        <f t="shared" si="853"/>
        <v>#DIV/0!</v>
      </c>
      <c r="K4513" s="22" t="e">
        <f t="shared" si="854"/>
        <v>#DIV/0!</v>
      </c>
      <c r="L4513" s="22" t="e">
        <f t="shared" si="855"/>
        <v>#DIV/0!</v>
      </c>
      <c r="X4513" s="12">
        <f t="shared" si="863"/>
        <v>0</v>
      </c>
      <c r="Y4513" s="18" t="e">
        <f t="shared" si="860"/>
        <v>#DIV/0!</v>
      </c>
      <c r="AA4513" s="19">
        <f t="shared" si="861"/>
        <v>0</v>
      </c>
      <c r="AB4513" s="19">
        <f t="shared" si="862"/>
        <v>0</v>
      </c>
    </row>
    <row r="4514" spans="3:28" x14ac:dyDescent="0.2">
      <c r="C4514" s="17">
        <f t="shared" si="852"/>
        <v>0</v>
      </c>
      <c r="F4514" s="8" t="e">
        <f t="shared" si="856"/>
        <v>#DIV/0!</v>
      </c>
      <c r="G4514" s="9">
        <f t="shared" si="857"/>
        <v>0</v>
      </c>
      <c r="H4514" s="10" t="e">
        <f t="shared" si="858"/>
        <v>#DIV/0!</v>
      </c>
      <c r="I4514" s="10" t="e">
        <f t="shared" si="859"/>
        <v>#DIV/0!</v>
      </c>
      <c r="J4514" s="11" t="e">
        <f t="shared" si="853"/>
        <v>#DIV/0!</v>
      </c>
      <c r="K4514" s="22" t="e">
        <f t="shared" si="854"/>
        <v>#DIV/0!</v>
      </c>
      <c r="L4514" s="22" t="e">
        <f t="shared" si="855"/>
        <v>#DIV/0!</v>
      </c>
      <c r="X4514" s="12">
        <f t="shared" si="863"/>
        <v>0</v>
      </c>
      <c r="Y4514" s="18" t="e">
        <f t="shared" si="860"/>
        <v>#DIV/0!</v>
      </c>
      <c r="AA4514" s="19">
        <f t="shared" si="861"/>
        <v>0</v>
      </c>
      <c r="AB4514" s="19">
        <f t="shared" si="862"/>
        <v>0</v>
      </c>
    </row>
    <row r="4515" spans="3:28" x14ac:dyDescent="0.2">
      <c r="C4515" s="17">
        <f t="shared" si="852"/>
        <v>0</v>
      </c>
      <c r="F4515" s="8" t="e">
        <f t="shared" si="856"/>
        <v>#DIV/0!</v>
      </c>
      <c r="G4515" s="9">
        <f t="shared" si="857"/>
        <v>0</v>
      </c>
      <c r="H4515" s="10" t="e">
        <f t="shared" si="858"/>
        <v>#DIV/0!</v>
      </c>
      <c r="I4515" s="10" t="e">
        <f t="shared" si="859"/>
        <v>#DIV/0!</v>
      </c>
      <c r="J4515" s="11" t="e">
        <f t="shared" si="853"/>
        <v>#DIV/0!</v>
      </c>
      <c r="K4515" s="22" t="e">
        <f t="shared" si="854"/>
        <v>#DIV/0!</v>
      </c>
      <c r="L4515" s="22" t="e">
        <f t="shared" si="855"/>
        <v>#DIV/0!</v>
      </c>
      <c r="X4515" s="12">
        <f t="shared" si="863"/>
        <v>0</v>
      </c>
      <c r="Y4515" s="18" t="e">
        <f t="shared" si="860"/>
        <v>#DIV/0!</v>
      </c>
      <c r="AA4515" s="19">
        <f t="shared" si="861"/>
        <v>0</v>
      </c>
      <c r="AB4515" s="19">
        <f t="shared" si="862"/>
        <v>0</v>
      </c>
    </row>
    <row r="4516" spans="3:28" x14ac:dyDescent="0.2">
      <c r="C4516" s="17">
        <f t="shared" si="852"/>
        <v>0</v>
      </c>
      <c r="F4516" s="8" t="e">
        <f t="shared" si="856"/>
        <v>#DIV/0!</v>
      </c>
      <c r="G4516" s="9">
        <f t="shared" si="857"/>
        <v>0</v>
      </c>
      <c r="H4516" s="10" t="e">
        <f t="shared" si="858"/>
        <v>#DIV/0!</v>
      </c>
      <c r="I4516" s="10" t="e">
        <f t="shared" si="859"/>
        <v>#DIV/0!</v>
      </c>
      <c r="J4516" s="11" t="e">
        <f t="shared" si="853"/>
        <v>#DIV/0!</v>
      </c>
      <c r="K4516" s="22" t="e">
        <f t="shared" si="854"/>
        <v>#DIV/0!</v>
      </c>
      <c r="L4516" s="22" t="e">
        <f t="shared" si="855"/>
        <v>#DIV/0!</v>
      </c>
      <c r="X4516" s="12">
        <f t="shared" si="863"/>
        <v>0</v>
      </c>
      <c r="Y4516" s="18" t="e">
        <f t="shared" si="860"/>
        <v>#DIV/0!</v>
      </c>
      <c r="AA4516" s="19">
        <f t="shared" si="861"/>
        <v>0</v>
      </c>
      <c r="AB4516" s="19">
        <f t="shared" si="862"/>
        <v>0</v>
      </c>
    </row>
    <row r="4517" spans="3:28" x14ac:dyDescent="0.2">
      <c r="C4517" s="17">
        <f t="shared" si="852"/>
        <v>0</v>
      </c>
      <c r="F4517" s="8" t="e">
        <f t="shared" si="856"/>
        <v>#DIV/0!</v>
      </c>
      <c r="G4517" s="9">
        <f t="shared" si="857"/>
        <v>0</v>
      </c>
      <c r="H4517" s="10" t="e">
        <f t="shared" si="858"/>
        <v>#DIV/0!</v>
      </c>
      <c r="I4517" s="10" t="e">
        <f t="shared" si="859"/>
        <v>#DIV/0!</v>
      </c>
      <c r="J4517" s="11" t="e">
        <f t="shared" si="853"/>
        <v>#DIV/0!</v>
      </c>
      <c r="K4517" s="22" t="e">
        <f t="shared" si="854"/>
        <v>#DIV/0!</v>
      </c>
      <c r="L4517" s="22" t="e">
        <f t="shared" si="855"/>
        <v>#DIV/0!</v>
      </c>
      <c r="X4517" s="12">
        <f t="shared" si="863"/>
        <v>0</v>
      </c>
      <c r="Y4517" s="18" t="e">
        <f t="shared" si="860"/>
        <v>#DIV/0!</v>
      </c>
      <c r="AA4517" s="19">
        <f t="shared" si="861"/>
        <v>0</v>
      </c>
      <c r="AB4517" s="19">
        <f t="shared" si="862"/>
        <v>0</v>
      </c>
    </row>
    <row r="4518" spans="3:28" x14ac:dyDescent="0.2">
      <c r="C4518" s="17">
        <f t="shared" si="852"/>
        <v>0</v>
      </c>
      <c r="F4518" s="8" t="e">
        <f t="shared" si="856"/>
        <v>#DIV/0!</v>
      </c>
      <c r="G4518" s="9">
        <f t="shared" si="857"/>
        <v>0</v>
      </c>
      <c r="H4518" s="10" t="e">
        <f t="shared" si="858"/>
        <v>#DIV/0!</v>
      </c>
      <c r="I4518" s="10" t="e">
        <f t="shared" si="859"/>
        <v>#DIV/0!</v>
      </c>
      <c r="J4518" s="11" t="e">
        <f t="shared" si="853"/>
        <v>#DIV/0!</v>
      </c>
      <c r="K4518" s="22" t="e">
        <f t="shared" si="854"/>
        <v>#DIV/0!</v>
      </c>
      <c r="L4518" s="22" t="e">
        <f t="shared" si="855"/>
        <v>#DIV/0!</v>
      </c>
      <c r="X4518" s="12">
        <f t="shared" si="863"/>
        <v>0</v>
      </c>
      <c r="Y4518" s="18" t="e">
        <f t="shared" si="860"/>
        <v>#DIV/0!</v>
      </c>
      <c r="AA4518" s="19">
        <f t="shared" si="861"/>
        <v>0</v>
      </c>
      <c r="AB4518" s="19">
        <f t="shared" si="862"/>
        <v>0</v>
      </c>
    </row>
    <row r="4519" spans="3:28" x14ac:dyDescent="0.2">
      <c r="C4519" s="17">
        <f t="shared" si="852"/>
        <v>0</v>
      </c>
      <c r="F4519" s="8" t="e">
        <f t="shared" si="856"/>
        <v>#DIV/0!</v>
      </c>
      <c r="G4519" s="9">
        <f t="shared" si="857"/>
        <v>0</v>
      </c>
      <c r="H4519" s="10" t="e">
        <f t="shared" si="858"/>
        <v>#DIV/0!</v>
      </c>
      <c r="I4519" s="10" t="e">
        <f t="shared" si="859"/>
        <v>#DIV/0!</v>
      </c>
      <c r="J4519" s="11" t="e">
        <f t="shared" si="853"/>
        <v>#DIV/0!</v>
      </c>
      <c r="K4519" s="22" t="e">
        <f t="shared" si="854"/>
        <v>#DIV/0!</v>
      </c>
      <c r="L4519" s="22" t="e">
        <f t="shared" si="855"/>
        <v>#DIV/0!</v>
      </c>
      <c r="X4519" s="12">
        <f t="shared" si="863"/>
        <v>0</v>
      </c>
      <c r="Y4519" s="18" t="e">
        <f t="shared" si="860"/>
        <v>#DIV/0!</v>
      </c>
      <c r="AA4519" s="19">
        <f t="shared" si="861"/>
        <v>0</v>
      </c>
      <c r="AB4519" s="19">
        <f t="shared" si="862"/>
        <v>0</v>
      </c>
    </row>
    <row r="4520" spans="3:28" x14ac:dyDescent="0.2">
      <c r="C4520" s="17">
        <f t="shared" si="852"/>
        <v>0</v>
      </c>
      <c r="F4520" s="8" t="e">
        <f t="shared" si="856"/>
        <v>#DIV/0!</v>
      </c>
      <c r="G4520" s="9">
        <f t="shared" si="857"/>
        <v>0</v>
      </c>
      <c r="H4520" s="10" t="e">
        <f t="shared" si="858"/>
        <v>#DIV/0!</v>
      </c>
      <c r="I4520" s="10" t="e">
        <f t="shared" si="859"/>
        <v>#DIV/0!</v>
      </c>
      <c r="J4520" s="11" t="e">
        <f t="shared" si="853"/>
        <v>#DIV/0!</v>
      </c>
      <c r="K4520" s="22" t="e">
        <f t="shared" si="854"/>
        <v>#DIV/0!</v>
      </c>
      <c r="L4520" s="22" t="e">
        <f t="shared" si="855"/>
        <v>#DIV/0!</v>
      </c>
      <c r="X4520" s="12">
        <f t="shared" si="863"/>
        <v>0</v>
      </c>
      <c r="Y4520" s="18" t="e">
        <f t="shared" si="860"/>
        <v>#DIV/0!</v>
      </c>
      <c r="AA4520" s="19">
        <f t="shared" si="861"/>
        <v>0</v>
      </c>
      <c r="AB4520" s="19">
        <f t="shared" si="862"/>
        <v>0</v>
      </c>
    </row>
    <row r="4521" spans="3:28" x14ac:dyDescent="0.2">
      <c r="C4521" s="17">
        <f t="shared" si="852"/>
        <v>0</v>
      </c>
      <c r="F4521" s="8" t="e">
        <f t="shared" si="856"/>
        <v>#DIV/0!</v>
      </c>
      <c r="G4521" s="9">
        <f t="shared" si="857"/>
        <v>0</v>
      </c>
      <c r="H4521" s="10" t="e">
        <f t="shared" si="858"/>
        <v>#DIV/0!</v>
      </c>
      <c r="I4521" s="10" t="e">
        <f t="shared" si="859"/>
        <v>#DIV/0!</v>
      </c>
      <c r="J4521" s="11" t="e">
        <f t="shared" si="853"/>
        <v>#DIV/0!</v>
      </c>
      <c r="K4521" s="22" t="e">
        <f t="shared" si="854"/>
        <v>#DIV/0!</v>
      </c>
      <c r="L4521" s="22" t="e">
        <f t="shared" si="855"/>
        <v>#DIV/0!</v>
      </c>
      <c r="X4521" s="12">
        <f t="shared" si="863"/>
        <v>0</v>
      </c>
      <c r="Y4521" s="18" t="e">
        <f t="shared" si="860"/>
        <v>#DIV/0!</v>
      </c>
      <c r="AA4521" s="19">
        <f t="shared" si="861"/>
        <v>0</v>
      </c>
      <c r="AB4521" s="19">
        <f t="shared" si="862"/>
        <v>0</v>
      </c>
    </row>
    <row r="4522" spans="3:28" x14ac:dyDescent="0.2">
      <c r="C4522" s="17">
        <f t="shared" si="852"/>
        <v>0</v>
      </c>
      <c r="F4522" s="8" t="e">
        <f t="shared" si="856"/>
        <v>#DIV/0!</v>
      </c>
      <c r="G4522" s="9">
        <f t="shared" si="857"/>
        <v>0</v>
      </c>
      <c r="H4522" s="10" t="e">
        <f t="shared" si="858"/>
        <v>#DIV/0!</v>
      </c>
      <c r="I4522" s="10" t="e">
        <f t="shared" si="859"/>
        <v>#DIV/0!</v>
      </c>
      <c r="J4522" s="11" t="e">
        <f t="shared" si="853"/>
        <v>#DIV/0!</v>
      </c>
      <c r="K4522" s="22" t="e">
        <f t="shared" si="854"/>
        <v>#DIV/0!</v>
      </c>
      <c r="L4522" s="22" t="e">
        <f t="shared" si="855"/>
        <v>#DIV/0!</v>
      </c>
      <c r="X4522" s="12">
        <f t="shared" si="863"/>
        <v>0</v>
      </c>
      <c r="Y4522" s="18" t="e">
        <f t="shared" si="860"/>
        <v>#DIV/0!</v>
      </c>
      <c r="AA4522" s="19">
        <f t="shared" si="861"/>
        <v>0</v>
      </c>
      <c r="AB4522" s="19">
        <f t="shared" si="862"/>
        <v>0</v>
      </c>
    </row>
    <row r="4523" spans="3:28" x14ac:dyDescent="0.2">
      <c r="C4523" s="17">
        <f t="shared" si="852"/>
        <v>0</v>
      </c>
      <c r="F4523" s="8" t="e">
        <f t="shared" si="856"/>
        <v>#DIV/0!</v>
      </c>
      <c r="G4523" s="9">
        <f t="shared" si="857"/>
        <v>0</v>
      </c>
      <c r="H4523" s="10" t="e">
        <f t="shared" si="858"/>
        <v>#DIV/0!</v>
      </c>
      <c r="I4523" s="10" t="e">
        <f t="shared" si="859"/>
        <v>#DIV/0!</v>
      </c>
      <c r="J4523" s="11" t="e">
        <f t="shared" si="853"/>
        <v>#DIV/0!</v>
      </c>
      <c r="K4523" s="22" t="e">
        <f t="shared" si="854"/>
        <v>#DIV/0!</v>
      </c>
      <c r="L4523" s="22" t="e">
        <f t="shared" si="855"/>
        <v>#DIV/0!</v>
      </c>
      <c r="X4523" s="12">
        <f t="shared" si="863"/>
        <v>0</v>
      </c>
      <c r="Y4523" s="18" t="e">
        <f t="shared" si="860"/>
        <v>#DIV/0!</v>
      </c>
      <c r="AA4523" s="19">
        <f t="shared" si="861"/>
        <v>0</v>
      </c>
      <c r="AB4523" s="19">
        <f t="shared" si="862"/>
        <v>0</v>
      </c>
    </row>
    <row r="4524" spans="3:28" x14ac:dyDescent="0.2">
      <c r="C4524" s="17">
        <f t="shared" si="852"/>
        <v>0</v>
      </c>
      <c r="F4524" s="8" t="e">
        <f t="shared" si="856"/>
        <v>#DIV/0!</v>
      </c>
      <c r="G4524" s="9">
        <f t="shared" si="857"/>
        <v>0</v>
      </c>
      <c r="H4524" s="10" t="e">
        <f t="shared" si="858"/>
        <v>#DIV/0!</v>
      </c>
      <c r="I4524" s="10" t="e">
        <f t="shared" si="859"/>
        <v>#DIV/0!</v>
      </c>
      <c r="J4524" s="11" t="e">
        <f t="shared" si="853"/>
        <v>#DIV/0!</v>
      </c>
      <c r="K4524" s="22" t="e">
        <f t="shared" si="854"/>
        <v>#DIV/0!</v>
      </c>
      <c r="L4524" s="22" t="e">
        <f t="shared" si="855"/>
        <v>#DIV/0!</v>
      </c>
      <c r="X4524" s="12">
        <f t="shared" si="863"/>
        <v>0</v>
      </c>
      <c r="Y4524" s="18" t="e">
        <f t="shared" si="860"/>
        <v>#DIV/0!</v>
      </c>
      <c r="AA4524" s="19">
        <f t="shared" si="861"/>
        <v>0</v>
      </c>
      <c r="AB4524" s="19">
        <f t="shared" si="862"/>
        <v>0</v>
      </c>
    </row>
    <row r="4525" spans="3:28" x14ac:dyDescent="0.2">
      <c r="C4525" s="17">
        <f t="shared" si="852"/>
        <v>0</v>
      </c>
      <c r="F4525" s="8" t="e">
        <f t="shared" si="856"/>
        <v>#DIV/0!</v>
      </c>
      <c r="G4525" s="9">
        <f t="shared" si="857"/>
        <v>0</v>
      </c>
      <c r="H4525" s="10" t="e">
        <f t="shared" si="858"/>
        <v>#DIV/0!</v>
      </c>
      <c r="I4525" s="10" t="e">
        <f t="shared" si="859"/>
        <v>#DIV/0!</v>
      </c>
      <c r="J4525" s="11" t="e">
        <f t="shared" si="853"/>
        <v>#DIV/0!</v>
      </c>
      <c r="K4525" s="22" t="e">
        <f t="shared" si="854"/>
        <v>#DIV/0!</v>
      </c>
      <c r="L4525" s="22" t="e">
        <f t="shared" si="855"/>
        <v>#DIV/0!</v>
      </c>
      <c r="X4525" s="12">
        <f t="shared" si="863"/>
        <v>0</v>
      </c>
      <c r="Y4525" s="18" t="e">
        <f t="shared" si="860"/>
        <v>#DIV/0!</v>
      </c>
      <c r="AA4525" s="19">
        <f t="shared" si="861"/>
        <v>0</v>
      </c>
      <c r="AB4525" s="19">
        <f t="shared" si="862"/>
        <v>0</v>
      </c>
    </row>
    <row r="4526" spans="3:28" x14ac:dyDescent="0.2">
      <c r="C4526" s="17">
        <f t="shared" si="852"/>
        <v>0</v>
      </c>
      <c r="F4526" s="8" t="e">
        <f t="shared" si="856"/>
        <v>#DIV/0!</v>
      </c>
      <c r="G4526" s="9">
        <f t="shared" si="857"/>
        <v>0</v>
      </c>
      <c r="H4526" s="10" t="e">
        <f t="shared" si="858"/>
        <v>#DIV/0!</v>
      </c>
      <c r="I4526" s="10" t="e">
        <f t="shared" si="859"/>
        <v>#DIV/0!</v>
      </c>
      <c r="J4526" s="11" t="e">
        <f t="shared" si="853"/>
        <v>#DIV/0!</v>
      </c>
      <c r="K4526" s="22" t="e">
        <f t="shared" si="854"/>
        <v>#DIV/0!</v>
      </c>
      <c r="L4526" s="22" t="e">
        <f t="shared" si="855"/>
        <v>#DIV/0!</v>
      </c>
      <c r="X4526" s="12">
        <f t="shared" si="863"/>
        <v>0</v>
      </c>
      <c r="Y4526" s="18" t="e">
        <f t="shared" si="860"/>
        <v>#DIV/0!</v>
      </c>
      <c r="AA4526" s="19">
        <f t="shared" si="861"/>
        <v>0</v>
      </c>
      <c r="AB4526" s="19">
        <f t="shared" si="862"/>
        <v>0</v>
      </c>
    </row>
    <row r="4527" spans="3:28" x14ac:dyDescent="0.2">
      <c r="C4527" s="17">
        <f t="shared" si="852"/>
        <v>0</v>
      </c>
      <c r="F4527" s="8" t="e">
        <f t="shared" si="856"/>
        <v>#DIV/0!</v>
      </c>
      <c r="G4527" s="9">
        <f t="shared" si="857"/>
        <v>0</v>
      </c>
      <c r="H4527" s="10" t="e">
        <f t="shared" si="858"/>
        <v>#DIV/0!</v>
      </c>
      <c r="I4527" s="10" t="e">
        <f t="shared" si="859"/>
        <v>#DIV/0!</v>
      </c>
      <c r="J4527" s="11" t="e">
        <f t="shared" si="853"/>
        <v>#DIV/0!</v>
      </c>
      <c r="K4527" s="22" t="e">
        <f t="shared" si="854"/>
        <v>#DIV/0!</v>
      </c>
      <c r="L4527" s="22" t="e">
        <f t="shared" si="855"/>
        <v>#DIV/0!</v>
      </c>
      <c r="X4527" s="12">
        <f t="shared" si="863"/>
        <v>0</v>
      </c>
      <c r="Y4527" s="18" t="e">
        <f t="shared" si="860"/>
        <v>#DIV/0!</v>
      </c>
      <c r="AA4527" s="19">
        <f t="shared" si="861"/>
        <v>0</v>
      </c>
      <c r="AB4527" s="19">
        <f t="shared" si="862"/>
        <v>0</v>
      </c>
    </row>
    <row r="4528" spans="3:28" x14ac:dyDescent="0.2">
      <c r="C4528" s="17">
        <f t="shared" si="852"/>
        <v>0</v>
      </c>
      <c r="F4528" s="8" t="e">
        <f t="shared" si="856"/>
        <v>#DIV/0!</v>
      </c>
      <c r="G4528" s="9">
        <f t="shared" si="857"/>
        <v>0</v>
      </c>
      <c r="H4528" s="10" t="e">
        <f t="shared" si="858"/>
        <v>#DIV/0!</v>
      </c>
      <c r="I4528" s="10" t="e">
        <f t="shared" si="859"/>
        <v>#DIV/0!</v>
      </c>
      <c r="J4528" s="11" t="e">
        <f t="shared" si="853"/>
        <v>#DIV/0!</v>
      </c>
      <c r="K4528" s="22" t="e">
        <f t="shared" si="854"/>
        <v>#DIV/0!</v>
      </c>
      <c r="L4528" s="22" t="e">
        <f t="shared" si="855"/>
        <v>#DIV/0!</v>
      </c>
      <c r="X4528" s="12">
        <f t="shared" si="863"/>
        <v>0</v>
      </c>
      <c r="Y4528" s="18" t="e">
        <f t="shared" si="860"/>
        <v>#DIV/0!</v>
      </c>
      <c r="AA4528" s="19">
        <f t="shared" si="861"/>
        <v>0</v>
      </c>
      <c r="AB4528" s="19">
        <f t="shared" si="862"/>
        <v>0</v>
      </c>
    </row>
    <row r="4529" spans="3:28" x14ac:dyDescent="0.2">
      <c r="C4529" s="17">
        <f t="shared" si="852"/>
        <v>0</v>
      </c>
      <c r="F4529" s="8" t="e">
        <f t="shared" si="856"/>
        <v>#DIV/0!</v>
      </c>
      <c r="G4529" s="9">
        <f t="shared" si="857"/>
        <v>0</v>
      </c>
      <c r="H4529" s="10" t="e">
        <f t="shared" si="858"/>
        <v>#DIV/0!</v>
      </c>
      <c r="I4529" s="10" t="e">
        <f t="shared" si="859"/>
        <v>#DIV/0!</v>
      </c>
      <c r="J4529" s="11" t="e">
        <f t="shared" si="853"/>
        <v>#DIV/0!</v>
      </c>
      <c r="K4529" s="22" t="e">
        <f t="shared" si="854"/>
        <v>#DIV/0!</v>
      </c>
      <c r="L4529" s="22" t="e">
        <f t="shared" si="855"/>
        <v>#DIV/0!</v>
      </c>
      <c r="X4529" s="12">
        <f t="shared" si="863"/>
        <v>0</v>
      </c>
      <c r="Y4529" s="18" t="e">
        <f t="shared" si="860"/>
        <v>#DIV/0!</v>
      </c>
      <c r="AA4529" s="19">
        <f t="shared" si="861"/>
        <v>0</v>
      </c>
      <c r="AB4529" s="19">
        <f t="shared" si="862"/>
        <v>0</v>
      </c>
    </row>
    <row r="4530" spans="3:28" x14ac:dyDescent="0.2">
      <c r="C4530" s="17">
        <f t="shared" si="852"/>
        <v>0</v>
      </c>
      <c r="F4530" s="8" t="e">
        <f t="shared" si="856"/>
        <v>#DIV/0!</v>
      </c>
      <c r="G4530" s="9">
        <f t="shared" si="857"/>
        <v>0</v>
      </c>
      <c r="H4530" s="10" t="e">
        <f t="shared" si="858"/>
        <v>#DIV/0!</v>
      </c>
      <c r="I4530" s="10" t="e">
        <f t="shared" si="859"/>
        <v>#DIV/0!</v>
      </c>
      <c r="J4530" s="11" t="e">
        <f t="shared" si="853"/>
        <v>#DIV/0!</v>
      </c>
      <c r="K4530" s="22" t="e">
        <f t="shared" si="854"/>
        <v>#DIV/0!</v>
      </c>
      <c r="L4530" s="22" t="e">
        <f t="shared" si="855"/>
        <v>#DIV/0!</v>
      </c>
      <c r="X4530" s="12">
        <f t="shared" si="863"/>
        <v>0</v>
      </c>
      <c r="Y4530" s="18" t="e">
        <f t="shared" si="860"/>
        <v>#DIV/0!</v>
      </c>
      <c r="AA4530" s="19">
        <f t="shared" si="861"/>
        <v>0</v>
      </c>
      <c r="AB4530" s="19">
        <f t="shared" si="862"/>
        <v>0</v>
      </c>
    </row>
    <row r="4531" spans="3:28" x14ac:dyDescent="0.2">
      <c r="C4531" s="17">
        <f t="shared" si="852"/>
        <v>0</v>
      </c>
      <c r="F4531" s="8" t="e">
        <f t="shared" si="856"/>
        <v>#DIV/0!</v>
      </c>
      <c r="G4531" s="9">
        <f t="shared" si="857"/>
        <v>0</v>
      </c>
      <c r="H4531" s="10" t="e">
        <f t="shared" si="858"/>
        <v>#DIV/0!</v>
      </c>
      <c r="I4531" s="10" t="e">
        <f t="shared" si="859"/>
        <v>#DIV/0!</v>
      </c>
      <c r="J4531" s="11" t="e">
        <f t="shared" si="853"/>
        <v>#DIV/0!</v>
      </c>
      <c r="K4531" s="22" t="e">
        <f t="shared" si="854"/>
        <v>#DIV/0!</v>
      </c>
      <c r="L4531" s="22" t="e">
        <f t="shared" si="855"/>
        <v>#DIV/0!</v>
      </c>
      <c r="X4531" s="12">
        <f t="shared" si="863"/>
        <v>0</v>
      </c>
      <c r="Y4531" s="18" t="e">
        <f t="shared" si="860"/>
        <v>#DIV/0!</v>
      </c>
      <c r="AA4531" s="19">
        <f t="shared" si="861"/>
        <v>0</v>
      </c>
      <c r="AB4531" s="19">
        <f t="shared" si="862"/>
        <v>0</v>
      </c>
    </row>
    <row r="4532" spans="3:28" x14ac:dyDescent="0.2">
      <c r="C4532" s="17">
        <f t="shared" si="852"/>
        <v>0</v>
      </c>
      <c r="F4532" s="8" t="e">
        <f t="shared" si="856"/>
        <v>#DIV/0!</v>
      </c>
      <c r="G4532" s="9">
        <f t="shared" si="857"/>
        <v>0</v>
      </c>
      <c r="H4532" s="10" t="e">
        <f t="shared" si="858"/>
        <v>#DIV/0!</v>
      </c>
      <c r="I4532" s="10" t="e">
        <f t="shared" si="859"/>
        <v>#DIV/0!</v>
      </c>
      <c r="J4532" s="11" t="e">
        <f t="shared" si="853"/>
        <v>#DIV/0!</v>
      </c>
      <c r="K4532" s="22" t="e">
        <f t="shared" si="854"/>
        <v>#DIV/0!</v>
      </c>
      <c r="L4532" s="22" t="e">
        <f t="shared" si="855"/>
        <v>#DIV/0!</v>
      </c>
      <c r="X4532" s="12">
        <f t="shared" si="863"/>
        <v>0</v>
      </c>
      <c r="Y4532" s="18" t="e">
        <f t="shared" si="860"/>
        <v>#DIV/0!</v>
      </c>
      <c r="AA4532" s="19">
        <f t="shared" si="861"/>
        <v>0</v>
      </c>
      <c r="AB4532" s="19">
        <f t="shared" si="862"/>
        <v>0</v>
      </c>
    </row>
    <row r="4533" spans="3:28" x14ac:dyDescent="0.2">
      <c r="C4533" s="17">
        <f t="shared" si="852"/>
        <v>0</v>
      </c>
      <c r="F4533" s="8" t="e">
        <f t="shared" si="856"/>
        <v>#DIV/0!</v>
      </c>
      <c r="G4533" s="9">
        <f t="shared" si="857"/>
        <v>0</v>
      </c>
      <c r="H4533" s="10" t="e">
        <f t="shared" si="858"/>
        <v>#DIV/0!</v>
      </c>
      <c r="I4533" s="10" t="e">
        <f t="shared" si="859"/>
        <v>#DIV/0!</v>
      </c>
      <c r="J4533" s="11" t="e">
        <f t="shared" si="853"/>
        <v>#DIV/0!</v>
      </c>
      <c r="K4533" s="22" t="e">
        <f t="shared" si="854"/>
        <v>#DIV/0!</v>
      </c>
      <c r="L4533" s="22" t="e">
        <f t="shared" si="855"/>
        <v>#DIV/0!</v>
      </c>
      <c r="X4533" s="12">
        <f t="shared" si="863"/>
        <v>0</v>
      </c>
      <c r="Y4533" s="18" t="e">
        <f t="shared" si="860"/>
        <v>#DIV/0!</v>
      </c>
      <c r="AA4533" s="19">
        <f t="shared" si="861"/>
        <v>0</v>
      </c>
      <c r="AB4533" s="19">
        <f t="shared" si="862"/>
        <v>0</v>
      </c>
    </row>
    <row r="4534" spans="3:28" x14ac:dyDescent="0.2">
      <c r="C4534" s="17">
        <f t="shared" si="852"/>
        <v>0</v>
      </c>
      <c r="F4534" s="8" t="e">
        <f t="shared" si="856"/>
        <v>#DIV/0!</v>
      </c>
      <c r="G4534" s="9">
        <f t="shared" si="857"/>
        <v>0</v>
      </c>
      <c r="H4534" s="10" t="e">
        <f t="shared" si="858"/>
        <v>#DIV/0!</v>
      </c>
      <c r="I4534" s="10" t="e">
        <f t="shared" si="859"/>
        <v>#DIV/0!</v>
      </c>
      <c r="J4534" s="11" t="e">
        <f t="shared" si="853"/>
        <v>#DIV/0!</v>
      </c>
      <c r="K4534" s="22" t="e">
        <f t="shared" si="854"/>
        <v>#DIV/0!</v>
      </c>
      <c r="L4534" s="22" t="e">
        <f t="shared" si="855"/>
        <v>#DIV/0!</v>
      </c>
      <c r="X4534" s="12">
        <f t="shared" si="863"/>
        <v>0</v>
      </c>
      <c r="Y4534" s="18" t="e">
        <f t="shared" si="860"/>
        <v>#DIV/0!</v>
      </c>
      <c r="AA4534" s="19">
        <f t="shared" si="861"/>
        <v>0</v>
      </c>
      <c r="AB4534" s="19">
        <f t="shared" si="862"/>
        <v>0</v>
      </c>
    </row>
    <row r="4535" spans="3:28" x14ac:dyDescent="0.2">
      <c r="C4535" s="17">
        <f t="shared" si="852"/>
        <v>0</v>
      </c>
      <c r="F4535" s="8" t="e">
        <f t="shared" si="856"/>
        <v>#DIV/0!</v>
      </c>
      <c r="G4535" s="9">
        <f t="shared" si="857"/>
        <v>0</v>
      </c>
      <c r="H4535" s="10" t="e">
        <f t="shared" si="858"/>
        <v>#DIV/0!</v>
      </c>
      <c r="I4535" s="10" t="e">
        <f t="shared" si="859"/>
        <v>#DIV/0!</v>
      </c>
      <c r="J4535" s="11" t="e">
        <f t="shared" si="853"/>
        <v>#DIV/0!</v>
      </c>
      <c r="K4535" s="22" t="e">
        <f t="shared" si="854"/>
        <v>#DIV/0!</v>
      </c>
      <c r="L4535" s="22" t="e">
        <f t="shared" si="855"/>
        <v>#DIV/0!</v>
      </c>
      <c r="X4535" s="12">
        <f t="shared" si="863"/>
        <v>0</v>
      </c>
      <c r="Y4535" s="18" t="e">
        <f t="shared" si="860"/>
        <v>#DIV/0!</v>
      </c>
      <c r="AA4535" s="19">
        <f t="shared" si="861"/>
        <v>0</v>
      </c>
      <c r="AB4535" s="19">
        <f t="shared" si="862"/>
        <v>0</v>
      </c>
    </row>
    <row r="4536" spans="3:28" x14ac:dyDescent="0.2">
      <c r="C4536" s="17">
        <f t="shared" si="852"/>
        <v>0</v>
      </c>
      <c r="F4536" s="8" t="e">
        <f t="shared" si="856"/>
        <v>#DIV/0!</v>
      </c>
      <c r="G4536" s="9">
        <f t="shared" si="857"/>
        <v>0</v>
      </c>
      <c r="H4536" s="10" t="e">
        <f t="shared" si="858"/>
        <v>#DIV/0!</v>
      </c>
      <c r="I4536" s="10" t="e">
        <f t="shared" si="859"/>
        <v>#DIV/0!</v>
      </c>
      <c r="J4536" s="11" t="e">
        <f t="shared" si="853"/>
        <v>#DIV/0!</v>
      </c>
      <c r="K4536" s="22" t="e">
        <f t="shared" si="854"/>
        <v>#DIV/0!</v>
      </c>
      <c r="L4536" s="22" t="e">
        <f t="shared" si="855"/>
        <v>#DIV/0!</v>
      </c>
      <c r="X4536" s="12">
        <f t="shared" si="863"/>
        <v>0</v>
      </c>
      <c r="Y4536" s="18" t="e">
        <f t="shared" si="860"/>
        <v>#DIV/0!</v>
      </c>
      <c r="AA4536" s="19">
        <f t="shared" si="861"/>
        <v>0</v>
      </c>
      <c r="AB4536" s="19">
        <f t="shared" si="862"/>
        <v>0</v>
      </c>
    </row>
    <row r="4537" spans="3:28" x14ac:dyDescent="0.2">
      <c r="C4537" s="17">
        <f t="shared" si="852"/>
        <v>0</v>
      </c>
      <c r="F4537" s="8" t="e">
        <f t="shared" si="856"/>
        <v>#DIV/0!</v>
      </c>
      <c r="G4537" s="9">
        <f t="shared" si="857"/>
        <v>0</v>
      </c>
      <c r="H4537" s="10" t="e">
        <f t="shared" si="858"/>
        <v>#DIV/0!</v>
      </c>
      <c r="I4537" s="10" t="e">
        <f t="shared" si="859"/>
        <v>#DIV/0!</v>
      </c>
      <c r="J4537" s="11" t="e">
        <f t="shared" si="853"/>
        <v>#DIV/0!</v>
      </c>
      <c r="K4537" s="22" t="e">
        <f t="shared" si="854"/>
        <v>#DIV/0!</v>
      </c>
      <c r="L4537" s="22" t="e">
        <f t="shared" si="855"/>
        <v>#DIV/0!</v>
      </c>
      <c r="X4537" s="12">
        <f t="shared" si="863"/>
        <v>0</v>
      </c>
      <c r="Y4537" s="18" t="e">
        <f t="shared" si="860"/>
        <v>#DIV/0!</v>
      </c>
      <c r="AA4537" s="19">
        <f t="shared" si="861"/>
        <v>0</v>
      </c>
      <c r="AB4537" s="19">
        <f t="shared" si="862"/>
        <v>0</v>
      </c>
    </row>
    <row r="4538" spans="3:28" x14ac:dyDescent="0.2">
      <c r="C4538" s="17">
        <f t="shared" si="852"/>
        <v>0</v>
      </c>
      <c r="F4538" s="8" t="e">
        <f t="shared" si="856"/>
        <v>#DIV/0!</v>
      </c>
      <c r="G4538" s="9">
        <f t="shared" si="857"/>
        <v>0</v>
      </c>
      <c r="H4538" s="10" t="e">
        <f t="shared" si="858"/>
        <v>#DIV/0!</v>
      </c>
      <c r="I4538" s="10" t="e">
        <f t="shared" si="859"/>
        <v>#DIV/0!</v>
      </c>
      <c r="J4538" s="11" t="e">
        <f t="shared" si="853"/>
        <v>#DIV/0!</v>
      </c>
      <c r="K4538" s="22" t="e">
        <f t="shared" si="854"/>
        <v>#DIV/0!</v>
      </c>
      <c r="L4538" s="22" t="e">
        <f t="shared" si="855"/>
        <v>#DIV/0!</v>
      </c>
      <c r="X4538" s="12">
        <f t="shared" si="863"/>
        <v>0</v>
      </c>
      <c r="Y4538" s="18" t="e">
        <f t="shared" si="860"/>
        <v>#DIV/0!</v>
      </c>
      <c r="AA4538" s="19">
        <f t="shared" si="861"/>
        <v>0</v>
      </c>
      <c r="AB4538" s="19">
        <f t="shared" si="862"/>
        <v>0</v>
      </c>
    </row>
    <row r="4539" spans="3:28" x14ac:dyDescent="0.2">
      <c r="C4539" s="17">
        <f t="shared" si="852"/>
        <v>0</v>
      </c>
      <c r="F4539" s="8" t="e">
        <f t="shared" si="856"/>
        <v>#DIV/0!</v>
      </c>
      <c r="G4539" s="9">
        <f t="shared" si="857"/>
        <v>0</v>
      </c>
      <c r="H4539" s="10" t="e">
        <f t="shared" si="858"/>
        <v>#DIV/0!</v>
      </c>
      <c r="I4539" s="10" t="e">
        <f t="shared" si="859"/>
        <v>#DIV/0!</v>
      </c>
      <c r="J4539" s="11" t="e">
        <f t="shared" si="853"/>
        <v>#DIV/0!</v>
      </c>
      <c r="K4539" s="22" t="e">
        <f t="shared" si="854"/>
        <v>#DIV/0!</v>
      </c>
      <c r="L4539" s="22" t="e">
        <f t="shared" si="855"/>
        <v>#DIV/0!</v>
      </c>
      <c r="X4539" s="12">
        <f t="shared" si="863"/>
        <v>0</v>
      </c>
      <c r="Y4539" s="18" t="e">
        <f t="shared" si="860"/>
        <v>#DIV/0!</v>
      </c>
      <c r="AA4539" s="19">
        <f t="shared" si="861"/>
        <v>0</v>
      </c>
      <c r="AB4539" s="19">
        <f t="shared" si="862"/>
        <v>0</v>
      </c>
    </row>
    <row r="4540" spans="3:28" x14ac:dyDescent="0.2">
      <c r="C4540" s="17">
        <f t="shared" si="852"/>
        <v>0</v>
      </c>
      <c r="F4540" s="8" t="e">
        <f t="shared" si="856"/>
        <v>#DIV/0!</v>
      </c>
      <c r="G4540" s="9">
        <f t="shared" si="857"/>
        <v>0</v>
      </c>
      <c r="H4540" s="10" t="e">
        <f t="shared" si="858"/>
        <v>#DIV/0!</v>
      </c>
      <c r="I4540" s="10" t="e">
        <f t="shared" si="859"/>
        <v>#DIV/0!</v>
      </c>
      <c r="J4540" s="11" t="e">
        <f t="shared" si="853"/>
        <v>#DIV/0!</v>
      </c>
      <c r="K4540" s="22" t="e">
        <f t="shared" si="854"/>
        <v>#DIV/0!</v>
      </c>
      <c r="L4540" s="22" t="e">
        <f t="shared" si="855"/>
        <v>#DIV/0!</v>
      </c>
      <c r="X4540" s="12">
        <f t="shared" si="863"/>
        <v>0</v>
      </c>
      <c r="Y4540" s="18" t="e">
        <f t="shared" si="860"/>
        <v>#DIV/0!</v>
      </c>
      <c r="AA4540" s="19">
        <f t="shared" si="861"/>
        <v>0</v>
      </c>
      <c r="AB4540" s="19">
        <f t="shared" si="862"/>
        <v>0</v>
      </c>
    </row>
    <row r="4541" spans="3:28" x14ac:dyDescent="0.2">
      <c r="C4541" s="17">
        <f t="shared" si="852"/>
        <v>0</v>
      </c>
      <c r="F4541" s="8" t="e">
        <f t="shared" si="856"/>
        <v>#DIV/0!</v>
      </c>
      <c r="G4541" s="9">
        <f t="shared" si="857"/>
        <v>0</v>
      </c>
      <c r="H4541" s="10" t="e">
        <f t="shared" si="858"/>
        <v>#DIV/0!</v>
      </c>
      <c r="I4541" s="10" t="e">
        <f t="shared" si="859"/>
        <v>#DIV/0!</v>
      </c>
      <c r="J4541" s="11" t="e">
        <f t="shared" si="853"/>
        <v>#DIV/0!</v>
      </c>
      <c r="K4541" s="22" t="e">
        <f t="shared" si="854"/>
        <v>#DIV/0!</v>
      </c>
      <c r="L4541" s="22" t="e">
        <f t="shared" si="855"/>
        <v>#DIV/0!</v>
      </c>
      <c r="X4541" s="12">
        <f t="shared" si="863"/>
        <v>0</v>
      </c>
      <c r="Y4541" s="18" t="e">
        <f t="shared" si="860"/>
        <v>#DIV/0!</v>
      </c>
      <c r="AA4541" s="19">
        <f t="shared" si="861"/>
        <v>0</v>
      </c>
      <c r="AB4541" s="19">
        <f t="shared" si="862"/>
        <v>0</v>
      </c>
    </row>
    <row r="4542" spans="3:28" x14ac:dyDescent="0.2">
      <c r="C4542" s="17">
        <f t="shared" si="852"/>
        <v>0</v>
      </c>
      <c r="F4542" s="8" t="e">
        <f t="shared" si="856"/>
        <v>#DIV/0!</v>
      </c>
      <c r="G4542" s="9">
        <f t="shared" si="857"/>
        <v>0</v>
      </c>
      <c r="H4542" s="10" t="e">
        <f t="shared" si="858"/>
        <v>#DIV/0!</v>
      </c>
      <c r="I4542" s="10" t="e">
        <f t="shared" si="859"/>
        <v>#DIV/0!</v>
      </c>
      <c r="J4542" s="11" t="e">
        <f t="shared" si="853"/>
        <v>#DIV/0!</v>
      </c>
      <c r="K4542" s="22" t="e">
        <f t="shared" si="854"/>
        <v>#DIV/0!</v>
      </c>
      <c r="L4542" s="22" t="e">
        <f t="shared" si="855"/>
        <v>#DIV/0!</v>
      </c>
      <c r="X4542" s="12">
        <f t="shared" si="863"/>
        <v>0</v>
      </c>
      <c r="Y4542" s="18" t="e">
        <f t="shared" si="860"/>
        <v>#DIV/0!</v>
      </c>
      <c r="AA4542" s="19">
        <f t="shared" si="861"/>
        <v>0</v>
      </c>
      <c r="AB4542" s="19">
        <f t="shared" si="862"/>
        <v>0</v>
      </c>
    </row>
    <row r="4543" spans="3:28" x14ac:dyDescent="0.2">
      <c r="C4543" s="17">
        <f t="shared" si="852"/>
        <v>0</v>
      </c>
      <c r="F4543" s="8" t="e">
        <f t="shared" si="856"/>
        <v>#DIV/0!</v>
      </c>
      <c r="G4543" s="9">
        <f t="shared" si="857"/>
        <v>0</v>
      </c>
      <c r="H4543" s="10" t="e">
        <f t="shared" si="858"/>
        <v>#DIV/0!</v>
      </c>
      <c r="I4543" s="10" t="e">
        <f t="shared" si="859"/>
        <v>#DIV/0!</v>
      </c>
      <c r="J4543" s="11" t="e">
        <f t="shared" si="853"/>
        <v>#DIV/0!</v>
      </c>
      <c r="K4543" s="22" t="e">
        <f t="shared" si="854"/>
        <v>#DIV/0!</v>
      </c>
      <c r="L4543" s="22" t="e">
        <f t="shared" si="855"/>
        <v>#DIV/0!</v>
      </c>
      <c r="X4543" s="12">
        <f t="shared" si="863"/>
        <v>0</v>
      </c>
      <c r="Y4543" s="18" t="e">
        <f t="shared" si="860"/>
        <v>#DIV/0!</v>
      </c>
      <c r="AA4543" s="19">
        <f t="shared" si="861"/>
        <v>0</v>
      </c>
      <c r="AB4543" s="19">
        <f t="shared" si="862"/>
        <v>0</v>
      </c>
    </row>
    <row r="4544" spans="3:28" x14ac:dyDescent="0.2">
      <c r="C4544" s="17">
        <f t="shared" si="852"/>
        <v>0</v>
      </c>
      <c r="F4544" s="8" t="e">
        <f t="shared" si="856"/>
        <v>#DIV/0!</v>
      </c>
      <c r="G4544" s="9">
        <f t="shared" si="857"/>
        <v>0</v>
      </c>
      <c r="H4544" s="10" t="e">
        <f t="shared" si="858"/>
        <v>#DIV/0!</v>
      </c>
      <c r="I4544" s="10" t="e">
        <f t="shared" si="859"/>
        <v>#DIV/0!</v>
      </c>
      <c r="J4544" s="11" t="e">
        <f t="shared" si="853"/>
        <v>#DIV/0!</v>
      </c>
      <c r="K4544" s="22" t="e">
        <f t="shared" si="854"/>
        <v>#DIV/0!</v>
      </c>
      <c r="L4544" s="22" t="e">
        <f t="shared" si="855"/>
        <v>#DIV/0!</v>
      </c>
      <c r="X4544" s="12">
        <f t="shared" si="863"/>
        <v>0</v>
      </c>
      <c r="Y4544" s="18" t="e">
        <f t="shared" si="860"/>
        <v>#DIV/0!</v>
      </c>
      <c r="AA4544" s="19">
        <f t="shared" si="861"/>
        <v>0</v>
      </c>
      <c r="AB4544" s="19">
        <f t="shared" si="862"/>
        <v>0</v>
      </c>
    </row>
    <row r="4545" spans="3:28" x14ac:dyDescent="0.2">
      <c r="C4545" s="17">
        <f t="shared" si="852"/>
        <v>0</v>
      </c>
      <c r="F4545" s="8" t="e">
        <f t="shared" si="856"/>
        <v>#DIV/0!</v>
      </c>
      <c r="G4545" s="9">
        <f t="shared" si="857"/>
        <v>0</v>
      </c>
      <c r="H4545" s="10" t="e">
        <f t="shared" si="858"/>
        <v>#DIV/0!</v>
      </c>
      <c r="I4545" s="10" t="e">
        <f t="shared" si="859"/>
        <v>#DIV/0!</v>
      </c>
      <c r="J4545" s="11" t="e">
        <f t="shared" si="853"/>
        <v>#DIV/0!</v>
      </c>
      <c r="K4545" s="22" t="e">
        <f t="shared" si="854"/>
        <v>#DIV/0!</v>
      </c>
      <c r="L4545" s="22" t="e">
        <f t="shared" si="855"/>
        <v>#DIV/0!</v>
      </c>
      <c r="X4545" s="12">
        <f t="shared" si="863"/>
        <v>0</v>
      </c>
      <c r="Y4545" s="18" t="e">
        <f t="shared" si="860"/>
        <v>#DIV/0!</v>
      </c>
      <c r="AA4545" s="19">
        <f t="shared" si="861"/>
        <v>0</v>
      </c>
      <c r="AB4545" s="19">
        <f t="shared" si="862"/>
        <v>0</v>
      </c>
    </row>
    <row r="4546" spans="3:28" x14ac:dyDescent="0.2">
      <c r="C4546" s="17">
        <f t="shared" ref="C4546:C4609" si="864">D4546*V4546</f>
        <v>0</v>
      </c>
      <c r="F4546" s="8" t="e">
        <f t="shared" si="856"/>
        <v>#DIV/0!</v>
      </c>
      <c r="G4546" s="9">
        <f t="shared" si="857"/>
        <v>0</v>
      </c>
      <c r="H4546" s="10" t="e">
        <f t="shared" si="858"/>
        <v>#DIV/0!</v>
      </c>
      <c r="I4546" s="10" t="e">
        <f t="shared" si="859"/>
        <v>#DIV/0!</v>
      </c>
      <c r="J4546" s="11" t="e">
        <f t="shared" ref="J4546:J4609" si="865">D4546/I4546</f>
        <v>#DIV/0!</v>
      </c>
      <c r="K4546" s="22" t="e">
        <f t="shared" si="854"/>
        <v>#DIV/0!</v>
      </c>
      <c r="L4546" s="22" t="e">
        <f t="shared" si="855"/>
        <v>#DIV/0!</v>
      </c>
      <c r="X4546" s="12">
        <f t="shared" si="863"/>
        <v>0</v>
      </c>
      <c r="Y4546" s="18" t="e">
        <f t="shared" si="860"/>
        <v>#DIV/0!</v>
      </c>
      <c r="AA4546" s="19">
        <f t="shared" si="861"/>
        <v>0</v>
      </c>
      <c r="AB4546" s="19">
        <f t="shared" si="862"/>
        <v>0</v>
      </c>
    </row>
    <row r="4547" spans="3:28" x14ac:dyDescent="0.2">
      <c r="C4547" s="17">
        <f t="shared" si="864"/>
        <v>0</v>
      </c>
      <c r="F4547" s="8" t="e">
        <f t="shared" si="856"/>
        <v>#DIV/0!</v>
      </c>
      <c r="G4547" s="9">
        <f t="shared" si="857"/>
        <v>0</v>
      </c>
      <c r="H4547" s="10" t="e">
        <f t="shared" si="858"/>
        <v>#DIV/0!</v>
      </c>
      <c r="I4547" s="10" t="e">
        <f t="shared" si="859"/>
        <v>#DIV/0!</v>
      </c>
      <c r="J4547" s="11" t="e">
        <f t="shared" si="865"/>
        <v>#DIV/0!</v>
      </c>
      <c r="K4547" s="22" t="e">
        <f t="shared" ref="K4547:K4610" si="866">(O4547-T4547)/V4547</f>
        <v>#DIV/0!</v>
      </c>
      <c r="L4547" s="22" t="e">
        <f t="shared" ref="L4547:L4610" si="867">(O4547-U4547)/V4547</f>
        <v>#DIV/0!</v>
      </c>
      <c r="X4547" s="12">
        <f t="shared" si="863"/>
        <v>0</v>
      </c>
      <c r="Y4547" s="18" t="e">
        <f t="shared" si="860"/>
        <v>#DIV/0!</v>
      </c>
      <c r="AA4547" s="19">
        <f t="shared" si="861"/>
        <v>0</v>
      </c>
      <c r="AB4547" s="19">
        <f t="shared" si="862"/>
        <v>0</v>
      </c>
    </row>
    <row r="4548" spans="3:28" x14ac:dyDescent="0.2">
      <c r="C4548" s="17">
        <f t="shared" si="864"/>
        <v>0</v>
      </c>
      <c r="F4548" s="8" t="e">
        <f t="shared" si="856"/>
        <v>#DIV/0!</v>
      </c>
      <c r="G4548" s="9">
        <f t="shared" si="857"/>
        <v>0</v>
      </c>
      <c r="H4548" s="10" t="e">
        <f t="shared" si="858"/>
        <v>#DIV/0!</v>
      </c>
      <c r="I4548" s="10" t="e">
        <f t="shared" si="859"/>
        <v>#DIV/0!</v>
      </c>
      <c r="J4548" s="11" t="e">
        <f t="shared" si="865"/>
        <v>#DIV/0!</v>
      </c>
      <c r="K4548" s="22" t="e">
        <f t="shared" si="866"/>
        <v>#DIV/0!</v>
      </c>
      <c r="L4548" s="22" t="e">
        <f t="shared" si="867"/>
        <v>#DIV/0!</v>
      </c>
      <c r="X4548" s="12">
        <f t="shared" si="863"/>
        <v>0</v>
      </c>
      <c r="Y4548" s="18" t="e">
        <f t="shared" si="860"/>
        <v>#DIV/0!</v>
      </c>
      <c r="AA4548" s="19">
        <f t="shared" si="861"/>
        <v>0</v>
      </c>
      <c r="AB4548" s="19">
        <f t="shared" si="862"/>
        <v>0</v>
      </c>
    </row>
    <row r="4549" spans="3:28" x14ac:dyDescent="0.2">
      <c r="C4549" s="17">
        <f t="shared" si="864"/>
        <v>0</v>
      </c>
      <c r="F4549" s="8" t="e">
        <f t="shared" si="856"/>
        <v>#DIV/0!</v>
      </c>
      <c r="G4549" s="9">
        <f t="shared" si="857"/>
        <v>0</v>
      </c>
      <c r="H4549" s="10" t="e">
        <f t="shared" si="858"/>
        <v>#DIV/0!</v>
      </c>
      <c r="I4549" s="10" t="e">
        <f t="shared" si="859"/>
        <v>#DIV/0!</v>
      </c>
      <c r="J4549" s="11" t="e">
        <f t="shared" si="865"/>
        <v>#DIV/0!</v>
      </c>
      <c r="K4549" s="22" t="e">
        <f t="shared" si="866"/>
        <v>#DIV/0!</v>
      </c>
      <c r="L4549" s="22" t="e">
        <f t="shared" si="867"/>
        <v>#DIV/0!</v>
      </c>
      <c r="X4549" s="12">
        <f t="shared" si="863"/>
        <v>0</v>
      </c>
      <c r="Y4549" s="18" t="e">
        <f t="shared" si="860"/>
        <v>#DIV/0!</v>
      </c>
      <c r="AA4549" s="19">
        <f t="shared" si="861"/>
        <v>0</v>
      </c>
      <c r="AB4549" s="19">
        <f t="shared" si="862"/>
        <v>0</v>
      </c>
    </row>
    <row r="4550" spans="3:28" x14ac:dyDescent="0.2">
      <c r="C4550" s="17">
        <f t="shared" si="864"/>
        <v>0</v>
      </c>
      <c r="F4550" s="8" t="e">
        <f t="shared" si="856"/>
        <v>#DIV/0!</v>
      </c>
      <c r="G4550" s="9">
        <f t="shared" si="857"/>
        <v>0</v>
      </c>
      <c r="H4550" s="10" t="e">
        <f t="shared" si="858"/>
        <v>#DIV/0!</v>
      </c>
      <c r="I4550" s="10" t="e">
        <f t="shared" si="859"/>
        <v>#DIV/0!</v>
      </c>
      <c r="J4550" s="11" t="e">
        <f t="shared" si="865"/>
        <v>#DIV/0!</v>
      </c>
      <c r="K4550" s="22" t="e">
        <f t="shared" si="866"/>
        <v>#DIV/0!</v>
      </c>
      <c r="L4550" s="22" t="e">
        <f t="shared" si="867"/>
        <v>#DIV/0!</v>
      </c>
      <c r="X4550" s="12">
        <f t="shared" si="863"/>
        <v>0</v>
      </c>
      <c r="Y4550" s="18" t="e">
        <f t="shared" si="860"/>
        <v>#DIV/0!</v>
      </c>
      <c r="AA4550" s="19">
        <f t="shared" si="861"/>
        <v>0</v>
      </c>
      <c r="AB4550" s="19">
        <f t="shared" si="862"/>
        <v>0</v>
      </c>
    </row>
    <row r="4551" spans="3:28" x14ac:dyDescent="0.2">
      <c r="C4551" s="17">
        <f t="shared" si="864"/>
        <v>0</v>
      </c>
      <c r="F4551" s="8" t="e">
        <f t="shared" si="856"/>
        <v>#DIV/0!</v>
      </c>
      <c r="G4551" s="9">
        <f t="shared" si="857"/>
        <v>0</v>
      </c>
      <c r="H4551" s="10" t="e">
        <f t="shared" si="858"/>
        <v>#DIV/0!</v>
      </c>
      <c r="I4551" s="10" t="e">
        <f t="shared" si="859"/>
        <v>#DIV/0!</v>
      </c>
      <c r="J4551" s="11" t="e">
        <f t="shared" si="865"/>
        <v>#DIV/0!</v>
      </c>
      <c r="K4551" s="22" t="e">
        <f t="shared" si="866"/>
        <v>#DIV/0!</v>
      </c>
      <c r="L4551" s="22" t="e">
        <f t="shared" si="867"/>
        <v>#DIV/0!</v>
      </c>
      <c r="X4551" s="12">
        <f t="shared" si="863"/>
        <v>0</v>
      </c>
      <c r="Y4551" s="18" t="e">
        <f t="shared" si="860"/>
        <v>#DIV/0!</v>
      </c>
      <c r="AA4551" s="19">
        <f t="shared" si="861"/>
        <v>0</v>
      </c>
      <c r="AB4551" s="19">
        <f t="shared" si="862"/>
        <v>0</v>
      </c>
    </row>
    <row r="4552" spans="3:28" x14ac:dyDescent="0.2">
      <c r="C4552" s="17">
        <f t="shared" si="864"/>
        <v>0</v>
      </c>
      <c r="F4552" s="8" t="e">
        <f t="shared" si="856"/>
        <v>#DIV/0!</v>
      </c>
      <c r="G4552" s="9">
        <f t="shared" si="857"/>
        <v>0</v>
      </c>
      <c r="H4552" s="10" t="e">
        <f t="shared" si="858"/>
        <v>#DIV/0!</v>
      </c>
      <c r="I4552" s="10" t="e">
        <f t="shared" si="859"/>
        <v>#DIV/0!</v>
      </c>
      <c r="J4552" s="11" t="e">
        <f t="shared" si="865"/>
        <v>#DIV/0!</v>
      </c>
      <c r="K4552" s="22" t="e">
        <f t="shared" si="866"/>
        <v>#DIV/0!</v>
      </c>
      <c r="L4552" s="22" t="e">
        <f t="shared" si="867"/>
        <v>#DIV/0!</v>
      </c>
      <c r="X4552" s="12">
        <f t="shared" si="863"/>
        <v>0</v>
      </c>
      <c r="Y4552" s="18" t="e">
        <f t="shared" si="860"/>
        <v>#DIV/0!</v>
      </c>
      <c r="AA4552" s="19">
        <f t="shared" si="861"/>
        <v>0</v>
      </c>
      <c r="AB4552" s="19">
        <f t="shared" si="862"/>
        <v>0</v>
      </c>
    </row>
    <row r="4553" spans="3:28" x14ac:dyDescent="0.2">
      <c r="C4553" s="17">
        <f t="shared" si="864"/>
        <v>0</v>
      </c>
      <c r="F4553" s="8" t="e">
        <f t="shared" ref="F4553:F4616" si="868">Y4553</f>
        <v>#DIV/0!</v>
      </c>
      <c r="G4553" s="9">
        <f t="shared" ref="G4553:G4616" si="869">AB4553</f>
        <v>0</v>
      </c>
      <c r="H4553" s="10" t="e">
        <f t="shared" ref="H4553:H4616" si="870">AB4553/V4553</f>
        <v>#DIV/0!</v>
      </c>
      <c r="I4553" s="10" t="e">
        <f t="shared" ref="I4553:I4616" si="871">AB4553/V4553 + AF4553</f>
        <v>#DIV/0!</v>
      </c>
      <c r="J4553" s="11" t="e">
        <f t="shared" si="865"/>
        <v>#DIV/0!</v>
      </c>
      <c r="K4553" s="22" t="e">
        <f t="shared" si="866"/>
        <v>#DIV/0!</v>
      </c>
      <c r="L4553" s="22" t="e">
        <f t="shared" si="867"/>
        <v>#DIV/0!</v>
      </c>
      <c r="X4553" s="12">
        <f t="shared" si="863"/>
        <v>0</v>
      </c>
      <c r="Y4553" s="18" t="e">
        <f t="shared" si="860"/>
        <v>#DIV/0!</v>
      </c>
      <c r="AA4553" s="19">
        <f t="shared" si="861"/>
        <v>0</v>
      </c>
      <c r="AB4553" s="19">
        <f t="shared" si="862"/>
        <v>0</v>
      </c>
    </row>
    <row r="4554" spans="3:28" x14ac:dyDescent="0.2">
      <c r="C4554" s="17">
        <f t="shared" si="864"/>
        <v>0</v>
      </c>
      <c r="F4554" s="8" t="e">
        <f t="shared" si="868"/>
        <v>#DIV/0!</v>
      </c>
      <c r="G4554" s="9">
        <f t="shared" si="869"/>
        <v>0</v>
      </c>
      <c r="H4554" s="10" t="e">
        <f t="shared" si="870"/>
        <v>#DIV/0!</v>
      </c>
      <c r="I4554" s="10" t="e">
        <f t="shared" si="871"/>
        <v>#DIV/0!</v>
      </c>
      <c r="J4554" s="11" t="e">
        <f t="shared" si="865"/>
        <v>#DIV/0!</v>
      </c>
      <c r="K4554" s="22" t="e">
        <f t="shared" si="866"/>
        <v>#DIV/0!</v>
      </c>
      <c r="L4554" s="22" t="e">
        <f t="shared" si="867"/>
        <v>#DIV/0!</v>
      </c>
      <c r="X4554" s="12">
        <f t="shared" si="863"/>
        <v>0</v>
      </c>
      <c r="Y4554" s="18" t="e">
        <f t="shared" si="860"/>
        <v>#DIV/0!</v>
      </c>
      <c r="AA4554" s="19">
        <f t="shared" si="861"/>
        <v>0</v>
      </c>
      <c r="AB4554" s="19">
        <f t="shared" si="862"/>
        <v>0</v>
      </c>
    </row>
    <row r="4555" spans="3:28" x14ac:dyDescent="0.2">
      <c r="C4555" s="17">
        <f t="shared" si="864"/>
        <v>0</v>
      </c>
      <c r="F4555" s="8" t="e">
        <f t="shared" si="868"/>
        <v>#DIV/0!</v>
      </c>
      <c r="G4555" s="9">
        <f t="shared" si="869"/>
        <v>0</v>
      </c>
      <c r="H4555" s="10" t="e">
        <f t="shared" si="870"/>
        <v>#DIV/0!</v>
      </c>
      <c r="I4555" s="10" t="e">
        <f t="shared" si="871"/>
        <v>#DIV/0!</v>
      </c>
      <c r="J4555" s="11" t="e">
        <f t="shared" si="865"/>
        <v>#DIV/0!</v>
      </c>
      <c r="K4555" s="22" t="e">
        <f t="shared" si="866"/>
        <v>#DIV/0!</v>
      </c>
      <c r="L4555" s="22" t="e">
        <f t="shared" si="867"/>
        <v>#DIV/0!</v>
      </c>
      <c r="X4555" s="12">
        <f t="shared" si="863"/>
        <v>0</v>
      </c>
      <c r="Y4555" s="18" t="e">
        <f t="shared" si="860"/>
        <v>#DIV/0!</v>
      </c>
      <c r="AA4555" s="19">
        <f t="shared" si="861"/>
        <v>0</v>
      </c>
      <c r="AB4555" s="19">
        <f t="shared" si="862"/>
        <v>0</v>
      </c>
    </row>
    <row r="4556" spans="3:28" x14ac:dyDescent="0.2">
      <c r="C4556" s="17">
        <f t="shared" si="864"/>
        <v>0</v>
      </c>
      <c r="F4556" s="8" t="e">
        <f t="shared" si="868"/>
        <v>#DIV/0!</v>
      </c>
      <c r="G4556" s="9">
        <f t="shared" si="869"/>
        <v>0</v>
      </c>
      <c r="H4556" s="10" t="e">
        <f t="shared" si="870"/>
        <v>#DIV/0!</v>
      </c>
      <c r="I4556" s="10" t="e">
        <f t="shared" si="871"/>
        <v>#DIV/0!</v>
      </c>
      <c r="J4556" s="11" t="e">
        <f t="shared" si="865"/>
        <v>#DIV/0!</v>
      </c>
      <c r="K4556" s="22" t="e">
        <f t="shared" si="866"/>
        <v>#DIV/0!</v>
      </c>
      <c r="L4556" s="22" t="e">
        <f t="shared" si="867"/>
        <v>#DIV/0!</v>
      </c>
      <c r="X4556" s="12">
        <f t="shared" si="863"/>
        <v>0</v>
      </c>
      <c r="Y4556" s="18" t="e">
        <f t="shared" si="860"/>
        <v>#DIV/0!</v>
      </c>
      <c r="AA4556" s="19">
        <f t="shared" si="861"/>
        <v>0</v>
      </c>
      <c r="AB4556" s="19">
        <f t="shared" si="862"/>
        <v>0</v>
      </c>
    </row>
    <row r="4557" spans="3:28" x14ac:dyDescent="0.2">
      <c r="C4557" s="17">
        <f t="shared" si="864"/>
        <v>0</v>
      </c>
      <c r="F4557" s="8" t="e">
        <f t="shared" si="868"/>
        <v>#DIV/0!</v>
      </c>
      <c r="G4557" s="9">
        <f t="shared" si="869"/>
        <v>0</v>
      </c>
      <c r="H4557" s="10" t="e">
        <f t="shared" si="870"/>
        <v>#DIV/0!</v>
      </c>
      <c r="I4557" s="10" t="e">
        <f t="shared" si="871"/>
        <v>#DIV/0!</v>
      </c>
      <c r="J4557" s="11" t="e">
        <f t="shared" si="865"/>
        <v>#DIV/0!</v>
      </c>
      <c r="K4557" s="22" t="e">
        <f t="shared" si="866"/>
        <v>#DIV/0!</v>
      </c>
      <c r="L4557" s="22" t="e">
        <f t="shared" si="867"/>
        <v>#DIV/0!</v>
      </c>
      <c r="X4557" s="12">
        <f t="shared" si="863"/>
        <v>0</v>
      </c>
      <c r="Y4557" s="18" t="e">
        <f t="shared" si="860"/>
        <v>#DIV/0!</v>
      </c>
      <c r="AA4557" s="19">
        <f t="shared" si="861"/>
        <v>0</v>
      </c>
      <c r="AB4557" s="19">
        <f t="shared" si="862"/>
        <v>0</v>
      </c>
    </row>
    <row r="4558" spans="3:28" x14ac:dyDescent="0.2">
      <c r="C4558" s="17">
        <f t="shared" si="864"/>
        <v>0</v>
      </c>
      <c r="F4558" s="8" t="e">
        <f t="shared" si="868"/>
        <v>#DIV/0!</v>
      </c>
      <c r="G4558" s="9">
        <f t="shared" si="869"/>
        <v>0</v>
      </c>
      <c r="H4558" s="10" t="e">
        <f t="shared" si="870"/>
        <v>#DIV/0!</v>
      </c>
      <c r="I4558" s="10" t="e">
        <f t="shared" si="871"/>
        <v>#DIV/0!</v>
      </c>
      <c r="J4558" s="11" t="e">
        <f t="shared" si="865"/>
        <v>#DIV/0!</v>
      </c>
      <c r="K4558" s="22" t="e">
        <f t="shared" si="866"/>
        <v>#DIV/0!</v>
      </c>
      <c r="L4558" s="22" t="e">
        <f t="shared" si="867"/>
        <v>#DIV/0!</v>
      </c>
      <c r="X4558" s="12">
        <f t="shared" si="863"/>
        <v>0</v>
      </c>
      <c r="Y4558" s="18" t="e">
        <f t="shared" ref="Y4558:Y4621" si="872">(N4558+(0.8*X4558))/S4558</f>
        <v>#DIV/0!</v>
      </c>
      <c r="AA4558" s="19">
        <f t="shared" ref="AA4558:AA4621" si="873">R4558-(N4558+P4558+Q4558)</f>
        <v>0</v>
      </c>
      <c r="AB4558" s="19">
        <f t="shared" ref="AB4558:AB4621" si="874">N4558+0.9*AA4558</f>
        <v>0</v>
      </c>
    </row>
    <row r="4559" spans="3:28" x14ac:dyDescent="0.2">
      <c r="C4559" s="17">
        <f t="shared" si="864"/>
        <v>0</v>
      </c>
      <c r="F4559" s="8" t="e">
        <f t="shared" si="868"/>
        <v>#DIV/0!</v>
      </c>
      <c r="G4559" s="9">
        <f t="shared" si="869"/>
        <v>0</v>
      </c>
      <c r="H4559" s="10" t="e">
        <f t="shared" si="870"/>
        <v>#DIV/0!</v>
      </c>
      <c r="I4559" s="10" t="e">
        <f t="shared" si="871"/>
        <v>#DIV/0!</v>
      </c>
      <c r="J4559" s="11" t="e">
        <f t="shared" si="865"/>
        <v>#DIV/0!</v>
      </c>
      <c r="K4559" s="22" t="e">
        <f t="shared" si="866"/>
        <v>#DIV/0!</v>
      </c>
      <c r="L4559" s="22" t="e">
        <f t="shared" si="867"/>
        <v>#DIV/0!</v>
      </c>
      <c r="X4559" s="12">
        <f t="shared" si="863"/>
        <v>0</v>
      </c>
      <c r="Y4559" s="18" t="e">
        <f t="shared" si="872"/>
        <v>#DIV/0!</v>
      </c>
      <c r="AA4559" s="19">
        <f t="shared" si="873"/>
        <v>0</v>
      </c>
      <c r="AB4559" s="19">
        <f t="shared" si="874"/>
        <v>0</v>
      </c>
    </row>
    <row r="4560" spans="3:28" x14ac:dyDescent="0.2">
      <c r="C4560" s="17">
        <f t="shared" si="864"/>
        <v>0</v>
      </c>
      <c r="F4560" s="8" t="e">
        <f t="shared" si="868"/>
        <v>#DIV/0!</v>
      </c>
      <c r="G4560" s="9">
        <f t="shared" si="869"/>
        <v>0</v>
      </c>
      <c r="H4560" s="10" t="e">
        <f t="shared" si="870"/>
        <v>#DIV/0!</v>
      </c>
      <c r="I4560" s="10" t="e">
        <f t="shared" si="871"/>
        <v>#DIV/0!</v>
      </c>
      <c r="J4560" s="11" t="e">
        <f t="shared" si="865"/>
        <v>#DIV/0!</v>
      </c>
      <c r="K4560" s="22" t="e">
        <f t="shared" si="866"/>
        <v>#DIV/0!</v>
      </c>
      <c r="L4560" s="22" t="e">
        <f t="shared" si="867"/>
        <v>#DIV/0!</v>
      </c>
      <c r="X4560" s="12">
        <f t="shared" si="863"/>
        <v>0</v>
      </c>
      <c r="Y4560" s="18" t="e">
        <f t="shared" si="872"/>
        <v>#DIV/0!</v>
      </c>
      <c r="AA4560" s="19">
        <f t="shared" si="873"/>
        <v>0</v>
      </c>
      <c r="AB4560" s="19">
        <f t="shared" si="874"/>
        <v>0</v>
      </c>
    </row>
    <row r="4561" spans="3:28" x14ac:dyDescent="0.2">
      <c r="C4561" s="17">
        <f t="shared" si="864"/>
        <v>0</v>
      </c>
      <c r="F4561" s="8" t="e">
        <f t="shared" si="868"/>
        <v>#DIV/0!</v>
      </c>
      <c r="G4561" s="9">
        <f t="shared" si="869"/>
        <v>0</v>
      </c>
      <c r="H4561" s="10" t="e">
        <f t="shared" si="870"/>
        <v>#DIV/0!</v>
      </c>
      <c r="I4561" s="10" t="e">
        <f t="shared" si="871"/>
        <v>#DIV/0!</v>
      </c>
      <c r="J4561" s="11" t="e">
        <f t="shared" si="865"/>
        <v>#DIV/0!</v>
      </c>
      <c r="K4561" s="22" t="e">
        <f t="shared" si="866"/>
        <v>#DIV/0!</v>
      </c>
      <c r="L4561" s="22" t="e">
        <f t="shared" si="867"/>
        <v>#DIV/0!</v>
      </c>
      <c r="X4561" s="12">
        <f t="shared" si="863"/>
        <v>0</v>
      </c>
      <c r="Y4561" s="18" t="e">
        <f t="shared" si="872"/>
        <v>#DIV/0!</v>
      </c>
      <c r="AA4561" s="19">
        <f t="shared" si="873"/>
        <v>0</v>
      </c>
      <c r="AB4561" s="19">
        <f t="shared" si="874"/>
        <v>0</v>
      </c>
    </row>
    <row r="4562" spans="3:28" x14ac:dyDescent="0.2">
      <c r="C4562" s="17">
        <f t="shared" si="864"/>
        <v>0</v>
      </c>
      <c r="F4562" s="8" t="e">
        <f t="shared" si="868"/>
        <v>#DIV/0!</v>
      </c>
      <c r="G4562" s="9">
        <f t="shared" si="869"/>
        <v>0</v>
      </c>
      <c r="H4562" s="10" t="e">
        <f t="shared" si="870"/>
        <v>#DIV/0!</v>
      </c>
      <c r="I4562" s="10" t="e">
        <f t="shared" si="871"/>
        <v>#DIV/0!</v>
      </c>
      <c r="J4562" s="11" t="e">
        <f t="shared" si="865"/>
        <v>#DIV/0!</v>
      </c>
      <c r="K4562" s="22" t="e">
        <f t="shared" si="866"/>
        <v>#DIV/0!</v>
      </c>
      <c r="L4562" s="22" t="e">
        <f t="shared" si="867"/>
        <v>#DIV/0!</v>
      </c>
      <c r="X4562" s="12">
        <f t="shared" si="863"/>
        <v>0</v>
      </c>
      <c r="Y4562" s="18" t="e">
        <f t="shared" si="872"/>
        <v>#DIV/0!</v>
      </c>
      <c r="AA4562" s="19">
        <f t="shared" si="873"/>
        <v>0</v>
      </c>
      <c r="AB4562" s="19">
        <f t="shared" si="874"/>
        <v>0</v>
      </c>
    </row>
    <row r="4563" spans="3:28" x14ac:dyDescent="0.2">
      <c r="C4563" s="17">
        <f t="shared" si="864"/>
        <v>0</v>
      </c>
      <c r="F4563" s="8" t="e">
        <f t="shared" si="868"/>
        <v>#DIV/0!</v>
      </c>
      <c r="G4563" s="9">
        <f t="shared" si="869"/>
        <v>0</v>
      </c>
      <c r="H4563" s="10" t="e">
        <f t="shared" si="870"/>
        <v>#DIV/0!</v>
      </c>
      <c r="I4563" s="10" t="e">
        <f t="shared" si="871"/>
        <v>#DIV/0!</v>
      </c>
      <c r="J4563" s="11" t="e">
        <f t="shared" si="865"/>
        <v>#DIV/0!</v>
      </c>
      <c r="K4563" s="22" t="e">
        <f t="shared" si="866"/>
        <v>#DIV/0!</v>
      </c>
      <c r="L4563" s="22" t="e">
        <f t="shared" si="867"/>
        <v>#DIV/0!</v>
      </c>
      <c r="X4563" s="12">
        <f t="shared" si="863"/>
        <v>0</v>
      </c>
      <c r="Y4563" s="18" t="e">
        <f t="shared" si="872"/>
        <v>#DIV/0!</v>
      </c>
      <c r="AA4563" s="19">
        <f t="shared" si="873"/>
        <v>0</v>
      </c>
      <c r="AB4563" s="19">
        <f t="shared" si="874"/>
        <v>0</v>
      </c>
    </row>
    <row r="4564" spans="3:28" x14ac:dyDescent="0.2">
      <c r="C4564" s="17">
        <f t="shared" si="864"/>
        <v>0</v>
      </c>
      <c r="F4564" s="8" t="e">
        <f t="shared" si="868"/>
        <v>#DIV/0!</v>
      </c>
      <c r="G4564" s="9">
        <f t="shared" si="869"/>
        <v>0</v>
      </c>
      <c r="H4564" s="10" t="e">
        <f t="shared" si="870"/>
        <v>#DIV/0!</v>
      </c>
      <c r="I4564" s="10" t="e">
        <f t="shared" si="871"/>
        <v>#DIV/0!</v>
      </c>
      <c r="J4564" s="11" t="e">
        <f t="shared" si="865"/>
        <v>#DIV/0!</v>
      </c>
      <c r="K4564" s="22" t="e">
        <f t="shared" si="866"/>
        <v>#DIV/0!</v>
      </c>
      <c r="L4564" s="22" t="e">
        <f t="shared" si="867"/>
        <v>#DIV/0!</v>
      </c>
      <c r="X4564" s="12">
        <f t="shared" si="863"/>
        <v>0</v>
      </c>
      <c r="Y4564" s="18" t="e">
        <f t="shared" si="872"/>
        <v>#DIV/0!</v>
      </c>
      <c r="AA4564" s="19">
        <f t="shared" si="873"/>
        <v>0</v>
      </c>
      <c r="AB4564" s="19">
        <f t="shared" si="874"/>
        <v>0</v>
      </c>
    </row>
    <row r="4565" spans="3:28" x14ac:dyDescent="0.2">
      <c r="C4565" s="17">
        <f t="shared" si="864"/>
        <v>0</v>
      </c>
      <c r="F4565" s="8" t="e">
        <f t="shared" si="868"/>
        <v>#DIV/0!</v>
      </c>
      <c r="G4565" s="9">
        <f t="shared" si="869"/>
        <v>0</v>
      </c>
      <c r="H4565" s="10" t="e">
        <f t="shared" si="870"/>
        <v>#DIV/0!</v>
      </c>
      <c r="I4565" s="10" t="e">
        <f t="shared" si="871"/>
        <v>#DIV/0!</v>
      </c>
      <c r="J4565" s="11" t="e">
        <f t="shared" si="865"/>
        <v>#DIV/0!</v>
      </c>
      <c r="K4565" s="22" t="e">
        <f t="shared" si="866"/>
        <v>#DIV/0!</v>
      </c>
      <c r="L4565" s="22" t="e">
        <f t="shared" si="867"/>
        <v>#DIV/0!</v>
      </c>
      <c r="X4565" s="12">
        <f t="shared" si="863"/>
        <v>0</v>
      </c>
      <c r="Y4565" s="18" t="e">
        <f t="shared" si="872"/>
        <v>#DIV/0!</v>
      </c>
      <c r="AA4565" s="19">
        <f t="shared" si="873"/>
        <v>0</v>
      </c>
      <c r="AB4565" s="19">
        <f t="shared" si="874"/>
        <v>0</v>
      </c>
    </row>
    <row r="4566" spans="3:28" x14ac:dyDescent="0.2">
      <c r="C4566" s="17">
        <f t="shared" si="864"/>
        <v>0</v>
      </c>
      <c r="F4566" s="8" t="e">
        <f t="shared" si="868"/>
        <v>#DIV/0!</v>
      </c>
      <c r="G4566" s="9">
        <f t="shared" si="869"/>
        <v>0</v>
      </c>
      <c r="H4566" s="10" t="e">
        <f t="shared" si="870"/>
        <v>#DIV/0!</v>
      </c>
      <c r="I4566" s="10" t="e">
        <f t="shared" si="871"/>
        <v>#DIV/0!</v>
      </c>
      <c r="J4566" s="11" t="e">
        <f t="shared" si="865"/>
        <v>#DIV/0!</v>
      </c>
      <c r="K4566" s="22" t="e">
        <f t="shared" si="866"/>
        <v>#DIV/0!</v>
      </c>
      <c r="L4566" s="22" t="e">
        <f t="shared" si="867"/>
        <v>#DIV/0!</v>
      </c>
      <c r="X4566" s="12">
        <f t="shared" si="863"/>
        <v>0</v>
      </c>
      <c r="Y4566" s="18" t="e">
        <f t="shared" si="872"/>
        <v>#DIV/0!</v>
      </c>
      <c r="AA4566" s="19">
        <f t="shared" si="873"/>
        <v>0</v>
      </c>
      <c r="AB4566" s="19">
        <f t="shared" si="874"/>
        <v>0</v>
      </c>
    </row>
    <row r="4567" spans="3:28" x14ac:dyDescent="0.2">
      <c r="C4567" s="17">
        <f t="shared" si="864"/>
        <v>0</v>
      </c>
      <c r="F4567" s="8" t="e">
        <f t="shared" si="868"/>
        <v>#DIV/0!</v>
      </c>
      <c r="G4567" s="9">
        <f t="shared" si="869"/>
        <v>0</v>
      </c>
      <c r="H4567" s="10" t="e">
        <f t="shared" si="870"/>
        <v>#DIV/0!</v>
      </c>
      <c r="I4567" s="10" t="e">
        <f t="shared" si="871"/>
        <v>#DIV/0!</v>
      </c>
      <c r="J4567" s="11" t="e">
        <f t="shared" si="865"/>
        <v>#DIV/0!</v>
      </c>
      <c r="K4567" s="22" t="e">
        <f t="shared" si="866"/>
        <v>#DIV/0!</v>
      </c>
      <c r="L4567" s="22" t="e">
        <f t="shared" si="867"/>
        <v>#DIV/0!</v>
      </c>
      <c r="X4567" s="12">
        <f t="shared" si="863"/>
        <v>0</v>
      </c>
      <c r="Y4567" s="18" t="e">
        <f t="shared" si="872"/>
        <v>#DIV/0!</v>
      </c>
      <c r="AA4567" s="19">
        <f t="shared" si="873"/>
        <v>0</v>
      </c>
      <c r="AB4567" s="19">
        <f t="shared" si="874"/>
        <v>0</v>
      </c>
    </row>
    <row r="4568" spans="3:28" x14ac:dyDescent="0.2">
      <c r="C4568" s="17">
        <f t="shared" si="864"/>
        <v>0</v>
      </c>
      <c r="F4568" s="8" t="e">
        <f t="shared" si="868"/>
        <v>#DIV/0!</v>
      </c>
      <c r="G4568" s="9">
        <f t="shared" si="869"/>
        <v>0</v>
      </c>
      <c r="H4568" s="10" t="e">
        <f t="shared" si="870"/>
        <v>#DIV/0!</v>
      </c>
      <c r="I4568" s="10" t="e">
        <f t="shared" si="871"/>
        <v>#DIV/0!</v>
      </c>
      <c r="J4568" s="11" t="e">
        <f t="shared" si="865"/>
        <v>#DIV/0!</v>
      </c>
      <c r="K4568" s="22" t="e">
        <f t="shared" si="866"/>
        <v>#DIV/0!</v>
      </c>
      <c r="L4568" s="22" t="e">
        <f t="shared" si="867"/>
        <v>#DIV/0!</v>
      </c>
      <c r="X4568" s="12">
        <f t="shared" si="863"/>
        <v>0</v>
      </c>
      <c r="Y4568" s="18" t="e">
        <f t="shared" si="872"/>
        <v>#DIV/0!</v>
      </c>
      <c r="AA4568" s="19">
        <f t="shared" si="873"/>
        <v>0</v>
      </c>
      <c r="AB4568" s="19">
        <f t="shared" si="874"/>
        <v>0</v>
      </c>
    </row>
    <row r="4569" spans="3:28" x14ac:dyDescent="0.2">
      <c r="C4569" s="17">
        <f t="shared" si="864"/>
        <v>0</v>
      </c>
      <c r="F4569" s="8" t="e">
        <f t="shared" si="868"/>
        <v>#DIV/0!</v>
      </c>
      <c r="G4569" s="9">
        <f t="shared" si="869"/>
        <v>0</v>
      </c>
      <c r="H4569" s="10" t="e">
        <f t="shared" si="870"/>
        <v>#DIV/0!</v>
      </c>
      <c r="I4569" s="10" t="e">
        <f t="shared" si="871"/>
        <v>#DIV/0!</v>
      </c>
      <c r="J4569" s="11" t="e">
        <f t="shared" si="865"/>
        <v>#DIV/0!</v>
      </c>
      <c r="K4569" s="22" t="e">
        <f t="shared" si="866"/>
        <v>#DIV/0!</v>
      </c>
      <c r="L4569" s="22" t="e">
        <f t="shared" si="867"/>
        <v>#DIV/0!</v>
      </c>
      <c r="X4569" s="12">
        <f t="shared" ref="X4569:X4632" si="875">O4569-N4569</f>
        <v>0</v>
      </c>
      <c r="Y4569" s="18" t="e">
        <f t="shared" si="872"/>
        <v>#DIV/0!</v>
      </c>
      <c r="AA4569" s="19">
        <f t="shared" si="873"/>
        <v>0</v>
      </c>
      <c r="AB4569" s="19">
        <f t="shared" si="874"/>
        <v>0</v>
      </c>
    </row>
    <row r="4570" spans="3:28" x14ac:dyDescent="0.2">
      <c r="C4570" s="17">
        <f t="shared" si="864"/>
        <v>0</v>
      </c>
      <c r="F4570" s="8" t="e">
        <f t="shared" si="868"/>
        <v>#DIV/0!</v>
      </c>
      <c r="G4570" s="9">
        <f t="shared" si="869"/>
        <v>0</v>
      </c>
      <c r="H4570" s="10" t="e">
        <f t="shared" si="870"/>
        <v>#DIV/0!</v>
      </c>
      <c r="I4570" s="10" t="e">
        <f t="shared" si="871"/>
        <v>#DIV/0!</v>
      </c>
      <c r="J4570" s="11" t="e">
        <f t="shared" si="865"/>
        <v>#DIV/0!</v>
      </c>
      <c r="K4570" s="22" t="e">
        <f t="shared" si="866"/>
        <v>#DIV/0!</v>
      </c>
      <c r="L4570" s="22" t="e">
        <f t="shared" si="867"/>
        <v>#DIV/0!</v>
      </c>
      <c r="X4570" s="12">
        <f t="shared" si="875"/>
        <v>0</v>
      </c>
      <c r="Y4570" s="18" t="e">
        <f t="shared" si="872"/>
        <v>#DIV/0!</v>
      </c>
      <c r="AA4570" s="19">
        <f t="shared" si="873"/>
        <v>0</v>
      </c>
      <c r="AB4570" s="19">
        <f t="shared" si="874"/>
        <v>0</v>
      </c>
    </row>
    <row r="4571" spans="3:28" x14ac:dyDescent="0.2">
      <c r="C4571" s="17">
        <f t="shared" si="864"/>
        <v>0</v>
      </c>
      <c r="F4571" s="8" t="e">
        <f t="shared" si="868"/>
        <v>#DIV/0!</v>
      </c>
      <c r="G4571" s="9">
        <f t="shared" si="869"/>
        <v>0</v>
      </c>
      <c r="H4571" s="10" t="e">
        <f t="shared" si="870"/>
        <v>#DIV/0!</v>
      </c>
      <c r="I4571" s="10" t="e">
        <f t="shared" si="871"/>
        <v>#DIV/0!</v>
      </c>
      <c r="J4571" s="11" t="e">
        <f t="shared" si="865"/>
        <v>#DIV/0!</v>
      </c>
      <c r="K4571" s="22" t="e">
        <f t="shared" si="866"/>
        <v>#DIV/0!</v>
      </c>
      <c r="L4571" s="22" t="e">
        <f t="shared" si="867"/>
        <v>#DIV/0!</v>
      </c>
      <c r="X4571" s="12">
        <f t="shared" si="875"/>
        <v>0</v>
      </c>
      <c r="Y4571" s="18" t="e">
        <f t="shared" si="872"/>
        <v>#DIV/0!</v>
      </c>
      <c r="AA4571" s="19">
        <f t="shared" si="873"/>
        <v>0</v>
      </c>
      <c r="AB4571" s="19">
        <f t="shared" si="874"/>
        <v>0</v>
      </c>
    </row>
    <row r="4572" spans="3:28" x14ac:dyDescent="0.2">
      <c r="C4572" s="17">
        <f t="shared" si="864"/>
        <v>0</v>
      </c>
      <c r="F4572" s="8" t="e">
        <f t="shared" si="868"/>
        <v>#DIV/0!</v>
      </c>
      <c r="G4572" s="9">
        <f t="shared" si="869"/>
        <v>0</v>
      </c>
      <c r="H4572" s="10" t="e">
        <f t="shared" si="870"/>
        <v>#DIV/0!</v>
      </c>
      <c r="I4572" s="10" t="e">
        <f t="shared" si="871"/>
        <v>#DIV/0!</v>
      </c>
      <c r="J4572" s="11" t="e">
        <f t="shared" si="865"/>
        <v>#DIV/0!</v>
      </c>
      <c r="K4572" s="22" t="e">
        <f t="shared" si="866"/>
        <v>#DIV/0!</v>
      </c>
      <c r="L4572" s="22" t="e">
        <f t="shared" si="867"/>
        <v>#DIV/0!</v>
      </c>
      <c r="X4572" s="12">
        <f t="shared" si="875"/>
        <v>0</v>
      </c>
      <c r="Y4572" s="18" t="e">
        <f t="shared" si="872"/>
        <v>#DIV/0!</v>
      </c>
      <c r="AA4572" s="19">
        <f t="shared" si="873"/>
        <v>0</v>
      </c>
      <c r="AB4572" s="19">
        <f t="shared" si="874"/>
        <v>0</v>
      </c>
    </row>
    <row r="4573" spans="3:28" x14ac:dyDescent="0.2">
      <c r="C4573" s="17">
        <f t="shared" si="864"/>
        <v>0</v>
      </c>
      <c r="F4573" s="8" t="e">
        <f t="shared" si="868"/>
        <v>#DIV/0!</v>
      </c>
      <c r="G4573" s="9">
        <f t="shared" si="869"/>
        <v>0</v>
      </c>
      <c r="H4573" s="10" t="e">
        <f t="shared" si="870"/>
        <v>#DIV/0!</v>
      </c>
      <c r="I4573" s="10" t="e">
        <f t="shared" si="871"/>
        <v>#DIV/0!</v>
      </c>
      <c r="J4573" s="11" t="e">
        <f t="shared" si="865"/>
        <v>#DIV/0!</v>
      </c>
      <c r="K4573" s="22" t="e">
        <f t="shared" si="866"/>
        <v>#DIV/0!</v>
      </c>
      <c r="L4573" s="22" t="e">
        <f t="shared" si="867"/>
        <v>#DIV/0!</v>
      </c>
      <c r="X4573" s="12">
        <f t="shared" si="875"/>
        <v>0</v>
      </c>
      <c r="Y4573" s="18" t="e">
        <f t="shared" si="872"/>
        <v>#DIV/0!</v>
      </c>
      <c r="AA4573" s="19">
        <f t="shared" si="873"/>
        <v>0</v>
      </c>
      <c r="AB4573" s="19">
        <f t="shared" si="874"/>
        <v>0</v>
      </c>
    </row>
    <row r="4574" spans="3:28" x14ac:dyDescent="0.2">
      <c r="C4574" s="17">
        <f t="shared" si="864"/>
        <v>0</v>
      </c>
      <c r="F4574" s="8" t="e">
        <f t="shared" si="868"/>
        <v>#DIV/0!</v>
      </c>
      <c r="G4574" s="9">
        <f t="shared" si="869"/>
        <v>0</v>
      </c>
      <c r="H4574" s="10" t="e">
        <f t="shared" si="870"/>
        <v>#DIV/0!</v>
      </c>
      <c r="I4574" s="10" t="e">
        <f t="shared" si="871"/>
        <v>#DIV/0!</v>
      </c>
      <c r="J4574" s="11" t="e">
        <f t="shared" si="865"/>
        <v>#DIV/0!</v>
      </c>
      <c r="K4574" s="22" t="e">
        <f t="shared" si="866"/>
        <v>#DIV/0!</v>
      </c>
      <c r="L4574" s="22" t="e">
        <f t="shared" si="867"/>
        <v>#DIV/0!</v>
      </c>
      <c r="X4574" s="12">
        <f t="shared" si="875"/>
        <v>0</v>
      </c>
      <c r="Y4574" s="18" t="e">
        <f t="shared" si="872"/>
        <v>#DIV/0!</v>
      </c>
      <c r="AA4574" s="19">
        <f t="shared" si="873"/>
        <v>0</v>
      </c>
      <c r="AB4574" s="19">
        <f t="shared" si="874"/>
        <v>0</v>
      </c>
    </row>
    <row r="4575" spans="3:28" x14ac:dyDescent="0.2">
      <c r="C4575" s="17">
        <f t="shared" si="864"/>
        <v>0</v>
      </c>
      <c r="F4575" s="8" t="e">
        <f t="shared" si="868"/>
        <v>#DIV/0!</v>
      </c>
      <c r="G4575" s="9">
        <f t="shared" si="869"/>
        <v>0</v>
      </c>
      <c r="H4575" s="10" t="e">
        <f t="shared" si="870"/>
        <v>#DIV/0!</v>
      </c>
      <c r="I4575" s="10" t="e">
        <f t="shared" si="871"/>
        <v>#DIV/0!</v>
      </c>
      <c r="J4575" s="11" t="e">
        <f t="shared" si="865"/>
        <v>#DIV/0!</v>
      </c>
      <c r="K4575" s="22" t="e">
        <f t="shared" si="866"/>
        <v>#DIV/0!</v>
      </c>
      <c r="L4575" s="22" t="e">
        <f t="shared" si="867"/>
        <v>#DIV/0!</v>
      </c>
      <c r="X4575" s="12">
        <f t="shared" si="875"/>
        <v>0</v>
      </c>
      <c r="Y4575" s="18" t="e">
        <f t="shared" si="872"/>
        <v>#DIV/0!</v>
      </c>
      <c r="AA4575" s="19">
        <f t="shared" si="873"/>
        <v>0</v>
      </c>
      <c r="AB4575" s="19">
        <f t="shared" si="874"/>
        <v>0</v>
      </c>
    </row>
    <row r="4576" spans="3:28" x14ac:dyDescent="0.2">
      <c r="C4576" s="17">
        <f t="shared" si="864"/>
        <v>0</v>
      </c>
      <c r="F4576" s="8" t="e">
        <f t="shared" si="868"/>
        <v>#DIV/0!</v>
      </c>
      <c r="G4576" s="9">
        <f t="shared" si="869"/>
        <v>0</v>
      </c>
      <c r="H4576" s="10" t="e">
        <f t="shared" si="870"/>
        <v>#DIV/0!</v>
      </c>
      <c r="I4576" s="10" t="e">
        <f t="shared" si="871"/>
        <v>#DIV/0!</v>
      </c>
      <c r="J4576" s="11" t="e">
        <f t="shared" si="865"/>
        <v>#DIV/0!</v>
      </c>
      <c r="K4576" s="22" t="e">
        <f t="shared" si="866"/>
        <v>#DIV/0!</v>
      </c>
      <c r="L4576" s="22" t="e">
        <f t="shared" si="867"/>
        <v>#DIV/0!</v>
      </c>
      <c r="X4576" s="12">
        <f t="shared" si="875"/>
        <v>0</v>
      </c>
      <c r="Y4576" s="18" t="e">
        <f t="shared" si="872"/>
        <v>#DIV/0!</v>
      </c>
      <c r="AA4576" s="19">
        <f t="shared" si="873"/>
        <v>0</v>
      </c>
      <c r="AB4576" s="19">
        <f t="shared" si="874"/>
        <v>0</v>
      </c>
    </row>
    <row r="4577" spans="3:28" x14ac:dyDescent="0.2">
      <c r="C4577" s="17">
        <f t="shared" si="864"/>
        <v>0</v>
      </c>
      <c r="F4577" s="8" t="e">
        <f t="shared" si="868"/>
        <v>#DIV/0!</v>
      </c>
      <c r="G4577" s="9">
        <f t="shared" si="869"/>
        <v>0</v>
      </c>
      <c r="H4577" s="10" t="e">
        <f t="shared" si="870"/>
        <v>#DIV/0!</v>
      </c>
      <c r="I4577" s="10" t="e">
        <f t="shared" si="871"/>
        <v>#DIV/0!</v>
      </c>
      <c r="J4577" s="11" t="e">
        <f t="shared" si="865"/>
        <v>#DIV/0!</v>
      </c>
      <c r="K4577" s="22" t="e">
        <f t="shared" si="866"/>
        <v>#DIV/0!</v>
      </c>
      <c r="L4577" s="22" t="e">
        <f t="shared" si="867"/>
        <v>#DIV/0!</v>
      </c>
      <c r="X4577" s="12">
        <f t="shared" si="875"/>
        <v>0</v>
      </c>
      <c r="Y4577" s="18" t="e">
        <f t="shared" si="872"/>
        <v>#DIV/0!</v>
      </c>
      <c r="AA4577" s="19">
        <f t="shared" si="873"/>
        <v>0</v>
      </c>
      <c r="AB4577" s="19">
        <f t="shared" si="874"/>
        <v>0</v>
      </c>
    </row>
    <row r="4578" spans="3:28" x14ac:dyDescent="0.2">
      <c r="C4578" s="17">
        <f t="shared" si="864"/>
        <v>0</v>
      </c>
      <c r="F4578" s="8" t="e">
        <f t="shared" si="868"/>
        <v>#DIV/0!</v>
      </c>
      <c r="G4578" s="9">
        <f t="shared" si="869"/>
        <v>0</v>
      </c>
      <c r="H4578" s="10" t="e">
        <f t="shared" si="870"/>
        <v>#DIV/0!</v>
      </c>
      <c r="I4578" s="10" t="e">
        <f t="shared" si="871"/>
        <v>#DIV/0!</v>
      </c>
      <c r="J4578" s="11" t="e">
        <f t="shared" si="865"/>
        <v>#DIV/0!</v>
      </c>
      <c r="K4578" s="22" t="e">
        <f t="shared" si="866"/>
        <v>#DIV/0!</v>
      </c>
      <c r="L4578" s="22" t="e">
        <f t="shared" si="867"/>
        <v>#DIV/0!</v>
      </c>
      <c r="X4578" s="12">
        <f t="shared" si="875"/>
        <v>0</v>
      </c>
      <c r="Y4578" s="18" t="e">
        <f t="shared" si="872"/>
        <v>#DIV/0!</v>
      </c>
      <c r="AA4578" s="19">
        <f t="shared" si="873"/>
        <v>0</v>
      </c>
      <c r="AB4578" s="19">
        <f t="shared" si="874"/>
        <v>0</v>
      </c>
    </row>
    <row r="4579" spans="3:28" x14ac:dyDescent="0.2">
      <c r="C4579" s="17">
        <f t="shared" si="864"/>
        <v>0</v>
      </c>
      <c r="F4579" s="8" t="e">
        <f t="shared" si="868"/>
        <v>#DIV/0!</v>
      </c>
      <c r="G4579" s="9">
        <f t="shared" si="869"/>
        <v>0</v>
      </c>
      <c r="H4579" s="10" t="e">
        <f t="shared" si="870"/>
        <v>#DIV/0!</v>
      </c>
      <c r="I4579" s="10" t="e">
        <f t="shared" si="871"/>
        <v>#DIV/0!</v>
      </c>
      <c r="J4579" s="11" t="e">
        <f t="shared" si="865"/>
        <v>#DIV/0!</v>
      </c>
      <c r="K4579" s="22" t="e">
        <f t="shared" si="866"/>
        <v>#DIV/0!</v>
      </c>
      <c r="L4579" s="22" t="e">
        <f t="shared" si="867"/>
        <v>#DIV/0!</v>
      </c>
      <c r="X4579" s="12">
        <f t="shared" si="875"/>
        <v>0</v>
      </c>
      <c r="Y4579" s="18" t="e">
        <f t="shared" si="872"/>
        <v>#DIV/0!</v>
      </c>
      <c r="AA4579" s="19">
        <f t="shared" si="873"/>
        <v>0</v>
      </c>
      <c r="AB4579" s="19">
        <f t="shared" si="874"/>
        <v>0</v>
      </c>
    </row>
    <row r="4580" spans="3:28" x14ac:dyDescent="0.2">
      <c r="C4580" s="17">
        <f t="shared" si="864"/>
        <v>0</v>
      </c>
      <c r="F4580" s="8" t="e">
        <f t="shared" si="868"/>
        <v>#DIV/0!</v>
      </c>
      <c r="G4580" s="9">
        <f t="shared" si="869"/>
        <v>0</v>
      </c>
      <c r="H4580" s="10" t="e">
        <f t="shared" si="870"/>
        <v>#DIV/0!</v>
      </c>
      <c r="I4580" s="10" t="e">
        <f t="shared" si="871"/>
        <v>#DIV/0!</v>
      </c>
      <c r="J4580" s="11" t="e">
        <f t="shared" si="865"/>
        <v>#DIV/0!</v>
      </c>
      <c r="K4580" s="22" t="e">
        <f t="shared" si="866"/>
        <v>#DIV/0!</v>
      </c>
      <c r="L4580" s="22" t="e">
        <f t="shared" si="867"/>
        <v>#DIV/0!</v>
      </c>
      <c r="X4580" s="12">
        <f t="shared" si="875"/>
        <v>0</v>
      </c>
      <c r="Y4580" s="18" t="e">
        <f t="shared" si="872"/>
        <v>#DIV/0!</v>
      </c>
      <c r="AA4580" s="19">
        <f t="shared" si="873"/>
        <v>0</v>
      </c>
      <c r="AB4580" s="19">
        <f t="shared" si="874"/>
        <v>0</v>
      </c>
    </row>
    <row r="4581" spans="3:28" x14ac:dyDescent="0.2">
      <c r="C4581" s="17">
        <f t="shared" si="864"/>
        <v>0</v>
      </c>
      <c r="F4581" s="8" t="e">
        <f t="shared" si="868"/>
        <v>#DIV/0!</v>
      </c>
      <c r="G4581" s="9">
        <f t="shared" si="869"/>
        <v>0</v>
      </c>
      <c r="H4581" s="10" t="e">
        <f t="shared" si="870"/>
        <v>#DIV/0!</v>
      </c>
      <c r="I4581" s="10" t="e">
        <f t="shared" si="871"/>
        <v>#DIV/0!</v>
      </c>
      <c r="J4581" s="11" t="e">
        <f t="shared" si="865"/>
        <v>#DIV/0!</v>
      </c>
      <c r="K4581" s="22" t="e">
        <f t="shared" si="866"/>
        <v>#DIV/0!</v>
      </c>
      <c r="L4581" s="22" t="e">
        <f t="shared" si="867"/>
        <v>#DIV/0!</v>
      </c>
      <c r="X4581" s="12">
        <f t="shared" si="875"/>
        <v>0</v>
      </c>
      <c r="Y4581" s="18" t="e">
        <f t="shared" si="872"/>
        <v>#DIV/0!</v>
      </c>
      <c r="AA4581" s="19">
        <f t="shared" si="873"/>
        <v>0</v>
      </c>
      <c r="AB4581" s="19">
        <f t="shared" si="874"/>
        <v>0</v>
      </c>
    </row>
    <row r="4582" spans="3:28" x14ac:dyDescent="0.2">
      <c r="C4582" s="17">
        <f t="shared" si="864"/>
        <v>0</v>
      </c>
      <c r="F4582" s="8" t="e">
        <f t="shared" si="868"/>
        <v>#DIV/0!</v>
      </c>
      <c r="G4582" s="9">
        <f t="shared" si="869"/>
        <v>0</v>
      </c>
      <c r="H4582" s="10" t="e">
        <f t="shared" si="870"/>
        <v>#DIV/0!</v>
      </c>
      <c r="I4582" s="10" t="e">
        <f t="shared" si="871"/>
        <v>#DIV/0!</v>
      </c>
      <c r="J4582" s="11" t="e">
        <f t="shared" si="865"/>
        <v>#DIV/0!</v>
      </c>
      <c r="K4582" s="22" t="e">
        <f t="shared" si="866"/>
        <v>#DIV/0!</v>
      </c>
      <c r="L4582" s="22" t="e">
        <f t="shared" si="867"/>
        <v>#DIV/0!</v>
      </c>
      <c r="X4582" s="12">
        <f t="shared" si="875"/>
        <v>0</v>
      </c>
      <c r="Y4582" s="18" t="e">
        <f t="shared" si="872"/>
        <v>#DIV/0!</v>
      </c>
      <c r="AA4582" s="19">
        <f t="shared" si="873"/>
        <v>0</v>
      </c>
      <c r="AB4582" s="19">
        <f t="shared" si="874"/>
        <v>0</v>
      </c>
    </row>
    <row r="4583" spans="3:28" x14ac:dyDescent="0.2">
      <c r="C4583" s="17">
        <f t="shared" si="864"/>
        <v>0</v>
      </c>
      <c r="F4583" s="8" t="e">
        <f t="shared" si="868"/>
        <v>#DIV/0!</v>
      </c>
      <c r="G4583" s="9">
        <f t="shared" si="869"/>
        <v>0</v>
      </c>
      <c r="H4583" s="10" t="e">
        <f t="shared" si="870"/>
        <v>#DIV/0!</v>
      </c>
      <c r="I4583" s="10" t="e">
        <f t="shared" si="871"/>
        <v>#DIV/0!</v>
      </c>
      <c r="J4583" s="11" t="e">
        <f t="shared" si="865"/>
        <v>#DIV/0!</v>
      </c>
      <c r="K4583" s="22" t="e">
        <f t="shared" si="866"/>
        <v>#DIV/0!</v>
      </c>
      <c r="L4583" s="22" t="e">
        <f t="shared" si="867"/>
        <v>#DIV/0!</v>
      </c>
      <c r="X4583" s="12">
        <f t="shared" si="875"/>
        <v>0</v>
      </c>
      <c r="Y4583" s="18" t="e">
        <f t="shared" si="872"/>
        <v>#DIV/0!</v>
      </c>
      <c r="AA4583" s="19">
        <f t="shared" si="873"/>
        <v>0</v>
      </c>
      <c r="AB4583" s="19">
        <f t="shared" si="874"/>
        <v>0</v>
      </c>
    </row>
    <row r="4584" spans="3:28" x14ac:dyDescent="0.2">
      <c r="C4584" s="17">
        <f t="shared" si="864"/>
        <v>0</v>
      </c>
      <c r="F4584" s="8" t="e">
        <f t="shared" si="868"/>
        <v>#DIV/0!</v>
      </c>
      <c r="G4584" s="9">
        <f t="shared" si="869"/>
        <v>0</v>
      </c>
      <c r="H4584" s="10" t="e">
        <f t="shared" si="870"/>
        <v>#DIV/0!</v>
      </c>
      <c r="I4584" s="10" t="e">
        <f t="shared" si="871"/>
        <v>#DIV/0!</v>
      </c>
      <c r="J4584" s="11" t="e">
        <f t="shared" si="865"/>
        <v>#DIV/0!</v>
      </c>
      <c r="K4584" s="22" t="e">
        <f t="shared" si="866"/>
        <v>#DIV/0!</v>
      </c>
      <c r="L4584" s="22" t="e">
        <f t="shared" si="867"/>
        <v>#DIV/0!</v>
      </c>
      <c r="X4584" s="12">
        <f t="shared" si="875"/>
        <v>0</v>
      </c>
      <c r="Y4584" s="18" t="e">
        <f t="shared" si="872"/>
        <v>#DIV/0!</v>
      </c>
      <c r="AA4584" s="19">
        <f t="shared" si="873"/>
        <v>0</v>
      </c>
      <c r="AB4584" s="19">
        <f t="shared" si="874"/>
        <v>0</v>
      </c>
    </row>
    <row r="4585" spans="3:28" x14ac:dyDescent="0.2">
      <c r="C4585" s="17">
        <f t="shared" si="864"/>
        <v>0</v>
      </c>
      <c r="F4585" s="8" t="e">
        <f t="shared" si="868"/>
        <v>#DIV/0!</v>
      </c>
      <c r="G4585" s="9">
        <f t="shared" si="869"/>
        <v>0</v>
      </c>
      <c r="H4585" s="10" t="e">
        <f t="shared" si="870"/>
        <v>#DIV/0!</v>
      </c>
      <c r="I4585" s="10" t="e">
        <f t="shared" si="871"/>
        <v>#DIV/0!</v>
      </c>
      <c r="J4585" s="11" t="e">
        <f t="shared" si="865"/>
        <v>#DIV/0!</v>
      </c>
      <c r="K4585" s="22" t="e">
        <f t="shared" si="866"/>
        <v>#DIV/0!</v>
      </c>
      <c r="L4585" s="22" t="e">
        <f t="shared" si="867"/>
        <v>#DIV/0!</v>
      </c>
      <c r="X4585" s="12">
        <f t="shared" si="875"/>
        <v>0</v>
      </c>
      <c r="Y4585" s="18" t="e">
        <f t="shared" si="872"/>
        <v>#DIV/0!</v>
      </c>
      <c r="AA4585" s="19">
        <f t="shared" si="873"/>
        <v>0</v>
      </c>
      <c r="AB4585" s="19">
        <f t="shared" si="874"/>
        <v>0</v>
      </c>
    </row>
    <row r="4586" spans="3:28" x14ac:dyDescent="0.2">
      <c r="C4586" s="17">
        <f t="shared" si="864"/>
        <v>0</v>
      </c>
      <c r="F4586" s="8" t="e">
        <f t="shared" si="868"/>
        <v>#DIV/0!</v>
      </c>
      <c r="G4586" s="9">
        <f t="shared" si="869"/>
        <v>0</v>
      </c>
      <c r="H4586" s="10" t="e">
        <f t="shared" si="870"/>
        <v>#DIV/0!</v>
      </c>
      <c r="I4586" s="10" t="e">
        <f t="shared" si="871"/>
        <v>#DIV/0!</v>
      </c>
      <c r="J4586" s="11" t="e">
        <f t="shared" si="865"/>
        <v>#DIV/0!</v>
      </c>
      <c r="K4586" s="22" t="e">
        <f t="shared" si="866"/>
        <v>#DIV/0!</v>
      </c>
      <c r="L4586" s="22" t="e">
        <f t="shared" si="867"/>
        <v>#DIV/0!</v>
      </c>
      <c r="X4586" s="12">
        <f t="shared" si="875"/>
        <v>0</v>
      </c>
      <c r="Y4586" s="18" t="e">
        <f t="shared" si="872"/>
        <v>#DIV/0!</v>
      </c>
      <c r="AA4586" s="19">
        <f t="shared" si="873"/>
        <v>0</v>
      </c>
      <c r="AB4586" s="19">
        <f t="shared" si="874"/>
        <v>0</v>
      </c>
    </row>
    <row r="4587" spans="3:28" x14ac:dyDescent="0.2">
      <c r="C4587" s="17">
        <f t="shared" si="864"/>
        <v>0</v>
      </c>
      <c r="F4587" s="8" t="e">
        <f t="shared" si="868"/>
        <v>#DIV/0!</v>
      </c>
      <c r="G4587" s="9">
        <f t="shared" si="869"/>
        <v>0</v>
      </c>
      <c r="H4587" s="10" t="e">
        <f t="shared" si="870"/>
        <v>#DIV/0!</v>
      </c>
      <c r="I4587" s="10" t="e">
        <f t="shared" si="871"/>
        <v>#DIV/0!</v>
      </c>
      <c r="J4587" s="11" t="e">
        <f t="shared" si="865"/>
        <v>#DIV/0!</v>
      </c>
      <c r="K4587" s="22" t="e">
        <f t="shared" si="866"/>
        <v>#DIV/0!</v>
      </c>
      <c r="L4587" s="22" t="e">
        <f t="shared" si="867"/>
        <v>#DIV/0!</v>
      </c>
      <c r="X4587" s="12">
        <f t="shared" si="875"/>
        <v>0</v>
      </c>
      <c r="Y4587" s="18" t="e">
        <f t="shared" si="872"/>
        <v>#DIV/0!</v>
      </c>
      <c r="AA4587" s="19">
        <f t="shared" si="873"/>
        <v>0</v>
      </c>
      <c r="AB4587" s="19">
        <f t="shared" si="874"/>
        <v>0</v>
      </c>
    </row>
    <row r="4588" spans="3:28" x14ac:dyDescent="0.2">
      <c r="C4588" s="17">
        <f t="shared" si="864"/>
        <v>0</v>
      </c>
      <c r="F4588" s="8" t="e">
        <f t="shared" si="868"/>
        <v>#DIV/0!</v>
      </c>
      <c r="G4588" s="9">
        <f t="shared" si="869"/>
        <v>0</v>
      </c>
      <c r="H4588" s="10" t="e">
        <f t="shared" si="870"/>
        <v>#DIV/0!</v>
      </c>
      <c r="I4588" s="10" t="e">
        <f t="shared" si="871"/>
        <v>#DIV/0!</v>
      </c>
      <c r="J4588" s="11" t="e">
        <f t="shared" si="865"/>
        <v>#DIV/0!</v>
      </c>
      <c r="K4588" s="22" t="e">
        <f t="shared" si="866"/>
        <v>#DIV/0!</v>
      </c>
      <c r="L4588" s="22" t="e">
        <f t="shared" si="867"/>
        <v>#DIV/0!</v>
      </c>
      <c r="X4588" s="12">
        <f t="shared" si="875"/>
        <v>0</v>
      </c>
      <c r="Y4588" s="18" t="e">
        <f t="shared" si="872"/>
        <v>#DIV/0!</v>
      </c>
      <c r="AA4588" s="19">
        <f t="shared" si="873"/>
        <v>0</v>
      </c>
      <c r="AB4588" s="19">
        <f t="shared" si="874"/>
        <v>0</v>
      </c>
    </row>
    <row r="4589" spans="3:28" x14ac:dyDescent="0.2">
      <c r="C4589" s="17">
        <f t="shared" si="864"/>
        <v>0</v>
      </c>
      <c r="F4589" s="8" t="e">
        <f t="shared" si="868"/>
        <v>#DIV/0!</v>
      </c>
      <c r="G4589" s="9">
        <f t="shared" si="869"/>
        <v>0</v>
      </c>
      <c r="H4589" s="10" t="e">
        <f t="shared" si="870"/>
        <v>#DIV/0!</v>
      </c>
      <c r="I4589" s="10" t="e">
        <f t="shared" si="871"/>
        <v>#DIV/0!</v>
      </c>
      <c r="J4589" s="11" t="e">
        <f t="shared" si="865"/>
        <v>#DIV/0!</v>
      </c>
      <c r="K4589" s="22" t="e">
        <f t="shared" si="866"/>
        <v>#DIV/0!</v>
      </c>
      <c r="L4589" s="22" t="e">
        <f t="shared" si="867"/>
        <v>#DIV/0!</v>
      </c>
      <c r="X4589" s="12">
        <f t="shared" si="875"/>
        <v>0</v>
      </c>
      <c r="Y4589" s="18" t="e">
        <f t="shared" si="872"/>
        <v>#DIV/0!</v>
      </c>
      <c r="AA4589" s="19">
        <f t="shared" si="873"/>
        <v>0</v>
      </c>
      <c r="AB4589" s="19">
        <f t="shared" si="874"/>
        <v>0</v>
      </c>
    </row>
    <row r="4590" spans="3:28" x14ac:dyDescent="0.2">
      <c r="C4590" s="17">
        <f t="shared" si="864"/>
        <v>0</v>
      </c>
      <c r="F4590" s="8" t="e">
        <f t="shared" si="868"/>
        <v>#DIV/0!</v>
      </c>
      <c r="G4590" s="9">
        <f t="shared" si="869"/>
        <v>0</v>
      </c>
      <c r="H4590" s="10" t="e">
        <f t="shared" si="870"/>
        <v>#DIV/0!</v>
      </c>
      <c r="I4590" s="10" t="e">
        <f t="shared" si="871"/>
        <v>#DIV/0!</v>
      </c>
      <c r="J4590" s="11" t="e">
        <f t="shared" si="865"/>
        <v>#DIV/0!</v>
      </c>
      <c r="K4590" s="22" t="e">
        <f t="shared" si="866"/>
        <v>#DIV/0!</v>
      </c>
      <c r="L4590" s="22" t="e">
        <f t="shared" si="867"/>
        <v>#DIV/0!</v>
      </c>
      <c r="X4590" s="12">
        <f t="shared" si="875"/>
        <v>0</v>
      </c>
      <c r="Y4590" s="18" t="e">
        <f t="shared" si="872"/>
        <v>#DIV/0!</v>
      </c>
      <c r="AA4590" s="19">
        <f t="shared" si="873"/>
        <v>0</v>
      </c>
      <c r="AB4590" s="19">
        <f t="shared" si="874"/>
        <v>0</v>
      </c>
    </row>
    <row r="4591" spans="3:28" x14ac:dyDescent="0.2">
      <c r="C4591" s="17">
        <f t="shared" si="864"/>
        <v>0</v>
      </c>
      <c r="F4591" s="8" t="e">
        <f t="shared" si="868"/>
        <v>#DIV/0!</v>
      </c>
      <c r="G4591" s="9">
        <f t="shared" si="869"/>
        <v>0</v>
      </c>
      <c r="H4591" s="10" t="e">
        <f t="shared" si="870"/>
        <v>#DIV/0!</v>
      </c>
      <c r="I4591" s="10" t="e">
        <f t="shared" si="871"/>
        <v>#DIV/0!</v>
      </c>
      <c r="J4591" s="11" t="e">
        <f t="shared" si="865"/>
        <v>#DIV/0!</v>
      </c>
      <c r="K4591" s="22" t="e">
        <f t="shared" si="866"/>
        <v>#DIV/0!</v>
      </c>
      <c r="L4591" s="22" t="e">
        <f t="shared" si="867"/>
        <v>#DIV/0!</v>
      </c>
      <c r="X4591" s="12">
        <f t="shared" si="875"/>
        <v>0</v>
      </c>
      <c r="Y4591" s="18" t="e">
        <f t="shared" si="872"/>
        <v>#DIV/0!</v>
      </c>
      <c r="AA4591" s="19">
        <f t="shared" si="873"/>
        <v>0</v>
      </c>
      <c r="AB4591" s="19">
        <f t="shared" si="874"/>
        <v>0</v>
      </c>
    </row>
    <row r="4592" spans="3:28" x14ac:dyDescent="0.2">
      <c r="C4592" s="17">
        <f t="shared" si="864"/>
        <v>0</v>
      </c>
      <c r="F4592" s="8" t="e">
        <f t="shared" si="868"/>
        <v>#DIV/0!</v>
      </c>
      <c r="G4592" s="9">
        <f t="shared" si="869"/>
        <v>0</v>
      </c>
      <c r="H4592" s="10" t="e">
        <f t="shared" si="870"/>
        <v>#DIV/0!</v>
      </c>
      <c r="I4592" s="10" t="e">
        <f t="shared" si="871"/>
        <v>#DIV/0!</v>
      </c>
      <c r="J4592" s="11" t="e">
        <f t="shared" si="865"/>
        <v>#DIV/0!</v>
      </c>
      <c r="K4592" s="22" t="e">
        <f t="shared" si="866"/>
        <v>#DIV/0!</v>
      </c>
      <c r="L4592" s="22" t="e">
        <f t="shared" si="867"/>
        <v>#DIV/0!</v>
      </c>
      <c r="X4592" s="12">
        <f t="shared" si="875"/>
        <v>0</v>
      </c>
      <c r="Y4592" s="18" t="e">
        <f t="shared" si="872"/>
        <v>#DIV/0!</v>
      </c>
      <c r="AA4592" s="19">
        <f t="shared" si="873"/>
        <v>0</v>
      </c>
      <c r="AB4592" s="19">
        <f t="shared" si="874"/>
        <v>0</v>
      </c>
    </row>
    <row r="4593" spans="3:28" x14ac:dyDescent="0.2">
      <c r="C4593" s="17">
        <f t="shared" si="864"/>
        <v>0</v>
      </c>
      <c r="F4593" s="8" t="e">
        <f t="shared" si="868"/>
        <v>#DIV/0!</v>
      </c>
      <c r="G4593" s="9">
        <f t="shared" si="869"/>
        <v>0</v>
      </c>
      <c r="H4593" s="10" t="e">
        <f t="shared" si="870"/>
        <v>#DIV/0!</v>
      </c>
      <c r="I4593" s="10" t="e">
        <f t="shared" si="871"/>
        <v>#DIV/0!</v>
      </c>
      <c r="J4593" s="11" t="e">
        <f t="shared" si="865"/>
        <v>#DIV/0!</v>
      </c>
      <c r="K4593" s="22" t="e">
        <f t="shared" si="866"/>
        <v>#DIV/0!</v>
      </c>
      <c r="L4593" s="22" t="e">
        <f t="shared" si="867"/>
        <v>#DIV/0!</v>
      </c>
      <c r="X4593" s="12">
        <f t="shared" si="875"/>
        <v>0</v>
      </c>
      <c r="Y4593" s="18" t="e">
        <f t="shared" si="872"/>
        <v>#DIV/0!</v>
      </c>
      <c r="AA4593" s="19">
        <f t="shared" si="873"/>
        <v>0</v>
      </c>
      <c r="AB4593" s="19">
        <f t="shared" si="874"/>
        <v>0</v>
      </c>
    </row>
    <row r="4594" spans="3:28" x14ac:dyDescent="0.2">
      <c r="C4594" s="17">
        <f t="shared" si="864"/>
        <v>0</v>
      </c>
      <c r="F4594" s="8" t="e">
        <f t="shared" si="868"/>
        <v>#DIV/0!</v>
      </c>
      <c r="G4594" s="9">
        <f t="shared" si="869"/>
        <v>0</v>
      </c>
      <c r="H4594" s="10" t="e">
        <f t="shared" si="870"/>
        <v>#DIV/0!</v>
      </c>
      <c r="I4594" s="10" t="e">
        <f t="shared" si="871"/>
        <v>#DIV/0!</v>
      </c>
      <c r="J4594" s="11" t="e">
        <f t="shared" si="865"/>
        <v>#DIV/0!</v>
      </c>
      <c r="K4594" s="22" t="e">
        <f t="shared" si="866"/>
        <v>#DIV/0!</v>
      </c>
      <c r="L4594" s="22" t="e">
        <f t="shared" si="867"/>
        <v>#DIV/0!</v>
      </c>
      <c r="X4594" s="12">
        <f t="shared" si="875"/>
        <v>0</v>
      </c>
      <c r="Y4594" s="18" t="e">
        <f t="shared" si="872"/>
        <v>#DIV/0!</v>
      </c>
      <c r="AA4594" s="19">
        <f t="shared" si="873"/>
        <v>0</v>
      </c>
      <c r="AB4594" s="19">
        <f t="shared" si="874"/>
        <v>0</v>
      </c>
    </row>
    <row r="4595" spans="3:28" x14ac:dyDescent="0.2">
      <c r="C4595" s="17">
        <f t="shared" si="864"/>
        <v>0</v>
      </c>
      <c r="F4595" s="8" t="e">
        <f t="shared" si="868"/>
        <v>#DIV/0!</v>
      </c>
      <c r="G4595" s="9">
        <f t="shared" si="869"/>
        <v>0</v>
      </c>
      <c r="H4595" s="10" t="e">
        <f t="shared" si="870"/>
        <v>#DIV/0!</v>
      </c>
      <c r="I4595" s="10" t="e">
        <f t="shared" si="871"/>
        <v>#DIV/0!</v>
      </c>
      <c r="J4595" s="11" t="e">
        <f t="shared" si="865"/>
        <v>#DIV/0!</v>
      </c>
      <c r="K4595" s="22" t="e">
        <f t="shared" si="866"/>
        <v>#DIV/0!</v>
      </c>
      <c r="L4595" s="22" t="e">
        <f t="shared" si="867"/>
        <v>#DIV/0!</v>
      </c>
      <c r="X4595" s="12">
        <f t="shared" si="875"/>
        <v>0</v>
      </c>
      <c r="Y4595" s="18" t="e">
        <f t="shared" si="872"/>
        <v>#DIV/0!</v>
      </c>
      <c r="AA4595" s="19">
        <f t="shared" si="873"/>
        <v>0</v>
      </c>
      <c r="AB4595" s="19">
        <f t="shared" si="874"/>
        <v>0</v>
      </c>
    </row>
    <row r="4596" spans="3:28" x14ac:dyDescent="0.2">
      <c r="C4596" s="17">
        <f t="shared" si="864"/>
        <v>0</v>
      </c>
      <c r="F4596" s="8" t="e">
        <f t="shared" si="868"/>
        <v>#DIV/0!</v>
      </c>
      <c r="G4596" s="9">
        <f t="shared" si="869"/>
        <v>0</v>
      </c>
      <c r="H4596" s="10" t="e">
        <f t="shared" si="870"/>
        <v>#DIV/0!</v>
      </c>
      <c r="I4596" s="10" t="e">
        <f t="shared" si="871"/>
        <v>#DIV/0!</v>
      </c>
      <c r="J4596" s="11" t="e">
        <f t="shared" si="865"/>
        <v>#DIV/0!</v>
      </c>
      <c r="K4596" s="22" t="e">
        <f t="shared" si="866"/>
        <v>#DIV/0!</v>
      </c>
      <c r="L4596" s="22" t="e">
        <f t="shared" si="867"/>
        <v>#DIV/0!</v>
      </c>
      <c r="X4596" s="12">
        <f t="shared" si="875"/>
        <v>0</v>
      </c>
      <c r="Y4596" s="18" t="e">
        <f t="shared" si="872"/>
        <v>#DIV/0!</v>
      </c>
      <c r="AA4596" s="19">
        <f t="shared" si="873"/>
        <v>0</v>
      </c>
      <c r="AB4596" s="19">
        <f t="shared" si="874"/>
        <v>0</v>
      </c>
    </row>
    <row r="4597" spans="3:28" x14ac:dyDescent="0.2">
      <c r="C4597" s="17">
        <f t="shared" si="864"/>
        <v>0</v>
      </c>
      <c r="F4597" s="8" t="e">
        <f t="shared" si="868"/>
        <v>#DIV/0!</v>
      </c>
      <c r="G4597" s="9">
        <f t="shared" si="869"/>
        <v>0</v>
      </c>
      <c r="H4597" s="10" t="e">
        <f t="shared" si="870"/>
        <v>#DIV/0!</v>
      </c>
      <c r="I4597" s="10" t="e">
        <f t="shared" si="871"/>
        <v>#DIV/0!</v>
      </c>
      <c r="J4597" s="11" t="e">
        <f t="shared" si="865"/>
        <v>#DIV/0!</v>
      </c>
      <c r="K4597" s="22" t="e">
        <f t="shared" si="866"/>
        <v>#DIV/0!</v>
      </c>
      <c r="L4597" s="22" t="e">
        <f t="shared" si="867"/>
        <v>#DIV/0!</v>
      </c>
      <c r="X4597" s="12">
        <f t="shared" si="875"/>
        <v>0</v>
      </c>
      <c r="Y4597" s="18" t="e">
        <f t="shared" si="872"/>
        <v>#DIV/0!</v>
      </c>
      <c r="AA4597" s="19">
        <f t="shared" si="873"/>
        <v>0</v>
      </c>
      <c r="AB4597" s="19">
        <f t="shared" si="874"/>
        <v>0</v>
      </c>
    </row>
    <row r="4598" spans="3:28" x14ac:dyDescent="0.2">
      <c r="C4598" s="17">
        <f t="shared" si="864"/>
        <v>0</v>
      </c>
      <c r="F4598" s="8" t="e">
        <f t="shared" si="868"/>
        <v>#DIV/0!</v>
      </c>
      <c r="G4598" s="9">
        <f t="shared" si="869"/>
        <v>0</v>
      </c>
      <c r="H4598" s="10" t="e">
        <f t="shared" si="870"/>
        <v>#DIV/0!</v>
      </c>
      <c r="I4598" s="10" t="e">
        <f t="shared" si="871"/>
        <v>#DIV/0!</v>
      </c>
      <c r="J4598" s="11" t="e">
        <f t="shared" si="865"/>
        <v>#DIV/0!</v>
      </c>
      <c r="K4598" s="22" t="e">
        <f t="shared" si="866"/>
        <v>#DIV/0!</v>
      </c>
      <c r="L4598" s="22" t="e">
        <f t="shared" si="867"/>
        <v>#DIV/0!</v>
      </c>
      <c r="X4598" s="12">
        <f t="shared" si="875"/>
        <v>0</v>
      </c>
      <c r="Y4598" s="18" t="e">
        <f t="shared" si="872"/>
        <v>#DIV/0!</v>
      </c>
      <c r="AA4598" s="19">
        <f t="shared" si="873"/>
        <v>0</v>
      </c>
      <c r="AB4598" s="19">
        <f t="shared" si="874"/>
        <v>0</v>
      </c>
    </row>
    <row r="4599" spans="3:28" x14ac:dyDescent="0.2">
      <c r="C4599" s="17">
        <f t="shared" si="864"/>
        <v>0</v>
      </c>
      <c r="F4599" s="8" t="e">
        <f t="shared" si="868"/>
        <v>#DIV/0!</v>
      </c>
      <c r="G4599" s="9">
        <f t="shared" si="869"/>
        <v>0</v>
      </c>
      <c r="H4599" s="10" t="e">
        <f t="shared" si="870"/>
        <v>#DIV/0!</v>
      </c>
      <c r="I4599" s="10" t="e">
        <f t="shared" si="871"/>
        <v>#DIV/0!</v>
      </c>
      <c r="J4599" s="11" t="e">
        <f t="shared" si="865"/>
        <v>#DIV/0!</v>
      </c>
      <c r="K4599" s="22" t="e">
        <f t="shared" si="866"/>
        <v>#DIV/0!</v>
      </c>
      <c r="L4599" s="22" t="e">
        <f t="shared" si="867"/>
        <v>#DIV/0!</v>
      </c>
      <c r="X4599" s="12">
        <f t="shared" si="875"/>
        <v>0</v>
      </c>
      <c r="Y4599" s="18" t="e">
        <f t="shared" si="872"/>
        <v>#DIV/0!</v>
      </c>
      <c r="AA4599" s="19">
        <f t="shared" si="873"/>
        <v>0</v>
      </c>
      <c r="AB4599" s="19">
        <f t="shared" si="874"/>
        <v>0</v>
      </c>
    </row>
    <row r="4600" spans="3:28" x14ac:dyDescent="0.2">
      <c r="C4600" s="17">
        <f t="shared" si="864"/>
        <v>0</v>
      </c>
      <c r="F4600" s="8" t="e">
        <f t="shared" si="868"/>
        <v>#DIV/0!</v>
      </c>
      <c r="G4600" s="9">
        <f t="shared" si="869"/>
        <v>0</v>
      </c>
      <c r="H4600" s="10" t="e">
        <f t="shared" si="870"/>
        <v>#DIV/0!</v>
      </c>
      <c r="I4600" s="10" t="e">
        <f t="shared" si="871"/>
        <v>#DIV/0!</v>
      </c>
      <c r="J4600" s="11" t="e">
        <f t="shared" si="865"/>
        <v>#DIV/0!</v>
      </c>
      <c r="K4600" s="22" t="e">
        <f t="shared" si="866"/>
        <v>#DIV/0!</v>
      </c>
      <c r="L4600" s="22" t="e">
        <f t="shared" si="867"/>
        <v>#DIV/0!</v>
      </c>
      <c r="X4600" s="12">
        <f t="shared" si="875"/>
        <v>0</v>
      </c>
      <c r="Y4600" s="18" t="e">
        <f t="shared" si="872"/>
        <v>#DIV/0!</v>
      </c>
      <c r="AA4600" s="19">
        <f t="shared" si="873"/>
        <v>0</v>
      </c>
      <c r="AB4600" s="19">
        <f t="shared" si="874"/>
        <v>0</v>
      </c>
    </row>
    <row r="4601" spans="3:28" x14ac:dyDescent="0.2">
      <c r="C4601" s="17">
        <f t="shared" si="864"/>
        <v>0</v>
      </c>
      <c r="F4601" s="8" t="e">
        <f t="shared" si="868"/>
        <v>#DIV/0!</v>
      </c>
      <c r="G4601" s="9">
        <f t="shared" si="869"/>
        <v>0</v>
      </c>
      <c r="H4601" s="10" t="e">
        <f t="shared" si="870"/>
        <v>#DIV/0!</v>
      </c>
      <c r="I4601" s="10" t="e">
        <f t="shared" si="871"/>
        <v>#DIV/0!</v>
      </c>
      <c r="J4601" s="11" t="e">
        <f t="shared" si="865"/>
        <v>#DIV/0!</v>
      </c>
      <c r="K4601" s="22" t="e">
        <f t="shared" si="866"/>
        <v>#DIV/0!</v>
      </c>
      <c r="L4601" s="22" t="e">
        <f t="shared" si="867"/>
        <v>#DIV/0!</v>
      </c>
      <c r="X4601" s="12">
        <f t="shared" si="875"/>
        <v>0</v>
      </c>
      <c r="Y4601" s="18" t="e">
        <f t="shared" si="872"/>
        <v>#DIV/0!</v>
      </c>
      <c r="AA4601" s="19">
        <f t="shared" si="873"/>
        <v>0</v>
      </c>
      <c r="AB4601" s="19">
        <f t="shared" si="874"/>
        <v>0</v>
      </c>
    </row>
    <row r="4602" spans="3:28" x14ac:dyDescent="0.2">
      <c r="C4602" s="17">
        <f t="shared" si="864"/>
        <v>0</v>
      </c>
      <c r="F4602" s="8" t="e">
        <f t="shared" si="868"/>
        <v>#DIV/0!</v>
      </c>
      <c r="G4602" s="9">
        <f t="shared" si="869"/>
        <v>0</v>
      </c>
      <c r="H4602" s="10" t="e">
        <f t="shared" si="870"/>
        <v>#DIV/0!</v>
      </c>
      <c r="I4602" s="10" t="e">
        <f t="shared" si="871"/>
        <v>#DIV/0!</v>
      </c>
      <c r="J4602" s="11" t="e">
        <f t="shared" si="865"/>
        <v>#DIV/0!</v>
      </c>
      <c r="K4602" s="22" t="e">
        <f t="shared" si="866"/>
        <v>#DIV/0!</v>
      </c>
      <c r="L4602" s="22" t="e">
        <f t="shared" si="867"/>
        <v>#DIV/0!</v>
      </c>
      <c r="X4602" s="12">
        <f t="shared" si="875"/>
        <v>0</v>
      </c>
      <c r="Y4602" s="18" t="e">
        <f t="shared" si="872"/>
        <v>#DIV/0!</v>
      </c>
      <c r="AA4602" s="19">
        <f t="shared" si="873"/>
        <v>0</v>
      </c>
      <c r="AB4602" s="19">
        <f t="shared" si="874"/>
        <v>0</v>
      </c>
    </row>
    <row r="4603" spans="3:28" x14ac:dyDescent="0.2">
      <c r="C4603" s="17">
        <f t="shared" si="864"/>
        <v>0</v>
      </c>
      <c r="F4603" s="8" t="e">
        <f t="shared" si="868"/>
        <v>#DIV/0!</v>
      </c>
      <c r="G4603" s="9">
        <f t="shared" si="869"/>
        <v>0</v>
      </c>
      <c r="H4603" s="10" t="e">
        <f t="shared" si="870"/>
        <v>#DIV/0!</v>
      </c>
      <c r="I4603" s="10" t="e">
        <f t="shared" si="871"/>
        <v>#DIV/0!</v>
      </c>
      <c r="J4603" s="11" t="e">
        <f t="shared" si="865"/>
        <v>#DIV/0!</v>
      </c>
      <c r="K4603" s="22" t="e">
        <f t="shared" si="866"/>
        <v>#DIV/0!</v>
      </c>
      <c r="L4603" s="22" t="e">
        <f t="shared" si="867"/>
        <v>#DIV/0!</v>
      </c>
      <c r="X4603" s="12">
        <f t="shared" si="875"/>
        <v>0</v>
      </c>
      <c r="Y4603" s="18" t="e">
        <f t="shared" si="872"/>
        <v>#DIV/0!</v>
      </c>
      <c r="AA4603" s="19">
        <f t="shared" si="873"/>
        <v>0</v>
      </c>
      <c r="AB4603" s="19">
        <f t="shared" si="874"/>
        <v>0</v>
      </c>
    </row>
    <row r="4604" spans="3:28" x14ac:dyDescent="0.2">
      <c r="C4604" s="17">
        <f t="shared" si="864"/>
        <v>0</v>
      </c>
      <c r="F4604" s="8" t="e">
        <f t="shared" si="868"/>
        <v>#DIV/0!</v>
      </c>
      <c r="G4604" s="9">
        <f t="shared" si="869"/>
        <v>0</v>
      </c>
      <c r="H4604" s="10" t="e">
        <f t="shared" si="870"/>
        <v>#DIV/0!</v>
      </c>
      <c r="I4604" s="10" t="e">
        <f t="shared" si="871"/>
        <v>#DIV/0!</v>
      </c>
      <c r="J4604" s="11" t="e">
        <f t="shared" si="865"/>
        <v>#DIV/0!</v>
      </c>
      <c r="K4604" s="22" t="e">
        <f t="shared" si="866"/>
        <v>#DIV/0!</v>
      </c>
      <c r="L4604" s="22" t="e">
        <f t="shared" si="867"/>
        <v>#DIV/0!</v>
      </c>
      <c r="X4604" s="12">
        <f t="shared" si="875"/>
        <v>0</v>
      </c>
      <c r="Y4604" s="18" t="e">
        <f t="shared" si="872"/>
        <v>#DIV/0!</v>
      </c>
      <c r="AA4604" s="19">
        <f t="shared" si="873"/>
        <v>0</v>
      </c>
      <c r="AB4604" s="19">
        <f t="shared" si="874"/>
        <v>0</v>
      </c>
    </row>
    <row r="4605" spans="3:28" x14ac:dyDescent="0.2">
      <c r="C4605" s="17">
        <f t="shared" si="864"/>
        <v>0</v>
      </c>
      <c r="F4605" s="8" t="e">
        <f t="shared" si="868"/>
        <v>#DIV/0!</v>
      </c>
      <c r="G4605" s="9">
        <f t="shared" si="869"/>
        <v>0</v>
      </c>
      <c r="H4605" s="10" t="e">
        <f t="shared" si="870"/>
        <v>#DIV/0!</v>
      </c>
      <c r="I4605" s="10" t="e">
        <f t="shared" si="871"/>
        <v>#DIV/0!</v>
      </c>
      <c r="J4605" s="11" t="e">
        <f t="shared" si="865"/>
        <v>#DIV/0!</v>
      </c>
      <c r="K4605" s="22" t="e">
        <f t="shared" si="866"/>
        <v>#DIV/0!</v>
      </c>
      <c r="L4605" s="22" t="e">
        <f t="shared" si="867"/>
        <v>#DIV/0!</v>
      </c>
      <c r="X4605" s="12">
        <f t="shared" si="875"/>
        <v>0</v>
      </c>
      <c r="Y4605" s="18" t="e">
        <f t="shared" si="872"/>
        <v>#DIV/0!</v>
      </c>
      <c r="AA4605" s="19">
        <f t="shared" si="873"/>
        <v>0</v>
      </c>
      <c r="AB4605" s="19">
        <f t="shared" si="874"/>
        <v>0</v>
      </c>
    </row>
    <row r="4606" spans="3:28" x14ac:dyDescent="0.2">
      <c r="C4606" s="17">
        <f t="shared" si="864"/>
        <v>0</v>
      </c>
      <c r="F4606" s="8" t="e">
        <f t="shared" si="868"/>
        <v>#DIV/0!</v>
      </c>
      <c r="G4606" s="9">
        <f t="shared" si="869"/>
        <v>0</v>
      </c>
      <c r="H4606" s="10" t="e">
        <f t="shared" si="870"/>
        <v>#DIV/0!</v>
      </c>
      <c r="I4606" s="10" t="e">
        <f t="shared" si="871"/>
        <v>#DIV/0!</v>
      </c>
      <c r="J4606" s="11" t="e">
        <f t="shared" si="865"/>
        <v>#DIV/0!</v>
      </c>
      <c r="K4606" s="22" t="e">
        <f t="shared" si="866"/>
        <v>#DIV/0!</v>
      </c>
      <c r="L4606" s="22" t="e">
        <f t="shared" si="867"/>
        <v>#DIV/0!</v>
      </c>
      <c r="X4606" s="12">
        <f t="shared" si="875"/>
        <v>0</v>
      </c>
      <c r="Y4606" s="18" t="e">
        <f t="shared" si="872"/>
        <v>#DIV/0!</v>
      </c>
      <c r="AA4606" s="19">
        <f t="shared" si="873"/>
        <v>0</v>
      </c>
      <c r="AB4606" s="19">
        <f t="shared" si="874"/>
        <v>0</v>
      </c>
    </row>
    <row r="4607" spans="3:28" x14ac:dyDescent="0.2">
      <c r="C4607" s="17">
        <f t="shared" si="864"/>
        <v>0</v>
      </c>
      <c r="F4607" s="8" t="e">
        <f t="shared" si="868"/>
        <v>#DIV/0!</v>
      </c>
      <c r="G4607" s="9">
        <f t="shared" si="869"/>
        <v>0</v>
      </c>
      <c r="H4607" s="10" t="e">
        <f t="shared" si="870"/>
        <v>#DIV/0!</v>
      </c>
      <c r="I4607" s="10" t="e">
        <f t="shared" si="871"/>
        <v>#DIV/0!</v>
      </c>
      <c r="J4607" s="11" t="e">
        <f t="shared" si="865"/>
        <v>#DIV/0!</v>
      </c>
      <c r="K4607" s="22" t="e">
        <f t="shared" si="866"/>
        <v>#DIV/0!</v>
      </c>
      <c r="L4607" s="22" t="e">
        <f t="shared" si="867"/>
        <v>#DIV/0!</v>
      </c>
      <c r="X4607" s="12">
        <f t="shared" si="875"/>
        <v>0</v>
      </c>
      <c r="Y4607" s="18" t="e">
        <f t="shared" si="872"/>
        <v>#DIV/0!</v>
      </c>
      <c r="AA4607" s="19">
        <f t="shared" si="873"/>
        <v>0</v>
      </c>
      <c r="AB4607" s="19">
        <f t="shared" si="874"/>
        <v>0</v>
      </c>
    </row>
    <row r="4608" spans="3:28" x14ac:dyDescent="0.2">
      <c r="C4608" s="17">
        <f t="shared" si="864"/>
        <v>0</v>
      </c>
      <c r="F4608" s="8" t="e">
        <f t="shared" si="868"/>
        <v>#DIV/0!</v>
      </c>
      <c r="G4608" s="9">
        <f t="shared" si="869"/>
        <v>0</v>
      </c>
      <c r="H4608" s="10" t="e">
        <f t="shared" si="870"/>
        <v>#DIV/0!</v>
      </c>
      <c r="I4608" s="10" t="e">
        <f t="shared" si="871"/>
        <v>#DIV/0!</v>
      </c>
      <c r="J4608" s="11" t="e">
        <f t="shared" si="865"/>
        <v>#DIV/0!</v>
      </c>
      <c r="K4608" s="22" t="e">
        <f t="shared" si="866"/>
        <v>#DIV/0!</v>
      </c>
      <c r="L4608" s="22" t="e">
        <f t="shared" si="867"/>
        <v>#DIV/0!</v>
      </c>
      <c r="X4608" s="12">
        <f t="shared" si="875"/>
        <v>0</v>
      </c>
      <c r="Y4608" s="18" t="e">
        <f t="shared" si="872"/>
        <v>#DIV/0!</v>
      </c>
      <c r="AA4608" s="19">
        <f t="shared" si="873"/>
        <v>0</v>
      </c>
      <c r="AB4608" s="19">
        <f t="shared" si="874"/>
        <v>0</v>
      </c>
    </row>
    <row r="4609" spans="3:28" x14ac:dyDescent="0.2">
      <c r="C4609" s="17">
        <f t="shared" si="864"/>
        <v>0</v>
      </c>
      <c r="F4609" s="8" t="e">
        <f t="shared" si="868"/>
        <v>#DIV/0!</v>
      </c>
      <c r="G4609" s="9">
        <f t="shared" si="869"/>
        <v>0</v>
      </c>
      <c r="H4609" s="10" t="e">
        <f t="shared" si="870"/>
        <v>#DIV/0!</v>
      </c>
      <c r="I4609" s="10" t="e">
        <f t="shared" si="871"/>
        <v>#DIV/0!</v>
      </c>
      <c r="J4609" s="11" t="e">
        <f t="shared" si="865"/>
        <v>#DIV/0!</v>
      </c>
      <c r="K4609" s="22" t="e">
        <f t="shared" si="866"/>
        <v>#DIV/0!</v>
      </c>
      <c r="L4609" s="22" t="e">
        <f t="shared" si="867"/>
        <v>#DIV/0!</v>
      </c>
      <c r="X4609" s="12">
        <f t="shared" si="875"/>
        <v>0</v>
      </c>
      <c r="Y4609" s="18" t="e">
        <f t="shared" si="872"/>
        <v>#DIV/0!</v>
      </c>
      <c r="AA4609" s="19">
        <f t="shared" si="873"/>
        <v>0</v>
      </c>
      <c r="AB4609" s="19">
        <f t="shared" si="874"/>
        <v>0</v>
      </c>
    </row>
    <row r="4610" spans="3:28" x14ac:dyDescent="0.2">
      <c r="C4610" s="17">
        <f t="shared" ref="C4610:C4673" si="876">D4610*V4610</f>
        <v>0</v>
      </c>
      <c r="F4610" s="8" t="e">
        <f t="shared" si="868"/>
        <v>#DIV/0!</v>
      </c>
      <c r="G4610" s="9">
        <f t="shared" si="869"/>
        <v>0</v>
      </c>
      <c r="H4610" s="10" t="e">
        <f t="shared" si="870"/>
        <v>#DIV/0!</v>
      </c>
      <c r="I4610" s="10" t="e">
        <f t="shared" si="871"/>
        <v>#DIV/0!</v>
      </c>
      <c r="J4610" s="11" t="e">
        <f t="shared" ref="J4610:J4673" si="877">D4610/I4610</f>
        <v>#DIV/0!</v>
      </c>
      <c r="K4610" s="22" t="e">
        <f t="shared" si="866"/>
        <v>#DIV/0!</v>
      </c>
      <c r="L4610" s="22" t="e">
        <f t="shared" si="867"/>
        <v>#DIV/0!</v>
      </c>
      <c r="X4610" s="12">
        <f t="shared" si="875"/>
        <v>0</v>
      </c>
      <c r="Y4610" s="18" t="e">
        <f t="shared" si="872"/>
        <v>#DIV/0!</v>
      </c>
      <c r="AA4610" s="19">
        <f t="shared" si="873"/>
        <v>0</v>
      </c>
      <c r="AB4610" s="19">
        <f t="shared" si="874"/>
        <v>0</v>
      </c>
    </row>
    <row r="4611" spans="3:28" x14ac:dyDescent="0.2">
      <c r="C4611" s="17">
        <f t="shared" si="876"/>
        <v>0</v>
      </c>
      <c r="F4611" s="8" t="e">
        <f t="shared" si="868"/>
        <v>#DIV/0!</v>
      </c>
      <c r="G4611" s="9">
        <f t="shared" si="869"/>
        <v>0</v>
      </c>
      <c r="H4611" s="10" t="e">
        <f t="shared" si="870"/>
        <v>#DIV/0!</v>
      </c>
      <c r="I4611" s="10" t="e">
        <f t="shared" si="871"/>
        <v>#DIV/0!</v>
      </c>
      <c r="J4611" s="11" t="e">
        <f t="shared" si="877"/>
        <v>#DIV/0!</v>
      </c>
      <c r="K4611" s="22" t="e">
        <f t="shared" ref="K4611:K4674" si="878">(O4611-T4611)/V4611</f>
        <v>#DIV/0!</v>
      </c>
      <c r="L4611" s="22" t="e">
        <f t="shared" ref="L4611:L4674" si="879">(O4611-U4611)/V4611</f>
        <v>#DIV/0!</v>
      </c>
      <c r="X4611" s="12">
        <f t="shared" si="875"/>
        <v>0</v>
      </c>
      <c r="Y4611" s="18" t="e">
        <f t="shared" si="872"/>
        <v>#DIV/0!</v>
      </c>
      <c r="AA4611" s="19">
        <f t="shared" si="873"/>
        <v>0</v>
      </c>
      <c r="AB4611" s="19">
        <f t="shared" si="874"/>
        <v>0</v>
      </c>
    </row>
    <row r="4612" spans="3:28" x14ac:dyDescent="0.2">
      <c r="C4612" s="17">
        <f t="shared" si="876"/>
        <v>0</v>
      </c>
      <c r="F4612" s="8" t="e">
        <f t="shared" si="868"/>
        <v>#DIV/0!</v>
      </c>
      <c r="G4612" s="9">
        <f t="shared" si="869"/>
        <v>0</v>
      </c>
      <c r="H4612" s="10" t="e">
        <f t="shared" si="870"/>
        <v>#DIV/0!</v>
      </c>
      <c r="I4612" s="10" t="e">
        <f t="shared" si="871"/>
        <v>#DIV/0!</v>
      </c>
      <c r="J4612" s="11" t="e">
        <f t="shared" si="877"/>
        <v>#DIV/0!</v>
      </c>
      <c r="K4612" s="22" t="e">
        <f t="shared" si="878"/>
        <v>#DIV/0!</v>
      </c>
      <c r="L4612" s="22" t="e">
        <f t="shared" si="879"/>
        <v>#DIV/0!</v>
      </c>
      <c r="X4612" s="12">
        <f t="shared" si="875"/>
        <v>0</v>
      </c>
      <c r="Y4612" s="18" t="e">
        <f t="shared" si="872"/>
        <v>#DIV/0!</v>
      </c>
      <c r="AA4612" s="19">
        <f t="shared" si="873"/>
        <v>0</v>
      </c>
      <c r="AB4612" s="19">
        <f t="shared" si="874"/>
        <v>0</v>
      </c>
    </row>
    <row r="4613" spans="3:28" x14ac:dyDescent="0.2">
      <c r="C4613" s="17">
        <f t="shared" si="876"/>
        <v>0</v>
      </c>
      <c r="F4613" s="8" t="e">
        <f t="shared" si="868"/>
        <v>#DIV/0!</v>
      </c>
      <c r="G4613" s="9">
        <f t="shared" si="869"/>
        <v>0</v>
      </c>
      <c r="H4613" s="10" t="e">
        <f t="shared" si="870"/>
        <v>#DIV/0!</v>
      </c>
      <c r="I4613" s="10" t="e">
        <f t="shared" si="871"/>
        <v>#DIV/0!</v>
      </c>
      <c r="J4613" s="11" t="e">
        <f t="shared" si="877"/>
        <v>#DIV/0!</v>
      </c>
      <c r="K4613" s="22" t="e">
        <f t="shared" si="878"/>
        <v>#DIV/0!</v>
      </c>
      <c r="L4613" s="22" t="e">
        <f t="shared" si="879"/>
        <v>#DIV/0!</v>
      </c>
      <c r="X4613" s="12">
        <f t="shared" si="875"/>
        <v>0</v>
      </c>
      <c r="Y4613" s="18" t="e">
        <f t="shared" si="872"/>
        <v>#DIV/0!</v>
      </c>
      <c r="AA4613" s="19">
        <f t="shared" si="873"/>
        <v>0</v>
      </c>
      <c r="AB4613" s="19">
        <f t="shared" si="874"/>
        <v>0</v>
      </c>
    </row>
    <row r="4614" spans="3:28" x14ac:dyDescent="0.2">
      <c r="C4614" s="17">
        <f t="shared" si="876"/>
        <v>0</v>
      </c>
      <c r="F4614" s="8" t="e">
        <f t="shared" si="868"/>
        <v>#DIV/0!</v>
      </c>
      <c r="G4614" s="9">
        <f t="shared" si="869"/>
        <v>0</v>
      </c>
      <c r="H4614" s="10" t="e">
        <f t="shared" si="870"/>
        <v>#DIV/0!</v>
      </c>
      <c r="I4614" s="10" t="e">
        <f t="shared" si="871"/>
        <v>#DIV/0!</v>
      </c>
      <c r="J4614" s="11" t="e">
        <f t="shared" si="877"/>
        <v>#DIV/0!</v>
      </c>
      <c r="K4614" s="22" t="e">
        <f t="shared" si="878"/>
        <v>#DIV/0!</v>
      </c>
      <c r="L4614" s="22" t="e">
        <f t="shared" si="879"/>
        <v>#DIV/0!</v>
      </c>
      <c r="X4614" s="12">
        <f t="shared" si="875"/>
        <v>0</v>
      </c>
      <c r="Y4614" s="18" t="e">
        <f t="shared" si="872"/>
        <v>#DIV/0!</v>
      </c>
      <c r="AA4614" s="19">
        <f t="shared" si="873"/>
        <v>0</v>
      </c>
      <c r="AB4614" s="19">
        <f t="shared" si="874"/>
        <v>0</v>
      </c>
    </row>
    <row r="4615" spans="3:28" x14ac:dyDescent="0.2">
      <c r="C4615" s="17">
        <f t="shared" si="876"/>
        <v>0</v>
      </c>
      <c r="F4615" s="8" t="e">
        <f t="shared" si="868"/>
        <v>#DIV/0!</v>
      </c>
      <c r="G4615" s="9">
        <f t="shared" si="869"/>
        <v>0</v>
      </c>
      <c r="H4615" s="10" t="e">
        <f t="shared" si="870"/>
        <v>#DIV/0!</v>
      </c>
      <c r="I4615" s="10" t="e">
        <f t="shared" si="871"/>
        <v>#DIV/0!</v>
      </c>
      <c r="J4615" s="11" t="e">
        <f t="shared" si="877"/>
        <v>#DIV/0!</v>
      </c>
      <c r="K4615" s="22" t="e">
        <f t="shared" si="878"/>
        <v>#DIV/0!</v>
      </c>
      <c r="L4615" s="22" t="e">
        <f t="shared" si="879"/>
        <v>#DIV/0!</v>
      </c>
      <c r="X4615" s="12">
        <f t="shared" si="875"/>
        <v>0</v>
      </c>
      <c r="Y4615" s="18" t="e">
        <f t="shared" si="872"/>
        <v>#DIV/0!</v>
      </c>
      <c r="AA4615" s="19">
        <f t="shared" si="873"/>
        <v>0</v>
      </c>
      <c r="AB4615" s="19">
        <f t="shared" si="874"/>
        <v>0</v>
      </c>
    </row>
    <row r="4616" spans="3:28" x14ac:dyDescent="0.2">
      <c r="C4616" s="17">
        <f t="shared" si="876"/>
        <v>0</v>
      </c>
      <c r="F4616" s="8" t="e">
        <f t="shared" si="868"/>
        <v>#DIV/0!</v>
      </c>
      <c r="G4616" s="9">
        <f t="shared" si="869"/>
        <v>0</v>
      </c>
      <c r="H4616" s="10" t="e">
        <f t="shared" si="870"/>
        <v>#DIV/0!</v>
      </c>
      <c r="I4616" s="10" t="e">
        <f t="shared" si="871"/>
        <v>#DIV/0!</v>
      </c>
      <c r="J4616" s="11" t="e">
        <f t="shared" si="877"/>
        <v>#DIV/0!</v>
      </c>
      <c r="K4616" s="22" t="e">
        <f t="shared" si="878"/>
        <v>#DIV/0!</v>
      </c>
      <c r="L4616" s="22" t="e">
        <f t="shared" si="879"/>
        <v>#DIV/0!</v>
      </c>
      <c r="X4616" s="12">
        <f t="shared" si="875"/>
        <v>0</v>
      </c>
      <c r="Y4616" s="18" t="e">
        <f t="shared" si="872"/>
        <v>#DIV/0!</v>
      </c>
      <c r="AA4616" s="19">
        <f t="shared" si="873"/>
        <v>0</v>
      </c>
      <c r="AB4616" s="19">
        <f t="shared" si="874"/>
        <v>0</v>
      </c>
    </row>
    <row r="4617" spans="3:28" x14ac:dyDescent="0.2">
      <c r="C4617" s="17">
        <f t="shared" si="876"/>
        <v>0</v>
      </c>
      <c r="F4617" s="8" t="e">
        <f t="shared" ref="F4617:F4680" si="880">Y4617</f>
        <v>#DIV/0!</v>
      </c>
      <c r="G4617" s="9">
        <f t="shared" ref="G4617:G4680" si="881">AB4617</f>
        <v>0</v>
      </c>
      <c r="H4617" s="10" t="e">
        <f t="shared" ref="H4617:H4680" si="882">AB4617/V4617</f>
        <v>#DIV/0!</v>
      </c>
      <c r="I4617" s="10" t="e">
        <f t="shared" ref="I4617:I4680" si="883">AB4617/V4617 + AF4617</f>
        <v>#DIV/0!</v>
      </c>
      <c r="J4617" s="11" t="e">
        <f t="shared" si="877"/>
        <v>#DIV/0!</v>
      </c>
      <c r="K4617" s="22" t="e">
        <f t="shared" si="878"/>
        <v>#DIV/0!</v>
      </c>
      <c r="L4617" s="22" t="e">
        <f t="shared" si="879"/>
        <v>#DIV/0!</v>
      </c>
      <c r="X4617" s="12">
        <f t="shared" si="875"/>
        <v>0</v>
      </c>
      <c r="Y4617" s="18" t="e">
        <f t="shared" si="872"/>
        <v>#DIV/0!</v>
      </c>
      <c r="AA4617" s="19">
        <f t="shared" si="873"/>
        <v>0</v>
      </c>
      <c r="AB4617" s="19">
        <f t="shared" si="874"/>
        <v>0</v>
      </c>
    </row>
    <row r="4618" spans="3:28" x14ac:dyDescent="0.2">
      <c r="C4618" s="17">
        <f t="shared" si="876"/>
        <v>0</v>
      </c>
      <c r="F4618" s="8" t="e">
        <f t="shared" si="880"/>
        <v>#DIV/0!</v>
      </c>
      <c r="G4618" s="9">
        <f t="shared" si="881"/>
        <v>0</v>
      </c>
      <c r="H4618" s="10" t="e">
        <f t="shared" si="882"/>
        <v>#DIV/0!</v>
      </c>
      <c r="I4618" s="10" t="e">
        <f t="shared" si="883"/>
        <v>#DIV/0!</v>
      </c>
      <c r="J4618" s="11" t="e">
        <f t="shared" si="877"/>
        <v>#DIV/0!</v>
      </c>
      <c r="K4618" s="22" t="e">
        <f t="shared" si="878"/>
        <v>#DIV/0!</v>
      </c>
      <c r="L4618" s="22" t="e">
        <f t="shared" si="879"/>
        <v>#DIV/0!</v>
      </c>
      <c r="X4618" s="12">
        <f t="shared" si="875"/>
        <v>0</v>
      </c>
      <c r="Y4618" s="18" t="e">
        <f t="shared" si="872"/>
        <v>#DIV/0!</v>
      </c>
      <c r="AA4618" s="19">
        <f t="shared" si="873"/>
        <v>0</v>
      </c>
      <c r="AB4618" s="19">
        <f t="shared" si="874"/>
        <v>0</v>
      </c>
    </row>
    <row r="4619" spans="3:28" x14ac:dyDescent="0.2">
      <c r="C4619" s="17">
        <f t="shared" si="876"/>
        <v>0</v>
      </c>
      <c r="F4619" s="8" t="e">
        <f t="shared" si="880"/>
        <v>#DIV/0!</v>
      </c>
      <c r="G4619" s="9">
        <f t="shared" si="881"/>
        <v>0</v>
      </c>
      <c r="H4619" s="10" t="e">
        <f t="shared" si="882"/>
        <v>#DIV/0!</v>
      </c>
      <c r="I4619" s="10" t="e">
        <f t="shared" si="883"/>
        <v>#DIV/0!</v>
      </c>
      <c r="J4619" s="11" t="e">
        <f t="shared" si="877"/>
        <v>#DIV/0!</v>
      </c>
      <c r="K4619" s="22" t="e">
        <f t="shared" si="878"/>
        <v>#DIV/0!</v>
      </c>
      <c r="L4619" s="22" t="e">
        <f t="shared" si="879"/>
        <v>#DIV/0!</v>
      </c>
      <c r="X4619" s="12">
        <f t="shared" si="875"/>
        <v>0</v>
      </c>
      <c r="Y4619" s="18" t="e">
        <f t="shared" si="872"/>
        <v>#DIV/0!</v>
      </c>
      <c r="AA4619" s="19">
        <f t="shared" si="873"/>
        <v>0</v>
      </c>
      <c r="AB4619" s="19">
        <f t="shared" si="874"/>
        <v>0</v>
      </c>
    </row>
    <row r="4620" spans="3:28" x14ac:dyDescent="0.2">
      <c r="C4620" s="17">
        <f t="shared" si="876"/>
        <v>0</v>
      </c>
      <c r="F4620" s="8" t="e">
        <f t="shared" si="880"/>
        <v>#DIV/0!</v>
      </c>
      <c r="G4620" s="9">
        <f t="shared" si="881"/>
        <v>0</v>
      </c>
      <c r="H4620" s="10" t="e">
        <f t="shared" si="882"/>
        <v>#DIV/0!</v>
      </c>
      <c r="I4620" s="10" t="e">
        <f t="shared" si="883"/>
        <v>#DIV/0!</v>
      </c>
      <c r="J4620" s="11" t="e">
        <f t="shared" si="877"/>
        <v>#DIV/0!</v>
      </c>
      <c r="K4620" s="22" t="e">
        <f t="shared" si="878"/>
        <v>#DIV/0!</v>
      </c>
      <c r="L4620" s="22" t="e">
        <f t="shared" si="879"/>
        <v>#DIV/0!</v>
      </c>
      <c r="X4620" s="12">
        <f t="shared" si="875"/>
        <v>0</v>
      </c>
      <c r="Y4620" s="18" t="e">
        <f t="shared" si="872"/>
        <v>#DIV/0!</v>
      </c>
      <c r="AA4620" s="19">
        <f t="shared" si="873"/>
        <v>0</v>
      </c>
      <c r="AB4620" s="19">
        <f t="shared" si="874"/>
        <v>0</v>
      </c>
    </row>
    <row r="4621" spans="3:28" x14ac:dyDescent="0.2">
      <c r="C4621" s="17">
        <f t="shared" si="876"/>
        <v>0</v>
      </c>
      <c r="F4621" s="8" t="e">
        <f t="shared" si="880"/>
        <v>#DIV/0!</v>
      </c>
      <c r="G4621" s="9">
        <f t="shared" si="881"/>
        <v>0</v>
      </c>
      <c r="H4621" s="10" t="e">
        <f t="shared" si="882"/>
        <v>#DIV/0!</v>
      </c>
      <c r="I4621" s="10" t="e">
        <f t="shared" si="883"/>
        <v>#DIV/0!</v>
      </c>
      <c r="J4621" s="11" t="e">
        <f t="shared" si="877"/>
        <v>#DIV/0!</v>
      </c>
      <c r="K4621" s="22" t="e">
        <f t="shared" si="878"/>
        <v>#DIV/0!</v>
      </c>
      <c r="L4621" s="22" t="e">
        <f t="shared" si="879"/>
        <v>#DIV/0!</v>
      </c>
      <c r="X4621" s="12">
        <f t="shared" si="875"/>
        <v>0</v>
      </c>
      <c r="Y4621" s="18" t="e">
        <f t="shared" si="872"/>
        <v>#DIV/0!</v>
      </c>
      <c r="AA4621" s="19">
        <f t="shared" si="873"/>
        <v>0</v>
      </c>
      <c r="AB4621" s="19">
        <f t="shared" si="874"/>
        <v>0</v>
      </c>
    </row>
    <row r="4622" spans="3:28" x14ac:dyDescent="0.2">
      <c r="C4622" s="17">
        <f t="shared" si="876"/>
        <v>0</v>
      </c>
      <c r="F4622" s="8" t="e">
        <f t="shared" si="880"/>
        <v>#DIV/0!</v>
      </c>
      <c r="G4622" s="9">
        <f t="shared" si="881"/>
        <v>0</v>
      </c>
      <c r="H4622" s="10" t="e">
        <f t="shared" si="882"/>
        <v>#DIV/0!</v>
      </c>
      <c r="I4622" s="10" t="e">
        <f t="shared" si="883"/>
        <v>#DIV/0!</v>
      </c>
      <c r="J4622" s="11" t="e">
        <f t="shared" si="877"/>
        <v>#DIV/0!</v>
      </c>
      <c r="K4622" s="22" t="e">
        <f t="shared" si="878"/>
        <v>#DIV/0!</v>
      </c>
      <c r="L4622" s="22" t="e">
        <f t="shared" si="879"/>
        <v>#DIV/0!</v>
      </c>
      <c r="X4622" s="12">
        <f t="shared" si="875"/>
        <v>0</v>
      </c>
      <c r="Y4622" s="18" t="e">
        <f t="shared" ref="Y4622:Y4685" si="884">(N4622+(0.8*X4622))/S4622</f>
        <v>#DIV/0!</v>
      </c>
      <c r="AA4622" s="19">
        <f t="shared" ref="AA4622:AA4685" si="885">R4622-(N4622+P4622+Q4622)</f>
        <v>0</v>
      </c>
      <c r="AB4622" s="19">
        <f t="shared" ref="AB4622:AB4685" si="886">N4622+0.9*AA4622</f>
        <v>0</v>
      </c>
    </row>
    <row r="4623" spans="3:28" x14ac:dyDescent="0.2">
      <c r="C4623" s="17">
        <f t="shared" si="876"/>
        <v>0</v>
      </c>
      <c r="F4623" s="8" t="e">
        <f t="shared" si="880"/>
        <v>#DIV/0!</v>
      </c>
      <c r="G4623" s="9">
        <f t="shared" si="881"/>
        <v>0</v>
      </c>
      <c r="H4623" s="10" t="e">
        <f t="shared" si="882"/>
        <v>#DIV/0!</v>
      </c>
      <c r="I4623" s="10" t="e">
        <f t="shared" si="883"/>
        <v>#DIV/0!</v>
      </c>
      <c r="J4623" s="11" t="e">
        <f t="shared" si="877"/>
        <v>#DIV/0!</v>
      </c>
      <c r="K4623" s="22" t="e">
        <f t="shared" si="878"/>
        <v>#DIV/0!</v>
      </c>
      <c r="L4623" s="22" t="e">
        <f t="shared" si="879"/>
        <v>#DIV/0!</v>
      </c>
      <c r="X4623" s="12">
        <f t="shared" si="875"/>
        <v>0</v>
      </c>
      <c r="Y4623" s="18" t="e">
        <f t="shared" si="884"/>
        <v>#DIV/0!</v>
      </c>
      <c r="AA4623" s="19">
        <f t="shared" si="885"/>
        <v>0</v>
      </c>
      <c r="AB4623" s="19">
        <f t="shared" si="886"/>
        <v>0</v>
      </c>
    </row>
    <row r="4624" spans="3:28" x14ac:dyDescent="0.2">
      <c r="C4624" s="17">
        <f t="shared" si="876"/>
        <v>0</v>
      </c>
      <c r="F4624" s="8" t="e">
        <f t="shared" si="880"/>
        <v>#DIV/0!</v>
      </c>
      <c r="G4624" s="9">
        <f t="shared" si="881"/>
        <v>0</v>
      </c>
      <c r="H4624" s="10" t="e">
        <f t="shared" si="882"/>
        <v>#DIV/0!</v>
      </c>
      <c r="I4624" s="10" t="e">
        <f t="shared" si="883"/>
        <v>#DIV/0!</v>
      </c>
      <c r="J4624" s="11" t="e">
        <f t="shared" si="877"/>
        <v>#DIV/0!</v>
      </c>
      <c r="K4624" s="22" t="e">
        <f t="shared" si="878"/>
        <v>#DIV/0!</v>
      </c>
      <c r="L4624" s="22" t="e">
        <f t="shared" si="879"/>
        <v>#DIV/0!</v>
      </c>
      <c r="X4624" s="12">
        <f t="shared" si="875"/>
        <v>0</v>
      </c>
      <c r="Y4624" s="18" t="e">
        <f t="shared" si="884"/>
        <v>#DIV/0!</v>
      </c>
      <c r="AA4624" s="19">
        <f t="shared" si="885"/>
        <v>0</v>
      </c>
      <c r="AB4624" s="19">
        <f t="shared" si="886"/>
        <v>0</v>
      </c>
    </row>
    <row r="4625" spans="3:28" x14ac:dyDescent="0.2">
      <c r="C4625" s="17">
        <f t="shared" si="876"/>
        <v>0</v>
      </c>
      <c r="F4625" s="8" t="e">
        <f t="shared" si="880"/>
        <v>#DIV/0!</v>
      </c>
      <c r="G4625" s="9">
        <f t="shared" si="881"/>
        <v>0</v>
      </c>
      <c r="H4625" s="10" t="e">
        <f t="shared" si="882"/>
        <v>#DIV/0!</v>
      </c>
      <c r="I4625" s="10" t="e">
        <f t="shared" si="883"/>
        <v>#DIV/0!</v>
      </c>
      <c r="J4625" s="11" t="e">
        <f t="shared" si="877"/>
        <v>#DIV/0!</v>
      </c>
      <c r="K4625" s="22" t="e">
        <f t="shared" si="878"/>
        <v>#DIV/0!</v>
      </c>
      <c r="L4625" s="22" t="e">
        <f t="shared" si="879"/>
        <v>#DIV/0!</v>
      </c>
      <c r="X4625" s="12">
        <f t="shared" si="875"/>
        <v>0</v>
      </c>
      <c r="Y4625" s="18" t="e">
        <f t="shared" si="884"/>
        <v>#DIV/0!</v>
      </c>
      <c r="AA4625" s="19">
        <f t="shared" si="885"/>
        <v>0</v>
      </c>
      <c r="AB4625" s="19">
        <f t="shared" si="886"/>
        <v>0</v>
      </c>
    </row>
    <row r="4626" spans="3:28" x14ac:dyDescent="0.2">
      <c r="C4626" s="17">
        <f t="shared" si="876"/>
        <v>0</v>
      </c>
      <c r="F4626" s="8" t="e">
        <f t="shared" si="880"/>
        <v>#DIV/0!</v>
      </c>
      <c r="G4626" s="9">
        <f t="shared" si="881"/>
        <v>0</v>
      </c>
      <c r="H4626" s="10" t="e">
        <f t="shared" si="882"/>
        <v>#DIV/0!</v>
      </c>
      <c r="I4626" s="10" t="e">
        <f t="shared" si="883"/>
        <v>#DIV/0!</v>
      </c>
      <c r="J4626" s="11" t="e">
        <f t="shared" si="877"/>
        <v>#DIV/0!</v>
      </c>
      <c r="K4626" s="22" t="e">
        <f t="shared" si="878"/>
        <v>#DIV/0!</v>
      </c>
      <c r="L4626" s="22" t="e">
        <f t="shared" si="879"/>
        <v>#DIV/0!</v>
      </c>
      <c r="X4626" s="12">
        <f t="shared" si="875"/>
        <v>0</v>
      </c>
      <c r="Y4626" s="18" t="e">
        <f t="shared" si="884"/>
        <v>#DIV/0!</v>
      </c>
      <c r="AA4626" s="19">
        <f t="shared" si="885"/>
        <v>0</v>
      </c>
      <c r="AB4626" s="19">
        <f t="shared" si="886"/>
        <v>0</v>
      </c>
    </row>
    <row r="4627" spans="3:28" x14ac:dyDescent="0.2">
      <c r="C4627" s="17">
        <f t="shared" si="876"/>
        <v>0</v>
      </c>
      <c r="F4627" s="8" t="e">
        <f t="shared" si="880"/>
        <v>#DIV/0!</v>
      </c>
      <c r="G4627" s="9">
        <f t="shared" si="881"/>
        <v>0</v>
      </c>
      <c r="H4627" s="10" t="e">
        <f t="shared" si="882"/>
        <v>#DIV/0!</v>
      </c>
      <c r="I4627" s="10" t="e">
        <f t="shared" si="883"/>
        <v>#DIV/0!</v>
      </c>
      <c r="J4627" s="11" t="e">
        <f t="shared" si="877"/>
        <v>#DIV/0!</v>
      </c>
      <c r="K4627" s="22" t="e">
        <f t="shared" si="878"/>
        <v>#DIV/0!</v>
      </c>
      <c r="L4627" s="22" t="e">
        <f t="shared" si="879"/>
        <v>#DIV/0!</v>
      </c>
      <c r="X4627" s="12">
        <f t="shared" si="875"/>
        <v>0</v>
      </c>
      <c r="Y4627" s="18" t="e">
        <f t="shared" si="884"/>
        <v>#DIV/0!</v>
      </c>
      <c r="AA4627" s="19">
        <f t="shared" si="885"/>
        <v>0</v>
      </c>
      <c r="AB4627" s="19">
        <f t="shared" si="886"/>
        <v>0</v>
      </c>
    </row>
    <row r="4628" spans="3:28" x14ac:dyDescent="0.2">
      <c r="C4628" s="17">
        <f t="shared" si="876"/>
        <v>0</v>
      </c>
      <c r="F4628" s="8" t="e">
        <f t="shared" si="880"/>
        <v>#DIV/0!</v>
      </c>
      <c r="G4628" s="9">
        <f t="shared" si="881"/>
        <v>0</v>
      </c>
      <c r="H4628" s="10" t="e">
        <f t="shared" si="882"/>
        <v>#DIV/0!</v>
      </c>
      <c r="I4628" s="10" t="e">
        <f t="shared" si="883"/>
        <v>#DIV/0!</v>
      </c>
      <c r="J4628" s="11" t="e">
        <f t="shared" si="877"/>
        <v>#DIV/0!</v>
      </c>
      <c r="K4628" s="22" t="e">
        <f t="shared" si="878"/>
        <v>#DIV/0!</v>
      </c>
      <c r="L4628" s="22" t="e">
        <f t="shared" si="879"/>
        <v>#DIV/0!</v>
      </c>
      <c r="X4628" s="12">
        <f t="shared" si="875"/>
        <v>0</v>
      </c>
      <c r="Y4628" s="18" t="e">
        <f t="shared" si="884"/>
        <v>#DIV/0!</v>
      </c>
      <c r="AA4628" s="19">
        <f t="shared" si="885"/>
        <v>0</v>
      </c>
      <c r="AB4628" s="19">
        <f t="shared" si="886"/>
        <v>0</v>
      </c>
    </row>
    <row r="4629" spans="3:28" x14ac:dyDescent="0.2">
      <c r="C4629" s="17">
        <f t="shared" si="876"/>
        <v>0</v>
      </c>
      <c r="F4629" s="8" t="e">
        <f t="shared" si="880"/>
        <v>#DIV/0!</v>
      </c>
      <c r="G4629" s="9">
        <f t="shared" si="881"/>
        <v>0</v>
      </c>
      <c r="H4629" s="10" t="e">
        <f t="shared" si="882"/>
        <v>#DIV/0!</v>
      </c>
      <c r="I4629" s="10" t="e">
        <f t="shared" si="883"/>
        <v>#DIV/0!</v>
      </c>
      <c r="J4629" s="11" t="e">
        <f t="shared" si="877"/>
        <v>#DIV/0!</v>
      </c>
      <c r="K4629" s="22" t="e">
        <f t="shared" si="878"/>
        <v>#DIV/0!</v>
      </c>
      <c r="L4629" s="22" t="e">
        <f t="shared" si="879"/>
        <v>#DIV/0!</v>
      </c>
      <c r="X4629" s="12">
        <f t="shared" si="875"/>
        <v>0</v>
      </c>
      <c r="Y4629" s="18" t="e">
        <f t="shared" si="884"/>
        <v>#DIV/0!</v>
      </c>
      <c r="AA4629" s="19">
        <f t="shared" si="885"/>
        <v>0</v>
      </c>
      <c r="AB4629" s="19">
        <f t="shared" si="886"/>
        <v>0</v>
      </c>
    </row>
    <row r="4630" spans="3:28" x14ac:dyDescent="0.2">
      <c r="C4630" s="17">
        <f t="shared" si="876"/>
        <v>0</v>
      </c>
      <c r="F4630" s="8" t="e">
        <f t="shared" si="880"/>
        <v>#DIV/0!</v>
      </c>
      <c r="G4630" s="9">
        <f t="shared" si="881"/>
        <v>0</v>
      </c>
      <c r="H4630" s="10" t="e">
        <f t="shared" si="882"/>
        <v>#DIV/0!</v>
      </c>
      <c r="I4630" s="10" t="e">
        <f t="shared" si="883"/>
        <v>#DIV/0!</v>
      </c>
      <c r="J4630" s="11" t="e">
        <f t="shared" si="877"/>
        <v>#DIV/0!</v>
      </c>
      <c r="K4630" s="22" t="e">
        <f t="shared" si="878"/>
        <v>#DIV/0!</v>
      </c>
      <c r="L4630" s="22" t="e">
        <f t="shared" si="879"/>
        <v>#DIV/0!</v>
      </c>
      <c r="X4630" s="12">
        <f t="shared" si="875"/>
        <v>0</v>
      </c>
      <c r="Y4630" s="18" t="e">
        <f t="shared" si="884"/>
        <v>#DIV/0!</v>
      </c>
      <c r="AA4630" s="19">
        <f t="shared" si="885"/>
        <v>0</v>
      </c>
      <c r="AB4630" s="19">
        <f t="shared" si="886"/>
        <v>0</v>
      </c>
    </row>
    <row r="4631" spans="3:28" x14ac:dyDescent="0.2">
      <c r="C4631" s="17">
        <f t="shared" si="876"/>
        <v>0</v>
      </c>
      <c r="F4631" s="8" t="e">
        <f t="shared" si="880"/>
        <v>#DIV/0!</v>
      </c>
      <c r="G4631" s="9">
        <f t="shared" si="881"/>
        <v>0</v>
      </c>
      <c r="H4631" s="10" t="e">
        <f t="shared" si="882"/>
        <v>#DIV/0!</v>
      </c>
      <c r="I4631" s="10" t="e">
        <f t="shared" si="883"/>
        <v>#DIV/0!</v>
      </c>
      <c r="J4631" s="11" t="e">
        <f t="shared" si="877"/>
        <v>#DIV/0!</v>
      </c>
      <c r="K4631" s="22" t="e">
        <f t="shared" si="878"/>
        <v>#DIV/0!</v>
      </c>
      <c r="L4631" s="22" t="e">
        <f t="shared" si="879"/>
        <v>#DIV/0!</v>
      </c>
      <c r="X4631" s="12">
        <f t="shared" si="875"/>
        <v>0</v>
      </c>
      <c r="Y4631" s="18" t="e">
        <f t="shared" si="884"/>
        <v>#DIV/0!</v>
      </c>
      <c r="AA4631" s="19">
        <f t="shared" si="885"/>
        <v>0</v>
      </c>
      <c r="AB4631" s="19">
        <f t="shared" si="886"/>
        <v>0</v>
      </c>
    </row>
    <row r="4632" spans="3:28" x14ac:dyDescent="0.2">
      <c r="C4632" s="17">
        <f t="shared" si="876"/>
        <v>0</v>
      </c>
      <c r="F4632" s="8" t="e">
        <f t="shared" si="880"/>
        <v>#DIV/0!</v>
      </c>
      <c r="G4632" s="9">
        <f t="shared" si="881"/>
        <v>0</v>
      </c>
      <c r="H4632" s="10" t="e">
        <f t="shared" si="882"/>
        <v>#DIV/0!</v>
      </c>
      <c r="I4632" s="10" t="e">
        <f t="shared" si="883"/>
        <v>#DIV/0!</v>
      </c>
      <c r="J4632" s="11" t="e">
        <f t="shared" si="877"/>
        <v>#DIV/0!</v>
      </c>
      <c r="K4632" s="22" t="e">
        <f t="shared" si="878"/>
        <v>#DIV/0!</v>
      </c>
      <c r="L4632" s="22" t="e">
        <f t="shared" si="879"/>
        <v>#DIV/0!</v>
      </c>
      <c r="X4632" s="12">
        <f t="shared" si="875"/>
        <v>0</v>
      </c>
      <c r="Y4632" s="18" t="e">
        <f t="shared" si="884"/>
        <v>#DIV/0!</v>
      </c>
      <c r="AA4632" s="19">
        <f t="shared" si="885"/>
        <v>0</v>
      </c>
      <c r="AB4632" s="19">
        <f t="shared" si="886"/>
        <v>0</v>
      </c>
    </row>
    <row r="4633" spans="3:28" x14ac:dyDescent="0.2">
      <c r="C4633" s="17">
        <f t="shared" si="876"/>
        <v>0</v>
      </c>
      <c r="F4633" s="8" t="e">
        <f t="shared" si="880"/>
        <v>#DIV/0!</v>
      </c>
      <c r="G4633" s="9">
        <f t="shared" si="881"/>
        <v>0</v>
      </c>
      <c r="H4633" s="10" t="e">
        <f t="shared" si="882"/>
        <v>#DIV/0!</v>
      </c>
      <c r="I4633" s="10" t="e">
        <f t="shared" si="883"/>
        <v>#DIV/0!</v>
      </c>
      <c r="J4633" s="11" t="e">
        <f t="shared" si="877"/>
        <v>#DIV/0!</v>
      </c>
      <c r="K4633" s="22" t="e">
        <f t="shared" si="878"/>
        <v>#DIV/0!</v>
      </c>
      <c r="L4633" s="22" t="e">
        <f t="shared" si="879"/>
        <v>#DIV/0!</v>
      </c>
      <c r="X4633" s="12">
        <f t="shared" ref="X4633:X4696" si="887">O4633-N4633</f>
        <v>0</v>
      </c>
      <c r="Y4633" s="18" t="e">
        <f t="shared" si="884"/>
        <v>#DIV/0!</v>
      </c>
      <c r="AA4633" s="19">
        <f t="shared" si="885"/>
        <v>0</v>
      </c>
      <c r="AB4633" s="19">
        <f t="shared" si="886"/>
        <v>0</v>
      </c>
    </row>
    <row r="4634" spans="3:28" x14ac:dyDescent="0.2">
      <c r="C4634" s="17">
        <f t="shared" si="876"/>
        <v>0</v>
      </c>
      <c r="F4634" s="8" t="e">
        <f t="shared" si="880"/>
        <v>#DIV/0!</v>
      </c>
      <c r="G4634" s="9">
        <f t="shared" si="881"/>
        <v>0</v>
      </c>
      <c r="H4634" s="10" t="e">
        <f t="shared" si="882"/>
        <v>#DIV/0!</v>
      </c>
      <c r="I4634" s="10" t="e">
        <f t="shared" si="883"/>
        <v>#DIV/0!</v>
      </c>
      <c r="J4634" s="11" t="e">
        <f t="shared" si="877"/>
        <v>#DIV/0!</v>
      </c>
      <c r="K4634" s="22" t="e">
        <f t="shared" si="878"/>
        <v>#DIV/0!</v>
      </c>
      <c r="L4634" s="22" t="e">
        <f t="shared" si="879"/>
        <v>#DIV/0!</v>
      </c>
      <c r="X4634" s="12">
        <f t="shared" si="887"/>
        <v>0</v>
      </c>
      <c r="Y4634" s="18" t="e">
        <f t="shared" si="884"/>
        <v>#DIV/0!</v>
      </c>
      <c r="AA4634" s="19">
        <f t="shared" si="885"/>
        <v>0</v>
      </c>
      <c r="AB4634" s="19">
        <f t="shared" si="886"/>
        <v>0</v>
      </c>
    </row>
    <row r="4635" spans="3:28" x14ac:dyDescent="0.2">
      <c r="C4635" s="17">
        <f t="shared" si="876"/>
        <v>0</v>
      </c>
      <c r="F4635" s="8" t="e">
        <f t="shared" si="880"/>
        <v>#DIV/0!</v>
      </c>
      <c r="G4635" s="9">
        <f t="shared" si="881"/>
        <v>0</v>
      </c>
      <c r="H4635" s="10" t="e">
        <f t="shared" si="882"/>
        <v>#DIV/0!</v>
      </c>
      <c r="I4635" s="10" t="e">
        <f t="shared" si="883"/>
        <v>#DIV/0!</v>
      </c>
      <c r="J4635" s="11" t="e">
        <f t="shared" si="877"/>
        <v>#DIV/0!</v>
      </c>
      <c r="K4635" s="22" t="e">
        <f t="shared" si="878"/>
        <v>#DIV/0!</v>
      </c>
      <c r="L4635" s="22" t="e">
        <f t="shared" si="879"/>
        <v>#DIV/0!</v>
      </c>
      <c r="X4635" s="12">
        <f t="shared" si="887"/>
        <v>0</v>
      </c>
      <c r="Y4635" s="18" t="e">
        <f t="shared" si="884"/>
        <v>#DIV/0!</v>
      </c>
      <c r="AA4635" s="19">
        <f t="shared" si="885"/>
        <v>0</v>
      </c>
      <c r="AB4635" s="19">
        <f t="shared" si="886"/>
        <v>0</v>
      </c>
    </row>
    <row r="4636" spans="3:28" x14ac:dyDescent="0.2">
      <c r="C4636" s="17">
        <f t="shared" si="876"/>
        <v>0</v>
      </c>
      <c r="F4636" s="8" t="e">
        <f t="shared" si="880"/>
        <v>#DIV/0!</v>
      </c>
      <c r="G4636" s="9">
        <f t="shared" si="881"/>
        <v>0</v>
      </c>
      <c r="H4636" s="10" t="e">
        <f t="shared" si="882"/>
        <v>#DIV/0!</v>
      </c>
      <c r="I4636" s="10" t="e">
        <f t="shared" si="883"/>
        <v>#DIV/0!</v>
      </c>
      <c r="J4636" s="11" t="e">
        <f t="shared" si="877"/>
        <v>#DIV/0!</v>
      </c>
      <c r="K4636" s="22" t="e">
        <f t="shared" si="878"/>
        <v>#DIV/0!</v>
      </c>
      <c r="L4636" s="22" t="e">
        <f t="shared" si="879"/>
        <v>#DIV/0!</v>
      </c>
      <c r="X4636" s="12">
        <f t="shared" si="887"/>
        <v>0</v>
      </c>
      <c r="Y4636" s="18" t="e">
        <f t="shared" si="884"/>
        <v>#DIV/0!</v>
      </c>
      <c r="AA4636" s="19">
        <f t="shared" si="885"/>
        <v>0</v>
      </c>
      <c r="AB4636" s="19">
        <f t="shared" si="886"/>
        <v>0</v>
      </c>
    </row>
    <row r="4637" spans="3:28" x14ac:dyDescent="0.2">
      <c r="C4637" s="17">
        <f t="shared" si="876"/>
        <v>0</v>
      </c>
      <c r="F4637" s="8" t="e">
        <f t="shared" si="880"/>
        <v>#DIV/0!</v>
      </c>
      <c r="G4637" s="9">
        <f t="shared" si="881"/>
        <v>0</v>
      </c>
      <c r="H4637" s="10" t="e">
        <f t="shared" si="882"/>
        <v>#DIV/0!</v>
      </c>
      <c r="I4637" s="10" t="e">
        <f t="shared" si="883"/>
        <v>#DIV/0!</v>
      </c>
      <c r="J4637" s="11" t="e">
        <f t="shared" si="877"/>
        <v>#DIV/0!</v>
      </c>
      <c r="K4637" s="22" t="e">
        <f t="shared" si="878"/>
        <v>#DIV/0!</v>
      </c>
      <c r="L4637" s="22" t="e">
        <f t="shared" si="879"/>
        <v>#DIV/0!</v>
      </c>
      <c r="X4637" s="12">
        <f t="shared" si="887"/>
        <v>0</v>
      </c>
      <c r="Y4637" s="18" t="e">
        <f t="shared" si="884"/>
        <v>#DIV/0!</v>
      </c>
      <c r="AA4637" s="19">
        <f t="shared" si="885"/>
        <v>0</v>
      </c>
      <c r="AB4637" s="19">
        <f t="shared" si="886"/>
        <v>0</v>
      </c>
    </row>
    <row r="4638" spans="3:28" x14ac:dyDescent="0.2">
      <c r="C4638" s="17">
        <f t="shared" si="876"/>
        <v>0</v>
      </c>
      <c r="F4638" s="8" t="e">
        <f t="shared" si="880"/>
        <v>#DIV/0!</v>
      </c>
      <c r="G4638" s="9">
        <f t="shared" si="881"/>
        <v>0</v>
      </c>
      <c r="H4638" s="10" t="e">
        <f t="shared" si="882"/>
        <v>#DIV/0!</v>
      </c>
      <c r="I4638" s="10" t="e">
        <f t="shared" si="883"/>
        <v>#DIV/0!</v>
      </c>
      <c r="J4638" s="11" t="e">
        <f t="shared" si="877"/>
        <v>#DIV/0!</v>
      </c>
      <c r="K4638" s="22" t="e">
        <f t="shared" si="878"/>
        <v>#DIV/0!</v>
      </c>
      <c r="L4638" s="22" t="e">
        <f t="shared" si="879"/>
        <v>#DIV/0!</v>
      </c>
      <c r="X4638" s="12">
        <f t="shared" si="887"/>
        <v>0</v>
      </c>
      <c r="Y4638" s="18" t="e">
        <f t="shared" si="884"/>
        <v>#DIV/0!</v>
      </c>
      <c r="AA4638" s="19">
        <f t="shared" si="885"/>
        <v>0</v>
      </c>
      <c r="AB4638" s="19">
        <f t="shared" si="886"/>
        <v>0</v>
      </c>
    </row>
    <row r="4639" spans="3:28" x14ac:dyDescent="0.2">
      <c r="C4639" s="17">
        <f t="shared" si="876"/>
        <v>0</v>
      </c>
      <c r="F4639" s="8" t="e">
        <f t="shared" si="880"/>
        <v>#DIV/0!</v>
      </c>
      <c r="G4639" s="9">
        <f t="shared" si="881"/>
        <v>0</v>
      </c>
      <c r="H4639" s="10" t="e">
        <f t="shared" si="882"/>
        <v>#DIV/0!</v>
      </c>
      <c r="I4639" s="10" t="e">
        <f t="shared" si="883"/>
        <v>#DIV/0!</v>
      </c>
      <c r="J4639" s="11" t="e">
        <f t="shared" si="877"/>
        <v>#DIV/0!</v>
      </c>
      <c r="K4639" s="22" t="e">
        <f t="shared" si="878"/>
        <v>#DIV/0!</v>
      </c>
      <c r="L4639" s="22" t="e">
        <f t="shared" si="879"/>
        <v>#DIV/0!</v>
      </c>
      <c r="X4639" s="12">
        <f t="shared" si="887"/>
        <v>0</v>
      </c>
      <c r="Y4639" s="18" t="e">
        <f t="shared" si="884"/>
        <v>#DIV/0!</v>
      </c>
      <c r="AA4639" s="19">
        <f t="shared" si="885"/>
        <v>0</v>
      </c>
      <c r="AB4639" s="19">
        <f t="shared" si="886"/>
        <v>0</v>
      </c>
    </row>
    <row r="4640" spans="3:28" x14ac:dyDescent="0.2">
      <c r="C4640" s="17">
        <f t="shared" si="876"/>
        <v>0</v>
      </c>
      <c r="F4640" s="8" t="e">
        <f t="shared" si="880"/>
        <v>#DIV/0!</v>
      </c>
      <c r="G4640" s="9">
        <f t="shared" si="881"/>
        <v>0</v>
      </c>
      <c r="H4640" s="10" t="e">
        <f t="shared" si="882"/>
        <v>#DIV/0!</v>
      </c>
      <c r="I4640" s="10" t="e">
        <f t="shared" si="883"/>
        <v>#DIV/0!</v>
      </c>
      <c r="J4640" s="11" t="e">
        <f t="shared" si="877"/>
        <v>#DIV/0!</v>
      </c>
      <c r="K4640" s="22" t="e">
        <f t="shared" si="878"/>
        <v>#DIV/0!</v>
      </c>
      <c r="L4640" s="22" t="e">
        <f t="shared" si="879"/>
        <v>#DIV/0!</v>
      </c>
      <c r="X4640" s="12">
        <f t="shared" si="887"/>
        <v>0</v>
      </c>
      <c r="Y4640" s="18" t="e">
        <f t="shared" si="884"/>
        <v>#DIV/0!</v>
      </c>
      <c r="AA4640" s="19">
        <f t="shared" si="885"/>
        <v>0</v>
      </c>
      <c r="AB4640" s="19">
        <f t="shared" si="886"/>
        <v>0</v>
      </c>
    </row>
    <row r="4641" spans="3:28" x14ac:dyDescent="0.2">
      <c r="C4641" s="17">
        <f t="shared" si="876"/>
        <v>0</v>
      </c>
      <c r="F4641" s="8" t="e">
        <f t="shared" si="880"/>
        <v>#DIV/0!</v>
      </c>
      <c r="G4641" s="9">
        <f t="shared" si="881"/>
        <v>0</v>
      </c>
      <c r="H4641" s="10" t="e">
        <f t="shared" si="882"/>
        <v>#DIV/0!</v>
      </c>
      <c r="I4641" s="10" t="e">
        <f t="shared" si="883"/>
        <v>#DIV/0!</v>
      </c>
      <c r="J4641" s="11" t="e">
        <f t="shared" si="877"/>
        <v>#DIV/0!</v>
      </c>
      <c r="K4641" s="22" t="e">
        <f t="shared" si="878"/>
        <v>#DIV/0!</v>
      </c>
      <c r="L4641" s="22" t="e">
        <f t="shared" si="879"/>
        <v>#DIV/0!</v>
      </c>
      <c r="X4641" s="12">
        <f t="shared" si="887"/>
        <v>0</v>
      </c>
      <c r="Y4641" s="18" t="e">
        <f t="shared" si="884"/>
        <v>#DIV/0!</v>
      </c>
      <c r="AA4641" s="19">
        <f t="shared" si="885"/>
        <v>0</v>
      </c>
      <c r="AB4641" s="19">
        <f t="shared" si="886"/>
        <v>0</v>
      </c>
    </row>
    <row r="4642" spans="3:28" x14ac:dyDescent="0.2">
      <c r="C4642" s="17">
        <f t="shared" si="876"/>
        <v>0</v>
      </c>
      <c r="F4642" s="8" t="e">
        <f t="shared" si="880"/>
        <v>#DIV/0!</v>
      </c>
      <c r="G4642" s="9">
        <f t="shared" si="881"/>
        <v>0</v>
      </c>
      <c r="H4642" s="10" t="e">
        <f t="shared" si="882"/>
        <v>#DIV/0!</v>
      </c>
      <c r="I4642" s="10" t="e">
        <f t="shared" si="883"/>
        <v>#DIV/0!</v>
      </c>
      <c r="J4642" s="11" t="e">
        <f t="shared" si="877"/>
        <v>#DIV/0!</v>
      </c>
      <c r="K4642" s="22" t="e">
        <f t="shared" si="878"/>
        <v>#DIV/0!</v>
      </c>
      <c r="L4642" s="22" t="e">
        <f t="shared" si="879"/>
        <v>#DIV/0!</v>
      </c>
      <c r="X4642" s="12">
        <f t="shared" si="887"/>
        <v>0</v>
      </c>
      <c r="Y4642" s="18" t="e">
        <f t="shared" si="884"/>
        <v>#DIV/0!</v>
      </c>
      <c r="AA4642" s="19">
        <f t="shared" si="885"/>
        <v>0</v>
      </c>
      <c r="AB4642" s="19">
        <f t="shared" si="886"/>
        <v>0</v>
      </c>
    </row>
    <row r="4643" spans="3:28" x14ac:dyDescent="0.2">
      <c r="C4643" s="17">
        <f t="shared" si="876"/>
        <v>0</v>
      </c>
      <c r="F4643" s="8" t="e">
        <f t="shared" si="880"/>
        <v>#DIV/0!</v>
      </c>
      <c r="G4643" s="9">
        <f t="shared" si="881"/>
        <v>0</v>
      </c>
      <c r="H4643" s="10" t="e">
        <f t="shared" si="882"/>
        <v>#DIV/0!</v>
      </c>
      <c r="I4643" s="10" t="e">
        <f t="shared" si="883"/>
        <v>#DIV/0!</v>
      </c>
      <c r="J4643" s="11" t="e">
        <f t="shared" si="877"/>
        <v>#DIV/0!</v>
      </c>
      <c r="K4643" s="22" t="e">
        <f t="shared" si="878"/>
        <v>#DIV/0!</v>
      </c>
      <c r="L4643" s="22" t="e">
        <f t="shared" si="879"/>
        <v>#DIV/0!</v>
      </c>
      <c r="X4643" s="12">
        <f t="shared" si="887"/>
        <v>0</v>
      </c>
      <c r="Y4643" s="18" t="e">
        <f t="shared" si="884"/>
        <v>#DIV/0!</v>
      </c>
      <c r="AA4643" s="19">
        <f t="shared" si="885"/>
        <v>0</v>
      </c>
      <c r="AB4643" s="19">
        <f t="shared" si="886"/>
        <v>0</v>
      </c>
    </row>
    <row r="4644" spans="3:28" x14ac:dyDescent="0.2">
      <c r="C4644" s="17">
        <f t="shared" si="876"/>
        <v>0</v>
      </c>
      <c r="F4644" s="8" t="e">
        <f t="shared" si="880"/>
        <v>#DIV/0!</v>
      </c>
      <c r="G4644" s="9">
        <f t="shared" si="881"/>
        <v>0</v>
      </c>
      <c r="H4644" s="10" t="e">
        <f t="shared" si="882"/>
        <v>#DIV/0!</v>
      </c>
      <c r="I4644" s="10" t="e">
        <f t="shared" si="883"/>
        <v>#DIV/0!</v>
      </c>
      <c r="J4644" s="11" t="e">
        <f t="shared" si="877"/>
        <v>#DIV/0!</v>
      </c>
      <c r="K4644" s="22" t="e">
        <f t="shared" si="878"/>
        <v>#DIV/0!</v>
      </c>
      <c r="L4644" s="22" t="e">
        <f t="shared" si="879"/>
        <v>#DIV/0!</v>
      </c>
      <c r="X4644" s="12">
        <f t="shared" si="887"/>
        <v>0</v>
      </c>
      <c r="Y4644" s="18" t="e">
        <f t="shared" si="884"/>
        <v>#DIV/0!</v>
      </c>
      <c r="AA4644" s="19">
        <f t="shared" si="885"/>
        <v>0</v>
      </c>
      <c r="AB4644" s="19">
        <f t="shared" si="886"/>
        <v>0</v>
      </c>
    </row>
    <row r="4645" spans="3:28" x14ac:dyDescent="0.2">
      <c r="C4645" s="17">
        <f t="shared" si="876"/>
        <v>0</v>
      </c>
      <c r="F4645" s="8" t="e">
        <f t="shared" si="880"/>
        <v>#DIV/0!</v>
      </c>
      <c r="G4645" s="9">
        <f t="shared" si="881"/>
        <v>0</v>
      </c>
      <c r="H4645" s="10" t="e">
        <f t="shared" si="882"/>
        <v>#DIV/0!</v>
      </c>
      <c r="I4645" s="10" t="e">
        <f t="shared" si="883"/>
        <v>#DIV/0!</v>
      </c>
      <c r="J4645" s="11" t="e">
        <f t="shared" si="877"/>
        <v>#DIV/0!</v>
      </c>
      <c r="K4645" s="22" t="e">
        <f t="shared" si="878"/>
        <v>#DIV/0!</v>
      </c>
      <c r="L4645" s="22" t="e">
        <f t="shared" si="879"/>
        <v>#DIV/0!</v>
      </c>
      <c r="X4645" s="12">
        <f t="shared" si="887"/>
        <v>0</v>
      </c>
      <c r="Y4645" s="18" t="e">
        <f t="shared" si="884"/>
        <v>#DIV/0!</v>
      </c>
      <c r="AA4645" s="19">
        <f t="shared" si="885"/>
        <v>0</v>
      </c>
      <c r="AB4645" s="19">
        <f t="shared" si="886"/>
        <v>0</v>
      </c>
    </row>
    <row r="4646" spans="3:28" x14ac:dyDescent="0.2">
      <c r="C4646" s="17">
        <f t="shared" si="876"/>
        <v>0</v>
      </c>
      <c r="F4646" s="8" t="e">
        <f t="shared" si="880"/>
        <v>#DIV/0!</v>
      </c>
      <c r="G4646" s="9">
        <f t="shared" si="881"/>
        <v>0</v>
      </c>
      <c r="H4646" s="10" t="e">
        <f t="shared" si="882"/>
        <v>#DIV/0!</v>
      </c>
      <c r="I4646" s="10" t="e">
        <f t="shared" si="883"/>
        <v>#DIV/0!</v>
      </c>
      <c r="J4646" s="11" t="e">
        <f t="shared" si="877"/>
        <v>#DIV/0!</v>
      </c>
      <c r="K4646" s="22" t="e">
        <f t="shared" si="878"/>
        <v>#DIV/0!</v>
      </c>
      <c r="L4646" s="22" t="e">
        <f t="shared" si="879"/>
        <v>#DIV/0!</v>
      </c>
      <c r="X4646" s="12">
        <f t="shared" si="887"/>
        <v>0</v>
      </c>
      <c r="Y4646" s="18" t="e">
        <f t="shared" si="884"/>
        <v>#DIV/0!</v>
      </c>
      <c r="AA4646" s="19">
        <f t="shared" si="885"/>
        <v>0</v>
      </c>
      <c r="AB4646" s="19">
        <f t="shared" si="886"/>
        <v>0</v>
      </c>
    </row>
    <row r="4647" spans="3:28" x14ac:dyDescent="0.2">
      <c r="C4647" s="17">
        <f t="shared" si="876"/>
        <v>0</v>
      </c>
      <c r="F4647" s="8" t="e">
        <f t="shared" si="880"/>
        <v>#DIV/0!</v>
      </c>
      <c r="G4647" s="9">
        <f t="shared" si="881"/>
        <v>0</v>
      </c>
      <c r="H4647" s="10" t="e">
        <f t="shared" si="882"/>
        <v>#DIV/0!</v>
      </c>
      <c r="I4647" s="10" t="e">
        <f t="shared" si="883"/>
        <v>#DIV/0!</v>
      </c>
      <c r="J4647" s="11" t="e">
        <f t="shared" si="877"/>
        <v>#DIV/0!</v>
      </c>
      <c r="K4647" s="22" t="e">
        <f t="shared" si="878"/>
        <v>#DIV/0!</v>
      </c>
      <c r="L4647" s="22" t="e">
        <f t="shared" si="879"/>
        <v>#DIV/0!</v>
      </c>
      <c r="X4647" s="12">
        <f t="shared" si="887"/>
        <v>0</v>
      </c>
      <c r="Y4647" s="18" t="e">
        <f t="shared" si="884"/>
        <v>#DIV/0!</v>
      </c>
      <c r="AA4647" s="19">
        <f t="shared" si="885"/>
        <v>0</v>
      </c>
      <c r="AB4647" s="19">
        <f t="shared" si="886"/>
        <v>0</v>
      </c>
    </row>
    <row r="4648" spans="3:28" x14ac:dyDescent="0.2">
      <c r="C4648" s="17">
        <f t="shared" si="876"/>
        <v>0</v>
      </c>
      <c r="F4648" s="8" t="e">
        <f t="shared" si="880"/>
        <v>#DIV/0!</v>
      </c>
      <c r="G4648" s="9">
        <f t="shared" si="881"/>
        <v>0</v>
      </c>
      <c r="H4648" s="10" t="e">
        <f t="shared" si="882"/>
        <v>#DIV/0!</v>
      </c>
      <c r="I4648" s="10" t="e">
        <f t="shared" si="883"/>
        <v>#DIV/0!</v>
      </c>
      <c r="J4648" s="11" t="e">
        <f t="shared" si="877"/>
        <v>#DIV/0!</v>
      </c>
      <c r="K4648" s="22" t="e">
        <f t="shared" si="878"/>
        <v>#DIV/0!</v>
      </c>
      <c r="L4648" s="22" t="e">
        <f t="shared" si="879"/>
        <v>#DIV/0!</v>
      </c>
      <c r="X4648" s="12">
        <f t="shared" si="887"/>
        <v>0</v>
      </c>
      <c r="Y4648" s="18" t="e">
        <f t="shared" si="884"/>
        <v>#DIV/0!</v>
      </c>
      <c r="AA4648" s="19">
        <f t="shared" si="885"/>
        <v>0</v>
      </c>
      <c r="AB4648" s="19">
        <f t="shared" si="886"/>
        <v>0</v>
      </c>
    </row>
    <row r="4649" spans="3:28" x14ac:dyDescent="0.2">
      <c r="C4649" s="17">
        <f t="shared" si="876"/>
        <v>0</v>
      </c>
      <c r="F4649" s="8" t="e">
        <f t="shared" si="880"/>
        <v>#DIV/0!</v>
      </c>
      <c r="G4649" s="9">
        <f t="shared" si="881"/>
        <v>0</v>
      </c>
      <c r="H4649" s="10" t="e">
        <f t="shared" si="882"/>
        <v>#DIV/0!</v>
      </c>
      <c r="I4649" s="10" t="e">
        <f t="shared" si="883"/>
        <v>#DIV/0!</v>
      </c>
      <c r="J4649" s="11" t="e">
        <f t="shared" si="877"/>
        <v>#DIV/0!</v>
      </c>
      <c r="K4649" s="22" t="e">
        <f t="shared" si="878"/>
        <v>#DIV/0!</v>
      </c>
      <c r="L4649" s="22" t="e">
        <f t="shared" si="879"/>
        <v>#DIV/0!</v>
      </c>
      <c r="X4649" s="12">
        <f t="shared" si="887"/>
        <v>0</v>
      </c>
      <c r="Y4649" s="18" t="e">
        <f t="shared" si="884"/>
        <v>#DIV/0!</v>
      </c>
      <c r="AA4649" s="19">
        <f t="shared" si="885"/>
        <v>0</v>
      </c>
      <c r="AB4649" s="19">
        <f t="shared" si="886"/>
        <v>0</v>
      </c>
    </row>
    <row r="4650" spans="3:28" x14ac:dyDescent="0.2">
      <c r="C4650" s="17">
        <f t="shared" si="876"/>
        <v>0</v>
      </c>
      <c r="F4650" s="8" t="e">
        <f t="shared" si="880"/>
        <v>#DIV/0!</v>
      </c>
      <c r="G4650" s="9">
        <f t="shared" si="881"/>
        <v>0</v>
      </c>
      <c r="H4650" s="10" t="e">
        <f t="shared" si="882"/>
        <v>#DIV/0!</v>
      </c>
      <c r="I4650" s="10" t="e">
        <f t="shared" si="883"/>
        <v>#DIV/0!</v>
      </c>
      <c r="J4650" s="11" t="e">
        <f t="shared" si="877"/>
        <v>#DIV/0!</v>
      </c>
      <c r="K4650" s="22" t="e">
        <f t="shared" si="878"/>
        <v>#DIV/0!</v>
      </c>
      <c r="L4650" s="22" t="e">
        <f t="shared" si="879"/>
        <v>#DIV/0!</v>
      </c>
      <c r="X4650" s="12">
        <f t="shared" si="887"/>
        <v>0</v>
      </c>
      <c r="Y4650" s="18" t="e">
        <f t="shared" si="884"/>
        <v>#DIV/0!</v>
      </c>
      <c r="AA4650" s="19">
        <f t="shared" si="885"/>
        <v>0</v>
      </c>
      <c r="AB4650" s="19">
        <f t="shared" si="886"/>
        <v>0</v>
      </c>
    </row>
    <row r="4651" spans="3:28" x14ac:dyDescent="0.2">
      <c r="C4651" s="17">
        <f t="shared" si="876"/>
        <v>0</v>
      </c>
      <c r="F4651" s="8" t="e">
        <f t="shared" si="880"/>
        <v>#DIV/0!</v>
      </c>
      <c r="G4651" s="9">
        <f t="shared" si="881"/>
        <v>0</v>
      </c>
      <c r="H4651" s="10" t="e">
        <f t="shared" si="882"/>
        <v>#DIV/0!</v>
      </c>
      <c r="I4651" s="10" t="e">
        <f t="shared" si="883"/>
        <v>#DIV/0!</v>
      </c>
      <c r="J4651" s="11" t="e">
        <f t="shared" si="877"/>
        <v>#DIV/0!</v>
      </c>
      <c r="K4651" s="22" t="e">
        <f t="shared" si="878"/>
        <v>#DIV/0!</v>
      </c>
      <c r="L4651" s="22" t="e">
        <f t="shared" si="879"/>
        <v>#DIV/0!</v>
      </c>
      <c r="X4651" s="12">
        <f t="shared" si="887"/>
        <v>0</v>
      </c>
      <c r="Y4651" s="18" t="e">
        <f t="shared" si="884"/>
        <v>#DIV/0!</v>
      </c>
      <c r="AA4651" s="19">
        <f t="shared" si="885"/>
        <v>0</v>
      </c>
      <c r="AB4651" s="19">
        <f t="shared" si="886"/>
        <v>0</v>
      </c>
    </row>
    <row r="4652" spans="3:28" x14ac:dyDescent="0.2">
      <c r="C4652" s="17">
        <f t="shared" si="876"/>
        <v>0</v>
      </c>
      <c r="F4652" s="8" t="e">
        <f t="shared" si="880"/>
        <v>#DIV/0!</v>
      </c>
      <c r="G4652" s="9">
        <f t="shared" si="881"/>
        <v>0</v>
      </c>
      <c r="H4652" s="10" t="e">
        <f t="shared" si="882"/>
        <v>#DIV/0!</v>
      </c>
      <c r="I4652" s="10" t="e">
        <f t="shared" si="883"/>
        <v>#DIV/0!</v>
      </c>
      <c r="J4652" s="11" t="e">
        <f t="shared" si="877"/>
        <v>#DIV/0!</v>
      </c>
      <c r="K4652" s="22" t="e">
        <f t="shared" si="878"/>
        <v>#DIV/0!</v>
      </c>
      <c r="L4652" s="22" t="e">
        <f t="shared" si="879"/>
        <v>#DIV/0!</v>
      </c>
      <c r="X4652" s="12">
        <f t="shared" si="887"/>
        <v>0</v>
      </c>
      <c r="Y4652" s="18" t="e">
        <f t="shared" si="884"/>
        <v>#DIV/0!</v>
      </c>
      <c r="AA4652" s="19">
        <f t="shared" si="885"/>
        <v>0</v>
      </c>
      <c r="AB4652" s="19">
        <f t="shared" si="886"/>
        <v>0</v>
      </c>
    </row>
    <row r="4653" spans="3:28" x14ac:dyDescent="0.2">
      <c r="C4653" s="17">
        <f t="shared" si="876"/>
        <v>0</v>
      </c>
      <c r="F4653" s="8" t="e">
        <f t="shared" si="880"/>
        <v>#DIV/0!</v>
      </c>
      <c r="G4653" s="9">
        <f t="shared" si="881"/>
        <v>0</v>
      </c>
      <c r="H4653" s="10" t="e">
        <f t="shared" si="882"/>
        <v>#DIV/0!</v>
      </c>
      <c r="I4653" s="10" t="e">
        <f t="shared" si="883"/>
        <v>#DIV/0!</v>
      </c>
      <c r="J4653" s="11" t="e">
        <f t="shared" si="877"/>
        <v>#DIV/0!</v>
      </c>
      <c r="K4653" s="22" t="e">
        <f t="shared" si="878"/>
        <v>#DIV/0!</v>
      </c>
      <c r="L4653" s="22" t="e">
        <f t="shared" si="879"/>
        <v>#DIV/0!</v>
      </c>
      <c r="X4653" s="12">
        <f t="shared" si="887"/>
        <v>0</v>
      </c>
      <c r="Y4653" s="18" t="e">
        <f t="shared" si="884"/>
        <v>#DIV/0!</v>
      </c>
      <c r="AA4653" s="19">
        <f t="shared" si="885"/>
        <v>0</v>
      </c>
      <c r="AB4653" s="19">
        <f t="shared" si="886"/>
        <v>0</v>
      </c>
    </row>
    <row r="4654" spans="3:28" x14ac:dyDescent="0.2">
      <c r="C4654" s="17">
        <f t="shared" si="876"/>
        <v>0</v>
      </c>
      <c r="F4654" s="8" t="e">
        <f t="shared" si="880"/>
        <v>#DIV/0!</v>
      </c>
      <c r="G4654" s="9">
        <f t="shared" si="881"/>
        <v>0</v>
      </c>
      <c r="H4654" s="10" t="e">
        <f t="shared" si="882"/>
        <v>#DIV/0!</v>
      </c>
      <c r="I4654" s="10" t="e">
        <f t="shared" si="883"/>
        <v>#DIV/0!</v>
      </c>
      <c r="J4654" s="11" t="e">
        <f t="shared" si="877"/>
        <v>#DIV/0!</v>
      </c>
      <c r="K4654" s="22" t="e">
        <f t="shared" si="878"/>
        <v>#DIV/0!</v>
      </c>
      <c r="L4654" s="22" t="e">
        <f t="shared" si="879"/>
        <v>#DIV/0!</v>
      </c>
      <c r="X4654" s="12">
        <f t="shared" si="887"/>
        <v>0</v>
      </c>
      <c r="Y4654" s="18" t="e">
        <f t="shared" si="884"/>
        <v>#DIV/0!</v>
      </c>
      <c r="AA4654" s="19">
        <f t="shared" si="885"/>
        <v>0</v>
      </c>
      <c r="AB4654" s="19">
        <f t="shared" si="886"/>
        <v>0</v>
      </c>
    </row>
    <row r="4655" spans="3:28" x14ac:dyDescent="0.2">
      <c r="C4655" s="17">
        <f t="shared" si="876"/>
        <v>0</v>
      </c>
      <c r="F4655" s="8" t="e">
        <f t="shared" si="880"/>
        <v>#DIV/0!</v>
      </c>
      <c r="G4655" s="9">
        <f t="shared" si="881"/>
        <v>0</v>
      </c>
      <c r="H4655" s="10" t="e">
        <f t="shared" si="882"/>
        <v>#DIV/0!</v>
      </c>
      <c r="I4655" s="10" t="e">
        <f t="shared" si="883"/>
        <v>#DIV/0!</v>
      </c>
      <c r="J4655" s="11" t="e">
        <f t="shared" si="877"/>
        <v>#DIV/0!</v>
      </c>
      <c r="K4655" s="22" t="e">
        <f t="shared" si="878"/>
        <v>#DIV/0!</v>
      </c>
      <c r="L4655" s="22" t="e">
        <f t="shared" si="879"/>
        <v>#DIV/0!</v>
      </c>
      <c r="X4655" s="12">
        <f t="shared" si="887"/>
        <v>0</v>
      </c>
      <c r="Y4655" s="18" t="e">
        <f t="shared" si="884"/>
        <v>#DIV/0!</v>
      </c>
      <c r="AA4655" s="19">
        <f t="shared" si="885"/>
        <v>0</v>
      </c>
      <c r="AB4655" s="19">
        <f t="shared" si="886"/>
        <v>0</v>
      </c>
    </row>
    <row r="4656" spans="3:28" x14ac:dyDescent="0.2">
      <c r="C4656" s="17">
        <f t="shared" si="876"/>
        <v>0</v>
      </c>
      <c r="F4656" s="8" t="e">
        <f t="shared" si="880"/>
        <v>#DIV/0!</v>
      </c>
      <c r="G4656" s="9">
        <f t="shared" si="881"/>
        <v>0</v>
      </c>
      <c r="H4656" s="10" t="e">
        <f t="shared" si="882"/>
        <v>#DIV/0!</v>
      </c>
      <c r="I4656" s="10" t="e">
        <f t="shared" si="883"/>
        <v>#DIV/0!</v>
      </c>
      <c r="J4656" s="11" t="e">
        <f t="shared" si="877"/>
        <v>#DIV/0!</v>
      </c>
      <c r="K4656" s="22" t="e">
        <f t="shared" si="878"/>
        <v>#DIV/0!</v>
      </c>
      <c r="L4656" s="22" t="e">
        <f t="shared" si="879"/>
        <v>#DIV/0!</v>
      </c>
      <c r="X4656" s="12">
        <f t="shared" si="887"/>
        <v>0</v>
      </c>
      <c r="Y4656" s="18" t="e">
        <f t="shared" si="884"/>
        <v>#DIV/0!</v>
      </c>
      <c r="AA4656" s="19">
        <f t="shared" si="885"/>
        <v>0</v>
      </c>
      <c r="AB4656" s="19">
        <f t="shared" si="886"/>
        <v>0</v>
      </c>
    </row>
    <row r="4657" spans="3:28" x14ac:dyDescent="0.2">
      <c r="C4657" s="17">
        <f t="shared" si="876"/>
        <v>0</v>
      </c>
      <c r="F4657" s="8" t="e">
        <f t="shared" si="880"/>
        <v>#DIV/0!</v>
      </c>
      <c r="G4657" s="9">
        <f t="shared" si="881"/>
        <v>0</v>
      </c>
      <c r="H4657" s="10" t="e">
        <f t="shared" si="882"/>
        <v>#DIV/0!</v>
      </c>
      <c r="I4657" s="10" t="e">
        <f t="shared" si="883"/>
        <v>#DIV/0!</v>
      </c>
      <c r="J4657" s="11" t="e">
        <f t="shared" si="877"/>
        <v>#DIV/0!</v>
      </c>
      <c r="K4657" s="22" t="e">
        <f t="shared" si="878"/>
        <v>#DIV/0!</v>
      </c>
      <c r="L4657" s="22" t="e">
        <f t="shared" si="879"/>
        <v>#DIV/0!</v>
      </c>
      <c r="X4657" s="12">
        <f t="shared" si="887"/>
        <v>0</v>
      </c>
      <c r="Y4657" s="18" t="e">
        <f t="shared" si="884"/>
        <v>#DIV/0!</v>
      </c>
      <c r="AA4657" s="19">
        <f t="shared" si="885"/>
        <v>0</v>
      </c>
      <c r="AB4657" s="19">
        <f t="shared" si="886"/>
        <v>0</v>
      </c>
    </row>
    <row r="4658" spans="3:28" x14ac:dyDescent="0.2">
      <c r="C4658" s="17">
        <f t="shared" si="876"/>
        <v>0</v>
      </c>
      <c r="F4658" s="8" t="e">
        <f t="shared" si="880"/>
        <v>#DIV/0!</v>
      </c>
      <c r="G4658" s="9">
        <f t="shared" si="881"/>
        <v>0</v>
      </c>
      <c r="H4658" s="10" t="e">
        <f t="shared" si="882"/>
        <v>#DIV/0!</v>
      </c>
      <c r="I4658" s="10" t="e">
        <f t="shared" si="883"/>
        <v>#DIV/0!</v>
      </c>
      <c r="J4658" s="11" t="e">
        <f t="shared" si="877"/>
        <v>#DIV/0!</v>
      </c>
      <c r="K4658" s="22" t="e">
        <f t="shared" si="878"/>
        <v>#DIV/0!</v>
      </c>
      <c r="L4658" s="22" t="e">
        <f t="shared" si="879"/>
        <v>#DIV/0!</v>
      </c>
      <c r="X4658" s="12">
        <f t="shared" si="887"/>
        <v>0</v>
      </c>
      <c r="Y4658" s="18" t="e">
        <f t="shared" si="884"/>
        <v>#DIV/0!</v>
      </c>
      <c r="AA4658" s="19">
        <f t="shared" si="885"/>
        <v>0</v>
      </c>
      <c r="AB4658" s="19">
        <f t="shared" si="886"/>
        <v>0</v>
      </c>
    </row>
    <row r="4659" spans="3:28" x14ac:dyDescent="0.2">
      <c r="C4659" s="17">
        <f t="shared" si="876"/>
        <v>0</v>
      </c>
      <c r="F4659" s="8" t="e">
        <f t="shared" si="880"/>
        <v>#DIV/0!</v>
      </c>
      <c r="G4659" s="9">
        <f t="shared" si="881"/>
        <v>0</v>
      </c>
      <c r="H4659" s="10" t="e">
        <f t="shared" si="882"/>
        <v>#DIV/0!</v>
      </c>
      <c r="I4659" s="10" t="e">
        <f t="shared" si="883"/>
        <v>#DIV/0!</v>
      </c>
      <c r="J4659" s="11" t="e">
        <f t="shared" si="877"/>
        <v>#DIV/0!</v>
      </c>
      <c r="K4659" s="22" t="e">
        <f t="shared" si="878"/>
        <v>#DIV/0!</v>
      </c>
      <c r="L4659" s="22" t="e">
        <f t="shared" si="879"/>
        <v>#DIV/0!</v>
      </c>
      <c r="X4659" s="12">
        <f t="shared" si="887"/>
        <v>0</v>
      </c>
      <c r="Y4659" s="18" t="e">
        <f t="shared" si="884"/>
        <v>#DIV/0!</v>
      </c>
      <c r="AA4659" s="19">
        <f t="shared" si="885"/>
        <v>0</v>
      </c>
      <c r="AB4659" s="19">
        <f t="shared" si="886"/>
        <v>0</v>
      </c>
    </row>
    <row r="4660" spans="3:28" x14ac:dyDescent="0.2">
      <c r="C4660" s="17">
        <f t="shared" si="876"/>
        <v>0</v>
      </c>
      <c r="F4660" s="8" t="e">
        <f t="shared" si="880"/>
        <v>#DIV/0!</v>
      </c>
      <c r="G4660" s="9">
        <f t="shared" si="881"/>
        <v>0</v>
      </c>
      <c r="H4660" s="10" t="e">
        <f t="shared" si="882"/>
        <v>#DIV/0!</v>
      </c>
      <c r="I4660" s="10" t="e">
        <f t="shared" si="883"/>
        <v>#DIV/0!</v>
      </c>
      <c r="J4660" s="11" t="e">
        <f t="shared" si="877"/>
        <v>#DIV/0!</v>
      </c>
      <c r="K4660" s="22" t="e">
        <f t="shared" si="878"/>
        <v>#DIV/0!</v>
      </c>
      <c r="L4660" s="22" t="e">
        <f t="shared" si="879"/>
        <v>#DIV/0!</v>
      </c>
      <c r="X4660" s="12">
        <f t="shared" si="887"/>
        <v>0</v>
      </c>
      <c r="Y4660" s="18" t="e">
        <f t="shared" si="884"/>
        <v>#DIV/0!</v>
      </c>
      <c r="AA4660" s="19">
        <f t="shared" si="885"/>
        <v>0</v>
      </c>
      <c r="AB4660" s="19">
        <f t="shared" si="886"/>
        <v>0</v>
      </c>
    </row>
    <row r="4661" spans="3:28" x14ac:dyDescent="0.2">
      <c r="C4661" s="17">
        <f t="shared" si="876"/>
        <v>0</v>
      </c>
      <c r="F4661" s="8" t="e">
        <f t="shared" si="880"/>
        <v>#DIV/0!</v>
      </c>
      <c r="G4661" s="9">
        <f t="shared" si="881"/>
        <v>0</v>
      </c>
      <c r="H4661" s="10" t="e">
        <f t="shared" si="882"/>
        <v>#DIV/0!</v>
      </c>
      <c r="I4661" s="10" t="e">
        <f t="shared" si="883"/>
        <v>#DIV/0!</v>
      </c>
      <c r="J4661" s="11" t="e">
        <f t="shared" si="877"/>
        <v>#DIV/0!</v>
      </c>
      <c r="K4661" s="22" t="e">
        <f t="shared" si="878"/>
        <v>#DIV/0!</v>
      </c>
      <c r="L4661" s="22" t="e">
        <f t="shared" si="879"/>
        <v>#DIV/0!</v>
      </c>
      <c r="X4661" s="12">
        <f t="shared" si="887"/>
        <v>0</v>
      </c>
      <c r="Y4661" s="18" t="e">
        <f t="shared" si="884"/>
        <v>#DIV/0!</v>
      </c>
      <c r="AA4661" s="19">
        <f t="shared" si="885"/>
        <v>0</v>
      </c>
      <c r="AB4661" s="19">
        <f t="shared" si="886"/>
        <v>0</v>
      </c>
    </row>
    <row r="4662" spans="3:28" x14ac:dyDescent="0.2">
      <c r="C4662" s="17">
        <f t="shared" si="876"/>
        <v>0</v>
      </c>
      <c r="F4662" s="8" t="e">
        <f t="shared" si="880"/>
        <v>#DIV/0!</v>
      </c>
      <c r="G4662" s="9">
        <f t="shared" si="881"/>
        <v>0</v>
      </c>
      <c r="H4662" s="10" t="e">
        <f t="shared" si="882"/>
        <v>#DIV/0!</v>
      </c>
      <c r="I4662" s="10" t="e">
        <f t="shared" si="883"/>
        <v>#DIV/0!</v>
      </c>
      <c r="J4662" s="11" t="e">
        <f t="shared" si="877"/>
        <v>#DIV/0!</v>
      </c>
      <c r="K4662" s="22" t="e">
        <f t="shared" si="878"/>
        <v>#DIV/0!</v>
      </c>
      <c r="L4662" s="22" t="e">
        <f t="shared" si="879"/>
        <v>#DIV/0!</v>
      </c>
      <c r="X4662" s="12">
        <f t="shared" si="887"/>
        <v>0</v>
      </c>
      <c r="Y4662" s="18" t="e">
        <f t="shared" si="884"/>
        <v>#DIV/0!</v>
      </c>
      <c r="AA4662" s="19">
        <f t="shared" si="885"/>
        <v>0</v>
      </c>
      <c r="AB4662" s="19">
        <f t="shared" si="886"/>
        <v>0</v>
      </c>
    </row>
    <row r="4663" spans="3:28" x14ac:dyDescent="0.2">
      <c r="C4663" s="17">
        <f t="shared" si="876"/>
        <v>0</v>
      </c>
      <c r="F4663" s="8" t="e">
        <f t="shared" si="880"/>
        <v>#DIV/0!</v>
      </c>
      <c r="G4663" s="9">
        <f t="shared" si="881"/>
        <v>0</v>
      </c>
      <c r="H4663" s="10" t="e">
        <f t="shared" si="882"/>
        <v>#DIV/0!</v>
      </c>
      <c r="I4663" s="10" t="e">
        <f t="shared" si="883"/>
        <v>#DIV/0!</v>
      </c>
      <c r="J4663" s="11" t="e">
        <f t="shared" si="877"/>
        <v>#DIV/0!</v>
      </c>
      <c r="K4663" s="22" t="e">
        <f t="shared" si="878"/>
        <v>#DIV/0!</v>
      </c>
      <c r="L4663" s="22" t="e">
        <f t="shared" si="879"/>
        <v>#DIV/0!</v>
      </c>
      <c r="X4663" s="12">
        <f t="shared" si="887"/>
        <v>0</v>
      </c>
      <c r="Y4663" s="18" t="e">
        <f t="shared" si="884"/>
        <v>#DIV/0!</v>
      </c>
      <c r="AA4663" s="19">
        <f t="shared" si="885"/>
        <v>0</v>
      </c>
      <c r="AB4663" s="19">
        <f t="shared" si="886"/>
        <v>0</v>
      </c>
    </row>
    <row r="4664" spans="3:28" x14ac:dyDescent="0.2">
      <c r="C4664" s="17">
        <f t="shared" si="876"/>
        <v>0</v>
      </c>
      <c r="F4664" s="8" t="e">
        <f t="shared" si="880"/>
        <v>#DIV/0!</v>
      </c>
      <c r="G4664" s="9">
        <f t="shared" si="881"/>
        <v>0</v>
      </c>
      <c r="H4664" s="10" t="e">
        <f t="shared" si="882"/>
        <v>#DIV/0!</v>
      </c>
      <c r="I4664" s="10" t="e">
        <f t="shared" si="883"/>
        <v>#DIV/0!</v>
      </c>
      <c r="J4664" s="11" t="e">
        <f t="shared" si="877"/>
        <v>#DIV/0!</v>
      </c>
      <c r="K4664" s="22" t="e">
        <f t="shared" si="878"/>
        <v>#DIV/0!</v>
      </c>
      <c r="L4664" s="22" t="e">
        <f t="shared" si="879"/>
        <v>#DIV/0!</v>
      </c>
      <c r="X4664" s="12">
        <f t="shared" si="887"/>
        <v>0</v>
      </c>
      <c r="Y4664" s="18" t="e">
        <f t="shared" si="884"/>
        <v>#DIV/0!</v>
      </c>
      <c r="AA4664" s="19">
        <f t="shared" si="885"/>
        <v>0</v>
      </c>
      <c r="AB4664" s="19">
        <f t="shared" si="886"/>
        <v>0</v>
      </c>
    </row>
    <row r="4665" spans="3:28" x14ac:dyDescent="0.2">
      <c r="C4665" s="17">
        <f t="shared" si="876"/>
        <v>0</v>
      </c>
      <c r="F4665" s="8" t="e">
        <f t="shared" si="880"/>
        <v>#DIV/0!</v>
      </c>
      <c r="G4665" s="9">
        <f t="shared" si="881"/>
        <v>0</v>
      </c>
      <c r="H4665" s="10" t="e">
        <f t="shared" si="882"/>
        <v>#DIV/0!</v>
      </c>
      <c r="I4665" s="10" t="e">
        <f t="shared" si="883"/>
        <v>#DIV/0!</v>
      </c>
      <c r="J4665" s="11" t="e">
        <f t="shared" si="877"/>
        <v>#DIV/0!</v>
      </c>
      <c r="K4665" s="22" t="e">
        <f t="shared" si="878"/>
        <v>#DIV/0!</v>
      </c>
      <c r="L4665" s="22" t="e">
        <f t="shared" si="879"/>
        <v>#DIV/0!</v>
      </c>
      <c r="X4665" s="12">
        <f t="shared" si="887"/>
        <v>0</v>
      </c>
      <c r="Y4665" s="18" t="e">
        <f t="shared" si="884"/>
        <v>#DIV/0!</v>
      </c>
      <c r="AA4665" s="19">
        <f t="shared" si="885"/>
        <v>0</v>
      </c>
      <c r="AB4665" s="19">
        <f t="shared" si="886"/>
        <v>0</v>
      </c>
    </row>
    <row r="4666" spans="3:28" x14ac:dyDescent="0.2">
      <c r="C4666" s="17">
        <f t="shared" si="876"/>
        <v>0</v>
      </c>
      <c r="F4666" s="8" t="e">
        <f t="shared" si="880"/>
        <v>#DIV/0!</v>
      </c>
      <c r="G4666" s="9">
        <f t="shared" si="881"/>
        <v>0</v>
      </c>
      <c r="H4666" s="10" t="e">
        <f t="shared" si="882"/>
        <v>#DIV/0!</v>
      </c>
      <c r="I4666" s="10" t="e">
        <f t="shared" si="883"/>
        <v>#DIV/0!</v>
      </c>
      <c r="J4666" s="11" t="e">
        <f t="shared" si="877"/>
        <v>#DIV/0!</v>
      </c>
      <c r="K4666" s="22" t="e">
        <f t="shared" si="878"/>
        <v>#DIV/0!</v>
      </c>
      <c r="L4666" s="22" t="e">
        <f t="shared" si="879"/>
        <v>#DIV/0!</v>
      </c>
      <c r="X4666" s="12">
        <f t="shared" si="887"/>
        <v>0</v>
      </c>
      <c r="Y4666" s="18" t="e">
        <f t="shared" si="884"/>
        <v>#DIV/0!</v>
      </c>
      <c r="AA4666" s="19">
        <f t="shared" si="885"/>
        <v>0</v>
      </c>
      <c r="AB4666" s="19">
        <f t="shared" si="886"/>
        <v>0</v>
      </c>
    </row>
    <row r="4667" spans="3:28" x14ac:dyDescent="0.2">
      <c r="C4667" s="17">
        <f t="shared" si="876"/>
        <v>0</v>
      </c>
      <c r="F4667" s="8" t="e">
        <f t="shared" si="880"/>
        <v>#DIV/0!</v>
      </c>
      <c r="G4667" s="9">
        <f t="shared" si="881"/>
        <v>0</v>
      </c>
      <c r="H4667" s="10" t="e">
        <f t="shared" si="882"/>
        <v>#DIV/0!</v>
      </c>
      <c r="I4667" s="10" t="e">
        <f t="shared" si="883"/>
        <v>#DIV/0!</v>
      </c>
      <c r="J4667" s="11" t="e">
        <f t="shared" si="877"/>
        <v>#DIV/0!</v>
      </c>
      <c r="K4667" s="22" t="e">
        <f t="shared" si="878"/>
        <v>#DIV/0!</v>
      </c>
      <c r="L4667" s="22" t="e">
        <f t="shared" si="879"/>
        <v>#DIV/0!</v>
      </c>
      <c r="X4667" s="12">
        <f t="shared" si="887"/>
        <v>0</v>
      </c>
      <c r="Y4667" s="18" t="e">
        <f t="shared" si="884"/>
        <v>#DIV/0!</v>
      </c>
      <c r="AA4667" s="19">
        <f t="shared" si="885"/>
        <v>0</v>
      </c>
      <c r="AB4667" s="19">
        <f t="shared" si="886"/>
        <v>0</v>
      </c>
    </row>
    <row r="4668" spans="3:28" x14ac:dyDescent="0.2">
      <c r="C4668" s="17">
        <f t="shared" si="876"/>
        <v>0</v>
      </c>
      <c r="F4668" s="8" t="e">
        <f t="shared" si="880"/>
        <v>#DIV/0!</v>
      </c>
      <c r="G4668" s="9">
        <f t="shared" si="881"/>
        <v>0</v>
      </c>
      <c r="H4668" s="10" t="e">
        <f t="shared" si="882"/>
        <v>#DIV/0!</v>
      </c>
      <c r="I4668" s="10" t="e">
        <f t="shared" si="883"/>
        <v>#DIV/0!</v>
      </c>
      <c r="J4668" s="11" t="e">
        <f t="shared" si="877"/>
        <v>#DIV/0!</v>
      </c>
      <c r="K4668" s="22" t="e">
        <f t="shared" si="878"/>
        <v>#DIV/0!</v>
      </c>
      <c r="L4668" s="22" t="e">
        <f t="shared" si="879"/>
        <v>#DIV/0!</v>
      </c>
      <c r="X4668" s="12">
        <f t="shared" si="887"/>
        <v>0</v>
      </c>
      <c r="Y4668" s="18" t="e">
        <f t="shared" si="884"/>
        <v>#DIV/0!</v>
      </c>
      <c r="AA4668" s="19">
        <f t="shared" si="885"/>
        <v>0</v>
      </c>
      <c r="AB4668" s="19">
        <f t="shared" si="886"/>
        <v>0</v>
      </c>
    </row>
    <row r="4669" spans="3:28" x14ac:dyDescent="0.2">
      <c r="C4669" s="17">
        <f t="shared" si="876"/>
        <v>0</v>
      </c>
      <c r="F4669" s="8" t="e">
        <f t="shared" si="880"/>
        <v>#DIV/0!</v>
      </c>
      <c r="G4669" s="9">
        <f t="shared" si="881"/>
        <v>0</v>
      </c>
      <c r="H4669" s="10" t="e">
        <f t="shared" si="882"/>
        <v>#DIV/0!</v>
      </c>
      <c r="I4669" s="10" t="e">
        <f t="shared" si="883"/>
        <v>#DIV/0!</v>
      </c>
      <c r="J4669" s="11" t="e">
        <f t="shared" si="877"/>
        <v>#DIV/0!</v>
      </c>
      <c r="K4669" s="22" t="e">
        <f t="shared" si="878"/>
        <v>#DIV/0!</v>
      </c>
      <c r="L4669" s="22" t="e">
        <f t="shared" si="879"/>
        <v>#DIV/0!</v>
      </c>
      <c r="X4669" s="12">
        <f t="shared" si="887"/>
        <v>0</v>
      </c>
      <c r="Y4669" s="18" t="e">
        <f t="shared" si="884"/>
        <v>#DIV/0!</v>
      </c>
      <c r="AA4669" s="19">
        <f t="shared" si="885"/>
        <v>0</v>
      </c>
      <c r="AB4669" s="19">
        <f t="shared" si="886"/>
        <v>0</v>
      </c>
    </row>
    <row r="4670" spans="3:28" x14ac:dyDescent="0.2">
      <c r="C4670" s="17">
        <f t="shared" si="876"/>
        <v>0</v>
      </c>
      <c r="F4670" s="8" t="e">
        <f t="shared" si="880"/>
        <v>#DIV/0!</v>
      </c>
      <c r="G4670" s="9">
        <f t="shared" si="881"/>
        <v>0</v>
      </c>
      <c r="H4670" s="10" t="e">
        <f t="shared" si="882"/>
        <v>#DIV/0!</v>
      </c>
      <c r="I4670" s="10" t="e">
        <f t="shared" si="883"/>
        <v>#DIV/0!</v>
      </c>
      <c r="J4670" s="11" t="e">
        <f t="shared" si="877"/>
        <v>#DIV/0!</v>
      </c>
      <c r="K4670" s="22" t="e">
        <f t="shared" si="878"/>
        <v>#DIV/0!</v>
      </c>
      <c r="L4670" s="22" t="e">
        <f t="shared" si="879"/>
        <v>#DIV/0!</v>
      </c>
      <c r="X4670" s="12">
        <f t="shared" si="887"/>
        <v>0</v>
      </c>
      <c r="Y4670" s="18" t="e">
        <f t="shared" si="884"/>
        <v>#DIV/0!</v>
      </c>
      <c r="AA4670" s="19">
        <f t="shared" si="885"/>
        <v>0</v>
      </c>
      <c r="AB4670" s="19">
        <f t="shared" si="886"/>
        <v>0</v>
      </c>
    </row>
    <row r="4671" spans="3:28" x14ac:dyDescent="0.2">
      <c r="C4671" s="17">
        <f t="shared" si="876"/>
        <v>0</v>
      </c>
      <c r="F4671" s="8" t="e">
        <f t="shared" si="880"/>
        <v>#DIV/0!</v>
      </c>
      <c r="G4671" s="9">
        <f t="shared" si="881"/>
        <v>0</v>
      </c>
      <c r="H4671" s="10" t="e">
        <f t="shared" si="882"/>
        <v>#DIV/0!</v>
      </c>
      <c r="I4671" s="10" t="e">
        <f t="shared" si="883"/>
        <v>#DIV/0!</v>
      </c>
      <c r="J4671" s="11" t="e">
        <f t="shared" si="877"/>
        <v>#DIV/0!</v>
      </c>
      <c r="K4671" s="22" t="e">
        <f t="shared" si="878"/>
        <v>#DIV/0!</v>
      </c>
      <c r="L4671" s="22" t="e">
        <f t="shared" si="879"/>
        <v>#DIV/0!</v>
      </c>
      <c r="X4671" s="12">
        <f t="shared" si="887"/>
        <v>0</v>
      </c>
      <c r="Y4671" s="18" t="e">
        <f t="shared" si="884"/>
        <v>#DIV/0!</v>
      </c>
      <c r="AA4671" s="19">
        <f t="shared" si="885"/>
        <v>0</v>
      </c>
      <c r="AB4671" s="19">
        <f t="shared" si="886"/>
        <v>0</v>
      </c>
    </row>
    <row r="4672" spans="3:28" x14ac:dyDescent="0.2">
      <c r="C4672" s="17">
        <f t="shared" si="876"/>
        <v>0</v>
      </c>
      <c r="F4672" s="8" t="e">
        <f t="shared" si="880"/>
        <v>#DIV/0!</v>
      </c>
      <c r="G4672" s="9">
        <f t="shared" si="881"/>
        <v>0</v>
      </c>
      <c r="H4672" s="10" t="e">
        <f t="shared" si="882"/>
        <v>#DIV/0!</v>
      </c>
      <c r="I4672" s="10" t="e">
        <f t="shared" si="883"/>
        <v>#DIV/0!</v>
      </c>
      <c r="J4672" s="11" t="e">
        <f t="shared" si="877"/>
        <v>#DIV/0!</v>
      </c>
      <c r="K4672" s="22" t="e">
        <f t="shared" si="878"/>
        <v>#DIV/0!</v>
      </c>
      <c r="L4672" s="22" t="e">
        <f t="shared" si="879"/>
        <v>#DIV/0!</v>
      </c>
      <c r="X4672" s="12">
        <f t="shared" si="887"/>
        <v>0</v>
      </c>
      <c r="Y4672" s="18" t="e">
        <f t="shared" si="884"/>
        <v>#DIV/0!</v>
      </c>
      <c r="AA4672" s="19">
        <f t="shared" si="885"/>
        <v>0</v>
      </c>
      <c r="AB4672" s="19">
        <f t="shared" si="886"/>
        <v>0</v>
      </c>
    </row>
    <row r="4673" spans="3:28" x14ac:dyDescent="0.2">
      <c r="C4673" s="17">
        <f t="shared" si="876"/>
        <v>0</v>
      </c>
      <c r="F4673" s="8" t="e">
        <f t="shared" si="880"/>
        <v>#DIV/0!</v>
      </c>
      <c r="G4673" s="9">
        <f t="shared" si="881"/>
        <v>0</v>
      </c>
      <c r="H4673" s="10" t="e">
        <f t="shared" si="882"/>
        <v>#DIV/0!</v>
      </c>
      <c r="I4673" s="10" t="e">
        <f t="shared" si="883"/>
        <v>#DIV/0!</v>
      </c>
      <c r="J4673" s="11" t="e">
        <f t="shared" si="877"/>
        <v>#DIV/0!</v>
      </c>
      <c r="K4673" s="22" t="e">
        <f t="shared" si="878"/>
        <v>#DIV/0!</v>
      </c>
      <c r="L4673" s="22" t="e">
        <f t="shared" si="879"/>
        <v>#DIV/0!</v>
      </c>
      <c r="X4673" s="12">
        <f t="shared" si="887"/>
        <v>0</v>
      </c>
      <c r="Y4673" s="18" t="e">
        <f t="shared" si="884"/>
        <v>#DIV/0!</v>
      </c>
      <c r="AA4673" s="19">
        <f t="shared" si="885"/>
        <v>0</v>
      </c>
      <c r="AB4673" s="19">
        <f t="shared" si="886"/>
        <v>0</v>
      </c>
    </row>
    <row r="4674" spans="3:28" x14ac:dyDescent="0.2">
      <c r="C4674" s="17">
        <f t="shared" ref="C4674:C4737" si="888">D4674*V4674</f>
        <v>0</v>
      </c>
      <c r="F4674" s="8" t="e">
        <f t="shared" si="880"/>
        <v>#DIV/0!</v>
      </c>
      <c r="G4674" s="9">
        <f t="shared" si="881"/>
        <v>0</v>
      </c>
      <c r="H4674" s="10" t="e">
        <f t="shared" si="882"/>
        <v>#DIV/0!</v>
      </c>
      <c r="I4674" s="10" t="e">
        <f t="shared" si="883"/>
        <v>#DIV/0!</v>
      </c>
      <c r="J4674" s="11" t="e">
        <f t="shared" ref="J4674:J4737" si="889">D4674/I4674</f>
        <v>#DIV/0!</v>
      </c>
      <c r="K4674" s="22" t="e">
        <f t="shared" si="878"/>
        <v>#DIV/0!</v>
      </c>
      <c r="L4674" s="22" t="e">
        <f t="shared" si="879"/>
        <v>#DIV/0!</v>
      </c>
      <c r="X4674" s="12">
        <f t="shared" si="887"/>
        <v>0</v>
      </c>
      <c r="Y4674" s="18" t="e">
        <f t="shared" si="884"/>
        <v>#DIV/0!</v>
      </c>
      <c r="AA4674" s="19">
        <f t="shared" si="885"/>
        <v>0</v>
      </c>
      <c r="AB4674" s="19">
        <f t="shared" si="886"/>
        <v>0</v>
      </c>
    </row>
    <row r="4675" spans="3:28" x14ac:dyDescent="0.2">
      <c r="C4675" s="17">
        <f t="shared" si="888"/>
        <v>0</v>
      </c>
      <c r="F4675" s="8" t="e">
        <f t="shared" si="880"/>
        <v>#DIV/0!</v>
      </c>
      <c r="G4675" s="9">
        <f t="shared" si="881"/>
        <v>0</v>
      </c>
      <c r="H4675" s="10" t="e">
        <f t="shared" si="882"/>
        <v>#DIV/0!</v>
      </c>
      <c r="I4675" s="10" t="e">
        <f t="shared" si="883"/>
        <v>#DIV/0!</v>
      </c>
      <c r="J4675" s="11" t="e">
        <f t="shared" si="889"/>
        <v>#DIV/0!</v>
      </c>
      <c r="K4675" s="22" t="e">
        <f t="shared" ref="K4675:K4738" si="890">(O4675-T4675)/V4675</f>
        <v>#DIV/0!</v>
      </c>
      <c r="L4675" s="22" t="e">
        <f t="shared" ref="L4675:L4738" si="891">(O4675-U4675)/V4675</f>
        <v>#DIV/0!</v>
      </c>
      <c r="X4675" s="12">
        <f t="shared" si="887"/>
        <v>0</v>
      </c>
      <c r="Y4675" s="18" t="e">
        <f t="shared" si="884"/>
        <v>#DIV/0!</v>
      </c>
      <c r="AA4675" s="19">
        <f t="shared" si="885"/>
        <v>0</v>
      </c>
      <c r="AB4675" s="19">
        <f t="shared" si="886"/>
        <v>0</v>
      </c>
    </row>
    <row r="4676" spans="3:28" x14ac:dyDescent="0.2">
      <c r="C4676" s="17">
        <f t="shared" si="888"/>
        <v>0</v>
      </c>
      <c r="F4676" s="8" t="e">
        <f t="shared" si="880"/>
        <v>#DIV/0!</v>
      </c>
      <c r="G4676" s="9">
        <f t="shared" si="881"/>
        <v>0</v>
      </c>
      <c r="H4676" s="10" t="e">
        <f t="shared" si="882"/>
        <v>#DIV/0!</v>
      </c>
      <c r="I4676" s="10" t="e">
        <f t="shared" si="883"/>
        <v>#DIV/0!</v>
      </c>
      <c r="J4676" s="11" t="e">
        <f t="shared" si="889"/>
        <v>#DIV/0!</v>
      </c>
      <c r="K4676" s="22" t="e">
        <f t="shared" si="890"/>
        <v>#DIV/0!</v>
      </c>
      <c r="L4676" s="22" t="e">
        <f t="shared" si="891"/>
        <v>#DIV/0!</v>
      </c>
      <c r="X4676" s="12">
        <f t="shared" si="887"/>
        <v>0</v>
      </c>
      <c r="Y4676" s="18" t="e">
        <f t="shared" si="884"/>
        <v>#DIV/0!</v>
      </c>
      <c r="AA4676" s="19">
        <f t="shared" si="885"/>
        <v>0</v>
      </c>
      <c r="AB4676" s="19">
        <f t="shared" si="886"/>
        <v>0</v>
      </c>
    </row>
    <row r="4677" spans="3:28" x14ac:dyDescent="0.2">
      <c r="C4677" s="17">
        <f t="shared" si="888"/>
        <v>0</v>
      </c>
      <c r="F4677" s="8" t="e">
        <f t="shared" si="880"/>
        <v>#DIV/0!</v>
      </c>
      <c r="G4677" s="9">
        <f t="shared" si="881"/>
        <v>0</v>
      </c>
      <c r="H4677" s="10" t="e">
        <f t="shared" si="882"/>
        <v>#DIV/0!</v>
      </c>
      <c r="I4677" s="10" t="e">
        <f t="shared" si="883"/>
        <v>#DIV/0!</v>
      </c>
      <c r="J4677" s="11" t="e">
        <f t="shared" si="889"/>
        <v>#DIV/0!</v>
      </c>
      <c r="K4677" s="22" t="e">
        <f t="shared" si="890"/>
        <v>#DIV/0!</v>
      </c>
      <c r="L4677" s="22" t="e">
        <f t="shared" si="891"/>
        <v>#DIV/0!</v>
      </c>
      <c r="X4677" s="12">
        <f t="shared" si="887"/>
        <v>0</v>
      </c>
      <c r="Y4677" s="18" t="e">
        <f t="shared" si="884"/>
        <v>#DIV/0!</v>
      </c>
      <c r="AA4677" s="19">
        <f t="shared" si="885"/>
        <v>0</v>
      </c>
      <c r="AB4677" s="19">
        <f t="shared" si="886"/>
        <v>0</v>
      </c>
    </row>
    <row r="4678" spans="3:28" x14ac:dyDescent="0.2">
      <c r="C4678" s="17">
        <f t="shared" si="888"/>
        <v>0</v>
      </c>
      <c r="F4678" s="8" t="e">
        <f t="shared" si="880"/>
        <v>#DIV/0!</v>
      </c>
      <c r="G4678" s="9">
        <f t="shared" si="881"/>
        <v>0</v>
      </c>
      <c r="H4678" s="10" t="e">
        <f t="shared" si="882"/>
        <v>#DIV/0!</v>
      </c>
      <c r="I4678" s="10" t="e">
        <f t="shared" si="883"/>
        <v>#DIV/0!</v>
      </c>
      <c r="J4678" s="11" t="e">
        <f t="shared" si="889"/>
        <v>#DIV/0!</v>
      </c>
      <c r="K4678" s="22" t="e">
        <f t="shared" si="890"/>
        <v>#DIV/0!</v>
      </c>
      <c r="L4678" s="22" t="e">
        <f t="shared" si="891"/>
        <v>#DIV/0!</v>
      </c>
      <c r="X4678" s="12">
        <f t="shared" si="887"/>
        <v>0</v>
      </c>
      <c r="Y4678" s="18" t="e">
        <f t="shared" si="884"/>
        <v>#DIV/0!</v>
      </c>
      <c r="AA4678" s="19">
        <f t="shared" si="885"/>
        <v>0</v>
      </c>
      <c r="AB4678" s="19">
        <f t="shared" si="886"/>
        <v>0</v>
      </c>
    </row>
    <row r="4679" spans="3:28" x14ac:dyDescent="0.2">
      <c r="C4679" s="17">
        <f t="shared" si="888"/>
        <v>0</v>
      </c>
      <c r="F4679" s="8" t="e">
        <f t="shared" si="880"/>
        <v>#DIV/0!</v>
      </c>
      <c r="G4679" s="9">
        <f t="shared" si="881"/>
        <v>0</v>
      </c>
      <c r="H4679" s="10" t="e">
        <f t="shared" si="882"/>
        <v>#DIV/0!</v>
      </c>
      <c r="I4679" s="10" t="e">
        <f t="shared" si="883"/>
        <v>#DIV/0!</v>
      </c>
      <c r="J4679" s="11" t="e">
        <f t="shared" si="889"/>
        <v>#DIV/0!</v>
      </c>
      <c r="K4679" s="22" t="e">
        <f t="shared" si="890"/>
        <v>#DIV/0!</v>
      </c>
      <c r="L4679" s="22" t="e">
        <f t="shared" si="891"/>
        <v>#DIV/0!</v>
      </c>
      <c r="X4679" s="12">
        <f t="shared" si="887"/>
        <v>0</v>
      </c>
      <c r="Y4679" s="18" t="e">
        <f t="shared" si="884"/>
        <v>#DIV/0!</v>
      </c>
      <c r="AA4679" s="19">
        <f t="shared" si="885"/>
        <v>0</v>
      </c>
      <c r="AB4679" s="19">
        <f t="shared" si="886"/>
        <v>0</v>
      </c>
    </row>
    <row r="4680" spans="3:28" x14ac:dyDescent="0.2">
      <c r="C4680" s="17">
        <f t="shared" si="888"/>
        <v>0</v>
      </c>
      <c r="F4680" s="8" t="e">
        <f t="shared" si="880"/>
        <v>#DIV/0!</v>
      </c>
      <c r="G4680" s="9">
        <f t="shared" si="881"/>
        <v>0</v>
      </c>
      <c r="H4680" s="10" t="e">
        <f t="shared" si="882"/>
        <v>#DIV/0!</v>
      </c>
      <c r="I4680" s="10" t="e">
        <f t="shared" si="883"/>
        <v>#DIV/0!</v>
      </c>
      <c r="J4680" s="11" t="e">
        <f t="shared" si="889"/>
        <v>#DIV/0!</v>
      </c>
      <c r="K4680" s="22" t="e">
        <f t="shared" si="890"/>
        <v>#DIV/0!</v>
      </c>
      <c r="L4680" s="22" t="e">
        <f t="shared" si="891"/>
        <v>#DIV/0!</v>
      </c>
      <c r="X4680" s="12">
        <f t="shared" si="887"/>
        <v>0</v>
      </c>
      <c r="Y4680" s="18" t="e">
        <f t="shared" si="884"/>
        <v>#DIV/0!</v>
      </c>
      <c r="AA4680" s="19">
        <f t="shared" si="885"/>
        <v>0</v>
      </c>
      <c r="AB4680" s="19">
        <f t="shared" si="886"/>
        <v>0</v>
      </c>
    </row>
    <row r="4681" spans="3:28" x14ac:dyDescent="0.2">
      <c r="C4681" s="17">
        <f t="shared" si="888"/>
        <v>0</v>
      </c>
      <c r="F4681" s="8" t="e">
        <f t="shared" ref="F4681:F4744" si="892">Y4681</f>
        <v>#DIV/0!</v>
      </c>
      <c r="G4681" s="9">
        <f t="shared" ref="G4681:G4744" si="893">AB4681</f>
        <v>0</v>
      </c>
      <c r="H4681" s="10" t="e">
        <f t="shared" ref="H4681:H4744" si="894">AB4681/V4681</f>
        <v>#DIV/0!</v>
      </c>
      <c r="I4681" s="10" t="e">
        <f t="shared" ref="I4681:I4744" si="895">AB4681/V4681 + AF4681</f>
        <v>#DIV/0!</v>
      </c>
      <c r="J4681" s="11" t="e">
        <f t="shared" si="889"/>
        <v>#DIV/0!</v>
      </c>
      <c r="K4681" s="22" t="e">
        <f t="shared" si="890"/>
        <v>#DIV/0!</v>
      </c>
      <c r="L4681" s="22" t="e">
        <f t="shared" si="891"/>
        <v>#DIV/0!</v>
      </c>
      <c r="X4681" s="12">
        <f t="shared" si="887"/>
        <v>0</v>
      </c>
      <c r="Y4681" s="18" t="e">
        <f t="shared" si="884"/>
        <v>#DIV/0!</v>
      </c>
      <c r="AA4681" s="19">
        <f t="shared" si="885"/>
        <v>0</v>
      </c>
      <c r="AB4681" s="19">
        <f t="shared" si="886"/>
        <v>0</v>
      </c>
    </row>
    <row r="4682" spans="3:28" x14ac:dyDescent="0.2">
      <c r="C4682" s="17">
        <f t="shared" si="888"/>
        <v>0</v>
      </c>
      <c r="F4682" s="8" t="e">
        <f t="shared" si="892"/>
        <v>#DIV/0!</v>
      </c>
      <c r="G4682" s="9">
        <f t="shared" si="893"/>
        <v>0</v>
      </c>
      <c r="H4682" s="10" t="e">
        <f t="shared" si="894"/>
        <v>#DIV/0!</v>
      </c>
      <c r="I4682" s="10" t="e">
        <f t="shared" si="895"/>
        <v>#DIV/0!</v>
      </c>
      <c r="J4682" s="11" t="e">
        <f t="shared" si="889"/>
        <v>#DIV/0!</v>
      </c>
      <c r="K4682" s="22" t="e">
        <f t="shared" si="890"/>
        <v>#DIV/0!</v>
      </c>
      <c r="L4682" s="22" t="e">
        <f t="shared" si="891"/>
        <v>#DIV/0!</v>
      </c>
      <c r="X4682" s="12">
        <f t="shared" si="887"/>
        <v>0</v>
      </c>
      <c r="Y4682" s="18" t="e">
        <f t="shared" si="884"/>
        <v>#DIV/0!</v>
      </c>
      <c r="AA4682" s="19">
        <f t="shared" si="885"/>
        <v>0</v>
      </c>
      <c r="AB4682" s="19">
        <f t="shared" si="886"/>
        <v>0</v>
      </c>
    </row>
    <row r="4683" spans="3:28" x14ac:dyDescent="0.2">
      <c r="C4683" s="17">
        <f t="shared" si="888"/>
        <v>0</v>
      </c>
      <c r="F4683" s="8" t="e">
        <f t="shared" si="892"/>
        <v>#DIV/0!</v>
      </c>
      <c r="G4683" s="9">
        <f t="shared" si="893"/>
        <v>0</v>
      </c>
      <c r="H4683" s="10" t="e">
        <f t="shared" si="894"/>
        <v>#DIV/0!</v>
      </c>
      <c r="I4683" s="10" t="e">
        <f t="shared" si="895"/>
        <v>#DIV/0!</v>
      </c>
      <c r="J4683" s="11" t="e">
        <f t="shared" si="889"/>
        <v>#DIV/0!</v>
      </c>
      <c r="K4683" s="22" t="e">
        <f t="shared" si="890"/>
        <v>#DIV/0!</v>
      </c>
      <c r="L4683" s="22" t="e">
        <f t="shared" si="891"/>
        <v>#DIV/0!</v>
      </c>
      <c r="X4683" s="12">
        <f t="shared" si="887"/>
        <v>0</v>
      </c>
      <c r="Y4683" s="18" t="e">
        <f t="shared" si="884"/>
        <v>#DIV/0!</v>
      </c>
      <c r="AA4683" s="19">
        <f t="shared" si="885"/>
        <v>0</v>
      </c>
      <c r="AB4683" s="19">
        <f t="shared" si="886"/>
        <v>0</v>
      </c>
    </row>
    <row r="4684" spans="3:28" x14ac:dyDescent="0.2">
      <c r="C4684" s="17">
        <f t="shared" si="888"/>
        <v>0</v>
      </c>
      <c r="F4684" s="8" t="e">
        <f t="shared" si="892"/>
        <v>#DIV/0!</v>
      </c>
      <c r="G4684" s="9">
        <f t="shared" si="893"/>
        <v>0</v>
      </c>
      <c r="H4684" s="10" t="e">
        <f t="shared" si="894"/>
        <v>#DIV/0!</v>
      </c>
      <c r="I4684" s="10" t="e">
        <f t="shared" si="895"/>
        <v>#DIV/0!</v>
      </c>
      <c r="J4684" s="11" t="e">
        <f t="shared" si="889"/>
        <v>#DIV/0!</v>
      </c>
      <c r="K4684" s="22" t="e">
        <f t="shared" si="890"/>
        <v>#DIV/0!</v>
      </c>
      <c r="L4684" s="22" t="e">
        <f t="shared" si="891"/>
        <v>#DIV/0!</v>
      </c>
      <c r="X4684" s="12">
        <f t="shared" si="887"/>
        <v>0</v>
      </c>
      <c r="Y4684" s="18" t="e">
        <f t="shared" si="884"/>
        <v>#DIV/0!</v>
      </c>
      <c r="AA4684" s="19">
        <f t="shared" si="885"/>
        <v>0</v>
      </c>
      <c r="AB4684" s="19">
        <f t="shared" si="886"/>
        <v>0</v>
      </c>
    </row>
    <row r="4685" spans="3:28" x14ac:dyDescent="0.2">
      <c r="C4685" s="17">
        <f t="shared" si="888"/>
        <v>0</v>
      </c>
      <c r="F4685" s="8" t="e">
        <f t="shared" si="892"/>
        <v>#DIV/0!</v>
      </c>
      <c r="G4685" s="9">
        <f t="shared" si="893"/>
        <v>0</v>
      </c>
      <c r="H4685" s="10" t="e">
        <f t="shared" si="894"/>
        <v>#DIV/0!</v>
      </c>
      <c r="I4685" s="10" t="e">
        <f t="shared" si="895"/>
        <v>#DIV/0!</v>
      </c>
      <c r="J4685" s="11" t="e">
        <f t="shared" si="889"/>
        <v>#DIV/0!</v>
      </c>
      <c r="K4685" s="22" t="e">
        <f t="shared" si="890"/>
        <v>#DIV/0!</v>
      </c>
      <c r="L4685" s="22" t="e">
        <f t="shared" si="891"/>
        <v>#DIV/0!</v>
      </c>
      <c r="X4685" s="12">
        <f t="shared" si="887"/>
        <v>0</v>
      </c>
      <c r="Y4685" s="18" t="e">
        <f t="shared" si="884"/>
        <v>#DIV/0!</v>
      </c>
      <c r="AA4685" s="19">
        <f t="shared" si="885"/>
        <v>0</v>
      </c>
      <c r="AB4685" s="19">
        <f t="shared" si="886"/>
        <v>0</v>
      </c>
    </row>
    <row r="4686" spans="3:28" x14ac:dyDescent="0.2">
      <c r="C4686" s="17">
        <f t="shared" si="888"/>
        <v>0</v>
      </c>
      <c r="F4686" s="8" t="e">
        <f t="shared" si="892"/>
        <v>#DIV/0!</v>
      </c>
      <c r="G4686" s="9">
        <f t="shared" si="893"/>
        <v>0</v>
      </c>
      <c r="H4686" s="10" t="e">
        <f t="shared" si="894"/>
        <v>#DIV/0!</v>
      </c>
      <c r="I4686" s="10" t="e">
        <f t="shared" si="895"/>
        <v>#DIV/0!</v>
      </c>
      <c r="J4686" s="11" t="e">
        <f t="shared" si="889"/>
        <v>#DIV/0!</v>
      </c>
      <c r="K4686" s="22" t="e">
        <f t="shared" si="890"/>
        <v>#DIV/0!</v>
      </c>
      <c r="L4686" s="22" t="e">
        <f t="shared" si="891"/>
        <v>#DIV/0!</v>
      </c>
      <c r="X4686" s="12">
        <f t="shared" si="887"/>
        <v>0</v>
      </c>
      <c r="Y4686" s="18" t="e">
        <f t="shared" ref="Y4686:Y4749" si="896">(N4686+(0.8*X4686))/S4686</f>
        <v>#DIV/0!</v>
      </c>
      <c r="AA4686" s="19">
        <f t="shared" ref="AA4686:AA4749" si="897">R4686-(N4686+P4686+Q4686)</f>
        <v>0</v>
      </c>
      <c r="AB4686" s="19">
        <f t="shared" ref="AB4686:AB4749" si="898">N4686+0.9*AA4686</f>
        <v>0</v>
      </c>
    </row>
    <row r="4687" spans="3:28" x14ac:dyDescent="0.2">
      <c r="C4687" s="17">
        <f t="shared" si="888"/>
        <v>0</v>
      </c>
      <c r="F4687" s="8" t="e">
        <f t="shared" si="892"/>
        <v>#DIV/0!</v>
      </c>
      <c r="G4687" s="9">
        <f t="shared" si="893"/>
        <v>0</v>
      </c>
      <c r="H4687" s="10" t="e">
        <f t="shared" si="894"/>
        <v>#DIV/0!</v>
      </c>
      <c r="I4687" s="10" t="e">
        <f t="shared" si="895"/>
        <v>#DIV/0!</v>
      </c>
      <c r="J4687" s="11" t="e">
        <f t="shared" si="889"/>
        <v>#DIV/0!</v>
      </c>
      <c r="K4687" s="22" t="e">
        <f t="shared" si="890"/>
        <v>#DIV/0!</v>
      </c>
      <c r="L4687" s="22" t="e">
        <f t="shared" si="891"/>
        <v>#DIV/0!</v>
      </c>
      <c r="X4687" s="12">
        <f t="shared" si="887"/>
        <v>0</v>
      </c>
      <c r="Y4687" s="18" t="e">
        <f t="shared" si="896"/>
        <v>#DIV/0!</v>
      </c>
      <c r="AA4687" s="19">
        <f t="shared" si="897"/>
        <v>0</v>
      </c>
      <c r="AB4687" s="19">
        <f t="shared" si="898"/>
        <v>0</v>
      </c>
    </row>
    <row r="4688" spans="3:28" x14ac:dyDescent="0.2">
      <c r="C4688" s="17">
        <f t="shared" si="888"/>
        <v>0</v>
      </c>
      <c r="F4688" s="8" t="e">
        <f t="shared" si="892"/>
        <v>#DIV/0!</v>
      </c>
      <c r="G4688" s="9">
        <f t="shared" si="893"/>
        <v>0</v>
      </c>
      <c r="H4688" s="10" t="e">
        <f t="shared" si="894"/>
        <v>#DIV/0!</v>
      </c>
      <c r="I4688" s="10" t="e">
        <f t="shared" si="895"/>
        <v>#DIV/0!</v>
      </c>
      <c r="J4688" s="11" t="e">
        <f t="shared" si="889"/>
        <v>#DIV/0!</v>
      </c>
      <c r="K4688" s="22" t="e">
        <f t="shared" si="890"/>
        <v>#DIV/0!</v>
      </c>
      <c r="L4688" s="22" t="e">
        <f t="shared" si="891"/>
        <v>#DIV/0!</v>
      </c>
      <c r="X4688" s="12">
        <f t="shared" si="887"/>
        <v>0</v>
      </c>
      <c r="Y4688" s="18" t="e">
        <f t="shared" si="896"/>
        <v>#DIV/0!</v>
      </c>
      <c r="AA4688" s="19">
        <f t="shared" si="897"/>
        <v>0</v>
      </c>
      <c r="AB4688" s="19">
        <f t="shared" si="898"/>
        <v>0</v>
      </c>
    </row>
    <row r="4689" spans="3:28" x14ac:dyDescent="0.2">
      <c r="C4689" s="17">
        <f t="shared" si="888"/>
        <v>0</v>
      </c>
      <c r="F4689" s="8" t="e">
        <f t="shared" si="892"/>
        <v>#DIV/0!</v>
      </c>
      <c r="G4689" s="9">
        <f t="shared" si="893"/>
        <v>0</v>
      </c>
      <c r="H4689" s="10" t="e">
        <f t="shared" si="894"/>
        <v>#DIV/0!</v>
      </c>
      <c r="I4689" s="10" t="e">
        <f t="shared" si="895"/>
        <v>#DIV/0!</v>
      </c>
      <c r="J4689" s="11" t="e">
        <f t="shared" si="889"/>
        <v>#DIV/0!</v>
      </c>
      <c r="K4689" s="22" t="e">
        <f t="shared" si="890"/>
        <v>#DIV/0!</v>
      </c>
      <c r="L4689" s="22" t="e">
        <f t="shared" si="891"/>
        <v>#DIV/0!</v>
      </c>
      <c r="X4689" s="12">
        <f t="shared" si="887"/>
        <v>0</v>
      </c>
      <c r="Y4689" s="18" t="e">
        <f t="shared" si="896"/>
        <v>#DIV/0!</v>
      </c>
      <c r="AA4689" s="19">
        <f t="shared" si="897"/>
        <v>0</v>
      </c>
      <c r="AB4689" s="19">
        <f t="shared" si="898"/>
        <v>0</v>
      </c>
    </row>
    <row r="4690" spans="3:28" x14ac:dyDescent="0.2">
      <c r="C4690" s="17">
        <f t="shared" si="888"/>
        <v>0</v>
      </c>
      <c r="F4690" s="8" t="e">
        <f t="shared" si="892"/>
        <v>#DIV/0!</v>
      </c>
      <c r="G4690" s="9">
        <f t="shared" si="893"/>
        <v>0</v>
      </c>
      <c r="H4690" s="10" t="e">
        <f t="shared" si="894"/>
        <v>#DIV/0!</v>
      </c>
      <c r="I4690" s="10" t="e">
        <f t="shared" si="895"/>
        <v>#DIV/0!</v>
      </c>
      <c r="J4690" s="11" t="e">
        <f t="shared" si="889"/>
        <v>#DIV/0!</v>
      </c>
      <c r="K4690" s="22" t="e">
        <f t="shared" si="890"/>
        <v>#DIV/0!</v>
      </c>
      <c r="L4690" s="22" t="e">
        <f t="shared" si="891"/>
        <v>#DIV/0!</v>
      </c>
      <c r="X4690" s="12">
        <f t="shared" si="887"/>
        <v>0</v>
      </c>
      <c r="Y4690" s="18" t="e">
        <f t="shared" si="896"/>
        <v>#DIV/0!</v>
      </c>
      <c r="AA4690" s="19">
        <f t="shared" si="897"/>
        <v>0</v>
      </c>
      <c r="AB4690" s="19">
        <f t="shared" si="898"/>
        <v>0</v>
      </c>
    </row>
    <row r="4691" spans="3:28" x14ac:dyDescent="0.2">
      <c r="C4691" s="17">
        <f t="shared" si="888"/>
        <v>0</v>
      </c>
      <c r="F4691" s="8" t="e">
        <f t="shared" si="892"/>
        <v>#DIV/0!</v>
      </c>
      <c r="G4691" s="9">
        <f t="shared" si="893"/>
        <v>0</v>
      </c>
      <c r="H4691" s="10" t="e">
        <f t="shared" si="894"/>
        <v>#DIV/0!</v>
      </c>
      <c r="I4691" s="10" t="e">
        <f t="shared" si="895"/>
        <v>#DIV/0!</v>
      </c>
      <c r="J4691" s="11" t="e">
        <f t="shared" si="889"/>
        <v>#DIV/0!</v>
      </c>
      <c r="K4691" s="22" t="e">
        <f t="shared" si="890"/>
        <v>#DIV/0!</v>
      </c>
      <c r="L4691" s="22" t="e">
        <f t="shared" si="891"/>
        <v>#DIV/0!</v>
      </c>
      <c r="X4691" s="12">
        <f t="shared" si="887"/>
        <v>0</v>
      </c>
      <c r="Y4691" s="18" t="e">
        <f t="shared" si="896"/>
        <v>#DIV/0!</v>
      </c>
      <c r="AA4691" s="19">
        <f t="shared" si="897"/>
        <v>0</v>
      </c>
      <c r="AB4691" s="19">
        <f t="shared" si="898"/>
        <v>0</v>
      </c>
    </row>
    <row r="4692" spans="3:28" x14ac:dyDescent="0.2">
      <c r="C4692" s="17">
        <f t="shared" si="888"/>
        <v>0</v>
      </c>
      <c r="F4692" s="8" t="e">
        <f t="shared" si="892"/>
        <v>#DIV/0!</v>
      </c>
      <c r="G4692" s="9">
        <f t="shared" si="893"/>
        <v>0</v>
      </c>
      <c r="H4692" s="10" t="e">
        <f t="shared" si="894"/>
        <v>#DIV/0!</v>
      </c>
      <c r="I4692" s="10" t="e">
        <f t="shared" si="895"/>
        <v>#DIV/0!</v>
      </c>
      <c r="J4692" s="11" t="e">
        <f t="shared" si="889"/>
        <v>#DIV/0!</v>
      </c>
      <c r="K4692" s="22" t="e">
        <f t="shared" si="890"/>
        <v>#DIV/0!</v>
      </c>
      <c r="L4692" s="22" t="e">
        <f t="shared" si="891"/>
        <v>#DIV/0!</v>
      </c>
      <c r="X4692" s="12">
        <f t="shared" si="887"/>
        <v>0</v>
      </c>
      <c r="Y4692" s="18" t="e">
        <f t="shared" si="896"/>
        <v>#DIV/0!</v>
      </c>
      <c r="AA4692" s="19">
        <f t="shared" si="897"/>
        <v>0</v>
      </c>
      <c r="AB4692" s="19">
        <f t="shared" si="898"/>
        <v>0</v>
      </c>
    </row>
    <row r="4693" spans="3:28" x14ac:dyDescent="0.2">
      <c r="C4693" s="17">
        <f t="shared" si="888"/>
        <v>0</v>
      </c>
      <c r="F4693" s="8" t="e">
        <f t="shared" si="892"/>
        <v>#DIV/0!</v>
      </c>
      <c r="G4693" s="9">
        <f t="shared" si="893"/>
        <v>0</v>
      </c>
      <c r="H4693" s="10" t="e">
        <f t="shared" si="894"/>
        <v>#DIV/0!</v>
      </c>
      <c r="I4693" s="10" t="e">
        <f t="shared" si="895"/>
        <v>#DIV/0!</v>
      </c>
      <c r="J4693" s="11" t="e">
        <f t="shared" si="889"/>
        <v>#DIV/0!</v>
      </c>
      <c r="K4693" s="22" t="e">
        <f t="shared" si="890"/>
        <v>#DIV/0!</v>
      </c>
      <c r="L4693" s="22" t="e">
        <f t="shared" si="891"/>
        <v>#DIV/0!</v>
      </c>
      <c r="X4693" s="12">
        <f t="shared" si="887"/>
        <v>0</v>
      </c>
      <c r="Y4693" s="18" t="e">
        <f t="shared" si="896"/>
        <v>#DIV/0!</v>
      </c>
      <c r="AA4693" s="19">
        <f t="shared" si="897"/>
        <v>0</v>
      </c>
      <c r="AB4693" s="19">
        <f t="shared" si="898"/>
        <v>0</v>
      </c>
    </row>
    <row r="4694" spans="3:28" x14ac:dyDescent="0.2">
      <c r="C4694" s="17">
        <f t="shared" si="888"/>
        <v>0</v>
      </c>
      <c r="F4694" s="8" t="e">
        <f t="shared" si="892"/>
        <v>#DIV/0!</v>
      </c>
      <c r="G4694" s="9">
        <f t="shared" si="893"/>
        <v>0</v>
      </c>
      <c r="H4694" s="10" t="e">
        <f t="shared" si="894"/>
        <v>#DIV/0!</v>
      </c>
      <c r="I4694" s="10" t="e">
        <f t="shared" si="895"/>
        <v>#DIV/0!</v>
      </c>
      <c r="J4694" s="11" t="e">
        <f t="shared" si="889"/>
        <v>#DIV/0!</v>
      </c>
      <c r="K4694" s="22" t="e">
        <f t="shared" si="890"/>
        <v>#DIV/0!</v>
      </c>
      <c r="L4694" s="22" t="e">
        <f t="shared" si="891"/>
        <v>#DIV/0!</v>
      </c>
      <c r="X4694" s="12">
        <f t="shared" si="887"/>
        <v>0</v>
      </c>
      <c r="Y4694" s="18" t="e">
        <f t="shared" si="896"/>
        <v>#DIV/0!</v>
      </c>
      <c r="AA4694" s="19">
        <f t="shared" si="897"/>
        <v>0</v>
      </c>
      <c r="AB4694" s="19">
        <f t="shared" si="898"/>
        <v>0</v>
      </c>
    </row>
    <row r="4695" spans="3:28" x14ac:dyDescent="0.2">
      <c r="C4695" s="17">
        <f t="shared" si="888"/>
        <v>0</v>
      </c>
      <c r="F4695" s="8" t="e">
        <f t="shared" si="892"/>
        <v>#DIV/0!</v>
      </c>
      <c r="G4695" s="9">
        <f t="shared" si="893"/>
        <v>0</v>
      </c>
      <c r="H4695" s="10" t="e">
        <f t="shared" si="894"/>
        <v>#DIV/0!</v>
      </c>
      <c r="I4695" s="10" t="e">
        <f t="shared" si="895"/>
        <v>#DIV/0!</v>
      </c>
      <c r="J4695" s="11" t="e">
        <f t="shared" si="889"/>
        <v>#DIV/0!</v>
      </c>
      <c r="K4695" s="22" t="e">
        <f t="shared" si="890"/>
        <v>#DIV/0!</v>
      </c>
      <c r="L4695" s="22" t="e">
        <f t="shared" si="891"/>
        <v>#DIV/0!</v>
      </c>
      <c r="X4695" s="12">
        <f t="shared" si="887"/>
        <v>0</v>
      </c>
      <c r="Y4695" s="18" t="e">
        <f t="shared" si="896"/>
        <v>#DIV/0!</v>
      </c>
      <c r="AA4695" s="19">
        <f t="shared" si="897"/>
        <v>0</v>
      </c>
      <c r="AB4695" s="19">
        <f t="shared" si="898"/>
        <v>0</v>
      </c>
    </row>
    <row r="4696" spans="3:28" x14ac:dyDescent="0.2">
      <c r="C4696" s="17">
        <f t="shared" si="888"/>
        <v>0</v>
      </c>
      <c r="F4696" s="8" t="e">
        <f t="shared" si="892"/>
        <v>#DIV/0!</v>
      </c>
      <c r="G4696" s="9">
        <f t="shared" si="893"/>
        <v>0</v>
      </c>
      <c r="H4696" s="10" t="e">
        <f t="shared" si="894"/>
        <v>#DIV/0!</v>
      </c>
      <c r="I4696" s="10" t="e">
        <f t="shared" si="895"/>
        <v>#DIV/0!</v>
      </c>
      <c r="J4696" s="11" t="e">
        <f t="shared" si="889"/>
        <v>#DIV/0!</v>
      </c>
      <c r="K4696" s="22" t="e">
        <f t="shared" si="890"/>
        <v>#DIV/0!</v>
      </c>
      <c r="L4696" s="22" t="e">
        <f t="shared" si="891"/>
        <v>#DIV/0!</v>
      </c>
      <c r="X4696" s="12">
        <f t="shared" si="887"/>
        <v>0</v>
      </c>
      <c r="Y4696" s="18" t="e">
        <f t="shared" si="896"/>
        <v>#DIV/0!</v>
      </c>
      <c r="AA4696" s="19">
        <f t="shared" si="897"/>
        <v>0</v>
      </c>
      <c r="AB4696" s="19">
        <f t="shared" si="898"/>
        <v>0</v>
      </c>
    </row>
    <row r="4697" spans="3:28" x14ac:dyDescent="0.2">
      <c r="C4697" s="17">
        <f t="shared" si="888"/>
        <v>0</v>
      </c>
      <c r="F4697" s="8" t="e">
        <f t="shared" si="892"/>
        <v>#DIV/0!</v>
      </c>
      <c r="G4697" s="9">
        <f t="shared" si="893"/>
        <v>0</v>
      </c>
      <c r="H4697" s="10" t="e">
        <f t="shared" si="894"/>
        <v>#DIV/0!</v>
      </c>
      <c r="I4697" s="10" t="e">
        <f t="shared" si="895"/>
        <v>#DIV/0!</v>
      </c>
      <c r="J4697" s="11" t="e">
        <f t="shared" si="889"/>
        <v>#DIV/0!</v>
      </c>
      <c r="K4697" s="22" t="e">
        <f t="shared" si="890"/>
        <v>#DIV/0!</v>
      </c>
      <c r="L4697" s="22" t="e">
        <f t="shared" si="891"/>
        <v>#DIV/0!</v>
      </c>
      <c r="X4697" s="12">
        <f t="shared" ref="X4697:X4760" si="899">O4697-N4697</f>
        <v>0</v>
      </c>
      <c r="Y4697" s="18" t="e">
        <f t="shared" si="896"/>
        <v>#DIV/0!</v>
      </c>
      <c r="AA4697" s="19">
        <f t="shared" si="897"/>
        <v>0</v>
      </c>
      <c r="AB4697" s="19">
        <f t="shared" si="898"/>
        <v>0</v>
      </c>
    </row>
    <row r="4698" spans="3:28" x14ac:dyDescent="0.2">
      <c r="C4698" s="17">
        <f t="shared" si="888"/>
        <v>0</v>
      </c>
      <c r="F4698" s="8" t="e">
        <f t="shared" si="892"/>
        <v>#DIV/0!</v>
      </c>
      <c r="G4698" s="9">
        <f t="shared" si="893"/>
        <v>0</v>
      </c>
      <c r="H4698" s="10" t="e">
        <f t="shared" si="894"/>
        <v>#DIV/0!</v>
      </c>
      <c r="I4698" s="10" t="e">
        <f t="shared" si="895"/>
        <v>#DIV/0!</v>
      </c>
      <c r="J4698" s="11" t="e">
        <f t="shared" si="889"/>
        <v>#DIV/0!</v>
      </c>
      <c r="K4698" s="22" t="e">
        <f t="shared" si="890"/>
        <v>#DIV/0!</v>
      </c>
      <c r="L4698" s="22" t="e">
        <f t="shared" si="891"/>
        <v>#DIV/0!</v>
      </c>
      <c r="X4698" s="12">
        <f t="shared" si="899"/>
        <v>0</v>
      </c>
      <c r="Y4698" s="18" t="e">
        <f t="shared" si="896"/>
        <v>#DIV/0!</v>
      </c>
      <c r="AA4698" s="19">
        <f t="shared" si="897"/>
        <v>0</v>
      </c>
      <c r="AB4698" s="19">
        <f t="shared" si="898"/>
        <v>0</v>
      </c>
    </row>
    <row r="4699" spans="3:28" x14ac:dyDescent="0.2">
      <c r="C4699" s="17">
        <f t="shared" si="888"/>
        <v>0</v>
      </c>
      <c r="F4699" s="8" t="e">
        <f t="shared" si="892"/>
        <v>#DIV/0!</v>
      </c>
      <c r="G4699" s="9">
        <f t="shared" si="893"/>
        <v>0</v>
      </c>
      <c r="H4699" s="10" t="e">
        <f t="shared" si="894"/>
        <v>#DIV/0!</v>
      </c>
      <c r="I4699" s="10" t="e">
        <f t="shared" si="895"/>
        <v>#DIV/0!</v>
      </c>
      <c r="J4699" s="11" t="e">
        <f t="shared" si="889"/>
        <v>#DIV/0!</v>
      </c>
      <c r="K4699" s="22" t="e">
        <f t="shared" si="890"/>
        <v>#DIV/0!</v>
      </c>
      <c r="L4699" s="22" t="e">
        <f t="shared" si="891"/>
        <v>#DIV/0!</v>
      </c>
      <c r="X4699" s="12">
        <f t="shared" si="899"/>
        <v>0</v>
      </c>
      <c r="Y4699" s="18" t="e">
        <f t="shared" si="896"/>
        <v>#DIV/0!</v>
      </c>
      <c r="AA4699" s="19">
        <f t="shared" si="897"/>
        <v>0</v>
      </c>
      <c r="AB4699" s="19">
        <f t="shared" si="898"/>
        <v>0</v>
      </c>
    </row>
    <row r="4700" spans="3:28" x14ac:dyDescent="0.2">
      <c r="C4700" s="17">
        <f t="shared" si="888"/>
        <v>0</v>
      </c>
      <c r="F4700" s="8" t="e">
        <f t="shared" si="892"/>
        <v>#DIV/0!</v>
      </c>
      <c r="G4700" s="9">
        <f t="shared" si="893"/>
        <v>0</v>
      </c>
      <c r="H4700" s="10" t="e">
        <f t="shared" si="894"/>
        <v>#DIV/0!</v>
      </c>
      <c r="I4700" s="10" t="e">
        <f t="shared" si="895"/>
        <v>#DIV/0!</v>
      </c>
      <c r="J4700" s="11" t="e">
        <f t="shared" si="889"/>
        <v>#DIV/0!</v>
      </c>
      <c r="K4700" s="22" t="e">
        <f t="shared" si="890"/>
        <v>#DIV/0!</v>
      </c>
      <c r="L4700" s="22" t="e">
        <f t="shared" si="891"/>
        <v>#DIV/0!</v>
      </c>
      <c r="X4700" s="12">
        <f t="shared" si="899"/>
        <v>0</v>
      </c>
      <c r="Y4700" s="18" t="e">
        <f t="shared" si="896"/>
        <v>#DIV/0!</v>
      </c>
      <c r="AA4700" s="19">
        <f t="shared" si="897"/>
        <v>0</v>
      </c>
      <c r="AB4700" s="19">
        <f t="shared" si="898"/>
        <v>0</v>
      </c>
    </row>
    <row r="4701" spans="3:28" x14ac:dyDescent="0.2">
      <c r="C4701" s="17">
        <f t="shared" si="888"/>
        <v>0</v>
      </c>
      <c r="F4701" s="8" t="e">
        <f t="shared" si="892"/>
        <v>#DIV/0!</v>
      </c>
      <c r="G4701" s="9">
        <f t="shared" si="893"/>
        <v>0</v>
      </c>
      <c r="H4701" s="10" t="e">
        <f t="shared" si="894"/>
        <v>#DIV/0!</v>
      </c>
      <c r="I4701" s="10" t="e">
        <f t="shared" si="895"/>
        <v>#DIV/0!</v>
      </c>
      <c r="J4701" s="11" t="e">
        <f t="shared" si="889"/>
        <v>#DIV/0!</v>
      </c>
      <c r="K4701" s="22" t="e">
        <f t="shared" si="890"/>
        <v>#DIV/0!</v>
      </c>
      <c r="L4701" s="22" t="e">
        <f t="shared" si="891"/>
        <v>#DIV/0!</v>
      </c>
      <c r="X4701" s="12">
        <f t="shared" si="899"/>
        <v>0</v>
      </c>
      <c r="Y4701" s="18" t="e">
        <f t="shared" si="896"/>
        <v>#DIV/0!</v>
      </c>
      <c r="AA4701" s="19">
        <f t="shared" si="897"/>
        <v>0</v>
      </c>
      <c r="AB4701" s="19">
        <f t="shared" si="898"/>
        <v>0</v>
      </c>
    </row>
    <row r="4702" spans="3:28" x14ac:dyDescent="0.2">
      <c r="C4702" s="17">
        <f t="shared" si="888"/>
        <v>0</v>
      </c>
      <c r="F4702" s="8" t="e">
        <f t="shared" si="892"/>
        <v>#DIV/0!</v>
      </c>
      <c r="G4702" s="9">
        <f t="shared" si="893"/>
        <v>0</v>
      </c>
      <c r="H4702" s="10" t="e">
        <f t="shared" si="894"/>
        <v>#DIV/0!</v>
      </c>
      <c r="I4702" s="10" t="e">
        <f t="shared" si="895"/>
        <v>#DIV/0!</v>
      </c>
      <c r="J4702" s="11" t="e">
        <f t="shared" si="889"/>
        <v>#DIV/0!</v>
      </c>
      <c r="K4702" s="22" t="e">
        <f t="shared" si="890"/>
        <v>#DIV/0!</v>
      </c>
      <c r="L4702" s="22" t="e">
        <f t="shared" si="891"/>
        <v>#DIV/0!</v>
      </c>
      <c r="X4702" s="12">
        <f t="shared" si="899"/>
        <v>0</v>
      </c>
      <c r="Y4702" s="18" t="e">
        <f t="shared" si="896"/>
        <v>#DIV/0!</v>
      </c>
      <c r="AA4702" s="19">
        <f t="shared" si="897"/>
        <v>0</v>
      </c>
      <c r="AB4702" s="19">
        <f t="shared" si="898"/>
        <v>0</v>
      </c>
    </row>
    <row r="4703" spans="3:28" x14ac:dyDescent="0.2">
      <c r="C4703" s="17">
        <f t="shared" si="888"/>
        <v>0</v>
      </c>
      <c r="F4703" s="8" t="e">
        <f t="shared" si="892"/>
        <v>#DIV/0!</v>
      </c>
      <c r="G4703" s="9">
        <f t="shared" si="893"/>
        <v>0</v>
      </c>
      <c r="H4703" s="10" t="e">
        <f t="shared" si="894"/>
        <v>#DIV/0!</v>
      </c>
      <c r="I4703" s="10" t="e">
        <f t="shared" si="895"/>
        <v>#DIV/0!</v>
      </c>
      <c r="J4703" s="11" t="e">
        <f t="shared" si="889"/>
        <v>#DIV/0!</v>
      </c>
      <c r="K4703" s="22" t="e">
        <f t="shared" si="890"/>
        <v>#DIV/0!</v>
      </c>
      <c r="L4703" s="22" t="e">
        <f t="shared" si="891"/>
        <v>#DIV/0!</v>
      </c>
      <c r="X4703" s="12">
        <f t="shared" si="899"/>
        <v>0</v>
      </c>
      <c r="Y4703" s="18" t="e">
        <f t="shared" si="896"/>
        <v>#DIV/0!</v>
      </c>
      <c r="AA4703" s="19">
        <f t="shared" si="897"/>
        <v>0</v>
      </c>
      <c r="AB4703" s="19">
        <f t="shared" si="898"/>
        <v>0</v>
      </c>
    </row>
    <row r="4704" spans="3:28" x14ac:dyDescent="0.2">
      <c r="C4704" s="17">
        <f t="shared" si="888"/>
        <v>0</v>
      </c>
      <c r="F4704" s="8" t="e">
        <f t="shared" si="892"/>
        <v>#DIV/0!</v>
      </c>
      <c r="G4704" s="9">
        <f t="shared" si="893"/>
        <v>0</v>
      </c>
      <c r="H4704" s="10" t="e">
        <f t="shared" si="894"/>
        <v>#DIV/0!</v>
      </c>
      <c r="I4704" s="10" t="e">
        <f t="shared" si="895"/>
        <v>#DIV/0!</v>
      </c>
      <c r="J4704" s="11" t="e">
        <f t="shared" si="889"/>
        <v>#DIV/0!</v>
      </c>
      <c r="K4704" s="22" t="e">
        <f t="shared" si="890"/>
        <v>#DIV/0!</v>
      </c>
      <c r="L4704" s="22" t="e">
        <f t="shared" si="891"/>
        <v>#DIV/0!</v>
      </c>
      <c r="X4704" s="12">
        <f t="shared" si="899"/>
        <v>0</v>
      </c>
      <c r="Y4704" s="18" t="e">
        <f t="shared" si="896"/>
        <v>#DIV/0!</v>
      </c>
      <c r="AA4704" s="19">
        <f t="shared" si="897"/>
        <v>0</v>
      </c>
      <c r="AB4704" s="19">
        <f t="shared" si="898"/>
        <v>0</v>
      </c>
    </row>
    <row r="4705" spans="3:28" x14ac:dyDescent="0.2">
      <c r="C4705" s="17">
        <f t="shared" si="888"/>
        <v>0</v>
      </c>
      <c r="F4705" s="8" t="e">
        <f t="shared" si="892"/>
        <v>#DIV/0!</v>
      </c>
      <c r="G4705" s="9">
        <f t="shared" si="893"/>
        <v>0</v>
      </c>
      <c r="H4705" s="10" t="e">
        <f t="shared" si="894"/>
        <v>#DIV/0!</v>
      </c>
      <c r="I4705" s="10" t="e">
        <f t="shared" si="895"/>
        <v>#DIV/0!</v>
      </c>
      <c r="J4705" s="11" t="e">
        <f t="shared" si="889"/>
        <v>#DIV/0!</v>
      </c>
      <c r="K4705" s="22" t="e">
        <f t="shared" si="890"/>
        <v>#DIV/0!</v>
      </c>
      <c r="L4705" s="22" t="e">
        <f t="shared" si="891"/>
        <v>#DIV/0!</v>
      </c>
      <c r="X4705" s="12">
        <f t="shared" si="899"/>
        <v>0</v>
      </c>
      <c r="Y4705" s="18" t="e">
        <f t="shared" si="896"/>
        <v>#DIV/0!</v>
      </c>
      <c r="AA4705" s="19">
        <f t="shared" si="897"/>
        <v>0</v>
      </c>
      <c r="AB4705" s="19">
        <f t="shared" si="898"/>
        <v>0</v>
      </c>
    </row>
    <row r="4706" spans="3:28" x14ac:dyDescent="0.2">
      <c r="C4706" s="17">
        <f t="shared" si="888"/>
        <v>0</v>
      </c>
      <c r="F4706" s="8" t="e">
        <f t="shared" si="892"/>
        <v>#DIV/0!</v>
      </c>
      <c r="G4706" s="9">
        <f t="shared" si="893"/>
        <v>0</v>
      </c>
      <c r="H4706" s="10" t="e">
        <f t="shared" si="894"/>
        <v>#DIV/0!</v>
      </c>
      <c r="I4706" s="10" t="e">
        <f t="shared" si="895"/>
        <v>#DIV/0!</v>
      </c>
      <c r="J4706" s="11" t="e">
        <f t="shared" si="889"/>
        <v>#DIV/0!</v>
      </c>
      <c r="K4706" s="22" t="e">
        <f t="shared" si="890"/>
        <v>#DIV/0!</v>
      </c>
      <c r="L4706" s="22" t="e">
        <f t="shared" si="891"/>
        <v>#DIV/0!</v>
      </c>
      <c r="X4706" s="12">
        <f t="shared" si="899"/>
        <v>0</v>
      </c>
      <c r="Y4706" s="18" t="e">
        <f t="shared" si="896"/>
        <v>#DIV/0!</v>
      </c>
      <c r="AA4706" s="19">
        <f t="shared" si="897"/>
        <v>0</v>
      </c>
      <c r="AB4706" s="19">
        <f t="shared" si="898"/>
        <v>0</v>
      </c>
    </row>
    <row r="4707" spans="3:28" x14ac:dyDescent="0.2">
      <c r="C4707" s="17">
        <f t="shared" si="888"/>
        <v>0</v>
      </c>
      <c r="F4707" s="8" t="e">
        <f t="shared" si="892"/>
        <v>#DIV/0!</v>
      </c>
      <c r="G4707" s="9">
        <f t="shared" si="893"/>
        <v>0</v>
      </c>
      <c r="H4707" s="10" t="e">
        <f t="shared" si="894"/>
        <v>#DIV/0!</v>
      </c>
      <c r="I4707" s="10" t="e">
        <f t="shared" si="895"/>
        <v>#DIV/0!</v>
      </c>
      <c r="J4707" s="11" t="e">
        <f t="shared" si="889"/>
        <v>#DIV/0!</v>
      </c>
      <c r="K4707" s="22" t="e">
        <f t="shared" si="890"/>
        <v>#DIV/0!</v>
      </c>
      <c r="L4707" s="22" t="e">
        <f t="shared" si="891"/>
        <v>#DIV/0!</v>
      </c>
      <c r="X4707" s="12">
        <f t="shared" si="899"/>
        <v>0</v>
      </c>
      <c r="Y4707" s="18" t="e">
        <f t="shared" si="896"/>
        <v>#DIV/0!</v>
      </c>
      <c r="AA4707" s="19">
        <f t="shared" si="897"/>
        <v>0</v>
      </c>
      <c r="AB4707" s="19">
        <f t="shared" si="898"/>
        <v>0</v>
      </c>
    </row>
    <row r="4708" spans="3:28" x14ac:dyDescent="0.2">
      <c r="C4708" s="17">
        <f t="shared" si="888"/>
        <v>0</v>
      </c>
      <c r="F4708" s="8" t="e">
        <f t="shared" si="892"/>
        <v>#DIV/0!</v>
      </c>
      <c r="G4708" s="9">
        <f t="shared" si="893"/>
        <v>0</v>
      </c>
      <c r="H4708" s="10" t="e">
        <f t="shared" si="894"/>
        <v>#DIV/0!</v>
      </c>
      <c r="I4708" s="10" t="e">
        <f t="shared" si="895"/>
        <v>#DIV/0!</v>
      </c>
      <c r="J4708" s="11" t="e">
        <f t="shared" si="889"/>
        <v>#DIV/0!</v>
      </c>
      <c r="K4708" s="22" t="e">
        <f t="shared" si="890"/>
        <v>#DIV/0!</v>
      </c>
      <c r="L4708" s="22" t="e">
        <f t="shared" si="891"/>
        <v>#DIV/0!</v>
      </c>
      <c r="X4708" s="12">
        <f t="shared" si="899"/>
        <v>0</v>
      </c>
      <c r="Y4708" s="18" t="e">
        <f t="shared" si="896"/>
        <v>#DIV/0!</v>
      </c>
      <c r="AA4708" s="19">
        <f t="shared" si="897"/>
        <v>0</v>
      </c>
      <c r="AB4708" s="19">
        <f t="shared" si="898"/>
        <v>0</v>
      </c>
    </row>
    <row r="4709" spans="3:28" x14ac:dyDescent="0.2">
      <c r="C4709" s="17">
        <f t="shared" si="888"/>
        <v>0</v>
      </c>
      <c r="F4709" s="8" t="e">
        <f t="shared" si="892"/>
        <v>#DIV/0!</v>
      </c>
      <c r="G4709" s="9">
        <f t="shared" si="893"/>
        <v>0</v>
      </c>
      <c r="H4709" s="10" t="e">
        <f t="shared" si="894"/>
        <v>#DIV/0!</v>
      </c>
      <c r="I4709" s="10" t="e">
        <f t="shared" si="895"/>
        <v>#DIV/0!</v>
      </c>
      <c r="J4709" s="11" t="e">
        <f t="shared" si="889"/>
        <v>#DIV/0!</v>
      </c>
      <c r="K4709" s="22" t="e">
        <f t="shared" si="890"/>
        <v>#DIV/0!</v>
      </c>
      <c r="L4709" s="22" t="e">
        <f t="shared" si="891"/>
        <v>#DIV/0!</v>
      </c>
      <c r="X4709" s="12">
        <f t="shared" si="899"/>
        <v>0</v>
      </c>
      <c r="Y4709" s="18" t="e">
        <f t="shared" si="896"/>
        <v>#DIV/0!</v>
      </c>
      <c r="AA4709" s="19">
        <f t="shared" si="897"/>
        <v>0</v>
      </c>
      <c r="AB4709" s="19">
        <f t="shared" si="898"/>
        <v>0</v>
      </c>
    </row>
    <row r="4710" spans="3:28" x14ac:dyDescent="0.2">
      <c r="C4710" s="17">
        <f t="shared" si="888"/>
        <v>0</v>
      </c>
      <c r="F4710" s="8" t="e">
        <f t="shared" si="892"/>
        <v>#DIV/0!</v>
      </c>
      <c r="G4710" s="9">
        <f t="shared" si="893"/>
        <v>0</v>
      </c>
      <c r="H4710" s="10" t="e">
        <f t="shared" si="894"/>
        <v>#DIV/0!</v>
      </c>
      <c r="I4710" s="10" t="e">
        <f t="shared" si="895"/>
        <v>#DIV/0!</v>
      </c>
      <c r="J4710" s="11" t="e">
        <f t="shared" si="889"/>
        <v>#DIV/0!</v>
      </c>
      <c r="K4710" s="22" t="e">
        <f t="shared" si="890"/>
        <v>#DIV/0!</v>
      </c>
      <c r="L4710" s="22" t="e">
        <f t="shared" si="891"/>
        <v>#DIV/0!</v>
      </c>
      <c r="X4710" s="12">
        <f t="shared" si="899"/>
        <v>0</v>
      </c>
      <c r="Y4710" s="18" t="e">
        <f t="shared" si="896"/>
        <v>#DIV/0!</v>
      </c>
      <c r="AA4710" s="19">
        <f t="shared" si="897"/>
        <v>0</v>
      </c>
      <c r="AB4710" s="19">
        <f t="shared" si="898"/>
        <v>0</v>
      </c>
    </row>
    <row r="4711" spans="3:28" x14ac:dyDescent="0.2">
      <c r="C4711" s="17">
        <f t="shared" si="888"/>
        <v>0</v>
      </c>
      <c r="F4711" s="8" t="e">
        <f t="shared" si="892"/>
        <v>#DIV/0!</v>
      </c>
      <c r="G4711" s="9">
        <f t="shared" si="893"/>
        <v>0</v>
      </c>
      <c r="H4711" s="10" t="e">
        <f t="shared" si="894"/>
        <v>#DIV/0!</v>
      </c>
      <c r="I4711" s="10" t="e">
        <f t="shared" si="895"/>
        <v>#DIV/0!</v>
      </c>
      <c r="J4711" s="11" t="e">
        <f t="shared" si="889"/>
        <v>#DIV/0!</v>
      </c>
      <c r="K4711" s="22" t="e">
        <f t="shared" si="890"/>
        <v>#DIV/0!</v>
      </c>
      <c r="L4711" s="22" t="e">
        <f t="shared" si="891"/>
        <v>#DIV/0!</v>
      </c>
      <c r="X4711" s="12">
        <f t="shared" si="899"/>
        <v>0</v>
      </c>
      <c r="Y4711" s="18" t="e">
        <f t="shared" si="896"/>
        <v>#DIV/0!</v>
      </c>
      <c r="AA4711" s="19">
        <f t="shared" si="897"/>
        <v>0</v>
      </c>
      <c r="AB4711" s="19">
        <f t="shared" si="898"/>
        <v>0</v>
      </c>
    </row>
    <row r="4712" spans="3:28" x14ac:dyDescent="0.2">
      <c r="C4712" s="17">
        <f t="shared" si="888"/>
        <v>0</v>
      </c>
      <c r="F4712" s="8" t="e">
        <f t="shared" si="892"/>
        <v>#DIV/0!</v>
      </c>
      <c r="G4712" s="9">
        <f t="shared" si="893"/>
        <v>0</v>
      </c>
      <c r="H4712" s="10" t="e">
        <f t="shared" si="894"/>
        <v>#DIV/0!</v>
      </c>
      <c r="I4712" s="10" t="e">
        <f t="shared" si="895"/>
        <v>#DIV/0!</v>
      </c>
      <c r="J4712" s="11" t="e">
        <f t="shared" si="889"/>
        <v>#DIV/0!</v>
      </c>
      <c r="K4712" s="22" t="e">
        <f t="shared" si="890"/>
        <v>#DIV/0!</v>
      </c>
      <c r="L4712" s="22" t="e">
        <f t="shared" si="891"/>
        <v>#DIV/0!</v>
      </c>
      <c r="X4712" s="12">
        <f t="shared" si="899"/>
        <v>0</v>
      </c>
      <c r="Y4712" s="18" t="e">
        <f t="shared" si="896"/>
        <v>#DIV/0!</v>
      </c>
      <c r="AA4712" s="19">
        <f t="shared" si="897"/>
        <v>0</v>
      </c>
      <c r="AB4712" s="19">
        <f t="shared" si="898"/>
        <v>0</v>
      </c>
    </row>
    <row r="4713" spans="3:28" x14ac:dyDescent="0.2">
      <c r="C4713" s="17">
        <f t="shared" si="888"/>
        <v>0</v>
      </c>
      <c r="F4713" s="8" t="e">
        <f t="shared" si="892"/>
        <v>#DIV/0!</v>
      </c>
      <c r="G4713" s="9">
        <f t="shared" si="893"/>
        <v>0</v>
      </c>
      <c r="H4713" s="10" t="e">
        <f t="shared" si="894"/>
        <v>#DIV/0!</v>
      </c>
      <c r="I4713" s="10" t="e">
        <f t="shared" si="895"/>
        <v>#DIV/0!</v>
      </c>
      <c r="J4713" s="11" t="e">
        <f t="shared" si="889"/>
        <v>#DIV/0!</v>
      </c>
      <c r="K4713" s="22" t="e">
        <f t="shared" si="890"/>
        <v>#DIV/0!</v>
      </c>
      <c r="L4713" s="22" t="e">
        <f t="shared" si="891"/>
        <v>#DIV/0!</v>
      </c>
      <c r="X4713" s="12">
        <f t="shared" si="899"/>
        <v>0</v>
      </c>
      <c r="Y4713" s="18" t="e">
        <f t="shared" si="896"/>
        <v>#DIV/0!</v>
      </c>
      <c r="AA4713" s="19">
        <f t="shared" si="897"/>
        <v>0</v>
      </c>
      <c r="AB4713" s="19">
        <f t="shared" si="898"/>
        <v>0</v>
      </c>
    </row>
    <row r="4714" spans="3:28" x14ac:dyDescent="0.2">
      <c r="C4714" s="17">
        <f t="shared" si="888"/>
        <v>0</v>
      </c>
      <c r="F4714" s="8" t="e">
        <f t="shared" si="892"/>
        <v>#DIV/0!</v>
      </c>
      <c r="G4714" s="9">
        <f t="shared" si="893"/>
        <v>0</v>
      </c>
      <c r="H4714" s="10" t="e">
        <f t="shared" si="894"/>
        <v>#DIV/0!</v>
      </c>
      <c r="I4714" s="10" t="e">
        <f t="shared" si="895"/>
        <v>#DIV/0!</v>
      </c>
      <c r="J4714" s="11" t="e">
        <f t="shared" si="889"/>
        <v>#DIV/0!</v>
      </c>
      <c r="K4714" s="22" t="e">
        <f t="shared" si="890"/>
        <v>#DIV/0!</v>
      </c>
      <c r="L4714" s="22" t="e">
        <f t="shared" si="891"/>
        <v>#DIV/0!</v>
      </c>
      <c r="X4714" s="12">
        <f t="shared" si="899"/>
        <v>0</v>
      </c>
      <c r="Y4714" s="18" t="e">
        <f t="shared" si="896"/>
        <v>#DIV/0!</v>
      </c>
      <c r="AA4714" s="19">
        <f t="shared" si="897"/>
        <v>0</v>
      </c>
      <c r="AB4714" s="19">
        <f t="shared" si="898"/>
        <v>0</v>
      </c>
    </row>
    <row r="4715" spans="3:28" x14ac:dyDescent="0.2">
      <c r="C4715" s="17">
        <f t="shared" si="888"/>
        <v>0</v>
      </c>
      <c r="F4715" s="8" t="e">
        <f t="shared" si="892"/>
        <v>#DIV/0!</v>
      </c>
      <c r="G4715" s="9">
        <f t="shared" si="893"/>
        <v>0</v>
      </c>
      <c r="H4715" s="10" t="e">
        <f t="shared" si="894"/>
        <v>#DIV/0!</v>
      </c>
      <c r="I4715" s="10" t="e">
        <f t="shared" si="895"/>
        <v>#DIV/0!</v>
      </c>
      <c r="J4715" s="11" t="e">
        <f t="shared" si="889"/>
        <v>#DIV/0!</v>
      </c>
      <c r="K4715" s="22" t="e">
        <f t="shared" si="890"/>
        <v>#DIV/0!</v>
      </c>
      <c r="L4715" s="22" t="e">
        <f t="shared" si="891"/>
        <v>#DIV/0!</v>
      </c>
      <c r="X4715" s="12">
        <f t="shared" si="899"/>
        <v>0</v>
      </c>
      <c r="Y4715" s="18" t="e">
        <f t="shared" si="896"/>
        <v>#DIV/0!</v>
      </c>
      <c r="AA4715" s="19">
        <f t="shared" si="897"/>
        <v>0</v>
      </c>
      <c r="AB4715" s="19">
        <f t="shared" si="898"/>
        <v>0</v>
      </c>
    </row>
    <row r="4716" spans="3:28" x14ac:dyDescent="0.2">
      <c r="C4716" s="17">
        <f t="shared" si="888"/>
        <v>0</v>
      </c>
      <c r="F4716" s="8" t="e">
        <f t="shared" si="892"/>
        <v>#DIV/0!</v>
      </c>
      <c r="G4716" s="9">
        <f t="shared" si="893"/>
        <v>0</v>
      </c>
      <c r="H4716" s="10" t="e">
        <f t="shared" si="894"/>
        <v>#DIV/0!</v>
      </c>
      <c r="I4716" s="10" t="e">
        <f t="shared" si="895"/>
        <v>#DIV/0!</v>
      </c>
      <c r="J4716" s="11" t="e">
        <f t="shared" si="889"/>
        <v>#DIV/0!</v>
      </c>
      <c r="K4716" s="22" t="e">
        <f t="shared" si="890"/>
        <v>#DIV/0!</v>
      </c>
      <c r="L4716" s="22" t="e">
        <f t="shared" si="891"/>
        <v>#DIV/0!</v>
      </c>
      <c r="X4716" s="12">
        <f t="shared" si="899"/>
        <v>0</v>
      </c>
      <c r="Y4716" s="18" t="e">
        <f t="shared" si="896"/>
        <v>#DIV/0!</v>
      </c>
      <c r="AA4716" s="19">
        <f t="shared" si="897"/>
        <v>0</v>
      </c>
      <c r="AB4716" s="19">
        <f t="shared" si="898"/>
        <v>0</v>
      </c>
    </row>
    <row r="4717" spans="3:28" x14ac:dyDescent="0.2">
      <c r="C4717" s="17">
        <f t="shared" si="888"/>
        <v>0</v>
      </c>
      <c r="F4717" s="8" t="e">
        <f t="shared" si="892"/>
        <v>#DIV/0!</v>
      </c>
      <c r="G4717" s="9">
        <f t="shared" si="893"/>
        <v>0</v>
      </c>
      <c r="H4717" s="10" t="e">
        <f t="shared" si="894"/>
        <v>#DIV/0!</v>
      </c>
      <c r="I4717" s="10" t="e">
        <f t="shared" si="895"/>
        <v>#DIV/0!</v>
      </c>
      <c r="J4717" s="11" t="e">
        <f t="shared" si="889"/>
        <v>#DIV/0!</v>
      </c>
      <c r="K4717" s="22" t="e">
        <f t="shared" si="890"/>
        <v>#DIV/0!</v>
      </c>
      <c r="L4717" s="22" t="e">
        <f t="shared" si="891"/>
        <v>#DIV/0!</v>
      </c>
      <c r="X4717" s="12">
        <f t="shared" si="899"/>
        <v>0</v>
      </c>
      <c r="Y4717" s="18" t="e">
        <f t="shared" si="896"/>
        <v>#DIV/0!</v>
      </c>
      <c r="AA4717" s="19">
        <f t="shared" si="897"/>
        <v>0</v>
      </c>
      <c r="AB4717" s="19">
        <f t="shared" si="898"/>
        <v>0</v>
      </c>
    </row>
    <row r="4718" spans="3:28" x14ac:dyDescent="0.2">
      <c r="C4718" s="17">
        <f t="shared" si="888"/>
        <v>0</v>
      </c>
      <c r="F4718" s="8" t="e">
        <f t="shared" si="892"/>
        <v>#DIV/0!</v>
      </c>
      <c r="G4718" s="9">
        <f t="shared" si="893"/>
        <v>0</v>
      </c>
      <c r="H4718" s="10" t="e">
        <f t="shared" si="894"/>
        <v>#DIV/0!</v>
      </c>
      <c r="I4718" s="10" t="e">
        <f t="shared" si="895"/>
        <v>#DIV/0!</v>
      </c>
      <c r="J4718" s="11" t="e">
        <f t="shared" si="889"/>
        <v>#DIV/0!</v>
      </c>
      <c r="K4718" s="22" t="e">
        <f t="shared" si="890"/>
        <v>#DIV/0!</v>
      </c>
      <c r="L4718" s="22" t="e">
        <f t="shared" si="891"/>
        <v>#DIV/0!</v>
      </c>
      <c r="X4718" s="12">
        <f t="shared" si="899"/>
        <v>0</v>
      </c>
      <c r="Y4718" s="18" t="e">
        <f t="shared" si="896"/>
        <v>#DIV/0!</v>
      </c>
      <c r="AA4718" s="19">
        <f t="shared" si="897"/>
        <v>0</v>
      </c>
      <c r="AB4718" s="19">
        <f t="shared" si="898"/>
        <v>0</v>
      </c>
    </row>
    <row r="4719" spans="3:28" x14ac:dyDescent="0.2">
      <c r="C4719" s="17">
        <f t="shared" si="888"/>
        <v>0</v>
      </c>
      <c r="F4719" s="8" t="e">
        <f t="shared" si="892"/>
        <v>#DIV/0!</v>
      </c>
      <c r="G4719" s="9">
        <f t="shared" si="893"/>
        <v>0</v>
      </c>
      <c r="H4719" s="10" t="e">
        <f t="shared" si="894"/>
        <v>#DIV/0!</v>
      </c>
      <c r="I4719" s="10" t="e">
        <f t="shared" si="895"/>
        <v>#DIV/0!</v>
      </c>
      <c r="J4719" s="11" t="e">
        <f t="shared" si="889"/>
        <v>#DIV/0!</v>
      </c>
      <c r="K4719" s="22" t="e">
        <f t="shared" si="890"/>
        <v>#DIV/0!</v>
      </c>
      <c r="L4719" s="22" t="e">
        <f t="shared" si="891"/>
        <v>#DIV/0!</v>
      </c>
      <c r="X4719" s="12">
        <f t="shared" si="899"/>
        <v>0</v>
      </c>
      <c r="Y4719" s="18" t="e">
        <f t="shared" si="896"/>
        <v>#DIV/0!</v>
      </c>
      <c r="AA4719" s="19">
        <f t="shared" si="897"/>
        <v>0</v>
      </c>
      <c r="AB4719" s="19">
        <f t="shared" si="898"/>
        <v>0</v>
      </c>
    </row>
    <row r="4720" spans="3:28" x14ac:dyDescent="0.2">
      <c r="C4720" s="17">
        <f t="shared" si="888"/>
        <v>0</v>
      </c>
      <c r="F4720" s="8" t="e">
        <f t="shared" si="892"/>
        <v>#DIV/0!</v>
      </c>
      <c r="G4720" s="9">
        <f t="shared" si="893"/>
        <v>0</v>
      </c>
      <c r="H4720" s="10" t="e">
        <f t="shared" si="894"/>
        <v>#DIV/0!</v>
      </c>
      <c r="I4720" s="10" t="e">
        <f t="shared" si="895"/>
        <v>#DIV/0!</v>
      </c>
      <c r="J4720" s="11" t="e">
        <f t="shared" si="889"/>
        <v>#DIV/0!</v>
      </c>
      <c r="K4720" s="22" t="e">
        <f t="shared" si="890"/>
        <v>#DIV/0!</v>
      </c>
      <c r="L4720" s="22" t="e">
        <f t="shared" si="891"/>
        <v>#DIV/0!</v>
      </c>
      <c r="X4720" s="12">
        <f t="shared" si="899"/>
        <v>0</v>
      </c>
      <c r="Y4720" s="18" t="e">
        <f t="shared" si="896"/>
        <v>#DIV/0!</v>
      </c>
      <c r="AA4720" s="19">
        <f t="shared" si="897"/>
        <v>0</v>
      </c>
      <c r="AB4720" s="19">
        <f t="shared" si="898"/>
        <v>0</v>
      </c>
    </row>
    <row r="4721" spans="3:28" x14ac:dyDescent="0.2">
      <c r="C4721" s="17">
        <f t="shared" si="888"/>
        <v>0</v>
      </c>
      <c r="F4721" s="8" t="e">
        <f t="shared" si="892"/>
        <v>#DIV/0!</v>
      </c>
      <c r="G4721" s="9">
        <f t="shared" si="893"/>
        <v>0</v>
      </c>
      <c r="H4721" s="10" t="e">
        <f t="shared" si="894"/>
        <v>#DIV/0!</v>
      </c>
      <c r="I4721" s="10" t="e">
        <f t="shared" si="895"/>
        <v>#DIV/0!</v>
      </c>
      <c r="J4721" s="11" t="e">
        <f t="shared" si="889"/>
        <v>#DIV/0!</v>
      </c>
      <c r="K4721" s="22" t="e">
        <f t="shared" si="890"/>
        <v>#DIV/0!</v>
      </c>
      <c r="L4721" s="22" t="e">
        <f t="shared" si="891"/>
        <v>#DIV/0!</v>
      </c>
      <c r="X4721" s="12">
        <f t="shared" si="899"/>
        <v>0</v>
      </c>
      <c r="Y4721" s="18" t="e">
        <f t="shared" si="896"/>
        <v>#DIV/0!</v>
      </c>
      <c r="AA4721" s="19">
        <f t="shared" si="897"/>
        <v>0</v>
      </c>
      <c r="AB4721" s="19">
        <f t="shared" si="898"/>
        <v>0</v>
      </c>
    </row>
    <row r="4722" spans="3:28" x14ac:dyDescent="0.2">
      <c r="C4722" s="17">
        <f t="shared" si="888"/>
        <v>0</v>
      </c>
      <c r="F4722" s="8" t="e">
        <f t="shared" si="892"/>
        <v>#DIV/0!</v>
      </c>
      <c r="G4722" s="9">
        <f t="shared" si="893"/>
        <v>0</v>
      </c>
      <c r="H4722" s="10" t="e">
        <f t="shared" si="894"/>
        <v>#DIV/0!</v>
      </c>
      <c r="I4722" s="10" t="e">
        <f t="shared" si="895"/>
        <v>#DIV/0!</v>
      </c>
      <c r="J4722" s="11" t="e">
        <f t="shared" si="889"/>
        <v>#DIV/0!</v>
      </c>
      <c r="K4722" s="22" t="e">
        <f t="shared" si="890"/>
        <v>#DIV/0!</v>
      </c>
      <c r="L4722" s="22" t="e">
        <f t="shared" si="891"/>
        <v>#DIV/0!</v>
      </c>
      <c r="X4722" s="12">
        <f t="shared" si="899"/>
        <v>0</v>
      </c>
      <c r="Y4722" s="18" t="e">
        <f t="shared" si="896"/>
        <v>#DIV/0!</v>
      </c>
      <c r="AA4722" s="19">
        <f t="shared" si="897"/>
        <v>0</v>
      </c>
      <c r="AB4722" s="19">
        <f t="shared" si="898"/>
        <v>0</v>
      </c>
    </row>
    <row r="4723" spans="3:28" x14ac:dyDescent="0.2">
      <c r="C4723" s="17">
        <f t="shared" si="888"/>
        <v>0</v>
      </c>
      <c r="F4723" s="8" t="e">
        <f t="shared" si="892"/>
        <v>#DIV/0!</v>
      </c>
      <c r="G4723" s="9">
        <f t="shared" si="893"/>
        <v>0</v>
      </c>
      <c r="H4723" s="10" t="e">
        <f t="shared" si="894"/>
        <v>#DIV/0!</v>
      </c>
      <c r="I4723" s="10" t="e">
        <f t="shared" si="895"/>
        <v>#DIV/0!</v>
      </c>
      <c r="J4723" s="11" t="e">
        <f t="shared" si="889"/>
        <v>#DIV/0!</v>
      </c>
      <c r="K4723" s="22" t="e">
        <f t="shared" si="890"/>
        <v>#DIV/0!</v>
      </c>
      <c r="L4723" s="22" t="e">
        <f t="shared" si="891"/>
        <v>#DIV/0!</v>
      </c>
      <c r="X4723" s="12">
        <f t="shared" si="899"/>
        <v>0</v>
      </c>
      <c r="Y4723" s="18" t="e">
        <f t="shared" si="896"/>
        <v>#DIV/0!</v>
      </c>
      <c r="AA4723" s="19">
        <f t="shared" si="897"/>
        <v>0</v>
      </c>
      <c r="AB4723" s="19">
        <f t="shared" si="898"/>
        <v>0</v>
      </c>
    </row>
    <row r="4724" spans="3:28" x14ac:dyDescent="0.2">
      <c r="C4724" s="17">
        <f t="shared" si="888"/>
        <v>0</v>
      </c>
      <c r="F4724" s="8" t="e">
        <f t="shared" si="892"/>
        <v>#DIV/0!</v>
      </c>
      <c r="G4724" s="9">
        <f t="shared" si="893"/>
        <v>0</v>
      </c>
      <c r="H4724" s="10" t="e">
        <f t="shared" si="894"/>
        <v>#DIV/0!</v>
      </c>
      <c r="I4724" s="10" t="e">
        <f t="shared" si="895"/>
        <v>#DIV/0!</v>
      </c>
      <c r="J4724" s="11" t="e">
        <f t="shared" si="889"/>
        <v>#DIV/0!</v>
      </c>
      <c r="K4724" s="22" t="e">
        <f t="shared" si="890"/>
        <v>#DIV/0!</v>
      </c>
      <c r="L4724" s="22" t="e">
        <f t="shared" si="891"/>
        <v>#DIV/0!</v>
      </c>
      <c r="X4724" s="12">
        <f t="shared" si="899"/>
        <v>0</v>
      </c>
      <c r="Y4724" s="18" t="e">
        <f t="shared" si="896"/>
        <v>#DIV/0!</v>
      </c>
      <c r="AA4724" s="19">
        <f t="shared" si="897"/>
        <v>0</v>
      </c>
      <c r="AB4724" s="19">
        <f t="shared" si="898"/>
        <v>0</v>
      </c>
    </row>
    <row r="4725" spans="3:28" x14ac:dyDescent="0.2">
      <c r="C4725" s="17">
        <f t="shared" si="888"/>
        <v>0</v>
      </c>
      <c r="F4725" s="8" t="e">
        <f t="shared" si="892"/>
        <v>#DIV/0!</v>
      </c>
      <c r="G4725" s="9">
        <f t="shared" si="893"/>
        <v>0</v>
      </c>
      <c r="H4725" s="10" t="e">
        <f t="shared" si="894"/>
        <v>#DIV/0!</v>
      </c>
      <c r="I4725" s="10" t="e">
        <f t="shared" si="895"/>
        <v>#DIV/0!</v>
      </c>
      <c r="J4725" s="11" t="e">
        <f t="shared" si="889"/>
        <v>#DIV/0!</v>
      </c>
      <c r="K4725" s="22" t="e">
        <f t="shared" si="890"/>
        <v>#DIV/0!</v>
      </c>
      <c r="L4725" s="22" t="e">
        <f t="shared" si="891"/>
        <v>#DIV/0!</v>
      </c>
      <c r="X4725" s="12">
        <f t="shared" si="899"/>
        <v>0</v>
      </c>
      <c r="Y4725" s="18" t="e">
        <f t="shared" si="896"/>
        <v>#DIV/0!</v>
      </c>
      <c r="AA4725" s="19">
        <f t="shared" si="897"/>
        <v>0</v>
      </c>
      <c r="AB4725" s="19">
        <f t="shared" si="898"/>
        <v>0</v>
      </c>
    </row>
    <row r="4726" spans="3:28" x14ac:dyDescent="0.2">
      <c r="C4726" s="17">
        <f t="shared" si="888"/>
        <v>0</v>
      </c>
      <c r="F4726" s="8" t="e">
        <f t="shared" si="892"/>
        <v>#DIV/0!</v>
      </c>
      <c r="G4726" s="9">
        <f t="shared" si="893"/>
        <v>0</v>
      </c>
      <c r="H4726" s="10" t="e">
        <f t="shared" si="894"/>
        <v>#DIV/0!</v>
      </c>
      <c r="I4726" s="10" t="e">
        <f t="shared" si="895"/>
        <v>#DIV/0!</v>
      </c>
      <c r="J4726" s="11" t="e">
        <f t="shared" si="889"/>
        <v>#DIV/0!</v>
      </c>
      <c r="K4726" s="22" t="e">
        <f t="shared" si="890"/>
        <v>#DIV/0!</v>
      </c>
      <c r="L4726" s="22" t="e">
        <f t="shared" si="891"/>
        <v>#DIV/0!</v>
      </c>
      <c r="X4726" s="12">
        <f t="shared" si="899"/>
        <v>0</v>
      </c>
      <c r="Y4726" s="18" t="e">
        <f t="shared" si="896"/>
        <v>#DIV/0!</v>
      </c>
      <c r="AA4726" s="19">
        <f t="shared" si="897"/>
        <v>0</v>
      </c>
      <c r="AB4726" s="19">
        <f t="shared" si="898"/>
        <v>0</v>
      </c>
    </row>
    <row r="4727" spans="3:28" x14ac:dyDescent="0.2">
      <c r="C4727" s="17">
        <f t="shared" si="888"/>
        <v>0</v>
      </c>
      <c r="F4727" s="8" t="e">
        <f t="shared" si="892"/>
        <v>#DIV/0!</v>
      </c>
      <c r="G4727" s="9">
        <f t="shared" si="893"/>
        <v>0</v>
      </c>
      <c r="H4727" s="10" t="e">
        <f t="shared" si="894"/>
        <v>#DIV/0!</v>
      </c>
      <c r="I4727" s="10" t="e">
        <f t="shared" si="895"/>
        <v>#DIV/0!</v>
      </c>
      <c r="J4727" s="11" t="e">
        <f t="shared" si="889"/>
        <v>#DIV/0!</v>
      </c>
      <c r="K4727" s="22" t="e">
        <f t="shared" si="890"/>
        <v>#DIV/0!</v>
      </c>
      <c r="L4727" s="22" t="e">
        <f t="shared" si="891"/>
        <v>#DIV/0!</v>
      </c>
      <c r="X4727" s="12">
        <f t="shared" si="899"/>
        <v>0</v>
      </c>
      <c r="Y4727" s="18" t="e">
        <f t="shared" si="896"/>
        <v>#DIV/0!</v>
      </c>
      <c r="AA4727" s="19">
        <f t="shared" si="897"/>
        <v>0</v>
      </c>
      <c r="AB4727" s="19">
        <f t="shared" si="898"/>
        <v>0</v>
      </c>
    </row>
    <row r="4728" spans="3:28" x14ac:dyDescent="0.2">
      <c r="C4728" s="17">
        <f t="shared" si="888"/>
        <v>0</v>
      </c>
      <c r="F4728" s="8" t="e">
        <f t="shared" si="892"/>
        <v>#DIV/0!</v>
      </c>
      <c r="G4728" s="9">
        <f t="shared" si="893"/>
        <v>0</v>
      </c>
      <c r="H4728" s="10" t="e">
        <f t="shared" si="894"/>
        <v>#DIV/0!</v>
      </c>
      <c r="I4728" s="10" t="e">
        <f t="shared" si="895"/>
        <v>#DIV/0!</v>
      </c>
      <c r="J4728" s="11" t="e">
        <f t="shared" si="889"/>
        <v>#DIV/0!</v>
      </c>
      <c r="K4728" s="22" t="e">
        <f t="shared" si="890"/>
        <v>#DIV/0!</v>
      </c>
      <c r="L4728" s="22" t="e">
        <f t="shared" si="891"/>
        <v>#DIV/0!</v>
      </c>
      <c r="X4728" s="12">
        <f t="shared" si="899"/>
        <v>0</v>
      </c>
      <c r="Y4728" s="18" t="e">
        <f t="shared" si="896"/>
        <v>#DIV/0!</v>
      </c>
      <c r="AA4728" s="19">
        <f t="shared" si="897"/>
        <v>0</v>
      </c>
      <c r="AB4728" s="19">
        <f t="shared" si="898"/>
        <v>0</v>
      </c>
    </row>
    <row r="4729" spans="3:28" x14ac:dyDescent="0.2">
      <c r="C4729" s="17">
        <f t="shared" si="888"/>
        <v>0</v>
      </c>
      <c r="F4729" s="8" t="e">
        <f t="shared" si="892"/>
        <v>#DIV/0!</v>
      </c>
      <c r="G4729" s="9">
        <f t="shared" si="893"/>
        <v>0</v>
      </c>
      <c r="H4729" s="10" t="e">
        <f t="shared" si="894"/>
        <v>#DIV/0!</v>
      </c>
      <c r="I4729" s="10" t="e">
        <f t="shared" si="895"/>
        <v>#DIV/0!</v>
      </c>
      <c r="J4729" s="11" t="e">
        <f t="shared" si="889"/>
        <v>#DIV/0!</v>
      </c>
      <c r="K4729" s="22" t="e">
        <f t="shared" si="890"/>
        <v>#DIV/0!</v>
      </c>
      <c r="L4729" s="22" t="e">
        <f t="shared" si="891"/>
        <v>#DIV/0!</v>
      </c>
      <c r="X4729" s="12">
        <f t="shared" si="899"/>
        <v>0</v>
      </c>
      <c r="Y4729" s="18" t="e">
        <f t="shared" si="896"/>
        <v>#DIV/0!</v>
      </c>
      <c r="AA4729" s="19">
        <f t="shared" si="897"/>
        <v>0</v>
      </c>
      <c r="AB4729" s="19">
        <f t="shared" si="898"/>
        <v>0</v>
      </c>
    </row>
    <row r="4730" spans="3:28" x14ac:dyDescent="0.2">
      <c r="C4730" s="17">
        <f t="shared" si="888"/>
        <v>0</v>
      </c>
      <c r="F4730" s="8" t="e">
        <f t="shared" si="892"/>
        <v>#DIV/0!</v>
      </c>
      <c r="G4730" s="9">
        <f t="shared" si="893"/>
        <v>0</v>
      </c>
      <c r="H4730" s="10" t="e">
        <f t="shared" si="894"/>
        <v>#DIV/0!</v>
      </c>
      <c r="I4730" s="10" t="e">
        <f t="shared" si="895"/>
        <v>#DIV/0!</v>
      </c>
      <c r="J4730" s="11" t="e">
        <f t="shared" si="889"/>
        <v>#DIV/0!</v>
      </c>
      <c r="K4730" s="22" t="e">
        <f t="shared" si="890"/>
        <v>#DIV/0!</v>
      </c>
      <c r="L4730" s="22" t="e">
        <f t="shared" si="891"/>
        <v>#DIV/0!</v>
      </c>
      <c r="X4730" s="12">
        <f t="shared" si="899"/>
        <v>0</v>
      </c>
      <c r="Y4730" s="18" t="e">
        <f t="shared" si="896"/>
        <v>#DIV/0!</v>
      </c>
      <c r="AA4730" s="19">
        <f t="shared" si="897"/>
        <v>0</v>
      </c>
      <c r="AB4730" s="19">
        <f t="shared" si="898"/>
        <v>0</v>
      </c>
    </row>
    <row r="4731" spans="3:28" x14ac:dyDescent="0.2">
      <c r="C4731" s="17">
        <f t="shared" si="888"/>
        <v>0</v>
      </c>
      <c r="F4731" s="8" t="e">
        <f t="shared" si="892"/>
        <v>#DIV/0!</v>
      </c>
      <c r="G4731" s="9">
        <f t="shared" si="893"/>
        <v>0</v>
      </c>
      <c r="H4731" s="10" t="e">
        <f t="shared" si="894"/>
        <v>#DIV/0!</v>
      </c>
      <c r="I4731" s="10" t="e">
        <f t="shared" si="895"/>
        <v>#DIV/0!</v>
      </c>
      <c r="J4731" s="11" t="e">
        <f t="shared" si="889"/>
        <v>#DIV/0!</v>
      </c>
      <c r="K4731" s="22" t="e">
        <f t="shared" si="890"/>
        <v>#DIV/0!</v>
      </c>
      <c r="L4731" s="22" t="e">
        <f t="shared" si="891"/>
        <v>#DIV/0!</v>
      </c>
      <c r="X4731" s="12">
        <f t="shared" si="899"/>
        <v>0</v>
      </c>
      <c r="Y4731" s="18" t="e">
        <f t="shared" si="896"/>
        <v>#DIV/0!</v>
      </c>
      <c r="AA4731" s="19">
        <f t="shared" si="897"/>
        <v>0</v>
      </c>
      <c r="AB4731" s="19">
        <f t="shared" si="898"/>
        <v>0</v>
      </c>
    </row>
    <row r="4732" spans="3:28" x14ac:dyDescent="0.2">
      <c r="C4732" s="17">
        <f t="shared" si="888"/>
        <v>0</v>
      </c>
      <c r="F4732" s="8" t="e">
        <f t="shared" si="892"/>
        <v>#DIV/0!</v>
      </c>
      <c r="G4732" s="9">
        <f t="shared" si="893"/>
        <v>0</v>
      </c>
      <c r="H4732" s="10" t="e">
        <f t="shared" si="894"/>
        <v>#DIV/0!</v>
      </c>
      <c r="I4732" s="10" t="e">
        <f t="shared" si="895"/>
        <v>#DIV/0!</v>
      </c>
      <c r="J4732" s="11" t="e">
        <f t="shared" si="889"/>
        <v>#DIV/0!</v>
      </c>
      <c r="K4732" s="22" t="e">
        <f t="shared" si="890"/>
        <v>#DIV/0!</v>
      </c>
      <c r="L4732" s="22" t="e">
        <f t="shared" si="891"/>
        <v>#DIV/0!</v>
      </c>
      <c r="X4732" s="12">
        <f t="shared" si="899"/>
        <v>0</v>
      </c>
      <c r="Y4732" s="18" t="e">
        <f t="shared" si="896"/>
        <v>#DIV/0!</v>
      </c>
      <c r="AA4732" s="19">
        <f t="shared" si="897"/>
        <v>0</v>
      </c>
      <c r="AB4732" s="19">
        <f t="shared" si="898"/>
        <v>0</v>
      </c>
    </row>
    <row r="4733" spans="3:28" x14ac:dyDescent="0.2">
      <c r="C4733" s="17">
        <f t="shared" si="888"/>
        <v>0</v>
      </c>
      <c r="F4733" s="8" t="e">
        <f t="shared" si="892"/>
        <v>#DIV/0!</v>
      </c>
      <c r="G4733" s="9">
        <f t="shared" si="893"/>
        <v>0</v>
      </c>
      <c r="H4733" s="10" t="e">
        <f t="shared" si="894"/>
        <v>#DIV/0!</v>
      </c>
      <c r="I4733" s="10" t="e">
        <f t="shared" si="895"/>
        <v>#DIV/0!</v>
      </c>
      <c r="J4733" s="11" t="e">
        <f t="shared" si="889"/>
        <v>#DIV/0!</v>
      </c>
      <c r="K4733" s="22" t="e">
        <f t="shared" si="890"/>
        <v>#DIV/0!</v>
      </c>
      <c r="L4733" s="22" t="e">
        <f t="shared" si="891"/>
        <v>#DIV/0!</v>
      </c>
      <c r="X4733" s="12">
        <f t="shared" si="899"/>
        <v>0</v>
      </c>
      <c r="Y4733" s="18" t="e">
        <f t="shared" si="896"/>
        <v>#DIV/0!</v>
      </c>
      <c r="AA4733" s="19">
        <f t="shared" si="897"/>
        <v>0</v>
      </c>
      <c r="AB4733" s="19">
        <f t="shared" si="898"/>
        <v>0</v>
      </c>
    </row>
    <row r="4734" spans="3:28" x14ac:dyDescent="0.2">
      <c r="C4734" s="17">
        <f t="shared" si="888"/>
        <v>0</v>
      </c>
      <c r="F4734" s="8" t="e">
        <f t="shared" si="892"/>
        <v>#DIV/0!</v>
      </c>
      <c r="G4734" s="9">
        <f t="shared" si="893"/>
        <v>0</v>
      </c>
      <c r="H4734" s="10" t="e">
        <f t="shared" si="894"/>
        <v>#DIV/0!</v>
      </c>
      <c r="I4734" s="10" t="e">
        <f t="shared" si="895"/>
        <v>#DIV/0!</v>
      </c>
      <c r="J4734" s="11" t="e">
        <f t="shared" si="889"/>
        <v>#DIV/0!</v>
      </c>
      <c r="K4734" s="22" t="e">
        <f t="shared" si="890"/>
        <v>#DIV/0!</v>
      </c>
      <c r="L4734" s="22" t="e">
        <f t="shared" si="891"/>
        <v>#DIV/0!</v>
      </c>
      <c r="X4734" s="12">
        <f t="shared" si="899"/>
        <v>0</v>
      </c>
      <c r="Y4734" s="18" t="e">
        <f t="shared" si="896"/>
        <v>#DIV/0!</v>
      </c>
      <c r="AA4734" s="19">
        <f t="shared" si="897"/>
        <v>0</v>
      </c>
      <c r="AB4734" s="19">
        <f t="shared" si="898"/>
        <v>0</v>
      </c>
    </row>
    <row r="4735" spans="3:28" x14ac:dyDescent="0.2">
      <c r="C4735" s="17">
        <f t="shared" si="888"/>
        <v>0</v>
      </c>
      <c r="F4735" s="8" t="e">
        <f t="shared" si="892"/>
        <v>#DIV/0!</v>
      </c>
      <c r="G4735" s="9">
        <f t="shared" si="893"/>
        <v>0</v>
      </c>
      <c r="H4735" s="10" t="e">
        <f t="shared" si="894"/>
        <v>#DIV/0!</v>
      </c>
      <c r="I4735" s="10" t="e">
        <f t="shared" si="895"/>
        <v>#DIV/0!</v>
      </c>
      <c r="J4735" s="11" t="e">
        <f t="shared" si="889"/>
        <v>#DIV/0!</v>
      </c>
      <c r="K4735" s="22" t="e">
        <f t="shared" si="890"/>
        <v>#DIV/0!</v>
      </c>
      <c r="L4735" s="22" t="e">
        <f t="shared" si="891"/>
        <v>#DIV/0!</v>
      </c>
      <c r="X4735" s="12">
        <f t="shared" si="899"/>
        <v>0</v>
      </c>
      <c r="Y4735" s="18" t="e">
        <f t="shared" si="896"/>
        <v>#DIV/0!</v>
      </c>
      <c r="AA4735" s="19">
        <f t="shared" si="897"/>
        <v>0</v>
      </c>
      <c r="AB4735" s="19">
        <f t="shared" si="898"/>
        <v>0</v>
      </c>
    </row>
    <row r="4736" spans="3:28" x14ac:dyDescent="0.2">
      <c r="C4736" s="17">
        <f t="shared" si="888"/>
        <v>0</v>
      </c>
      <c r="F4736" s="8" t="e">
        <f t="shared" si="892"/>
        <v>#DIV/0!</v>
      </c>
      <c r="G4736" s="9">
        <f t="shared" si="893"/>
        <v>0</v>
      </c>
      <c r="H4736" s="10" t="e">
        <f t="shared" si="894"/>
        <v>#DIV/0!</v>
      </c>
      <c r="I4736" s="10" t="e">
        <f t="shared" si="895"/>
        <v>#DIV/0!</v>
      </c>
      <c r="J4736" s="11" t="e">
        <f t="shared" si="889"/>
        <v>#DIV/0!</v>
      </c>
      <c r="K4736" s="22" t="e">
        <f t="shared" si="890"/>
        <v>#DIV/0!</v>
      </c>
      <c r="L4736" s="22" t="e">
        <f t="shared" si="891"/>
        <v>#DIV/0!</v>
      </c>
      <c r="X4736" s="12">
        <f t="shared" si="899"/>
        <v>0</v>
      </c>
      <c r="Y4736" s="18" t="e">
        <f t="shared" si="896"/>
        <v>#DIV/0!</v>
      </c>
      <c r="AA4736" s="19">
        <f t="shared" si="897"/>
        <v>0</v>
      </c>
      <c r="AB4736" s="19">
        <f t="shared" si="898"/>
        <v>0</v>
      </c>
    </row>
    <row r="4737" spans="3:28" x14ac:dyDescent="0.2">
      <c r="C4737" s="17">
        <f t="shared" si="888"/>
        <v>0</v>
      </c>
      <c r="F4737" s="8" t="e">
        <f t="shared" si="892"/>
        <v>#DIV/0!</v>
      </c>
      <c r="G4737" s="9">
        <f t="shared" si="893"/>
        <v>0</v>
      </c>
      <c r="H4737" s="10" t="e">
        <f t="shared" si="894"/>
        <v>#DIV/0!</v>
      </c>
      <c r="I4737" s="10" t="e">
        <f t="shared" si="895"/>
        <v>#DIV/0!</v>
      </c>
      <c r="J4737" s="11" t="e">
        <f t="shared" si="889"/>
        <v>#DIV/0!</v>
      </c>
      <c r="K4737" s="22" t="e">
        <f t="shared" si="890"/>
        <v>#DIV/0!</v>
      </c>
      <c r="L4737" s="22" t="e">
        <f t="shared" si="891"/>
        <v>#DIV/0!</v>
      </c>
      <c r="X4737" s="12">
        <f t="shared" si="899"/>
        <v>0</v>
      </c>
      <c r="Y4737" s="18" t="e">
        <f t="shared" si="896"/>
        <v>#DIV/0!</v>
      </c>
      <c r="AA4737" s="19">
        <f t="shared" si="897"/>
        <v>0</v>
      </c>
      <c r="AB4737" s="19">
        <f t="shared" si="898"/>
        <v>0</v>
      </c>
    </row>
    <row r="4738" spans="3:28" x14ac:dyDescent="0.2">
      <c r="C4738" s="17">
        <f t="shared" ref="C4738:C4801" si="900">D4738*V4738</f>
        <v>0</v>
      </c>
      <c r="F4738" s="8" t="e">
        <f t="shared" si="892"/>
        <v>#DIV/0!</v>
      </c>
      <c r="G4738" s="9">
        <f t="shared" si="893"/>
        <v>0</v>
      </c>
      <c r="H4738" s="10" t="e">
        <f t="shared" si="894"/>
        <v>#DIV/0!</v>
      </c>
      <c r="I4738" s="10" t="e">
        <f t="shared" si="895"/>
        <v>#DIV/0!</v>
      </c>
      <c r="J4738" s="11" t="e">
        <f t="shared" ref="J4738:J4801" si="901">D4738/I4738</f>
        <v>#DIV/0!</v>
      </c>
      <c r="K4738" s="22" t="e">
        <f t="shared" si="890"/>
        <v>#DIV/0!</v>
      </c>
      <c r="L4738" s="22" t="e">
        <f t="shared" si="891"/>
        <v>#DIV/0!</v>
      </c>
      <c r="X4738" s="12">
        <f t="shared" si="899"/>
        <v>0</v>
      </c>
      <c r="Y4738" s="18" t="e">
        <f t="shared" si="896"/>
        <v>#DIV/0!</v>
      </c>
      <c r="AA4738" s="19">
        <f t="shared" si="897"/>
        <v>0</v>
      </c>
      <c r="AB4738" s="19">
        <f t="shared" si="898"/>
        <v>0</v>
      </c>
    </row>
    <row r="4739" spans="3:28" x14ac:dyDescent="0.2">
      <c r="C4739" s="17">
        <f t="shared" si="900"/>
        <v>0</v>
      </c>
      <c r="F4739" s="8" t="e">
        <f t="shared" si="892"/>
        <v>#DIV/0!</v>
      </c>
      <c r="G4739" s="9">
        <f t="shared" si="893"/>
        <v>0</v>
      </c>
      <c r="H4739" s="10" t="e">
        <f t="shared" si="894"/>
        <v>#DIV/0!</v>
      </c>
      <c r="I4739" s="10" t="e">
        <f t="shared" si="895"/>
        <v>#DIV/0!</v>
      </c>
      <c r="J4739" s="11" t="e">
        <f t="shared" si="901"/>
        <v>#DIV/0!</v>
      </c>
      <c r="K4739" s="22" t="e">
        <f t="shared" ref="K4739:K4802" si="902">(O4739-T4739)/V4739</f>
        <v>#DIV/0!</v>
      </c>
      <c r="L4739" s="22" t="e">
        <f t="shared" ref="L4739:L4802" si="903">(O4739-U4739)/V4739</f>
        <v>#DIV/0!</v>
      </c>
      <c r="X4739" s="12">
        <f t="shared" si="899"/>
        <v>0</v>
      </c>
      <c r="Y4739" s="18" t="e">
        <f t="shared" si="896"/>
        <v>#DIV/0!</v>
      </c>
      <c r="AA4739" s="19">
        <f t="shared" si="897"/>
        <v>0</v>
      </c>
      <c r="AB4739" s="19">
        <f t="shared" si="898"/>
        <v>0</v>
      </c>
    </row>
    <row r="4740" spans="3:28" x14ac:dyDescent="0.2">
      <c r="C4740" s="17">
        <f t="shared" si="900"/>
        <v>0</v>
      </c>
      <c r="F4740" s="8" t="e">
        <f t="shared" si="892"/>
        <v>#DIV/0!</v>
      </c>
      <c r="G4740" s="9">
        <f t="shared" si="893"/>
        <v>0</v>
      </c>
      <c r="H4740" s="10" t="e">
        <f t="shared" si="894"/>
        <v>#DIV/0!</v>
      </c>
      <c r="I4740" s="10" t="e">
        <f t="shared" si="895"/>
        <v>#DIV/0!</v>
      </c>
      <c r="J4740" s="11" t="e">
        <f t="shared" si="901"/>
        <v>#DIV/0!</v>
      </c>
      <c r="K4740" s="22" t="e">
        <f t="shared" si="902"/>
        <v>#DIV/0!</v>
      </c>
      <c r="L4740" s="22" t="e">
        <f t="shared" si="903"/>
        <v>#DIV/0!</v>
      </c>
      <c r="X4740" s="12">
        <f t="shared" si="899"/>
        <v>0</v>
      </c>
      <c r="Y4740" s="18" t="e">
        <f t="shared" si="896"/>
        <v>#DIV/0!</v>
      </c>
      <c r="AA4740" s="19">
        <f t="shared" si="897"/>
        <v>0</v>
      </c>
      <c r="AB4740" s="19">
        <f t="shared" si="898"/>
        <v>0</v>
      </c>
    </row>
    <row r="4741" spans="3:28" x14ac:dyDescent="0.2">
      <c r="C4741" s="17">
        <f t="shared" si="900"/>
        <v>0</v>
      </c>
      <c r="F4741" s="8" t="e">
        <f t="shared" si="892"/>
        <v>#DIV/0!</v>
      </c>
      <c r="G4741" s="9">
        <f t="shared" si="893"/>
        <v>0</v>
      </c>
      <c r="H4741" s="10" t="e">
        <f t="shared" si="894"/>
        <v>#DIV/0!</v>
      </c>
      <c r="I4741" s="10" t="e">
        <f t="shared" si="895"/>
        <v>#DIV/0!</v>
      </c>
      <c r="J4741" s="11" t="e">
        <f t="shared" si="901"/>
        <v>#DIV/0!</v>
      </c>
      <c r="K4741" s="22" t="e">
        <f t="shared" si="902"/>
        <v>#DIV/0!</v>
      </c>
      <c r="L4741" s="22" t="e">
        <f t="shared" si="903"/>
        <v>#DIV/0!</v>
      </c>
      <c r="X4741" s="12">
        <f t="shared" si="899"/>
        <v>0</v>
      </c>
      <c r="Y4741" s="18" t="e">
        <f t="shared" si="896"/>
        <v>#DIV/0!</v>
      </c>
      <c r="AA4741" s="19">
        <f t="shared" si="897"/>
        <v>0</v>
      </c>
      <c r="AB4741" s="19">
        <f t="shared" si="898"/>
        <v>0</v>
      </c>
    </row>
    <row r="4742" spans="3:28" x14ac:dyDescent="0.2">
      <c r="C4742" s="17">
        <f t="shared" si="900"/>
        <v>0</v>
      </c>
      <c r="F4742" s="8" t="e">
        <f t="shared" si="892"/>
        <v>#DIV/0!</v>
      </c>
      <c r="G4742" s="9">
        <f t="shared" si="893"/>
        <v>0</v>
      </c>
      <c r="H4742" s="10" t="e">
        <f t="shared" si="894"/>
        <v>#DIV/0!</v>
      </c>
      <c r="I4742" s="10" t="e">
        <f t="shared" si="895"/>
        <v>#DIV/0!</v>
      </c>
      <c r="J4742" s="11" t="e">
        <f t="shared" si="901"/>
        <v>#DIV/0!</v>
      </c>
      <c r="K4742" s="22" t="e">
        <f t="shared" si="902"/>
        <v>#DIV/0!</v>
      </c>
      <c r="L4742" s="22" t="e">
        <f t="shared" si="903"/>
        <v>#DIV/0!</v>
      </c>
      <c r="X4742" s="12">
        <f t="shared" si="899"/>
        <v>0</v>
      </c>
      <c r="Y4742" s="18" t="e">
        <f t="shared" si="896"/>
        <v>#DIV/0!</v>
      </c>
      <c r="AA4742" s="19">
        <f t="shared" si="897"/>
        <v>0</v>
      </c>
      <c r="AB4742" s="19">
        <f t="shared" si="898"/>
        <v>0</v>
      </c>
    </row>
    <row r="4743" spans="3:28" x14ac:dyDescent="0.2">
      <c r="C4743" s="17">
        <f t="shared" si="900"/>
        <v>0</v>
      </c>
      <c r="F4743" s="8" t="e">
        <f t="shared" si="892"/>
        <v>#DIV/0!</v>
      </c>
      <c r="G4743" s="9">
        <f t="shared" si="893"/>
        <v>0</v>
      </c>
      <c r="H4743" s="10" t="e">
        <f t="shared" si="894"/>
        <v>#DIV/0!</v>
      </c>
      <c r="I4743" s="10" t="e">
        <f t="shared" si="895"/>
        <v>#DIV/0!</v>
      </c>
      <c r="J4743" s="11" t="e">
        <f t="shared" si="901"/>
        <v>#DIV/0!</v>
      </c>
      <c r="K4743" s="22" t="e">
        <f t="shared" si="902"/>
        <v>#DIV/0!</v>
      </c>
      <c r="L4743" s="22" t="e">
        <f t="shared" si="903"/>
        <v>#DIV/0!</v>
      </c>
      <c r="X4743" s="12">
        <f t="shared" si="899"/>
        <v>0</v>
      </c>
      <c r="Y4743" s="18" t="e">
        <f t="shared" si="896"/>
        <v>#DIV/0!</v>
      </c>
      <c r="AA4743" s="19">
        <f t="shared" si="897"/>
        <v>0</v>
      </c>
      <c r="AB4743" s="19">
        <f t="shared" si="898"/>
        <v>0</v>
      </c>
    </row>
    <row r="4744" spans="3:28" x14ac:dyDescent="0.2">
      <c r="C4744" s="17">
        <f t="shared" si="900"/>
        <v>0</v>
      </c>
      <c r="F4744" s="8" t="e">
        <f t="shared" si="892"/>
        <v>#DIV/0!</v>
      </c>
      <c r="G4744" s="9">
        <f t="shared" si="893"/>
        <v>0</v>
      </c>
      <c r="H4744" s="10" t="e">
        <f t="shared" si="894"/>
        <v>#DIV/0!</v>
      </c>
      <c r="I4744" s="10" t="e">
        <f t="shared" si="895"/>
        <v>#DIV/0!</v>
      </c>
      <c r="J4744" s="11" t="e">
        <f t="shared" si="901"/>
        <v>#DIV/0!</v>
      </c>
      <c r="K4744" s="22" t="e">
        <f t="shared" si="902"/>
        <v>#DIV/0!</v>
      </c>
      <c r="L4744" s="22" t="e">
        <f t="shared" si="903"/>
        <v>#DIV/0!</v>
      </c>
      <c r="X4744" s="12">
        <f t="shared" si="899"/>
        <v>0</v>
      </c>
      <c r="Y4744" s="18" t="e">
        <f t="shared" si="896"/>
        <v>#DIV/0!</v>
      </c>
      <c r="AA4744" s="19">
        <f t="shared" si="897"/>
        <v>0</v>
      </c>
      <c r="AB4744" s="19">
        <f t="shared" si="898"/>
        <v>0</v>
      </c>
    </row>
    <row r="4745" spans="3:28" x14ac:dyDescent="0.2">
      <c r="C4745" s="17">
        <f t="shared" si="900"/>
        <v>0</v>
      </c>
      <c r="F4745" s="8" t="e">
        <f t="shared" ref="F4745:F4808" si="904">Y4745</f>
        <v>#DIV/0!</v>
      </c>
      <c r="G4745" s="9">
        <f t="shared" ref="G4745:G4808" si="905">AB4745</f>
        <v>0</v>
      </c>
      <c r="H4745" s="10" t="e">
        <f t="shared" ref="H4745:H4808" si="906">AB4745/V4745</f>
        <v>#DIV/0!</v>
      </c>
      <c r="I4745" s="10" t="e">
        <f t="shared" ref="I4745:I4808" si="907">AB4745/V4745 + AF4745</f>
        <v>#DIV/0!</v>
      </c>
      <c r="J4745" s="11" t="e">
        <f t="shared" si="901"/>
        <v>#DIV/0!</v>
      </c>
      <c r="K4745" s="22" t="e">
        <f t="shared" si="902"/>
        <v>#DIV/0!</v>
      </c>
      <c r="L4745" s="22" t="e">
        <f t="shared" si="903"/>
        <v>#DIV/0!</v>
      </c>
      <c r="X4745" s="12">
        <f t="shared" si="899"/>
        <v>0</v>
      </c>
      <c r="Y4745" s="18" t="e">
        <f t="shared" si="896"/>
        <v>#DIV/0!</v>
      </c>
      <c r="AA4745" s="19">
        <f t="shared" si="897"/>
        <v>0</v>
      </c>
      <c r="AB4745" s="19">
        <f t="shared" si="898"/>
        <v>0</v>
      </c>
    </row>
    <row r="4746" spans="3:28" x14ac:dyDescent="0.2">
      <c r="C4746" s="17">
        <f t="shared" si="900"/>
        <v>0</v>
      </c>
      <c r="F4746" s="8" t="e">
        <f t="shared" si="904"/>
        <v>#DIV/0!</v>
      </c>
      <c r="G4746" s="9">
        <f t="shared" si="905"/>
        <v>0</v>
      </c>
      <c r="H4746" s="10" t="e">
        <f t="shared" si="906"/>
        <v>#DIV/0!</v>
      </c>
      <c r="I4746" s="10" t="e">
        <f t="shared" si="907"/>
        <v>#DIV/0!</v>
      </c>
      <c r="J4746" s="11" t="e">
        <f t="shared" si="901"/>
        <v>#DIV/0!</v>
      </c>
      <c r="K4746" s="22" t="e">
        <f t="shared" si="902"/>
        <v>#DIV/0!</v>
      </c>
      <c r="L4746" s="22" t="e">
        <f t="shared" si="903"/>
        <v>#DIV/0!</v>
      </c>
      <c r="X4746" s="12">
        <f t="shared" si="899"/>
        <v>0</v>
      </c>
      <c r="Y4746" s="18" t="e">
        <f t="shared" si="896"/>
        <v>#DIV/0!</v>
      </c>
      <c r="AA4746" s="19">
        <f t="shared" si="897"/>
        <v>0</v>
      </c>
      <c r="AB4746" s="19">
        <f t="shared" si="898"/>
        <v>0</v>
      </c>
    </row>
    <row r="4747" spans="3:28" x14ac:dyDescent="0.2">
      <c r="C4747" s="17">
        <f t="shared" si="900"/>
        <v>0</v>
      </c>
      <c r="F4747" s="8" t="e">
        <f t="shared" si="904"/>
        <v>#DIV/0!</v>
      </c>
      <c r="G4747" s="9">
        <f t="shared" si="905"/>
        <v>0</v>
      </c>
      <c r="H4747" s="10" t="e">
        <f t="shared" si="906"/>
        <v>#DIV/0!</v>
      </c>
      <c r="I4747" s="10" t="e">
        <f t="shared" si="907"/>
        <v>#DIV/0!</v>
      </c>
      <c r="J4747" s="11" t="e">
        <f t="shared" si="901"/>
        <v>#DIV/0!</v>
      </c>
      <c r="K4747" s="22" t="e">
        <f t="shared" si="902"/>
        <v>#DIV/0!</v>
      </c>
      <c r="L4747" s="22" t="e">
        <f t="shared" si="903"/>
        <v>#DIV/0!</v>
      </c>
      <c r="X4747" s="12">
        <f t="shared" si="899"/>
        <v>0</v>
      </c>
      <c r="Y4747" s="18" t="e">
        <f t="shared" si="896"/>
        <v>#DIV/0!</v>
      </c>
      <c r="AA4747" s="19">
        <f t="shared" si="897"/>
        <v>0</v>
      </c>
      <c r="AB4747" s="19">
        <f t="shared" si="898"/>
        <v>0</v>
      </c>
    </row>
    <row r="4748" spans="3:28" x14ac:dyDescent="0.2">
      <c r="C4748" s="17">
        <f t="shared" si="900"/>
        <v>0</v>
      </c>
      <c r="F4748" s="8" t="e">
        <f t="shared" si="904"/>
        <v>#DIV/0!</v>
      </c>
      <c r="G4748" s="9">
        <f t="shared" si="905"/>
        <v>0</v>
      </c>
      <c r="H4748" s="10" t="e">
        <f t="shared" si="906"/>
        <v>#DIV/0!</v>
      </c>
      <c r="I4748" s="10" t="e">
        <f t="shared" si="907"/>
        <v>#DIV/0!</v>
      </c>
      <c r="J4748" s="11" t="e">
        <f t="shared" si="901"/>
        <v>#DIV/0!</v>
      </c>
      <c r="K4748" s="22" t="e">
        <f t="shared" si="902"/>
        <v>#DIV/0!</v>
      </c>
      <c r="L4748" s="22" t="e">
        <f t="shared" si="903"/>
        <v>#DIV/0!</v>
      </c>
      <c r="X4748" s="12">
        <f t="shared" si="899"/>
        <v>0</v>
      </c>
      <c r="Y4748" s="18" t="e">
        <f t="shared" si="896"/>
        <v>#DIV/0!</v>
      </c>
      <c r="AA4748" s="19">
        <f t="shared" si="897"/>
        <v>0</v>
      </c>
      <c r="AB4748" s="19">
        <f t="shared" si="898"/>
        <v>0</v>
      </c>
    </row>
    <row r="4749" spans="3:28" x14ac:dyDescent="0.2">
      <c r="C4749" s="17">
        <f t="shared" si="900"/>
        <v>0</v>
      </c>
      <c r="F4749" s="8" t="e">
        <f t="shared" si="904"/>
        <v>#DIV/0!</v>
      </c>
      <c r="G4749" s="9">
        <f t="shared" si="905"/>
        <v>0</v>
      </c>
      <c r="H4749" s="10" t="e">
        <f t="shared" si="906"/>
        <v>#DIV/0!</v>
      </c>
      <c r="I4749" s="10" t="e">
        <f t="shared" si="907"/>
        <v>#DIV/0!</v>
      </c>
      <c r="J4749" s="11" t="e">
        <f t="shared" si="901"/>
        <v>#DIV/0!</v>
      </c>
      <c r="K4749" s="22" t="e">
        <f t="shared" si="902"/>
        <v>#DIV/0!</v>
      </c>
      <c r="L4749" s="22" t="e">
        <f t="shared" si="903"/>
        <v>#DIV/0!</v>
      </c>
      <c r="X4749" s="12">
        <f t="shared" si="899"/>
        <v>0</v>
      </c>
      <c r="Y4749" s="18" t="e">
        <f t="shared" si="896"/>
        <v>#DIV/0!</v>
      </c>
      <c r="AA4749" s="19">
        <f t="shared" si="897"/>
        <v>0</v>
      </c>
      <c r="AB4749" s="19">
        <f t="shared" si="898"/>
        <v>0</v>
      </c>
    </row>
    <row r="4750" spans="3:28" x14ac:dyDescent="0.2">
      <c r="C4750" s="17">
        <f t="shared" si="900"/>
        <v>0</v>
      </c>
      <c r="F4750" s="8" t="e">
        <f t="shared" si="904"/>
        <v>#DIV/0!</v>
      </c>
      <c r="G4750" s="9">
        <f t="shared" si="905"/>
        <v>0</v>
      </c>
      <c r="H4750" s="10" t="e">
        <f t="shared" si="906"/>
        <v>#DIV/0!</v>
      </c>
      <c r="I4750" s="10" t="e">
        <f t="shared" si="907"/>
        <v>#DIV/0!</v>
      </c>
      <c r="J4750" s="11" t="e">
        <f t="shared" si="901"/>
        <v>#DIV/0!</v>
      </c>
      <c r="K4750" s="22" t="e">
        <f t="shared" si="902"/>
        <v>#DIV/0!</v>
      </c>
      <c r="L4750" s="22" t="e">
        <f t="shared" si="903"/>
        <v>#DIV/0!</v>
      </c>
      <c r="X4750" s="12">
        <f t="shared" si="899"/>
        <v>0</v>
      </c>
      <c r="Y4750" s="18" t="e">
        <f t="shared" ref="Y4750:Y4813" si="908">(N4750+(0.8*X4750))/S4750</f>
        <v>#DIV/0!</v>
      </c>
      <c r="AA4750" s="19">
        <f t="shared" ref="AA4750:AA4813" si="909">R4750-(N4750+P4750+Q4750)</f>
        <v>0</v>
      </c>
      <c r="AB4750" s="19">
        <f t="shared" ref="AB4750:AB4813" si="910">N4750+0.9*AA4750</f>
        <v>0</v>
      </c>
    </row>
    <row r="4751" spans="3:28" x14ac:dyDescent="0.2">
      <c r="C4751" s="17">
        <f t="shared" si="900"/>
        <v>0</v>
      </c>
      <c r="F4751" s="8" t="e">
        <f t="shared" si="904"/>
        <v>#DIV/0!</v>
      </c>
      <c r="G4751" s="9">
        <f t="shared" si="905"/>
        <v>0</v>
      </c>
      <c r="H4751" s="10" t="e">
        <f t="shared" si="906"/>
        <v>#DIV/0!</v>
      </c>
      <c r="I4751" s="10" t="e">
        <f t="shared" si="907"/>
        <v>#DIV/0!</v>
      </c>
      <c r="J4751" s="11" t="e">
        <f t="shared" si="901"/>
        <v>#DIV/0!</v>
      </c>
      <c r="K4751" s="22" t="e">
        <f t="shared" si="902"/>
        <v>#DIV/0!</v>
      </c>
      <c r="L4751" s="22" t="e">
        <f t="shared" si="903"/>
        <v>#DIV/0!</v>
      </c>
      <c r="X4751" s="12">
        <f t="shared" si="899"/>
        <v>0</v>
      </c>
      <c r="Y4751" s="18" t="e">
        <f t="shared" si="908"/>
        <v>#DIV/0!</v>
      </c>
      <c r="AA4751" s="19">
        <f t="shared" si="909"/>
        <v>0</v>
      </c>
      <c r="AB4751" s="19">
        <f t="shared" si="910"/>
        <v>0</v>
      </c>
    </row>
    <row r="4752" spans="3:28" x14ac:dyDescent="0.2">
      <c r="C4752" s="17">
        <f t="shared" si="900"/>
        <v>0</v>
      </c>
      <c r="F4752" s="8" t="e">
        <f t="shared" si="904"/>
        <v>#DIV/0!</v>
      </c>
      <c r="G4752" s="9">
        <f t="shared" si="905"/>
        <v>0</v>
      </c>
      <c r="H4752" s="10" t="e">
        <f t="shared" si="906"/>
        <v>#DIV/0!</v>
      </c>
      <c r="I4752" s="10" t="e">
        <f t="shared" si="907"/>
        <v>#DIV/0!</v>
      </c>
      <c r="J4752" s="11" t="e">
        <f t="shared" si="901"/>
        <v>#DIV/0!</v>
      </c>
      <c r="K4752" s="22" t="e">
        <f t="shared" si="902"/>
        <v>#DIV/0!</v>
      </c>
      <c r="L4752" s="22" t="e">
        <f t="shared" si="903"/>
        <v>#DIV/0!</v>
      </c>
      <c r="X4752" s="12">
        <f t="shared" si="899"/>
        <v>0</v>
      </c>
      <c r="Y4752" s="18" t="e">
        <f t="shared" si="908"/>
        <v>#DIV/0!</v>
      </c>
      <c r="AA4752" s="19">
        <f t="shared" si="909"/>
        <v>0</v>
      </c>
      <c r="AB4752" s="19">
        <f t="shared" si="910"/>
        <v>0</v>
      </c>
    </row>
    <row r="4753" spans="3:28" x14ac:dyDescent="0.2">
      <c r="C4753" s="17">
        <f t="shared" si="900"/>
        <v>0</v>
      </c>
      <c r="F4753" s="8" t="e">
        <f t="shared" si="904"/>
        <v>#DIV/0!</v>
      </c>
      <c r="G4753" s="9">
        <f t="shared" si="905"/>
        <v>0</v>
      </c>
      <c r="H4753" s="10" t="e">
        <f t="shared" si="906"/>
        <v>#DIV/0!</v>
      </c>
      <c r="I4753" s="10" t="e">
        <f t="shared" si="907"/>
        <v>#DIV/0!</v>
      </c>
      <c r="J4753" s="11" t="e">
        <f t="shared" si="901"/>
        <v>#DIV/0!</v>
      </c>
      <c r="K4753" s="22" t="e">
        <f t="shared" si="902"/>
        <v>#DIV/0!</v>
      </c>
      <c r="L4753" s="22" t="e">
        <f t="shared" si="903"/>
        <v>#DIV/0!</v>
      </c>
      <c r="X4753" s="12">
        <f t="shared" si="899"/>
        <v>0</v>
      </c>
      <c r="Y4753" s="18" t="e">
        <f t="shared" si="908"/>
        <v>#DIV/0!</v>
      </c>
      <c r="AA4753" s="19">
        <f t="shared" si="909"/>
        <v>0</v>
      </c>
      <c r="AB4753" s="19">
        <f t="shared" si="910"/>
        <v>0</v>
      </c>
    </row>
    <row r="4754" spans="3:28" x14ac:dyDescent="0.2">
      <c r="C4754" s="17">
        <f t="shared" si="900"/>
        <v>0</v>
      </c>
      <c r="F4754" s="8" t="e">
        <f t="shared" si="904"/>
        <v>#DIV/0!</v>
      </c>
      <c r="G4754" s="9">
        <f t="shared" si="905"/>
        <v>0</v>
      </c>
      <c r="H4754" s="10" t="e">
        <f t="shared" si="906"/>
        <v>#DIV/0!</v>
      </c>
      <c r="I4754" s="10" t="e">
        <f t="shared" si="907"/>
        <v>#DIV/0!</v>
      </c>
      <c r="J4754" s="11" t="e">
        <f t="shared" si="901"/>
        <v>#DIV/0!</v>
      </c>
      <c r="K4754" s="22" t="e">
        <f t="shared" si="902"/>
        <v>#DIV/0!</v>
      </c>
      <c r="L4754" s="22" t="e">
        <f t="shared" si="903"/>
        <v>#DIV/0!</v>
      </c>
      <c r="X4754" s="12">
        <f t="shared" si="899"/>
        <v>0</v>
      </c>
      <c r="Y4754" s="18" t="e">
        <f t="shared" si="908"/>
        <v>#DIV/0!</v>
      </c>
      <c r="AA4754" s="19">
        <f t="shared" si="909"/>
        <v>0</v>
      </c>
      <c r="AB4754" s="19">
        <f t="shared" si="910"/>
        <v>0</v>
      </c>
    </row>
    <row r="4755" spans="3:28" x14ac:dyDescent="0.2">
      <c r="C4755" s="17">
        <f t="shared" si="900"/>
        <v>0</v>
      </c>
      <c r="F4755" s="8" t="e">
        <f t="shared" si="904"/>
        <v>#DIV/0!</v>
      </c>
      <c r="G4755" s="9">
        <f t="shared" si="905"/>
        <v>0</v>
      </c>
      <c r="H4755" s="10" t="e">
        <f t="shared" si="906"/>
        <v>#DIV/0!</v>
      </c>
      <c r="I4755" s="10" t="e">
        <f t="shared" si="907"/>
        <v>#DIV/0!</v>
      </c>
      <c r="J4755" s="11" t="e">
        <f t="shared" si="901"/>
        <v>#DIV/0!</v>
      </c>
      <c r="K4755" s="22" t="e">
        <f t="shared" si="902"/>
        <v>#DIV/0!</v>
      </c>
      <c r="L4755" s="22" t="e">
        <f t="shared" si="903"/>
        <v>#DIV/0!</v>
      </c>
      <c r="X4755" s="12">
        <f t="shared" si="899"/>
        <v>0</v>
      </c>
      <c r="Y4755" s="18" t="e">
        <f t="shared" si="908"/>
        <v>#DIV/0!</v>
      </c>
      <c r="AA4755" s="19">
        <f t="shared" si="909"/>
        <v>0</v>
      </c>
      <c r="AB4755" s="19">
        <f t="shared" si="910"/>
        <v>0</v>
      </c>
    </row>
    <row r="4756" spans="3:28" x14ac:dyDescent="0.2">
      <c r="C4756" s="17">
        <f t="shared" si="900"/>
        <v>0</v>
      </c>
      <c r="F4756" s="8" t="e">
        <f t="shared" si="904"/>
        <v>#DIV/0!</v>
      </c>
      <c r="G4756" s="9">
        <f t="shared" si="905"/>
        <v>0</v>
      </c>
      <c r="H4756" s="10" t="e">
        <f t="shared" si="906"/>
        <v>#DIV/0!</v>
      </c>
      <c r="I4756" s="10" t="e">
        <f t="shared" si="907"/>
        <v>#DIV/0!</v>
      </c>
      <c r="J4756" s="11" t="e">
        <f t="shared" si="901"/>
        <v>#DIV/0!</v>
      </c>
      <c r="K4756" s="22" t="e">
        <f t="shared" si="902"/>
        <v>#DIV/0!</v>
      </c>
      <c r="L4756" s="22" t="e">
        <f t="shared" si="903"/>
        <v>#DIV/0!</v>
      </c>
      <c r="X4756" s="12">
        <f t="shared" si="899"/>
        <v>0</v>
      </c>
      <c r="Y4756" s="18" t="e">
        <f t="shared" si="908"/>
        <v>#DIV/0!</v>
      </c>
      <c r="AA4756" s="19">
        <f t="shared" si="909"/>
        <v>0</v>
      </c>
      <c r="AB4756" s="19">
        <f t="shared" si="910"/>
        <v>0</v>
      </c>
    </row>
    <row r="4757" spans="3:28" x14ac:dyDescent="0.2">
      <c r="C4757" s="17">
        <f t="shared" si="900"/>
        <v>0</v>
      </c>
      <c r="F4757" s="8" t="e">
        <f t="shared" si="904"/>
        <v>#DIV/0!</v>
      </c>
      <c r="G4757" s="9">
        <f t="shared" si="905"/>
        <v>0</v>
      </c>
      <c r="H4757" s="10" t="e">
        <f t="shared" si="906"/>
        <v>#DIV/0!</v>
      </c>
      <c r="I4757" s="10" t="e">
        <f t="shared" si="907"/>
        <v>#DIV/0!</v>
      </c>
      <c r="J4757" s="11" t="e">
        <f t="shared" si="901"/>
        <v>#DIV/0!</v>
      </c>
      <c r="K4757" s="22" t="e">
        <f t="shared" si="902"/>
        <v>#DIV/0!</v>
      </c>
      <c r="L4757" s="22" t="e">
        <f t="shared" si="903"/>
        <v>#DIV/0!</v>
      </c>
      <c r="X4757" s="12">
        <f t="shared" si="899"/>
        <v>0</v>
      </c>
      <c r="Y4757" s="18" t="e">
        <f t="shared" si="908"/>
        <v>#DIV/0!</v>
      </c>
      <c r="AA4757" s="19">
        <f t="shared" si="909"/>
        <v>0</v>
      </c>
      <c r="AB4757" s="19">
        <f t="shared" si="910"/>
        <v>0</v>
      </c>
    </row>
    <row r="4758" spans="3:28" x14ac:dyDescent="0.2">
      <c r="C4758" s="17">
        <f t="shared" si="900"/>
        <v>0</v>
      </c>
      <c r="F4758" s="8" t="e">
        <f t="shared" si="904"/>
        <v>#DIV/0!</v>
      </c>
      <c r="G4758" s="9">
        <f t="shared" si="905"/>
        <v>0</v>
      </c>
      <c r="H4758" s="10" t="e">
        <f t="shared" si="906"/>
        <v>#DIV/0!</v>
      </c>
      <c r="I4758" s="10" t="e">
        <f t="shared" si="907"/>
        <v>#DIV/0!</v>
      </c>
      <c r="J4758" s="11" t="e">
        <f t="shared" si="901"/>
        <v>#DIV/0!</v>
      </c>
      <c r="K4758" s="22" t="e">
        <f t="shared" si="902"/>
        <v>#DIV/0!</v>
      </c>
      <c r="L4758" s="22" t="e">
        <f t="shared" si="903"/>
        <v>#DIV/0!</v>
      </c>
      <c r="X4758" s="12">
        <f t="shared" si="899"/>
        <v>0</v>
      </c>
      <c r="Y4758" s="18" t="e">
        <f t="shared" si="908"/>
        <v>#DIV/0!</v>
      </c>
      <c r="AA4758" s="19">
        <f t="shared" si="909"/>
        <v>0</v>
      </c>
      <c r="AB4758" s="19">
        <f t="shared" si="910"/>
        <v>0</v>
      </c>
    </row>
    <row r="4759" spans="3:28" x14ac:dyDescent="0.2">
      <c r="C4759" s="17">
        <f t="shared" si="900"/>
        <v>0</v>
      </c>
      <c r="F4759" s="8" t="e">
        <f t="shared" si="904"/>
        <v>#DIV/0!</v>
      </c>
      <c r="G4759" s="9">
        <f t="shared" si="905"/>
        <v>0</v>
      </c>
      <c r="H4759" s="10" t="e">
        <f t="shared" si="906"/>
        <v>#DIV/0!</v>
      </c>
      <c r="I4759" s="10" t="e">
        <f t="shared" si="907"/>
        <v>#DIV/0!</v>
      </c>
      <c r="J4759" s="11" t="e">
        <f t="shared" si="901"/>
        <v>#DIV/0!</v>
      </c>
      <c r="K4759" s="22" t="e">
        <f t="shared" si="902"/>
        <v>#DIV/0!</v>
      </c>
      <c r="L4759" s="22" t="e">
        <f t="shared" si="903"/>
        <v>#DIV/0!</v>
      </c>
      <c r="X4759" s="12">
        <f t="shared" si="899"/>
        <v>0</v>
      </c>
      <c r="Y4759" s="18" t="e">
        <f t="shared" si="908"/>
        <v>#DIV/0!</v>
      </c>
      <c r="AA4759" s="19">
        <f t="shared" si="909"/>
        <v>0</v>
      </c>
      <c r="AB4759" s="19">
        <f t="shared" si="910"/>
        <v>0</v>
      </c>
    </row>
    <row r="4760" spans="3:28" x14ac:dyDescent="0.2">
      <c r="C4760" s="17">
        <f t="shared" si="900"/>
        <v>0</v>
      </c>
      <c r="F4760" s="8" t="e">
        <f t="shared" si="904"/>
        <v>#DIV/0!</v>
      </c>
      <c r="G4760" s="9">
        <f t="shared" si="905"/>
        <v>0</v>
      </c>
      <c r="H4760" s="10" t="e">
        <f t="shared" si="906"/>
        <v>#DIV/0!</v>
      </c>
      <c r="I4760" s="10" t="e">
        <f t="shared" si="907"/>
        <v>#DIV/0!</v>
      </c>
      <c r="J4760" s="11" t="e">
        <f t="shared" si="901"/>
        <v>#DIV/0!</v>
      </c>
      <c r="K4760" s="22" t="e">
        <f t="shared" si="902"/>
        <v>#DIV/0!</v>
      </c>
      <c r="L4760" s="22" t="e">
        <f t="shared" si="903"/>
        <v>#DIV/0!</v>
      </c>
      <c r="X4760" s="12">
        <f t="shared" si="899"/>
        <v>0</v>
      </c>
      <c r="Y4760" s="18" t="e">
        <f t="shared" si="908"/>
        <v>#DIV/0!</v>
      </c>
      <c r="AA4760" s="19">
        <f t="shared" si="909"/>
        <v>0</v>
      </c>
      <c r="AB4760" s="19">
        <f t="shared" si="910"/>
        <v>0</v>
      </c>
    </row>
    <row r="4761" spans="3:28" x14ac:dyDescent="0.2">
      <c r="C4761" s="17">
        <f t="shared" si="900"/>
        <v>0</v>
      </c>
      <c r="F4761" s="8" t="e">
        <f t="shared" si="904"/>
        <v>#DIV/0!</v>
      </c>
      <c r="G4761" s="9">
        <f t="shared" si="905"/>
        <v>0</v>
      </c>
      <c r="H4761" s="10" t="e">
        <f t="shared" si="906"/>
        <v>#DIV/0!</v>
      </c>
      <c r="I4761" s="10" t="e">
        <f t="shared" si="907"/>
        <v>#DIV/0!</v>
      </c>
      <c r="J4761" s="11" t="e">
        <f t="shared" si="901"/>
        <v>#DIV/0!</v>
      </c>
      <c r="K4761" s="22" t="e">
        <f t="shared" si="902"/>
        <v>#DIV/0!</v>
      </c>
      <c r="L4761" s="22" t="e">
        <f t="shared" si="903"/>
        <v>#DIV/0!</v>
      </c>
      <c r="X4761" s="12">
        <f t="shared" ref="X4761:X4824" si="911">O4761-N4761</f>
        <v>0</v>
      </c>
      <c r="Y4761" s="18" t="e">
        <f t="shared" si="908"/>
        <v>#DIV/0!</v>
      </c>
      <c r="AA4761" s="19">
        <f t="shared" si="909"/>
        <v>0</v>
      </c>
      <c r="AB4761" s="19">
        <f t="shared" si="910"/>
        <v>0</v>
      </c>
    </row>
    <row r="4762" spans="3:28" x14ac:dyDescent="0.2">
      <c r="C4762" s="17">
        <f t="shared" si="900"/>
        <v>0</v>
      </c>
      <c r="F4762" s="8" t="e">
        <f t="shared" si="904"/>
        <v>#DIV/0!</v>
      </c>
      <c r="G4762" s="9">
        <f t="shared" si="905"/>
        <v>0</v>
      </c>
      <c r="H4762" s="10" t="e">
        <f t="shared" si="906"/>
        <v>#DIV/0!</v>
      </c>
      <c r="I4762" s="10" t="e">
        <f t="shared" si="907"/>
        <v>#DIV/0!</v>
      </c>
      <c r="J4762" s="11" t="e">
        <f t="shared" si="901"/>
        <v>#DIV/0!</v>
      </c>
      <c r="K4762" s="22" t="e">
        <f t="shared" si="902"/>
        <v>#DIV/0!</v>
      </c>
      <c r="L4762" s="22" t="e">
        <f t="shared" si="903"/>
        <v>#DIV/0!</v>
      </c>
      <c r="X4762" s="12">
        <f t="shared" si="911"/>
        <v>0</v>
      </c>
      <c r="Y4762" s="18" t="e">
        <f t="shared" si="908"/>
        <v>#DIV/0!</v>
      </c>
      <c r="AA4762" s="19">
        <f t="shared" si="909"/>
        <v>0</v>
      </c>
      <c r="AB4762" s="19">
        <f t="shared" si="910"/>
        <v>0</v>
      </c>
    </row>
    <row r="4763" spans="3:28" x14ac:dyDescent="0.2">
      <c r="C4763" s="17">
        <f t="shared" si="900"/>
        <v>0</v>
      </c>
      <c r="F4763" s="8" t="e">
        <f t="shared" si="904"/>
        <v>#DIV/0!</v>
      </c>
      <c r="G4763" s="9">
        <f t="shared" si="905"/>
        <v>0</v>
      </c>
      <c r="H4763" s="10" t="e">
        <f t="shared" si="906"/>
        <v>#DIV/0!</v>
      </c>
      <c r="I4763" s="10" t="e">
        <f t="shared" si="907"/>
        <v>#DIV/0!</v>
      </c>
      <c r="J4763" s="11" t="e">
        <f t="shared" si="901"/>
        <v>#DIV/0!</v>
      </c>
      <c r="K4763" s="22" t="e">
        <f t="shared" si="902"/>
        <v>#DIV/0!</v>
      </c>
      <c r="L4763" s="22" t="e">
        <f t="shared" si="903"/>
        <v>#DIV/0!</v>
      </c>
      <c r="X4763" s="12">
        <f t="shared" si="911"/>
        <v>0</v>
      </c>
      <c r="Y4763" s="18" t="e">
        <f t="shared" si="908"/>
        <v>#DIV/0!</v>
      </c>
      <c r="AA4763" s="19">
        <f t="shared" si="909"/>
        <v>0</v>
      </c>
      <c r="AB4763" s="19">
        <f t="shared" si="910"/>
        <v>0</v>
      </c>
    </row>
    <row r="4764" spans="3:28" x14ac:dyDescent="0.2">
      <c r="C4764" s="17">
        <f t="shared" si="900"/>
        <v>0</v>
      </c>
      <c r="F4764" s="8" t="e">
        <f t="shared" si="904"/>
        <v>#DIV/0!</v>
      </c>
      <c r="G4764" s="9">
        <f t="shared" si="905"/>
        <v>0</v>
      </c>
      <c r="H4764" s="10" t="e">
        <f t="shared" si="906"/>
        <v>#DIV/0!</v>
      </c>
      <c r="I4764" s="10" t="e">
        <f t="shared" si="907"/>
        <v>#DIV/0!</v>
      </c>
      <c r="J4764" s="11" t="e">
        <f t="shared" si="901"/>
        <v>#DIV/0!</v>
      </c>
      <c r="K4764" s="22" t="e">
        <f t="shared" si="902"/>
        <v>#DIV/0!</v>
      </c>
      <c r="L4764" s="22" t="e">
        <f t="shared" si="903"/>
        <v>#DIV/0!</v>
      </c>
      <c r="X4764" s="12">
        <f t="shared" si="911"/>
        <v>0</v>
      </c>
      <c r="Y4764" s="18" t="e">
        <f t="shared" si="908"/>
        <v>#DIV/0!</v>
      </c>
      <c r="AA4764" s="19">
        <f t="shared" si="909"/>
        <v>0</v>
      </c>
      <c r="AB4764" s="19">
        <f t="shared" si="910"/>
        <v>0</v>
      </c>
    </row>
    <row r="4765" spans="3:28" x14ac:dyDescent="0.2">
      <c r="C4765" s="17">
        <f t="shared" si="900"/>
        <v>0</v>
      </c>
      <c r="F4765" s="8" t="e">
        <f t="shared" si="904"/>
        <v>#DIV/0!</v>
      </c>
      <c r="G4765" s="9">
        <f t="shared" si="905"/>
        <v>0</v>
      </c>
      <c r="H4765" s="10" t="e">
        <f t="shared" si="906"/>
        <v>#DIV/0!</v>
      </c>
      <c r="I4765" s="10" t="e">
        <f t="shared" si="907"/>
        <v>#DIV/0!</v>
      </c>
      <c r="J4765" s="11" t="e">
        <f t="shared" si="901"/>
        <v>#DIV/0!</v>
      </c>
      <c r="K4765" s="22" t="e">
        <f t="shared" si="902"/>
        <v>#DIV/0!</v>
      </c>
      <c r="L4765" s="22" t="e">
        <f t="shared" si="903"/>
        <v>#DIV/0!</v>
      </c>
      <c r="X4765" s="12">
        <f t="shared" si="911"/>
        <v>0</v>
      </c>
      <c r="Y4765" s="18" t="e">
        <f t="shared" si="908"/>
        <v>#DIV/0!</v>
      </c>
      <c r="AA4765" s="19">
        <f t="shared" si="909"/>
        <v>0</v>
      </c>
      <c r="AB4765" s="19">
        <f t="shared" si="910"/>
        <v>0</v>
      </c>
    </row>
    <row r="4766" spans="3:28" x14ac:dyDescent="0.2">
      <c r="C4766" s="17">
        <f t="shared" si="900"/>
        <v>0</v>
      </c>
      <c r="F4766" s="8" t="e">
        <f t="shared" si="904"/>
        <v>#DIV/0!</v>
      </c>
      <c r="G4766" s="9">
        <f t="shared" si="905"/>
        <v>0</v>
      </c>
      <c r="H4766" s="10" t="e">
        <f t="shared" si="906"/>
        <v>#DIV/0!</v>
      </c>
      <c r="I4766" s="10" t="e">
        <f t="shared" si="907"/>
        <v>#DIV/0!</v>
      </c>
      <c r="J4766" s="11" t="e">
        <f t="shared" si="901"/>
        <v>#DIV/0!</v>
      </c>
      <c r="K4766" s="22" t="e">
        <f t="shared" si="902"/>
        <v>#DIV/0!</v>
      </c>
      <c r="L4766" s="22" t="e">
        <f t="shared" si="903"/>
        <v>#DIV/0!</v>
      </c>
      <c r="X4766" s="12">
        <f t="shared" si="911"/>
        <v>0</v>
      </c>
      <c r="Y4766" s="18" t="e">
        <f t="shared" si="908"/>
        <v>#DIV/0!</v>
      </c>
      <c r="AA4766" s="19">
        <f t="shared" si="909"/>
        <v>0</v>
      </c>
      <c r="AB4766" s="19">
        <f t="shared" si="910"/>
        <v>0</v>
      </c>
    </row>
    <row r="4767" spans="3:28" x14ac:dyDescent="0.2">
      <c r="C4767" s="17">
        <f t="shared" si="900"/>
        <v>0</v>
      </c>
      <c r="F4767" s="8" t="e">
        <f t="shared" si="904"/>
        <v>#DIV/0!</v>
      </c>
      <c r="G4767" s="9">
        <f t="shared" si="905"/>
        <v>0</v>
      </c>
      <c r="H4767" s="10" t="e">
        <f t="shared" si="906"/>
        <v>#DIV/0!</v>
      </c>
      <c r="I4767" s="10" t="e">
        <f t="shared" si="907"/>
        <v>#DIV/0!</v>
      </c>
      <c r="J4767" s="11" t="e">
        <f t="shared" si="901"/>
        <v>#DIV/0!</v>
      </c>
      <c r="K4767" s="22" t="e">
        <f t="shared" si="902"/>
        <v>#DIV/0!</v>
      </c>
      <c r="L4767" s="22" t="e">
        <f t="shared" si="903"/>
        <v>#DIV/0!</v>
      </c>
      <c r="X4767" s="12">
        <f t="shared" si="911"/>
        <v>0</v>
      </c>
      <c r="Y4767" s="18" t="e">
        <f t="shared" si="908"/>
        <v>#DIV/0!</v>
      </c>
      <c r="AA4767" s="19">
        <f t="shared" si="909"/>
        <v>0</v>
      </c>
      <c r="AB4767" s="19">
        <f t="shared" si="910"/>
        <v>0</v>
      </c>
    </row>
    <row r="4768" spans="3:28" x14ac:dyDescent="0.2">
      <c r="C4768" s="17">
        <f t="shared" si="900"/>
        <v>0</v>
      </c>
      <c r="F4768" s="8" t="e">
        <f t="shared" si="904"/>
        <v>#DIV/0!</v>
      </c>
      <c r="G4768" s="9">
        <f t="shared" si="905"/>
        <v>0</v>
      </c>
      <c r="H4768" s="10" t="e">
        <f t="shared" si="906"/>
        <v>#DIV/0!</v>
      </c>
      <c r="I4768" s="10" t="e">
        <f t="shared" si="907"/>
        <v>#DIV/0!</v>
      </c>
      <c r="J4768" s="11" t="e">
        <f t="shared" si="901"/>
        <v>#DIV/0!</v>
      </c>
      <c r="K4768" s="22" t="e">
        <f t="shared" si="902"/>
        <v>#DIV/0!</v>
      </c>
      <c r="L4768" s="22" t="e">
        <f t="shared" si="903"/>
        <v>#DIV/0!</v>
      </c>
      <c r="X4768" s="12">
        <f t="shared" si="911"/>
        <v>0</v>
      </c>
      <c r="Y4768" s="18" t="e">
        <f t="shared" si="908"/>
        <v>#DIV/0!</v>
      </c>
      <c r="AA4768" s="19">
        <f t="shared" si="909"/>
        <v>0</v>
      </c>
      <c r="AB4768" s="19">
        <f t="shared" si="910"/>
        <v>0</v>
      </c>
    </row>
    <row r="4769" spans="3:28" x14ac:dyDescent="0.2">
      <c r="C4769" s="17">
        <f t="shared" si="900"/>
        <v>0</v>
      </c>
      <c r="F4769" s="8" t="e">
        <f t="shared" si="904"/>
        <v>#DIV/0!</v>
      </c>
      <c r="G4769" s="9">
        <f t="shared" si="905"/>
        <v>0</v>
      </c>
      <c r="H4769" s="10" t="e">
        <f t="shared" si="906"/>
        <v>#DIV/0!</v>
      </c>
      <c r="I4769" s="10" t="e">
        <f t="shared" si="907"/>
        <v>#DIV/0!</v>
      </c>
      <c r="J4769" s="11" t="e">
        <f t="shared" si="901"/>
        <v>#DIV/0!</v>
      </c>
      <c r="K4769" s="22" t="e">
        <f t="shared" si="902"/>
        <v>#DIV/0!</v>
      </c>
      <c r="L4769" s="22" t="e">
        <f t="shared" si="903"/>
        <v>#DIV/0!</v>
      </c>
      <c r="X4769" s="12">
        <f t="shared" si="911"/>
        <v>0</v>
      </c>
      <c r="Y4769" s="18" t="e">
        <f t="shared" si="908"/>
        <v>#DIV/0!</v>
      </c>
      <c r="AA4769" s="19">
        <f t="shared" si="909"/>
        <v>0</v>
      </c>
      <c r="AB4769" s="19">
        <f t="shared" si="910"/>
        <v>0</v>
      </c>
    </row>
    <row r="4770" spans="3:28" x14ac:dyDescent="0.2">
      <c r="C4770" s="17">
        <f t="shared" si="900"/>
        <v>0</v>
      </c>
      <c r="F4770" s="8" t="e">
        <f t="shared" si="904"/>
        <v>#DIV/0!</v>
      </c>
      <c r="G4770" s="9">
        <f t="shared" si="905"/>
        <v>0</v>
      </c>
      <c r="H4770" s="10" t="e">
        <f t="shared" si="906"/>
        <v>#DIV/0!</v>
      </c>
      <c r="I4770" s="10" t="e">
        <f t="shared" si="907"/>
        <v>#DIV/0!</v>
      </c>
      <c r="J4770" s="11" t="e">
        <f t="shared" si="901"/>
        <v>#DIV/0!</v>
      </c>
      <c r="K4770" s="22" t="e">
        <f t="shared" si="902"/>
        <v>#DIV/0!</v>
      </c>
      <c r="L4770" s="22" t="e">
        <f t="shared" si="903"/>
        <v>#DIV/0!</v>
      </c>
      <c r="X4770" s="12">
        <f t="shared" si="911"/>
        <v>0</v>
      </c>
      <c r="Y4770" s="18" t="e">
        <f t="shared" si="908"/>
        <v>#DIV/0!</v>
      </c>
      <c r="AA4770" s="19">
        <f t="shared" si="909"/>
        <v>0</v>
      </c>
      <c r="AB4770" s="19">
        <f t="shared" si="910"/>
        <v>0</v>
      </c>
    </row>
    <row r="4771" spans="3:28" x14ac:dyDescent="0.2">
      <c r="C4771" s="17">
        <f t="shared" si="900"/>
        <v>0</v>
      </c>
      <c r="F4771" s="8" t="e">
        <f t="shared" si="904"/>
        <v>#DIV/0!</v>
      </c>
      <c r="G4771" s="9">
        <f t="shared" si="905"/>
        <v>0</v>
      </c>
      <c r="H4771" s="10" t="e">
        <f t="shared" si="906"/>
        <v>#DIV/0!</v>
      </c>
      <c r="I4771" s="10" t="e">
        <f t="shared" si="907"/>
        <v>#DIV/0!</v>
      </c>
      <c r="J4771" s="11" t="e">
        <f t="shared" si="901"/>
        <v>#DIV/0!</v>
      </c>
      <c r="K4771" s="22" t="e">
        <f t="shared" si="902"/>
        <v>#DIV/0!</v>
      </c>
      <c r="L4771" s="22" t="e">
        <f t="shared" si="903"/>
        <v>#DIV/0!</v>
      </c>
      <c r="X4771" s="12">
        <f t="shared" si="911"/>
        <v>0</v>
      </c>
      <c r="Y4771" s="18" t="e">
        <f t="shared" si="908"/>
        <v>#DIV/0!</v>
      </c>
      <c r="AA4771" s="19">
        <f t="shared" si="909"/>
        <v>0</v>
      </c>
      <c r="AB4771" s="19">
        <f t="shared" si="910"/>
        <v>0</v>
      </c>
    </row>
    <row r="4772" spans="3:28" x14ac:dyDescent="0.2">
      <c r="C4772" s="17">
        <f t="shared" si="900"/>
        <v>0</v>
      </c>
      <c r="F4772" s="8" t="e">
        <f t="shared" si="904"/>
        <v>#DIV/0!</v>
      </c>
      <c r="G4772" s="9">
        <f t="shared" si="905"/>
        <v>0</v>
      </c>
      <c r="H4772" s="10" t="e">
        <f t="shared" si="906"/>
        <v>#DIV/0!</v>
      </c>
      <c r="I4772" s="10" t="e">
        <f t="shared" si="907"/>
        <v>#DIV/0!</v>
      </c>
      <c r="J4772" s="11" t="e">
        <f t="shared" si="901"/>
        <v>#DIV/0!</v>
      </c>
      <c r="K4772" s="22" t="e">
        <f t="shared" si="902"/>
        <v>#DIV/0!</v>
      </c>
      <c r="L4772" s="22" t="e">
        <f t="shared" si="903"/>
        <v>#DIV/0!</v>
      </c>
      <c r="X4772" s="12">
        <f t="shared" si="911"/>
        <v>0</v>
      </c>
      <c r="Y4772" s="18" t="e">
        <f t="shared" si="908"/>
        <v>#DIV/0!</v>
      </c>
      <c r="AA4772" s="19">
        <f t="shared" si="909"/>
        <v>0</v>
      </c>
      <c r="AB4772" s="19">
        <f t="shared" si="910"/>
        <v>0</v>
      </c>
    </row>
    <row r="4773" spans="3:28" x14ac:dyDescent="0.2">
      <c r="C4773" s="17">
        <f t="shared" si="900"/>
        <v>0</v>
      </c>
      <c r="F4773" s="8" t="e">
        <f t="shared" si="904"/>
        <v>#DIV/0!</v>
      </c>
      <c r="G4773" s="9">
        <f t="shared" si="905"/>
        <v>0</v>
      </c>
      <c r="H4773" s="10" t="e">
        <f t="shared" si="906"/>
        <v>#DIV/0!</v>
      </c>
      <c r="I4773" s="10" t="e">
        <f t="shared" si="907"/>
        <v>#DIV/0!</v>
      </c>
      <c r="J4773" s="11" t="e">
        <f t="shared" si="901"/>
        <v>#DIV/0!</v>
      </c>
      <c r="K4773" s="22" t="e">
        <f t="shared" si="902"/>
        <v>#DIV/0!</v>
      </c>
      <c r="L4773" s="22" t="e">
        <f t="shared" si="903"/>
        <v>#DIV/0!</v>
      </c>
      <c r="X4773" s="12">
        <f t="shared" si="911"/>
        <v>0</v>
      </c>
      <c r="Y4773" s="18" t="e">
        <f t="shared" si="908"/>
        <v>#DIV/0!</v>
      </c>
      <c r="AA4773" s="19">
        <f t="shared" si="909"/>
        <v>0</v>
      </c>
      <c r="AB4773" s="19">
        <f t="shared" si="910"/>
        <v>0</v>
      </c>
    </row>
    <row r="4774" spans="3:28" x14ac:dyDescent="0.2">
      <c r="C4774" s="17">
        <f t="shared" si="900"/>
        <v>0</v>
      </c>
      <c r="F4774" s="8" t="e">
        <f t="shared" si="904"/>
        <v>#DIV/0!</v>
      </c>
      <c r="G4774" s="9">
        <f t="shared" si="905"/>
        <v>0</v>
      </c>
      <c r="H4774" s="10" t="e">
        <f t="shared" si="906"/>
        <v>#DIV/0!</v>
      </c>
      <c r="I4774" s="10" t="e">
        <f t="shared" si="907"/>
        <v>#DIV/0!</v>
      </c>
      <c r="J4774" s="11" t="e">
        <f t="shared" si="901"/>
        <v>#DIV/0!</v>
      </c>
      <c r="K4774" s="22" t="e">
        <f t="shared" si="902"/>
        <v>#DIV/0!</v>
      </c>
      <c r="L4774" s="22" t="e">
        <f t="shared" si="903"/>
        <v>#DIV/0!</v>
      </c>
      <c r="X4774" s="12">
        <f t="shared" si="911"/>
        <v>0</v>
      </c>
      <c r="Y4774" s="18" t="e">
        <f t="shared" si="908"/>
        <v>#DIV/0!</v>
      </c>
      <c r="AA4774" s="19">
        <f t="shared" si="909"/>
        <v>0</v>
      </c>
      <c r="AB4774" s="19">
        <f t="shared" si="910"/>
        <v>0</v>
      </c>
    </row>
    <row r="4775" spans="3:28" x14ac:dyDescent="0.2">
      <c r="C4775" s="17">
        <f t="shared" si="900"/>
        <v>0</v>
      </c>
      <c r="F4775" s="8" t="e">
        <f t="shared" si="904"/>
        <v>#DIV/0!</v>
      </c>
      <c r="G4775" s="9">
        <f t="shared" si="905"/>
        <v>0</v>
      </c>
      <c r="H4775" s="10" t="e">
        <f t="shared" si="906"/>
        <v>#DIV/0!</v>
      </c>
      <c r="I4775" s="10" t="e">
        <f t="shared" si="907"/>
        <v>#DIV/0!</v>
      </c>
      <c r="J4775" s="11" t="e">
        <f t="shared" si="901"/>
        <v>#DIV/0!</v>
      </c>
      <c r="K4775" s="22" t="e">
        <f t="shared" si="902"/>
        <v>#DIV/0!</v>
      </c>
      <c r="L4775" s="22" t="e">
        <f t="shared" si="903"/>
        <v>#DIV/0!</v>
      </c>
      <c r="X4775" s="12">
        <f t="shared" si="911"/>
        <v>0</v>
      </c>
      <c r="Y4775" s="18" t="e">
        <f t="shared" si="908"/>
        <v>#DIV/0!</v>
      </c>
      <c r="AA4775" s="19">
        <f t="shared" si="909"/>
        <v>0</v>
      </c>
      <c r="AB4775" s="19">
        <f t="shared" si="910"/>
        <v>0</v>
      </c>
    </row>
    <row r="4776" spans="3:28" x14ac:dyDescent="0.2">
      <c r="C4776" s="17">
        <f t="shared" si="900"/>
        <v>0</v>
      </c>
      <c r="F4776" s="8" t="e">
        <f t="shared" si="904"/>
        <v>#DIV/0!</v>
      </c>
      <c r="G4776" s="9">
        <f t="shared" si="905"/>
        <v>0</v>
      </c>
      <c r="H4776" s="10" t="e">
        <f t="shared" si="906"/>
        <v>#DIV/0!</v>
      </c>
      <c r="I4776" s="10" t="e">
        <f t="shared" si="907"/>
        <v>#DIV/0!</v>
      </c>
      <c r="J4776" s="11" t="e">
        <f t="shared" si="901"/>
        <v>#DIV/0!</v>
      </c>
      <c r="K4776" s="22" t="e">
        <f t="shared" si="902"/>
        <v>#DIV/0!</v>
      </c>
      <c r="L4776" s="22" t="e">
        <f t="shared" si="903"/>
        <v>#DIV/0!</v>
      </c>
      <c r="X4776" s="12">
        <f t="shared" si="911"/>
        <v>0</v>
      </c>
      <c r="Y4776" s="18" t="e">
        <f t="shared" si="908"/>
        <v>#DIV/0!</v>
      </c>
      <c r="AA4776" s="19">
        <f t="shared" si="909"/>
        <v>0</v>
      </c>
      <c r="AB4776" s="19">
        <f t="shared" si="910"/>
        <v>0</v>
      </c>
    </row>
    <row r="4777" spans="3:28" x14ac:dyDescent="0.2">
      <c r="C4777" s="17">
        <f t="shared" si="900"/>
        <v>0</v>
      </c>
      <c r="F4777" s="8" t="e">
        <f t="shared" si="904"/>
        <v>#DIV/0!</v>
      </c>
      <c r="G4777" s="9">
        <f t="shared" si="905"/>
        <v>0</v>
      </c>
      <c r="H4777" s="10" t="e">
        <f t="shared" si="906"/>
        <v>#DIV/0!</v>
      </c>
      <c r="I4777" s="10" t="e">
        <f t="shared" si="907"/>
        <v>#DIV/0!</v>
      </c>
      <c r="J4777" s="11" t="e">
        <f t="shared" si="901"/>
        <v>#DIV/0!</v>
      </c>
      <c r="K4777" s="22" t="e">
        <f t="shared" si="902"/>
        <v>#DIV/0!</v>
      </c>
      <c r="L4777" s="22" t="e">
        <f t="shared" si="903"/>
        <v>#DIV/0!</v>
      </c>
      <c r="X4777" s="12">
        <f t="shared" si="911"/>
        <v>0</v>
      </c>
      <c r="Y4777" s="18" t="e">
        <f t="shared" si="908"/>
        <v>#DIV/0!</v>
      </c>
      <c r="AA4777" s="19">
        <f t="shared" si="909"/>
        <v>0</v>
      </c>
      <c r="AB4777" s="19">
        <f t="shared" si="910"/>
        <v>0</v>
      </c>
    </row>
    <row r="4778" spans="3:28" x14ac:dyDescent="0.2">
      <c r="C4778" s="17">
        <f t="shared" si="900"/>
        <v>0</v>
      </c>
      <c r="F4778" s="8" t="e">
        <f t="shared" si="904"/>
        <v>#DIV/0!</v>
      </c>
      <c r="G4778" s="9">
        <f t="shared" si="905"/>
        <v>0</v>
      </c>
      <c r="H4778" s="10" t="e">
        <f t="shared" si="906"/>
        <v>#DIV/0!</v>
      </c>
      <c r="I4778" s="10" t="e">
        <f t="shared" si="907"/>
        <v>#DIV/0!</v>
      </c>
      <c r="J4778" s="11" t="e">
        <f t="shared" si="901"/>
        <v>#DIV/0!</v>
      </c>
      <c r="K4778" s="22" t="e">
        <f t="shared" si="902"/>
        <v>#DIV/0!</v>
      </c>
      <c r="L4778" s="22" t="e">
        <f t="shared" si="903"/>
        <v>#DIV/0!</v>
      </c>
      <c r="X4778" s="12">
        <f t="shared" si="911"/>
        <v>0</v>
      </c>
      <c r="Y4778" s="18" t="e">
        <f t="shared" si="908"/>
        <v>#DIV/0!</v>
      </c>
      <c r="AA4778" s="19">
        <f t="shared" si="909"/>
        <v>0</v>
      </c>
      <c r="AB4778" s="19">
        <f t="shared" si="910"/>
        <v>0</v>
      </c>
    </row>
    <row r="4779" spans="3:28" x14ac:dyDescent="0.2">
      <c r="C4779" s="17">
        <f t="shared" si="900"/>
        <v>0</v>
      </c>
      <c r="F4779" s="8" t="e">
        <f t="shared" si="904"/>
        <v>#DIV/0!</v>
      </c>
      <c r="G4779" s="9">
        <f t="shared" si="905"/>
        <v>0</v>
      </c>
      <c r="H4779" s="10" t="e">
        <f t="shared" si="906"/>
        <v>#DIV/0!</v>
      </c>
      <c r="I4779" s="10" t="e">
        <f t="shared" si="907"/>
        <v>#DIV/0!</v>
      </c>
      <c r="J4779" s="11" t="e">
        <f t="shared" si="901"/>
        <v>#DIV/0!</v>
      </c>
      <c r="K4779" s="22" t="e">
        <f t="shared" si="902"/>
        <v>#DIV/0!</v>
      </c>
      <c r="L4779" s="22" t="e">
        <f t="shared" si="903"/>
        <v>#DIV/0!</v>
      </c>
      <c r="X4779" s="12">
        <f t="shared" si="911"/>
        <v>0</v>
      </c>
      <c r="Y4779" s="18" t="e">
        <f t="shared" si="908"/>
        <v>#DIV/0!</v>
      </c>
      <c r="AA4779" s="19">
        <f t="shared" si="909"/>
        <v>0</v>
      </c>
      <c r="AB4779" s="19">
        <f t="shared" si="910"/>
        <v>0</v>
      </c>
    </row>
    <row r="4780" spans="3:28" x14ac:dyDescent="0.2">
      <c r="C4780" s="17">
        <f t="shared" si="900"/>
        <v>0</v>
      </c>
      <c r="F4780" s="8" t="e">
        <f t="shared" si="904"/>
        <v>#DIV/0!</v>
      </c>
      <c r="G4780" s="9">
        <f t="shared" si="905"/>
        <v>0</v>
      </c>
      <c r="H4780" s="10" t="e">
        <f t="shared" si="906"/>
        <v>#DIV/0!</v>
      </c>
      <c r="I4780" s="10" t="e">
        <f t="shared" si="907"/>
        <v>#DIV/0!</v>
      </c>
      <c r="J4780" s="11" t="e">
        <f t="shared" si="901"/>
        <v>#DIV/0!</v>
      </c>
      <c r="K4780" s="22" t="e">
        <f t="shared" si="902"/>
        <v>#DIV/0!</v>
      </c>
      <c r="L4780" s="22" t="e">
        <f t="shared" si="903"/>
        <v>#DIV/0!</v>
      </c>
      <c r="X4780" s="12">
        <f t="shared" si="911"/>
        <v>0</v>
      </c>
      <c r="Y4780" s="18" t="e">
        <f t="shared" si="908"/>
        <v>#DIV/0!</v>
      </c>
      <c r="AA4780" s="19">
        <f t="shared" si="909"/>
        <v>0</v>
      </c>
      <c r="AB4780" s="19">
        <f t="shared" si="910"/>
        <v>0</v>
      </c>
    </row>
    <row r="4781" spans="3:28" x14ac:dyDescent="0.2">
      <c r="C4781" s="17">
        <f t="shared" si="900"/>
        <v>0</v>
      </c>
      <c r="F4781" s="8" t="e">
        <f t="shared" si="904"/>
        <v>#DIV/0!</v>
      </c>
      <c r="G4781" s="9">
        <f t="shared" si="905"/>
        <v>0</v>
      </c>
      <c r="H4781" s="10" t="e">
        <f t="shared" si="906"/>
        <v>#DIV/0!</v>
      </c>
      <c r="I4781" s="10" t="e">
        <f t="shared" si="907"/>
        <v>#DIV/0!</v>
      </c>
      <c r="J4781" s="11" t="e">
        <f t="shared" si="901"/>
        <v>#DIV/0!</v>
      </c>
      <c r="K4781" s="22" t="e">
        <f t="shared" si="902"/>
        <v>#DIV/0!</v>
      </c>
      <c r="L4781" s="22" t="e">
        <f t="shared" si="903"/>
        <v>#DIV/0!</v>
      </c>
      <c r="X4781" s="12">
        <f t="shared" si="911"/>
        <v>0</v>
      </c>
      <c r="Y4781" s="18" t="e">
        <f t="shared" si="908"/>
        <v>#DIV/0!</v>
      </c>
      <c r="AA4781" s="19">
        <f t="shared" si="909"/>
        <v>0</v>
      </c>
      <c r="AB4781" s="19">
        <f t="shared" si="910"/>
        <v>0</v>
      </c>
    </row>
    <row r="4782" spans="3:28" x14ac:dyDescent="0.2">
      <c r="C4782" s="17">
        <f t="shared" si="900"/>
        <v>0</v>
      </c>
      <c r="F4782" s="8" t="e">
        <f t="shared" si="904"/>
        <v>#DIV/0!</v>
      </c>
      <c r="G4782" s="9">
        <f t="shared" si="905"/>
        <v>0</v>
      </c>
      <c r="H4782" s="10" t="e">
        <f t="shared" si="906"/>
        <v>#DIV/0!</v>
      </c>
      <c r="I4782" s="10" t="e">
        <f t="shared" si="907"/>
        <v>#DIV/0!</v>
      </c>
      <c r="J4782" s="11" t="e">
        <f t="shared" si="901"/>
        <v>#DIV/0!</v>
      </c>
      <c r="K4782" s="22" t="e">
        <f t="shared" si="902"/>
        <v>#DIV/0!</v>
      </c>
      <c r="L4782" s="22" t="e">
        <f t="shared" si="903"/>
        <v>#DIV/0!</v>
      </c>
      <c r="X4782" s="12">
        <f t="shared" si="911"/>
        <v>0</v>
      </c>
      <c r="Y4782" s="18" t="e">
        <f t="shared" si="908"/>
        <v>#DIV/0!</v>
      </c>
      <c r="AA4782" s="19">
        <f t="shared" si="909"/>
        <v>0</v>
      </c>
      <c r="AB4782" s="19">
        <f t="shared" si="910"/>
        <v>0</v>
      </c>
    </row>
    <row r="4783" spans="3:28" x14ac:dyDescent="0.2">
      <c r="C4783" s="17">
        <f t="shared" si="900"/>
        <v>0</v>
      </c>
      <c r="F4783" s="8" t="e">
        <f t="shared" si="904"/>
        <v>#DIV/0!</v>
      </c>
      <c r="G4783" s="9">
        <f t="shared" si="905"/>
        <v>0</v>
      </c>
      <c r="H4783" s="10" t="e">
        <f t="shared" si="906"/>
        <v>#DIV/0!</v>
      </c>
      <c r="I4783" s="10" t="e">
        <f t="shared" si="907"/>
        <v>#DIV/0!</v>
      </c>
      <c r="J4783" s="11" t="e">
        <f t="shared" si="901"/>
        <v>#DIV/0!</v>
      </c>
      <c r="K4783" s="22" t="e">
        <f t="shared" si="902"/>
        <v>#DIV/0!</v>
      </c>
      <c r="L4783" s="22" t="e">
        <f t="shared" si="903"/>
        <v>#DIV/0!</v>
      </c>
      <c r="X4783" s="12">
        <f t="shared" si="911"/>
        <v>0</v>
      </c>
      <c r="Y4783" s="18" t="e">
        <f t="shared" si="908"/>
        <v>#DIV/0!</v>
      </c>
      <c r="AA4783" s="19">
        <f t="shared" si="909"/>
        <v>0</v>
      </c>
      <c r="AB4783" s="19">
        <f t="shared" si="910"/>
        <v>0</v>
      </c>
    </row>
    <row r="4784" spans="3:28" x14ac:dyDescent="0.2">
      <c r="C4784" s="17">
        <f t="shared" si="900"/>
        <v>0</v>
      </c>
      <c r="F4784" s="8" t="e">
        <f t="shared" si="904"/>
        <v>#DIV/0!</v>
      </c>
      <c r="G4784" s="9">
        <f t="shared" si="905"/>
        <v>0</v>
      </c>
      <c r="H4784" s="10" t="e">
        <f t="shared" si="906"/>
        <v>#DIV/0!</v>
      </c>
      <c r="I4784" s="10" t="e">
        <f t="shared" si="907"/>
        <v>#DIV/0!</v>
      </c>
      <c r="J4784" s="11" t="e">
        <f t="shared" si="901"/>
        <v>#DIV/0!</v>
      </c>
      <c r="K4784" s="22" t="e">
        <f t="shared" si="902"/>
        <v>#DIV/0!</v>
      </c>
      <c r="L4784" s="22" t="e">
        <f t="shared" si="903"/>
        <v>#DIV/0!</v>
      </c>
      <c r="X4784" s="12">
        <f t="shared" si="911"/>
        <v>0</v>
      </c>
      <c r="Y4784" s="18" t="e">
        <f t="shared" si="908"/>
        <v>#DIV/0!</v>
      </c>
      <c r="AA4784" s="19">
        <f t="shared" si="909"/>
        <v>0</v>
      </c>
      <c r="AB4784" s="19">
        <f t="shared" si="910"/>
        <v>0</v>
      </c>
    </row>
    <row r="4785" spans="3:28" x14ac:dyDescent="0.2">
      <c r="C4785" s="17">
        <f t="shared" si="900"/>
        <v>0</v>
      </c>
      <c r="F4785" s="8" t="e">
        <f t="shared" si="904"/>
        <v>#DIV/0!</v>
      </c>
      <c r="G4785" s="9">
        <f t="shared" si="905"/>
        <v>0</v>
      </c>
      <c r="H4785" s="10" t="e">
        <f t="shared" si="906"/>
        <v>#DIV/0!</v>
      </c>
      <c r="I4785" s="10" t="e">
        <f t="shared" si="907"/>
        <v>#DIV/0!</v>
      </c>
      <c r="J4785" s="11" t="e">
        <f t="shared" si="901"/>
        <v>#DIV/0!</v>
      </c>
      <c r="K4785" s="22" t="e">
        <f t="shared" si="902"/>
        <v>#DIV/0!</v>
      </c>
      <c r="L4785" s="22" t="e">
        <f t="shared" si="903"/>
        <v>#DIV/0!</v>
      </c>
      <c r="X4785" s="12">
        <f t="shared" si="911"/>
        <v>0</v>
      </c>
      <c r="Y4785" s="18" t="e">
        <f t="shared" si="908"/>
        <v>#DIV/0!</v>
      </c>
      <c r="AA4785" s="19">
        <f t="shared" si="909"/>
        <v>0</v>
      </c>
      <c r="AB4785" s="19">
        <f t="shared" si="910"/>
        <v>0</v>
      </c>
    </row>
    <row r="4786" spans="3:28" x14ac:dyDescent="0.2">
      <c r="C4786" s="17">
        <f t="shared" si="900"/>
        <v>0</v>
      </c>
      <c r="F4786" s="8" t="e">
        <f t="shared" si="904"/>
        <v>#DIV/0!</v>
      </c>
      <c r="G4786" s="9">
        <f t="shared" si="905"/>
        <v>0</v>
      </c>
      <c r="H4786" s="10" t="e">
        <f t="shared" si="906"/>
        <v>#DIV/0!</v>
      </c>
      <c r="I4786" s="10" t="e">
        <f t="shared" si="907"/>
        <v>#DIV/0!</v>
      </c>
      <c r="J4786" s="11" t="e">
        <f t="shared" si="901"/>
        <v>#DIV/0!</v>
      </c>
      <c r="K4786" s="22" t="e">
        <f t="shared" si="902"/>
        <v>#DIV/0!</v>
      </c>
      <c r="L4786" s="22" t="e">
        <f t="shared" si="903"/>
        <v>#DIV/0!</v>
      </c>
      <c r="X4786" s="12">
        <f t="shared" si="911"/>
        <v>0</v>
      </c>
      <c r="Y4786" s="18" t="e">
        <f t="shared" si="908"/>
        <v>#DIV/0!</v>
      </c>
      <c r="AA4786" s="19">
        <f t="shared" si="909"/>
        <v>0</v>
      </c>
      <c r="AB4786" s="19">
        <f t="shared" si="910"/>
        <v>0</v>
      </c>
    </row>
    <row r="4787" spans="3:28" x14ac:dyDescent="0.2">
      <c r="C4787" s="17">
        <f t="shared" si="900"/>
        <v>0</v>
      </c>
      <c r="F4787" s="8" t="e">
        <f t="shared" si="904"/>
        <v>#DIV/0!</v>
      </c>
      <c r="G4787" s="9">
        <f t="shared" si="905"/>
        <v>0</v>
      </c>
      <c r="H4787" s="10" t="e">
        <f t="shared" si="906"/>
        <v>#DIV/0!</v>
      </c>
      <c r="I4787" s="10" t="e">
        <f t="shared" si="907"/>
        <v>#DIV/0!</v>
      </c>
      <c r="J4787" s="11" t="e">
        <f t="shared" si="901"/>
        <v>#DIV/0!</v>
      </c>
      <c r="K4787" s="22" t="e">
        <f t="shared" si="902"/>
        <v>#DIV/0!</v>
      </c>
      <c r="L4787" s="22" t="e">
        <f t="shared" si="903"/>
        <v>#DIV/0!</v>
      </c>
      <c r="X4787" s="12">
        <f t="shared" si="911"/>
        <v>0</v>
      </c>
      <c r="Y4787" s="18" t="e">
        <f t="shared" si="908"/>
        <v>#DIV/0!</v>
      </c>
      <c r="AA4787" s="19">
        <f t="shared" si="909"/>
        <v>0</v>
      </c>
      <c r="AB4787" s="19">
        <f t="shared" si="910"/>
        <v>0</v>
      </c>
    </row>
    <row r="4788" spans="3:28" x14ac:dyDescent="0.2">
      <c r="C4788" s="17">
        <f t="shared" si="900"/>
        <v>0</v>
      </c>
      <c r="F4788" s="8" t="e">
        <f t="shared" si="904"/>
        <v>#DIV/0!</v>
      </c>
      <c r="G4788" s="9">
        <f t="shared" si="905"/>
        <v>0</v>
      </c>
      <c r="H4788" s="10" t="e">
        <f t="shared" si="906"/>
        <v>#DIV/0!</v>
      </c>
      <c r="I4788" s="10" t="e">
        <f t="shared" si="907"/>
        <v>#DIV/0!</v>
      </c>
      <c r="J4788" s="11" t="e">
        <f t="shared" si="901"/>
        <v>#DIV/0!</v>
      </c>
      <c r="K4788" s="22" t="e">
        <f t="shared" si="902"/>
        <v>#DIV/0!</v>
      </c>
      <c r="L4788" s="22" t="e">
        <f t="shared" si="903"/>
        <v>#DIV/0!</v>
      </c>
      <c r="X4788" s="12">
        <f t="shared" si="911"/>
        <v>0</v>
      </c>
      <c r="Y4788" s="18" t="e">
        <f t="shared" si="908"/>
        <v>#DIV/0!</v>
      </c>
      <c r="AA4788" s="19">
        <f t="shared" si="909"/>
        <v>0</v>
      </c>
      <c r="AB4788" s="19">
        <f t="shared" si="910"/>
        <v>0</v>
      </c>
    </row>
    <row r="4789" spans="3:28" x14ac:dyDescent="0.2">
      <c r="C4789" s="17">
        <f t="shared" si="900"/>
        <v>0</v>
      </c>
      <c r="F4789" s="8" t="e">
        <f t="shared" si="904"/>
        <v>#DIV/0!</v>
      </c>
      <c r="G4789" s="9">
        <f t="shared" si="905"/>
        <v>0</v>
      </c>
      <c r="H4789" s="10" t="e">
        <f t="shared" si="906"/>
        <v>#DIV/0!</v>
      </c>
      <c r="I4789" s="10" t="e">
        <f t="shared" si="907"/>
        <v>#DIV/0!</v>
      </c>
      <c r="J4789" s="11" t="e">
        <f t="shared" si="901"/>
        <v>#DIV/0!</v>
      </c>
      <c r="K4789" s="22" t="e">
        <f t="shared" si="902"/>
        <v>#DIV/0!</v>
      </c>
      <c r="L4789" s="22" t="e">
        <f t="shared" si="903"/>
        <v>#DIV/0!</v>
      </c>
      <c r="X4789" s="12">
        <f t="shared" si="911"/>
        <v>0</v>
      </c>
      <c r="Y4789" s="18" t="e">
        <f t="shared" si="908"/>
        <v>#DIV/0!</v>
      </c>
      <c r="AA4789" s="19">
        <f t="shared" si="909"/>
        <v>0</v>
      </c>
      <c r="AB4789" s="19">
        <f t="shared" si="910"/>
        <v>0</v>
      </c>
    </row>
    <row r="4790" spans="3:28" x14ac:dyDescent="0.2">
      <c r="C4790" s="17">
        <f t="shared" si="900"/>
        <v>0</v>
      </c>
      <c r="F4790" s="8" t="e">
        <f t="shared" si="904"/>
        <v>#DIV/0!</v>
      </c>
      <c r="G4790" s="9">
        <f t="shared" si="905"/>
        <v>0</v>
      </c>
      <c r="H4790" s="10" t="e">
        <f t="shared" si="906"/>
        <v>#DIV/0!</v>
      </c>
      <c r="I4790" s="10" t="e">
        <f t="shared" si="907"/>
        <v>#DIV/0!</v>
      </c>
      <c r="J4790" s="11" t="e">
        <f t="shared" si="901"/>
        <v>#DIV/0!</v>
      </c>
      <c r="K4790" s="22" t="e">
        <f t="shared" si="902"/>
        <v>#DIV/0!</v>
      </c>
      <c r="L4790" s="22" t="e">
        <f t="shared" si="903"/>
        <v>#DIV/0!</v>
      </c>
      <c r="X4790" s="12">
        <f t="shared" si="911"/>
        <v>0</v>
      </c>
      <c r="Y4790" s="18" t="e">
        <f t="shared" si="908"/>
        <v>#DIV/0!</v>
      </c>
      <c r="AA4790" s="19">
        <f t="shared" si="909"/>
        <v>0</v>
      </c>
      <c r="AB4790" s="19">
        <f t="shared" si="910"/>
        <v>0</v>
      </c>
    </row>
    <row r="4791" spans="3:28" x14ac:dyDescent="0.2">
      <c r="C4791" s="17">
        <f t="shared" si="900"/>
        <v>0</v>
      </c>
      <c r="F4791" s="8" t="e">
        <f t="shared" si="904"/>
        <v>#DIV/0!</v>
      </c>
      <c r="G4791" s="9">
        <f t="shared" si="905"/>
        <v>0</v>
      </c>
      <c r="H4791" s="10" t="e">
        <f t="shared" si="906"/>
        <v>#DIV/0!</v>
      </c>
      <c r="I4791" s="10" t="e">
        <f t="shared" si="907"/>
        <v>#DIV/0!</v>
      </c>
      <c r="J4791" s="11" t="e">
        <f t="shared" si="901"/>
        <v>#DIV/0!</v>
      </c>
      <c r="K4791" s="22" t="e">
        <f t="shared" si="902"/>
        <v>#DIV/0!</v>
      </c>
      <c r="L4791" s="22" t="e">
        <f t="shared" si="903"/>
        <v>#DIV/0!</v>
      </c>
      <c r="X4791" s="12">
        <f t="shared" si="911"/>
        <v>0</v>
      </c>
      <c r="Y4791" s="18" t="e">
        <f t="shared" si="908"/>
        <v>#DIV/0!</v>
      </c>
      <c r="AA4791" s="19">
        <f t="shared" si="909"/>
        <v>0</v>
      </c>
      <c r="AB4791" s="19">
        <f t="shared" si="910"/>
        <v>0</v>
      </c>
    </row>
    <row r="4792" spans="3:28" x14ac:dyDescent="0.2">
      <c r="C4792" s="17">
        <f t="shared" si="900"/>
        <v>0</v>
      </c>
      <c r="F4792" s="8" t="e">
        <f t="shared" si="904"/>
        <v>#DIV/0!</v>
      </c>
      <c r="G4792" s="9">
        <f t="shared" si="905"/>
        <v>0</v>
      </c>
      <c r="H4792" s="10" t="e">
        <f t="shared" si="906"/>
        <v>#DIV/0!</v>
      </c>
      <c r="I4792" s="10" t="e">
        <f t="shared" si="907"/>
        <v>#DIV/0!</v>
      </c>
      <c r="J4792" s="11" t="e">
        <f t="shared" si="901"/>
        <v>#DIV/0!</v>
      </c>
      <c r="K4792" s="22" t="e">
        <f t="shared" si="902"/>
        <v>#DIV/0!</v>
      </c>
      <c r="L4792" s="22" t="e">
        <f t="shared" si="903"/>
        <v>#DIV/0!</v>
      </c>
      <c r="X4792" s="12">
        <f t="shared" si="911"/>
        <v>0</v>
      </c>
      <c r="Y4792" s="18" t="e">
        <f t="shared" si="908"/>
        <v>#DIV/0!</v>
      </c>
      <c r="AA4792" s="19">
        <f t="shared" si="909"/>
        <v>0</v>
      </c>
      <c r="AB4792" s="19">
        <f t="shared" si="910"/>
        <v>0</v>
      </c>
    </row>
    <row r="4793" spans="3:28" x14ac:dyDescent="0.2">
      <c r="C4793" s="17">
        <f t="shared" si="900"/>
        <v>0</v>
      </c>
      <c r="F4793" s="8" t="e">
        <f t="shared" si="904"/>
        <v>#DIV/0!</v>
      </c>
      <c r="G4793" s="9">
        <f t="shared" si="905"/>
        <v>0</v>
      </c>
      <c r="H4793" s="10" t="e">
        <f t="shared" si="906"/>
        <v>#DIV/0!</v>
      </c>
      <c r="I4793" s="10" t="e">
        <f t="shared" si="907"/>
        <v>#DIV/0!</v>
      </c>
      <c r="J4793" s="11" t="e">
        <f t="shared" si="901"/>
        <v>#DIV/0!</v>
      </c>
      <c r="K4793" s="22" t="e">
        <f t="shared" si="902"/>
        <v>#DIV/0!</v>
      </c>
      <c r="L4793" s="22" t="e">
        <f t="shared" si="903"/>
        <v>#DIV/0!</v>
      </c>
      <c r="X4793" s="12">
        <f t="shared" si="911"/>
        <v>0</v>
      </c>
      <c r="Y4793" s="18" t="e">
        <f t="shared" si="908"/>
        <v>#DIV/0!</v>
      </c>
      <c r="AA4793" s="19">
        <f t="shared" si="909"/>
        <v>0</v>
      </c>
      <c r="AB4793" s="19">
        <f t="shared" si="910"/>
        <v>0</v>
      </c>
    </row>
    <row r="4794" spans="3:28" x14ac:dyDescent="0.2">
      <c r="C4794" s="17">
        <f t="shared" si="900"/>
        <v>0</v>
      </c>
      <c r="F4794" s="8" t="e">
        <f t="shared" si="904"/>
        <v>#DIV/0!</v>
      </c>
      <c r="G4794" s="9">
        <f t="shared" si="905"/>
        <v>0</v>
      </c>
      <c r="H4794" s="10" t="e">
        <f t="shared" si="906"/>
        <v>#DIV/0!</v>
      </c>
      <c r="I4794" s="10" t="e">
        <f t="shared" si="907"/>
        <v>#DIV/0!</v>
      </c>
      <c r="J4794" s="11" t="e">
        <f t="shared" si="901"/>
        <v>#DIV/0!</v>
      </c>
      <c r="K4794" s="22" t="e">
        <f t="shared" si="902"/>
        <v>#DIV/0!</v>
      </c>
      <c r="L4794" s="22" t="e">
        <f t="shared" si="903"/>
        <v>#DIV/0!</v>
      </c>
      <c r="X4794" s="12">
        <f t="shared" si="911"/>
        <v>0</v>
      </c>
      <c r="Y4794" s="18" t="e">
        <f t="shared" si="908"/>
        <v>#DIV/0!</v>
      </c>
      <c r="AA4794" s="19">
        <f t="shared" si="909"/>
        <v>0</v>
      </c>
      <c r="AB4794" s="19">
        <f t="shared" si="910"/>
        <v>0</v>
      </c>
    </row>
    <row r="4795" spans="3:28" x14ac:dyDescent="0.2">
      <c r="C4795" s="17">
        <f t="shared" si="900"/>
        <v>0</v>
      </c>
      <c r="F4795" s="8" t="e">
        <f t="shared" si="904"/>
        <v>#DIV/0!</v>
      </c>
      <c r="G4795" s="9">
        <f t="shared" si="905"/>
        <v>0</v>
      </c>
      <c r="H4795" s="10" t="e">
        <f t="shared" si="906"/>
        <v>#DIV/0!</v>
      </c>
      <c r="I4795" s="10" t="e">
        <f t="shared" si="907"/>
        <v>#DIV/0!</v>
      </c>
      <c r="J4795" s="11" t="e">
        <f t="shared" si="901"/>
        <v>#DIV/0!</v>
      </c>
      <c r="K4795" s="22" t="e">
        <f t="shared" si="902"/>
        <v>#DIV/0!</v>
      </c>
      <c r="L4795" s="22" t="e">
        <f t="shared" si="903"/>
        <v>#DIV/0!</v>
      </c>
      <c r="X4795" s="12">
        <f t="shared" si="911"/>
        <v>0</v>
      </c>
      <c r="Y4795" s="18" t="e">
        <f t="shared" si="908"/>
        <v>#DIV/0!</v>
      </c>
      <c r="AA4795" s="19">
        <f t="shared" si="909"/>
        <v>0</v>
      </c>
      <c r="AB4795" s="19">
        <f t="shared" si="910"/>
        <v>0</v>
      </c>
    </row>
    <row r="4796" spans="3:28" x14ac:dyDescent="0.2">
      <c r="C4796" s="17">
        <f t="shared" si="900"/>
        <v>0</v>
      </c>
      <c r="F4796" s="8" t="e">
        <f t="shared" si="904"/>
        <v>#DIV/0!</v>
      </c>
      <c r="G4796" s="9">
        <f t="shared" si="905"/>
        <v>0</v>
      </c>
      <c r="H4796" s="10" t="e">
        <f t="shared" si="906"/>
        <v>#DIV/0!</v>
      </c>
      <c r="I4796" s="10" t="e">
        <f t="shared" si="907"/>
        <v>#DIV/0!</v>
      </c>
      <c r="J4796" s="11" t="e">
        <f t="shared" si="901"/>
        <v>#DIV/0!</v>
      </c>
      <c r="K4796" s="22" t="e">
        <f t="shared" si="902"/>
        <v>#DIV/0!</v>
      </c>
      <c r="L4796" s="22" t="e">
        <f t="shared" si="903"/>
        <v>#DIV/0!</v>
      </c>
      <c r="X4796" s="12">
        <f t="shared" si="911"/>
        <v>0</v>
      </c>
      <c r="Y4796" s="18" t="e">
        <f t="shared" si="908"/>
        <v>#DIV/0!</v>
      </c>
      <c r="AA4796" s="19">
        <f t="shared" si="909"/>
        <v>0</v>
      </c>
      <c r="AB4796" s="19">
        <f t="shared" si="910"/>
        <v>0</v>
      </c>
    </row>
    <row r="4797" spans="3:28" x14ac:dyDescent="0.2">
      <c r="C4797" s="17">
        <f t="shared" si="900"/>
        <v>0</v>
      </c>
      <c r="F4797" s="8" t="e">
        <f t="shared" si="904"/>
        <v>#DIV/0!</v>
      </c>
      <c r="G4797" s="9">
        <f t="shared" si="905"/>
        <v>0</v>
      </c>
      <c r="H4797" s="10" t="e">
        <f t="shared" si="906"/>
        <v>#DIV/0!</v>
      </c>
      <c r="I4797" s="10" t="e">
        <f t="shared" si="907"/>
        <v>#DIV/0!</v>
      </c>
      <c r="J4797" s="11" t="e">
        <f t="shared" si="901"/>
        <v>#DIV/0!</v>
      </c>
      <c r="K4797" s="22" t="e">
        <f t="shared" si="902"/>
        <v>#DIV/0!</v>
      </c>
      <c r="L4797" s="22" t="e">
        <f t="shared" si="903"/>
        <v>#DIV/0!</v>
      </c>
      <c r="X4797" s="12">
        <f t="shared" si="911"/>
        <v>0</v>
      </c>
      <c r="Y4797" s="18" t="e">
        <f t="shared" si="908"/>
        <v>#DIV/0!</v>
      </c>
      <c r="AA4797" s="19">
        <f t="shared" si="909"/>
        <v>0</v>
      </c>
      <c r="AB4797" s="19">
        <f t="shared" si="910"/>
        <v>0</v>
      </c>
    </row>
    <row r="4798" spans="3:28" x14ac:dyDescent="0.2">
      <c r="C4798" s="17">
        <f t="shared" si="900"/>
        <v>0</v>
      </c>
      <c r="F4798" s="8" t="e">
        <f t="shared" si="904"/>
        <v>#DIV/0!</v>
      </c>
      <c r="G4798" s="9">
        <f t="shared" si="905"/>
        <v>0</v>
      </c>
      <c r="H4798" s="10" t="e">
        <f t="shared" si="906"/>
        <v>#DIV/0!</v>
      </c>
      <c r="I4798" s="10" t="e">
        <f t="shared" si="907"/>
        <v>#DIV/0!</v>
      </c>
      <c r="J4798" s="11" t="e">
        <f t="shared" si="901"/>
        <v>#DIV/0!</v>
      </c>
      <c r="K4798" s="22" t="e">
        <f t="shared" si="902"/>
        <v>#DIV/0!</v>
      </c>
      <c r="L4798" s="22" t="e">
        <f t="shared" si="903"/>
        <v>#DIV/0!</v>
      </c>
      <c r="X4798" s="12">
        <f t="shared" si="911"/>
        <v>0</v>
      </c>
      <c r="Y4798" s="18" t="e">
        <f t="shared" si="908"/>
        <v>#DIV/0!</v>
      </c>
      <c r="AA4798" s="19">
        <f t="shared" si="909"/>
        <v>0</v>
      </c>
      <c r="AB4798" s="19">
        <f t="shared" si="910"/>
        <v>0</v>
      </c>
    </row>
    <row r="4799" spans="3:28" x14ac:dyDescent="0.2">
      <c r="C4799" s="17">
        <f t="shared" si="900"/>
        <v>0</v>
      </c>
      <c r="F4799" s="8" t="e">
        <f t="shared" si="904"/>
        <v>#DIV/0!</v>
      </c>
      <c r="G4799" s="9">
        <f t="shared" si="905"/>
        <v>0</v>
      </c>
      <c r="H4799" s="10" t="e">
        <f t="shared" si="906"/>
        <v>#DIV/0!</v>
      </c>
      <c r="I4799" s="10" t="e">
        <f t="shared" si="907"/>
        <v>#DIV/0!</v>
      </c>
      <c r="J4799" s="11" t="e">
        <f t="shared" si="901"/>
        <v>#DIV/0!</v>
      </c>
      <c r="K4799" s="22" t="e">
        <f t="shared" si="902"/>
        <v>#DIV/0!</v>
      </c>
      <c r="L4799" s="22" t="e">
        <f t="shared" si="903"/>
        <v>#DIV/0!</v>
      </c>
      <c r="X4799" s="12">
        <f t="shared" si="911"/>
        <v>0</v>
      </c>
      <c r="Y4799" s="18" t="e">
        <f t="shared" si="908"/>
        <v>#DIV/0!</v>
      </c>
      <c r="AA4799" s="19">
        <f t="shared" si="909"/>
        <v>0</v>
      </c>
      <c r="AB4799" s="19">
        <f t="shared" si="910"/>
        <v>0</v>
      </c>
    </row>
    <row r="4800" spans="3:28" x14ac:dyDescent="0.2">
      <c r="C4800" s="17">
        <f t="shared" si="900"/>
        <v>0</v>
      </c>
      <c r="F4800" s="8" t="e">
        <f t="shared" si="904"/>
        <v>#DIV/0!</v>
      </c>
      <c r="G4800" s="9">
        <f t="shared" si="905"/>
        <v>0</v>
      </c>
      <c r="H4800" s="10" t="e">
        <f t="shared" si="906"/>
        <v>#DIV/0!</v>
      </c>
      <c r="I4800" s="10" t="e">
        <f t="shared" si="907"/>
        <v>#DIV/0!</v>
      </c>
      <c r="J4800" s="11" t="e">
        <f t="shared" si="901"/>
        <v>#DIV/0!</v>
      </c>
      <c r="K4800" s="22" t="e">
        <f t="shared" si="902"/>
        <v>#DIV/0!</v>
      </c>
      <c r="L4800" s="22" t="e">
        <f t="shared" si="903"/>
        <v>#DIV/0!</v>
      </c>
      <c r="X4800" s="12">
        <f t="shared" si="911"/>
        <v>0</v>
      </c>
      <c r="Y4800" s="18" t="e">
        <f t="shared" si="908"/>
        <v>#DIV/0!</v>
      </c>
      <c r="AA4800" s="19">
        <f t="shared" si="909"/>
        <v>0</v>
      </c>
      <c r="AB4800" s="19">
        <f t="shared" si="910"/>
        <v>0</v>
      </c>
    </row>
    <row r="4801" spans="3:28" x14ac:dyDescent="0.2">
      <c r="C4801" s="17">
        <f t="shared" si="900"/>
        <v>0</v>
      </c>
      <c r="F4801" s="8" t="e">
        <f t="shared" si="904"/>
        <v>#DIV/0!</v>
      </c>
      <c r="G4801" s="9">
        <f t="shared" si="905"/>
        <v>0</v>
      </c>
      <c r="H4801" s="10" t="e">
        <f t="shared" si="906"/>
        <v>#DIV/0!</v>
      </c>
      <c r="I4801" s="10" t="e">
        <f t="shared" si="907"/>
        <v>#DIV/0!</v>
      </c>
      <c r="J4801" s="11" t="e">
        <f t="shared" si="901"/>
        <v>#DIV/0!</v>
      </c>
      <c r="K4801" s="22" t="e">
        <f t="shared" si="902"/>
        <v>#DIV/0!</v>
      </c>
      <c r="L4801" s="22" t="e">
        <f t="shared" si="903"/>
        <v>#DIV/0!</v>
      </c>
      <c r="X4801" s="12">
        <f t="shared" si="911"/>
        <v>0</v>
      </c>
      <c r="Y4801" s="18" t="e">
        <f t="shared" si="908"/>
        <v>#DIV/0!</v>
      </c>
      <c r="AA4801" s="19">
        <f t="shared" si="909"/>
        <v>0</v>
      </c>
      <c r="AB4801" s="19">
        <f t="shared" si="910"/>
        <v>0</v>
      </c>
    </row>
    <row r="4802" spans="3:28" x14ac:dyDescent="0.2">
      <c r="C4802" s="17">
        <f t="shared" ref="C4802:C4865" si="912">D4802*V4802</f>
        <v>0</v>
      </c>
      <c r="F4802" s="8" t="e">
        <f t="shared" si="904"/>
        <v>#DIV/0!</v>
      </c>
      <c r="G4802" s="9">
        <f t="shared" si="905"/>
        <v>0</v>
      </c>
      <c r="H4802" s="10" t="e">
        <f t="shared" si="906"/>
        <v>#DIV/0!</v>
      </c>
      <c r="I4802" s="10" t="e">
        <f t="shared" si="907"/>
        <v>#DIV/0!</v>
      </c>
      <c r="J4802" s="11" t="e">
        <f t="shared" ref="J4802:J4865" si="913">D4802/I4802</f>
        <v>#DIV/0!</v>
      </c>
      <c r="K4802" s="22" t="e">
        <f t="shared" si="902"/>
        <v>#DIV/0!</v>
      </c>
      <c r="L4802" s="22" t="e">
        <f t="shared" si="903"/>
        <v>#DIV/0!</v>
      </c>
      <c r="X4802" s="12">
        <f t="shared" si="911"/>
        <v>0</v>
      </c>
      <c r="Y4802" s="18" t="e">
        <f t="shared" si="908"/>
        <v>#DIV/0!</v>
      </c>
      <c r="AA4802" s="19">
        <f t="shared" si="909"/>
        <v>0</v>
      </c>
      <c r="AB4802" s="19">
        <f t="shared" si="910"/>
        <v>0</v>
      </c>
    </row>
    <row r="4803" spans="3:28" x14ac:dyDescent="0.2">
      <c r="C4803" s="17">
        <f t="shared" si="912"/>
        <v>0</v>
      </c>
      <c r="F4803" s="8" t="e">
        <f t="shared" si="904"/>
        <v>#DIV/0!</v>
      </c>
      <c r="G4803" s="9">
        <f t="shared" si="905"/>
        <v>0</v>
      </c>
      <c r="H4803" s="10" t="e">
        <f t="shared" si="906"/>
        <v>#DIV/0!</v>
      </c>
      <c r="I4803" s="10" t="e">
        <f t="shared" si="907"/>
        <v>#DIV/0!</v>
      </c>
      <c r="J4803" s="11" t="e">
        <f t="shared" si="913"/>
        <v>#DIV/0!</v>
      </c>
      <c r="K4803" s="22" t="e">
        <f t="shared" ref="K4803:K4866" si="914">(O4803-T4803)/V4803</f>
        <v>#DIV/0!</v>
      </c>
      <c r="L4803" s="22" t="e">
        <f t="shared" ref="L4803:L4866" si="915">(O4803-U4803)/V4803</f>
        <v>#DIV/0!</v>
      </c>
      <c r="X4803" s="12">
        <f t="shared" si="911"/>
        <v>0</v>
      </c>
      <c r="Y4803" s="18" t="e">
        <f t="shared" si="908"/>
        <v>#DIV/0!</v>
      </c>
      <c r="AA4803" s="19">
        <f t="shared" si="909"/>
        <v>0</v>
      </c>
      <c r="AB4803" s="19">
        <f t="shared" si="910"/>
        <v>0</v>
      </c>
    </row>
    <row r="4804" spans="3:28" x14ac:dyDescent="0.2">
      <c r="C4804" s="17">
        <f t="shared" si="912"/>
        <v>0</v>
      </c>
      <c r="F4804" s="8" t="e">
        <f t="shared" si="904"/>
        <v>#DIV/0!</v>
      </c>
      <c r="G4804" s="9">
        <f t="shared" si="905"/>
        <v>0</v>
      </c>
      <c r="H4804" s="10" t="e">
        <f t="shared" si="906"/>
        <v>#DIV/0!</v>
      </c>
      <c r="I4804" s="10" t="e">
        <f t="shared" si="907"/>
        <v>#DIV/0!</v>
      </c>
      <c r="J4804" s="11" t="e">
        <f t="shared" si="913"/>
        <v>#DIV/0!</v>
      </c>
      <c r="K4804" s="22" t="e">
        <f t="shared" si="914"/>
        <v>#DIV/0!</v>
      </c>
      <c r="L4804" s="22" t="e">
        <f t="shared" si="915"/>
        <v>#DIV/0!</v>
      </c>
      <c r="X4804" s="12">
        <f t="shared" si="911"/>
        <v>0</v>
      </c>
      <c r="Y4804" s="18" t="e">
        <f t="shared" si="908"/>
        <v>#DIV/0!</v>
      </c>
      <c r="AA4804" s="19">
        <f t="shared" si="909"/>
        <v>0</v>
      </c>
      <c r="AB4804" s="19">
        <f t="shared" si="910"/>
        <v>0</v>
      </c>
    </row>
    <row r="4805" spans="3:28" x14ac:dyDescent="0.2">
      <c r="C4805" s="17">
        <f t="shared" si="912"/>
        <v>0</v>
      </c>
      <c r="F4805" s="8" t="e">
        <f t="shared" si="904"/>
        <v>#DIV/0!</v>
      </c>
      <c r="G4805" s="9">
        <f t="shared" si="905"/>
        <v>0</v>
      </c>
      <c r="H4805" s="10" t="e">
        <f t="shared" si="906"/>
        <v>#DIV/0!</v>
      </c>
      <c r="I4805" s="10" t="e">
        <f t="shared" si="907"/>
        <v>#DIV/0!</v>
      </c>
      <c r="J4805" s="11" t="e">
        <f t="shared" si="913"/>
        <v>#DIV/0!</v>
      </c>
      <c r="K4805" s="22" t="e">
        <f t="shared" si="914"/>
        <v>#DIV/0!</v>
      </c>
      <c r="L4805" s="22" t="e">
        <f t="shared" si="915"/>
        <v>#DIV/0!</v>
      </c>
      <c r="X4805" s="12">
        <f t="shared" si="911"/>
        <v>0</v>
      </c>
      <c r="Y4805" s="18" t="e">
        <f t="shared" si="908"/>
        <v>#DIV/0!</v>
      </c>
      <c r="AA4805" s="19">
        <f t="shared" si="909"/>
        <v>0</v>
      </c>
      <c r="AB4805" s="19">
        <f t="shared" si="910"/>
        <v>0</v>
      </c>
    </row>
    <row r="4806" spans="3:28" x14ac:dyDescent="0.2">
      <c r="C4806" s="17">
        <f t="shared" si="912"/>
        <v>0</v>
      </c>
      <c r="F4806" s="8" t="e">
        <f t="shared" si="904"/>
        <v>#DIV/0!</v>
      </c>
      <c r="G4806" s="9">
        <f t="shared" si="905"/>
        <v>0</v>
      </c>
      <c r="H4806" s="10" t="e">
        <f t="shared" si="906"/>
        <v>#DIV/0!</v>
      </c>
      <c r="I4806" s="10" t="e">
        <f t="shared" si="907"/>
        <v>#DIV/0!</v>
      </c>
      <c r="J4806" s="11" t="e">
        <f t="shared" si="913"/>
        <v>#DIV/0!</v>
      </c>
      <c r="K4806" s="22" t="e">
        <f t="shared" si="914"/>
        <v>#DIV/0!</v>
      </c>
      <c r="L4806" s="22" t="e">
        <f t="shared" si="915"/>
        <v>#DIV/0!</v>
      </c>
      <c r="X4806" s="12">
        <f t="shared" si="911"/>
        <v>0</v>
      </c>
      <c r="Y4806" s="18" t="e">
        <f t="shared" si="908"/>
        <v>#DIV/0!</v>
      </c>
      <c r="AA4806" s="19">
        <f t="shared" si="909"/>
        <v>0</v>
      </c>
      <c r="AB4806" s="19">
        <f t="shared" si="910"/>
        <v>0</v>
      </c>
    </row>
    <row r="4807" spans="3:28" x14ac:dyDescent="0.2">
      <c r="C4807" s="17">
        <f t="shared" si="912"/>
        <v>0</v>
      </c>
      <c r="F4807" s="8" t="e">
        <f t="shared" si="904"/>
        <v>#DIV/0!</v>
      </c>
      <c r="G4807" s="9">
        <f t="shared" si="905"/>
        <v>0</v>
      </c>
      <c r="H4807" s="10" t="e">
        <f t="shared" si="906"/>
        <v>#DIV/0!</v>
      </c>
      <c r="I4807" s="10" t="e">
        <f t="shared" si="907"/>
        <v>#DIV/0!</v>
      </c>
      <c r="J4807" s="11" t="e">
        <f t="shared" si="913"/>
        <v>#DIV/0!</v>
      </c>
      <c r="K4807" s="22" t="e">
        <f t="shared" si="914"/>
        <v>#DIV/0!</v>
      </c>
      <c r="L4807" s="22" t="e">
        <f t="shared" si="915"/>
        <v>#DIV/0!</v>
      </c>
      <c r="X4807" s="12">
        <f t="shared" si="911"/>
        <v>0</v>
      </c>
      <c r="Y4807" s="18" t="e">
        <f t="shared" si="908"/>
        <v>#DIV/0!</v>
      </c>
      <c r="AA4807" s="19">
        <f t="shared" si="909"/>
        <v>0</v>
      </c>
      <c r="AB4807" s="19">
        <f t="shared" si="910"/>
        <v>0</v>
      </c>
    </row>
    <row r="4808" spans="3:28" x14ac:dyDescent="0.2">
      <c r="C4808" s="17">
        <f t="shared" si="912"/>
        <v>0</v>
      </c>
      <c r="F4808" s="8" t="e">
        <f t="shared" si="904"/>
        <v>#DIV/0!</v>
      </c>
      <c r="G4808" s="9">
        <f t="shared" si="905"/>
        <v>0</v>
      </c>
      <c r="H4808" s="10" t="e">
        <f t="shared" si="906"/>
        <v>#DIV/0!</v>
      </c>
      <c r="I4808" s="10" t="e">
        <f t="shared" si="907"/>
        <v>#DIV/0!</v>
      </c>
      <c r="J4808" s="11" t="e">
        <f t="shared" si="913"/>
        <v>#DIV/0!</v>
      </c>
      <c r="K4808" s="22" t="e">
        <f t="shared" si="914"/>
        <v>#DIV/0!</v>
      </c>
      <c r="L4808" s="22" t="e">
        <f t="shared" si="915"/>
        <v>#DIV/0!</v>
      </c>
      <c r="X4808" s="12">
        <f t="shared" si="911"/>
        <v>0</v>
      </c>
      <c r="Y4808" s="18" t="e">
        <f t="shared" si="908"/>
        <v>#DIV/0!</v>
      </c>
      <c r="AA4808" s="19">
        <f t="shared" si="909"/>
        <v>0</v>
      </c>
      <c r="AB4808" s="19">
        <f t="shared" si="910"/>
        <v>0</v>
      </c>
    </row>
    <row r="4809" spans="3:28" x14ac:dyDescent="0.2">
      <c r="C4809" s="17">
        <f t="shared" si="912"/>
        <v>0</v>
      </c>
      <c r="F4809" s="8" t="e">
        <f t="shared" ref="F4809:F4872" si="916">Y4809</f>
        <v>#DIV/0!</v>
      </c>
      <c r="G4809" s="9">
        <f t="shared" ref="G4809:G4872" si="917">AB4809</f>
        <v>0</v>
      </c>
      <c r="H4809" s="10" t="e">
        <f t="shared" ref="H4809:H4872" si="918">AB4809/V4809</f>
        <v>#DIV/0!</v>
      </c>
      <c r="I4809" s="10" t="e">
        <f t="shared" ref="I4809:I4872" si="919">AB4809/V4809 + AF4809</f>
        <v>#DIV/0!</v>
      </c>
      <c r="J4809" s="11" t="e">
        <f t="shared" si="913"/>
        <v>#DIV/0!</v>
      </c>
      <c r="K4809" s="22" t="e">
        <f t="shared" si="914"/>
        <v>#DIV/0!</v>
      </c>
      <c r="L4809" s="22" t="e">
        <f t="shared" si="915"/>
        <v>#DIV/0!</v>
      </c>
      <c r="X4809" s="12">
        <f t="shared" si="911"/>
        <v>0</v>
      </c>
      <c r="Y4809" s="18" t="e">
        <f t="shared" si="908"/>
        <v>#DIV/0!</v>
      </c>
      <c r="AA4809" s="19">
        <f t="shared" si="909"/>
        <v>0</v>
      </c>
      <c r="AB4809" s="19">
        <f t="shared" si="910"/>
        <v>0</v>
      </c>
    </row>
    <row r="4810" spans="3:28" x14ac:dyDescent="0.2">
      <c r="C4810" s="17">
        <f t="shared" si="912"/>
        <v>0</v>
      </c>
      <c r="F4810" s="8" t="e">
        <f t="shared" si="916"/>
        <v>#DIV/0!</v>
      </c>
      <c r="G4810" s="9">
        <f t="shared" si="917"/>
        <v>0</v>
      </c>
      <c r="H4810" s="10" t="e">
        <f t="shared" si="918"/>
        <v>#DIV/0!</v>
      </c>
      <c r="I4810" s="10" t="e">
        <f t="shared" si="919"/>
        <v>#DIV/0!</v>
      </c>
      <c r="J4810" s="11" t="e">
        <f t="shared" si="913"/>
        <v>#DIV/0!</v>
      </c>
      <c r="K4810" s="22" t="e">
        <f t="shared" si="914"/>
        <v>#DIV/0!</v>
      </c>
      <c r="L4810" s="22" t="e">
        <f t="shared" si="915"/>
        <v>#DIV/0!</v>
      </c>
      <c r="X4810" s="12">
        <f t="shared" si="911"/>
        <v>0</v>
      </c>
      <c r="Y4810" s="18" t="e">
        <f t="shared" si="908"/>
        <v>#DIV/0!</v>
      </c>
      <c r="AA4810" s="19">
        <f t="shared" si="909"/>
        <v>0</v>
      </c>
      <c r="AB4810" s="19">
        <f t="shared" si="910"/>
        <v>0</v>
      </c>
    </row>
    <row r="4811" spans="3:28" x14ac:dyDescent="0.2">
      <c r="C4811" s="17">
        <f t="shared" si="912"/>
        <v>0</v>
      </c>
      <c r="F4811" s="8" t="e">
        <f t="shared" si="916"/>
        <v>#DIV/0!</v>
      </c>
      <c r="G4811" s="9">
        <f t="shared" si="917"/>
        <v>0</v>
      </c>
      <c r="H4811" s="10" t="e">
        <f t="shared" si="918"/>
        <v>#DIV/0!</v>
      </c>
      <c r="I4811" s="10" t="e">
        <f t="shared" si="919"/>
        <v>#DIV/0!</v>
      </c>
      <c r="J4811" s="11" t="e">
        <f t="shared" si="913"/>
        <v>#DIV/0!</v>
      </c>
      <c r="K4811" s="22" t="e">
        <f t="shared" si="914"/>
        <v>#DIV/0!</v>
      </c>
      <c r="L4811" s="22" t="e">
        <f t="shared" si="915"/>
        <v>#DIV/0!</v>
      </c>
      <c r="X4811" s="12">
        <f t="shared" si="911"/>
        <v>0</v>
      </c>
      <c r="Y4811" s="18" t="e">
        <f t="shared" si="908"/>
        <v>#DIV/0!</v>
      </c>
      <c r="AA4811" s="19">
        <f t="shared" si="909"/>
        <v>0</v>
      </c>
      <c r="AB4811" s="19">
        <f t="shared" si="910"/>
        <v>0</v>
      </c>
    </row>
    <row r="4812" spans="3:28" x14ac:dyDescent="0.2">
      <c r="C4812" s="17">
        <f t="shared" si="912"/>
        <v>0</v>
      </c>
      <c r="F4812" s="8" t="e">
        <f t="shared" si="916"/>
        <v>#DIV/0!</v>
      </c>
      <c r="G4812" s="9">
        <f t="shared" si="917"/>
        <v>0</v>
      </c>
      <c r="H4812" s="10" t="e">
        <f t="shared" si="918"/>
        <v>#DIV/0!</v>
      </c>
      <c r="I4812" s="10" t="e">
        <f t="shared" si="919"/>
        <v>#DIV/0!</v>
      </c>
      <c r="J4812" s="11" t="e">
        <f t="shared" si="913"/>
        <v>#DIV/0!</v>
      </c>
      <c r="K4812" s="22" t="e">
        <f t="shared" si="914"/>
        <v>#DIV/0!</v>
      </c>
      <c r="L4812" s="22" t="e">
        <f t="shared" si="915"/>
        <v>#DIV/0!</v>
      </c>
      <c r="X4812" s="12">
        <f t="shared" si="911"/>
        <v>0</v>
      </c>
      <c r="Y4812" s="18" t="e">
        <f t="shared" si="908"/>
        <v>#DIV/0!</v>
      </c>
      <c r="AA4812" s="19">
        <f t="shared" si="909"/>
        <v>0</v>
      </c>
      <c r="AB4812" s="19">
        <f t="shared" si="910"/>
        <v>0</v>
      </c>
    </row>
    <row r="4813" spans="3:28" x14ac:dyDescent="0.2">
      <c r="C4813" s="17">
        <f t="shared" si="912"/>
        <v>0</v>
      </c>
      <c r="F4813" s="8" t="e">
        <f t="shared" si="916"/>
        <v>#DIV/0!</v>
      </c>
      <c r="G4813" s="9">
        <f t="shared" si="917"/>
        <v>0</v>
      </c>
      <c r="H4813" s="10" t="e">
        <f t="shared" si="918"/>
        <v>#DIV/0!</v>
      </c>
      <c r="I4813" s="10" t="e">
        <f t="shared" si="919"/>
        <v>#DIV/0!</v>
      </c>
      <c r="J4813" s="11" t="e">
        <f t="shared" si="913"/>
        <v>#DIV/0!</v>
      </c>
      <c r="K4813" s="22" t="e">
        <f t="shared" si="914"/>
        <v>#DIV/0!</v>
      </c>
      <c r="L4813" s="22" t="e">
        <f t="shared" si="915"/>
        <v>#DIV/0!</v>
      </c>
      <c r="X4813" s="12">
        <f t="shared" si="911"/>
        <v>0</v>
      </c>
      <c r="Y4813" s="18" t="e">
        <f t="shared" si="908"/>
        <v>#DIV/0!</v>
      </c>
      <c r="AA4813" s="19">
        <f t="shared" si="909"/>
        <v>0</v>
      </c>
      <c r="AB4813" s="19">
        <f t="shared" si="910"/>
        <v>0</v>
      </c>
    </row>
    <row r="4814" spans="3:28" x14ac:dyDescent="0.2">
      <c r="C4814" s="17">
        <f t="shared" si="912"/>
        <v>0</v>
      </c>
      <c r="F4814" s="8" t="e">
        <f t="shared" si="916"/>
        <v>#DIV/0!</v>
      </c>
      <c r="G4814" s="9">
        <f t="shared" si="917"/>
        <v>0</v>
      </c>
      <c r="H4814" s="10" t="e">
        <f t="shared" si="918"/>
        <v>#DIV/0!</v>
      </c>
      <c r="I4814" s="10" t="e">
        <f t="shared" si="919"/>
        <v>#DIV/0!</v>
      </c>
      <c r="J4814" s="11" t="e">
        <f t="shared" si="913"/>
        <v>#DIV/0!</v>
      </c>
      <c r="K4814" s="22" t="e">
        <f t="shared" si="914"/>
        <v>#DIV/0!</v>
      </c>
      <c r="L4814" s="22" t="e">
        <f t="shared" si="915"/>
        <v>#DIV/0!</v>
      </c>
      <c r="X4814" s="12">
        <f t="shared" si="911"/>
        <v>0</v>
      </c>
      <c r="Y4814" s="18" t="e">
        <f t="shared" ref="Y4814:Y4877" si="920">(N4814+(0.8*X4814))/S4814</f>
        <v>#DIV/0!</v>
      </c>
      <c r="AA4814" s="19">
        <f t="shared" ref="AA4814:AA4877" si="921">R4814-(N4814+P4814+Q4814)</f>
        <v>0</v>
      </c>
      <c r="AB4814" s="19">
        <f t="shared" ref="AB4814:AB4877" si="922">N4814+0.9*AA4814</f>
        <v>0</v>
      </c>
    </row>
    <row r="4815" spans="3:28" x14ac:dyDescent="0.2">
      <c r="C4815" s="17">
        <f t="shared" si="912"/>
        <v>0</v>
      </c>
      <c r="F4815" s="8" t="e">
        <f t="shared" si="916"/>
        <v>#DIV/0!</v>
      </c>
      <c r="G4815" s="9">
        <f t="shared" si="917"/>
        <v>0</v>
      </c>
      <c r="H4815" s="10" t="e">
        <f t="shared" si="918"/>
        <v>#DIV/0!</v>
      </c>
      <c r="I4815" s="10" t="e">
        <f t="shared" si="919"/>
        <v>#DIV/0!</v>
      </c>
      <c r="J4815" s="11" t="e">
        <f t="shared" si="913"/>
        <v>#DIV/0!</v>
      </c>
      <c r="K4815" s="22" t="e">
        <f t="shared" si="914"/>
        <v>#DIV/0!</v>
      </c>
      <c r="L4815" s="22" t="e">
        <f t="shared" si="915"/>
        <v>#DIV/0!</v>
      </c>
      <c r="X4815" s="12">
        <f t="shared" si="911"/>
        <v>0</v>
      </c>
      <c r="Y4815" s="18" t="e">
        <f t="shared" si="920"/>
        <v>#DIV/0!</v>
      </c>
      <c r="AA4815" s="19">
        <f t="shared" si="921"/>
        <v>0</v>
      </c>
      <c r="AB4815" s="19">
        <f t="shared" si="922"/>
        <v>0</v>
      </c>
    </row>
    <row r="4816" spans="3:28" x14ac:dyDescent="0.2">
      <c r="C4816" s="17">
        <f t="shared" si="912"/>
        <v>0</v>
      </c>
      <c r="F4816" s="8" t="e">
        <f t="shared" si="916"/>
        <v>#DIV/0!</v>
      </c>
      <c r="G4816" s="9">
        <f t="shared" si="917"/>
        <v>0</v>
      </c>
      <c r="H4816" s="10" t="e">
        <f t="shared" si="918"/>
        <v>#DIV/0!</v>
      </c>
      <c r="I4816" s="10" t="e">
        <f t="shared" si="919"/>
        <v>#DIV/0!</v>
      </c>
      <c r="J4816" s="11" t="e">
        <f t="shared" si="913"/>
        <v>#DIV/0!</v>
      </c>
      <c r="K4816" s="22" t="e">
        <f t="shared" si="914"/>
        <v>#DIV/0!</v>
      </c>
      <c r="L4816" s="22" t="e">
        <f t="shared" si="915"/>
        <v>#DIV/0!</v>
      </c>
      <c r="X4816" s="12">
        <f t="shared" si="911"/>
        <v>0</v>
      </c>
      <c r="Y4816" s="18" t="e">
        <f t="shared" si="920"/>
        <v>#DIV/0!</v>
      </c>
      <c r="AA4816" s="19">
        <f t="shared" si="921"/>
        <v>0</v>
      </c>
      <c r="AB4816" s="19">
        <f t="shared" si="922"/>
        <v>0</v>
      </c>
    </row>
    <row r="4817" spans="3:28" x14ac:dyDescent="0.2">
      <c r="C4817" s="17">
        <f t="shared" si="912"/>
        <v>0</v>
      </c>
      <c r="F4817" s="8" t="e">
        <f t="shared" si="916"/>
        <v>#DIV/0!</v>
      </c>
      <c r="G4817" s="9">
        <f t="shared" si="917"/>
        <v>0</v>
      </c>
      <c r="H4817" s="10" t="e">
        <f t="shared" si="918"/>
        <v>#DIV/0!</v>
      </c>
      <c r="I4817" s="10" t="e">
        <f t="shared" si="919"/>
        <v>#DIV/0!</v>
      </c>
      <c r="J4817" s="11" t="e">
        <f t="shared" si="913"/>
        <v>#DIV/0!</v>
      </c>
      <c r="K4817" s="22" t="e">
        <f t="shared" si="914"/>
        <v>#DIV/0!</v>
      </c>
      <c r="L4817" s="22" t="e">
        <f t="shared" si="915"/>
        <v>#DIV/0!</v>
      </c>
      <c r="X4817" s="12">
        <f t="shared" si="911"/>
        <v>0</v>
      </c>
      <c r="Y4817" s="18" t="e">
        <f t="shared" si="920"/>
        <v>#DIV/0!</v>
      </c>
      <c r="AA4817" s="19">
        <f t="shared" si="921"/>
        <v>0</v>
      </c>
      <c r="AB4817" s="19">
        <f t="shared" si="922"/>
        <v>0</v>
      </c>
    </row>
    <row r="4818" spans="3:28" x14ac:dyDescent="0.2">
      <c r="C4818" s="17">
        <f t="shared" si="912"/>
        <v>0</v>
      </c>
      <c r="F4818" s="8" t="e">
        <f t="shared" si="916"/>
        <v>#DIV/0!</v>
      </c>
      <c r="G4818" s="9">
        <f t="shared" si="917"/>
        <v>0</v>
      </c>
      <c r="H4818" s="10" t="e">
        <f t="shared" si="918"/>
        <v>#DIV/0!</v>
      </c>
      <c r="I4818" s="10" t="e">
        <f t="shared" si="919"/>
        <v>#DIV/0!</v>
      </c>
      <c r="J4818" s="11" t="e">
        <f t="shared" si="913"/>
        <v>#DIV/0!</v>
      </c>
      <c r="K4818" s="22" t="e">
        <f t="shared" si="914"/>
        <v>#DIV/0!</v>
      </c>
      <c r="L4818" s="22" t="e">
        <f t="shared" si="915"/>
        <v>#DIV/0!</v>
      </c>
      <c r="X4818" s="12">
        <f t="shared" si="911"/>
        <v>0</v>
      </c>
      <c r="Y4818" s="18" t="e">
        <f t="shared" si="920"/>
        <v>#DIV/0!</v>
      </c>
      <c r="AA4818" s="19">
        <f t="shared" si="921"/>
        <v>0</v>
      </c>
      <c r="AB4818" s="19">
        <f t="shared" si="922"/>
        <v>0</v>
      </c>
    </row>
    <row r="4819" spans="3:28" x14ac:dyDescent="0.2">
      <c r="C4819" s="17">
        <f t="shared" si="912"/>
        <v>0</v>
      </c>
      <c r="F4819" s="8" t="e">
        <f t="shared" si="916"/>
        <v>#DIV/0!</v>
      </c>
      <c r="G4819" s="9">
        <f t="shared" si="917"/>
        <v>0</v>
      </c>
      <c r="H4819" s="10" t="e">
        <f t="shared" si="918"/>
        <v>#DIV/0!</v>
      </c>
      <c r="I4819" s="10" t="e">
        <f t="shared" si="919"/>
        <v>#DIV/0!</v>
      </c>
      <c r="J4819" s="11" t="e">
        <f t="shared" si="913"/>
        <v>#DIV/0!</v>
      </c>
      <c r="K4819" s="22" t="e">
        <f t="shared" si="914"/>
        <v>#DIV/0!</v>
      </c>
      <c r="L4819" s="22" t="e">
        <f t="shared" si="915"/>
        <v>#DIV/0!</v>
      </c>
      <c r="X4819" s="12">
        <f t="shared" si="911"/>
        <v>0</v>
      </c>
      <c r="Y4819" s="18" t="e">
        <f t="shared" si="920"/>
        <v>#DIV/0!</v>
      </c>
      <c r="AA4819" s="19">
        <f t="shared" si="921"/>
        <v>0</v>
      </c>
      <c r="AB4819" s="19">
        <f t="shared" si="922"/>
        <v>0</v>
      </c>
    </row>
    <row r="4820" spans="3:28" x14ac:dyDescent="0.2">
      <c r="C4820" s="17">
        <f t="shared" si="912"/>
        <v>0</v>
      </c>
      <c r="F4820" s="8" t="e">
        <f t="shared" si="916"/>
        <v>#DIV/0!</v>
      </c>
      <c r="G4820" s="9">
        <f t="shared" si="917"/>
        <v>0</v>
      </c>
      <c r="H4820" s="10" t="e">
        <f t="shared" si="918"/>
        <v>#DIV/0!</v>
      </c>
      <c r="I4820" s="10" t="e">
        <f t="shared" si="919"/>
        <v>#DIV/0!</v>
      </c>
      <c r="J4820" s="11" t="e">
        <f t="shared" si="913"/>
        <v>#DIV/0!</v>
      </c>
      <c r="K4820" s="22" t="e">
        <f t="shared" si="914"/>
        <v>#DIV/0!</v>
      </c>
      <c r="L4820" s="22" t="e">
        <f t="shared" si="915"/>
        <v>#DIV/0!</v>
      </c>
      <c r="X4820" s="12">
        <f t="shared" si="911"/>
        <v>0</v>
      </c>
      <c r="Y4820" s="18" t="e">
        <f t="shared" si="920"/>
        <v>#DIV/0!</v>
      </c>
      <c r="AA4820" s="19">
        <f t="shared" si="921"/>
        <v>0</v>
      </c>
      <c r="AB4820" s="19">
        <f t="shared" si="922"/>
        <v>0</v>
      </c>
    </row>
    <row r="4821" spans="3:28" x14ac:dyDescent="0.2">
      <c r="C4821" s="17">
        <f t="shared" si="912"/>
        <v>0</v>
      </c>
      <c r="F4821" s="8" t="e">
        <f t="shared" si="916"/>
        <v>#DIV/0!</v>
      </c>
      <c r="G4821" s="9">
        <f t="shared" si="917"/>
        <v>0</v>
      </c>
      <c r="H4821" s="10" t="e">
        <f t="shared" si="918"/>
        <v>#DIV/0!</v>
      </c>
      <c r="I4821" s="10" t="e">
        <f t="shared" si="919"/>
        <v>#DIV/0!</v>
      </c>
      <c r="J4821" s="11" t="e">
        <f t="shared" si="913"/>
        <v>#DIV/0!</v>
      </c>
      <c r="K4821" s="22" t="e">
        <f t="shared" si="914"/>
        <v>#DIV/0!</v>
      </c>
      <c r="L4821" s="22" t="e">
        <f t="shared" si="915"/>
        <v>#DIV/0!</v>
      </c>
      <c r="X4821" s="12">
        <f t="shared" si="911"/>
        <v>0</v>
      </c>
      <c r="Y4821" s="18" t="e">
        <f t="shared" si="920"/>
        <v>#DIV/0!</v>
      </c>
      <c r="AA4821" s="19">
        <f t="shared" si="921"/>
        <v>0</v>
      </c>
      <c r="AB4821" s="19">
        <f t="shared" si="922"/>
        <v>0</v>
      </c>
    </row>
    <row r="4822" spans="3:28" x14ac:dyDescent="0.2">
      <c r="C4822" s="17">
        <f t="shared" si="912"/>
        <v>0</v>
      </c>
      <c r="F4822" s="8" t="e">
        <f t="shared" si="916"/>
        <v>#DIV/0!</v>
      </c>
      <c r="G4822" s="9">
        <f t="shared" si="917"/>
        <v>0</v>
      </c>
      <c r="H4822" s="10" t="e">
        <f t="shared" si="918"/>
        <v>#DIV/0!</v>
      </c>
      <c r="I4822" s="10" t="e">
        <f t="shared" si="919"/>
        <v>#DIV/0!</v>
      </c>
      <c r="J4822" s="11" t="e">
        <f t="shared" si="913"/>
        <v>#DIV/0!</v>
      </c>
      <c r="K4822" s="22" t="e">
        <f t="shared" si="914"/>
        <v>#DIV/0!</v>
      </c>
      <c r="L4822" s="22" t="e">
        <f t="shared" si="915"/>
        <v>#DIV/0!</v>
      </c>
      <c r="X4822" s="12">
        <f t="shared" si="911"/>
        <v>0</v>
      </c>
      <c r="Y4822" s="18" t="e">
        <f t="shared" si="920"/>
        <v>#DIV/0!</v>
      </c>
      <c r="AA4822" s="19">
        <f t="shared" si="921"/>
        <v>0</v>
      </c>
      <c r="AB4822" s="19">
        <f t="shared" si="922"/>
        <v>0</v>
      </c>
    </row>
    <row r="4823" spans="3:28" x14ac:dyDescent="0.2">
      <c r="C4823" s="17">
        <f t="shared" si="912"/>
        <v>0</v>
      </c>
      <c r="F4823" s="8" t="e">
        <f t="shared" si="916"/>
        <v>#DIV/0!</v>
      </c>
      <c r="G4823" s="9">
        <f t="shared" si="917"/>
        <v>0</v>
      </c>
      <c r="H4823" s="10" t="e">
        <f t="shared" si="918"/>
        <v>#DIV/0!</v>
      </c>
      <c r="I4823" s="10" t="e">
        <f t="shared" si="919"/>
        <v>#DIV/0!</v>
      </c>
      <c r="J4823" s="11" t="e">
        <f t="shared" si="913"/>
        <v>#DIV/0!</v>
      </c>
      <c r="K4823" s="22" t="e">
        <f t="shared" si="914"/>
        <v>#DIV/0!</v>
      </c>
      <c r="L4823" s="22" t="e">
        <f t="shared" si="915"/>
        <v>#DIV/0!</v>
      </c>
      <c r="X4823" s="12">
        <f t="shared" si="911"/>
        <v>0</v>
      </c>
      <c r="Y4823" s="18" t="e">
        <f t="shared" si="920"/>
        <v>#DIV/0!</v>
      </c>
      <c r="AA4823" s="19">
        <f t="shared" si="921"/>
        <v>0</v>
      </c>
      <c r="AB4823" s="19">
        <f t="shared" si="922"/>
        <v>0</v>
      </c>
    </row>
    <row r="4824" spans="3:28" x14ac:dyDescent="0.2">
      <c r="C4824" s="17">
        <f t="shared" si="912"/>
        <v>0</v>
      </c>
      <c r="F4824" s="8" t="e">
        <f t="shared" si="916"/>
        <v>#DIV/0!</v>
      </c>
      <c r="G4824" s="9">
        <f t="shared" si="917"/>
        <v>0</v>
      </c>
      <c r="H4824" s="10" t="e">
        <f t="shared" si="918"/>
        <v>#DIV/0!</v>
      </c>
      <c r="I4824" s="10" t="e">
        <f t="shared" si="919"/>
        <v>#DIV/0!</v>
      </c>
      <c r="J4824" s="11" t="e">
        <f t="shared" si="913"/>
        <v>#DIV/0!</v>
      </c>
      <c r="K4824" s="22" t="e">
        <f t="shared" si="914"/>
        <v>#DIV/0!</v>
      </c>
      <c r="L4824" s="22" t="e">
        <f t="shared" si="915"/>
        <v>#DIV/0!</v>
      </c>
      <c r="X4824" s="12">
        <f t="shared" si="911"/>
        <v>0</v>
      </c>
      <c r="Y4824" s="18" t="e">
        <f t="shared" si="920"/>
        <v>#DIV/0!</v>
      </c>
      <c r="AA4824" s="19">
        <f t="shared" si="921"/>
        <v>0</v>
      </c>
      <c r="AB4824" s="19">
        <f t="shared" si="922"/>
        <v>0</v>
      </c>
    </row>
    <row r="4825" spans="3:28" x14ac:dyDescent="0.2">
      <c r="C4825" s="17">
        <f t="shared" si="912"/>
        <v>0</v>
      </c>
      <c r="F4825" s="8" t="e">
        <f t="shared" si="916"/>
        <v>#DIV/0!</v>
      </c>
      <c r="G4825" s="9">
        <f t="shared" si="917"/>
        <v>0</v>
      </c>
      <c r="H4825" s="10" t="e">
        <f t="shared" si="918"/>
        <v>#DIV/0!</v>
      </c>
      <c r="I4825" s="10" t="e">
        <f t="shared" si="919"/>
        <v>#DIV/0!</v>
      </c>
      <c r="J4825" s="11" t="e">
        <f t="shared" si="913"/>
        <v>#DIV/0!</v>
      </c>
      <c r="K4825" s="22" t="e">
        <f t="shared" si="914"/>
        <v>#DIV/0!</v>
      </c>
      <c r="L4825" s="22" t="e">
        <f t="shared" si="915"/>
        <v>#DIV/0!</v>
      </c>
      <c r="X4825" s="12">
        <f t="shared" ref="X4825:X4888" si="923">O4825-N4825</f>
        <v>0</v>
      </c>
      <c r="Y4825" s="18" t="e">
        <f t="shared" si="920"/>
        <v>#DIV/0!</v>
      </c>
      <c r="AA4825" s="19">
        <f t="shared" si="921"/>
        <v>0</v>
      </c>
      <c r="AB4825" s="19">
        <f t="shared" si="922"/>
        <v>0</v>
      </c>
    </row>
    <row r="4826" spans="3:28" x14ac:dyDescent="0.2">
      <c r="C4826" s="17">
        <f t="shared" si="912"/>
        <v>0</v>
      </c>
      <c r="F4826" s="8" t="e">
        <f t="shared" si="916"/>
        <v>#DIV/0!</v>
      </c>
      <c r="G4826" s="9">
        <f t="shared" si="917"/>
        <v>0</v>
      </c>
      <c r="H4826" s="10" t="e">
        <f t="shared" si="918"/>
        <v>#DIV/0!</v>
      </c>
      <c r="I4826" s="10" t="e">
        <f t="shared" si="919"/>
        <v>#DIV/0!</v>
      </c>
      <c r="J4826" s="11" t="e">
        <f t="shared" si="913"/>
        <v>#DIV/0!</v>
      </c>
      <c r="K4826" s="22" t="e">
        <f t="shared" si="914"/>
        <v>#DIV/0!</v>
      </c>
      <c r="L4826" s="22" t="e">
        <f t="shared" si="915"/>
        <v>#DIV/0!</v>
      </c>
      <c r="X4826" s="12">
        <f t="shared" si="923"/>
        <v>0</v>
      </c>
      <c r="Y4826" s="18" t="e">
        <f t="shared" si="920"/>
        <v>#DIV/0!</v>
      </c>
      <c r="AA4826" s="19">
        <f t="shared" si="921"/>
        <v>0</v>
      </c>
      <c r="AB4826" s="19">
        <f t="shared" si="922"/>
        <v>0</v>
      </c>
    </row>
    <row r="4827" spans="3:28" x14ac:dyDescent="0.2">
      <c r="C4827" s="17">
        <f t="shared" si="912"/>
        <v>0</v>
      </c>
      <c r="F4827" s="8" t="e">
        <f t="shared" si="916"/>
        <v>#DIV/0!</v>
      </c>
      <c r="G4827" s="9">
        <f t="shared" si="917"/>
        <v>0</v>
      </c>
      <c r="H4827" s="10" t="e">
        <f t="shared" si="918"/>
        <v>#DIV/0!</v>
      </c>
      <c r="I4827" s="10" t="e">
        <f t="shared" si="919"/>
        <v>#DIV/0!</v>
      </c>
      <c r="J4827" s="11" t="e">
        <f t="shared" si="913"/>
        <v>#DIV/0!</v>
      </c>
      <c r="K4827" s="22" t="e">
        <f t="shared" si="914"/>
        <v>#DIV/0!</v>
      </c>
      <c r="L4827" s="22" t="e">
        <f t="shared" si="915"/>
        <v>#DIV/0!</v>
      </c>
      <c r="X4827" s="12">
        <f t="shared" si="923"/>
        <v>0</v>
      </c>
      <c r="Y4827" s="18" t="e">
        <f t="shared" si="920"/>
        <v>#DIV/0!</v>
      </c>
      <c r="AA4827" s="19">
        <f t="shared" si="921"/>
        <v>0</v>
      </c>
      <c r="AB4827" s="19">
        <f t="shared" si="922"/>
        <v>0</v>
      </c>
    </row>
    <row r="4828" spans="3:28" x14ac:dyDescent="0.2">
      <c r="C4828" s="17">
        <f t="shared" si="912"/>
        <v>0</v>
      </c>
      <c r="F4828" s="8" t="e">
        <f t="shared" si="916"/>
        <v>#DIV/0!</v>
      </c>
      <c r="G4828" s="9">
        <f t="shared" si="917"/>
        <v>0</v>
      </c>
      <c r="H4828" s="10" t="e">
        <f t="shared" si="918"/>
        <v>#DIV/0!</v>
      </c>
      <c r="I4828" s="10" t="e">
        <f t="shared" si="919"/>
        <v>#DIV/0!</v>
      </c>
      <c r="J4828" s="11" t="e">
        <f t="shared" si="913"/>
        <v>#DIV/0!</v>
      </c>
      <c r="K4828" s="22" t="e">
        <f t="shared" si="914"/>
        <v>#DIV/0!</v>
      </c>
      <c r="L4828" s="22" t="e">
        <f t="shared" si="915"/>
        <v>#DIV/0!</v>
      </c>
      <c r="X4828" s="12">
        <f t="shared" si="923"/>
        <v>0</v>
      </c>
      <c r="Y4828" s="18" t="e">
        <f t="shared" si="920"/>
        <v>#DIV/0!</v>
      </c>
      <c r="AA4828" s="19">
        <f t="shared" si="921"/>
        <v>0</v>
      </c>
      <c r="AB4828" s="19">
        <f t="shared" si="922"/>
        <v>0</v>
      </c>
    </row>
    <row r="4829" spans="3:28" x14ac:dyDescent="0.2">
      <c r="C4829" s="17">
        <f t="shared" si="912"/>
        <v>0</v>
      </c>
      <c r="F4829" s="8" t="e">
        <f t="shared" si="916"/>
        <v>#DIV/0!</v>
      </c>
      <c r="G4829" s="9">
        <f t="shared" si="917"/>
        <v>0</v>
      </c>
      <c r="H4829" s="10" t="e">
        <f t="shared" si="918"/>
        <v>#DIV/0!</v>
      </c>
      <c r="I4829" s="10" t="e">
        <f t="shared" si="919"/>
        <v>#DIV/0!</v>
      </c>
      <c r="J4829" s="11" t="e">
        <f t="shared" si="913"/>
        <v>#DIV/0!</v>
      </c>
      <c r="K4829" s="22" t="e">
        <f t="shared" si="914"/>
        <v>#DIV/0!</v>
      </c>
      <c r="L4829" s="22" t="e">
        <f t="shared" si="915"/>
        <v>#DIV/0!</v>
      </c>
      <c r="X4829" s="12">
        <f t="shared" si="923"/>
        <v>0</v>
      </c>
      <c r="Y4829" s="18" t="e">
        <f t="shared" si="920"/>
        <v>#DIV/0!</v>
      </c>
      <c r="AA4829" s="19">
        <f t="shared" si="921"/>
        <v>0</v>
      </c>
      <c r="AB4829" s="19">
        <f t="shared" si="922"/>
        <v>0</v>
      </c>
    </row>
    <row r="4830" spans="3:28" x14ac:dyDescent="0.2">
      <c r="C4830" s="17">
        <f t="shared" si="912"/>
        <v>0</v>
      </c>
      <c r="F4830" s="8" t="e">
        <f t="shared" si="916"/>
        <v>#DIV/0!</v>
      </c>
      <c r="G4830" s="9">
        <f t="shared" si="917"/>
        <v>0</v>
      </c>
      <c r="H4830" s="10" t="e">
        <f t="shared" si="918"/>
        <v>#DIV/0!</v>
      </c>
      <c r="I4830" s="10" t="e">
        <f t="shared" si="919"/>
        <v>#DIV/0!</v>
      </c>
      <c r="J4830" s="11" t="e">
        <f t="shared" si="913"/>
        <v>#DIV/0!</v>
      </c>
      <c r="K4830" s="22" t="e">
        <f t="shared" si="914"/>
        <v>#DIV/0!</v>
      </c>
      <c r="L4830" s="22" t="e">
        <f t="shared" si="915"/>
        <v>#DIV/0!</v>
      </c>
      <c r="X4830" s="12">
        <f t="shared" si="923"/>
        <v>0</v>
      </c>
      <c r="Y4830" s="18" t="e">
        <f t="shared" si="920"/>
        <v>#DIV/0!</v>
      </c>
      <c r="AA4830" s="19">
        <f t="shared" si="921"/>
        <v>0</v>
      </c>
      <c r="AB4830" s="19">
        <f t="shared" si="922"/>
        <v>0</v>
      </c>
    </row>
    <row r="4831" spans="3:28" x14ac:dyDescent="0.2">
      <c r="C4831" s="17">
        <f t="shared" si="912"/>
        <v>0</v>
      </c>
      <c r="F4831" s="8" t="e">
        <f t="shared" si="916"/>
        <v>#DIV/0!</v>
      </c>
      <c r="G4831" s="9">
        <f t="shared" si="917"/>
        <v>0</v>
      </c>
      <c r="H4831" s="10" t="e">
        <f t="shared" si="918"/>
        <v>#DIV/0!</v>
      </c>
      <c r="I4831" s="10" t="e">
        <f t="shared" si="919"/>
        <v>#DIV/0!</v>
      </c>
      <c r="J4831" s="11" t="e">
        <f t="shared" si="913"/>
        <v>#DIV/0!</v>
      </c>
      <c r="K4831" s="22" t="e">
        <f t="shared" si="914"/>
        <v>#DIV/0!</v>
      </c>
      <c r="L4831" s="22" t="e">
        <f t="shared" si="915"/>
        <v>#DIV/0!</v>
      </c>
      <c r="X4831" s="12">
        <f t="shared" si="923"/>
        <v>0</v>
      </c>
      <c r="Y4831" s="18" t="e">
        <f t="shared" si="920"/>
        <v>#DIV/0!</v>
      </c>
      <c r="AA4831" s="19">
        <f t="shared" si="921"/>
        <v>0</v>
      </c>
      <c r="AB4831" s="19">
        <f t="shared" si="922"/>
        <v>0</v>
      </c>
    </row>
    <row r="4832" spans="3:28" x14ac:dyDescent="0.2">
      <c r="C4832" s="17">
        <f t="shared" si="912"/>
        <v>0</v>
      </c>
      <c r="F4832" s="8" t="e">
        <f t="shared" si="916"/>
        <v>#DIV/0!</v>
      </c>
      <c r="G4832" s="9">
        <f t="shared" si="917"/>
        <v>0</v>
      </c>
      <c r="H4832" s="10" t="e">
        <f t="shared" si="918"/>
        <v>#DIV/0!</v>
      </c>
      <c r="I4832" s="10" t="e">
        <f t="shared" si="919"/>
        <v>#DIV/0!</v>
      </c>
      <c r="J4832" s="11" t="e">
        <f t="shared" si="913"/>
        <v>#DIV/0!</v>
      </c>
      <c r="K4832" s="22" t="e">
        <f t="shared" si="914"/>
        <v>#DIV/0!</v>
      </c>
      <c r="L4832" s="22" t="e">
        <f t="shared" si="915"/>
        <v>#DIV/0!</v>
      </c>
      <c r="X4832" s="12">
        <f t="shared" si="923"/>
        <v>0</v>
      </c>
      <c r="Y4832" s="18" t="e">
        <f t="shared" si="920"/>
        <v>#DIV/0!</v>
      </c>
      <c r="AA4832" s="19">
        <f t="shared" si="921"/>
        <v>0</v>
      </c>
      <c r="AB4832" s="19">
        <f t="shared" si="922"/>
        <v>0</v>
      </c>
    </row>
    <row r="4833" spans="3:28" x14ac:dyDescent="0.2">
      <c r="C4833" s="17">
        <f t="shared" si="912"/>
        <v>0</v>
      </c>
      <c r="F4833" s="8" t="e">
        <f t="shared" si="916"/>
        <v>#DIV/0!</v>
      </c>
      <c r="G4833" s="9">
        <f t="shared" si="917"/>
        <v>0</v>
      </c>
      <c r="H4833" s="10" t="e">
        <f t="shared" si="918"/>
        <v>#DIV/0!</v>
      </c>
      <c r="I4833" s="10" t="e">
        <f t="shared" si="919"/>
        <v>#DIV/0!</v>
      </c>
      <c r="J4833" s="11" t="e">
        <f t="shared" si="913"/>
        <v>#DIV/0!</v>
      </c>
      <c r="K4833" s="22" t="e">
        <f t="shared" si="914"/>
        <v>#DIV/0!</v>
      </c>
      <c r="L4833" s="22" t="e">
        <f t="shared" si="915"/>
        <v>#DIV/0!</v>
      </c>
      <c r="X4833" s="12">
        <f t="shared" si="923"/>
        <v>0</v>
      </c>
      <c r="Y4833" s="18" t="e">
        <f t="shared" si="920"/>
        <v>#DIV/0!</v>
      </c>
      <c r="AA4833" s="19">
        <f t="shared" si="921"/>
        <v>0</v>
      </c>
      <c r="AB4833" s="19">
        <f t="shared" si="922"/>
        <v>0</v>
      </c>
    </row>
    <row r="4834" spans="3:28" x14ac:dyDescent="0.2">
      <c r="C4834" s="17">
        <f t="shared" si="912"/>
        <v>0</v>
      </c>
      <c r="F4834" s="8" t="e">
        <f t="shared" si="916"/>
        <v>#DIV/0!</v>
      </c>
      <c r="G4834" s="9">
        <f t="shared" si="917"/>
        <v>0</v>
      </c>
      <c r="H4834" s="10" t="e">
        <f t="shared" si="918"/>
        <v>#DIV/0!</v>
      </c>
      <c r="I4834" s="10" t="e">
        <f t="shared" si="919"/>
        <v>#DIV/0!</v>
      </c>
      <c r="J4834" s="11" t="e">
        <f t="shared" si="913"/>
        <v>#DIV/0!</v>
      </c>
      <c r="K4834" s="22" t="e">
        <f t="shared" si="914"/>
        <v>#DIV/0!</v>
      </c>
      <c r="L4834" s="22" t="e">
        <f t="shared" si="915"/>
        <v>#DIV/0!</v>
      </c>
      <c r="X4834" s="12">
        <f t="shared" si="923"/>
        <v>0</v>
      </c>
      <c r="Y4834" s="18" t="e">
        <f t="shared" si="920"/>
        <v>#DIV/0!</v>
      </c>
      <c r="AA4834" s="19">
        <f t="shared" si="921"/>
        <v>0</v>
      </c>
      <c r="AB4834" s="19">
        <f t="shared" si="922"/>
        <v>0</v>
      </c>
    </row>
    <row r="4835" spans="3:28" x14ac:dyDescent="0.2">
      <c r="C4835" s="17">
        <f t="shared" si="912"/>
        <v>0</v>
      </c>
      <c r="F4835" s="8" t="e">
        <f t="shared" si="916"/>
        <v>#DIV/0!</v>
      </c>
      <c r="G4835" s="9">
        <f t="shared" si="917"/>
        <v>0</v>
      </c>
      <c r="H4835" s="10" t="e">
        <f t="shared" si="918"/>
        <v>#DIV/0!</v>
      </c>
      <c r="I4835" s="10" t="e">
        <f t="shared" si="919"/>
        <v>#DIV/0!</v>
      </c>
      <c r="J4835" s="11" t="e">
        <f t="shared" si="913"/>
        <v>#DIV/0!</v>
      </c>
      <c r="K4835" s="22" t="e">
        <f t="shared" si="914"/>
        <v>#DIV/0!</v>
      </c>
      <c r="L4835" s="22" t="e">
        <f t="shared" si="915"/>
        <v>#DIV/0!</v>
      </c>
      <c r="X4835" s="12">
        <f t="shared" si="923"/>
        <v>0</v>
      </c>
      <c r="Y4835" s="18" t="e">
        <f t="shared" si="920"/>
        <v>#DIV/0!</v>
      </c>
      <c r="AA4835" s="19">
        <f t="shared" si="921"/>
        <v>0</v>
      </c>
      <c r="AB4835" s="19">
        <f t="shared" si="922"/>
        <v>0</v>
      </c>
    </row>
    <row r="4836" spans="3:28" x14ac:dyDescent="0.2">
      <c r="C4836" s="17">
        <f t="shared" si="912"/>
        <v>0</v>
      </c>
      <c r="F4836" s="8" t="e">
        <f t="shared" si="916"/>
        <v>#DIV/0!</v>
      </c>
      <c r="G4836" s="9">
        <f t="shared" si="917"/>
        <v>0</v>
      </c>
      <c r="H4836" s="10" t="e">
        <f t="shared" si="918"/>
        <v>#DIV/0!</v>
      </c>
      <c r="I4836" s="10" t="e">
        <f t="shared" si="919"/>
        <v>#DIV/0!</v>
      </c>
      <c r="J4836" s="11" t="e">
        <f t="shared" si="913"/>
        <v>#DIV/0!</v>
      </c>
      <c r="K4836" s="22" t="e">
        <f t="shared" si="914"/>
        <v>#DIV/0!</v>
      </c>
      <c r="L4836" s="22" t="e">
        <f t="shared" si="915"/>
        <v>#DIV/0!</v>
      </c>
      <c r="X4836" s="12">
        <f t="shared" si="923"/>
        <v>0</v>
      </c>
      <c r="Y4836" s="18" t="e">
        <f t="shared" si="920"/>
        <v>#DIV/0!</v>
      </c>
      <c r="AA4836" s="19">
        <f t="shared" si="921"/>
        <v>0</v>
      </c>
      <c r="AB4836" s="19">
        <f t="shared" si="922"/>
        <v>0</v>
      </c>
    </row>
    <row r="4837" spans="3:28" x14ac:dyDescent="0.2">
      <c r="C4837" s="17">
        <f t="shared" si="912"/>
        <v>0</v>
      </c>
      <c r="F4837" s="8" t="e">
        <f t="shared" si="916"/>
        <v>#DIV/0!</v>
      </c>
      <c r="G4837" s="9">
        <f t="shared" si="917"/>
        <v>0</v>
      </c>
      <c r="H4837" s="10" t="e">
        <f t="shared" si="918"/>
        <v>#DIV/0!</v>
      </c>
      <c r="I4837" s="10" t="e">
        <f t="shared" si="919"/>
        <v>#DIV/0!</v>
      </c>
      <c r="J4837" s="11" t="e">
        <f t="shared" si="913"/>
        <v>#DIV/0!</v>
      </c>
      <c r="K4837" s="22" t="e">
        <f t="shared" si="914"/>
        <v>#DIV/0!</v>
      </c>
      <c r="L4837" s="22" t="e">
        <f t="shared" si="915"/>
        <v>#DIV/0!</v>
      </c>
      <c r="X4837" s="12">
        <f t="shared" si="923"/>
        <v>0</v>
      </c>
      <c r="Y4837" s="18" t="e">
        <f t="shared" si="920"/>
        <v>#DIV/0!</v>
      </c>
      <c r="AA4837" s="19">
        <f t="shared" si="921"/>
        <v>0</v>
      </c>
      <c r="AB4837" s="19">
        <f t="shared" si="922"/>
        <v>0</v>
      </c>
    </row>
    <row r="4838" spans="3:28" x14ac:dyDescent="0.2">
      <c r="C4838" s="17">
        <f t="shared" si="912"/>
        <v>0</v>
      </c>
      <c r="F4838" s="8" t="e">
        <f t="shared" si="916"/>
        <v>#DIV/0!</v>
      </c>
      <c r="G4838" s="9">
        <f t="shared" si="917"/>
        <v>0</v>
      </c>
      <c r="H4838" s="10" t="e">
        <f t="shared" si="918"/>
        <v>#DIV/0!</v>
      </c>
      <c r="I4838" s="10" t="e">
        <f t="shared" si="919"/>
        <v>#DIV/0!</v>
      </c>
      <c r="J4838" s="11" t="e">
        <f t="shared" si="913"/>
        <v>#DIV/0!</v>
      </c>
      <c r="K4838" s="22" t="e">
        <f t="shared" si="914"/>
        <v>#DIV/0!</v>
      </c>
      <c r="L4838" s="22" t="e">
        <f t="shared" si="915"/>
        <v>#DIV/0!</v>
      </c>
      <c r="X4838" s="12">
        <f t="shared" si="923"/>
        <v>0</v>
      </c>
      <c r="Y4838" s="18" t="e">
        <f t="shared" si="920"/>
        <v>#DIV/0!</v>
      </c>
      <c r="AA4838" s="19">
        <f t="shared" si="921"/>
        <v>0</v>
      </c>
      <c r="AB4838" s="19">
        <f t="shared" si="922"/>
        <v>0</v>
      </c>
    </row>
    <row r="4839" spans="3:28" x14ac:dyDescent="0.2">
      <c r="C4839" s="17">
        <f t="shared" si="912"/>
        <v>0</v>
      </c>
      <c r="F4839" s="8" t="e">
        <f t="shared" si="916"/>
        <v>#DIV/0!</v>
      </c>
      <c r="G4839" s="9">
        <f t="shared" si="917"/>
        <v>0</v>
      </c>
      <c r="H4839" s="10" t="e">
        <f t="shared" si="918"/>
        <v>#DIV/0!</v>
      </c>
      <c r="I4839" s="10" t="e">
        <f t="shared" si="919"/>
        <v>#DIV/0!</v>
      </c>
      <c r="J4839" s="11" t="e">
        <f t="shared" si="913"/>
        <v>#DIV/0!</v>
      </c>
      <c r="K4839" s="22" t="e">
        <f t="shared" si="914"/>
        <v>#DIV/0!</v>
      </c>
      <c r="L4839" s="22" t="e">
        <f t="shared" si="915"/>
        <v>#DIV/0!</v>
      </c>
      <c r="X4839" s="12">
        <f t="shared" si="923"/>
        <v>0</v>
      </c>
      <c r="Y4839" s="18" t="e">
        <f t="shared" si="920"/>
        <v>#DIV/0!</v>
      </c>
      <c r="AA4839" s="19">
        <f t="shared" si="921"/>
        <v>0</v>
      </c>
      <c r="AB4839" s="19">
        <f t="shared" si="922"/>
        <v>0</v>
      </c>
    </row>
    <row r="4840" spans="3:28" x14ac:dyDescent="0.2">
      <c r="C4840" s="17">
        <f t="shared" si="912"/>
        <v>0</v>
      </c>
      <c r="F4840" s="8" t="e">
        <f t="shared" si="916"/>
        <v>#DIV/0!</v>
      </c>
      <c r="G4840" s="9">
        <f t="shared" si="917"/>
        <v>0</v>
      </c>
      <c r="H4840" s="10" t="e">
        <f t="shared" si="918"/>
        <v>#DIV/0!</v>
      </c>
      <c r="I4840" s="10" t="e">
        <f t="shared" si="919"/>
        <v>#DIV/0!</v>
      </c>
      <c r="J4840" s="11" t="e">
        <f t="shared" si="913"/>
        <v>#DIV/0!</v>
      </c>
      <c r="K4840" s="22" t="e">
        <f t="shared" si="914"/>
        <v>#DIV/0!</v>
      </c>
      <c r="L4840" s="22" t="e">
        <f t="shared" si="915"/>
        <v>#DIV/0!</v>
      </c>
      <c r="X4840" s="12">
        <f t="shared" si="923"/>
        <v>0</v>
      </c>
      <c r="Y4840" s="18" t="e">
        <f t="shared" si="920"/>
        <v>#DIV/0!</v>
      </c>
      <c r="AA4840" s="19">
        <f t="shared" si="921"/>
        <v>0</v>
      </c>
      <c r="AB4840" s="19">
        <f t="shared" si="922"/>
        <v>0</v>
      </c>
    </row>
    <row r="4841" spans="3:28" x14ac:dyDescent="0.2">
      <c r="C4841" s="17">
        <f t="shared" si="912"/>
        <v>0</v>
      </c>
      <c r="F4841" s="8" t="e">
        <f t="shared" si="916"/>
        <v>#DIV/0!</v>
      </c>
      <c r="G4841" s="9">
        <f t="shared" si="917"/>
        <v>0</v>
      </c>
      <c r="H4841" s="10" t="e">
        <f t="shared" si="918"/>
        <v>#DIV/0!</v>
      </c>
      <c r="I4841" s="10" t="e">
        <f t="shared" si="919"/>
        <v>#DIV/0!</v>
      </c>
      <c r="J4841" s="11" t="e">
        <f t="shared" si="913"/>
        <v>#DIV/0!</v>
      </c>
      <c r="K4841" s="22" t="e">
        <f t="shared" si="914"/>
        <v>#DIV/0!</v>
      </c>
      <c r="L4841" s="22" t="e">
        <f t="shared" si="915"/>
        <v>#DIV/0!</v>
      </c>
      <c r="X4841" s="12">
        <f t="shared" si="923"/>
        <v>0</v>
      </c>
      <c r="Y4841" s="18" t="e">
        <f t="shared" si="920"/>
        <v>#DIV/0!</v>
      </c>
      <c r="AA4841" s="19">
        <f t="shared" si="921"/>
        <v>0</v>
      </c>
      <c r="AB4841" s="19">
        <f t="shared" si="922"/>
        <v>0</v>
      </c>
    </row>
    <row r="4842" spans="3:28" x14ac:dyDescent="0.2">
      <c r="C4842" s="17">
        <f t="shared" si="912"/>
        <v>0</v>
      </c>
      <c r="F4842" s="8" t="e">
        <f t="shared" si="916"/>
        <v>#DIV/0!</v>
      </c>
      <c r="G4842" s="9">
        <f t="shared" si="917"/>
        <v>0</v>
      </c>
      <c r="H4842" s="10" t="e">
        <f t="shared" si="918"/>
        <v>#DIV/0!</v>
      </c>
      <c r="I4842" s="10" t="e">
        <f t="shared" si="919"/>
        <v>#DIV/0!</v>
      </c>
      <c r="J4842" s="11" t="e">
        <f t="shared" si="913"/>
        <v>#DIV/0!</v>
      </c>
      <c r="K4842" s="22" t="e">
        <f t="shared" si="914"/>
        <v>#DIV/0!</v>
      </c>
      <c r="L4842" s="22" t="e">
        <f t="shared" si="915"/>
        <v>#DIV/0!</v>
      </c>
      <c r="X4842" s="12">
        <f t="shared" si="923"/>
        <v>0</v>
      </c>
      <c r="Y4842" s="18" t="e">
        <f t="shared" si="920"/>
        <v>#DIV/0!</v>
      </c>
      <c r="AA4842" s="19">
        <f t="shared" si="921"/>
        <v>0</v>
      </c>
      <c r="AB4842" s="19">
        <f t="shared" si="922"/>
        <v>0</v>
      </c>
    </row>
    <row r="4843" spans="3:28" x14ac:dyDescent="0.2">
      <c r="C4843" s="17">
        <f t="shared" si="912"/>
        <v>0</v>
      </c>
      <c r="F4843" s="8" t="e">
        <f t="shared" si="916"/>
        <v>#DIV/0!</v>
      </c>
      <c r="G4843" s="9">
        <f t="shared" si="917"/>
        <v>0</v>
      </c>
      <c r="H4843" s="10" t="e">
        <f t="shared" si="918"/>
        <v>#DIV/0!</v>
      </c>
      <c r="I4843" s="10" t="e">
        <f t="shared" si="919"/>
        <v>#DIV/0!</v>
      </c>
      <c r="J4843" s="11" t="e">
        <f t="shared" si="913"/>
        <v>#DIV/0!</v>
      </c>
      <c r="K4843" s="22" t="e">
        <f t="shared" si="914"/>
        <v>#DIV/0!</v>
      </c>
      <c r="L4843" s="22" t="e">
        <f t="shared" si="915"/>
        <v>#DIV/0!</v>
      </c>
      <c r="X4843" s="12">
        <f t="shared" si="923"/>
        <v>0</v>
      </c>
      <c r="Y4843" s="18" t="e">
        <f t="shared" si="920"/>
        <v>#DIV/0!</v>
      </c>
      <c r="AA4843" s="19">
        <f t="shared" si="921"/>
        <v>0</v>
      </c>
      <c r="AB4843" s="19">
        <f t="shared" si="922"/>
        <v>0</v>
      </c>
    </row>
    <row r="4844" spans="3:28" x14ac:dyDescent="0.2">
      <c r="C4844" s="17">
        <f t="shared" si="912"/>
        <v>0</v>
      </c>
      <c r="F4844" s="8" t="e">
        <f t="shared" si="916"/>
        <v>#DIV/0!</v>
      </c>
      <c r="G4844" s="9">
        <f t="shared" si="917"/>
        <v>0</v>
      </c>
      <c r="H4844" s="10" t="e">
        <f t="shared" si="918"/>
        <v>#DIV/0!</v>
      </c>
      <c r="I4844" s="10" t="e">
        <f t="shared" si="919"/>
        <v>#DIV/0!</v>
      </c>
      <c r="J4844" s="11" t="e">
        <f t="shared" si="913"/>
        <v>#DIV/0!</v>
      </c>
      <c r="K4844" s="22" t="e">
        <f t="shared" si="914"/>
        <v>#DIV/0!</v>
      </c>
      <c r="L4844" s="22" t="e">
        <f t="shared" si="915"/>
        <v>#DIV/0!</v>
      </c>
      <c r="X4844" s="12">
        <f t="shared" si="923"/>
        <v>0</v>
      </c>
      <c r="Y4844" s="18" t="e">
        <f t="shared" si="920"/>
        <v>#DIV/0!</v>
      </c>
      <c r="AA4844" s="19">
        <f t="shared" si="921"/>
        <v>0</v>
      </c>
      <c r="AB4844" s="19">
        <f t="shared" si="922"/>
        <v>0</v>
      </c>
    </row>
    <row r="4845" spans="3:28" x14ac:dyDescent="0.2">
      <c r="C4845" s="17">
        <f t="shared" si="912"/>
        <v>0</v>
      </c>
      <c r="F4845" s="8" t="e">
        <f t="shared" si="916"/>
        <v>#DIV/0!</v>
      </c>
      <c r="G4845" s="9">
        <f t="shared" si="917"/>
        <v>0</v>
      </c>
      <c r="H4845" s="10" t="e">
        <f t="shared" si="918"/>
        <v>#DIV/0!</v>
      </c>
      <c r="I4845" s="10" t="e">
        <f t="shared" si="919"/>
        <v>#DIV/0!</v>
      </c>
      <c r="J4845" s="11" t="e">
        <f t="shared" si="913"/>
        <v>#DIV/0!</v>
      </c>
      <c r="K4845" s="22" t="e">
        <f t="shared" si="914"/>
        <v>#DIV/0!</v>
      </c>
      <c r="L4845" s="22" t="e">
        <f t="shared" si="915"/>
        <v>#DIV/0!</v>
      </c>
      <c r="X4845" s="12">
        <f t="shared" si="923"/>
        <v>0</v>
      </c>
      <c r="Y4845" s="18" t="e">
        <f t="shared" si="920"/>
        <v>#DIV/0!</v>
      </c>
      <c r="AA4845" s="19">
        <f t="shared" si="921"/>
        <v>0</v>
      </c>
      <c r="AB4845" s="19">
        <f t="shared" si="922"/>
        <v>0</v>
      </c>
    </row>
    <row r="4846" spans="3:28" x14ac:dyDescent="0.2">
      <c r="C4846" s="17">
        <f t="shared" si="912"/>
        <v>0</v>
      </c>
      <c r="F4846" s="8" t="e">
        <f t="shared" si="916"/>
        <v>#DIV/0!</v>
      </c>
      <c r="G4846" s="9">
        <f t="shared" si="917"/>
        <v>0</v>
      </c>
      <c r="H4846" s="10" t="e">
        <f t="shared" si="918"/>
        <v>#DIV/0!</v>
      </c>
      <c r="I4846" s="10" t="e">
        <f t="shared" si="919"/>
        <v>#DIV/0!</v>
      </c>
      <c r="J4846" s="11" t="e">
        <f t="shared" si="913"/>
        <v>#DIV/0!</v>
      </c>
      <c r="K4846" s="22" t="e">
        <f t="shared" si="914"/>
        <v>#DIV/0!</v>
      </c>
      <c r="L4846" s="22" t="e">
        <f t="shared" si="915"/>
        <v>#DIV/0!</v>
      </c>
      <c r="X4846" s="12">
        <f t="shared" si="923"/>
        <v>0</v>
      </c>
      <c r="Y4846" s="18" t="e">
        <f t="shared" si="920"/>
        <v>#DIV/0!</v>
      </c>
      <c r="AA4846" s="19">
        <f t="shared" si="921"/>
        <v>0</v>
      </c>
      <c r="AB4846" s="19">
        <f t="shared" si="922"/>
        <v>0</v>
      </c>
    </row>
    <row r="4847" spans="3:28" x14ac:dyDescent="0.2">
      <c r="C4847" s="17">
        <f t="shared" si="912"/>
        <v>0</v>
      </c>
      <c r="F4847" s="8" t="e">
        <f t="shared" si="916"/>
        <v>#DIV/0!</v>
      </c>
      <c r="G4847" s="9">
        <f t="shared" si="917"/>
        <v>0</v>
      </c>
      <c r="H4847" s="10" t="e">
        <f t="shared" si="918"/>
        <v>#DIV/0!</v>
      </c>
      <c r="I4847" s="10" t="e">
        <f t="shared" si="919"/>
        <v>#DIV/0!</v>
      </c>
      <c r="J4847" s="11" t="e">
        <f t="shared" si="913"/>
        <v>#DIV/0!</v>
      </c>
      <c r="K4847" s="22" t="e">
        <f t="shared" si="914"/>
        <v>#DIV/0!</v>
      </c>
      <c r="L4847" s="22" t="e">
        <f t="shared" si="915"/>
        <v>#DIV/0!</v>
      </c>
      <c r="X4847" s="12">
        <f t="shared" si="923"/>
        <v>0</v>
      </c>
      <c r="Y4847" s="18" t="e">
        <f t="shared" si="920"/>
        <v>#DIV/0!</v>
      </c>
      <c r="AA4847" s="19">
        <f t="shared" si="921"/>
        <v>0</v>
      </c>
      <c r="AB4847" s="19">
        <f t="shared" si="922"/>
        <v>0</v>
      </c>
    </row>
    <row r="4848" spans="3:28" x14ac:dyDescent="0.2">
      <c r="C4848" s="17">
        <f t="shared" si="912"/>
        <v>0</v>
      </c>
      <c r="F4848" s="8" t="e">
        <f t="shared" si="916"/>
        <v>#DIV/0!</v>
      </c>
      <c r="G4848" s="9">
        <f t="shared" si="917"/>
        <v>0</v>
      </c>
      <c r="H4848" s="10" t="e">
        <f t="shared" si="918"/>
        <v>#DIV/0!</v>
      </c>
      <c r="I4848" s="10" t="e">
        <f t="shared" si="919"/>
        <v>#DIV/0!</v>
      </c>
      <c r="J4848" s="11" t="e">
        <f t="shared" si="913"/>
        <v>#DIV/0!</v>
      </c>
      <c r="K4848" s="22" t="e">
        <f t="shared" si="914"/>
        <v>#DIV/0!</v>
      </c>
      <c r="L4848" s="22" t="e">
        <f t="shared" si="915"/>
        <v>#DIV/0!</v>
      </c>
      <c r="X4848" s="12">
        <f t="shared" si="923"/>
        <v>0</v>
      </c>
      <c r="Y4848" s="18" t="e">
        <f t="shared" si="920"/>
        <v>#DIV/0!</v>
      </c>
      <c r="AA4848" s="19">
        <f t="shared" si="921"/>
        <v>0</v>
      </c>
      <c r="AB4848" s="19">
        <f t="shared" si="922"/>
        <v>0</v>
      </c>
    </row>
    <row r="4849" spans="3:28" x14ac:dyDescent="0.2">
      <c r="C4849" s="17">
        <f t="shared" si="912"/>
        <v>0</v>
      </c>
      <c r="F4849" s="8" t="e">
        <f t="shared" si="916"/>
        <v>#DIV/0!</v>
      </c>
      <c r="G4849" s="9">
        <f t="shared" si="917"/>
        <v>0</v>
      </c>
      <c r="H4849" s="10" t="e">
        <f t="shared" si="918"/>
        <v>#DIV/0!</v>
      </c>
      <c r="I4849" s="10" t="e">
        <f t="shared" si="919"/>
        <v>#DIV/0!</v>
      </c>
      <c r="J4849" s="11" t="e">
        <f t="shared" si="913"/>
        <v>#DIV/0!</v>
      </c>
      <c r="K4849" s="22" t="e">
        <f t="shared" si="914"/>
        <v>#DIV/0!</v>
      </c>
      <c r="L4849" s="22" t="e">
        <f t="shared" si="915"/>
        <v>#DIV/0!</v>
      </c>
      <c r="X4849" s="12">
        <f t="shared" si="923"/>
        <v>0</v>
      </c>
      <c r="Y4849" s="18" t="e">
        <f t="shared" si="920"/>
        <v>#DIV/0!</v>
      </c>
      <c r="AA4849" s="19">
        <f t="shared" si="921"/>
        <v>0</v>
      </c>
      <c r="AB4849" s="19">
        <f t="shared" si="922"/>
        <v>0</v>
      </c>
    </row>
    <row r="4850" spans="3:28" x14ac:dyDescent="0.2">
      <c r="C4850" s="17">
        <f t="shared" si="912"/>
        <v>0</v>
      </c>
      <c r="F4850" s="8" t="e">
        <f t="shared" si="916"/>
        <v>#DIV/0!</v>
      </c>
      <c r="G4850" s="9">
        <f t="shared" si="917"/>
        <v>0</v>
      </c>
      <c r="H4850" s="10" t="e">
        <f t="shared" si="918"/>
        <v>#DIV/0!</v>
      </c>
      <c r="I4850" s="10" t="e">
        <f t="shared" si="919"/>
        <v>#DIV/0!</v>
      </c>
      <c r="J4850" s="11" t="e">
        <f t="shared" si="913"/>
        <v>#DIV/0!</v>
      </c>
      <c r="K4850" s="22" t="e">
        <f t="shared" si="914"/>
        <v>#DIV/0!</v>
      </c>
      <c r="L4850" s="22" t="e">
        <f t="shared" si="915"/>
        <v>#DIV/0!</v>
      </c>
      <c r="X4850" s="12">
        <f t="shared" si="923"/>
        <v>0</v>
      </c>
      <c r="Y4850" s="18" t="e">
        <f t="shared" si="920"/>
        <v>#DIV/0!</v>
      </c>
      <c r="AA4850" s="19">
        <f t="shared" si="921"/>
        <v>0</v>
      </c>
      <c r="AB4850" s="19">
        <f t="shared" si="922"/>
        <v>0</v>
      </c>
    </row>
    <row r="4851" spans="3:28" x14ac:dyDescent="0.2">
      <c r="C4851" s="17">
        <f t="shared" si="912"/>
        <v>0</v>
      </c>
      <c r="F4851" s="8" t="e">
        <f t="shared" si="916"/>
        <v>#DIV/0!</v>
      </c>
      <c r="G4851" s="9">
        <f t="shared" si="917"/>
        <v>0</v>
      </c>
      <c r="H4851" s="10" t="e">
        <f t="shared" si="918"/>
        <v>#DIV/0!</v>
      </c>
      <c r="I4851" s="10" t="e">
        <f t="shared" si="919"/>
        <v>#DIV/0!</v>
      </c>
      <c r="J4851" s="11" t="e">
        <f t="shared" si="913"/>
        <v>#DIV/0!</v>
      </c>
      <c r="K4851" s="22" t="e">
        <f t="shared" si="914"/>
        <v>#DIV/0!</v>
      </c>
      <c r="L4851" s="22" t="e">
        <f t="shared" si="915"/>
        <v>#DIV/0!</v>
      </c>
      <c r="X4851" s="12">
        <f t="shared" si="923"/>
        <v>0</v>
      </c>
      <c r="Y4851" s="18" t="e">
        <f t="shared" si="920"/>
        <v>#DIV/0!</v>
      </c>
      <c r="AA4851" s="19">
        <f t="shared" si="921"/>
        <v>0</v>
      </c>
      <c r="AB4851" s="19">
        <f t="shared" si="922"/>
        <v>0</v>
      </c>
    </row>
    <row r="4852" spans="3:28" x14ac:dyDescent="0.2">
      <c r="C4852" s="17">
        <f t="shared" si="912"/>
        <v>0</v>
      </c>
      <c r="F4852" s="8" t="e">
        <f t="shared" si="916"/>
        <v>#DIV/0!</v>
      </c>
      <c r="G4852" s="9">
        <f t="shared" si="917"/>
        <v>0</v>
      </c>
      <c r="H4852" s="10" t="e">
        <f t="shared" si="918"/>
        <v>#DIV/0!</v>
      </c>
      <c r="I4852" s="10" t="e">
        <f t="shared" si="919"/>
        <v>#DIV/0!</v>
      </c>
      <c r="J4852" s="11" t="e">
        <f t="shared" si="913"/>
        <v>#DIV/0!</v>
      </c>
      <c r="K4852" s="22" t="e">
        <f t="shared" si="914"/>
        <v>#DIV/0!</v>
      </c>
      <c r="L4852" s="22" t="e">
        <f t="shared" si="915"/>
        <v>#DIV/0!</v>
      </c>
      <c r="X4852" s="12">
        <f t="shared" si="923"/>
        <v>0</v>
      </c>
      <c r="Y4852" s="18" t="e">
        <f t="shared" si="920"/>
        <v>#DIV/0!</v>
      </c>
      <c r="AA4852" s="19">
        <f t="shared" si="921"/>
        <v>0</v>
      </c>
      <c r="AB4852" s="19">
        <f t="shared" si="922"/>
        <v>0</v>
      </c>
    </row>
    <row r="4853" spans="3:28" x14ac:dyDescent="0.2">
      <c r="C4853" s="17">
        <f t="shared" si="912"/>
        <v>0</v>
      </c>
      <c r="F4853" s="8" t="e">
        <f t="shared" si="916"/>
        <v>#DIV/0!</v>
      </c>
      <c r="G4853" s="9">
        <f t="shared" si="917"/>
        <v>0</v>
      </c>
      <c r="H4853" s="10" t="e">
        <f t="shared" si="918"/>
        <v>#DIV/0!</v>
      </c>
      <c r="I4853" s="10" t="e">
        <f t="shared" si="919"/>
        <v>#DIV/0!</v>
      </c>
      <c r="J4853" s="11" t="e">
        <f t="shared" si="913"/>
        <v>#DIV/0!</v>
      </c>
      <c r="K4853" s="22" t="e">
        <f t="shared" si="914"/>
        <v>#DIV/0!</v>
      </c>
      <c r="L4853" s="22" t="e">
        <f t="shared" si="915"/>
        <v>#DIV/0!</v>
      </c>
      <c r="X4853" s="12">
        <f t="shared" si="923"/>
        <v>0</v>
      </c>
      <c r="Y4853" s="18" t="e">
        <f t="shared" si="920"/>
        <v>#DIV/0!</v>
      </c>
      <c r="AA4853" s="19">
        <f t="shared" si="921"/>
        <v>0</v>
      </c>
      <c r="AB4853" s="19">
        <f t="shared" si="922"/>
        <v>0</v>
      </c>
    </row>
    <row r="4854" spans="3:28" x14ac:dyDescent="0.2">
      <c r="C4854" s="17">
        <f t="shared" si="912"/>
        <v>0</v>
      </c>
      <c r="F4854" s="8" t="e">
        <f t="shared" si="916"/>
        <v>#DIV/0!</v>
      </c>
      <c r="G4854" s="9">
        <f t="shared" si="917"/>
        <v>0</v>
      </c>
      <c r="H4854" s="10" t="e">
        <f t="shared" si="918"/>
        <v>#DIV/0!</v>
      </c>
      <c r="I4854" s="10" t="e">
        <f t="shared" si="919"/>
        <v>#DIV/0!</v>
      </c>
      <c r="J4854" s="11" t="e">
        <f t="shared" si="913"/>
        <v>#DIV/0!</v>
      </c>
      <c r="K4854" s="22" t="e">
        <f t="shared" si="914"/>
        <v>#DIV/0!</v>
      </c>
      <c r="L4854" s="22" t="e">
        <f t="shared" si="915"/>
        <v>#DIV/0!</v>
      </c>
      <c r="X4854" s="12">
        <f t="shared" si="923"/>
        <v>0</v>
      </c>
      <c r="Y4854" s="18" t="e">
        <f t="shared" si="920"/>
        <v>#DIV/0!</v>
      </c>
      <c r="AA4854" s="19">
        <f t="shared" si="921"/>
        <v>0</v>
      </c>
      <c r="AB4854" s="19">
        <f t="shared" si="922"/>
        <v>0</v>
      </c>
    </row>
    <row r="4855" spans="3:28" x14ac:dyDescent="0.2">
      <c r="C4855" s="17">
        <f t="shared" si="912"/>
        <v>0</v>
      </c>
      <c r="F4855" s="8" t="e">
        <f t="shared" si="916"/>
        <v>#DIV/0!</v>
      </c>
      <c r="G4855" s="9">
        <f t="shared" si="917"/>
        <v>0</v>
      </c>
      <c r="H4855" s="10" t="e">
        <f t="shared" si="918"/>
        <v>#DIV/0!</v>
      </c>
      <c r="I4855" s="10" t="e">
        <f t="shared" si="919"/>
        <v>#DIV/0!</v>
      </c>
      <c r="J4855" s="11" t="e">
        <f t="shared" si="913"/>
        <v>#DIV/0!</v>
      </c>
      <c r="K4855" s="22" t="e">
        <f t="shared" si="914"/>
        <v>#DIV/0!</v>
      </c>
      <c r="L4855" s="22" t="e">
        <f t="shared" si="915"/>
        <v>#DIV/0!</v>
      </c>
      <c r="X4855" s="12">
        <f t="shared" si="923"/>
        <v>0</v>
      </c>
      <c r="Y4855" s="18" t="e">
        <f t="shared" si="920"/>
        <v>#DIV/0!</v>
      </c>
      <c r="AA4855" s="19">
        <f t="shared" si="921"/>
        <v>0</v>
      </c>
      <c r="AB4855" s="19">
        <f t="shared" si="922"/>
        <v>0</v>
      </c>
    </row>
    <row r="4856" spans="3:28" x14ac:dyDescent="0.2">
      <c r="C4856" s="17">
        <f t="shared" si="912"/>
        <v>0</v>
      </c>
      <c r="F4856" s="8" t="e">
        <f t="shared" si="916"/>
        <v>#DIV/0!</v>
      </c>
      <c r="G4856" s="9">
        <f t="shared" si="917"/>
        <v>0</v>
      </c>
      <c r="H4856" s="10" t="e">
        <f t="shared" si="918"/>
        <v>#DIV/0!</v>
      </c>
      <c r="I4856" s="10" t="e">
        <f t="shared" si="919"/>
        <v>#DIV/0!</v>
      </c>
      <c r="J4856" s="11" t="e">
        <f t="shared" si="913"/>
        <v>#DIV/0!</v>
      </c>
      <c r="K4856" s="22" t="e">
        <f t="shared" si="914"/>
        <v>#DIV/0!</v>
      </c>
      <c r="L4856" s="22" t="e">
        <f t="shared" si="915"/>
        <v>#DIV/0!</v>
      </c>
      <c r="X4856" s="12">
        <f t="shared" si="923"/>
        <v>0</v>
      </c>
      <c r="Y4856" s="18" t="e">
        <f t="shared" si="920"/>
        <v>#DIV/0!</v>
      </c>
      <c r="AA4856" s="19">
        <f t="shared" si="921"/>
        <v>0</v>
      </c>
      <c r="AB4856" s="19">
        <f t="shared" si="922"/>
        <v>0</v>
      </c>
    </row>
    <row r="4857" spans="3:28" x14ac:dyDescent="0.2">
      <c r="C4857" s="17">
        <f t="shared" si="912"/>
        <v>0</v>
      </c>
      <c r="F4857" s="8" t="e">
        <f t="shared" si="916"/>
        <v>#DIV/0!</v>
      </c>
      <c r="G4857" s="9">
        <f t="shared" si="917"/>
        <v>0</v>
      </c>
      <c r="H4857" s="10" t="e">
        <f t="shared" si="918"/>
        <v>#DIV/0!</v>
      </c>
      <c r="I4857" s="10" t="e">
        <f t="shared" si="919"/>
        <v>#DIV/0!</v>
      </c>
      <c r="J4857" s="11" t="e">
        <f t="shared" si="913"/>
        <v>#DIV/0!</v>
      </c>
      <c r="K4857" s="22" t="e">
        <f t="shared" si="914"/>
        <v>#DIV/0!</v>
      </c>
      <c r="L4857" s="22" t="e">
        <f t="shared" si="915"/>
        <v>#DIV/0!</v>
      </c>
      <c r="X4857" s="12">
        <f t="shared" si="923"/>
        <v>0</v>
      </c>
      <c r="Y4857" s="18" t="e">
        <f t="shared" si="920"/>
        <v>#DIV/0!</v>
      </c>
      <c r="AA4857" s="19">
        <f t="shared" si="921"/>
        <v>0</v>
      </c>
      <c r="AB4857" s="19">
        <f t="shared" si="922"/>
        <v>0</v>
      </c>
    </row>
    <row r="4858" spans="3:28" x14ac:dyDescent="0.2">
      <c r="C4858" s="17">
        <f t="shared" si="912"/>
        <v>0</v>
      </c>
      <c r="F4858" s="8" t="e">
        <f t="shared" si="916"/>
        <v>#DIV/0!</v>
      </c>
      <c r="G4858" s="9">
        <f t="shared" si="917"/>
        <v>0</v>
      </c>
      <c r="H4858" s="10" t="e">
        <f t="shared" si="918"/>
        <v>#DIV/0!</v>
      </c>
      <c r="I4858" s="10" t="e">
        <f t="shared" si="919"/>
        <v>#DIV/0!</v>
      </c>
      <c r="J4858" s="11" t="e">
        <f t="shared" si="913"/>
        <v>#DIV/0!</v>
      </c>
      <c r="K4858" s="22" t="e">
        <f t="shared" si="914"/>
        <v>#DIV/0!</v>
      </c>
      <c r="L4858" s="22" t="e">
        <f t="shared" si="915"/>
        <v>#DIV/0!</v>
      </c>
      <c r="X4858" s="12">
        <f t="shared" si="923"/>
        <v>0</v>
      </c>
      <c r="Y4858" s="18" t="e">
        <f t="shared" si="920"/>
        <v>#DIV/0!</v>
      </c>
      <c r="AA4858" s="19">
        <f t="shared" si="921"/>
        <v>0</v>
      </c>
      <c r="AB4858" s="19">
        <f t="shared" si="922"/>
        <v>0</v>
      </c>
    </row>
    <row r="4859" spans="3:28" x14ac:dyDescent="0.2">
      <c r="C4859" s="17">
        <f t="shared" si="912"/>
        <v>0</v>
      </c>
      <c r="F4859" s="8" t="e">
        <f t="shared" si="916"/>
        <v>#DIV/0!</v>
      </c>
      <c r="G4859" s="9">
        <f t="shared" si="917"/>
        <v>0</v>
      </c>
      <c r="H4859" s="10" t="e">
        <f t="shared" si="918"/>
        <v>#DIV/0!</v>
      </c>
      <c r="I4859" s="10" t="e">
        <f t="shared" si="919"/>
        <v>#DIV/0!</v>
      </c>
      <c r="J4859" s="11" t="e">
        <f t="shared" si="913"/>
        <v>#DIV/0!</v>
      </c>
      <c r="K4859" s="22" t="e">
        <f t="shared" si="914"/>
        <v>#DIV/0!</v>
      </c>
      <c r="L4859" s="22" t="e">
        <f t="shared" si="915"/>
        <v>#DIV/0!</v>
      </c>
      <c r="X4859" s="12">
        <f t="shared" si="923"/>
        <v>0</v>
      </c>
      <c r="Y4859" s="18" t="e">
        <f t="shared" si="920"/>
        <v>#DIV/0!</v>
      </c>
      <c r="AA4859" s="19">
        <f t="shared" si="921"/>
        <v>0</v>
      </c>
      <c r="AB4859" s="19">
        <f t="shared" si="922"/>
        <v>0</v>
      </c>
    </row>
    <row r="4860" spans="3:28" x14ac:dyDescent="0.2">
      <c r="C4860" s="17">
        <f t="shared" si="912"/>
        <v>0</v>
      </c>
      <c r="F4860" s="8" t="e">
        <f t="shared" si="916"/>
        <v>#DIV/0!</v>
      </c>
      <c r="G4860" s="9">
        <f t="shared" si="917"/>
        <v>0</v>
      </c>
      <c r="H4860" s="10" t="e">
        <f t="shared" si="918"/>
        <v>#DIV/0!</v>
      </c>
      <c r="I4860" s="10" t="e">
        <f t="shared" si="919"/>
        <v>#DIV/0!</v>
      </c>
      <c r="J4860" s="11" t="e">
        <f t="shared" si="913"/>
        <v>#DIV/0!</v>
      </c>
      <c r="K4860" s="22" t="e">
        <f t="shared" si="914"/>
        <v>#DIV/0!</v>
      </c>
      <c r="L4860" s="22" t="e">
        <f t="shared" si="915"/>
        <v>#DIV/0!</v>
      </c>
      <c r="X4860" s="12">
        <f t="shared" si="923"/>
        <v>0</v>
      </c>
      <c r="Y4860" s="18" t="e">
        <f t="shared" si="920"/>
        <v>#DIV/0!</v>
      </c>
      <c r="AA4860" s="19">
        <f t="shared" si="921"/>
        <v>0</v>
      </c>
      <c r="AB4860" s="19">
        <f t="shared" si="922"/>
        <v>0</v>
      </c>
    </row>
    <row r="4861" spans="3:28" x14ac:dyDescent="0.2">
      <c r="C4861" s="17">
        <f t="shared" si="912"/>
        <v>0</v>
      </c>
      <c r="F4861" s="8" t="e">
        <f t="shared" si="916"/>
        <v>#DIV/0!</v>
      </c>
      <c r="G4861" s="9">
        <f t="shared" si="917"/>
        <v>0</v>
      </c>
      <c r="H4861" s="10" t="e">
        <f t="shared" si="918"/>
        <v>#DIV/0!</v>
      </c>
      <c r="I4861" s="10" t="e">
        <f t="shared" si="919"/>
        <v>#DIV/0!</v>
      </c>
      <c r="J4861" s="11" t="e">
        <f t="shared" si="913"/>
        <v>#DIV/0!</v>
      </c>
      <c r="K4861" s="22" t="e">
        <f t="shared" si="914"/>
        <v>#DIV/0!</v>
      </c>
      <c r="L4861" s="22" t="e">
        <f t="shared" si="915"/>
        <v>#DIV/0!</v>
      </c>
      <c r="X4861" s="12">
        <f t="shared" si="923"/>
        <v>0</v>
      </c>
      <c r="Y4861" s="18" t="e">
        <f t="shared" si="920"/>
        <v>#DIV/0!</v>
      </c>
      <c r="AA4861" s="19">
        <f t="shared" si="921"/>
        <v>0</v>
      </c>
      <c r="AB4861" s="19">
        <f t="shared" si="922"/>
        <v>0</v>
      </c>
    </row>
    <row r="4862" spans="3:28" x14ac:dyDescent="0.2">
      <c r="C4862" s="17">
        <f t="shared" si="912"/>
        <v>0</v>
      </c>
      <c r="F4862" s="8" t="e">
        <f t="shared" si="916"/>
        <v>#DIV/0!</v>
      </c>
      <c r="G4862" s="9">
        <f t="shared" si="917"/>
        <v>0</v>
      </c>
      <c r="H4862" s="10" t="e">
        <f t="shared" si="918"/>
        <v>#DIV/0!</v>
      </c>
      <c r="I4862" s="10" t="e">
        <f t="shared" si="919"/>
        <v>#DIV/0!</v>
      </c>
      <c r="J4862" s="11" t="e">
        <f t="shared" si="913"/>
        <v>#DIV/0!</v>
      </c>
      <c r="K4862" s="22" t="e">
        <f t="shared" si="914"/>
        <v>#DIV/0!</v>
      </c>
      <c r="L4862" s="22" t="e">
        <f t="shared" si="915"/>
        <v>#DIV/0!</v>
      </c>
      <c r="X4862" s="12">
        <f t="shared" si="923"/>
        <v>0</v>
      </c>
      <c r="Y4862" s="18" t="e">
        <f t="shared" si="920"/>
        <v>#DIV/0!</v>
      </c>
      <c r="AA4862" s="19">
        <f t="shared" si="921"/>
        <v>0</v>
      </c>
      <c r="AB4862" s="19">
        <f t="shared" si="922"/>
        <v>0</v>
      </c>
    </row>
    <row r="4863" spans="3:28" x14ac:dyDescent="0.2">
      <c r="C4863" s="17">
        <f t="shared" si="912"/>
        <v>0</v>
      </c>
      <c r="F4863" s="8" t="e">
        <f t="shared" si="916"/>
        <v>#DIV/0!</v>
      </c>
      <c r="G4863" s="9">
        <f t="shared" si="917"/>
        <v>0</v>
      </c>
      <c r="H4863" s="10" t="e">
        <f t="shared" si="918"/>
        <v>#DIV/0!</v>
      </c>
      <c r="I4863" s="10" t="e">
        <f t="shared" si="919"/>
        <v>#DIV/0!</v>
      </c>
      <c r="J4863" s="11" t="e">
        <f t="shared" si="913"/>
        <v>#DIV/0!</v>
      </c>
      <c r="K4863" s="22" t="e">
        <f t="shared" si="914"/>
        <v>#DIV/0!</v>
      </c>
      <c r="L4863" s="22" t="e">
        <f t="shared" si="915"/>
        <v>#DIV/0!</v>
      </c>
      <c r="X4863" s="12">
        <f t="shared" si="923"/>
        <v>0</v>
      </c>
      <c r="Y4863" s="18" t="e">
        <f t="shared" si="920"/>
        <v>#DIV/0!</v>
      </c>
      <c r="AA4863" s="19">
        <f t="shared" si="921"/>
        <v>0</v>
      </c>
      <c r="AB4863" s="19">
        <f t="shared" si="922"/>
        <v>0</v>
      </c>
    </row>
    <row r="4864" spans="3:28" x14ac:dyDescent="0.2">
      <c r="C4864" s="17">
        <f t="shared" si="912"/>
        <v>0</v>
      </c>
      <c r="F4864" s="8" t="e">
        <f t="shared" si="916"/>
        <v>#DIV/0!</v>
      </c>
      <c r="G4864" s="9">
        <f t="shared" si="917"/>
        <v>0</v>
      </c>
      <c r="H4864" s="10" t="e">
        <f t="shared" si="918"/>
        <v>#DIV/0!</v>
      </c>
      <c r="I4864" s="10" t="e">
        <f t="shared" si="919"/>
        <v>#DIV/0!</v>
      </c>
      <c r="J4864" s="11" t="e">
        <f t="shared" si="913"/>
        <v>#DIV/0!</v>
      </c>
      <c r="K4864" s="22" t="e">
        <f t="shared" si="914"/>
        <v>#DIV/0!</v>
      </c>
      <c r="L4864" s="22" t="e">
        <f t="shared" si="915"/>
        <v>#DIV/0!</v>
      </c>
      <c r="X4864" s="12">
        <f t="shared" si="923"/>
        <v>0</v>
      </c>
      <c r="Y4864" s="18" t="e">
        <f t="shared" si="920"/>
        <v>#DIV/0!</v>
      </c>
      <c r="AA4864" s="19">
        <f t="shared" si="921"/>
        <v>0</v>
      </c>
      <c r="AB4864" s="19">
        <f t="shared" si="922"/>
        <v>0</v>
      </c>
    </row>
    <row r="4865" spans="3:28" x14ac:dyDescent="0.2">
      <c r="C4865" s="17">
        <f t="shared" si="912"/>
        <v>0</v>
      </c>
      <c r="F4865" s="8" t="e">
        <f t="shared" si="916"/>
        <v>#DIV/0!</v>
      </c>
      <c r="G4865" s="9">
        <f t="shared" si="917"/>
        <v>0</v>
      </c>
      <c r="H4865" s="10" t="e">
        <f t="shared" si="918"/>
        <v>#DIV/0!</v>
      </c>
      <c r="I4865" s="10" t="e">
        <f t="shared" si="919"/>
        <v>#DIV/0!</v>
      </c>
      <c r="J4865" s="11" t="e">
        <f t="shared" si="913"/>
        <v>#DIV/0!</v>
      </c>
      <c r="K4865" s="22" t="e">
        <f t="shared" si="914"/>
        <v>#DIV/0!</v>
      </c>
      <c r="L4865" s="22" t="e">
        <f t="shared" si="915"/>
        <v>#DIV/0!</v>
      </c>
      <c r="X4865" s="12">
        <f t="shared" si="923"/>
        <v>0</v>
      </c>
      <c r="Y4865" s="18" t="e">
        <f t="shared" si="920"/>
        <v>#DIV/0!</v>
      </c>
      <c r="AA4865" s="19">
        <f t="shared" si="921"/>
        <v>0</v>
      </c>
      <c r="AB4865" s="19">
        <f t="shared" si="922"/>
        <v>0</v>
      </c>
    </row>
    <row r="4866" spans="3:28" x14ac:dyDescent="0.2">
      <c r="C4866" s="17">
        <f t="shared" ref="C4866:C4929" si="924">D4866*V4866</f>
        <v>0</v>
      </c>
      <c r="F4866" s="8" t="e">
        <f t="shared" si="916"/>
        <v>#DIV/0!</v>
      </c>
      <c r="G4866" s="9">
        <f t="shared" si="917"/>
        <v>0</v>
      </c>
      <c r="H4866" s="10" t="e">
        <f t="shared" si="918"/>
        <v>#DIV/0!</v>
      </c>
      <c r="I4866" s="10" t="e">
        <f t="shared" si="919"/>
        <v>#DIV/0!</v>
      </c>
      <c r="J4866" s="11" t="e">
        <f t="shared" ref="J4866:J4929" si="925">D4866/I4866</f>
        <v>#DIV/0!</v>
      </c>
      <c r="K4866" s="22" t="e">
        <f t="shared" si="914"/>
        <v>#DIV/0!</v>
      </c>
      <c r="L4866" s="22" t="e">
        <f t="shared" si="915"/>
        <v>#DIV/0!</v>
      </c>
      <c r="X4866" s="12">
        <f t="shared" si="923"/>
        <v>0</v>
      </c>
      <c r="Y4866" s="18" t="e">
        <f t="shared" si="920"/>
        <v>#DIV/0!</v>
      </c>
      <c r="AA4866" s="19">
        <f t="shared" si="921"/>
        <v>0</v>
      </c>
      <c r="AB4866" s="19">
        <f t="shared" si="922"/>
        <v>0</v>
      </c>
    </row>
    <row r="4867" spans="3:28" x14ac:dyDescent="0.2">
      <c r="C4867" s="17">
        <f t="shared" si="924"/>
        <v>0</v>
      </c>
      <c r="F4867" s="8" t="e">
        <f t="shared" si="916"/>
        <v>#DIV/0!</v>
      </c>
      <c r="G4867" s="9">
        <f t="shared" si="917"/>
        <v>0</v>
      </c>
      <c r="H4867" s="10" t="e">
        <f t="shared" si="918"/>
        <v>#DIV/0!</v>
      </c>
      <c r="I4867" s="10" t="e">
        <f t="shared" si="919"/>
        <v>#DIV/0!</v>
      </c>
      <c r="J4867" s="11" t="e">
        <f t="shared" si="925"/>
        <v>#DIV/0!</v>
      </c>
      <c r="K4867" s="22" t="e">
        <f t="shared" ref="K4867:K4930" si="926">(O4867-T4867)/V4867</f>
        <v>#DIV/0!</v>
      </c>
      <c r="L4867" s="22" t="e">
        <f t="shared" ref="L4867:L4930" si="927">(O4867-U4867)/V4867</f>
        <v>#DIV/0!</v>
      </c>
      <c r="X4867" s="12">
        <f t="shared" si="923"/>
        <v>0</v>
      </c>
      <c r="Y4867" s="18" t="e">
        <f t="shared" si="920"/>
        <v>#DIV/0!</v>
      </c>
      <c r="AA4867" s="19">
        <f t="shared" si="921"/>
        <v>0</v>
      </c>
      <c r="AB4867" s="19">
        <f t="shared" si="922"/>
        <v>0</v>
      </c>
    </row>
    <row r="4868" spans="3:28" x14ac:dyDescent="0.2">
      <c r="C4868" s="17">
        <f t="shared" si="924"/>
        <v>0</v>
      </c>
      <c r="F4868" s="8" t="e">
        <f t="shared" si="916"/>
        <v>#DIV/0!</v>
      </c>
      <c r="G4868" s="9">
        <f t="shared" si="917"/>
        <v>0</v>
      </c>
      <c r="H4868" s="10" t="e">
        <f t="shared" si="918"/>
        <v>#DIV/0!</v>
      </c>
      <c r="I4868" s="10" t="e">
        <f t="shared" si="919"/>
        <v>#DIV/0!</v>
      </c>
      <c r="J4868" s="11" t="e">
        <f t="shared" si="925"/>
        <v>#DIV/0!</v>
      </c>
      <c r="K4868" s="22" t="e">
        <f t="shared" si="926"/>
        <v>#DIV/0!</v>
      </c>
      <c r="L4868" s="22" t="e">
        <f t="shared" si="927"/>
        <v>#DIV/0!</v>
      </c>
      <c r="X4868" s="12">
        <f t="shared" si="923"/>
        <v>0</v>
      </c>
      <c r="Y4868" s="18" t="e">
        <f t="shared" si="920"/>
        <v>#DIV/0!</v>
      </c>
      <c r="AA4868" s="19">
        <f t="shared" si="921"/>
        <v>0</v>
      </c>
      <c r="AB4868" s="19">
        <f t="shared" si="922"/>
        <v>0</v>
      </c>
    </row>
    <row r="4869" spans="3:28" x14ac:dyDescent="0.2">
      <c r="C4869" s="17">
        <f t="shared" si="924"/>
        <v>0</v>
      </c>
      <c r="F4869" s="8" t="e">
        <f t="shared" si="916"/>
        <v>#DIV/0!</v>
      </c>
      <c r="G4869" s="9">
        <f t="shared" si="917"/>
        <v>0</v>
      </c>
      <c r="H4869" s="10" t="e">
        <f t="shared" si="918"/>
        <v>#DIV/0!</v>
      </c>
      <c r="I4869" s="10" t="e">
        <f t="shared" si="919"/>
        <v>#DIV/0!</v>
      </c>
      <c r="J4869" s="11" t="e">
        <f t="shared" si="925"/>
        <v>#DIV/0!</v>
      </c>
      <c r="K4869" s="22" t="e">
        <f t="shared" si="926"/>
        <v>#DIV/0!</v>
      </c>
      <c r="L4869" s="22" t="e">
        <f t="shared" si="927"/>
        <v>#DIV/0!</v>
      </c>
      <c r="X4869" s="12">
        <f t="shared" si="923"/>
        <v>0</v>
      </c>
      <c r="Y4869" s="18" t="e">
        <f t="shared" si="920"/>
        <v>#DIV/0!</v>
      </c>
      <c r="AA4869" s="19">
        <f t="shared" si="921"/>
        <v>0</v>
      </c>
      <c r="AB4869" s="19">
        <f t="shared" si="922"/>
        <v>0</v>
      </c>
    </row>
    <row r="4870" spans="3:28" x14ac:dyDescent="0.2">
      <c r="C4870" s="17">
        <f t="shared" si="924"/>
        <v>0</v>
      </c>
      <c r="F4870" s="8" t="e">
        <f t="shared" si="916"/>
        <v>#DIV/0!</v>
      </c>
      <c r="G4870" s="9">
        <f t="shared" si="917"/>
        <v>0</v>
      </c>
      <c r="H4870" s="10" t="e">
        <f t="shared" si="918"/>
        <v>#DIV/0!</v>
      </c>
      <c r="I4870" s="10" t="e">
        <f t="shared" si="919"/>
        <v>#DIV/0!</v>
      </c>
      <c r="J4870" s="11" t="e">
        <f t="shared" si="925"/>
        <v>#DIV/0!</v>
      </c>
      <c r="K4870" s="22" t="e">
        <f t="shared" si="926"/>
        <v>#DIV/0!</v>
      </c>
      <c r="L4870" s="22" t="e">
        <f t="shared" si="927"/>
        <v>#DIV/0!</v>
      </c>
      <c r="X4870" s="12">
        <f t="shared" si="923"/>
        <v>0</v>
      </c>
      <c r="Y4870" s="18" t="e">
        <f t="shared" si="920"/>
        <v>#DIV/0!</v>
      </c>
      <c r="AA4870" s="19">
        <f t="shared" si="921"/>
        <v>0</v>
      </c>
      <c r="AB4870" s="19">
        <f t="shared" si="922"/>
        <v>0</v>
      </c>
    </row>
    <row r="4871" spans="3:28" x14ac:dyDescent="0.2">
      <c r="C4871" s="17">
        <f t="shared" si="924"/>
        <v>0</v>
      </c>
      <c r="F4871" s="8" t="e">
        <f t="shared" si="916"/>
        <v>#DIV/0!</v>
      </c>
      <c r="G4871" s="9">
        <f t="shared" si="917"/>
        <v>0</v>
      </c>
      <c r="H4871" s="10" t="e">
        <f t="shared" si="918"/>
        <v>#DIV/0!</v>
      </c>
      <c r="I4871" s="10" t="e">
        <f t="shared" si="919"/>
        <v>#DIV/0!</v>
      </c>
      <c r="J4871" s="11" t="e">
        <f t="shared" si="925"/>
        <v>#DIV/0!</v>
      </c>
      <c r="K4871" s="22" t="e">
        <f t="shared" si="926"/>
        <v>#DIV/0!</v>
      </c>
      <c r="L4871" s="22" t="e">
        <f t="shared" si="927"/>
        <v>#DIV/0!</v>
      </c>
      <c r="X4871" s="12">
        <f t="shared" si="923"/>
        <v>0</v>
      </c>
      <c r="Y4871" s="18" t="e">
        <f t="shared" si="920"/>
        <v>#DIV/0!</v>
      </c>
      <c r="AA4871" s="19">
        <f t="shared" si="921"/>
        <v>0</v>
      </c>
      <c r="AB4871" s="19">
        <f t="shared" si="922"/>
        <v>0</v>
      </c>
    </row>
    <row r="4872" spans="3:28" x14ac:dyDescent="0.2">
      <c r="C4872" s="17">
        <f t="shared" si="924"/>
        <v>0</v>
      </c>
      <c r="F4872" s="8" t="e">
        <f t="shared" si="916"/>
        <v>#DIV/0!</v>
      </c>
      <c r="G4872" s="9">
        <f t="shared" si="917"/>
        <v>0</v>
      </c>
      <c r="H4872" s="10" t="e">
        <f t="shared" si="918"/>
        <v>#DIV/0!</v>
      </c>
      <c r="I4872" s="10" t="e">
        <f t="shared" si="919"/>
        <v>#DIV/0!</v>
      </c>
      <c r="J4872" s="11" t="e">
        <f t="shared" si="925"/>
        <v>#DIV/0!</v>
      </c>
      <c r="K4872" s="22" t="e">
        <f t="shared" si="926"/>
        <v>#DIV/0!</v>
      </c>
      <c r="L4872" s="22" t="e">
        <f t="shared" si="927"/>
        <v>#DIV/0!</v>
      </c>
      <c r="X4872" s="12">
        <f t="shared" si="923"/>
        <v>0</v>
      </c>
      <c r="Y4872" s="18" t="e">
        <f t="shared" si="920"/>
        <v>#DIV/0!</v>
      </c>
      <c r="AA4872" s="19">
        <f t="shared" si="921"/>
        <v>0</v>
      </c>
      <c r="AB4872" s="19">
        <f t="shared" si="922"/>
        <v>0</v>
      </c>
    </row>
    <row r="4873" spans="3:28" x14ac:dyDescent="0.2">
      <c r="C4873" s="17">
        <f t="shared" si="924"/>
        <v>0</v>
      </c>
      <c r="F4873" s="8" t="e">
        <f t="shared" ref="F4873:F4936" si="928">Y4873</f>
        <v>#DIV/0!</v>
      </c>
      <c r="G4873" s="9">
        <f t="shared" ref="G4873:G4936" si="929">AB4873</f>
        <v>0</v>
      </c>
      <c r="H4873" s="10" t="e">
        <f t="shared" ref="H4873:H4936" si="930">AB4873/V4873</f>
        <v>#DIV/0!</v>
      </c>
      <c r="I4873" s="10" t="e">
        <f t="shared" ref="I4873:I4936" si="931">AB4873/V4873 + AF4873</f>
        <v>#DIV/0!</v>
      </c>
      <c r="J4873" s="11" t="e">
        <f t="shared" si="925"/>
        <v>#DIV/0!</v>
      </c>
      <c r="K4873" s="22" t="e">
        <f t="shared" si="926"/>
        <v>#DIV/0!</v>
      </c>
      <c r="L4873" s="22" t="e">
        <f t="shared" si="927"/>
        <v>#DIV/0!</v>
      </c>
      <c r="X4873" s="12">
        <f t="shared" si="923"/>
        <v>0</v>
      </c>
      <c r="Y4873" s="18" t="e">
        <f t="shared" si="920"/>
        <v>#DIV/0!</v>
      </c>
      <c r="AA4873" s="19">
        <f t="shared" si="921"/>
        <v>0</v>
      </c>
      <c r="AB4873" s="19">
        <f t="shared" si="922"/>
        <v>0</v>
      </c>
    </row>
    <row r="4874" spans="3:28" x14ac:dyDescent="0.2">
      <c r="C4874" s="17">
        <f t="shared" si="924"/>
        <v>0</v>
      </c>
      <c r="F4874" s="8" t="e">
        <f t="shared" si="928"/>
        <v>#DIV/0!</v>
      </c>
      <c r="G4874" s="9">
        <f t="shared" si="929"/>
        <v>0</v>
      </c>
      <c r="H4874" s="10" t="e">
        <f t="shared" si="930"/>
        <v>#DIV/0!</v>
      </c>
      <c r="I4874" s="10" t="e">
        <f t="shared" si="931"/>
        <v>#DIV/0!</v>
      </c>
      <c r="J4874" s="11" t="e">
        <f t="shared" si="925"/>
        <v>#DIV/0!</v>
      </c>
      <c r="K4874" s="22" t="e">
        <f t="shared" si="926"/>
        <v>#DIV/0!</v>
      </c>
      <c r="L4874" s="22" t="e">
        <f t="shared" si="927"/>
        <v>#DIV/0!</v>
      </c>
      <c r="X4874" s="12">
        <f t="shared" si="923"/>
        <v>0</v>
      </c>
      <c r="Y4874" s="18" t="e">
        <f t="shared" si="920"/>
        <v>#DIV/0!</v>
      </c>
      <c r="AA4874" s="19">
        <f t="shared" si="921"/>
        <v>0</v>
      </c>
      <c r="AB4874" s="19">
        <f t="shared" si="922"/>
        <v>0</v>
      </c>
    </row>
    <row r="4875" spans="3:28" x14ac:dyDescent="0.2">
      <c r="C4875" s="17">
        <f t="shared" si="924"/>
        <v>0</v>
      </c>
      <c r="F4875" s="8" t="e">
        <f t="shared" si="928"/>
        <v>#DIV/0!</v>
      </c>
      <c r="G4875" s="9">
        <f t="shared" si="929"/>
        <v>0</v>
      </c>
      <c r="H4875" s="10" t="e">
        <f t="shared" si="930"/>
        <v>#DIV/0!</v>
      </c>
      <c r="I4875" s="10" t="e">
        <f t="shared" si="931"/>
        <v>#DIV/0!</v>
      </c>
      <c r="J4875" s="11" t="e">
        <f t="shared" si="925"/>
        <v>#DIV/0!</v>
      </c>
      <c r="K4875" s="22" t="e">
        <f t="shared" si="926"/>
        <v>#DIV/0!</v>
      </c>
      <c r="L4875" s="22" t="e">
        <f t="shared" si="927"/>
        <v>#DIV/0!</v>
      </c>
      <c r="X4875" s="12">
        <f t="shared" si="923"/>
        <v>0</v>
      </c>
      <c r="Y4875" s="18" t="e">
        <f t="shared" si="920"/>
        <v>#DIV/0!</v>
      </c>
      <c r="AA4875" s="19">
        <f t="shared" si="921"/>
        <v>0</v>
      </c>
      <c r="AB4875" s="19">
        <f t="shared" si="922"/>
        <v>0</v>
      </c>
    </row>
    <row r="4876" spans="3:28" x14ac:dyDescent="0.2">
      <c r="C4876" s="17">
        <f t="shared" si="924"/>
        <v>0</v>
      </c>
      <c r="F4876" s="8" t="e">
        <f t="shared" si="928"/>
        <v>#DIV/0!</v>
      </c>
      <c r="G4876" s="9">
        <f t="shared" si="929"/>
        <v>0</v>
      </c>
      <c r="H4876" s="10" t="e">
        <f t="shared" si="930"/>
        <v>#DIV/0!</v>
      </c>
      <c r="I4876" s="10" t="e">
        <f t="shared" si="931"/>
        <v>#DIV/0!</v>
      </c>
      <c r="J4876" s="11" t="e">
        <f t="shared" si="925"/>
        <v>#DIV/0!</v>
      </c>
      <c r="K4876" s="22" t="e">
        <f t="shared" si="926"/>
        <v>#DIV/0!</v>
      </c>
      <c r="L4876" s="22" t="e">
        <f t="shared" si="927"/>
        <v>#DIV/0!</v>
      </c>
      <c r="X4876" s="12">
        <f t="shared" si="923"/>
        <v>0</v>
      </c>
      <c r="Y4876" s="18" t="e">
        <f t="shared" si="920"/>
        <v>#DIV/0!</v>
      </c>
      <c r="AA4876" s="19">
        <f t="shared" si="921"/>
        <v>0</v>
      </c>
      <c r="AB4876" s="19">
        <f t="shared" si="922"/>
        <v>0</v>
      </c>
    </row>
    <row r="4877" spans="3:28" x14ac:dyDescent="0.2">
      <c r="C4877" s="17">
        <f t="shared" si="924"/>
        <v>0</v>
      </c>
      <c r="F4877" s="8" t="e">
        <f t="shared" si="928"/>
        <v>#DIV/0!</v>
      </c>
      <c r="G4877" s="9">
        <f t="shared" si="929"/>
        <v>0</v>
      </c>
      <c r="H4877" s="10" t="e">
        <f t="shared" si="930"/>
        <v>#DIV/0!</v>
      </c>
      <c r="I4877" s="10" t="e">
        <f t="shared" si="931"/>
        <v>#DIV/0!</v>
      </c>
      <c r="J4877" s="11" t="e">
        <f t="shared" si="925"/>
        <v>#DIV/0!</v>
      </c>
      <c r="K4877" s="22" t="e">
        <f t="shared" si="926"/>
        <v>#DIV/0!</v>
      </c>
      <c r="L4877" s="22" t="e">
        <f t="shared" si="927"/>
        <v>#DIV/0!</v>
      </c>
      <c r="X4877" s="12">
        <f t="shared" si="923"/>
        <v>0</v>
      </c>
      <c r="Y4877" s="18" t="e">
        <f t="shared" si="920"/>
        <v>#DIV/0!</v>
      </c>
      <c r="AA4877" s="19">
        <f t="shared" si="921"/>
        <v>0</v>
      </c>
      <c r="AB4877" s="19">
        <f t="shared" si="922"/>
        <v>0</v>
      </c>
    </row>
    <row r="4878" spans="3:28" x14ac:dyDescent="0.2">
      <c r="C4878" s="17">
        <f t="shared" si="924"/>
        <v>0</v>
      </c>
      <c r="F4878" s="8" t="e">
        <f t="shared" si="928"/>
        <v>#DIV/0!</v>
      </c>
      <c r="G4878" s="9">
        <f t="shared" si="929"/>
        <v>0</v>
      </c>
      <c r="H4878" s="10" t="e">
        <f t="shared" si="930"/>
        <v>#DIV/0!</v>
      </c>
      <c r="I4878" s="10" t="e">
        <f t="shared" si="931"/>
        <v>#DIV/0!</v>
      </c>
      <c r="J4878" s="11" t="e">
        <f t="shared" si="925"/>
        <v>#DIV/0!</v>
      </c>
      <c r="K4878" s="22" t="e">
        <f t="shared" si="926"/>
        <v>#DIV/0!</v>
      </c>
      <c r="L4878" s="22" t="e">
        <f t="shared" si="927"/>
        <v>#DIV/0!</v>
      </c>
      <c r="X4878" s="12">
        <f t="shared" si="923"/>
        <v>0</v>
      </c>
      <c r="Y4878" s="18" t="e">
        <f t="shared" ref="Y4878:Y4941" si="932">(N4878+(0.8*X4878))/S4878</f>
        <v>#DIV/0!</v>
      </c>
      <c r="AA4878" s="19">
        <f t="shared" ref="AA4878:AA4941" si="933">R4878-(N4878+P4878+Q4878)</f>
        <v>0</v>
      </c>
      <c r="AB4878" s="19">
        <f t="shared" ref="AB4878:AB4941" si="934">N4878+0.9*AA4878</f>
        <v>0</v>
      </c>
    </row>
    <row r="4879" spans="3:28" x14ac:dyDescent="0.2">
      <c r="C4879" s="17">
        <f t="shared" si="924"/>
        <v>0</v>
      </c>
      <c r="F4879" s="8" t="e">
        <f t="shared" si="928"/>
        <v>#DIV/0!</v>
      </c>
      <c r="G4879" s="9">
        <f t="shared" si="929"/>
        <v>0</v>
      </c>
      <c r="H4879" s="10" t="e">
        <f t="shared" si="930"/>
        <v>#DIV/0!</v>
      </c>
      <c r="I4879" s="10" t="e">
        <f t="shared" si="931"/>
        <v>#DIV/0!</v>
      </c>
      <c r="J4879" s="11" t="e">
        <f t="shared" si="925"/>
        <v>#DIV/0!</v>
      </c>
      <c r="K4879" s="22" t="e">
        <f t="shared" si="926"/>
        <v>#DIV/0!</v>
      </c>
      <c r="L4879" s="22" t="e">
        <f t="shared" si="927"/>
        <v>#DIV/0!</v>
      </c>
      <c r="X4879" s="12">
        <f t="shared" si="923"/>
        <v>0</v>
      </c>
      <c r="Y4879" s="18" t="e">
        <f t="shared" si="932"/>
        <v>#DIV/0!</v>
      </c>
      <c r="AA4879" s="19">
        <f t="shared" si="933"/>
        <v>0</v>
      </c>
      <c r="AB4879" s="19">
        <f t="shared" si="934"/>
        <v>0</v>
      </c>
    </row>
    <row r="4880" spans="3:28" x14ac:dyDescent="0.2">
      <c r="C4880" s="17">
        <f t="shared" si="924"/>
        <v>0</v>
      </c>
      <c r="F4880" s="8" t="e">
        <f t="shared" si="928"/>
        <v>#DIV/0!</v>
      </c>
      <c r="G4880" s="9">
        <f t="shared" si="929"/>
        <v>0</v>
      </c>
      <c r="H4880" s="10" t="e">
        <f t="shared" si="930"/>
        <v>#DIV/0!</v>
      </c>
      <c r="I4880" s="10" t="e">
        <f t="shared" si="931"/>
        <v>#DIV/0!</v>
      </c>
      <c r="J4880" s="11" t="e">
        <f t="shared" si="925"/>
        <v>#DIV/0!</v>
      </c>
      <c r="K4880" s="22" t="e">
        <f t="shared" si="926"/>
        <v>#DIV/0!</v>
      </c>
      <c r="L4880" s="22" t="e">
        <f t="shared" si="927"/>
        <v>#DIV/0!</v>
      </c>
      <c r="X4880" s="12">
        <f t="shared" si="923"/>
        <v>0</v>
      </c>
      <c r="Y4880" s="18" t="e">
        <f t="shared" si="932"/>
        <v>#DIV/0!</v>
      </c>
      <c r="AA4880" s="19">
        <f t="shared" si="933"/>
        <v>0</v>
      </c>
      <c r="AB4880" s="19">
        <f t="shared" si="934"/>
        <v>0</v>
      </c>
    </row>
    <row r="4881" spans="3:28" x14ac:dyDescent="0.2">
      <c r="C4881" s="17">
        <f t="shared" si="924"/>
        <v>0</v>
      </c>
      <c r="F4881" s="8" t="e">
        <f t="shared" si="928"/>
        <v>#DIV/0!</v>
      </c>
      <c r="G4881" s="9">
        <f t="shared" si="929"/>
        <v>0</v>
      </c>
      <c r="H4881" s="10" t="e">
        <f t="shared" si="930"/>
        <v>#DIV/0!</v>
      </c>
      <c r="I4881" s="10" t="e">
        <f t="shared" si="931"/>
        <v>#DIV/0!</v>
      </c>
      <c r="J4881" s="11" t="e">
        <f t="shared" si="925"/>
        <v>#DIV/0!</v>
      </c>
      <c r="K4881" s="22" t="e">
        <f t="shared" si="926"/>
        <v>#DIV/0!</v>
      </c>
      <c r="L4881" s="22" t="e">
        <f t="shared" si="927"/>
        <v>#DIV/0!</v>
      </c>
      <c r="X4881" s="12">
        <f t="shared" si="923"/>
        <v>0</v>
      </c>
      <c r="Y4881" s="18" t="e">
        <f t="shared" si="932"/>
        <v>#DIV/0!</v>
      </c>
      <c r="AA4881" s="19">
        <f t="shared" si="933"/>
        <v>0</v>
      </c>
      <c r="AB4881" s="19">
        <f t="shared" si="934"/>
        <v>0</v>
      </c>
    </row>
    <row r="4882" spans="3:28" x14ac:dyDescent="0.2">
      <c r="C4882" s="17">
        <f t="shared" si="924"/>
        <v>0</v>
      </c>
      <c r="F4882" s="8" t="e">
        <f t="shared" si="928"/>
        <v>#DIV/0!</v>
      </c>
      <c r="G4882" s="9">
        <f t="shared" si="929"/>
        <v>0</v>
      </c>
      <c r="H4882" s="10" t="e">
        <f t="shared" si="930"/>
        <v>#DIV/0!</v>
      </c>
      <c r="I4882" s="10" t="e">
        <f t="shared" si="931"/>
        <v>#DIV/0!</v>
      </c>
      <c r="J4882" s="11" t="e">
        <f t="shared" si="925"/>
        <v>#DIV/0!</v>
      </c>
      <c r="K4882" s="22" t="e">
        <f t="shared" si="926"/>
        <v>#DIV/0!</v>
      </c>
      <c r="L4882" s="22" t="e">
        <f t="shared" si="927"/>
        <v>#DIV/0!</v>
      </c>
      <c r="X4882" s="12">
        <f t="shared" si="923"/>
        <v>0</v>
      </c>
      <c r="Y4882" s="18" t="e">
        <f t="shared" si="932"/>
        <v>#DIV/0!</v>
      </c>
      <c r="AA4882" s="19">
        <f t="shared" si="933"/>
        <v>0</v>
      </c>
      <c r="AB4882" s="19">
        <f t="shared" si="934"/>
        <v>0</v>
      </c>
    </row>
    <row r="4883" spans="3:28" x14ac:dyDescent="0.2">
      <c r="C4883" s="17">
        <f t="shared" si="924"/>
        <v>0</v>
      </c>
      <c r="F4883" s="8" t="e">
        <f t="shared" si="928"/>
        <v>#DIV/0!</v>
      </c>
      <c r="G4883" s="9">
        <f t="shared" si="929"/>
        <v>0</v>
      </c>
      <c r="H4883" s="10" t="e">
        <f t="shared" si="930"/>
        <v>#DIV/0!</v>
      </c>
      <c r="I4883" s="10" t="e">
        <f t="shared" si="931"/>
        <v>#DIV/0!</v>
      </c>
      <c r="J4883" s="11" t="e">
        <f t="shared" si="925"/>
        <v>#DIV/0!</v>
      </c>
      <c r="K4883" s="22" t="e">
        <f t="shared" si="926"/>
        <v>#DIV/0!</v>
      </c>
      <c r="L4883" s="22" t="e">
        <f t="shared" si="927"/>
        <v>#DIV/0!</v>
      </c>
      <c r="X4883" s="12">
        <f t="shared" si="923"/>
        <v>0</v>
      </c>
      <c r="Y4883" s="18" t="e">
        <f t="shared" si="932"/>
        <v>#DIV/0!</v>
      </c>
      <c r="AA4883" s="19">
        <f t="shared" si="933"/>
        <v>0</v>
      </c>
      <c r="AB4883" s="19">
        <f t="shared" si="934"/>
        <v>0</v>
      </c>
    </row>
    <row r="4884" spans="3:28" x14ac:dyDescent="0.2">
      <c r="C4884" s="17">
        <f t="shared" si="924"/>
        <v>0</v>
      </c>
      <c r="F4884" s="8" t="e">
        <f t="shared" si="928"/>
        <v>#DIV/0!</v>
      </c>
      <c r="G4884" s="9">
        <f t="shared" si="929"/>
        <v>0</v>
      </c>
      <c r="H4884" s="10" t="e">
        <f t="shared" si="930"/>
        <v>#DIV/0!</v>
      </c>
      <c r="I4884" s="10" t="e">
        <f t="shared" si="931"/>
        <v>#DIV/0!</v>
      </c>
      <c r="J4884" s="11" t="e">
        <f t="shared" si="925"/>
        <v>#DIV/0!</v>
      </c>
      <c r="K4884" s="22" t="e">
        <f t="shared" si="926"/>
        <v>#DIV/0!</v>
      </c>
      <c r="L4884" s="22" t="e">
        <f t="shared" si="927"/>
        <v>#DIV/0!</v>
      </c>
      <c r="X4884" s="12">
        <f t="shared" si="923"/>
        <v>0</v>
      </c>
      <c r="Y4884" s="18" t="e">
        <f t="shared" si="932"/>
        <v>#DIV/0!</v>
      </c>
      <c r="AA4884" s="19">
        <f t="shared" si="933"/>
        <v>0</v>
      </c>
      <c r="AB4884" s="19">
        <f t="shared" si="934"/>
        <v>0</v>
      </c>
    </row>
    <row r="4885" spans="3:28" x14ac:dyDescent="0.2">
      <c r="C4885" s="17">
        <f t="shared" si="924"/>
        <v>0</v>
      </c>
      <c r="F4885" s="8" t="e">
        <f t="shared" si="928"/>
        <v>#DIV/0!</v>
      </c>
      <c r="G4885" s="9">
        <f t="shared" si="929"/>
        <v>0</v>
      </c>
      <c r="H4885" s="10" t="e">
        <f t="shared" si="930"/>
        <v>#DIV/0!</v>
      </c>
      <c r="I4885" s="10" t="e">
        <f t="shared" si="931"/>
        <v>#DIV/0!</v>
      </c>
      <c r="J4885" s="11" t="e">
        <f t="shared" si="925"/>
        <v>#DIV/0!</v>
      </c>
      <c r="K4885" s="22" t="e">
        <f t="shared" si="926"/>
        <v>#DIV/0!</v>
      </c>
      <c r="L4885" s="22" t="e">
        <f t="shared" si="927"/>
        <v>#DIV/0!</v>
      </c>
      <c r="X4885" s="12">
        <f t="shared" si="923"/>
        <v>0</v>
      </c>
      <c r="Y4885" s="18" t="e">
        <f t="shared" si="932"/>
        <v>#DIV/0!</v>
      </c>
      <c r="AA4885" s="19">
        <f t="shared" si="933"/>
        <v>0</v>
      </c>
      <c r="AB4885" s="19">
        <f t="shared" si="934"/>
        <v>0</v>
      </c>
    </row>
    <row r="4886" spans="3:28" x14ac:dyDescent="0.2">
      <c r="C4886" s="17">
        <f t="shared" si="924"/>
        <v>0</v>
      </c>
      <c r="F4886" s="8" t="e">
        <f t="shared" si="928"/>
        <v>#DIV/0!</v>
      </c>
      <c r="G4886" s="9">
        <f t="shared" si="929"/>
        <v>0</v>
      </c>
      <c r="H4886" s="10" t="e">
        <f t="shared" si="930"/>
        <v>#DIV/0!</v>
      </c>
      <c r="I4886" s="10" t="e">
        <f t="shared" si="931"/>
        <v>#DIV/0!</v>
      </c>
      <c r="J4886" s="11" t="e">
        <f t="shared" si="925"/>
        <v>#DIV/0!</v>
      </c>
      <c r="K4886" s="22" t="e">
        <f t="shared" si="926"/>
        <v>#DIV/0!</v>
      </c>
      <c r="L4886" s="22" t="e">
        <f t="shared" si="927"/>
        <v>#DIV/0!</v>
      </c>
      <c r="X4886" s="12">
        <f t="shared" si="923"/>
        <v>0</v>
      </c>
      <c r="Y4886" s="18" t="e">
        <f t="shared" si="932"/>
        <v>#DIV/0!</v>
      </c>
      <c r="AA4886" s="19">
        <f t="shared" si="933"/>
        <v>0</v>
      </c>
      <c r="AB4886" s="19">
        <f t="shared" si="934"/>
        <v>0</v>
      </c>
    </row>
    <row r="4887" spans="3:28" x14ac:dyDescent="0.2">
      <c r="C4887" s="17">
        <f t="shared" si="924"/>
        <v>0</v>
      </c>
      <c r="F4887" s="8" t="e">
        <f t="shared" si="928"/>
        <v>#DIV/0!</v>
      </c>
      <c r="G4887" s="9">
        <f t="shared" si="929"/>
        <v>0</v>
      </c>
      <c r="H4887" s="10" t="e">
        <f t="shared" si="930"/>
        <v>#DIV/0!</v>
      </c>
      <c r="I4887" s="10" t="e">
        <f t="shared" si="931"/>
        <v>#DIV/0!</v>
      </c>
      <c r="J4887" s="11" t="e">
        <f t="shared" si="925"/>
        <v>#DIV/0!</v>
      </c>
      <c r="K4887" s="22" t="e">
        <f t="shared" si="926"/>
        <v>#DIV/0!</v>
      </c>
      <c r="L4887" s="22" t="e">
        <f t="shared" si="927"/>
        <v>#DIV/0!</v>
      </c>
      <c r="X4887" s="12">
        <f t="shared" si="923"/>
        <v>0</v>
      </c>
      <c r="Y4887" s="18" t="e">
        <f t="shared" si="932"/>
        <v>#DIV/0!</v>
      </c>
      <c r="AA4887" s="19">
        <f t="shared" si="933"/>
        <v>0</v>
      </c>
      <c r="AB4887" s="19">
        <f t="shared" si="934"/>
        <v>0</v>
      </c>
    </row>
    <row r="4888" spans="3:28" x14ac:dyDescent="0.2">
      <c r="C4888" s="17">
        <f t="shared" si="924"/>
        <v>0</v>
      </c>
      <c r="F4888" s="8" t="e">
        <f t="shared" si="928"/>
        <v>#DIV/0!</v>
      </c>
      <c r="G4888" s="9">
        <f t="shared" si="929"/>
        <v>0</v>
      </c>
      <c r="H4888" s="10" t="e">
        <f t="shared" si="930"/>
        <v>#DIV/0!</v>
      </c>
      <c r="I4888" s="10" t="e">
        <f t="shared" si="931"/>
        <v>#DIV/0!</v>
      </c>
      <c r="J4888" s="11" t="e">
        <f t="shared" si="925"/>
        <v>#DIV/0!</v>
      </c>
      <c r="K4888" s="22" t="e">
        <f t="shared" si="926"/>
        <v>#DIV/0!</v>
      </c>
      <c r="L4888" s="22" t="e">
        <f t="shared" si="927"/>
        <v>#DIV/0!</v>
      </c>
      <c r="X4888" s="12">
        <f t="shared" si="923"/>
        <v>0</v>
      </c>
      <c r="Y4888" s="18" t="e">
        <f t="shared" si="932"/>
        <v>#DIV/0!</v>
      </c>
      <c r="AA4888" s="19">
        <f t="shared" si="933"/>
        <v>0</v>
      </c>
      <c r="AB4888" s="19">
        <f t="shared" si="934"/>
        <v>0</v>
      </c>
    </row>
    <row r="4889" spans="3:28" x14ac:dyDescent="0.2">
      <c r="C4889" s="17">
        <f t="shared" si="924"/>
        <v>0</v>
      </c>
      <c r="F4889" s="8" t="e">
        <f t="shared" si="928"/>
        <v>#DIV/0!</v>
      </c>
      <c r="G4889" s="9">
        <f t="shared" si="929"/>
        <v>0</v>
      </c>
      <c r="H4889" s="10" t="e">
        <f t="shared" si="930"/>
        <v>#DIV/0!</v>
      </c>
      <c r="I4889" s="10" t="e">
        <f t="shared" si="931"/>
        <v>#DIV/0!</v>
      </c>
      <c r="J4889" s="11" t="e">
        <f t="shared" si="925"/>
        <v>#DIV/0!</v>
      </c>
      <c r="K4889" s="22" t="e">
        <f t="shared" si="926"/>
        <v>#DIV/0!</v>
      </c>
      <c r="L4889" s="22" t="e">
        <f t="shared" si="927"/>
        <v>#DIV/0!</v>
      </c>
      <c r="X4889" s="12">
        <f t="shared" ref="X4889:X4952" si="935">O4889-N4889</f>
        <v>0</v>
      </c>
      <c r="Y4889" s="18" t="e">
        <f t="shared" si="932"/>
        <v>#DIV/0!</v>
      </c>
      <c r="AA4889" s="19">
        <f t="shared" si="933"/>
        <v>0</v>
      </c>
      <c r="AB4889" s="19">
        <f t="shared" si="934"/>
        <v>0</v>
      </c>
    </row>
    <row r="4890" spans="3:28" x14ac:dyDescent="0.2">
      <c r="C4890" s="17">
        <f t="shared" si="924"/>
        <v>0</v>
      </c>
      <c r="F4890" s="8" t="e">
        <f t="shared" si="928"/>
        <v>#DIV/0!</v>
      </c>
      <c r="G4890" s="9">
        <f t="shared" si="929"/>
        <v>0</v>
      </c>
      <c r="H4890" s="10" t="e">
        <f t="shared" si="930"/>
        <v>#DIV/0!</v>
      </c>
      <c r="I4890" s="10" t="e">
        <f t="shared" si="931"/>
        <v>#DIV/0!</v>
      </c>
      <c r="J4890" s="11" t="e">
        <f t="shared" si="925"/>
        <v>#DIV/0!</v>
      </c>
      <c r="K4890" s="22" t="e">
        <f t="shared" si="926"/>
        <v>#DIV/0!</v>
      </c>
      <c r="L4890" s="22" t="e">
        <f t="shared" si="927"/>
        <v>#DIV/0!</v>
      </c>
      <c r="X4890" s="12">
        <f t="shared" si="935"/>
        <v>0</v>
      </c>
      <c r="Y4890" s="18" t="e">
        <f t="shared" si="932"/>
        <v>#DIV/0!</v>
      </c>
      <c r="AA4890" s="19">
        <f t="shared" si="933"/>
        <v>0</v>
      </c>
      <c r="AB4890" s="19">
        <f t="shared" si="934"/>
        <v>0</v>
      </c>
    </row>
    <row r="4891" spans="3:28" x14ac:dyDescent="0.2">
      <c r="C4891" s="17">
        <f t="shared" si="924"/>
        <v>0</v>
      </c>
      <c r="F4891" s="8" t="e">
        <f t="shared" si="928"/>
        <v>#DIV/0!</v>
      </c>
      <c r="G4891" s="9">
        <f t="shared" si="929"/>
        <v>0</v>
      </c>
      <c r="H4891" s="10" t="e">
        <f t="shared" si="930"/>
        <v>#DIV/0!</v>
      </c>
      <c r="I4891" s="10" t="e">
        <f t="shared" si="931"/>
        <v>#DIV/0!</v>
      </c>
      <c r="J4891" s="11" t="e">
        <f t="shared" si="925"/>
        <v>#DIV/0!</v>
      </c>
      <c r="K4891" s="22" t="e">
        <f t="shared" si="926"/>
        <v>#DIV/0!</v>
      </c>
      <c r="L4891" s="22" t="e">
        <f t="shared" si="927"/>
        <v>#DIV/0!</v>
      </c>
      <c r="X4891" s="12">
        <f t="shared" si="935"/>
        <v>0</v>
      </c>
      <c r="Y4891" s="18" t="e">
        <f t="shared" si="932"/>
        <v>#DIV/0!</v>
      </c>
      <c r="AA4891" s="19">
        <f t="shared" si="933"/>
        <v>0</v>
      </c>
      <c r="AB4891" s="19">
        <f t="shared" si="934"/>
        <v>0</v>
      </c>
    </row>
    <row r="4892" spans="3:28" x14ac:dyDescent="0.2">
      <c r="C4892" s="17">
        <f t="shared" si="924"/>
        <v>0</v>
      </c>
      <c r="F4892" s="8" t="e">
        <f t="shared" si="928"/>
        <v>#DIV/0!</v>
      </c>
      <c r="G4892" s="9">
        <f t="shared" si="929"/>
        <v>0</v>
      </c>
      <c r="H4892" s="10" t="e">
        <f t="shared" si="930"/>
        <v>#DIV/0!</v>
      </c>
      <c r="I4892" s="10" t="e">
        <f t="shared" si="931"/>
        <v>#DIV/0!</v>
      </c>
      <c r="J4892" s="11" t="e">
        <f t="shared" si="925"/>
        <v>#DIV/0!</v>
      </c>
      <c r="K4892" s="22" t="e">
        <f t="shared" si="926"/>
        <v>#DIV/0!</v>
      </c>
      <c r="L4892" s="22" t="e">
        <f t="shared" si="927"/>
        <v>#DIV/0!</v>
      </c>
      <c r="X4892" s="12">
        <f t="shared" si="935"/>
        <v>0</v>
      </c>
      <c r="Y4892" s="18" t="e">
        <f t="shared" si="932"/>
        <v>#DIV/0!</v>
      </c>
      <c r="AA4892" s="19">
        <f t="shared" si="933"/>
        <v>0</v>
      </c>
      <c r="AB4892" s="19">
        <f t="shared" si="934"/>
        <v>0</v>
      </c>
    </row>
    <row r="4893" spans="3:28" x14ac:dyDescent="0.2">
      <c r="C4893" s="17">
        <f t="shared" si="924"/>
        <v>0</v>
      </c>
      <c r="F4893" s="8" t="e">
        <f t="shared" si="928"/>
        <v>#DIV/0!</v>
      </c>
      <c r="G4893" s="9">
        <f t="shared" si="929"/>
        <v>0</v>
      </c>
      <c r="H4893" s="10" t="e">
        <f t="shared" si="930"/>
        <v>#DIV/0!</v>
      </c>
      <c r="I4893" s="10" t="e">
        <f t="shared" si="931"/>
        <v>#DIV/0!</v>
      </c>
      <c r="J4893" s="11" t="e">
        <f t="shared" si="925"/>
        <v>#DIV/0!</v>
      </c>
      <c r="K4893" s="22" t="e">
        <f t="shared" si="926"/>
        <v>#DIV/0!</v>
      </c>
      <c r="L4893" s="22" t="e">
        <f t="shared" si="927"/>
        <v>#DIV/0!</v>
      </c>
      <c r="X4893" s="12">
        <f t="shared" si="935"/>
        <v>0</v>
      </c>
      <c r="Y4893" s="18" t="e">
        <f t="shared" si="932"/>
        <v>#DIV/0!</v>
      </c>
      <c r="AA4893" s="19">
        <f t="shared" si="933"/>
        <v>0</v>
      </c>
      <c r="AB4893" s="19">
        <f t="shared" si="934"/>
        <v>0</v>
      </c>
    </row>
    <row r="4894" spans="3:28" x14ac:dyDescent="0.2">
      <c r="C4894" s="17">
        <f t="shared" si="924"/>
        <v>0</v>
      </c>
      <c r="F4894" s="8" t="e">
        <f t="shared" si="928"/>
        <v>#DIV/0!</v>
      </c>
      <c r="G4894" s="9">
        <f t="shared" si="929"/>
        <v>0</v>
      </c>
      <c r="H4894" s="10" t="e">
        <f t="shared" si="930"/>
        <v>#DIV/0!</v>
      </c>
      <c r="I4894" s="10" t="e">
        <f t="shared" si="931"/>
        <v>#DIV/0!</v>
      </c>
      <c r="J4894" s="11" t="e">
        <f t="shared" si="925"/>
        <v>#DIV/0!</v>
      </c>
      <c r="K4894" s="22" t="e">
        <f t="shared" si="926"/>
        <v>#DIV/0!</v>
      </c>
      <c r="L4894" s="22" t="e">
        <f t="shared" si="927"/>
        <v>#DIV/0!</v>
      </c>
      <c r="X4894" s="12">
        <f t="shared" si="935"/>
        <v>0</v>
      </c>
      <c r="Y4894" s="18" t="e">
        <f t="shared" si="932"/>
        <v>#DIV/0!</v>
      </c>
      <c r="AA4894" s="19">
        <f t="shared" si="933"/>
        <v>0</v>
      </c>
      <c r="AB4894" s="19">
        <f t="shared" si="934"/>
        <v>0</v>
      </c>
    </row>
    <row r="4895" spans="3:28" x14ac:dyDescent="0.2">
      <c r="C4895" s="17">
        <f t="shared" si="924"/>
        <v>0</v>
      </c>
      <c r="F4895" s="8" t="e">
        <f t="shared" si="928"/>
        <v>#DIV/0!</v>
      </c>
      <c r="G4895" s="9">
        <f t="shared" si="929"/>
        <v>0</v>
      </c>
      <c r="H4895" s="10" t="e">
        <f t="shared" si="930"/>
        <v>#DIV/0!</v>
      </c>
      <c r="I4895" s="10" t="e">
        <f t="shared" si="931"/>
        <v>#DIV/0!</v>
      </c>
      <c r="J4895" s="11" t="e">
        <f t="shared" si="925"/>
        <v>#DIV/0!</v>
      </c>
      <c r="K4895" s="22" t="e">
        <f t="shared" si="926"/>
        <v>#DIV/0!</v>
      </c>
      <c r="L4895" s="22" t="e">
        <f t="shared" si="927"/>
        <v>#DIV/0!</v>
      </c>
      <c r="X4895" s="12">
        <f t="shared" si="935"/>
        <v>0</v>
      </c>
      <c r="Y4895" s="18" t="e">
        <f t="shared" si="932"/>
        <v>#DIV/0!</v>
      </c>
      <c r="AA4895" s="19">
        <f t="shared" si="933"/>
        <v>0</v>
      </c>
      <c r="AB4895" s="19">
        <f t="shared" si="934"/>
        <v>0</v>
      </c>
    </row>
    <row r="4896" spans="3:28" x14ac:dyDescent="0.2">
      <c r="C4896" s="17">
        <f t="shared" si="924"/>
        <v>0</v>
      </c>
      <c r="F4896" s="8" t="e">
        <f t="shared" si="928"/>
        <v>#DIV/0!</v>
      </c>
      <c r="G4896" s="9">
        <f t="shared" si="929"/>
        <v>0</v>
      </c>
      <c r="H4896" s="10" t="e">
        <f t="shared" si="930"/>
        <v>#DIV/0!</v>
      </c>
      <c r="I4896" s="10" t="e">
        <f t="shared" si="931"/>
        <v>#DIV/0!</v>
      </c>
      <c r="J4896" s="11" t="e">
        <f t="shared" si="925"/>
        <v>#DIV/0!</v>
      </c>
      <c r="K4896" s="22" t="e">
        <f t="shared" si="926"/>
        <v>#DIV/0!</v>
      </c>
      <c r="L4896" s="22" t="e">
        <f t="shared" si="927"/>
        <v>#DIV/0!</v>
      </c>
      <c r="X4896" s="12">
        <f t="shared" si="935"/>
        <v>0</v>
      </c>
      <c r="Y4896" s="18" t="e">
        <f t="shared" si="932"/>
        <v>#DIV/0!</v>
      </c>
      <c r="AA4896" s="19">
        <f t="shared" si="933"/>
        <v>0</v>
      </c>
      <c r="AB4896" s="19">
        <f t="shared" si="934"/>
        <v>0</v>
      </c>
    </row>
    <row r="4897" spans="3:28" x14ac:dyDescent="0.2">
      <c r="C4897" s="17">
        <f t="shared" si="924"/>
        <v>0</v>
      </c>
      <c r="F4897" s="8" t="e">
        <f t="shared" si="928"/>
        <v>#DIV/0!</v>
      </c>
      <c r="G4897" s="9">
        <f t="shared" si="929"/>
        <v>0</v>
      </c>
      <c r="H4897" s="10" t="e">
        <f t="shared" si="930"/>
        <v>#DIV/0!</v>
      </c>
      <c r="I4897" s="10" t="e">
        <f t="shared" si="931"/>
        <v>#DIV/0!</v>
      </c>
      <c r="J4897" s="11" t="e">
        <f t="shared" si="925"/>
        <v>#DIV/0!</v>
      </c>
      <c r="K4897" s="22" t="e">
        <f t="shared" si="926"/>
        <v>#DIV/0!</v>
      </c>
      <c r="L4897" s="22" t="e">
        <f t="shared" si="927"/>
        <v>#DIV/0!</v>
      </c>
      <c r="X4897" s="12">
        <f t="shared" si="935"/>
        <v>0</v>
      </c>
      <c r="Y4897" s="18" t="e">
        <f t="shared" si="932"/>
        <v>#DIV/0!</v>
      </c>
      <c r="AA4897" s="19">
        <f t="shared" si="933"/>
        <v>0</v>
      </c>
      <c r="AB4897" s="19">
        <f t="shared" si="934"/>
        <v>0</v>
      </c>
    </row>
    <row r="4898" spans="3:28" x14ac:dyDescent="0.2">
      <c r="C4898" s="17">
        <f t="shared" si="924"/>
        <v>0</v>
      </c>
      <c r="F4898" s="8" t="e">
        <f t="shared" si="928"/>
        <v>#DIV/0!</v>
      </c>
      <c r="G4898" s="9">
        <f t="shared" si="929"/>
        <v>0</v>
      </c>
      <c r="H4898" s="10" t="e">
        <f t="shared" si="930"/>
        <v>#DIV/0!</v>
      </c>
      <c r="I4898" s="10" t="e">
        <f t="shared" si="931"/>
        <v>#DIV/0!</v>
      </c>
      <c r="J4898" s="11" t="e">
        <f t="shared" si="925"/>
        <v>#DIV/0!</v>
      </c>
      <c r="K4898" s="22" t="e">
        <f t="shared" si="926"/>
        <v>#DIV/0!</v>
      </c>
      <c r="L4898" s="22" t="e">
        <f t="shared" si="927"/>
        <v>#DIV/0!</v>
      </c>
      <c r="X4898" s="12">
        <f t="shared" si="935"/>
        <v>0</v>
      </c>
      <c r="Y4898" s="18" t="e">
        <f t="shared" si="932"/>
        <v>#DIV/0!</v>
      </c>
      <c r="AA4898" s="19">
        <f t="shared" si="933"/>
        <v>0</v>
      </c>
      <c r="AB4898" s="19">
        <f t="shared" si="934"/>
        <v>0</v>
      </c>
    </row>
    <row r="4899" spans="3:28" x14ac:dyDescent="0.2">
      <c r="C4899" s="17">
        <f t="shared" si="924"/>
        <v>0</v>
      </c>
      <c r="F4899" s="8" t="e">
        <f t="shared" si="928"/>
        <v>#DIV/0!</v>
      </c>
      <c r="G4899" s="9">
        <f t="shared" si="929"/>
        <v>0</v>
      </c>
      <c r="H4899" s="10" t="e">
        <f t="shared" si="930"/>
        <v>#DIV/0!</v>
      </c>
      <c r="I4899" s="10" t="e">
        <f t="shared" si="931"/>
        <v>#DIV/0!</v>
      </c>
      <c r="J4899" s="11" t="e">
        <f t="shared" si="925"/>
        <v>#DIV/0!</v>
      </c>
      <c r="K4899" s="22" t="e">
        <f t="shared" si="926"/>
        <v>#DIV/0!</v>
      </c>
      <c r="L4899" s="22" t="e">
        <f t="shared" si="927"/>
        <v>#DIV/0!</v>
      </c>
      <c r="X4899" s="12">
        <f t="shared" si="935"/>
        <v>0</v>
      </c>
      <c r="Y4899" s="18" t="e">
        <f t="shared" si="932"/>
        <v>#DIV/0!</v>
      </c>
      <c r="AA4899" s="19">
        <f t="shared" si="933"/>
        <v>0</v>
      </c>
      <c r="AB4899" s="19">
        <f t="shared" si="934"/>
        <v>0</v>
      </c>
    </row>
    <row r="4900" spans="3:28" x14ac:dyDescent="0.2">
      <c r="C4900" s="17">
        <f t="shared" si="924"/>
        <v>0</v>
      </c>
      <c r="F4900" s="8" t="e">
        <f t="shared" si="928"/>
        <v>#DIV/0!</v>
      </c>
      <c r="G4900" s="9">
        <f t="shared" si="929"/>
        <v>0</v>
      </c>
      <c r="H4900" s="10" t="e">
        <f t="shared" si="930"/>
        <v>#DIV/0!</v>
      </c>
      <c r="I4900" s="10" t="e">
        <f t="shared" si="931"/>
        <v>#DIV/0!</v>
      </c>
      <c r="J4900" s="11" t="e">
        <f t="shared" si="925"/>
        <v>#DIV/0!</v>
      </c>
      <c r="K4900" s="22" t="e">
        <f t="shared" si="926"/>
        <v>#DIV/0!</v>
      </c>
      <c r="L4900" s="22" t="e">
        <f t="shared" si="927"/>
        <v>#DIV/0!</v>
      </c>
      <c r="X4900" s="12">
        <f t="shared" si="935"/>
        <v>0</v>
      </c>
      <c r="Y4900" s="18" t="e">
        <f t="shared" si="932"/>
        <v>#DIV/0!</v>
      </c>
      <c r="AA4900" s="19">
        <f t="shared" si="933"/>
        <v>0</v>
      </c>
      <c r="AB4900" s="19">
        <f t="shared" si="934"/>
        <v>0</v>
      </c>
    </row>
    <row r="4901" spans="3:28" x14ac:dyDescent="0.2">
      <c r="C4901" s="17">
        <f t="shared" si="924"/>
        <v>0</v>
      </c>
      <c r="F4901" s="8" t="e">
        <f t="shared" si="928"/>
        <v>#DIV/0!</v>
      </c>
      <c r="G4901" s="9">
        <f t="shared" si="929"/>
        <v>0</v>
      </c>
      <c r="H4901" s="10" t="e">
        <f t="shared" si="930"/>
        <v>#DIV/0!</v>
      </c>
      <c r="I4901" s="10" t="e">
        <f t="shared" si="931"/>
        <v>#DIV/0!</v>
      </c>
      <c r="J4901" s="11" t="e">
        <f t="shared" si="925"/>
        <v>#DIV/0!</v>
      </c>
      <c r="K4901" s="22" t="e">
        <f t="shared" si="926"/>
        <v>#DIV/0!</v>
      </c>
      <c r="L4901" s="22" t="e">
        <f t="shared" si="927"/>
        <v>#DIV/0!</v>
      </c>
      <c r="X4901" s="12">
        <f t="shared" si="935"/>
        <v>0</v>
      </c>
      <c r="Y4901" s="18" t="e">
        <f t="shared" si="932"/>
        <v>#DIV/0!</v>
      </c>
      <c r="AA4901" s="19">
        <f t="shared" si="933"/>
        <v>0</v>
      </c>
      <c r="AB4901" s="19">
        <f t="shared" si="934"/>
        <v>0</v>
      </c>
    </row>
    <row r="4902" spans="3:28" x14ac:dyDescent="0.2">
      <c r="C4902" s="17">
        <f t="shared" si="924"/>
        <v>0</v>
      </c>
      <c r="F4902" s="8" t="e">
        <f t="shared" si="928"/>
        <v>#DIV/0!</v>
      </c>
      <c r="G4902" s="9">
        <f t="shared" si="929"/>
        <v>0</v>
      </c>
      <c r="H4902" s="10" t="e">
        <f t="shared" si="930"/>
        <v>#DIV/0!</v>
      </c>
      <c r="I4902" s="10" t="e">
        <f t="shared" si="931"/>
        <v>#DIV/0!</v>
      </c>
      <c r="J4902" s="11" t="e">
        <f t="shared" si="925"/>
        <v>#DIV/0!</v>
      </c>
      <c r="K4902" s="22" t="e">
        <f t="shared" si="926"/>
        <v>#DIV/0!</v>
      </c>
      <c r="L4902" s="22" t="e">
        <f t="shared" si="927"/>
        <v>#DIV/0!</v>
      </c>
      <c r="X4902" s="12">
        <f t="shared" si="935"/>
        <v>0</v>
      </c>
      <c r="Y4902" s="18" t="e">
        <f t="shared" si="932"/>
        <v>#DIV/0!</v>
      </c>
      <c r="AA4902" s="19">
        <f t="shared" si="933"/>
        <v>0</v>
      </c>
      <c r="AB4902" s="19">
        <f t="shared" si="934"/>
        <v>0</v>
      </c>
    </row>
    <row r="4903" spans="3:28" x14ac:dyDescent="0.2">
      <c r="C4903" s="17">
        <f t="shared" si="924"/>
        <v>0</v>
      </c>
      <c r="F4903" s="8" t="e">
        <f t="shared" si="928"/>
        <v>#DIV/0!</v>
      </c>
      <c r="G4903" s="9">
        <f t="shared" si="929"/>
        <v>0</v>
      </c>
      <c r="H4903" s="10" t="e">
        <f t="shared" si="930"/>
        <v>#DIV/0!</v>
      </c>
      <c r="I4903" s="10" t="e">
        <f t="shared" si="931"/>
        <v>#DIV/0!</v>
      </c>
      <c r="J4903" s="11" t="e">
        <f t="shared" si="925"/>
        <v>#DIV/0!</v>
      </c>
      <c r="K4903" s="22" t="e">
        <f t="shared" si="926"/>
        <v>#DIV/0!</v>
      </c>
      <c r="L4903" s="22" t="e">
        <f t="shared" si="927"/>
        <v>#DIV/0!</v>
      </c>
      <c r="X4903" s="12">
        <f t="shared" si="935"/>
        <v>0</v>
      </c>
      <c r="Y4903" s="18" t="e">
        <f t="shared" si="932"/>
        <v>#DIV/0!</v>
      </c>
      <c r="AA4903" s="19">
        <f t="shared" si="933"/>
        <v>0</v>
      </c>
      <c r="AB4903" s="19">
        <f t="shared" si="934"/>
        <v>0</v>
      </c>
    </row>
    <row r="4904" spans="3:28" x14ac:dyDescent="0.2">
      <c r="C4904" s="17">
        <f t="shared" si="924"/>
        <v>0</v>
      </c>
      <c r="F4904" s="8" t="e">
        <f t="shared" si="928"/>
        <v>#DIV/0!</v>
      </c>
      <c r="G4904" s="9">
        <f t="shared" si="929"/>
        <v>0</v>
      </c>
      <c r="H4904" s="10" t="e">
        <f t="shared" si="930"/>
        <v>#DIV/0!</v>
      </c>
      <c r="I4904" s="10" t="e">
        <f t="shared" si="931"/>
        <v>#DIV/0!</v>
      </c>
      <c r="J4904" s="11" t="e">
        <f t="shared" si="925"/>
        <v>#DIV/0!</v>
      </c>
      <c r="K4904" s="22" t="e">
        <f t="shared" si="926"/>
        <v>#DIV/0!</v>
      </c>
      <c r="L4904" s="22" t="e">
        <f t="shared" si="927"/>
        <v>#DIV/0!</v>
      </c>
      <c r="X4904" s="12">
        <f t="shared" si="935"/>
        <v>0</v>
      </c>
      <c r="Y4904" s="18" t="e">
        <f t="shared" si="932"/>
        <v>#DIV/0!</v>
      </c>
      <c r="AA4904" s="19">
        <f t="shared" si="933"/>
        <v>0</v>
      </c>
      <c r="AB4904" s="19">
        <f t="shared" si="934"/>
        <v>0</v>
      </c>
    </row>
    <row r="4905" spans="3:28" x14ac:dyDescent="0.2">
      <c r="C4905" s="17">
        <f t="shared" si="924"/>
        <v>0</v>
      </c>
      <c r="F4905" s="8" t="e">
        <f t="shared" si="928"/>
        <v>#DIV/0!</v>
      </c>
      <c r="G4905" s="9">
        <f t="shared" si="929"/>
        <v>0</v>
      </c>
      <c r="H4905" s="10" t="e">
        <f t="shared" si="930"/>
        <v>#DIV/0!</v>
      </c>
      <c r="I4905" s="10" t="e">
        <f t="shared" si="931"/>
        <v>#DIV/0!</v>
      </c>
      <c r="J4905" s="11" t="e">
        <f t="shared" si="925"/>
        <v>#DIV/0!</v>
      </c>
      <c r="K4905" s="22" t="e">
        <f t="shared" si="926"/>
        <v>#DIV/0!</v>
      </c>
      <c r="L4905" s="22" t="e">
        <f t="shared" si="927"/>
        <v>#DIV/0!</v>
      </c>
      <c r="X4905" s="12">
        <f t="shared" si="935"/>
        <v>0</v>
      </c>
      <c r="Y4905" s="18" t="e">
        <f t="shared" si="932"/>
        <v>#DIV/0!</v>
      </c>
      <c r="AA4905" s="19">
        <f t="shared" si="933"/>
        <v>0</v>
      </c>
      <c r="AB4905" s="19">
        <f t="shared" si="934"/>
        <v>0</v>
      </c>
    </row>
    <row r="4906" spans="3:28" x14ac:dyDescent="0.2">
      <c r="C4906" s="17">
        <f t="shared" si="924"/>
        <v>0</v>
      </c>
      <c r="F4906" s="8" t="e">
        <f t="shared" si="928"/>
        <v>#DIV/0!</v>
      </c>
      <c r="G4906" s="9">
        <f t="shared" si="929"/>
        <v>0</v>
      </c>
      <c r="H4906" s="10" t="e">
        <f t="shared" si="930"/>
        <v>#DIV/0!</v>
      </c>
      <c r="I4906" s="10" t="e">
        <f t="shared" si="931"/>
        <v>#DIV/0!</v>
      </c>
      <c r="J4906" s="11" t="e">
        <f t="shared" si="925"/>
        <v>#DIV/0!</v>
      </c>
      <c r="K4906" s="22" t="e">
        <f t="shared" si="926"/>
        <v>#DIV/0!</v>
      </c>
      <c r="L4906" s="22" t="e">
        <f t="shared" si="927"/>
        <v>#DIV/0!</v>
      </c>
      <c r="X4906" s="12">
        <f t="shared" si="935"/>
        <v>0</v>
      </c>
      <c r="Y4906" s="18" t="e">
        <f t="shared" si="932"/>
        <v>#DIV/0!</v>
      </c>
      <c r="AA4906" s="19">
        <f t="shared" si="933"/>
        <v>0</v>
      </c>
      <c r="AB4906" s="19">
        <f t="shared" si="934"/>
        <v>0</v>
      </c>
    </row>
    <row r="4907" spans="3:28" x14ac:dyDescent="0.2">
      <c r="C4907" s="17">
        <f t="shared" si="924"/>
        <v>0</v>
      </c>
      <c r="F4907" s="8" t="e">
        <f t="shared" si="928"/>
        <v>#DIV/0!</v>
      </c>
      <c r="G4907" s="9">
        <f t="shared" si="929"/>
        <v>0</v>
      </c>
      <c r="H4907" s="10" t="e">
        <f t="shared" si="930"/>
        <v>#DIV/0!</v>
      </c>
      <c r="I4907" s="10" t="e">
        <f t="shared" si="931"/>
        <v>#DIV/0!</v>
      </c>
      <c r="J4907" s="11" t="e">
        <f t="shared" si="925"/>
        <v>#DIV/0!</v>
      </c>
      <c r="K4907" s="22" t="e">
        <f t="shared" si="926"/>
        <v>#DIV/0!</v>
      </c>
      <c r="L4907" s="22" t="e">
        <f t="shared" si="927"/>
        <v>#DIV/0!</v>
      </c>
      <c r="X4907" s="12">
        <f t="shared" si="935"/>
        <v>0</v>
      </c>
      <c r="Y4907" s="18" t="e">
        <f t="shared" si="932"/>
        <v>#DIV/0!</v>
      </c>
      <c r="AA4907" s="19">
        <f t="shared" si="933"/>
        <v>0</v>
      </c>
      <c r="AB4907" s="19">
        <f t="shared" si="934"/>
        <v>0</v>
      </c>
    </row>
    <row r="4908" spans="3:28" x14ac:dyDescent="0.2">
      <c r="C4908" s="17">
        <f t="shared" si="924"/>
        <v>0</v>
      </c>
      <c r="F4908" s="8" t="e">
        <f t="shared" si="928"/>
        <v>#DIV/0!</v>
      </c>
      <c r="G4908" s="9">
        <f t="shared" si="929"/>
        <v>0</v>
      </c>
      <c r="H4908" s="10" t="e">
        <f t="shared" si="930"/>
        <v>#DIV/0!</v>
      </c>
      <c r="I4908" s="10" t="e">
        <f t="shared" si="931"/>
        <v>#DIV/0!</v>
      </c>
      <c r="J4908" s="11" t="e">
        <f t="shared" si="925"/>
        <v>#DIV/0!</v>
      </c>
      <c r="K4908" s="22" t="e">
        <f t="shared" si="926"/>
        <v>#DIV/0!</v>
      </c>
      <c r="L4908" s="22" t="e">
        <f t="shared" si="927"/>
        <v>#DIV/0!</v>
      </c>
      <c r="X4908" s="12">
        <f t="shared" si="935"/>
        <v>0</v>
      </c>
      <c r="Y4908" s="18" t="e">
        <f t="shared" si="932"/>
        <v>#DIV/0!</v>
      </c>
      <c r="AA4908" s="19">
        <f t="shared" si="933"/>
        <v>0</v>
      </c>
      <c r="AB4908" s="19">
        <f t="shared" si="934"/>
        <v>0</v>
      </c>
    </row>
    <row r="4909" spans="3:28" x14ac:dyDescent="0.2">
      <c r="C4909" s="17">
        <f t="shared" si="924"/>
        <v>0</v>
      </c>
      <c r="F4909" s="8" t="e">
        <f t="shared" si="928"/>
        <v>#DIV/0!</v>
      </c>
      <c r="G4909" s="9">
        <f t="shared" si="929"/>
        <v>0</v>
      </c>
      <c r="H4909" s="10" t="e">
        <f t="shared" si="930"/>
        <v>#DIV/0!</v>
      </c>
      <c r="I4909" s="10" t="e">
        <f t="shared" si="931"/>
        <v>#DIV/0!</v>
      </c>
      <c r="J4909" s="11" t="e">
        <f t="shared" si="925"/>
        <v>#DIV/0!</v>
      </c>
      <c r="K4909" s="22" t="e">
        <f t="shared" si="926"/>
        <v>#DIV/0!</v>
      </c>
      <c r="L4909" s="22" t="e">
        <f t="shared" si="927"/>
        <v>#DIV/0!</v>
      </c>
      <c r="X4909" s="12">
        <f t="shared" si="935"/>
        <v>0</v>
      </c>
      <c r="Y4909" s="18" t="e">
        <f t="shared" si="932"/>
        <v>#DIV/0!</v>
      </c>
      <c r="AA4909" s="19">
        <f t="shared" si="933"/>
        <v>0</v>
      </c>
      <c r="AB4909" s="19">
        <f t="shared" si="934"/>
        <v>0</v>
      </c>
    </row>
    <row r="4910" spans="3:28" x14ac:dyDescent="0.2">
      <c r="C4910" s="17">
        <f t="shared" si="924"/>
        <v>0</v>
      </c>
      <c r="F4910" s="8" t="e">
        <f t="shared" si="928"/>
        <v>#DIV/0!</v>
      </c>
      <c r="G4910" s="9">
        <f t="shared" si="929"/>
        <v>0</v>
      </c>
      <c r="H4910" s="10" t="e">
        <f t="shared" si="930"/>
        <v>#DIV/0!</v>
      </c>
      <c r="I4910" s="10" t="e">
        <f t="shared" si="931"/>
        <v>#DIV/0!</v>
      </c>
      <c r="J4910" s="11" t="e">
        <f t="shared" si="925"/>
        <v>#DIV/0!</v>
      </c>
      <c r="K4910" s="22" t="e">
        <f t="shared" si="926"/>
        <v>#DIV/0!</v>
      </c>
      <c r="L4910" s="22" t="e">
        <f t="shared" si="927"/>
        <v>#DIV/0!</v>
      </c>
      <c r="X4910" s="12">
        <f t="shared" si="935"/>
        <v>0</v>
      </c>
      <c r="Y4910" s="18" t="e">
        <f t="shared" si="932"/>
        <v>#DIV/0!</v>
      </c>
      <c r="AA4910" s="19">
        <f t="shared" si="933"/>
        <v>0</v>
      </c>
      <c r="AB4910" s="19">
        <f t="shared" si="934"/>
        <v>0</v>
      </c>
    </row>
    <row r="4911" spans="3:28" x14ac:dyDescent="0.2">
      <c r="C4911" s="17">
        <f t="shared" si="924"/>
        <v>0</v>
      </c>
      <c r="F4911" s="8" t="e">
        <f t="shared" si="928"/>
        <v>#DIV/0!</v>
      </c>
      <c r="G4911" s="9">
        <f t="shared" si="929"/>
        <v>0</v>
      </c>
      <c r="H4911" s="10" t="e">
        <f t="shared" si="930"/>
        <v>#DIV/0!</v>
      </c>
      <c r="I4911" s="10" t="e">
        <f t="shared" si="931"/>
        <v>#DIV/0!</v>
      </c>
      <c r="J4911" s="11" t="e">
        <f t="shared" si="925"/>
        <v>#DIV/0!</v>
      </c>
      <c r="K4911" s="22" t="e">
        <f t="shared" si="926"/>
        <v>#DIV/0!</v>
      </c>
      <c r="L4911" s="22" t="e">
        <f t="shared" si="927"/>
        <v>#DIV/0!</v>
      </c>
      <c r="X4911" s="12">
        <f t="shared" si="935"/>
        <v>0</v>
      </c>
      <c r="Y4911" s="18" t="e">
        <f t="shared" si="932"/>
        <v>#DIV/0!</v>
      </c>
      <c r="AA4911" s="19">
        <f t="shared" si="933"/>
        <v>0</v>
      </c>
      <c r="AB4911" s="19">
        <f t="shared" si="934"/>
        <v>0</v>
      </c>
    </row>
    <row r="4912" spans="3:28" x14ac:dyDescent="0.2">
      <c r="C4912" s="17">
        <f t="shared" si="924"/>
        <v>0</v>
      </c>
      <c r="F4912" s="8" t="e">
        <f t="shared" si="928"/>
        <v>#DIV/0!</v>
      </c>
      <c r="G4912" s="9">
        <f t="shared" si="929"/>
        <v>0</v>
      </c>
      <c r="H4912" s="10" t="e">
        <f t="shared" si="930"/>
        <v>#DIV/0!</v>
      </c>
      <c r="I4912" s="10" t="e">
        <f t="shared" si="931"/>
        <v>#DIV/0!</v>
      </c>
      <c r="J4912" s="11" t="e">
        <f t="shared" si="925"/>
        <v>#DIV/0!</v>
      </c>
      <c r="K4912" s="22" t="e">
        <f t="shared" si="926"/>
        <v>#DIV/0!</v>
      </c>
      <c r="L4912" s="22" t="e">
        <f t="shared" si="927"/>
        <v>#DIV/0!</v>
      </c>
      <c r="X4912" s="12">
        <f t="shared" si="935"/>
        <v>0</v>
      </c>
      <c r="Y4912" s="18" t="e">
        <f t="shared" si="932"/>
        <v>#DIV/0!</v>
      </c>
      <c r="AA4912" s="19">
        <f t="shared" si="933"/>
        <v>0</v>
      </c>
      <c r="AB4912" s="19">
        <f t="shared" si="934"/>
        <v>0</v>
      </c>
    </row>
    <row r="4913" spans="3:28" x14ac:dyDescent="0.2">
      <c r="C4913" s="17">
        <f t="shared" si="924"/>
        <v>0</v>
      </c>
      <c r="F4913" s="8" t="e">
        <f t="shared" si="928"/>
        <v>#DIV/0!</v>
      </c>
      <c r="G4913" s="9">
        <f t="shared" si="929"/>
        <v>0</v>
      </c>
      <c r="H4913" s="10" t="e">
        <f t="shared" si="930"/>
        <v>#DIV/0!</v>
      </c>
      <c r="I4913" s="10" t="e">
        <f t="shared" si="931"/>
        <v>#DIV/0!</v>
      </c>
      <c r="J4913" s="11" t="e">
        <f t="shared" si="925"/>
        <v>#DIV/0!</v>
      </c>
      <c r="K4913" s="22" t="e">
        <f t="shared" si="926"/>
        <v>#DIV/0!</v>
      </c>
      <c r="L4913" s="22" t="e">
        <f t="shared" si="927"/>
        <v>#DIV/0!</v>
      </c>
      <c r="X4913" s="12">
        <f t="shared" si="935"/>
        <v>0</v>
      </c>
      <c r="Y4913" s="18" t="e">
        <f t="shared" si="932"/>
        <v>#DIV/0!</v>
      </c>
      <c r="AA4913" s="19">
        <f t="shared" si="933"/>
        <v>0</v>
      </c>
      <c r="AB4913" s="19">
        <f t="shared" si="934"/>
        <v>0</v>
      </c>
    </row>
    <row r="4914" spans="3:28" x14ac:dyDescent="0.2">
      <c r="C4914" s="17">
        <f t="shared" si="924"/>
        <v>0</v>
      </c>
      <c r="F4914" s="8" t="e">
        <f t="shared" si="928"/>
        <v>#DIV/0!</v>
      </c>
      <c r="G4914" s="9">
        <f t="shared" si="929"/>
        <v>0</v>
      </c>
      <c r="H4914" s="10" t="e">
        <f t="shared" si="930"/>
        <v>#DIV/0!</v>
      </c>
      <c r="I4914" s="10" t="e">
        <f t="shared" si="931"/>
        <v>#DIV/0!</v>
      </c>
      <c r="J4914" s="11" t="e">
        <f t="shared" si="925"/>
        <v>#DIV/0!</v>
      </c>
      <c r="K4914" s="22" t="e">
        <f t="shared" si="926"/>
        <v>#DIV/0!</v>
      </c>
      <c r="L4914" s="22" t="e">
        <f t="shared" si="927"/>
        <v>#DIV/0!</v>
      </c>
      <c r="X4914" s="12">
        <f t="shared" si="935"/>
        <v>0</v>
      </c>
      <c r="Y4914" s="18" t="e">
        <f t="shared" si="932"/>
        <v>#DIV/0!</v>
      </c>
      <c r="AA4914" s="19">
        <f t="shared" si="933"/>
        <v>0</v>
      </c>
      <c r="AB4914" s="19">
        <f t="shared" si="934"/>
        <v>0</v>
      </c>
    </row>
    <row r="4915" spans="3:28" x14ac:dyDescent="0.2">
      <c r="C4915" s="17">
        <f t="shared" si="924"/>
        <v>0</v>
      </c>
      <c r="F4915" s="8" t="e">
        <f t="shared" si="928"/>
        <v>#DIV/0!</v>
      </c>
      <c r="G4915" s="9">
        <f t="shared" si="929"/>
        <v>0</v>
      </c>
      <c r="H4915" s="10" t="e">
        <f t="shared" si="930"/>
        <v>#DIV/0!</v>
      </c>
      <c r="I4915" s="10" t="e">
        <f t="shared" si="931"/>
        <v>#DIV/0!</v>
      </c>
      <c r="J4915" s="11" t="e">
        <f t="shared" si="925"/>
        <v>#DIV/0!</v>
      </c>
      <c r="K4915" s="22" t="e">
        <f t="shared" si="926"/>
        <v>#DIV/0!</v>
      </c>
      <c r="L4915" s="22" t="e">
        <f t="shared" si="927"/>
        <v>#DIV/0!</v>
      </c>
      <c r="X4915" s="12">
        <f t="shared" si="935"/>
        <v>0</v>
      </c>
      <c r="Y4915" s="18" t="e">
        <f t="shared" si="932"/>
        <v>#DIV/0!</v>
      </c>
      <c r="AA4915" s="19">
        <f t="shared" si="933"/>
        <v>0</v>
      </c>
      <c r="AB4915" s="19">
        <f t="shared" si="934"/>
        <v>0</v>
      </c>
    </row>
    <row r="4916" spans="3:28" x14ac:dyDescent="0.2">
      <c r="C4916" s="17">
        <f t="shared" si="924"/>
        <v>0</v>
      </c>
      <c r="F4916" s="8" t="e">
        <f t="shared" si="928"/>
        <v>#DIV/0!</v>
      </c>
      <c r="G4916" s="9">
        <f t="shared" si="929"/>
        <v>0</v>
      </c>
      <c r="H4916" s="10" t="e">
        <f t="shared" si="930"/>
        <v>#DIV/0!</v>
      </c>
      <c r="I4916" s="10" t="e">
        <f t="shared" si="931"/>
        <v>#DIV/0!</v>
      </c>
      <c r="J4916" s="11" t="e">
        <f t="shared" si="925"/>
        <v>#DIV/0!</v>
      </c>
      <c r="K4916" s="22" t="e">
        <f t="shared" si="926"/>
        <v>#DIV/0!</v>
      </c>
      <c r="L4916" s="22" t="e">
        <f t="shared" si="927"/>
        <v>#DIV/0!</v>
      </c>
      <c r="X4916" s="12">
        <f t="shared" si="935"/>
        <v>0</v>
      </c>
      <c r="Y4916" s="18" t="e">
        <f t="shared" si="932"/>
        <v>#DIV/0!</v>
      </c>
      <c r="AA4916" s="19">
        <f t="shared" si="933"/>
        <v>0</v>
      </c>
      <c r="AB4916" s="19">
        <f t="shared" si="934"/>
        <v>0</v>
      </c>
    </row>
    <row r="4917" spans="3:28" x14ac:dyDescent="0.2">
      <c r="C4917" s="17">
        <f t="shared" si="924"/>
        <v>0</v>
      </c>
      <c r="F4917" s="8" t="e">
        <f t="shared" si="928"/>
        <v>#DIV/0!</v>
      </c>
      <c r="G4917" s="9">
        <f t="shared" si="929"/>
        <v>0</v>
      </c>
      <c r="H4917" s="10" t="e">
        <f t="shared" si="930"/>
        <v>#DIV/0!</v>
      </c>
      <c r="I4917" s="10" t="e">
        <f t="shared" si="931"/>
        <v>#DIV/0!</v>
      </c>
      <c r="J4917" s="11" t="e">
        <f t="shared" si="925"/>
        <v>#DIV/0!</v>
      </c>
      <c r="K4917" s="22" t="e">
        <f t="shared" si="926"/>
        <v>#DIV/0!</v>
      </c>
      <c r="L4917" s="22" t="e">
        <f t="shared" si="927"/>
        <v>#DIV/0!</v>
      </c>
      <c r="X4917" s="12">
        <f t="shared" si="935"/>
        <v>0</v>
      </c>
      <c r="Y4917" s="18" t="e">
        <f t="shared" si="932"/>
        <v>#DIV/0!</v>
      </c>
      <c r="AA4917" s="19">
        <f t="shared" si="933"/>
        <v>0</v>
      </c>
      <c r="AB4917" s="19">
        <f t="shared" si="934"/>
        <v>0</v>
      </c>
    </row>
    <row r="4918" spans="3:28" x14ac:dyDescent="0.2">
      <c r="C4918" s="17">
        <f t="shared" si="924"/>
        <v>0</v>
      </c>
      <c r="F4918" s="8" t="e">
        <f t="shared" si="928"/>
        <v>#DIV/0!</v>
      </c>
      <c r="G4918" s="9">
        <f t="shared" si="929"/>
        <v>0</v>
      </c>
      <c r="H4918" s="10" t="e">
        <f t="shared" si="930"/>
        <v>#DIV/0!</v>
      </c>
      <c r="I4918" s="10" t="e">
        <f t="shared" si="931"/>
        <v>#DIV/0!</v>
      </c>
      <c r="J4918" s="11" t="e">
        <f t="shared" si="925"/>
        <v>#DIV/0!</v>
      </c>
      <c r="K4918" s="22" t="e">
        <f t="shared" si="926"/>
        <v>#DIV/0!</v>
      </c>
      <c r="L4918" s="22" t="e">
        <f t="shared" si="927"/>
        <v>#DIV/0!</v>
      </c>
      <c r="X4918" s="12">
        <f t="shared" si="935"/>
        <v>0</v>
      </c>
      <c r="Y4918" s="18" t="e">
        <f t="shared" si="932"/>
        <v>#DIV/0!</v>
      </c>
      <c r="AA4918" s="19">
        <f t="shared" si="933"/>
        <v>0</v>
      </c>
      <c r="AB4918" s="19">
        <f t="shared" si="934"/>
        <v>0</v>
      </c>
    </row>
    <row r="4919" spans="3:28" x14ac:dyDescent="0.2">
      <c r="C4919" s="17">
        <f t="shared" si="924"/>
        <v>0</v>
      </c>
      <c r="F4919" s="8" t="e">
        <f t="shared" si="928"/>
        <v>#DIV/0!</v>
      </c>
      <c r="G4919" s="9">
        <f t="shared" si="929"/>
        <v>0</v>
      </c>
      <c r="H4919" s="10" t="e">
        <f t="shared" si="930"/>
        <v>#DIV/0!</v>
      </c>
      <c r="I4919" s="10" t="e">
        <f t="shared" si="931"/>
        <v>#DIV/0!</v>
      </c>
      <c r="J4919" s="11" t="e">
        <f t="shared" si="925"/>
        <v>#DIV/0!</v>
      </c>
      <c r="K4919" s="22" t="e">
        <f t="shared" si="926"/>
        <v>#DIV/0!</v>
      </c>
      <c r="L4919" s="22" t="e">
        <f t="shared" si="927"/>
        <v>#DIV/0!</v>
      </c>
      <c r="X4919" s="12">
        <f t="shared" si="935"/>
        <v>0</v>
      </c>
      <c r="Y4919" s="18" t="e">
        <f t="shared" si="932"/>
        <v>#DIV/0!</v>
      </c>
      <c r="AA4919" s="19">
        <f t="shared" si="933"/>
        <v>0</v>
      </c>
      <c r="AB4919" s="19">
        <f t="shared" si="934"/>
        <v>0</v>
      </c>
    </row>
    <row r="4920" spans="3:28" x14ac:dyDescent="0.2">
      <c r="C4920" s="17">
        <f t="shared" si="924"/>
        <v>0</v>
      </c>
      <c r="F4920" s="8" t="e">
        <f t="shared" si="928"/>
        <v>#DIV/0!</v>
      </c>
      <c r="G4920" s="9">
        <f t="shared" si="929"/>
        <v>0</v>
      </c>
      <c r="H4920" s="10" t="e">
        <f t="shared" si="930"/>
        <v>#DIV/0!</v>
      </c>
      <c r="I4920" s="10" t="e">
        <f t="shared" si="931"/>
        <v>#DIV/0!</v>
      </c>
      <c r="J4920" s="11" t="e">
        <f t="shared" si="925"/>
        <v>#DIV/0!</v>
      </c>
      <c r="K4920" s="22" t="e">
        <f t="shared" si="926"/>
        <v>#DIV/0!</v>
      </c>
      <c r="L4920" s="22" t="e">
        <f t="shared" si="927"/>
        <v>#DIV/0!</v>
      </c>
      <c r="X4920" s="12">
        <f t="shared" si="935"/>
        <v>0</v>
      </c>
      <c r="Y4920" s="18" t="e">
        <f t="shared" si="932"/>
        <v>#DIV/0!</v>
      </c>
      <c r="AA4920" s="19">
        <f t="shared" si="933"/>
        <v>0</v>
      </c>
      <c r="AB4920" s="19">
        <f t="shared" si="934"/>
        <v>0</v>
      </c>
    </row>
    <row r="4921" spans="3:28" x14ac:dyDescent="0.2">
      <c r="C4921" s="17">
        <f t="shared" si="924"/>
        <v>0</v>
      </c>
      <c r="F4921" s="8" t="e">
        <f t="shared" si="928"/>
        <v>#DIV/0!</v>
      </c>
      <c r="G4921" s="9">
        <f t="shared" si="929"/>
        <v>0</v>
      </c>
      <c r="H4921" s="10" t="e">
        <f t="shared" si="930"/>
        <v>#DIV/0!</v>
      </c>
      <c r="I4921" s="10" t="e">
        <f t="shared" si="931"/>
        <v>#DIV/0!</v>
      </c>
      <c r="J4921" s="11" t="e">
        <f t="shared" si="925"/>
        <v>#DIV/0!</v>
      </c>
      <c r="K4921" s="22" t="e">
        <f t="shared" si="926"/>
        <v>#DIV/0!</v>
      </c>
      <c r="L4921" s="22" t="e">
        <f t="shared" si="927"/>
        <v>#DIV/0!</v>
      </c>
      <c r="X4921" s="12">
        <f t="shared" si="935"/>
        <v>0</v>
      </c>
      <c r="Y4921" s="18" t="e">
        <f t="shared" si="932"/>
        <v>#DIV/0!</v>
      </c>
      <c r="AA4921" s="19">
        <f t="shared" si="933"/>
        <v>0</v>
      </c>
      <c r="AB4921" s="19">
        <f t="shared" si="934"/>
        <v>0</v>
      </c>
    </row>
    <row r="4922" spans="3:28" x14ac:dyDescent="0.2">
      <c r="C4922" s="17">
        <f t="shared" si="924"/>
        <v>0</v>
      </c>
      <c r="F4922" s="8" t="e">
        <f t="shared" si="928"/>
        <v>#DIV/0!</v>
      </c>
      <c r="G4922" s="9">
        <f t="shared" si="929"/>
        <v>0</v>
      </c>
      <c r="H4922" s="10" t="e">
        <f t="shared" si="930"/>
        <v>#DIV/0!</v>
      </c>
      <c r="I4922" s="10" t="e">
        <f t="shared" si="931"/>
        <v>#DIV/0!</v>
      </c>
      <c r="J4922" s="11" t="e">
        <f t="shared" si="925"/>
        <v>#DIV/0!</v>
      </c>
      <c r="K4922" s="22" t="e">
        <f t="shared" si="926"/>
        <v>#DIV/0!</v>
      </c>
      <c r="L4922" s="22" t="e">
        <f t="shared" si="927"/>
        <v>#DIV/0!</v>
      </c>
      <c r="X4922" s="12">
        <f t="shared" si="935"/>
        <v>0</v>
      </c>
      <c r="Y4922" s="18" t="e">
        <f t="shared" si="932"/>
        <v>#DIV/0!</v>
      </c>
      <c r="AA4922" s="19">
        <f t="shared" si="933"/>
        <v>0</v>
      </c>
      <c r="AB4922" s="19">
        <f t="shared" si="934"/>
        <v>0</v>
      </c>
    </row>
    <row r="4923" spans="3:28" x14ac:dyDescent="0.2">
      <c r="C4923" s="17">
        <f t="shared" si="924"/>
        <v>0</v>
      </c>
      <c r="F4923" s="8" t="e">
        <f t="shared" si="928"/>
        <v>#DIV/0!</v>
      </c>
      <c r="G4923" s="9">
        <f t="shared" si="929"/>
        <v>0</v>
      </c>
      <c r="H4923" s="10" t="e">
        <f t="shared" si="930"/>
        <v>#DIV/0!</v>
      </c>
      <c r="I4923" s="10" t="e">
        <f t="shared" si="931"/>
        <v>#DIV/0!</v>
      </c>
      <c r="J4923" s="11" t="e">
        <f t="shared" si="925"/>
        <v>#DIV/0!</v>
      </c>
      <c r="K4923" s="22" t="e">
        <f t="shared" si="926"/>
        <v>#DIV/0!</v>
      </c>
      <c r="L4923" s="22" t="e">
        <f t="shared" si="927"/>
        <v>#DIV/0!</v>
      </c>
      <c r="X4923" s="12">
        <f t="shared" si="935"/>
        <v>0</v>
      </c>
      <c r="Y4923" s="18" t="e">
        <f t="shared" si="932"/>
        <v>#DIV/0!</v>
      </c>
      <c r="AA4923" s="19">
        <f t="shared" si="933"/>
        <v>0</v>
      </c>
      <c r="AB4923" s="19">
        <f t="shared" si="934"/>
        <v>0</v>
      </c>
    </row>
    <row r="4924" spans="3:28" x14ac:dyDescent="0.2">
      <c r="C4924" s="17">
        <f t="shared" si="924"/>
        <v>0</v>
      </c>
      <c r="F4924" s="8" t="e">
        <f t="shared" si="928"/>
        <v>#DIV/0!</v>
      </c>
      <c r="G4924" s="9">
        <f t="shared" si="929"/>
        <v>0</v>
      </c>
      <c r="H4924" s="10" t="e">
        <f t="shared" si="930"/>
        <v>#DIV/0!</v>
      </c>
      <c r="I4924" s="10" t="e">
        <f t="shared" si="931"/>
        <v>#DIV/0!</v>
      </c>
      <c r="J4924" s="11" t="e">
        <f t="shared" si="925"/>
        <v>#DIV/0!</v>
      </c>
      <c r="K4924" s="22" t="e">
        <f t="shared" si="926"/>
        <v>#DIV/0!</v>
      </c>
      <c r="L4924" s="22" t="e">
        <f t="shared" si="927"/>
        <v>#DIV/0!</v>
      </c>
      <c r="X4924" s="12">
        <f t="shared" si="935"/>
        <v>0</v>
      </c>
      <c r="Y4924" s="18" t="e">
        <f t="shared" si="932"/>
        <v>#DIV/0!</v>
      </c>
      <c r="AA4924" s="19">
        <f t="shared" si="933"/>
        <v>0</v>
      </c>
      <c r="AB4924" s="19">
        <f t="shared" si="934"/>
        <v>0</v>
      </c>
    </row>
    <row r="4925" spans="3:28" x14ac:dyDescent="0.2">
      <c r="C4925" s="17">
        <f t="shared" si="924"/>
        <v>0</v>
      </c>
      <c r="F4925" s="8" t="e">
        <f t="shared" si="928"/>
        <v>#DIV/0!</v>
      </c>
      <c r="G4925" s="9">
        <f t="shared" si="929"/>
        <v>0</v>
      </c>
      <c r="H4925" s="10" t="e">
        <f t="shared" si="930"/>
        <v>#DIV/0!</v>
      </c>
      <c r="I4925" s="10" t="e">
        <f t="shared" si="931"/>
        <v>#DIV/0!</v>
      </c>
      <c r="J4925" s="11" t="e">
        <f t="shared" si="925"/>
        <v>#DIV/0!</v>
      </c>
      <c r="K4925" s="22" t="e">
        <f t="shared" si="926"/>
        <v>#DIV/0!</v>
      </c>
      <c r="L4925" s="22" t="e">
        <f t="shared" si="927"/>
        <v>#DIV/0!</v>
      </c>
      <c r="X4925" s="12">
        <f t="shared" si="935"/>
        <v>0</v>
      </c>
      <c r="Y4925" s="18" t="e">
        <f t="shared" si="932"/>
        <v>#DIV/0!</v>
      </c>
      <c r="AA4925" s="19">
        <f t="shared" si="933"/>
        <v>0</v>
      </c>
      <c r="AB4925" s="19">
        <f t="shared" si="934"/>
        <v>0</v>
      </c>
    </row>
    <row r="4926" spans="3:28" x14ac:dyDescent="0.2">
      <c r="C4926" s="17">
        <f t="shared" si="924"/>
        <v>0</v>
      </c>
      <c r="F4926" s="8" t="e">
        <f t="shared" si="928"/>
        <v>#DIV/0!</v>
      </c>
      <c r="G4926" s="9">
        <f t="shared" si="929"/>
        <v>0</v>
      </c>
      <c r="H4926" s="10" t="e">
        <f t="shared" si="930"/>
        <v>#DIV/0!</v>
      </c>
      <c r="I4926" s="10" t="e">
        <f t="shared" si="931"/>
        <v>#DIV/0!</v>
      </c>
      <c r="J4926" s="11" t="e">
        <f t="shared" si="925"/>
        <v>#DIV/0!</v>
      </c>
      <c r="K4926" s="22" t="e">
        <f t="shared" si="926"/>
        <v>#DIV/0!</v>
      </c>
      <c r="L4926" s="22" t="e">
        <f t="shared" si="927"/>
        <v>#DIV/0!</v>
      </c>
      <c r="X4926" s="12">
        <f t="shared" si="935"/>
        <v>0</v>
      </c>
      <c r="Y4926" s="18" t="e">
        <f t="shared" si="932"/>
        <v>#DIV/0!</v>
      </c>
      <c r="AA4926" s="19">
        <f t="shared" si="933"/>
        <v>0</v>
      </c>
      <c r="AB4926" s="19">
        <f t="shared" si="934"/>
        <v>0</v>
      </c>
    </row>
    <row r="4927" spans="3:28" x14ac:dyDescent="0.2">
      <c r="C4927" s="17">
        <f t="shared" si="924"/>
        <v>0</v>
      </c>
      <c r="F4927" s="8" t="e">
        <f t="shared" si="928"/>
        <v>#DIV/0!</v>
      </c>
      <c r="G4927" s="9">
        <f t="shared" si="929"/>
        <v>0</v>
      </c>
      <c r="H4927" s="10" t="e">
        <f t="shared" si="930"/>
        <v>#DIV/0!</v>
      </c>
      <c r="I4927" s="10" t="e">
        <f t="shared" si="931"/>
        <v>#DIV/0!</v>
      </c>
      <c r="J4927" s="11" t="e">
        <f t="shared" si="925"/>
        <v>#DIV/0!</v>
      </c>
      <c r="K4927" s="22" t="e">
        <f t="shared" si="926"/>
        <v>#DIV/0!</v>
      </c>
      <c r="L4927" s="22" t="e">
        <f t="shared" si="927"/>
        <v>#DIV/0!</v>
      </c>
      <c r="X4927" s="12">
        <f t="shared" si="935"/>
        <v>0</v>
      </c>
      <c r="Y4927" s="18" t="e">
        <f t="shared" si="932"/>
        <v>#DIV/0!</v>
      </c>
      <c r="AA4927" s="19">
        <f t="shared" si="933"/>
        <v>0</v>
      </c>
      <c r="AB4927" s="19">
        <f t="shared" si="934"/>
        <v>0</v>
      </c>
    </row>
    <row r="4928" spans="3:28" x14ac:dyDescent="0.2">
      <c r="C4928" s="17">
        <f t="shared" si="924"/>
        <v>0</v>
      </c>
      <c r="F4928" s="8" t="e">
        <f t="shared" si="928"/>
        <v>#DIV/0!</v>
      </c>
      <c r="G4928" s="9">
        <f t="shared" si="929"/>
        <v>0</v>
      </c>
      <c r="H4928" s="10" t="e">
        <f t="shared" si="930"/>
        <v>#DIV/0!</v>
      </c>
      <c r="I4928" s="10" t="e">
        <f t="shared" si="931"/>
        <v>#DIV/0!</v>
      </c>
      <c r="J4928" s="11" t="e">
        <f t="shared" si="925"/>
        <v>#DIV/0!</v>
      </c>
      <c r="K4928" s="22" t="e">
        <f t="shared" si="926"/>
        <v>#DIV/0!</v>
      </c>
      <c r="L4928" s="22" t="e">
        <f t="shared" si="927"/>
        <v>#DIV/0!</v>
      </c>
      <c r="X4928" s="12">
        <f t="shared" si="935"/>
        <v>0</v>
      </c>
      <c r="Y4928" s="18" t="e">
        <f t="shared" si="932"/>
        <v>#DIV/0!</v>
      </c>
      <c r="AA4928" s="19">
        <f t="shared" si="933"/>
        <v>0</v>
      </c>
      <c r="AB4928" s="19">
        <f t="shared" si="934"/>
        <v>0</v>
      </c>
    </row>
    <row r="4929" spans="3:28" x14ac:dyDescent="0.2">
      <c r="C4929" s="17">
        <f t="shared" si="924"/>
        <v>0</v>
      </c>
      <c r="F4929" s="8" t="e">
        <f t="shared" si="928"/>
        <v>#DIV/0!</v>
      </c>
      <c r="G4929" s="9">
        <f t="shared" si="929"/>
        <v>0</v>
      </c>
      <c r="H4929" s="10" t="e">
        <f t="shared" si="930"/>
        <v>#DIV/0!</v>
      </c>
      <c r="I4929" s="10" t="e">
        <f t="shared" si="931"/>
        <v>#DIV/0!</v>
      </c>
      <c r="J4929" s="11" t="e">
        <f t="shared" si="925"/>
        <v>#DIV/0!</v>
      </c>
      <c r="K4929" s="22" t="e">
        <f t="shared" si="926"/>
        <v>#DIV/0!</v>
      </c>
      <c r="L4929" s="22" t="e">
        <f t="shared" si="927"/>
        <v>#DIV/0!</v>
      </c>
      <c r="X4929" s="12">
        <f t="shared" si="935"/>
        <v>0</v>
      </c>
      <c r="Y4929" s="18" t="e">
        <f t="shared" si="932"/>
        <v>#DIV/0!</v>
      </c>
      <c r="AA4929" s="19">
        <f t="shared" si="933"/>
        <v>0</v>
      </c>
      <c r="AB4929" s="19">
        <f t="shared" si="934"/>
        <v>0</v>
      </c>
    </row>
    <row r="4930" spans="3:28" x14ac:dyDescent="0.2">
      <c r="C4930" s="17">
        <f t="shared" ref="C4930:C4993" si="936">D4930*V4930</f>
        <v>0</v>
      </c>
      <c r="F4930" s="8" t="e">
        <f t="shared" si="928"/>
        <v>#DIV/0!</v>
      </c>
      <c r="G4930" s="9">
        <f t="shared" si="929"/>
        <v>0</v>
      </c>
      <c r="H4930" s="10" t="e">
        <f t="shared" si="930"/>
        <v>#DIV/0!</v>
      </c>
      <c r="I4930" s="10" t="e">
        <f t="shared" si="931"/>
        <v>#DIV/0!</v>
      </c>
      <c r="J4930" s="11" t="e">
        <f t="shared" ref="J4930:J4993" si="937">D4930/I4930</f>
        <v>#DIV/0!</v>
      </c>
      <c r="K4930" s="22" t="e">
        <f t="shared" si="926"/>
        <v>#DIV/0!</v>
      </c>
      <c r="L4930" s="22" t="e">
        <f t="shared" si="927"/>
        <v>#DIV/0!</v>
      </c>
      <c r="X4930" s="12">
        <f t="shared" si="935"/>
        <v>0</v>
      </c>
      <c r="Y4930" s="18" t="e">
        <f t="shared" si="932"/>
        <v>#DIV/0!</v>
      </c>
      <c r="AA4930" s="19">
        <f t="shared" si="933"/>
        <v>0</v>
      </c>
      <c r="AB4930" s="19">
        <f t="shared" si="934"/>
        <v>0</v>
      </c>
    </row>
    <row r="4931" spans="3:28" x14ac:dyDescent="0.2">
      <c r="C4931" s="17">
        <f t="shared" si="936"/>
        <v>0</v>
      </c>
      <c r="F4931" s="8" t="e">
        <f t="shared" si="928"/>
        <v>#DIV/0!</v>
      </c>
      <c r="G4931" s="9">
        <f t="shared" si="929"/>
        <v>0</v>
      </c>
      <c r="H4931" s="10" t="e">
        <f t="shared" si="930"/>
        <v>#DIV/0!</v>
      </c>
      <c r="I4931" s="10" t="e">
        <f t="shared" si="931"/>
        <v>#DIV/0!</v>
      </c>
      <c r="J4931" s="11" t="e">
        <f t="shared" si="937"/>
        <v>#DIV/0!</v>
      </c>
      <c r="K4931" s="22" t="e">
        <f t="shared" ref="K4931:K4994" si="938">(O4931-T4931)/V4931</f>
        <v>#DIV/0!</v>
      </c>
      <c r="L4931" s="22" t="e">
        <f t="shared" ref="L4931:L4994" si="939">(O4931-U4931)/V4931</f>
        <v>#DIV/0!</v>
      </c>
      <c r="X4931" s="12">
        <f t="shared" si="935"/>
        <v>0</v>
      </c>
      <c r="Y4931" s="18" t="e">
        <f t="shared" si="932"/>
        <v>#DIV/0!</v>
      </c>
      <c r="AA4931" s="19">
        <f t="shared" si="933"/>
        <v>0</v>
      </c>
      <c r="AB4931" s="19">
        <f t="shared" si="934"/>
        <v>0</v>
      </c>
    </row>
    <row r="4932" spans="3:28" x14ac:dyDescent="0.2">
      <c r="C4932" s="17">
        <f t="shared" si="936"/>
        <v>0</v>
      </c>
      <c r="F4932" s="8" t="e">
        <f t="shared" si="928"/>
        <v>#DIV/0!</v>
      </c>
      <c r="G4932" s="9">
        <f t="shared" si="929"/>
        <v>0</v>
      </c>
      <c r="H4932" s="10" t="e">
        <f t="shared" si="930"/>
        <v>#DIV/0!</v>
      </c>
      <c r="I4932" s="10" t="e">
        <f t="shared" si="931"/>
        <v>#DIV/0!</v>
      </c>
      <c r="J4932" s="11" t="e">
        <f t="shared" si="937"/>
        <v>#DIV/0!</v>
      </c>
      <c r="K4932" s="22" t="e">
        <f t="shared" si="938"/>
        <v>#DIV/0!</v>
      </c>
      <c r="L4932" s="22" t="e">
        <f t="shared" si="939"/>
        <v>#DIV/0!</v>
      </c>
      <c r="X4932" s="12">
        <f t="shared" si="935"/>
        <v>0</v>
      </c>
      <c r="Y4932" s="18" t="e">
        <f t="shared" si="932"/>
        <v>#DIV/0!</v>
      </c>
      <c r="AA4932" s="19">
        <f t="shared" si="933"/>
        <v>0</v>
      </c>
      <c r="AB4932" s="19">
        <f t="shared" si="934"/>
        <v>0</v>
      </c>
    </row>
    <row r="4933" spans="3:28" x14ac:dyDescent="0.2">
      <c r="C4933" s="17">
        <f t="shared" si="936"/>
        <v>0</v>
      </c>
      <c r="F4933" s="8" t="e">
        <f t="shared" si="928"/>
        <v>#DIV/0!</v>
      </c>
      <c r="G4933" s="9">
        <f t="shared" si="929"/>
        <v>0</v>
      </c>
      <c r="H4933" s="10" t="e">
        <f t="shared" si="930"/>
        <v>#DIV/0!</v>
      </c>
      <c r="I4933" s="10" t="e">
        <f t="shared" si="931"/>
        <v>#DIV/0!</v>
      </c>
      <c r="J4933" s="11" t="e">
        <f t="shared" si="937"/>
        <v>#DIV/0!</v>
      </c>
      <c r="K4933" s="22" t="e">
        <f t="shared" si="938"/>
        <v>#DIV/0!</v>
      </c>
      <c r="L4933" s="22" t="e">
        <f t="shared" si="939"/>
        <v>#DIV/0!</v>
      </c>
      <c r="X4933" s="12">
        <f t="shared" si="935"/>
        <v>0</v>
      </c>
      <c r="Y4933" s="18" t="e">
        <f t="shared" si="932"/>
        <v>#DIV/0!</v>
      </c>
      <c r="AA4933" s="19">
        <f t="shared" si="933"/>
        <v>0</v>
      </c>
      <c r="AB4933" s="19">
        <f t="shared" si="934"/>
        <v>0</v>
      </c>
    </row>
    <row r="4934" spans="3:28" x14ac:dyDescent="0.2">
      <c r="C4934" s="17">
        <f t="shared" si="936"/>
        <v>0</v>
      </c>
      <c r="F4934" s="8" t="e">
        <f t="shared" si="928"/>
        <v>#DIV/0!</v>
      </c>
      <c r="G4934" s="9">
        <f t="shared" si="929"/>
        <v>0</v>
      </c>
      <c r="H4934" s="10" t="e">
        <f t="shared" si="930"/>
        <v>#DIV/0!</v>
      </c>
      <c r="I4934" s="10" t="e">
        <f t="shared" si="931"/>
        <v>#DIV/0!</v>
      </c>
      <c r="J4934" s="11" t="e">
        <f t="shared" si="937"/>
        <v>#DIV/0!</v>
      </c>
      <c r="K4934" s="22" t="e">
        <f t="shared" si="938"/>
        <v>#DIV/0!</v>
      </c>
      <c r="L4934" s="22" t="e">
        <f t="shared" si="939"/>
        <v>#DIV/0!</v>
      </c>
      <c r="X4934" s="12">
        <f t="shared" si="935"/>
        <v>0</v>
      </c>
      <c r="Y4934" s="18" t="e">
        <f t="shared" si="932"/>
        <v>#DIV/0!</v>
      </c>
      <c r="AA4934" s="19">
        <f t="shared" si="933"/>
        <v>0</v>
      </c>
      <c r="AB4934" s="19">
        <f t="shared" si="934"/>
        <v>0</v>
      </c>
    </row>
    <row r="4935" spans="3:28" x14ac:dyDescent="0.2">
      <c r="C4935" s="17">
        <f t="shared" si="936"/>
        <v>0</v>
      </c>
      <c r="F4935" s="8" t="e">
        <f t="shared" si="928"/>
        <v>#DIV/0!</v>
      </c>
      <c r="G4935" s="9">
        <f t="shared" si="929"/>
        <v>0</v>
      </c>
      <c r="H4935" s="10" t="e">
        <f t="shared" si="930"/>
        <v>#DIV/0!</v>
      </c>
      <c r="I4935" s="10" t="e">
        <f t="shared" si="931"/>
        <v>#DIV/0!</v>
      </c>
      <c r="J4935" s="11" t="e">
        <f t="shared" si="937"/>
        <v>#DIV/0!</v>
      </c>
      <c r="K4935" s="22" t="e">
        <f t="shared" si="938"/>
        <v>#DIV/0!</v>
      </c>
      <c r="L4935" s="22" t="e">
        <f t="shared" si="939"/>
        <v>#DIV/0!</v>
      </c>
      <c r="X4935" s="12">
        <f t="shared" si="935"/>
        <v>0</v>
      </c>
      <c r="Y4935" s="18" t="e">
        <f t="shared" si="932"/>
        <v>#DIV/0!</v>
      </c>
      <c r="AA4935" s="19">
        <f t="shared" si="933"/>
        <v>0</v>
      </c>
      <c r="AB4935" s="19">
        <f t="shared" si="934"/>
        <v>0</v>
      </c>
    </row>
    <row r="4936" spans="3:28" x14ac:dyDescent="0.2">
      <c r="C4936" s="17">
        <f t="shared" si="936"/>
        <v>0</v>
      </c>
      <c r="F4936" s="8" t="e">
        <f t="shared" si="928"/>
        <v>#DIV/0!</v>
      </c>
      <c r="G4936" s="9">
        <f t="shared" si="929"/>
        <v>0</v>
      </c>
      <c r="H4936" s="10" t="e">
        <f t="shared" si="930"/>
        <v>#DIV/0!</v>
      </c>
      <c r="I4936" s="10" t="e">
        <f t="shared" si="931"/>
        <v>#DIV/0!</v>
      </c>
      <c r="J4936" s="11" t="e">
        <f t="shared" si="937"/>
        <v>#DIV/0!</v>
      </c>
      <c r="K4936" s="22" t="e">
        <f t="shared" si="938"/>
        <v>#DIV/0!</v>
      </c>
      <c r="L4936" s="22" t="e">
        <f t="shared" si="939"/>
        <v>#DIV/0!</v>
      </c>
      <c r="X4936" s="12">
        <f t="shared" si="935"/>
        <v>0</v>
      </c>
      <c r="Y4936" s="18" t="e">
        <f t="shared" si="932"/>
        <v>#DIV/0!</v>
      </c>
      <c r="AA4936" s="19">
        <f t="shared" si="933"/>
        <v>0</v>
      </c>
      <c r="AB4936" s="19">
        <f t="shared" si="934"/>
        <v>0</v>
      </c>
    </row>
    <row r="4937" spans="3:28" x14ac:dyDescent="0.2">
      <c r="C4937" s="17">
        <f t="shared" si="936"/>
        <v>0</v>
      </c>
      <c r="F4937" s="8" t="e">
        <f t="shared" ref="F4937:F5000" si="940">Y4937</f>
        <v>#DIV/0!</v>
      </c>
      <c r="G4937" s="9">
        <f t="shared" ref="G4937:G5000" si="941">AB4937</f>
        <v>0</v>
      </c>
      <c r="H4937" s="10" t="e">
        <f t="shared" ref="H4937:H5000" si="942">AB4937/V4937</f>
        <v>#DIV/0!</v>
      </c>
      <c r="I4937" s="10" t="e">
        <f t="shared" ref="I4937:I5000" si="943">AB4937/V4937 + AF4937</f>
        <v>#DIV/0!</v>
      </c>
      <c r="J4937" s="11" t="e">
        <f t="shared" si="937"/>
        <v>#DIV/0!</v>
      </c>
      <c r="K4937" s="22" t="e">
        <f t="shared" si="938"/>
        <v>#DIV/0!</v>
      </c>
      <c r="L4937" s="22" t="e">
        <f t="shared" si="939"/>
        <v>#DIV/0!</v>
      </c>
      <c r="X4937" s="12">
        <f t="shared" si="935"/>
        <v>0</v>
      </c>
      <c r="Y4937" s="18" t="e">
        <f t="shared" si="932"/>
        <v>#DIV/0!</v>
      </c>
      <c r="AA4937" s="19">
        <f t="shared" si="933"/>
        <v>0</v>
      </c>
      <c r="AB4937" s="19">
        <f t="shared" si="934"/>
        <v>0</v>
      </c>
    </row>
    <row r="4938" spans="3:28" x14ac:dyDescent="0.2">
      <c r="C4938" s="17">
        <f t="shared" si="936"/>
        <v>0</v>
      </c>
      <c r="F4938" s="8" t="e">
        <f t="shared" si="940"/>
        <v>#DIV/0!</v>
      </c>
      <c r="G4938" s="9">
        <f t="shared" si="941"/>
        <v>0</v>
      </c>
      <c r="H4938" s="10" t="e">
        <f t="shared" si="942"/>
        <v>#DIV/0!</v>
      </c>
      <c r="I4938" s="10" t="e">
        <f t="shared" si="943"/>
        <v>#DIV/0!</v>
      </c>
      <c r="J4938" s="11" t="e">
        <f t="shared" si="937"/>
        <v>#DIV/0!</v>
      </c>
      <c r="K4938" s="22" t="e">
        <f t="shared" si="938"/>
        <v>#DIV/0!</v>
      </c>
      <c r="L4938" s="22" t="e">
        <f t="shared" si="939"/>
        <v>#DIV/0!</v>
      </c>
      <c r="X4938" s="12">
        <f t="shared" si="935"/>
        <v>0</v>
      </c>
      <c r="Y4938" s="18" t="e">
        <f t="shared" si="932"/>
        <v>#DIV/0!</v>
      </c>
      <c r="AA4938" s="19">
        <f t="shared" si="933"/>
        <v>0</v>
      </c>
      <c r="AB4938" s="19">
        <f t="shared" si="934"/>
        <v>0</v>
      </c>
    </row>
    <row r="4939" spans="3:28" x14ac:dyDescent="0.2">
      <c r="C4939" s="17">
        <f t="shared" si="936"/>
        <v>0</v>
      </c>
      <c r="F4939" s="8" t="e">
        <f t="shared" si="940"/>
        <v>#DIV/0!</v>
      </c>
      <c r="G4939" s="9">
        <f t="shared" si="941"/>
        <v>0</v>
      </c>
      <c r="H4939" s="10" t="e">
        <f t="shared" si="942"/>
        <v>#DIV/0!</v>
      </c>
      <c r="I4939" s="10" t="e">
        <f t="shared" si="943"/>
        <v>#DIV/0!</v>
      </c>
      <c r="J4939" s="11" t="e">
        <f t="shared" si="937"/>
        <v>#DIV/0!</v>
      </c>
      <c r="K4939" s="22" t="e">
        <f t="shared" si="938"/>
        <v>#DIV/0!</v>
      </c>
      <c r="L4939" s="22" t="e">
        <f t="shared" si="939"/>
        <v>#DIV/0!</v>
      </c>
      <c r="X4939" s="12">
        <f t="shared" si="935"/>
        <v>0</v>
      </c>
      <c r="Y4939" s="18" t="e">
        <f t="shared" si="932"/>
        <v>#DIV/0!</v>
      </c>
      <c r="AA4939" s="19">
        <f t="shared" si="933"/>
        <v>0</v>
      </c>
      <c r="AB4939" s="19">
        <f t="shared" si="934"/>
        <v>0</v>
      </c>
    </row>
    <row r="4940" spans="3:28" x14ac:dyDescent="0.2">
      <c r="C4940" s="17">
        <f t="shared" si="936"/>
        <v>0</v>
      </c>
      <c r="F4940" s="8" t="e">
        <f t="shared" si="940"/>
        <v>#DIV/0!</v>
      </c>
      <c r="G4940" s="9">
        <f t="shared" si="941"/>
        <v>0</v>
      </c>
      <c r="H4940" s="10" t="e">
        <f t="shared" si="942"/>
        <v>#DIV/0!</v>
      </c>
      <c r="I4940" s="10" t="e">
        <f t="shared" si="943"/>
        <v>#DIV/0!</v>
      </c>
      <c r="J4940" s="11" t="e">
        <f t="shared" si="937"/>
        <v>#DIV/0!</v>
      </c>
      <c r="K4940" s="22" t="e">
        <f t="shared" si="938"/>
        <v>#DIV/0!</v>
      </c>
      <c r="L4940" s="22" t="e">
        <f t="shared" si="939"/>
        <v>#DIV/0!</v>
      </c>
      <c r="X4940" s="12">
        <f t="shared" si="935"/>
        <v>0</v>
      </c>
      <c r="Y4940" s="18" t="e">
        <f t="shared" si="932"/>
        <v>#DIV/0!</v>
      </c>
      <c r="AA4940" s="19">
        <f t="shared" si="933"/>
        <v>0</v>
      </c>
      <c r="AB4940" s="19">
        <f t="shared" si="934"/>
        <v>0</v>
      </c>
    </row>
    <row r="4941" spans="3:28" x14ac:dyDescent="0.2">
      <c r="C4941" s="17">
        <f t="shared" si="936"/>
        <v>0</v>
      </c>
      <c r="F4941" s="8" t="e">
        <f t="shared" si="940"/>
        <v>#DIV/0!</v>
      </c>
      <c r="G4941" s="9">
        <f t="shared" si="941"/>
        <v>0</v>
      </c>
      <c r="H4941" s="10" t="e">
        <f t="shared" si="942"/>
        <v>#DIV/0!</v>
      </c>
      <c r="I4941" s="10" t="e">
        <f t="shared" si="943"/>
        <v>#DIV/0!</v>
      </c>
      <c r="J4941" s="11" t="e">
        <f t="shared" si="937"/>
        <v>#DIV/0!</v>
      </c>
      <c r="K4941" s="22" t="e">
        <f t="shared" si="938"/>
        <v>#DIV/0!</v>
      </c>
      <c r="L4941" s="22" t="e">
        <f t="shared" si="939"/>
        <v>#DIV/0!</v>
      </c>
      <c r="X4941" s="12">
        <f t="shared" si="935"/>
        <v>0</v>
      </c>
      <c r="Y4941" s="18" t="e">
        <f t="shared" si="932"/>
        <v>#DIV/0!</v>
      </c>
      <c r="AA4941" s="19">
        <f t="shared" si="933"/>
        <v>0</v>
      </c>
      <c r="AB4941" s="19">
        <f t="shared" si="934"/>
        <v>0</v>
      </c>
    </row>
    <row r="4942" spans="3:28" x14ac:dyDescent="0.2">
      <c r="C4942" s="17">
        <f t="shared" si="936"/>
        <v>0</v>
      </c>
      <c r="F4942" s="8" t="e">
        <f t="shared" si="940"/>
        <v>#DIV/0!</v>
      </c>
      <c r="G4942" s="9">
        <f t="shared" si="941"/>
        <v>0</v>
      </c>
      <c r="H4942" s="10" t="e">
        <f t="shared" si="942"/>
        <v>#DIV/0!</v>
      </c>
      <c r="I4942" s="10" t="e">
        <f t="shared" si="943"/>
        <v>#DIV/0!</v>
      </c>
      <c r="J4942" s="11" t="e">
        <f t="shared" si="937"/>
        <v>#DIV/0!</v>
      </c>
      <c r="K4942" s="22" t="e">
        <f t="shared" si="938"/>
        <v>#DIV/0!</v>
      </c>
      <c r="L4942" s="22" t="e">
        <f t="shared" si="939"/>
        <v>#DIV/0!</v>
      </c>
      <c r="X4942" s="12">
        <f t="shared" si="935"/>
        <v>0</v>
      </c>
      <c r="Y4942" s="18" t="e">
        <f t="shared" ref="Y4942:Y5005" si="944">(N4942+(0.8*X4942))/S4942</f>
        <v>#DIV/0!</v>
      </c>
      <c r="AA4942" s="19">
        <f t="shared" ref="AA4942:AA5005" si="945">R4942-(N4942+P4942+Q4942)</f>
        <v>0</v>
      </c>
      <c r="AB4942" s="19">
        <f t="shared" ref="AB4942:AB5005" si="946">N4942+0.9*AA4942</f>
        <v>0</v>
      </c>
    </row>
    <row r="4943" spans="3:28" x14ac:dyDescent="0.2">
      <c r="C4943" s="17">
        <f t="shared" si="936"/>
        <v>0</v>
      </c>
      <c r="F4943" s="8" t="e">
        <f t="shared" si="940"/>
        <v>#DIV/0!</v>
      </c>
      <c r="G4943" s="9">
        <f t="shared" si="941"/>
        <v>0</v>
      </c>
      <c r="H4943" s="10" t="e">
        <f t="shared" si="942"/>
        <v>#DIV/0!</v>
      </c>
      <c r="I4943" s="10" t="e">
        <f t="shared" si="943"/>
        <v>#DIV/0!</v>
      </c>
      <c r="J4943" s="11" t="e">
        <f t="shared" si="937"/>
        <v>#DIV/0!</v>
      </c>
      <c r="K4943" s="22" t="e">
        <f t="shared" si="938"/>
        <v>#DIV/0!</v>
      </c>
      <c r="L4943" s="22" t="e">
        <f t="shared" si="939"/>
        <v>#DIV/0!</v>
      </c>
      <c r="X4943" s="12">
        <f t="shared" si="935"/>
        <v>0</v>
      </c>
      <c r="Y4943" s="18" t="e">
        <f t="shared" si="944"/>
        <v>#DIV/0!</v>
      </c>
      <c r="AA4943" s="19">
        <f t="shared" si="945"/>
        <v>0</v>
      </c>
      <c r="AB4943" s="19">
        <f t="shared" si="946"/>
        <v>0</v>
      </c>
    </row>
    <row r="4944" spans="3:28" x14ac:dyDescent="0.2">
      <c r="C4944" s="17">
        <f t="shared" si="936"/>
        <v>0</v>
      </c>
      <c r="F4944" s="8" t="e">
        <f t="shared" si="940"/>
        <v>#DIV/0!</v>
      </c>
      <c r="G4944" s="9">
        <f t="shared" si="941"/>
        <v>0</v>
      </c>
      <c r="H4944" s="10" t="e">
        <f t="shared" si="942"/>
        <v>#DIV/0!</v>
      </c>
      <c r="I4944" s="10" t="e">
        <f t="shared" si="943"/>
        <v>#DIV/0!</v>
      </c>
      <c r="J4944" s="11" t="e">
        <f t="shared" si="937"/>
        <v>#DIV/0!</v>
      </c>
      <c r="K4944" s="22" t="e">
        <f t="shared" si="938"/>
        <v>#DIV/0!</v>
      </c>
      <c r="L4944" s="22" t="e">
        <f t="shared" si="939"/>
        <v>#DIV/0!</v>
      </c>
      <c r="X4944" s="12">
        <f t="shared" si="935"/>
        <v>0</v>
      </c>
      <c r="Y4944" s="18" t="e">
        <f t="shared" si="944"/>
        <v>#DIV/0!</v>
      </c>
      <c r="AA4944" s="19">
        <f t="shared" si="945"/>
        <v>0</v>
      </c>
      <c r="AB4944" s="19">
        <f t="shared" si="946"/>
        <v>0</v>
      </c>
    </row>
    <row r="4945" spans="3:28" x14ac:dyDescent="0.2">
      <c r="C4945" s="17">
        <f t="shared" si="936"/>
        <v>0</v>
      </c>
      <c r="F4945" s="8" t="e">
        <f t="shared" si="940"/>
        <v>#DIV/0!</v>
      </c>
      <c r="G4945" s="9">
        <f t="shared" si="941"/>
        <v>0</v>
      </c>
      <c r="H4945" s="10" t="e">
        <f t="shared" si="942"/>
        <v>#DIV/0!</v>
      </c>
      <c r="I4945" s="10" t="e">
        <f t="shared" si="943"/>
        <v>#DIV/0!</v>
      </c>
      <c r="J4945" s="11" t="e">
        <f t="shared" si="937"/>
        <v>#DIV/0!</v>
      </c>
      <c r="K4945" s="22" t="e">
        <f t="shared" si="938"/>
        <v>#DIV/0!</v>
      </c>
      <c r="L4945" s="22" t="e">
        <f t="shared" si="939"/>
        <v>#DIV/0!</v>
      </c>
      <c r="X4945" s="12">
        <f t="shared" si="935"/>
        <v>0</v>
      </c>
      <c r="Y4945" s="18" t="e">
        <f t="shared" si="944"/>
        <v>#DIV/0!</v>
      </c>
      <c r="AA4945" s="19">
        <f t="shared" si="945"/>
        <v>0</v>
      </c>
      <c r="AB4945" s="19">
        <f t="shared" si="946"/>
        <v>0</v>
      </c>
    </row>
    <row r="4946" spans="3:28" x14ac:dyDescent="0.2">
      <c r="C4946" s="17">
        <f t="shared" si="936"/>
        <v>0</v>
      </c>
      <c r="F4946" s="8" t="e">
        <f t="shared" si="940"/>
        <v>#DIV/0!</v>
      </c>
      <c r="G4946" s="9">
        <f t="shared" si="941"/>
        <v>0</v>
      </c>
      <c r="H4946" s="10" t="e">
        <f t="shared" si="942"/>
        <v>#DIV/0!</v>
      </c>
      <c r="I4946" s="10" t="e">
        <f t="shared" si="943"/>
        <v>#DIV/0!</v>
      </c>
      <c r="J4946" s="11" t="e">
        <f t="shared" si="937"/>
        <v>#DIV/0!</v>
      </c>
      <c r="K4946" s="22" t="e">
        <f t="shared" si="938"/>
        <v>#DIV/0!</v>
      </c>
      <c r="L4946" s="22" t="e">
        <f t="shared" si="939"/>
        <v>#DIV/0!</v>
      </c>
      <c r="X4946" s="12">
        <f t="shared" si="935"/>
        <v>0</v>
      </c>
      <c r="Y4946" s="18" t="e">
        <f t="shared" si="944"/>
        <v>#DIV/0!</v>
      </c>
      <c r="AA4946" s="19">
        <f t="shared" si="945"/>
        <v>0</v>
      </c>
      <c r="AB4946" s="19">
        <f t="shared" si="946"/>
        <v>0</v>
      </c>
    </row>
    <row r="4947" spans="3:28" x14ac:dyDescent="0.2">
      <c r="C4947" s="17">
        <f t="shared" si="936"/>
        <v>0</v>
      </c>
      <c r="F4947" s="8" t="e">
        <f t="shared" si="940"/>
        <v>#DIV/0!</v>
      </c>
      <c r="G4947" s="9">
        <f t="shared" si="941"/>
        <v>0</v>
      </c>
      <c r="H4947" s="10" t="e">
        <f t="shared" si="942"/>
        <v>#DIV/0!</v>
      </c>
      <c r="I4947" s="10" t="e">
        <f t="shared" si="943"/>
        <v>#DIV/0!</v>
      </c>
      <c r="J4947" s="11" t="e">
        <f t="shared" si="937"/>
        <v>#DIV/0!</v>
      </c>
      <c r="K4947" s="22" t="e">
        <f t="shared" si="938"/>
        <v>#DIV/0!</v>
      </c>
      <c r="L4947" s="22" t="e">
        <f t="shared" si="939"/>
        <v>#DIV/0!</v>
      </c>
      <c r="X4947" s="12">
        <f t="shared" si="935"/>
        <v>0</v>
      </c>
      <c r="Y4947" s="18" t="e">
        <f t="shared" si="944"/>
        <v>#DIV/0!</v>
      </c>
      <c r="AA4947" s="19">
        <f t="shared" si="945"/>
        <v>0</v>
      </c>
      <c r="AB4947" s="19">
        <f t="shared" si="946"/>
        <v>0</v>
      </c>
    </row>
    <row r="4948" spans="3:28" x14ac:dyDescent="0.2">
      <c r="C4948" s="17">
        <f t="shared" si="936"/>
        <v>0</v>
      </c>
      <c r="F4948" s="8" t="e">
        <f t="shared" si="940"/>
        <v>#DIV/0!</v>
      </c>
      <c r="G4948" s="9">
        <f t="shared" si="941"/>
        <v>0</v>
      </c>
      <c r="H4948" s="10" t="e">
        <f t="shared" si="942"/>
        <v>#DIV/0!</v>
      </c>
      <c r="I4948" s="10" t="e">
        <f t="shared" si="943"/>
        <v>#DIV/0!</v>
      </c>
      <c r="J4948" s="11" t="e">
        <f t="shared" si="937"/>
        <v>#DIV/0!</v>
      </c>
      <c r="K4948" s="22" t="e">
        <f t="shared" si="938"/>
        <v>#DIV/0!</v>
      </c>
      <c r="L4948" s="22" t="e">
        <f t="shared" si="939"/>
        <v>#DIV/0!</v>
      </c>
      <c r="X4948" s="12">
        <f t="shared" si="935"/>
        <v>0</v>
      </c>
      <c r="Y4948" s="18" t="e">
        <f t="shared" si="944"/>
        <v>#DIV/0!</v>
      </c>
      <c r="AA4948" s="19">
        <f t="shared" si="945"/>
        <v>0</v>
      </c>
      <c r="AB4948" s="19">
        <f t="shared" si="946"/>
        <v>0</v>
      </c>
    </row>
    <row r="4949" spans="3:28" x14ac:dyDescent="0.2">
      <c r="C4949" s="17">
        <f t="shared" si="936"/>
        <v>0</v>
      </c>
      <c r="F4949" s="8" t="e">
        <f t="shared" si="940"/>
        <v>#DIV/0!</v>
      </c>
      <c r="G4949" s="9">
        <f t="shared" si="941"/>
        <v>0</v>
      </c>
      <c r="H4949" s="10" t="e">
        <f t="shared" si="942"/>
        <v>#DIV/0!</v>
      </c>
      <c r="I4949" s="10" t="e">
        <f t="shared" si="943"/>
        <v>#DIV/0!</v>
      </c>
      <c r="J4949" s="11" t="e">
        <f t="shared" si="937"/>
        <v>#DIV/0!</v>
      </c>
      <c r="K4949" s="22" t="e">
        <f t="shared" si="938"/>
        <v>#DIV/0!</v>
      </c>
      <c r="L4949" s="22" t="e">
        <f t="shared" si="939"/>
        <v>#DIV/0!</v>
      </c>
      <c r="X4949" s="12">
        <f t="shared" si="935"/>
        <v>0</v>
      </c>
      <c r="Y4949" s="18" t="e">
        <f t="shared" si="944"/>
        <v>#DIV/0!</v>
      </c>
      <c r="AA4949" s="19">
        <f t="shared" si="945"/>
        <v>0</v>
      </c>
      <c r="AB4949" s="19">
        <f t="shared" si="946"/>
        <v>0</v>
      </c>
    </row>
    <row r="4950" spans="3:28" x14ac:dyDescent="0.2">
      <c r="C4950" s="17">
        <f t="shared" si="936"/>
        <v>0</v>
      </c>
      <c r="F4950" s="8" t="e">
        <f t="shared" si="940"/>
        <v>#DIV/0!</v>
      </c>
      <c r="G4950" s="9">
        <f t="shared" si="941"/>
        <v>0</v>
      </c>
      <c r="H4950" s="10" t="e">
        <f t="shared" si="942"/>
        <v>#DIV/0!</v>
      </c>
      <c r="I4950" s="10" t="e">
        <f t="shared" si="943"/>
        <v>#DIV/0!</v>
      </c>
      <c r="J4950" s="11" t="e">
        <f t="shared" si="937"/>
        <v>#DIV/0!</v>
      </c>
      <c r="K4950" s="22" t="e">
        <f t="shared" si="938"/>
        <v>#DIV/0!</v>
      </c>
      <c r="L4950" s="22" t="e">
        <f t="shared" si="939"/>
        <v>#DIV/0!</v>
      </c>
      <c r="X4950" s="12">
        <f t="shared" si="935"/>
        <v>0</v>
      </c>
      <c r="Y4950" s="18" t="e">
        <f t="shared" si="944"/>
        <v>#DIV/0!</v>
      </c>
      <c r="AA4950" s="19">
        <f t="shared" si="945"/>
        <v>0</v>
      </c>
      <c r="AB4950" s="19">
        <f t="shared" si="946"/>
        <v>0</v>
      </c>
    </row>
    <row r="4951" spans="3:28" x14ac:dyDescent="0.2">
      <c r="C4951" s="17">
        <f t="shared" si="936"/>
        <v>0</v>
      </c>
      <c r="F4951" s="8" t="e">
        <f t="shared" si="940"/>
        <v>#DIV/0!</v>
      </c>
      <c r="G4951" s="9">
        <f t="shared" si="941"/>
        <v>0</v>
      </c>
      <c r="H4951" s="10" t="e">
        <f t="shared" si="942"/>
        <v>#DIV/0!</v>
      </c>
      <c r="I4951" s="10" t="e">
        <f t="shared" si="943"/>
        <v>#DIV/0!</v>
      </c>
      <c r="J4951" s="11" t="e">
        <f t="shared" si="937"/>
        <v>#DIV/0!</v>
      </c>
      <c r="K4951" s="22" t="e">
        <f t="shared" si="938"/>
        <v>#DIV/0!</v>
      </c>
      <c r="L4951" s="22" t="e">
        <f t="shared" si="939"/>
        <v>#DIV/0!</v>
      </c>
      <c r="X4951" s="12">
        <f t="shared" si="935"/>
        <v>0</v>
      </c>
      <c r="Y4951" s="18" t="e">
        <f t="shared" si="944"/>
        <v>#DIV/0!</v>
      </c>
      <c r="AA4951" s="19">
        <f t="shared" si="945"/>
        <v>0</v>
      </c>
      <c r="AB4951" s="19">
        <f t="shared" si="946"/>
        <v>0</v>
      </c>
    </row>
    <row r="4952" spans="3:28" x14ac:dyDescent="0.2">
      <c r="C4952" s="17">
        <f t="shared" si="936"/>
        <v>0</v>
      </c>
      <c r="F4952" s="8" t="e">
        <f t="shared" si="940"/>
        <v>#DIV/0!</v>
      </c>
      <c r="G4952" s="9">
        <f t="shared" si="941"/>
        <v>0</v>
      </c>
      <c r="H4952" s="10" t="e">
        <f t="shared" si="942"/>
        <v>#DIV/0!</v>
      </c>
      <c r="I4952" s="10" t="e">
        <f t="shared" si="943"/>
        <v>#DIV/0!</v>
      </c>
      <c r="J4952" s="11" t="e">
        <f t="shared" si="937"/>
        <v>#DIV/0!</v>
      </c>
      <c r="K4952" s="22" t="e">
        <f t="shared" si="938"/>
        <v>#DIV/0!</v>
      </c>
      <c r="L4952" s="22" t="e">
        <f t="shared" si="939"/>
        <v>#DIV/0!</v>
      </c>
      <c r="X4952" s="12">
        <f t="shared" si="935"/>
        <v>0</v>
      </c>
      <c r="Y4952" s="18" t="e">
        <f t="shared" si="944"/>
        <v>#DIV/0!</v>
      </c>
      <c r="AA4952" s="19">
        <f t="shared" si="945"/>
        <v>0</v>
      </c>
      <c r="AB4952" s="19">
        <f t="shared" si="946"/>
        <v>0</v>
      </c>
    </row>
    <row r="4953" spans="3:28" x14ac:dyDescent="0.2">
      <c r="C4953" s="17">
        <f t="shared" si="936"/>
        <v>0</v>
      </c>
      <c r="F4953" s="8" t="e">
        <f t="shared" si="940"/>
        <v>#DIV/0!</v>
      </c>
      <c r="G4953" s="9">
        <f t="shared" si="941"/>
        <v>0</v>
      </c>
      <c r="H4953" s="10" t="e">
        <f t="shared" si="942"/>
        <v>#DIV/0!</v>
      </c>
      <c r="I4953" s="10" t="e">
        <f t="shared" si="943"/>
        <v>#DIV/0!</v>
      </c>
      <c r="J4953" s="11" t="e">
        <f t="shared" si="937"/>
        <v>#DIV/0!</v>
      </c>
      <c r="K4953" s="22" t="e">
        <f t="shared" si="938"/>
        <v>#DIV/0!</v>
      </c>
      <c r="L4953" s="22" t="e">
        <f t="shared" si="939"/>
        <v>#DIV/0!</v>
      </c>
      <c r="X4953" s="12">
        <f t="shared" ref="X4953:X5016" si="947">O4953-N4953</f>
        <v>0</v>
      </c>
      <c r="Y4953" s="18" t="e">
        <f t="shared" si="944"/>
        <v>#DIV/0!</v>
      </c>
      <c r="AA4953" s="19">
        <f t="shared" si="945"/>
        <v>0</v>
      </c>
      <c r="AB4953" s="19">
        <f t="shared" si="946"/>
        <v>0</v>
      </c>
    </row>
    <row r="4954" spans="3:28" x14ac:dyDescent="0.2">
      <c r="C4954" s="17">
        <f t="shared" si="936"/>
        <v>0</v>
      </c>
      <c r="F4954" s="8" t="e">
        <f t="shared" si="940"/>
        <v>#DIV/0!</v>
      </c>
      <c r="G4954" s="9">
        <f t="shared" si="941"/>
        <v>0</v>
      </c>
      <c r="H4954" s="10" t="e">
        <f t="shared" si="942"/>
        <v>#DIV/0!</v>
      </c>
      <c r="I4954" s="10" t="e">
        <f t="shared" si="943"/>
        <v>#DIV/0!</v>
      </c>
      <c r="J4954" s="11" t="e">
        <f t="shared" si="937"/>
        <v>#DIV/0!</v>
      </c>
      <c r="K4954" s="22" t="e">
        <f t="shared" si="938"/>
        <v>#DIV/0!</v>
      </c>
      <c r="L4954" s="22" t="e">
        <f t="shared" si="939"/>
        <v>#DIV/0!</v>
      </c>
      <c r="X4954" s="12">
        <f t="shared" si="947"/>
        <v>0</v>
      </c>
      <c r="Y4954" s="18" t="e">
        <f t="shared" si="944"/>
        <v>#DIV/0!</v>
      </c>
      <c r="AA4954" s="19">
        <f t="shared" si="945"/>
        <v>0</v>
      </c>
      <c r="AB4954" s="19">
        <f t="shared" si="946"/>
        <v>0</v>
      </c>
    </row>
    <row r="4955" spans="3:28" x14ac:dyDescent="0.2">
      <c r="C4955" s="17">
        <f t="shared" si="936"/>
        <v>0</v>
      </c>
      <c r="F4955" s="8" t="e">
        <f t="shared" si="940"/>
        <v>#DIV/0!</v>
      </c>
      <c r="G4955" s="9">
        <f t="shared" si="941"/>
        <v>0</v>
      </c>
      <c r="H4955" s="10" t="e">
        <f t="shared" si="942"/>
        <v>#DIV/0!</v>
      </c>
      <c r="I4955" s="10" t="e">
        <f t="shared" si="943"/>
        <v>#DIV/0!</v>
      </c>
      <c r="J4955" s="11" t="e">
        <f t="shared" si="937"/>
        <v>#DIV/0!</v>
      </c>
      <c r="K4955" s="22" t="e">
        <f t="shared" si="938"/>
        <v>#DIV/0!</v>
      </c>
      <c r="L4955" s="22" t="e">
        <f t="shared" si="939"/>
        <v>#DIV/0!</v>
      </c>
      <c r="X4955" s="12">
        <f t="shared" si="947"/>
        <v>0</v>
      </c>
      <c r="Y4955" s="18" t="e">
        <f t="shared" si="944"/>
        <v>#DIV/0!</v>
      </c>
      <c r="AA4955" s="19">
        <f t="shared" si="945"/>
        <v>0</v>
      </c>
      <c r="AB4955" s="19">
        <f t="shared" si="946"/>
        <v>0</v>
      </c>
    </row>
    <row r="4956" spans="3:28" x14ac:dyDescent="0.2">
      <c r="C4956" s="17">
        <f t="shared" si="936"/>
        <v>0</v>
      </c>
      <c r="F4956" s="8" t="e">
        <f t="shared" si="940"/>
        <v>#DIV/0!</v>
      </c>
      <c r="G4956" s="9">
        <f t="shared" si="941"/>
        <v>0</v>
      </c>
      <c r="H4956" s="10" t="e">
        <f t="shared" si="942"/>
        <v>#DIV/0!</v>
      </c>
      <c r="I4956" s="10" t="e">
        <f t="shared" si="943"/>
        <v>#DIV/0!</v>
      </c>
      <c r="J4956" s="11" t="e">
        <f t="shared" si="937"/>
        <v>#DIV/0!</v>
      </c>
      <c r="K4956" s="22" t="e">
        <f t="shared" si="938"/>
        <v>#DIV/0!</v>
      </c>
      <c r="L4956" s="22" t="e">
        <f t="shared" si="939"/>
        <v>#DIV/0!</v>
      </c>
      <c r="X4956" s="12">
        <f t="shared" si="947"/>
        <v>0</v>
      </c>
      <c r="Y4956" s="18" t="e">
        <f t="shared" si="944"/>
        <v>#DIV/0!</v>
      </c>
      <c r="AA4956" s="19">
        <f t="shared" si="945"/>
        <v>0</v>
      </c>
      <c r="AB4956" s="19">
        <f t="shared" si="946"/>
        <v>0</v>
      </c>
    </row>
    <row r="4957" spans="3:28" x14ac:dyDescent="0.2">
      <c r="C4957" s="17">
        <f t="shared" si="936"/>
        <v>0</v>
      </c>
      <c r="F4957" s="8" t="e">
        <f t="shared" si="940"/>
        <v>#DIV/0!</v>
      </c>
      <c r="G4957" s="9">
        <f t="shared" si="941"/>
        <v>0</v>
      </c>
      <c r="H4957" s="10" t="e">
        <f t="shared" si="942"/>
        <v>#DIV/0!</v>
      </c>
      <c r="I4957" s="10" t="e">
        <f t="shared" si="943"/>
        <v>#DIV/0!</v>
      </c>
      <c r="J4957" s="11" t="e">
        <f t="shared" si="937"/>
        <v>#DIV/0!</v>
      </c>
      <c r="K4957" s="22" t="e">
        <f t="shared" si="938"/>
        <v>#DIV/0!</v>
      </c>
      <c r="L4957" s="22" t="e">
        <f t="shared" si="939"/>
        <v>#DIV/0!</v>
      </c>
      <c r="X4957" s="12">
        <f t="shared" si="947"/>
        <v>0</v>
      </c>
      <c r="Y4957" s="18" t="e">
        <f t="shared" si="944"/>
        <v>#DIV/0!</v>
      </c>
      <c r="AA4957" s="19">
        <f t="shared" si="945"/>
        <v>0</v>
      </c>
      <c r="AB4957" s="19">
        <f t="shared" si="946"/>
        <v>0</v>
      </c>
    </row>
    <row r="4958" spans="3:28" x14ac:dyDescent="0.2">
      <c r="C4958" s="17">
        <f t="shared" si="936"/>
        <v>0</v>
      </c>
      <c r="F4958" s="8" t="e">
        <f t="shared" si="940"/>
        <v>#DIV/0!</v>
      </c>
      <c r="G4958" s="9">
        <f t="shared" si="941"/>
        <v>0</v>
      </c>
      <c r="H4958" s="10" t="e">
        <f t="shared" si="942"/>
        <v>#DIV/0!</v>
      </c>
      <c r="I4958" s="10" t="e">
        <f t="shared" si="943"/>
        <v>#DIV/0!</v>
      </c>
      <c r="J4958" s="11" t="e">
        <f t="shared" si="937"/>
        <v>#DIV/0!</v>
      </c>
      <c r="K4958" s="22" t="e">
        <f t="shared" si="938"/>
        <v>#DIV/0!</v>
      </c>
      <c r="L4958" s="22" t="e">
        <f t="shared" si="939"/>
        <v>#DIV/0!</v>
      </c>
      <c r="X4958" s="12">
        <f t="shared" si="947"/>
        <v>0</v>
      </c>
      <c r="Y4958" s="18" t="e">
        <f t="shared" si="944"/>
        <v>#DIV/0!</v>
      </c>
      <c r="AA4958" s="19">
        <f t="shared" si="945"/>
        <v>0</v>
      </c>
      <c r="AB4958" s="19">
        <f t="shared" si="946"/>
        <v>0</v>
      </c>
    </row>
    <row r="4959" spans="3:28" x14ac:dyDescent="0.2">
      <c r="C4959" s="17">
        <f t="shared" si="936"/>
        <v>0</v>
      </c>
      <c r="F4959" s="8" t="e">
        <f t="shared" si="940"/>
        <v>#DIV/0!</v>
      </c>
      <c r="G4959" s="9">
        <f t="shared" si="941"/>
        <v>0</v>
      </c>
      <c r="H4959" s="10" t="e">
        <f t="shared" si="942"/>
        <v>#DIV/0!</v>
      </c>
      <c r="I4959" s="10" t="e">
        <f t="shared" si="943"/>
        <v>#DIV/0!</v>
      </c>
      <c r="J4959" s="11" t="e">
        <f t="shared" si="937"/>
        <v>#DIV/0!</v>
      </c>
      <c r="K4959" s="22" t="e">
        <f t="shared" si="938"/>
        <v>#DIV/0!</v>
      </c>
      <c r="L4959" s="22" t="e">
        <f t="shared" si="939"/>
        <v>#DIV/0!</v>
      </c>
      <c r="X4959" s="12">
        <f t="shared" si="947"/>
        <v>0</v>
      </c>
      <c r="Y4959" s="18" t="e">
        <f t="shared" si="944"/>
        <v>#DIV/0!</v>
      </c>
      <c r="AA4959" s="19">
        <f t="shared" si="945"/>
        <v>0</v>
      </c>
      <c r="AB4959" s="19">
        <f t="shared" si="946"/>
        <v>0</v>
      </c>
    </row>
    <row r="4960" spans="3:28" x14ac:dyDescent="0.2">
      <c r="C4960" s="17">
        <f t="shared" si="936"/>
        <v>0</v>
      </c>
      <c r="F4960" s="8" t="e">
        <f t="shared" si="940"/>
        <v>#DIV/0!</v>
      </c>
      <c r="G4960" s="9">
        <f t="shared" si="941"/>
        <v>0</v>
      </c>
      <c r="H4960" s="10" t="e">
        <f t="shared" si="942"/>
        <v>#DIV/0!</v>
      </c>
      <c r="I4960" s="10" t="e">
        <f t="shared" si="943"/>
        <v>#DIV/0!</v>
      </c>
      <c r="J4960" s="11" t="e">
        <f t="shared" si="937"/>
        <v>#DIV/0!</v>
      </c>
      <c r="K4960" s="22" t="e">
        <f t="shared" si="938"/>
        <v>#DIV/0!</v>
      </c>
      <c r="L4960" s="22" t="e">
        <f t="shared" si="939"/>
        <v>#DIV/0!</v>
      </c>
      <c r="X4960" s="12">
        <f t="shared" si="947"/>
        <v>0</v>
      </c>
      <c r="Y4960" s="18" t="e">
        <f t="shared" si="944"/>
        <v>#DIV/0!</v>
      </c>
      <c r="AA4960" s="19">
        <f t="shared" si="945"/>
        <v>0</v>
      </c>
      <c r="AB4960" s="19">
        <f t="shared" si="946"/>
        <v>0</v>
      </c>
    </row>
    <row r="4961" spans="3:28" x14ac:dyDescent="0.2">
      <c r="C4961" s="17">
        <f t="shared" si="936"/>
        <v>0</v>
      </c>
      <c r="F4961" s="8" t="e">
        <f t="shared" si="940"/>
        <v>#DIV/0!</v>
      </c>
      <c r="G4961" s="9">
        <f t="shared" si="941"/>
        <v>0</v>
      </c>
      <c r="H4961" s="10" t="e">
        <f t="shared" si="942"/>
        <v>#DIV/0!</v>
      </c>
      <c r="I4961" s="10" t="e">
        <f t="shared" si="943"/>
        <v>#DIV/0!</v>
      </c>
      <c r="J4961" s="11" t="e">
        <f t="shared" si="937"/>
        <v>#DIV/0!</v>
      </c>
      <c r="K4961" s="22" t="e">
        <f t="shared" si="938"/>
        <v>#DIV/0!</v>
      </c>
      <c r="L4961" s="22" t="e">
        <f t="shared" si="939"/>
        <v>#DIV/0!</v>
      </c>
      <c r="X4961" s="12">
        <f t="shared" si="947"/>
        <v>0</v>
      </c>
      <c r="Y4961" s="18" t="e">
        <f t="shared" si="944"/>
        <v>#DIV/0!</v>
      </c>
      <c r="AA4961" s="19">
        <f t="shared" si="945"/>
        <v>0</v>
      </c>
      <c r="AB4961" s="19">
        <f t="shared" si="946"/>
        <v>0</v>
      </c>
    </row>
    <row r="4962" spans="3:28" x14ac:dyDescent="0.2">
      <c r="C4962" s="17">
        <f t="shared" si="936"/>
        <v>0</v>
      </c>
      <c r="F4962" s="8" t="e">
        <f t="shared" si="940"/>
        <v>#DIV/0!</v>
      </c>
      <c r="G4962" s="9">
        <f t="shared" si="941"/>
        <v>0</v>
      </c>
      <c r="H4962" s="10" t="e">
        <f t="shared" si="942"/>
        <v>#DIV/0!</v>
      </c>
      <c r="I4962" s="10" t="e">
        <f t="shared" si="943"/>
        <v>#DIV/0!</v>
      </c>
      <c r="J4962" s="11" t="e">
        <f t="shared" si="937"/>
        <v>#DIV/0!</v>
      </c>
      <c r="K4962" s="22" t="e">
        <f t="shared" si="938"/>
        <v>#DIV/0!</v>
      </c>
      <c r="L4962" s="22" t="e">
        <f t="shared" si="939"/>
        <v>#DIV/0!</v>
      </c>
      <c r="X4962" s="12">
        <f t="shared" si="947"/>
        <v>0</v>
      </c>
      <c r="Y4962" s="18" t="e">
        <f t="shared" si="944"/>
        <v>#DIV/0!</v>
      </c>
      <c r="AA4962" s="19">
        <f t="shared" si="945"/>
        <v>0</v>
      </c>
      <c r="AB4962" s="19">
        <f t="shared" si="946"/>
        <v>0</v>
      </c>
    </row>
    <row r="4963" spans="3:28" x14ac:dyDescent="0.2">
      <c r="C4963" s="17">
        <f t="shared" si="936"/>
        <v>0</v>
      </c>
      <c r="F4963" s="8" t="e">
        <f t="shared" si="940"/>
        <v>#DIV/0!</v>
      </c>
      <c r="G4963" s="9">
        <f t="shared" si="941"/>
        <v>0</v>
      </c>
      <c r="H4963" s="10" t="e">
        <f t="shared" si="942"/>
        <v>#DIV/0!</v>
      </c>
      <c r="I4963" s="10" t="e">
        <f t="shared" si="943"/>
        <v>#DIV/0!</v>
      </c>
      <c r="J4963" s="11" t="e">
        <f t="shared" si="937"/>
        <v>#DIV/0!</v>
      </c>
      <c r="K4963" s="22" t="e">
        <f t="shared" si="938"/>
        <v>#DIV/0!</v>
      </c>
      <c r="L4963" s="22" t="e">
        <f t="shared" si="939"/>
        <v>#DIV/0!</v>
      </c>
      <c r="X4963" s="12">
        <f t="shared" si="947"/>
        <v>0</v>
      </c>
      <c r="Y4963" s="18" t="e">
        <f t="shared" si="944"/>
        <v>#DIV/0!</v>
      </c>
      <c r="AA4963" s="19">
        <f t="shared" si="945"/>
        <v>0</v>
      </c>
      <c r="AB4963" s="19">
        <f t="shared" si="946"/>
        <v>0</v>
      </c>
    </row>
    <row r="4964" spans="3:28" x14ac:dyDescent="0.2">
      <c r="C4964" s="17">
        <f t="shared" si="936"/>
        <v>0</v>
      </c>
      <c r="F4964" s="8" t="e">
        <f t="shared" si="940"/>
        <v>#DIV/0!</v>
      </c>
      <c r="G4964" s="9">
        <f t="shared" si="941"/>
        <v>0</v>
      </c>
      <c r="H4964" s="10" t="e">
        <f t="shared" si="942"/>
        <v>#DIV/0!</v>
      </c>
      <c r="I4964" s="10" t="e">
        <f t="shared" si="943"/>
        <v>#DIV/0!</v>
      </c>
      <c r="J4964" s="11" t="e">
        <f t="shared" si="937"/>
        <v>#DIV/0!</v>
      </c>
      <c r="K4964" s="22" t="e">
        <f t="shared" si="938"/>
        <v>#DIV/0!</v>
      </c>
      <c r="L4964" s="22" t="e">
        <f t="shared" si="939"/>
        <v>#DIV/0!</v>
      </c>
      <c r="X4964" s="12">
        <f t="shared" si="947"/>
        <v>0</v>
      </c>
      <c r="Y4964" s="18" t="e">
        <f t="shared" si="944"/>
        <v>#DIV/0!</v>
      </c>
      <c r="AA4964" s="19">
        <f t="shared" si="945"/>
        <v>0</v>
      </c>
      <c r="AB4964" s="19">
        <f t="shared" si="946"/>
        <v>0</v>
      </c>
    </row>
    <row r="4965" spans="3:28" x14ac:dyDescent="0.2">
      <c r="C4965" s="17">
        <f t="shared" si="936"/>
        <v>0</v>
      </c>
      <c r="F4965" s="8" t="e">
        <f t="shared" si="940"/>
        <v>#DIV/0!</v>
      </c>
      <c r="G4965" s="9">
        <f t="shared" si="941"/>
        <v>0</v>
      </c>
      <c r="H4965" s="10" t="e">
        <f t="shared" si="942"/>
        <v>#DIV/0!</v>
      </c>
      <c r="I4965" s="10" t="e">
        <f t="shared" si="943"/>
        <v>#DIV/0!</v>
      </c>
      <c r="J4965" s="11" t="e">
        <f t="shared" si="937"/>
        <v>#DIV/0!</v>
      </c>
      <c r="K4965" s="22" t="e">
        <f t="shared" si="938"/>
        <v>#DIV/0!</v>
      </c>
      <c r="L4965" s="22" t="e">
        <f t="shared" si="939"/>
        <v>#DIV/0!</v>
      </c>
      <c r="X4965" s="12">
        <f t="shared" si="947"/>
        <v>0</v>
      </c>
      <c r="Y4965" s="18" t="e">
        <f t="shared" si="944"/>
        <v>#DIV/0!</v>
      </c>
      <c r="AA4965" s="19">
        <f t="shared" si="945"/>
        <v>0</v>
      </c>
      <c r="AB4965" s="19">
        <f t="shared" si="946"/>
        <v>0</v>
      </c>
    </row>
    <row r="4966" spans="3:28" x14ac:dyDescent="0.2">
      <c r="C4966" s="17">
        <f t="shared" si="936"/>
        <v>0</v>
      </c>
      <c r="F4966" s="8" t="e">
        <f t="shared" si="940"/>
        <v>#DIV/0!</v>
      </c>
      <c r="G4966" s="9">
        <f t="shared" si="941"/>
        <v>0</v>
      </c>
      <c r="H4966" s="10" t="e">
        <f t="shared" si="942"/>
        <v>#DIV/0!</v>
      </c>
      <c r="I4966" s="10" t="e">
        <f t="shared" si="943"/>
        <v>#DIV/0!</v>
      </c>
      <c r="J4966" s="11" t="e">
        <f t="shared" si="937"/>
        <v>#DIV/0!</v>
      </c>
      <c r="K4966" s="22" t="e">
        <f t="shared" si="938"/>
        <v>#DIV/0!</v>
      </c>
      <c r="L4966" s="22" t="e">
        <f t="shared" si="939"/>
        <v>#DIV/0!</v>
      </c>
      <c r="X4966" s="12">
        <f t="shared" si="947"/>
        <v>0</v>
      </c>
      <c r="Y4966" s="18" t="e">
        <f t="shared" si="944"/>
        <v>#DIV/0!</v>
      </c>
      <c r="AA4966" s="19">
        <f t="shared" si="945"/>
        <v>0</v>
      </c>
      <c r="AB4966" s="19">
        <f t="shared" si="946"/>
        <v>0</v>
      </c>
    </row>
    <row r="4967" spans="3:28" x14ac:dyDescent="0.2">
      <c r="C4967" s="17">
        <f t="shared" si="936"/>
        <v>0</v>
      </c>
      <c r="F4967" s="8" t="e">
        <f t="shared" si="940"/>
        <v>#DIV/0!</v>
      </c>
      <c r="G4967" s="9">
        <f t="shared" si="941"/>
        <v>0</v>
      </c>
      <c r="H4967" s="10" t="e">
        <f t="shared" si="942"/>
        <v>#DIV/0!</v>
      </c>
      <c r="I4967" s="10" t="e">
        <f t="shared" si="943"/>
        <v>#DIV/0!</v>
      </c>
      <c r="J4967" s="11" t="e">
        <f t="shared" si="937"/>
        <v>#DIV/0!</v>
      </c>
      <c r="K4967" s="22" t="e">
        <f t="shared" si="938"/>
        <v>#DIV/0!</v>
      </c>
      <c r="L4967" s="22" t="e">
        <f t="shared" si="939"/>
        <v>#DIV/0!</v>
      </c>
      <c r="X4967" s="12">
        <f t="shared" si="947"/>
        <v>0</v>
      </c>
      <c r="Y4967" s="18" t="e">
        <f t="shared" si="944"/>
        <v>#DIV/0!</v>
      </c>
      <c r="AA4967" s="19">
        <f t="shared" si="945"/>
        <v>0</v>
      </c>
      <c r="AB4967" s="19">
        <f t="shared" si="946"/>
        <v>0</v>
      </c>
    </row>
    <row r="4968" spans="3:28" x14ac:dyDescent="0.2">
      <c r="C4968" s="17">
        <f t="shared" si="936"/>
        <v>0</v>
      </c>
      <c r="F4968" s="8" t="e">
        <f t="shared" si="940"/>
        <v>#DIV/0!</v>
      </c>
      <c r="G4968" s="9">
        <f t="shared" si="941"/>
        <v>0</v>
      </c>
      <c r="H4968" s="10" t="e">
        <f t="shared" si="942"/>
        <v>#DIV/0!</v>
      </c>
      <c r="I4968" s="10" t="e">
        <f t="shared" si="943"/>
        <v>#DIV/0!</v>
      </c>
      <c r="J4968" s="11" t="e">
        <f t="shared" si="937"/>
        <v>#DIV/0!</v>
      </c>
      <c r="K4968" s="22" t="e">
        <f t="shared" si="938"/>
        <v>#DIV/0!</v>
      </c>
      <c r="L4968" s="22" t="e">
        <f t="shared" si="939"/>
        <v>#DIV/0!</v>
      </c>
      <c r="X4968" s="12">
        <f t="shared" si="947"/>
        <v>0</v>
      </c>
      <c r="Y4968" s="18" t="e">
        <f t="shared" si="944"/>
        <v>#DIV/0!</v>
      </c>
      <c r="AA4968" s="19">
        <f t="shared" si="945"/>
        <v>0</v>
      </c>
      <c r="AB4968" s="19">
        <f t="shared" si="946"/>
        <v>0</v>
      </c>
    </row>
    <row r="4969" spans="3:28" x14ac:dyDescent="0.2">
      <c r="C4969" s="17">
        <f t="shared" si="936"/>
        <v>0</v>
      </c>
      <c r="F4969" s="8" t="e">
        <f t="shared" si="940"/>
        <v>#DIV/0!</v>
      </c>
      <c r="G4969" s="9">
        <f t="shared" si="941"/>
        <v>0</v>
      </c>
      <c r="H4969" s="10" t="e">
        <f t="shared" si="942"/>
        <v>#DIV/0!</v>
      </c>
      <c r="I4969" s="10" t="e">
        <f t="shared" si="943"/>
        <v>#DIV/0!</v>
      </c>
      <c r="J4969" s="11" t="e">
        <f t="shared" si="937"/>
        <v>#DIV/0!</v>
      </c>
      <c r="K4969" s="22" t="e">
        <f t="shared" si="938"/>
        <v>#DIV/0!</v>
      </c>
      <c r="L4969" s="22" t="e">
        <f t="shared" si="939"/>
        <v>#DIV/0!</v>
      </c>
      <c r="X4969" s="12">
        <f t="shared" si="947"/>
        <v>0</v>
      </c>
      <c r="Y4969" s="18" t="e">
        <f t="shared" si="944"/>
        <v>#DIV/0!</v>
      </c>
      <c r="AA4969" s="19">
        <f t="shared" si="945"/>
        <v>0</v>
      </c>
      <c r="AB4969" s="19">
        <f t="shared" si="946"/>
        <v>0</v>
      </c>
    </row>
    <row r="4970" spans="3:28" x14ac:dyDescent="0.2">
      <c r="C4970" s="17">
        <f t="shared" si="936"/>
        <v>0</v>
      </c>
      <c r="F4970" s="8" t="e">
        <f t="shared" si="940"/>
        <v>#DIV/0!</v>
      </c>
      <c r="G4970" s="9">
        <f t="shared" si="941"/>
        <v>0</v>
      </c>
      <c r="H4970" s="10" t="e">
        <f t="shared" si="942"/>
        <v>#DIV/0!</v>
      </c>
      <c r="I4970" s="10" t="e">
        <f t="shared" si="943"/>
        <v>#DIV/0!</v>
      </c>
      <c r="J4970" s="11" t="e">
        <f t="shared" si="937"/>
        <v>#DIV/0!</v>
      </c>
      <c r="K4970" s="22" t="e">
        <f t="shared" si="938"/>
        <v>#DIV/0!</v>
      </c>
      <c r="L4970" s="22" t="e">
        <f t="shared" si="939"/>
        <v>#DIV/0!</v>
      </c>
      <c r="X4970" s="12">
        <f t="shared" si="947"/>
        <v>0</v>
      </c>
      <c r="Y4970" s="18" t="e">
        <f t="shared" si="944"/>
        <v>#DIV/0!</v>
      </c>
      <c r="AA4970" s="19">
        <f t="shared" si="945"/>
        <v>0</v>
      </c>
      <c r="AB4970" s="19">
        <f t="shared" si="946"/>
        <v>0</v>
      </c>
    </row>
    <row r="4971" spans="3:28" x14ac:dyDescent="0.2">
      <c r="C4971" s="17">
        <f t="shared" si="936"/>
        <v>0</v>
      </c>
      <c r="F4971" s="8" t="e">
        <f t="shared" si="940"/>
        <v>#DIV/0!</v>
      </c>
      <c r="G4971" s="9">
        <f t="shared" si="941"/>
        <v>0</v>
      </c>
      <c r="H4971" s="10" t="e">
        <f t="shared" si="942"/>
        <v>#DIV/0!</v>
      </c>
      <c r="I4971" s="10" t="e">
        <f t="shared" si="943"/>
        <v>#DIV/0!</v>
      </c>
      <c r="J4971" s="11" t="e">
        <f t="shared" si="937"/>
        <v>#DIV/0!</v>
      </c>
      <c r="K4971" s="22" t="e">
        <f t="shared" si="938"/>
        <v>#DIV/0!</v>
      </c>
      <c r="L4971" s="22" t="e">
        <f t="shared" si="939"/>
        <v>#DIV/0!</v>
      </c>
      <c r="X4971" s="12">
        <f t="shared" si="947"/>
        <v>0</v>
      </c>
      <c r="Y4971" s="18" t="e">
        <f t="shared" si="944"/>
        <v>#DIV/0!</v>
      </c>
      <c r="AA4971" s="19">
        <f t="shared" si="945"/>
        <v>0</v>
      </c>
      <c r="AB4971" s="19">
        <f t="shared" si="946"/>
        <v>0</v>
      </c>
    </row>
    <row r="4972" spans="3:28" x14ac:dyDescent="0.2">
      <c r="C4972" s="17">
        <f t="shared" si="936"/>
        <v>0</v>
      </c>
      <c r="F4972" s="8" t="e">
        <f t="shared" si="940"/>
        <v>#DIV/0!</v>
      </c>
      <c r="G4972" s="9">
        <f t="shared" si="941"/>
        <v>0</v>
      </c>
      <c r="H4972" s="10" t="e">
        <f t="shared" si="942"/>
        <v>#DIV/0!</v>
      </c>
      <c r="I4972" s="10" t="e">
        <f t="shared" si="943"/>
        <v>#DIV/0!</v>
      </c>
      <c r="J4972" s="11" t="e">
        <f t="shared" si="937"/>
        <v>#DIV/0!</v>
      </c>
      <c r="K4972" s="22" t="e">
        <f t="shared" si="938"/>
        <v>#DIV/0!</v>
      </c>
      <c r="L4972" s="22" t="e">
        <f t="shared" si="939"/>
        <v>#DIV/0!</v>
      </c>
      <c r="X4972" s="12">
        <f t="shared" si="947"/>
        <v>0</v>
      </c>
      <c r="Y4972" s="18" t="e">
        <f t="shared" si="944"/>
        <v>#DIV/0!</v>
      </c>
      <c r="AA4972" s="19">
        <f t="shared" si="945"/>
        <v>0</v>
      </c>
      <c r="AB4972" s="19">
        <f t="shared" si="946"/>
        <v>0</v>
      </c>
    </row>
    <row r="4973" spans="3:28" x14ac:dyDescent="0.2">
      <c r="C4973" s="17">
        <f t="shared" si="936"/>
        <v>0</v>
      </c>
      <c r="F4973" s="8" t="e">
        <f t="shared" si="940"/>
        <v>#DIV/0!</v>
      </c>
      <c r="G4973" s="9">
        <f t="shared" si="941"/>
        <v>0</v>
      </c>
      <c r="H4973" s="10" t="e">
        <f t="shared" si="942"/>
        <v>#DIV/0!</v>
      </c>
      <c r="I4973" s="10" t="e">
        <f t="shared" si="943"/>
        <v>#DIV/0!</v>
      </c>
      <c r="J4973" s="11" t="e">
        <f t="shared" si="937"/>
        <v>#DIV/0!</v>
      </c>
      <c r="K4973" s="22" t="e">
        <f t="shared" si="938"/>
        <v>#DIV/0!</v>
      </c>
      <c r="L4973" s="22" t="e">
        <f t="shared" si="939"/>
        <v>#DIV/0!</v>
      </c>
      <c r="X4973" s="12">
        <f t="shared" si="947"/>
        <v>0</v>
      </c>
      <c r="Y4973" s="18" t="e">
        <f t="shared" si="944"/>
        <v>#DIV/0!</v>
      </c>
      <c r="AA4973" s="19">
        <f t="shared" si="945"/>
        <v>0</v>
      </c>
      <c r="AB4973" s="19">
        <f t="shared" si="946"/>
        <v>0</v>
      </c>
    </row>
    <row r="4974" spans="3:28" x14ac:dyDescent="0.2">
      <c r="C4974" s="17">
        <f t="shared" si="936"/>
        <v>0</v>
      </c>
      <c r="F4974" s="8" t="e">
        <f t="shared" si="940"/>
        <v>#DIV/0!</v>
      </c>
      <c r="G4974" s="9">
        <f t="shared" si="941"/>
        <v>0</v>
      </c>
      <c r="H4974" s="10" t="e">
        <f t="shared" si="942"/>
        <v>#DIV/0!</v>
      </c>
      <c r="I4974" s="10" t="e">
        <f t="shared" si="943"/>
        <v>#DIV/0!</v>
      </c>
      <c r="J4974" s="11" t="e">
        <f t="shared" si="937"/>
        <v>#DIV/0!</v>
      </c>
      <c r="K4974" s="22" t="e">
        <f t="shared" si="938"/>
        <v>#DIV/0!</v>
      </c>
      <c r="L4974" s="22" t="e">
        <f t="shared" si="939"/>
        <v>#DIV/0!</v>
      </c>
      <c r="X4974" s="12">
        <f t="shared" si="947"/>
        <v>0</v>
      </c>
      <c r="Y4974" s="18" t="e">
        <f t="shared" si="944"/>
        <v>#DIV/0!</v>
      </c>
      <c r="AA4974" s="19">
        <f t="shared" si="945"/>
        <v>0</v>
      </c>
      <c r="AB4974" s="19">
        <f t="shared" si="946"/>
        <v>0</v>
      </c>
    </row>
    <row r="4975" spans="3:28" x14ac:dyDescent="0.2">
      <c r="C4975" s="17">
        <f t="shared" si="936"/>
        <v>0</v>
      </c>
      <c r="F4975" s="8" t="e">
        <f t="shared" si="940"/>
        <v>#DIV/0!</v>
      </c>
      <c r="G4975" s="9">
        <f t="shared" si="941"/>
        <v>0</v>
      </c>
      <c r="H4975" s="10" t="e">
        <f t="shared" si="942"/>
        <v>#DIV/0!</v>
      </c>
      <c r="I4975" s="10" t="e">
        <f t="shared" si="943"/>
        <v>#DIV/0!</v>
      </c>
      <c r="J4975" s="11" t="e">
        <f t="shared" si="937"/>
        <v>#DIV/0!</v>
      </c>
      <c r="K4975" s="22" t="e">
        <f t="shared" si="938"/>
        <v>#DIV/0!</v>
      </c>
      <c r="L4975" s="22" t="e">
        <f t="shared" si="939"/>
        <v>#DIV/0!</v>
      </c>
      <c r="X4975" s="12">
        <f t="shared" si="947"/>
        <v>0</v>
      </c>
      <c r="Y4975" s="18" t="e">
        <f t="shared" si="944"/>
        <v>#DIV/0!</v>
      </c>
      <c r="AA4975" s="19">
        <f t="shared" si="945"/>
        <v>0</v>
      </c>
      <c r="AB4975" s="19">
        <f t="shared" si="946"/>
        <v>0</v>
      </c>
    </row>
    <row r="4976" spans="3:28" x14ac:dyDescent="0.2">
      <c r="C4976" s="17">
        <f t="shared" si="936"/>
        <v>0</v>
      </c>
      <c r="F4976" s="8" t="e">
        <f t="shared" si="940"/>
        <v>#DIV/0!</v>
      </c>
      <c r="G4976" s="9">
        <f t="shared" si="941"/>
        <v>0</v>
      </c>
      <c r="H4976" s="10" t="e">
        <f t="shared" si="942"/>
        <v>#DIV/0!</v>
      </c>
      <c r="I4976" s="10" t="e">
        <f t="shared" si="943"/>
        <v>#DIV/0!</v>
      </c>
      <c r="J4976" s="11" t="e">
        <f t="shared" si="937"/>
        <v>#DIV/0!</v>
      </c>
      <c r="K4976" s="22" t="e">
        <f t="shared" si="938"/>
        <v>#DIV/0!</v>
      </c>
      <c r="L4976" s="22" t="e">
        <f t="shared" si="939"/>
        <v>#DIV/0!</v>
      </c>
      <c r="X4976" s="12">
        <f t="shared" si="947"/>
        <v>0</v>
      </c>
      <c r="Y4976" s="18" t="e">
        <f t="shared" si="944"/>
        <v>#DIV/0!</v>
      </c>
      <c r="AA4976" s="19">
        <f t="shared" si="945"/>
        <v>0</v>
      </c>
      <c r="AB4976" s="19">
        <f t="shared" si="946"/>
        <v>0</v>
      </c>
    </row>
    <row r="4977" spans="3:28" x14ac:dyDescent="0.2">
      <c r="C4977" s="17">
        <f t="shared" si="936"/>
        <v>0</v>
      </c>
      <c r="F4977" s="8" t="e">
        <f t="shared" si="940"/>
        <v>#DIV/0!</v>
      </c>
      <c r="G4977" s="9">
        <f t="shared" si="941"/>
        <v>0</v>
      </c>
      <c r="H4977" s="10" t="e">
        <f t="shared" si="942"/>
        <v>#DIV/0!</v>
      </c>
      <c r="I4977" s="10" t="e">
        <f t="shared" si="943"/>
        <v>#DIV/0!</v>
      </c>
      <c r="J4977" s="11" t="e">
        <f t="shared" si="937"/>
        <v>#DIV/0!</v>
      </c>
      <c r="K4977" s="22" t="e">
        <f t="shared" si="938"/>
        <v>#DIV/0!</v>
      </c>
      <c r="L4977" s="22" t="e">
        <f t="shared" si="939"/>
        <v>#DIV/0!</v>
      </c>
      <c r="X4977" s="12">
        <f t="shared" si="947"/>
        <v>0</v>
      </c>
      <c r="Y4977" s="18" t="e">
        <f t="shared" si="944"/>
        <v>#DIV/0!</v>
      </c>
      <c r="AA4977" s="19">
        <f t="shared" si="945"/>
        <v>0</v>
      </c>
      <c r="AB4977" s="19">
        <f t="shared" si="946"/>
        <v>0</v>
      </c>
    </row>
    <row r="4978" spans="3:28" x14ac:dyDescent="0.2">
      <c r="C4978" s="17">
        <f t="shared" si="936"/>
        <v>0</v>
      </c>
      <c r="F4978" s="8" t="e">
        <f t="shared" si="940"/>
        <v>#DIV/0!</v>
      </c>
      <c r="G4978" s="9">
        <f t="shared" si="941"/>
        <v>0</v>
      </c>
      <c r="H4978" s="10" t="e">
        <f t="shared" si="942"/>
        <v>#DIV/0!</v>
      </c>
      <c r="I4978" s="10" t="e">
        <f t="shared" si="943"/>
        <v>#DIV/0!</v>
      </c>
      <c r="J4978" s="11" t="e">
        <f t="shared" si="937"/>
        <v>#DIV/0!</v>
      </c>
      <c r="K4978" s="22" t="e">
        <f t="shared" si="938"/>
        <v>#DIV/0!</v>
      </c>
      <c r="L4978" s="22" t="e">
        <f t="shared" si="939"/>
        <v>#DIV/0!</v>
      </c>
      <c r="X4978" s="12">
        <f t="shared" si="947"/>
        <v>0</v>
      </c>
      <c r="Y4978" s="18" t="e">
        <f t="shared" si="944"/>
        <v>#DIV/0!</v>
      </c>
      <c r="AA4978" s="19">
        <f t="shared" si="945"/>
        <v>0</v>
      </c>
      <c r="AB4978" s="19">
        <f t="shared" si="946"/>
        <v>0</v>
      </c>
    </row>
    <row r="4979" spans="3:28" x14ac:dyDescent="0.2">
      <c r="C4979" s="17">
        <f t="shared" si="936"/>
        <v>0</v>
      </c>
      <c r="F4979" s="8" t="e">
        <f t="shared" si="940"/>
        <v>#DIV/0!</v>
      </c>
      <c r="G4979" s="9">
        <f t="shared" si="941"/>
        <v>0</v>
      </c>
      <c r="H4979" s="10" t="e">
        <f t="shared" si="942"/>
        <v>#DIV/0!</v>
      </c>
      <c r="I4979" s="10" t="e">
        <f t="shared" si="943"/>
        <v>#DIV/0!</v>
      </c>
      <c r="J4979" s="11" t="e">
        <f t="shared" si="937"/>
        <v>#DIV/0!</v>
      </c>
      <c r="K4979" s="22" t="e">
        <f t="shared" si="938"/>
        <v>#DIV/0!</v>
      </c>
      <c r="L4979" s="22" t="e">
        <f t="shared" si="939"/>
        <v>#DIV/0!</v>
      </c>
      <c r="X4979" s="12">
        <f t="shared" si="947"/>
        <v>0</v>
      </c>
      <c r="Y4979" s="18" t="e">
        <f t="shared" si="944"/>
        <v>#DIV/0!</v>
      </c>
      <c r="AA4979" s="19">
        <f t="shared" si="945"/>
        <v>0</v>
      </c>
      <c r="AB4979" s="19">
        <f t="shared" si="946"/>
        <v>0</v>
      </c>
    </row>
    <row r="4980" spans="3:28" x14ac:dyDescent="0.2">
      <c r="C4980" s="17">
        <f t="shared" si="936"/>
        <v>0</v>
      </c>
      <c r="F4980" s="8" t="e">
        <f t="shared" si="940"/>
        <v>#DIV/0!</v>
      </c>
      <c r="G4980" s="9">
        <f t="shared" si="941"/>
        <v>0</v>
      </c>
      <c r="H4980" s="10" t="e">
        <f t="shared" si="942"/>
        <v>#DIV/0!</v>
      </c>
      <c r="I4980" s="10" t="e">
        <f t="shared" si="943"/>
        <v>#DIV/0!</v>
      </c>
      <c r="J4980" s="11" t="e">
        <f t="shared" si="937"/>
        <v>#DIV/0!</v>
      </c>
      <c r="K4980" s="22" t="e">
        <f t="shared" si="938"/>
        <v>#DIV/0!</v>
      </c>
      <c r="L4980" s="22" t="e">
        <f t="shared" si="939"/>
        <v>#DIV/0!</v>
      </c>
      <c r="X4980" s="12">
        <f t="shared" si="947"/>
        <v>0</v>
      </c>
      <c r="Y4980" s="18" t="e">
        <f t="shared" si="944"/>
        <v>#DIV/0!</v>
      </c>
      <c r="AA4980" s="19">
        <f t="shared" si="945"/>
        <v>0</v>
      </c>
      <c r="AB4980" s="19">
        <f t="shared" si="946"/>
        <v>0</v>
      </c>
    </row>
    <row r="4981" spans="3:28" x14ac:dyDescent="0.2">
      <c r="C4981" s="17">
        <f t="shared" si="936"/>
        <v>0</v>
      </c>
      <c r="F4981" s="8" t="e">
        <f t="shared" si="940"/>
        <v>#DIV/0!</v>
      </c>
      <c r="G4981" s="9">
        <f t="shared" si="941"/>
        <v>0</v>
      </c>
      <c r="H4981" s="10" t="e">
        <f t="shared" si="942"/>
        <v>#DIV/0!</v>
      </c>
      <c r="I4981" s="10" t="e">
        <f t="shared" si="943"/>
        <v>#DIV/0!</v>
      </c>
      <c r="J4981" s="11" t="e">
        <f t="shared" si="937"/>
        <v>#DIV/0!</v>
      </c>
      <c r="K4981" s="22" t="e">
        <f t="shared" si="938"/>
        <v>#DIV/0!</v>
      </c>
      <c r="L4981" s="22" t="e">
        <f t="shared" si="939"/>
        <v>#DIV/0!</v>
      </c>
      <c r="X4981" s="12">
        <f t="shared" si="947"/>
        <v>0</v>
      </c>
      <c r="Y4981" s="18" t="e">
        <f t="shared" si="944"/>
        <v>#DIV/0!</v>
      </c>
      <c r="AA4981" s="19">
        <f t="shared" si="945"/>
        <v>0</v>
      </c>
      <c r="AB4981" s="19">
        <f t="shared" si="946"/>
        <v>0</v>
      </c>
    </row>
    <row r="4982" spans="3:28" x14ac:dyDescent="0.2">
      <c r="C4982" s="17">
        <f t="shared" si="936"/>
        <v>0</v>
      </c>
      <c r="F4982" s="8" t="e">
        <f t="shared" si="940"/>
        <v>#DIV/0!</v>
      </c>
      <c r="G4982" s="9">
        <f t="shared" si="941"/>
        <v>0</v>
      </c>
      <c r="H4982" s="10" t="e">
        <f t="shared" si="942"/>
        <v>#DIV/0!</v>
      </c>
      <c r="I4982" s="10" t="e">
        <f t="shared" si="943"/>
        <v>#DIV/0!</v>
      </c>
      <c r="J4982" s="11" t="e">
        <f t="shared" si="937"/>
        <v>#DIV/0!</v>
      </c>
      <c r="K4982" s="22" t="e">
        <f t="shared" si="938"/>
        <v>#DIV/0!</v>
      </c>
      <c r="L4982" s="22" t="e">
        <f t="shared" si="939"/>
        <v>#DIV/0!</v>
      </c>
      <c r="X4982" s="12">
        <f t="shared" si="947"/>
        <v>0</v>
      </c>
      <c r="Y4982" s="18" t="e">
        <f t="shared" si="944"/>
        <v>#DIV/0!</v>
      </c>
      <c r="AA4982" s="19">
        <f t="shared" si="945"/>
        <v>0</v>
      </c>
      <c r="AB4982" s="19">
        <f t="shared" si="946"/>
        <v>0</v>
      </c>
    </row>
    <row r="4983" spans="3:28" x14ac:dyDescent="0.2">
      <c r="C4983" s="17">
        <f t="shared" si="936"/>
        <v>0</v>
      </c>
      <c r="F4983" s="8" t="e">
        <f t="shared" si="940"/>
        <v>#DIV/0!</v>
      </c>
      <c r="G4983" s="9">
        <f t="shared" si="941"/>
        <v>0</v>
      </c>
      <c r="H4983" s="10" t="e">
        <f t="shared" si="942"/>
        <v>#DIV/0!</v>
      </c>
      <c r="I4983" s="10" t="e">
        <f t="shared" si="943"/>
        <v>#DIV/0!</v>
      </c>
      <c r="J4983" s="11" t="e">
        <f t="shared" si="937"/>
        <v>#DIV/0!</v>
      </c>
      <c r="K4983" s="22" t="e">
        <f t="shared" si="938"/>
        <v>#DIV/0!</v>
      </c>
      <c r="L4983" s="22" t="e">
        <f t="shared" si="939"/>
        <v>#DIV/0!</v>
      </c>
      <c r="X4983" s="12">
        <f t="shared" si="947"/>
        <v>0</v>
      </c>
      <c r="Y4983" s="18" t="e">
        <f t="shared" si="944"/>
        <v>#DIV/0!</v>
      </c>
      <c r="AA4983" s="19">
        <f t="shared" si="945"/>
        <v>0</v>
      </c>
      <c r="AB4983" s="19">
        <f t="shared" si="946"/>
        <v>0</v>
      </c>
    </row>
    <row r="4984" spans="3:28" x14ac:dyDescent="0.2">
      <c r="C4984" s="17">
        <f t="shared" si="936"/>
        <v>0</v>
      </c>
      <c r="F4984" s="8" t="e">
        <f t="shared" si="940"/>
        <v>#DIV/0!</v>
      </c>
      <c r="G4984" s="9">
        <f t="shared" si="941"/>
        <v>0</v>
      </c>
      <c r="H4984" s="10" t="e">
        <f t="shared" si="942"/>
        <v>#DIV/0!</v>
      </c>
      <c r="I4984" s="10" t="e">
        <f t="shared" si="943"/>
        <v>#DIV/0!</v>
      </c>
      <c r="J4984" s="11" t="e">
        <f t="shared" si="937"/>
        <v>#DIV/0!</v>
      </c>
      <c r="K4984" s="22" t="e">
        <f t="shared" si="938"/>
        <v>#DIV/0!</v>
      </c>
      <c r="L4984" s="22" t="e">
        <f t="shared" si="939"/>
        <v>#DIV/0!</v>
      </c>
      <c r="X4984" s="12">
        <f t="shared" si="947"/>
        <v>0</v>
      </c>
      <c r="Y4984" s="18" t="e">
        <f t="shared" si="944"/>
        <v>#DIV/0!</v>
      </c>
      <c r="AA4984" s="19">
        <f t="shared" si="945"/>
        <v>0</v>
      </c>
      <c r="AB4984" s="19">
        <f t="shared" si="946"/>
        <v>0</v>
      </c>
    </row>
    <row r="4985" spans="3:28" x14ac:dyDescent="0.2">
      <c r="C4985" s="17">
        <f t="shared" si="936"/>
        <v>0</v>
      </c>
      <c r="F4985" s="8" t="e">
        <f t="shared" si="940"/>
        <v>#DIV/0!</v>
      </c>
      <c r="G4985" s="9">
        <f t="shared" si="941"/>
        <v>0</v>
      </c>
      <c r="H4985" s="10" t="e">
        <f t="shared" si="942"/>
        <v>#DIV/0!</v>
      </c>
      <c r="I4985" s="10" t="e">
        <f t="shared" si="943"/>
        <v>#DIV/0!</v>
      </c>
      <c r="J4985" s="11" t="e">
        <f t="shared" si="937"/>
        <v>#DIV/0!</v>
      </c>
      <c r="K4985" s="22" t="e">
        <f t="shared" si="938"/>
        <v>#DIV/0!</v>
      </c>
      <c r="L4985" s="22" t="e">
        <f t="shared" si="939"/>
        <v>#DIV/0!</v>
      </c>
      <c r="X4985" s="12">
        <f t="shared" si="947"/>
        <v>0</v>
      </c>
      <c r="Y4985" s="18" t="e">
        <f t="shared" si="944"/>
        <v>#DIV/0!</v>
      </c>
      <c r="AA4985" s="19">
        <f t="shared" si="945"/>
        <v>0</v>
      </c>
      <c r="AB4985" s="19">
        <f t="shared" si="946"/>
        <v>0</v>
      </c>
    </row>
    <row r="4986" spans="3:28" x14ac:dyDescent="0.2">
      <c r="C4986" s="17">
        <f t="shared" si="936"/>
        <v>0</v>
      </c>
      <c r="F4986" s="8" t="e">
        <f t="shared" si="940"/>
        <v>#DIV/0!</v>
      </c>
      <c r="G4986" s="9">
        <f t="shared" si="941"/>
        <v>0</v>
      </c>
      <c r="H4986" s="10" t="e">
        <f t="shared" si="942"/>
        <v>#DIV/0!</v>
      </c>
      <c r="I4986" s="10" t="e">
        <f t="shared" si="943"/>
        <v>#DIV/0!</v>
      </c>
      <c r="J4986" s="11" t="e">
        <f t="shared" si="937"/>
        <v>#DIV/0!</v>
      </c>
      <c r="K4986" s="22" t="e">
        <f t="shared" si="938"/>
        <v>#DIV/0!</v>
      </c>
      <c r="L4986" s="22" t="e">
        <f t="shared" si="939"/>
        <v>#DIV/0!</v>
      </c>
      <c r="X4986" s="12">
        <f t="shared" si="947"/>
        <v>0</v>
      </c>
      <c r="Y4986" s="18" t="e">
        <f t="shared" si="944"/>
        <v>#DIV/0!</v>
      </c>
      <c r="AA4986" s="19">
        <f t="shared" si="945"/>
        <v>0</v>
      </c>
      <c r="AB4986" s="19">
        <f t="shared" si="946"/>
        <v>0</v>
      </c>
    </row>
    <row r="4987" spans="3:28" x14ac:dyDescent="0.2">
      <c r="C4987" s="17">
        <f t="shared" si="936"/>
        <v>0</v>
      </c>
      <c r="F4987" s="8" t="e">
        <f t="shared" si="940"/>
        <v>#DIV/0!</v>
      </c>
      <c r="G4987" s="9">
        <f t="shared" si="941"/>
        <v>0</v>
      </c>
      <c r="H4987" s="10" t="e">
        <f t="shared" si="942"/>
        <v>#DIV/0!</v>
      </c>
      <c r="I4987" s="10" t="e">
        <f t="shared" si="943"/>
        <v>#DIV/0!</v>
      </c>
      <c r="J4987" s="11" t="e">
        <f t="shared" si="937"/>
        <v>#DIV/0!</v>
      </c>
      <c r="K4987" s="22" t="e">
        <f t="shared" si="938"/>
        <v>#DIV/0!</v>
      </c>
      <c r="L4987" s="22" t="e">
        <f t="shared" si="939"/>
        <v>#DIV/0!</v>
      </c>
      <c r="X4987" s="12">
        <f t="shared" si="947"/>
        <v>0</v>
      </c>
      <c r="Y4987" s="18" t="e">
        <f t="shared" si="944"/>
        <v>#DIV/0!</v>
      </c>
      <c r="AA4987" s="19">
        <f t="shared" si="945"/>
        <v>0</v>
      </c>
      <c r="AB4987" s="19">
        <f t="shared" si="946"/>
        <v>0</v>
      </c>
    </row>
    <row r="4988" spans="3:28" x14ac:dyDescent="0.2">
      <c r="C4988" s="17">
        <f t="shared" si="936"/>
        <v>0</v>
      </c>
      <c r="F4988" s="8" t="e">
        <f t="shared" si="940"/>
        <v>#DIV/0!</v>
      </c>
      <c r="G4988" s="9">
        <f t="shared" si="941"/>
        <v>0</v>
      </c>
      <c r="H4988" s="10" t="e">
        <f t="shared" si="942"/>
        <v>#DIV/0!</v>
      </c>
      <c r="I4988" s="10" t="e">
        <f t="shared" si="943"/>
        <v>#DIV/0!</v>
      </c>
      <c r="J4988" s="11" t="e">
        <f t="shared" si="937"/>
        <v>#DIV/0!</v>
      </c>
      <c r="K4988" s="22" t="e">
        <f t="shared" si="938"/>
        <v>#DIV/0!</v>
      </c>
      <c r="L4988" s="22" t="e">
        <f t="shared" si="939"/>
        <v>#DIV/0!</v>
      </c>
      <c r="X4988" s="12">
        <f t="shared" si="947"/>
        <v>0</v>
      </c>
      <c r="Y4988" s="18" t="e">
        <f t="shared" si="944"/>
        <v>#DIV/0!</v>
      </c>
      <c r="AA4988" s="19">
        <f t="shared" si="945"/>
        <v>0</v>
      </c>
      <c r="AB4988" s="19">
        <f t="shared" si="946"/>
        <v>0</v>
      </c>
    </row>
    <row r="4989" spans="3:28" x14ac:dyDescent="0.2">
      <c r="C4989" s="17">
        <f t="shared" si="936"/>
        <v>0</v>
      </c>
      <c r="F4989" s="8" t="e">
        <f t="shared" si="940"/>
        <v>#DIV/0!</v>
      </c>
      <c r="G4989" s="9">
        <f t="shared" si="941"/>
        <v>0</v>
      </c>
      <c r="H4989" s="10" t="e">
        <f t="shared" si="942"/>
        <v>#DIV/0!</v>
      </c>
      <c r="I4989" s="10" t="e">
        <f t="shared" si="943"/>
        <v>#DIV/0!</v>
      </c>
      <c r="J4989" s="11" t="e">
        <f t="shared" si="937"/>
        <v>#DIV/0!</v>
      </c>
      <c r="K4989" s="22" t="e">
        <f t="shared" si="938"/>
        <v>#DIV/0!</v>
      </c>
      <c r="L4989" s="22" t="e">
        <f t="shared" si="939"/>
        <v>#DIV/0!</v>
      </c>
      <c r="X4989" s="12">
        <f t="shared" si="947"/>
        <v>0</v>
      </c>
      <c r="Y4989" s="18" t="e">
        <f t="shared" si="944"/>
        <v>#DIV/0!</v>
      </c>
      <c r="AA4989" s="19">
        <f t="shared" si="945"/>
        <v>0</v>
      </c>
      <c r="AB4989" s="19">
        <f t="shared" si="946"/>
        <v>0</v>
      </c>
    </row>
    <row r="4990" spans="3:28" x14ac:dyDescent="0.2">
      <c r="C4990" s="17">
        <f t="shared" si="936"/>
        <v>0</v>
      </c>
      <c r="F4990" s="8" t="e">
        <f t="shared" si="940"/>
        <v>#DIV/0!</v>
      </c>
      <c r="G4990" s="9">
        <f t="shared" si="941"/>
        <v>0</v>
      </c>
      <c r="H4990" s="10" t="e">
        <f t="shared" si="942"/>
        <v>#DIV/0!</v>
      </c>
      <c r="I4990" s="10" t="e">
        <f t="shared" si="943"/>
        <v>#DIV/0!</v>
      </c>
      <c r="J4990" s="11" t="e">
        <f t="shared" si="937"/>
        <v>#DIV/0!</v>
      </c>
      <c r="K4990" s="22" t="e">
        <f t="shared" si="938"/>
        <v>#DIV/0!</v>
      </c>
      <c r="L4990" s="22" t="e">
        <f t="shared" si="939"/>
        <v>#DIV/0!</v>
      </c>
      <c r="X4990" s="12">
        <f t="shared" si="947"/>
        <v>0</v>
      </c>
      <c r="Y4990" s="18" t="e">
        <f t="shared" si="944"/>
        <v>#DIV/0!</v>
      </c>
      <c r="AA4990" s="19">
        <f t="shared" si="945"/>
        <v>0</v>
      </c>
      <c r="AB4990" s="19">
        <f t="shared" si="946"/>
        <v>0</v>
      </c>
    </row>
    <row r="4991" spans="3:28" x14ac:dyDescent="0.2">
      <c r="C4991" s="17">
        <f t="shared" si="936"/>
        <v>0</v>
      </c>
      <c r="F4991" s="8" t="e">
        <f t="shared" si="940"/>
        <v>#DIV/0!</v>
      </c>
      <c r="G4991" s="9">
        <f t="shared" si="941"/>
        <v>0</v>
      </c>
      <c r="H4991" s="10" t="e">
        <f t="shared" si="942"/>
        <v>#DIV/0!</v>
      </c>
      <c r="I4991" s="10" t="e">
        <f t="shared" si="943"/>
        <v>#DIV/0!</v>
      </c>
      <c r="J4991" s="11" t="e">
        <f t="shared" si="937"/>
        <v>#DIV/0!</v>
      </c>
      <c r="K4991" s="22" t="e">
        <f t="shared" si="938"/>
        <v>#DIV/0!</v>
      </c>
      <c r="L4991" s="22" t="e">
        <f t="shared" si="939"/>
        <v>#DIV/0!</v>
      </c>
      <c r="X4991" s="12">
        <f t="shared" si="947"/>
        <v>0</v>
      </c>
      <c r="Y4991" s="18" t="e">
        <f t="shared" si="944"/>
        <v>#DIV/0!</v>
      </c>
      <c r="AA4991" s="19">
        <f t="shared" si="945"/>
        <v>0</v>
      </c>
      <c r="AB4991" s="19">
        <f t="shared" si="946"/>
        <v>0</v>
      </c>
    </row>
    <row r="4992" spans="3:28" x14ac:dyDescent="0.2">
      <c r="C4992" s="17">
        <f t="shared" si="936"/>
        <v>0</v>
      </c>
      <c r="F4992" s="8" t="e">
        <f t="shared" si="940"/>
        <v>#DIV/0!</v>
      </c>
      <c r="G4992" s="9">
        <f t="shared" si="941"/>
        <v>0</v>
      </c>
      <c r="H4992" s="10" t="e">
        <f t="shared" si="942"/>
        <v>#DIV/0!</v>
      </c>
      <c r="I4992" s="10" t="e">
        <f t="shared" si="943"/>
        <v>#DIV/0!</v>
      </c>
      <c r="J4992" s="11" t="e">
        <f t="shared" si="937"/>
        <v>#DIV/0!</v>
      </c>
      <c r="K4992" s="22" t="e">
        <f t="shared" si="938"/>
        <v>#DIV/0!</v>
      </c>
      <c r="L4992" s="22" t="e">
        <f t="shared" si="939"/>
        <v>#DIV/0!</v>
      </c>
      <c r="X4992" s="12">
        <f t="shared" si="947"/>
        <v>0</v>
      </c>
      <c r="Y4992" s="18" t="e">
        <f t="shared" si="944"/>
        <v>#DIV/0!</v>
      </c>
      <c r="AA4992" s="19">
        <f t="shared" si="945"/>
        <v>0</v>
      </c>
      <c r="AB4992" s="19">
        <f t="shared" si="946"/>
        <v>0</v>
      </c>
    </row>
    <row r="4993" spans="3:28" x14ac:dyDescent="0.2">
      <c r="C4993" s="17">
        <f t="shared" si="936"/>
        <v>0</v>
      </c>
      <c r="F4993" s="8" t="e">
        <f t="shared" si="940"/>
        <v>#DIV/0!</v>
      </c>
      <c r="G4993" s="9">
        <f t="shared" si="941"/>
        <v>0</v>
      </c>
      <c r="H4993" s="10" t="e">
        <f t="shared" si="942"/>
        <v>#DIV/0!</v>
      </c>
      <c r="I4993" s="10" t="e">
        <f t="shared" si="943"/>
        <v>#DIV/0!</v>
      </c>
      <c r="J4993" s="11" t="e">
        <f t="shared" si="937"/>
        <v>#DIV/0!</v>
      </c>
      <c r="K4993" s="22" t="e">
        <f t="shared" si="938"/>
        <v>#DIV/0!</v>
      </c>
      <c r="L4993" s="22" t="e">
        <f t="shared" si="939"/>
        <v>#DIV/0!</v>
      </c>
      <c r="X4993" s="12">
        <f t="shared" si="947"/>
        <v>0</v>
      </c>
      <c r="Y4993" s="18" t="e">
        <f t="shared" si="944"/>
        <v>#DIV/0!</v>
      </c>
      <c r="AA4993" s="19">
        <f t="shared" si="945"/>
        <v>0</v>
      </c>
      <c r="AB4993" s="19">
        <f t="shared" si="946"/>
        <v>0</v>
      </c>
    </row>
    <row r="4994" spans="3:28" x14ac:dyDescent="0.2">
      <c r="C4994" s="17">
        <f t="shared" ref="C4994:C5057" si="948">D4994*V4994</f>
        <v>0</v>
      </c>
      <c r="F4994" s="8" t="e">
        <f t="shared" si="940"/>
        <v>#DIV/0!</v>
      </c>
      <c r="G4994" s="9">
        <f t="shared" si="941"/>
        <v>0</v>
      </c>
      <c r="H4994" s="10" t="e">
        <f t="shared" si="942"/>
        <v>#DIV/0!</v>
      </c>
      <c r="I4994" s="10" t="e">
        <f t="shared" si="943"/>
        <v>#DIV/0!</v>
      </c>
      <c r="J4994" s="11" t="e">
        <f t="shared" ref="J4994:J5057" si="949">D4994/I4994</f>
        <v>#DIV/0!</v>
      </c>
      <c r="K4994" s="22" t="e">
        <f t="shared" si="938"/>
        <v>#DIV/0!</v>
      </c>
      <c r="L4994" s="22" t="e">
        <f t="shared" si="939"/>
        <v>#DIV/0!</v>
      </c>
      <c r="X4994" s="12">
        <f t="shared" si="947"/>
        <v>0</v>
      </c>
      <c r="Y4994" s="18" t="e">
        <f t="shared" si="944"/>
        <v>#DIV/0!</v>
      </c>
      <c r="AA4994" s="19">
        <f t="shared" si="945"/>
        <v>0</v>
      </c>
      <c r="AB4994" s="19">
        <f t="shared" si="946"/>
        <v>0</v>
      </c>
    </row>
    <row r="4995" spans="3:28" x14ac:dyDescent="0.2">
      <c r="C4995" s="17">
        <f t="shared" si="948"/>
        <v>0</v>
      </c>
      <c r="F4995" s="8" t="e">
        <f t="shared" si="940"/>
        <v>#DIV/0!</v>
      </c>
      <c r="G4995" s="9">
        <f t="shared" si="941"/>
        <v>0</v>
      </c>
      <c r="H4995" s="10" t="e">
        <f t="shared" si="942"/>
        <v>#DIV/0!</v>
      </c>
      <c r="I4995" s="10" t="e">
        <f t="shared" si="943"/>
        <v>#DIV/0!</v>
      </c>
      <c r="J4995" s="11" t="e">
        <f t="shared" si="949"/>
        <v>#DIV/0!</v>
      </c>
      <c r="K4995" s="22" t="e">
        <f t="shared" ref="K4995:K5058" si="950">(O4995-T4995)/V4995</f>
        <v>#DIV/0!</v>
      </c>
      <c r="L4995" s="22" t="e">
        <f t="shared" ref="L4995:L5058" si="951">(O4995-U4995)/V4995</f>
        <v>#DIV/0!</v>
      </c>
      <c r="X4995" s="12">
        <f t="shared" si="947"/>
        <v>0</v>
      </c>
      <c r="Y4995" s="18" t="e">
        <f t="shared" si="944"/>
        <v>#DIV/0!</v>
      </c>
      <c r="AA4995" s="19">
        <f t="shared" si="945"/>
        <v>0</v>
      </c>
      <c r="AB4995" s="19">
        <f t="shared" si="946"/>
        <v>0</v>
      </c>
    </row>
    <row r="4996" spans="3:28" x14ac:dyDescent="0.2">
      <c r="C4996" s="17">
        <f t="shared" si="948"/>
        <v>0</v>
      </c>
      <c r="F4996" s="8" t="e">
        <f t="shared" si="940"/>
        <v>#DIV/0!</v>
      </c>
      <c r="G4996" s="9">
        <f t="shared" si="941"/>
        <v>0</v>
      </c>
      <c r="H4996" s="10" t="e">
        <f t="shared" si="942"/>
        <v>#DIV/0!</v>
      </c>
      <c r="I4996" s="10" t="e">
        <f t="shared" si="943"/>
        <v>#DIV/0!</v>
      </c>
      <c r="J4996" s="11" t="e">
        <f t="shared" si="949"/>
        <v>#DIV/0!</v>
      </c>
      <c r="K4996" s="22" t="e">
        <f t="shared" si="950"/>
        <v>#DIV/0!</v>
      </c>
      <c r="L4996" s="22" t="e">
        <f t="shared" si="951"/>
        <v>#DIV/0!</v>
      </c>
      <c r="X4996" s="12">
        <f t="shared" si="947"/>
        <v>0</v>
      </c>
      <c r="Y4996" s="18" t="e">
        <f t="shared" si="944"/>
        <v>#DIV/0!</v>
      </c>
      <c r="AA4996" s="19">
        <f t="shared" si="945"/>
        <v>0</v>
      </c>
      <c r="AB4996" s="19">
        <f t="shared" si="946"/>
        <v>0</v>
      </c>
    </row>
    <row r="4997" spans="3:28" x14ac:dyDescent="0.2">
      <c r="C4997" s="17">
        <f t="shared" si="948"/>
        <v>0</v>
      </c>
      <c r="F4997" s="8" t="e">
        <f t="shared" si="940"/>
        <v>#DIV/0!</v>
      </c>
      <c r="G4997" s="9">
        <f t="shared" si="941"/>
        <v>0</v>
      </c>
      <c r="H4997" s="10" t="e">
        <f t="shared" si="942"/>
        <v>#DIV/0!</v>
      </c>
      <c r="I4997" s="10" t="e">
        <f t="shared" si="943"/>
        <v>#DIV/0!</v>
      </c>
      <c r="J4997" s="11" t="e">
        <f t="shared" si="949"/>
        <v>#DIV/0!</v>
      </c>
      <c r="K4997" s="22" t="e">
        <f t="shared" si="950"/>
        <v>#DIV/0!</v>
      </c>
      <c r="L4997" s="22" t="e">
        <f t="shared" si="951"/>
        <v>#DIV/0!</v>
      </c>
      <c r="X4997" s="12">
        <f t="shared" si="947"/>
        <v>0</v>
      </c>
      <c r="Y4997" s="18" t="e">
        <f t="shared" si="944"/>
        <v>#DIV/0!</v>
      </c>
      <c r="AA4997" s="19">
        <f t="shared" si="945"/>
        <v>0</v>
      </c>
      <c r="AB4997" s="19">
        <f t="shared" si="946"/>
        <v>0</v>
      </c>
    </row>
    <row r="4998" spans="3:28" x14ac:dyDescent="0.2">
      <c r="C4998" s="17">
        <f t="shared" si="948"/>
        <v>0</v>
      </c>
      <c r="F4998" s="8" t="e">
        <f t="shared" si="940"/>
        <v>#DIV/0!</v>
      </c>
      <c r="G4998" s="9">
        <f t="shared" si="941"/>
        <v>0</v>
      </c>
      <c r="H4998" s="10" t="e">
        <f t="shared" si="942"/>
        <v>#DIV/0!</v>
      </c>
      <c r="I4998" s="10" t="e">
        <f t="shared" si="943"/>
        <v>#DIV/0!</v>
      </c>
      <c r="J4998" s="11" t="e">
        <f t="shared" si="949"/>
        <v>#DIV/0!</v>
      </c>
      <c r="K4998" s="22" t="e">
        <f t="shared" si="950"/>
        <v>#DIV/0!</v>
      </c>
      <c r="L4998" s="22" t="e">
        <f t="shared" si="951"/>
        <v>#DIV/0!</v>
      </c>
      <c r="X4998" s="12">
        <f t="shared" si="947"/>
        <v>0</v>
      </c>
      <c r="Y4998" s="18" t="e">
        <f t="shared" si="944"/>
        <v>#DIV/0!</v>
      </c>
      <c r="AA4998" s="19">
        <f t="shared" si="945"/>
        <v>0</v>
      </c>
      <c r="AB4998" s="19">
        <f t="shared" si="946"/>
        <v>0</v>
      </c>
    </row>
    <row r="4999" spans="3:28" x14ac:dyDescent="0.2">
      <c r="C4999" s="17">
        <f t="shared" si="948"/>
        <v>0</v>
      </c>
      <c r="F4999" s="8" t="e">
        <f t="shared" si="940"/>
        <v>#DIV/0!</v>
      </c>
      <c r="G4999" s="9">
        <f t="shared" si="941"/>
        <v>0</v>
      </c>
      <c r="H4999" s="10" t="e">
        <f t="shared" si="942"/>
        <v>#DIV/0!</v>
      </c>
      <c r="I4999" s="10" t="e">
        <f t="shared" si="943"/>
        <v>#DIV/0!</v>
      </c>
      <c r="J4999" s="11" t="e">
        <f t="shared" si="949"/>
        <v>#DIV/0!</v>
      </c>
      <c r="K4999" s="22" t="e">
        <f t="shared" si="950"/>
        <v>#DIV/0!</v>
      </c>
      <c r="L4999" s="22" t="e">
        <f t="shared" si="951"/>
        <v>#DIV/0!</v>
      </c>
      <c r="X4999" s="12">
        <f t="shared" si="947"/>
        <v>0</v>
      </c>
      <c r="Y4999" s="18" t="e">
        <f t="shared" si="944"/>
        <v>#DIV/0!</v>
      </c>
      <c r="AA4999" s="19">
        <f t="shared" si="945"/>
        <v>0</v>
      </c>
      <c r="AB4999" s="19">
        <f t="shared" si="946"/>
        <v>0</v>
      </c>
    </row>
    <row r="5000" spans="3:28" x14ac:dyDescent="0.2">
      <c r="C5000" s="17">
        <f t="shared" si="948"/>
        <v>0</v>
      </c>
      <c r="F5000" s="8" t="e">
        <f t="shared" si="940"/>
        <v>#DIV/0!</v>
      </c>
      <c r="G5000" s="9">
        <f t="shared" si="941"/>
        <v>0</v>
      </c>
      <c r="H5000" s="10" t="e">
        <f t="shared" si="942"/>
        <v>#DIV/0!</v>
      </c>
      <c r="I5000" s="10" t="e">
        <f t="shared" si="943"/>
        <v>#DIV/0!</v>
      </c>
      <c r="J5000" s="11" t="e">
        <f t="shared" si="949"/>
        <v>#DIV/0!</v>
      </c>
      <c r="K5000" s="22" t="e">
        <f t="shared" si="950"/>
        <v>#DIV/0!</v>
      </c>
      <c r="L5000" s="22" t="e">
        <f t="shared" si="951"/>
        <v>#DIV/0!</v>
      </c>
      <c r="X5000" s="12">
        <f t="shared" si="947"/>
        <v>0</v>
      </c>
      <c r="Y5000" s="18" t="e">
        <f t="shared" si="944"/>
        <v>#DIV/0!</v>
      </c>
      <c r="AA5000" s="19">
        <f t="shared" si="945"/>
        <v>0</v>
      </c>
      <c r="AB5000" s="19">
        <f t="shared" si="946"/>
        <v>0</v>
      </c>
    </row>
    <row r="5001" spans="3:28" x14ac:dyDescent="0.2">
      <c r="C5001" s="17">
        <f t="shared" si="948"/>
        <v>0</v>
      </c>
      <c r="F5001" s="8" t="e">
        <f t="shared" ref="F5001:F5064" si="952">Y5001</f>
        <v>#DIV/0!</v>
      </c>
      <c r="G5001" s="9">
        <f t="shared" ref="G5001:G5064" si="953">AB5001</f>
        <v>0</v>
      </c>
      <c r="H5001" s="10" t="e">
        <f t="shared" ref="H5001:H5064" si="954">AB5001/V5001</f>
        <v>#DIV/0!</v>
      </c>
      <c r="I5001" s="10" t="e">
        <f t="shared" ref="I5001:I5064" si="955">AB5001/V5001 + AF5001</f>
        <v>#DIV/0!</v>
      </c>
      <c r="J5001" s="11" t="e">
        <f t="shared" si="949"/>
        <v>#DIV/0!</v>
      </c>
      <c r="K5001" s="22" t="e">
        <f t="shared" si="950"/>
        <v>#DIV/0!</v>
      </c>
      <c r="L5001" s="22" t="e">
        <f t="shared" si="951"/>
        <v>#DIV/0!</v>
      </c>
      <c r="X5001" s="12">
        <f t="shared" si="947"/>
        <v>0</v>
      </c>
      <c r="Y5001" s="18" t="e">
        <f t="shared" si="944"/>
        <v>#DIV/0!</v>
      </c>
      <c r="AA5001" s="19">
        <f t="shared" si="945"/>
        <v>0</v>
      </c>
      <c r="AB5001" s="19">
        <f t="shared" si="946"/>
        <v>0</v>
      </c>
    </row>
    <row r="5002" spans="3:28" x14ac:dyDescent="0.2">
      <c r="C5002" s="17">
        <f t="shared" si="948"/>
        <v>0</v>
      </c>
      <c r="F5002" s="8" t="e">
        <f t="shared" si="952"/>
        <v>#DIV/0!</v>
      </c>
      <c r="G5002" s="9">
        <f t="shared" si="953"/>
        <v>0</v>
      </c>
      <c r="H5002" s="10" t="e">
        <f t="shared" si="954"/>
        <v>#DIV/0!</v>
      </c>
      <c r="I5002" s="10" t="e">
        <f t="shared" si="955"/>
        <v>#DIV/0!</v>
      </c>
      <c r="J5002" s="11" t="e">
        <f t="shared" si="949"/>
        <v>#DIV/0!</v>
      </c>
      <c r="K5002" s="22" t="e">
        <f t="shared" si="950"/>
        <v>#DIV/0!</v>
      </c>
      <c r="L5002" s="22" t="e">
        <f t="shared" si="951"/>
        <v>#DIV/0!</v>
      </c>
      <c r="X5002" s="12">
        <f t="shared" si="947"/>
        <v>0</v>
      </c>
      <c r="Y5002" s="18" t="e">
        <f t="shared" si="944"/>
        <v>#DIV/0!</v>
      </c>
      <c r="AA5002" s="19">
        <f t="shared" si="945"/>
        <v>0</v>
      </c>
      <c r="AB5002" s="19">
        <f t="shared" si="946"/>
        <v>0</v>
      </c>
    </row>
    <row r="5003" spans="3:28" x14ac:dyDescent="0.2">
      <c r="C5003" s="17">
        <f t="shared" si="948"/>
        <v>0</v>
      </c>
      <c r="F5003" s="8" t="e">
        <f t="shared" si="952"/>
        <v>#DIV/0!</v>
      </c>
      <c r="G5003" s="9">
        <f t="shared" si="953"/>
        <v>0</v>
      </c>
      <c r="H5003" s="10" t="e">
        <f t="shared" si="954"/>
        <v>#DIV/0!</v>
      </c>
      <c r="I5003" s="10" t="e">
        <f t="shared" si="955"/>
        <v>#DIV/0!</v>
      </c>
      <c r="J5003" s="11" t="e">
        <f t="shared" si="949"/>
        <v>#DIV/0!</v>
      </c>
      <c r="K5003" s="22" t="e">
        <f t="shared" si="950"/>
        <v>#DIV/0!</v>
      </c>
      <c r="L5003" s="22" t="e">
        <f t="shared" si="951"/>
        <v>#DIV/0!</v>
      </c>
      <c r="X5003" s="12">
        <f t="shared" si="947"/>
        <v>0</v>
      </c>
      <c r="Y5003" s="18" t="e">
        <f t="shared" si="944"/>
        <v>#DIV/0!</v>
      </c>
      <c r="AA5003" s="19">
        <f t="shared" si="945"/>
        <v>0</v>
      </c>
      <c r="AB5003" s="19">
        <f t="shared" si="946"/>
        <v>0</v>
      </c>
    </row>
    <row r="5004" spans="3:28" x14ac:dyDescent="0.2">
      <c r="C5004" s="17">
        <f t="shared" si="948"/>
        <v>0</v>
      </c>
      <c r="F5004" s="8" t="e">
        <f t="shared" si="952"/>
        <v>#DIV/0!</v>
      </c>
      <c r="G5004" s="9">
        <f t="shared" si="953"/>
        <v>0</v>
      </c>
      <c r="H5004" s="10" t="e">
        <f t="shared" si="954"/>
        <v>#DIV/0!</v>
      </c>
      <c r="I5004" s="10" t="e">
        <f t="shared" si="955"/>
        <v>#DIV/0!</v>
      </c>
      <c r="J5004" s="11" t="e">
        <f t="shared" si="949"/>
        <v>#DIV/0!</v>
      </c>
      <c r="K5004" s="22" t="e">
        <f t="shared" si="950"/>
        <v>#DIV/0!</v>
      </c>
      <c r="L5004" s="22" t="e">
        <f t="shared" si="951"/>
        <v>#DIV/0!</v>
      </c>
      <c r="X5004" s="12">
        <f t="shared" si="947"/>
        <v>0</v>
      </c>
      <c r="Y5004" s="18" t="e">
        <f t="shared" si="944"/>
        <v>#DIV/0!</v>
      </c>
      <c r="AA5004" s="19">
        <f t="shared" si="945"/>
        <v>0</v>
      </c>
      <c r="AB5004" s="19">
        <f t="shared" si="946"/>
        <v>0</v>
      </c>
    </row>
    <row r="5005" spans="3:28" x14ac:dyDescent="0.2">
      <c r="C5005" s="17">
        <f t="shared" si="948"/>
        <v>0</v>
      </c>
      <c r="F5005" s="8" t="e">
        <f t="shared" si="952"/>
        <v>#DIV/0!</v>
      </c>
      <c r="G5005" s="9">
        <f t="shared" si="953"/>
        <v>0</v>
      </c>
      <c r="H5005" s="10" t="e">
        <f t="shared" si="954"/>
        <v>#DIV/0!</v>
      </c>
      <c r="I5005" s="10" t="e">
        <f t="shared" si="955"/>
        <v>#DIV/0!</v>
      </c>
      <c r="J5005" s="11" t="e">
        <f t="shared" si="949"/>
        <v>#DIV/0!</v>
      </c>
      <c r="K5005" s="22" t="e">
        <f t="shared" si="950"/>
        <v>#DIV/0!</v>
      </c>
      <c r="L5005" s="22" t="e">
        <f t="shared" si="951"/>
        <v>#DIV/0!</v>
      </c>
      <c r="X5005" s="12">
        <f t="shared" si="947"/>
        <v>0</v>
      </c>
      <c r="Y5005" s="18" t="e">
        <f t="shared" si="944"/>
        <v>#DIV/0!</v>
      </c>
      <c r="AA5005" s="19">
        <f t="shared" si="945"/>
        <v>0</v>
      </c>
      <c r="AB5005" s="19">
        <f t="shared" si="946"/>
        <v>0</v>
      </c>
    </row>
    <row r="5006" spans="3:28" x14ac:dyDescent="0.2">
      <c r="C5006" s="17">
        <f t="shared" si="948"/>
        <v>0</v>
      </c>
      <c r="F5006" s="8" t="e">
        <f t="shared" si="952"/>
        <v>#DIV/0!</v>
      </c>
      <c r="G5006" s="9">
        <f t="shared" si="953"/>
        <v>0</v>
      </c>
      <c r="H5006" s="10" t="e">
        <f t="shared" si="954"/>
        <v>#DIV/0!</v>
      </c>
      <c r="I5006" s="10" t="e">
        <f t="shared" si="955"/>
        <v>#DIV/0!</v>
      </c>
      <c r="J5006" s="11" t="e">
        <f t="shared" si="949"/>
        <v>#DIV/0!</v>
      </c>
      <c r="K5006" s="22" t="e">
        <f t="shared" si="950"/>
        <v>#DIV/0!</v>
      </c>
      <c r="L5006" s="22" t="e">
        <f t="shared" si="951"/>
        <v>#DIV/0!</v>
      </c>
      <c r="X5006" s="12">
        <f t="shared" si="947"/>
        <v>0</v>
      </c>
      <c r="Y5006" s="18" t="e">
        <f t="shared" ref="Y5006:Y5069" si="956">(N5006+(0.8*X5006))/S5006</f>
        <v>#DIV/0!</v>
      </c>
      <c r="AA5006" s="19">
        <f t="shared" ref="AA5006:AA5069" si="957">R5006-(N5006+P5006+Q5006)</f>
        <v>0</v>
      </c>
      <c r="AB5006" s="19">
        <f t="shared" ref="AB5006:AB5069" si="958">N5006+0.9*AA5006</f>
        <v>0</v>
      </c>
    </row>
    <row r="5007" spans="3:28" x14ac:dyDescent="0.2">
      <c r="C5007" s="17">
        <f t="shared" si="948"/>
        <v>0</v>
      </c>
      <c r="F5007" s="8" t="e">
        <f t="shared" si="952"/>
        <v>#DIV/0!</v>
      </c>
      <c r="G5007" s="9">
        <f t="shared" si="953"/>
        <v>0</v>
      </c>
      <c r="H5007" s="10" t="e">
        <f t="shared" si="954"/>
        <v>#DIV/0!</v>
      </c>
      <c r="I5007" s="10" t="e">
        <f t="shared" si="955"/>
        <v>#DIV/0!</v>
      </c>
      <c r="J5007" s="11" t="e">
        <f t="shared" si="949"/>
        <v>#DIV/0!</v>
      </c>
      <c r="K5007" s="22" t="e">
        <f t="shared" si="950"/>
        <v>#DIV/0!</v>
      </c>
      <c r="L5007" s="22" t="e">
        <f t="shared" si="951"/>
        <v>#DIV/0!</v>
      </c>
      <c r="X5007" s="12">
        <f t="shared" si="947"/>
        <v>0</v>
      </c>
      <c r="Y5007" s="18" t="e">
        <f t="shared" si="956"/>
        <v>#DIV/0!</v>
      </c>
      <c r="AA5007" s="19">
        <f t="shared" si="957"/>
        <v>0</v>
      </c>
      <c r="AB5007" s="19">
        <f t="shared" si="958"/>
        <v>0</v>
      </c>
    </row>
    <row r="5008" spans="3:28" x14ac:dyDescent="0.2">
      <c r="C5008" s="17">
        <f t="shared" si="948"/>
        <v>0</v>
      </c>
      <c r="F5008" s="8" t="e">
        <f t="shared" si="952"/>
        <v>#DIV/0!</v>
      </c>
      <c r="G5008" s="9">
        <f t="shared" si="953"/>
        <v>0</v>
      </c>
      <c r="H5008" s="10" t="e">
        <f t="shared" si="954"/>
        <v>#DIV/0!</v>
      </c>
      <c r="I5008" s="10" t="e">
        <f t="shared" si="955"/>
        <v>#DIV/0!</v>
      </c>
      <c r="J5008" s="11" t="e">
        <f t="shared" si="949"/>
        <v>#DIV/0!</v>
      </c>
      <c r="K5008" s="22" t="e">
        <f t="shared" si="950"/>
        <v>#DIV/0!</v>
      </c>
      <c r="L5008" s="22" t="e">
        <f t="shared" si="951"/>
        <v>#DIV/0!</v>
      </c>
      <c r="X5008" s="12">
        <f t="shared" si="947"/>
        <v>0</v>
      </c>
      <c r="Y5008" s="18" t="e">
        <f t="shared" si="956"/>
        <v>#DIV/0!</v>
      </c>
      <c r="AA5008" s="19">
        <f t="shared" si="957"/>
        <v>0</v>
      </c>
      <c r="AB5008" s="19">
        <f t="shared" si="958"/>
        <v>0</v>
      </c>
    </row>
    <row r="5009" spans="3:28" x14ac:dyDescent="0.2">
      <c r="C5009" s="17">
        <f t="shared" si="948"/>
        <v>0</v>
      </c>
      <c r="F5009" s="8" t="e">
        <f t="shared" si="952"/>
        <v>#DIV/0!</v>
      </c>
      <c r="G5009" s="9">
        <f t="shared" si="953"/>
        <v>0</v>
      </c>
      <c r="H5009" s="10" t="e">
        <f t="shared" si="954"/>
        <v>#DIV/0!</v>
      </c>
      <c r="I5009" s="10" t="e">
        <f t="shared" si="955"/>
        <v>#DIV/0!</v>
      </c>
      <c r="J5009" s="11" t="e">
        <f t="shared" si="949"/>
        <v>#DIV/0!</v>
      </c>
      <c r="K5009" s="22" t="e">
        <f t="shared" si="950"/>
        <v>#DIV/0!</v>
      </c>
      <c r="L5009" s="22" t="e">
        <f t="shared" si="951"/>
        <v>#DIV/0!</v>
      </c>
      <c r="X5009" s="12">
        <f t="shared" si="947"/>
        <v>0</v>
      </c>
      <c r="Y5009" s="18" t="e">
        <f t="shared" si="956"/>
        <v>#DIV/0!</v>
      </c>
      <c r="AA5009" s="19">
        <f t="shared" si="957"/>
        <v>0</v>
      </c>
      <c r="AB5009" s="19">
        <f t="shared" si="958"/>
        <v>0</v>
      </c>
    </row>
    <row r="5010" spans="3:28" x14ac:dyDescent="0.2">
      <c r="C5010" s="17">
        <f t="shared" si="948"/>
        <v>0</v>
      </c>
      <c r="F5010" s="8" t="e">
        <f t="shared" si="952"/>
        <v>#DIV/0!</v>
      </c>
      <c r="G5010" s="9">
        <f t="shared" si="953"/>
        <v>0</v>
      </c>
      <c r="H5010" s="10" t="e">
        <f t="shared" si="954"/>
        <v>#DIV/0!</v>
      </c>
      <c r="I5010" s="10" t="e">
        <f t="shared" si="955"/>
        <v>#DIV/0!</v>
      </c>
      <c r="J5010" s="11" t="e">
        <f t="shared" si="949"/>
        <v>#DIV/0!</v>
      </c>
      <c r="K5010" s="22" t="e">
        <f t="shared" si="950"/>
        <v>#DIV/0!</v>
      </c>
      <c r="L5010" s="22" t="e">
        <f t="shared" si="951"/>
        <v>#DIV/0!</v>
      </c>
      <c r="X5010" s="12">
        <f t="shared" si="947"/>
        <v>0</v>
      </c>
      <c r="Y5010" s="18" t="e">
        <f t="shared" si="956"/>
        <v>#DIV/0!</v>
      </c>
      <c r="AA5010" s="19">
        <f t="shared" si="957"/>
        <v>0</v>
      </c>
      <c r="AB5010" s="19">
        <f t="shared" si="958"/>
        <v>0</v>
      </c>
    </row>
    <row r="5011" spans="3:28" x14ac:dyDescent="0.2">
      <c r="C5011" s="17">
        <f t="shared" si="948"/>
        <v>0</v>
      </c>
      <c r="F5011" s="8" t="e">
        <f t="shared" si="952"/>
        <v>#DIV/0!</v>
      </c>
      <c r="G5011" s="9">
        <f t="shared" si="953"/>
        <v>0</v>
      </c>
      <c r="H5011" s="10" t="e">
        <f t="shared" si="954"/>
        <v>#DIV/0!</v>
      </c>
      <c r="I5011" s="10" t="e">
        <f t="shared" si="955"/>
        <v>#DIV/0!</v>
      </c>
      <c r="J5011" s="11" t="e">
        <f t="shared" si="949"/>
        <v>#DIV/0!</v>
      </c>
      <c r="K5011" s="22" t="e">
        <f t="shared" si="950"/>
        <v>#DIV/0!</v>
      </c>
      <c r="L5011" s="22" t="e">
        <f t="shared" si="951"/>
        <v>#DIV/0!</v>
      </c>
      <c r="X5011" s="12">
        <f t="shared" si="947"/>
        <v>0</v>
      </c>
      <c r="Y5011" s="18" t="e">
        <f t="shared" si="956"/>
        <v>#DIV/0!</v>
      </c>
      <c r="AA5011" s="19">
        <f t="shared" si="957"/>
        <v>0</v>
      </c>
      <c r="AB5011" s="19">
        <f t="shared" si="958"/>
        <v>0</v>
      </c>
    </row>
    <row r="5012" spans="3:28" x14ac:dyDescent="0.2">
      <c r="C5012" s="17">
        <f t="shared" si="948"/>
        <v>0</v>
      </c>
      <c r="F5012" s="8" t="e">
        <f t="shared" si="952"/>
        <v>#DIV/0!</v>
      </c>
      <c r="G5012" s="9">
        <f t="shared" si="953"/>
        <v>0</v>
      </c>
      <c r="H5012" s="10" t="e">
        <f t="shared" si="954"/>
        <v>#DIV/0!</v>
      </c>
      <c r="I5012" s="10" t="e">
        <f t="shared" si="955"/>
        <v>#DIV/0!</v>
      </c>
      <c r="J5012" s="11" t="e">
        <f t="shared" si="949"/>
        <v>#DIV/0!</v>
      </c>
      <c r="K5012" s="22" t="e">
        <f t="shared" si="950"/>
        <v>#DIV/0!</v>
      </c>
      <c r="L5012" s="22" t="e">
        <f t="shared" si="951"/>
        <v>#DIV/0!</v>
      </c>
      <c r="X5012" s="12">
        <f t="shared" si="947"/>
        <v>0</v>
      </c>
      <c r="Y5012" s="18" t="e">
        <f t="shared" si="956"/>
        <v>#DIV/0!</v>
      </c>
      <c r="AA5012" s="19">
        <f t="shared" si="957"/>
        <v>0</v>
      </c>
      <c r="AB5012" s="19">
        <f t="shared" si="958"/>
        <v>0</v>
      </c>
    </row>
    <row r="5013" spans="3:28" x14ac:dyDescent="0.2">
      <c r="C5013" s="17">
        <f t="shared" si="948"/>
        <v>0</v>
      </c>
      <c r="F5013" s="8" t="e">
        <f t="shared" si="952"/>
        <v>#DIV/0!</v>
      </c>
      <c r="G5013" s="9">
        <f t="shared" si="953"/>
        <v>0</v>
      </c>
      <c r="H5013" s="10" t="e">
        <f t="shared" si="954"/>
        <v>#DIV/0!</v>
      </c>
      <c r="I5013" s="10" t="e">
        <f t="shared" si="955"/>
        <v>#DIV/0!</v>
      </c>
      <c r="J5013" s="11" t="e">
        <f t="shared" si="949"/>
        <v>#DIV/0!</v>
      </c>
      <c r="K5013" s="22" t="e">
        <f t="shared" si="950"/>
        <v>#DIV/0!</v>
      </c>
      <c r="L5013" s="22" t="e">
        <f t="shared" si="951"/>
        <v>#DIV/0!</v>
      </c>
      <c r="X5013" s="12">
        <f t="shared" si="947"/>
        <v>0</v>
      </c>
      <c r="Y5013" s="18" t="e">
        <f t="shared" si="956"/>
        <v>#DIV/0!</v>
      </c>
      <c r="AA5013" s="19">
        <f t="shared" si="957"/>
        <v>0</v>
      </c>
      <c r="AB5013" s="19">
        <f t="shared" si="958"/>
        <v>0</v>
      </c>
    </row>
    <row r="5014" spans="3:28" x14ac:dyDescent="0.2">
      <c r="C5014" s="17">
        <f t="shared" si="948"/>
        <v>0</v>
      </c>
      <c r="F5014" s="8" t="e">
        <f t="shared" si="952"/>
        <v>#DIV/0!</v>
      </c>
      <c r="G5014" s="9">
        <f t="shared" si="953"/>
        <v>0</v>
      </c>
      <c r="H5014" s="10" t="e">
        <f t="shared" si="954"/>
        <v>#DIV/0!</v>
      </c>
      <c r="I5014" s="10" t="e">
        <f t="shared" si="955"/>
        <v>#DIV/0!</v>
      </c>
      <c r="J5014" s="11" t="e">
        <f t="shared" si="949"/>
        <v>#DIV/0!</v>
      </c>
      <c r="K5014" s="22" t="e">
        <f t="shared" si="950"/>
        <v>#DIV/0!</v>
      </c>
      <c r="L5014" s="22" t="e">
        <f t="shared" si="951"/>
        <v>#DIV/0!</v>
      </c>
      <c r="X5014" s="12">
        <f t="shared" si="947"/>
        <v>0</v>
      </c>
      <c r="Y5014" s="18" t="e">
        <f t="shared" si="956"/>
        <v>#DIV/0!</v>
      </c>
      <c r="AA5014" s="19">
        <f t="shared" si="957"/>
        <v>0</v>
      </c>
      <c r="AB5014" s="19">
        <f t="shared" si="958"/>
        <v>0</v>
      </c>
    </row>
    <row r="5015" spans="3:28" x14ac:dyDescent="0.2">
      <c r="C5015" s="17">
        <f t="shared" si="948"/>
        <v>0</v>
      </c>
      <c r="F5015" s="8" t="e">
        <f t="shared" si="952"/>
        <v>#DIV/0!</v>
      </c>
      <c r="G5015" s="9">
        <f t="shared" si="953"/>
        <v>0</v>
      </c>
      <c r="H5015" s="10" t="e">
        <f t="shared" si="954"/>
        <v>#DIV/0!</v>
      </c>
      <c r="I5015" s="10" t="e">
        <f t="shared" si="955"/>
        <v>#DIV/0!</v>
      </c>
      <c r="J5015" s="11" t="e">
        <f t="shared" si="949"/>
        <v>#DIV/0!</v>
      </c>
      <c r="K5015" s="22" t="e">
        <f t="shared" si="950"/>
        <v>#DIV/0!</v>
      </c>
      <c r="L5015" s="22" t="e">
        <f t="shared" si="951"/>
        <v>#DIV/0!</v>
      </c>
      <c r="X5015" s="12">
        <f t="shared" si="947"/>
        <v>0</v>
      </c>
      <c r="Y5015" s="18" t="e">
        <f t="shared" si="956"/>
        <v>#DIV/0!</v>
      </c>
      <c r="AA5015" s="19">
        <f t="shared" si="957"/>
        <v>0</v>
      </c>
      <c r="AB5015" s="19">
        <f t="shared" si="958"/>
        <v>0</v>
      </c>
    </row>
    <row r="5016" spans="3:28" x14ac:dyDescent="0.2">
      <c r="C5016" s="17">
        <f t="shared" si="948"/>
        <v>0</v>
      </c>
      <c r="F5016" s="8" t="e">
        <f t="shared" si="952"/>
        <v>#DIV/0!</v>
      </c>
      <c r="G5016" s="9">
        <f t="shared" si="953"/>
        <v>0</v>
      </c>
      <c r="H5016" s="10" t="e">
        <f t="shared" si="954"/>
        <v>#DIV/0!</v>
      </c>
      <c r="I5016" s="10" t="e">
        <f t="shared" si="955"/>
        <v>#DIV/0!</v>
      </c>
      <c r="J5016" s="11" t="e">
        <f t="shared" si="949"/>
        <v>#DIV/0!</v>
      </c>
      <c r="K5016" s="22" t="e">
        <f t="shared" si="950"/>
        <v>#DIV/0!</v>
      </c>
      <c r="L5016" s="22" t="e">
        <f t="shared" si="951"/>
        <v>#DIV/0!</v>
      </c>
      <c r="X5016" s="12">
        <f t="shared" si="947"/>
        <v>0</v>
      </c>
      <c r="Y5016" s="18" t="e">
        <f t="shared" si="956"/>
        <v>#DIV/0!</v>
      </c>
      <c r="AA5016" s="19">
        <f t="shared" si="957"/>
        <v>0</v>
      </c>
      <c r="AB5016" s="19">
        <f t="shared" si="958"/>
        <v>0</v>
      </c>
    </row>
    <row r="5017" spans="3:28" x14ac:dyDescent="0.2">
      <c r="C5017" s="17">
        <f t="shared" si="948"/>
        <v>0</v>
      </c>
      <c r="F5017" s="8" t="e">
        <f t="shared" si="952"/>
        <v>#DIV/0!</v>
      </c>
      <c r="G5017" s="9">
        <f t="shared" si="953"/>
        <v>0</v>
      </c>
      <c r="H5017" s="10" t="e">
        <f t="shared" si="954"/>
        <v>#DIV/0!</v>
      </c>
      <c r="I5017" s="10" t="e">
        <f t="shared" si="955"/>
        <v>#DIV/0!</v>
      </c>
      <c r="J5017" s="11" t="e">
        <f t="shared" si="949"/>
        <v>#DIV/0!</v>
      </c>
      <c r="K5017" s="22" t="e">
        <f t="shared" si="950"/>
        <v>#DIV/0!</v>
      </c>
      <c r="L5017" s="22" t="e">
        <f t="shared" si="951"/>
        <v>#DIV/0!</v>
      </c>
      <c r="X5017" s="12">
        <f t="shared" ref="X5017:X5080" si="959">O5017-N5017</f>
        <v>0</v>
      </c>
      <c r="Y5017" s="18" t="e">
        <f t="shared" si="956"/>
        <v>#DIV/0!</v>
      </c>
      <c r="AA5017" s="19">
        <f t="shared" si="957"/>
        <v>0</v>
      </c>
      <c r="AB5017" s="19">
        <f t="shared" si="958"/>
        <v>0</v>
      </c>
    </row>
    <row r="5018" spans="3:28" x14ac:dyDescent="0.2">
      <c r="C5018" s="17">
        <f t="shared" si="948"/>
        <v>0</v>
      </c>
      <c r="F5018" s="8" t="e">
        <f t="shared" si="952"/>
        <v>#DIV/0!</v>
      </c>
      <c r="G5018" s="9">
        <f t="shared" si="953"/>
        <v>0</v>
      </c>
      <c r="H5018" s="10" t="e">
        <f t="shared" si="954"/>
        <v>#DIV/0!</v>
      </c>
      <c r="I5018" s="10" t="e">
        <f t="shared" si="955"/>
        <v>#DIV/0!</v>
      </c>
      <c r="J5018" s="11" t="e">
        <f t="shared" si="949"/>
        <v>#DIV/0!</v>
      </c>
      <c r="K5018" s="22" t="e">
        <f t="shared" si="950"/>
        <v>#DIV/0!</v>
      </c>
      <c r="L5018" s="22" t="e">
        <f t="shared" si="951"/>
        <v>#DIV/0!</v>
      </c>
      <c r="X5018" s="12">
        <f t="shared" si="959"/>
        <v>0</v>
      </c>
      <c r="Y5018" s="18" t="e">
        <f t="shared" si="956"/>
        <v>#DIV/0!</v>
      </c>
      <c r="AA5018" s="19">
        <f t="shared" si="957"/>
        <v>0</v>
      </c>
      <c r="AB5018" s="19">
        <f t="shared" si="958"/>
        <v>0</v>
      </c>
    </row>
    <row r="5019" spans="3:28" x14ac:dyDescent="0.2">
      <c r="C5019" s="17">
        <f t="shared" si="948"/>
        <v>0</v>
      </c>
      <c r="F5019" s="8" t="e">
        <f t="shared" si="952"/>
        <v>#DIV/0!</v>
      </c>
      <c r="G5019" s="9">
        <f t="shared" si="953"/>
        <v>0</v>
      </c>
      <c r="H5019" s="10" t="e">
        <f t="shared" si="954"/>
        <v>#DIV/0!</v>
      </c>
      <c r="I5019" s="10" t="e">
        <f t="shared" si="955"/>
        <v>#DIV/0!</v>
      </c>
      <c r="J5019" s="11" t="e">
        <f t="shared" si="949"/>
        <v>#DIV/0!</v>
      </c>
      <c r="K5019" s="22" t="e">
        <f t="shared" si="950"/>
        <v>#DIV/0!</v>
      </c>
      <c r="L5019" s="22" t="e">
        <f t="shared" si="951"/>
        <v>#DIV/0!</v>
      </c>
      <c r="X5019" s="12">
        <f t="shared" si="959"/>
        <v>0</v>
      </c>
      <c r="Y5019" s="18" t="e">
        <f t="shared" si="956"/>
        <v>#DIV/0!</v>
      </c>
      <c r="AA5019" s="19">
        <f t="shared" si="957"/>
        <v>0</v>
      </c>
      <c r="AB5019" s="19">
        <f t="shared" si="958"/>
        <v>0</v>
      </c>
    </row>
    <row r="5020" spans="3:28" x14ac:dyDescent="0.2">
      <c r="C5020" s="17">
        <f t="shared" si="948"/>
        <v>0</v>
      </c>
      <c r="F5020" s="8" t="e">
        <f t="shared" si="952"/>
        <v>#DIV/0!</v>
      </c>
      <c r="G5020" s="9">
        <f t="shared" si="953"/>
        <v>0</v>
      </c>
      <c r="H5020" s="10" t="e">
        <f t="shared" si="954"/>
        <v>#DIV/0!</v>
      </c>
      <c r="I5020" s="10" t="e">
        <f t="shared" si="955"/>
        <v>#DIV/0!</v>
      </c>
      <c r="J5020" s="11" t="e">
        <f t="shared" si="949"/>
        <v>#DIV/0!</v>
      </c>
      <c r="K5020" s="22" t="e">
        <f t="shared" si="950"/>
        <v>#DIV/0!</v>
      </c>
      <c r="L5020" s="22" t="e">
        <f t="shared" si="951"/>
        <v>#DIV/0!</v>
      </c>
      <c r="X5020" s="12">
        <f t="shared" si="959"/>
        <v>0</v>
      </c>
      <c r="Y5020" s="18" t="e">
        <f t="shared" si="956"/>
        <v>#DIV/0!</v>
      </c>
      <c r="AA5020" s="19">
        <f t="shared" si="957"/>
        <v>0</v>
      </c>
      <c r="AB5020" s="19">
        <f t="shared" si="958"/>
        <v>0</v>
      </c>
    </row>
    <row r="5021" spans="3:28" x14ac:dyDescent="0.2">
      <c r="C5021" s="17">
        <f t="shared" si="948"/>
        <v>0</v>
      </c>
      <c r="F5021" s="8" t="e">
        <f t="shared" si="952"/>
        <v>#DIV/0!</v>
      </c>
      <c r="G5021" s="9">
        <f t="shared" si="953"/>
        <v>0</v>
      </c>
      <c r="H5021" s="10" t="e">
        <f t="shared" si="954"/>
        <v>#DIV/0!</v>
      </c>
      <c r="I5021" s="10" t="e">
        <f t="shared" si="955"/>
        <v>#DIV/0!</v>
      </c>
      <c r="J5021" s="11" t="e">
        <f t="shared" si="949"/>
        <v>#DIV/0!</v>
      </c>
      <c r="K5021" s="22" t="e">
        <f t="shared" si="950"/>
        <v>#DIV/0!</v>
      </c>
      <c r="L5021" s="22" t="e">
        <f t="shared" si="951"/>
        <v>#DIV/0!</v>
      </c>
      <c r="X5021" s="12">
        <f t="shared" si="959"/>
        <v>0</v>
      </c>
      <c r="Y5021" s="18" t="e">
        <f t="shared" si="956"/>
        <v>#DIV/0!</v>
      </c>
      <c r="AA5021" s="19">
        <f t="shared" si="957"/>
        <v>0</v>
      </c>
      <c r="AB5021" s="19">
        <f t="shared" si="958"/>
        <v>0</v>
      </c>
    </row>
    <row r="5022" spans="3:28" x14ac:dyDescent="0.2">
      <c r="C5022" s="17">
        <f t="shared" si="948"/>
        <v>0</v>
      </c>
      <c r="F5022" s="8" t="e">
        <f t="shared" si="952"/>
        <v>#DIV/0!</v>
      </c>
      <c r="G5022" s="9">
        <f t="shared" si="953"/>
        <v>0</v>
      </c>
      <c r="H5022" s="10" t="e">
        <f t="shared" si="954"/>
        <v>#DIV/0!</v>
      </c>
      <c r="I5022" s="10" t="e">
        <f t="shared" si="955"/>
        <v>#DIV/0!</v>
      </c>
      <c r="J5022" s="11" t="e">
        <f t="shared" si="949"/>
        <v>#DIV/0!</v>
      </c>
      <c r="K5022" s="22" t="e">
        <f t="shared" si="950"/>
        <v>#DIV/0!</v>
      </c>
      <c r="L5022" s="22" t="e">
        <f t="shared" si="951"/>
        <v>#DIV/0!</v>
      </c>
      <c r="X5022" s="12">
        <f t="shared" si="959"/>
        <v>0</v>
      </c>
      <c r="Y5022" s="18" t="e">
        <f t="shared" si="956"/>
        <v>#DIV/0!</v>
      </c>
      <c r="AA5022" s="19">
        <f t="shared" si="957"/>
        <v>0</v>
      </c>
      <c r="AB5022" s="19">
        <f t="shared" si="958"/>
        <v>0</v>
      </c>
    </row>
    <row r="5023" spans="3:28" x14ac:dyDescent="0.2">
      <c r="C5023" s="17">
        <f t="shared" si="948"/>
        <v>0</v>
      </c>
      <c r="F5023" s="8" t="e">
        <f t="shared" si="952"/>
        <v>#DIV/0!</v>
      </c>
      <c r="G5023" s="9">
        <f t="shared" si="953"/>
        <v>0</v>
      </c>
      <c r="H5023" s="10" t="e">
        <f t="shared" si="954"/>
        <v>#DIV/0!</v>
      </c>
      <c r="I5023" s="10" t="e">
        <f t="shared" si="955"/>
        <v>#DIV/0!</v>
      </c>
      <c r="J5023" s="11" t="e">
        <f t="shared" si="949"/>
        <v>#DIV/0!</v>
      </c>
      <c r="K5023" s="22" t="e">
        <f t="shared" si="950"/>
        <v>#DIV/0!</v>
      </c>
      <c r="L5023" s="22" t="e">
        <f t="shared" si="951"/>
        <v>#DIV/0!</v>
      </c>
      <c r="X5023" s="12">
        <f t="shared" si="959"/>
        <v>0</v>
      </c>
      <c r="Y5023" s="18" t="e">
        <f t="shared" si="956"/>
        <v>#DIV/0!</v>
      </c>
      <c r="AA5023" s="19">
        <f t="shared" si="957"/>
        <v>0</v>
      </c>
      <c r="AB5023" s="19">
        <f t="shared" si="958"/>
        <v>0</v>
      </c>
    </row>
    <row r="5024" spans="3:28" x14ac:dyDescent="0.2">
      <c r="C5024" s="17">
        <f t="shared" si="948"/>
        <v>0</v>
      </c>
      <c r="F5024" s="8" t="e">
        <f t="shared" si="952"/>
        <v>#DIV/0!</v>
      </c>
      <c r="G5024" s="9">
        <f t="shared" si="953"/>
        <v>0</v>
      </c>
      <c r="H5024" s="10" t="e">
        <f t="shared" si="954"/>
        <v>#DIV/0!</v>
      </c>
      <c r="I5024" s="10" t="e">
        <f t="shared" si="955"/>
        <v>#DIV/0!</v>
      </c>
      <c r="J5024" s="11" t="e">
        <f t="shared" si="949"/>
        <v>#DIV/0!</v>
      </c>
      <c r="K5024" s="22" t="e">
        <f t="shared" si="950"/>
        <v>#DIV/0!</v>
      </c>
      <c r="L5024" s="22" t="e">
        <f t="shared" si="951"/>
        <v>#DIV/0!</v>
      </c>
      <c r="X5024" s="12">
        <f t="shared" si="959"/>
        <v>0</v>
      </c>
      <c r="Y5024" s="18" t="e">
        <f t="shared" si="956"/>
        <v>#DIV/0!</v>
      </c>
      <c r="AA5024" s="19">
        <f t="shared" si="957"/>
        <v>0</v>
      </c>
      <c r="AB5024" s="19">
        <f t="shared" si="958"/>
        <v>0</v>
      </c>
    </row>
    <row r="5025" spans="3:28" x14ac:dyDescent="0.2">
      <c r="C5025" s="17">
        <f t="shared" si="948"/>
        <v>0</v>
      </c>
      <c r="F5025" s="8" t="e">
        <f t="shared" si="952"/>
        <v>#DIV/0!</v>
      </c>
      <c r="G5025" s="9">
        <f t="shared" si="953"/>
        <v>0</v>
      </c>
      <c r="H5025" s="10" t="e">
        <f t="shared" si="954"/>
        <v>#DIV/0!</v>
      </c>
      <c r="I5025" s="10" t="e">
        <f t="shared" si="955"/>
        <v>#DIV/0!</v>
      </c>
      <c r="J5025" s="11" t="e">
        <f t="shared" si="949"/>
        <v>#DIV/0!</v>
      </c>
      <c r="K5025" s="22" t="e">
        <f t="shared" si="950"/>
        <v>#DIV/0!</v>
      </c>
      <c r="L5025" s="22" t="e">
        <f t="shared" si="951"/>
        <v>#DIV/0!</v>
      </c>
      <c r="X5025" s="12">
        <f t="shared" si="959"/>
        <v>0</v>
      </c>
      <c r="Y5025" s="18" t="e">
        <f t="shared" si="956"/>
        <v>#DIV/0!</v>
      </c>
      <c r="AA5025" s="19">
        <f t="shared" si="957"/>
        <v>0</v>
      </c>
      <c r="AB5025" s="19">
        <f t="shared" si="958"/>
        <v>0</v>
      </c>
    </row>
    <row r="5026" spans="3:28" x14ac:dyDescent="0.2">
      <c r="C5026" s="17">
        <f t="shared" si="948"/>
        <v>0</v>
      </c>
      <c r="F5026" s="8" t="e">
        <f t="shared" si="952"/>
        <v>#DIV/0!</v>
      </c>
      <c r="G5026" s="9">
        <f t="shared" si="953"/>
        <v>0</v>
      </c>
      <c r="H5026" s="10" t="e">
        <f t="shared" si="954"/>
        <v>#DIV/0!</v>
      </c>
      <c r="I5026" s="10" t="e">
        <f t="shared" si="955"/>
        <v>#DIV/0!</v>
      </c>
      <c r="J5026" s="11" t="e">
        <f t="shared" si="949"/>
        <v>#DIV/0!</v>
      </c>
      <c r="K5026" s="22" t="e">
        <f t="shared" si="950"/>
        <v>#DIV/0!</v>
      </c>
      <c r="L5026" s="22" t="e">
        <f t="shared" si="951"/>
        <v>#DIV/0!</v>
      </c>
      <c r="X5026" s="12">
        <f t="shared" si="959"/>
        <v>0</v>
      </c>
      <c r="Y5026" s="18" t="e">
        <f t="shared" si="956"/>
        <v>#DIV/0!</v>
      </c>
      <c r="AA5026" s="19">
        <f t="shared" si="957"/>
        <v>0</v>
      </c>
      <c r="AB5026" s="19">
        <f t="shared" si="958"/>
        <v>0</v>
      </c>
    </row>
    <row r="5027" spans="3:28" x14ac:dyDescent="0.2">
      <c r="C5027" s="17">
        <f t="shared" si="948"/>
        <v>0</v>
      </c>
      <c r="F5027" s="8" t="e">
        <f t="shared" si="952"/>
        <v>#DIV/0!</v>
      </c>
      <c r="G5027" s="9">
        <f t="shared" si="953"/>
        <v>0</v>
      </c>
      <c r="H5027" s="10" t="e">
        <f t="shared" si="954"/>
        <v>#DIV/0!</v>
      </c>
      <c r="I5027" s="10" t="e">
        <f t="shared" si="955"/>
        <v>#DIV/0!</v>
      </c>
      <c r="J5027" s="11" t="e">
        <f t="shared" si="949"/>
        <v>#DIV/0!</v>
      </c>
      <c r="K5027" s="22" t="e">
        <f t="shared" si="950"/>
        <v>#DIV/0!</v>
      </c>
      <c r="L5027" s="22" t="e">
        <f t="shared" si="951"/>
        <v>#DIV/0!</v>
      </c>
      <c r="X5027" s="12">
        <f t="shared" si="959"/>
        <v>0</v>
      </c>
      <c r="Y5027" s="18" t="e">
        <f t="shared" si="956"/>
        <v>#DIV/0!</v>
      </c>
      <c r="AA5027" s="19">
        <f t="shared" si="957"/>
        <v>0</v>
      </c>
      <c r="AB5027" s="19">
        <f t="shared" si="958"/>
        <v>0</v>
      </c>
    </row>
    <row r="5028" spans="3:28" x14ac:dyDescent="0.2">
      <c r="C5028" s="17">
        <f t="shared" si="948"/>
        <v>0</v>
      </c>
      <c r="F5028" s="8" t="e">
        <f t="shared" si="952"/>
        <v>#DIV/0!</v>
      </c>
      <c r="G5028" s="9">
        <f t="shared" si="953"/>
        <v>0</v>
      </c>
      <c r="H5028" s="10" t="e">
        <f t="shared" si="954"/>
        <v>#DIV/0!</v>
      </c>
      <c r="I5028" s="10" t="e">
        <f t="shared" si="955"/>
        <v>#DIV/0!</v>
      </c>
      <c r="J5028" s="11" t="e">
        <f t="shared" si="949"/>
        <v>#DIV/0!</v>
      </c>
      <c r="K5028" s="22" t="e">
        <f t="shared" si="950"/>
        <v>#DIV/0!</v>
      </c>
      <c r="L5028" s="22" t="e">
        <f t="shared" si="951"/>
        <v>#DIV/0!</v>
      </c>
      <c r="X5028" s="12">
        <f t="shared" si="959"/>
        <v>0</v>
      </c>
      <c r="Y5028" s="18" t="e">
        <f t="shared" si="956"/>
        <v>#DIV/0!</v>
      </c>
      <c r="AA5028" s="19">
        <f t="shared" si="957"/>
        <v>0</v>
      </c>
      <c r="AB5028" s="19">
        <f t="shared" si="958"/>
        <v>0</v>
      </c>
    </row>
    <row r="5029" spans="3:28" x14ac:dyDescent="0.2">
      <c r="C5029" s="17">
        <f t="shared" si="948"/>
        <v>0</v>
      </c>
      <c r="F5029" s="8" t="e">
        <f t="shared" si="952"/>
        <v>#DIV/0!</v>
      </c>
      <c r="G5029" s="9">
        <f t="shared" si="953"/>
        <v>0</v>
      </c>
      <c r="H5029" s="10" t="e">
        <f t="shared" si="954"/>
        <v>#DIV/0!</v>
      </c>
      <c r="I5029" s="10" t="e">
        <f t="shared" si="955"/>
        <v>#DIV/0!</v>
      </c>
      <c r="J5029" s="11" t="e">
        <f t="shared" si="949"/>
        <v>#DIV/0!</v>
      </c>
      <c r="K5029" s="22" t="e">
        <f t="shared" si="950"/>
        <v>#DIV/0!</v>
      </c>
      <c r="L5029" s="22" t="e">
        <f t="shared" si="951"/>
        <v>#DIV/0!</v>
      </c>
      <c r="X5029" s="12">
        <f t="shared" si="959"/>
        <v>0</v>
      </c>
      <c r="Y5029" s="18" t="e">
        <f t="shared" si="956"/>
        <v>#DIV/0!</v>
      </c>
      <c r="AA5029" s="19">
        <f t="shared" si="957"/>
        <v>0</v>
      </c>
      <c r="AB5029" s="19">
        <f t="shared" si="958"/>
        <v>0</v>
      </c>
    </row>
    <row r="5030" spans="3:28" x14ac:dyDescent="0.2">
      <c r="C5030" s="17">
        <f t="shared" si="948"/>
        <v>0</v>
      </c>
      <c r="F5030" s="8" t="e">
        <f t="shared" si="952"/>
        <v>#DIV/0!</v>
      </c>
      <c r="G5030" s="9">
        <f t="shared" si="953"/>
        <v>0</v>
      </c>
      <c r="H5030" s="10" t="e">
        <f t="shared" si="954"/>
        <v>#DIV/0!</v>
      </c>
      <c r="I5030" s="10" t="e">
        <f t="shared" si="955"/>
        <v>#DIV/0!</v>
      </c>
      <c r="J5030" s="11" t="e">
        <f t="shared" si="949"/>
        <v>#DIV/0!</v>
      </c>
      <c r="K5030" s="22" t="e">
        <f t="shared" si="950"/>
        <v>#DIV/0!</v>
      </c>
      <c r="L5030" s="22" t="e">
        <f t="shared" si="951"/>
        <v>#DIV/0!</v>
      </c>
      <c r="X5030" s="12">
        <f t="shared" si="959"/>
        <v>0</v>
      </c>
      <c r="Y5030" s="18" t="e">
        <f t="shared" si="956"/>
        <v>#DIV/0!</v>
      </c>
      <c r="AA5030" s="19">
        <f t="shared" si="957"/>
        <v>0</v>
      </c>
      <c r="AB5030" s="19">
        <f t="shared" si="958"/>
        <v>0</v>
      </c>
    </row>
    <row r="5031" spans="3:28" x14ac:dyDescent="0.2">
      <c r="C5031" s="17">
        <f t="shared" si="948"/>
        <v>0</v>
      </c>
      <c r="F5031" s="8" t="e">
        <f t="shared" si="952"/>
        <v>#DIV/0!</v>
      </c>
      <c r="G5031" s="9">
        <f t="shared" si="953"/>
        <v>0</v>
      </c>
      <c r="H5031" s="10" t="e">
        <f t="shared" si="954"/>
        <v>#DIV/0!</v>
      </c>
      <c r="I5031" s="10" t="e">
        <f t="shared" si="955"/>
        <v>#DIV/0!</v>
      </c>
      <c r="J5031" s="11" t="e">
        <f t="shared" si="949"/>
        <v>#DIV/0!</v>
      </c>
      <c r="K5031" s="22" t="e">
        <f t="shared" si="950"/>
        <v>#DIV/0!</v>
      </c>
      <c r="L5031" s="22" t="e">
        <f t="shared" si="951"/>
        <v>#DIV/0!</v>
      </c>
      <c r="X5031" s="12">
        <f t="shared" si="959"/>
        <v>0</v>
      </c>
      <c r="Y5031" s="18" t="e">
        <f t="shared" si="956"/>
        <v>#DIV/0!</v>
      </c>
      <c r="AA5031" s="19">
        <f t="shared" si="957"/>
        <v>0</v>
      </c>
      <c r="AB5031" s="19">
        <f t="shared" si="958"/>
        <v>0</v>
      </c>
    </row>
    <row r="5032" spans="3:28" x14ac:dyDescent="0.2">
      <c r="C5032" s="17">
        <f t="shared" si="948"/>
        <v>0</v>
      </c>
      <c r="F5032" s="8" t="e">
        <f t="shared" si="952"/>
        <v>#DIV/0!</v>
      </c>
      <c r="G5032" s="9">
        <f t="shared" si="953"/>
        <v>0</v>
      </c>
      <c r="H5032" s="10" t="e">
        <f t="shared" si="954"/>
        <v>#DIV/0!</v>
      </c>
      <c r="I5032" s="10" t="e">
        <f t="shared" si="955"/>
        <v>#DIV/0!</v>
      </c>
      <c r="J5032" s="11" t="e">
        <f t="shared" si="949"/>
        <v>#DIV/0!</v>
      </c>
      <c r="K5032" s="22" t="e">
        <f t="shared" si="950"/>
        <v>#DIV/0!</v>
      </c>
      <c r="L5032" s="22" t="e">
        <f t="shared" si="951"/>
        <v>#DIV/0!</v>
      </c>
      <c r="X5032" s="12">
        <f t="shared" si="959"/>
        <v>0</v>
      </c>
      <c r="Y5032" s="18" t="e">
        <f t="shared" si="956"/>
        <v>#DIV/0!</v>
      </c>
      <c r="AA5032" s="19">
        <f t="shared" si="957"/>
        <v>0</v>
      </c>
      <c r="AB5032" s="19">
        <f t="shared" si="958"/>
        <v>0</v>
      </c>
    </row>
    <row r="5033" spans="3:28" x14ac:dyDescent="0.2">
      <c r="C5033" s="17">
        <f t="shared" si="948"/>
        <v>0</v>
      </c>
      <c r="F5033" s="8" t="e">
        <f t="shared" si="952"/>
        <v>#DIV/0!</v>
      </c>
      <c r="G5033" s="9">
        <f t="shared" si="953"/>
        <v>0</v>
      </c>
      <c r="H5033" s="10" t="e">
        <f t="shared" si="954"/>
        <v>#DIV/0!</v>
      </c>
      <c r="I5033" s="10" t="e">
        <f t="shared" si="955"/>
        <v>#DIV/0!</v>
      </c>
      <c r="J5033" s="11" t="e">
        <f t="shared" si="949"/>
        <v>#DIV/0!</v>
      </c>
      <c r="K5033" s="22" t="e">
        <f t="shared" si="950"/>
        <v>#DIV/0!</v>
      </c>
      <c r="L5033" s="22" t="e">
        <f t="shared" si="951"/>
        <v>#DIV/0!</v>
      </c>
      <c r="X5033" s="12">
        <f t="shared" si="959"/>
        <v>0</v>
      </c>
      <c r="Y5033" s="18" t="e">
        <f t="shared" si="956"/>
        <v>#DIV/0!</v>
      </c>
      <c r="AA5033" s="19">
        <f t="shared" si="957"/>
        <v>0</v>
      </c>
      <c r="AB5033" s="19">
        <f t="shared" si="958"/>
        <v>0</v>
      </c>
    </row>
    <row r="5034" spans="3:28" x14ac:dyDescent="0.2">
      <c r="C5034" s="17">
        <f t="shared" si="948"/>
        <v>0</v>
      </c>
      <c r="F5034" s="8" t="e">
        <f t="shared" si="952"/>
        <v>#DIV/0!</v>
      </c>
      <c r="G5034" s="9">
        <f t="shared" si="953"/>
        <v>0</v>
      </c>
      <c r="H5034" s="10" t="e">
        <f t="shared" si="954"/>
        <v>#DIV/0!</v>
      </c>
      <c r="I5034" s="10" t="e">
        <f t="shared" si="955"/>
        <v>#DIV/0!</v>
      </c>
      <c r="J5034" s="11" t="e">
        <f t="shared" si="949"/>
        <v>#DIV/0!</v>
      </c>
      <c r="K5034" s="22" t="e">
        <f t="shared" si="950"/>
        <v>#DIV/0!</v>
      </c>
      <c r="L5034" s="22" t="e">
        <f t="shared" si="951"/>
        <v>#DIV/0!</v>
      </c>
      <c r="X5034" s="12">
        <f t="shared" si="959"/>
        <v>0</v>
      </c>
      <c r="Y5034" s="18" t="e">
        <f t="shared" si="956"/>
        <v>#DIV/0!</v>
      </c>
      <c r="AA5034" s="19">
        <f t="shared" si="957"/>
        <v>0</v>
      </c>
      <c r="AB5034" s="19">
        <f t="shared" si="958"/>
        <v>0</v>
      </c>
    </row>
    <row r="5035" spans="3:28" x14ac:dyDescent="0.2">
      <c r="C5035" s="17">
        <f t="shared" si="948"/>
        <v>0</v>
      </c>
      <c r="F5035" s="8" t="e">
        <f t="shared" si="952"/>
        <v>#DIV/0!</v>
      </c>
      <c r="G5035" s="9">
        <f t="shared" si="953"/>
        <v>0</v>
      </c>
      <c r="H5035" s="10" t="e">
        <f t="shared" si="954"/>
        <v>#DIV/0!</v>
      </c>
      <c r="I5035" s="10" t="e">
        <f t="shared" si="955"/>
        <v>#DIV/0!</v>
      </c>
      <c r="J5035" s="11" t="e">
        <f t="shared" si="949"/>
        <v>#DIV/0!</v>
      </c>
      <c r="K5035" s="22" t="e">
        <f t="shared" si="950"/>
        <v>#DIV/0!</v>
      </c>
      <c r="L5035" s="22" t="e">
        <f t="shared" si="951"/>
        <v>#DIV/0!</v>
      </c>
      <c r="X5035" s="12">
        <f t="shared" si="959"/>
        <v>0</v>
      </c>
      <c r="Y5035" s="18" t="e">
        <f t="shared" si="956"/>
        <v>#DIV/0!</v>
      </c>
      <c r="AA5035" s="19">
        <f t="shared" si="957"/>
        <v>0</v>
      </c>
      <c r="AB5035" s="19">
        <f t="shared" si="958"/>
        <v>0</v>
      </c>
    </row>
    <row r="5036" spans="3:28" x14ac:dyDescent="0.2">
      <c r="C5036" s="17">
        <f t="shared" si="948"/>
        <v>0</v>
      </c>
      <c r="F5036" s="8" t="e">
        <f t="shared" si="952"/>
        <v>#DIV/0!</v>
      </c>
      <c r="G5036" s="9">
        <f t="shared" si="953"/>
        <v>0</v>
      </c>
      <c r="H5036" s="10" t="e">
        <f t="shared" si="954"/>
        <v>#DIV/0!</v>
      </c>
      <c r="I5036" s="10" t="e">
        <f t="shared" si="955"/>
        <v>#DIV/0!</v>
      </c>
      <c r="J5036" s="11" t="e">
        <f t="shared" si="949"/>
        <v>#DIV/0!</v>
      </c>
      <c r="K5036" s="22" t="e">
        <f t="shared" si="950"/>
        <v>#DIV/0!</v>
      </c>
      <c r="L5036" s="22" t="e">
        <f t="shared" si="951"/>
        <v>#DIV/0!</v>
      </c>
      <c r="X5036" s="12">
        <f t="shared" si="959"/>
        <v>0</v>
      </c>
      <c r="Y5036" s="18" t="e">
        <f t="shared" si="956"/>
        <v>#DIV/0!</v>
      </c>
      <c r="AA5036" s="19">
        <f t="shared" si="957"/>
        <v>0</v>
      </c>
      <c r="AB5036" s="19">
        <f t="shared" si="958"/>
        <v>0</v>
      </c>
    </row>
    <row r="5037" spans="3:28" x14ac:dyDescent="0.2">
      <c r="C5037" s="17">
        <f t="shared" si="948"/>
        <v>0</v>
      </c>
      <c r="F5037" s="8" t="e">
        <f t="shared" si="952"/>
        <v>#DIV/0!</v>
      </c>
      <c r="G5037" s="9">
        <f t="shared" si="953"/>
        <v>0</v>
      </c>
      <c r="H5037" s="10" t="e">
        <f t="shared" si="954"/>
        <v>#DIV/0!</v>
      </c>
      <c r="I5037" s="10" t="e">
        <f t="shared" si="955"/>
        <v>#DIV/0!</v>
      </c>
      <c r="J5037" s="11" t="e">
        <f t="shared" si="949"/>
        <v>#DIV/0!</v>
      </c>
      <c r="K5037" s="22" t="e">
        <f t="shared" si="950"/>
        <v>#DIV/0!</v>
      </c>
      <c r="L5037" s="22" t="e">
        <f t="shared" si="951"/>
        <v>#DIV/0!</v>
      </c>
      <c r="X5037" s="12">
        <f t="shared" si="959"/>
        <v>0</v>
      </c>
      <c r="Y5037" s="18" t="e">
        <f t="shared" si="956"/>
        <v>#DIV/0!</v>
      </c>
      <c r="AA5037" s="19">
        <f t="shared" si="957"/>
        <v>0</v>
      </c>
      <c r="AB5037" s="19">
        <f t="shared" si="958"/>
        <v>0</v>
      </c>
    </row>
    <row r="5038" spans="3:28" x14ac:dyDescent="0.2">
      <c r="C5038" s="17">
        <f t="shared" si="948"/>
        <v>0</v>
      </c>
      <c r="F5038" s="8" t="e">
        <f t="shared" si="952"/>
        <v>#DIV/0!</v>
      </c>
      <c r="G5038" s="9">
        <f t="shared" si="953"/>
        <v>0</v>
      </c>
      <c r="H5038" s="10" t="e">
        <f t="shared" si="954"/>
        <v>#DIV/0!</v>
      </c>
      <c r="I5038" s="10" t="e">
        <f t="shared" si="955"/>
        <v>#DIV/0!</v>
      </c>
      <c r="J5038" s="11" t="e">
        <f t="shared" si="949"/>
        <v>#DIV/0!</v>
      </c>
      <c r="K5038" s="22" t="e">
        <f t="shared" si="950"/>
        <v>#DIV/0!</v>
      </c>
      <c r="L5038" s="22" t="e">
        <f t="shared" si="951"/>
        <v>#DIV/0!</v>
      </c>
      <c r="X5038" s="12">
        <f t="shared" si="959"/>
        <v>0</v>
      </c>
      <c r="Y5038" s="18" t="e">
        <f t="shared" si="956"/>
        <v>#DIV/0!</v>
      </c>
      <c r="AA5038" s="19">
        <f t="shared" si="957"/>
        <v>0</v>
      </c>
      <c r="AB5038" s="19">
        <f t="shared" si="958"/>
        <v>0</v>
      </c>
    </row>
    <row r="5039" spans="3:28" x14ac:dyDescent="0.2">
      <c r="C5039" s="17">
        <f t="shared" si="948"/>
        <v>0</v>
      </c>
      <c r="F5039" s="8" t="e">
        <f t="shared" si="952"/>
        <v>#DIV/0!</v>
      </c>
      <c r="G5039" s="9">
        <f t="shared" si="953"/>
        <v>0</v>
      </c>
      <c r="H5039" s="10" t="e">
        <f t="shared" si="954"/>
        <v>#DIV/0!</v>
      </c>
      <c r="I5039" s="10" t="e">
        <f t="shared" si="955"/>
        <v>#DIV/0!</v>
      </c>
      <c r="J5039" s="11" t="e">
        <f t="shared" si="949"/>
        <v>#DIV/0!</v>
      </c>
      <c r="K5039" s="22" t="e">
        <f t="shared" si="950"/>
        <v>#DIV/0!</v>
      </c>
      <c r="L5039" s="22" t="e">
        <f t="shared" si="951"/>
        <v>#DIV/0!</v>
      </c>
      <c r="X5039" s="12">
        <f t="shared" si="959"/>
        <v>0</v>
      </c>
      <c r="Y5039" s="18" t="e">
        <f t="shared" si="956"/>
        <v>#DIV/0!</v>
      </c>
      <c r="AA5039" s="19">
        <f t="shared" si="957"/>
        <v>0</v>
      </c>
      <c r="AB5039" s="19">
        <f t="shared" si="958"/>
        <v>0</v>
      </c>
    </row>
    <row r="5040" spans="3:28" x14ac:dyDescent="0.2">
      <c r="C5040" s="17">
        <f t="shared" si="948"/>
        <v>0</v>
      </c>
      <c r="F5040" s="8" t="e">
        <f t="shared" si="952"/>
        <v>#DIV/0!</v>
      </c>
      <c r="G5040" s="9">
        <f t="shared" si="953"/>
        <v>0</v>
      </c>
      <c r="H5040" s="10" t="e">
        <f t="shared" si="954"/>
        <v>#DIV/0!</v>
      </c>
      <c r="I5040" s="10" t="e">
        <f t="shared" si="955"/>
        <v>#DIV/0!</v>
      </c>
      <c r="J5040" s="11" t="e">
        <f t="shared" si="949"/>
        <v>#DIV/0!</v>
      </c>
      <c r="K5040" s="22" t="e">
        <f t="shared" si="950"/>
        <v>#DIV/0!</v>
      </c>
      <c r="L5040" s="22" t="e">
        <f t="shared" si="951"/>
        <v>#DIV/0!</v>
      </c>
      <c r="X5040" s="12">
        <f t="shared" si="959"/>
        <v>0</v>
      </c>
      <c r="Y5040" s="18" t="e">
        <f t="shared" si="956"/>
        <v>#DIV/0!</v>
      </c>
      <c r="AA5040" s="19">
        <f t="shared" si="957"/>
        <v>0</v>
      </c>
      <c r="AB5040" s="19">
        <f t="shared" si="958"/>
        <v>0</v>
      </c>
    </row>
    <row r="5041" spans="3:28" x14ac:dyDescent="0.2">
      <c r="C5041" s="17">
        <f t="shared" si="948"/>
        <v>0</v>
      </c>
      <c r="F5041" s="8" t="e">
        <f t="shared" si="952"/>
        <v>#DIV/0!</v>
      </c>
      <c r="G5041" s="9">
        <f t="shared" si="953"/>
        <v>0</v>
      </c>
      <c r="H5041" s="10" t="e">
        <f t="shared" si="954"/>
        <v>#DIV/0!</v>
      </c>
      <c r="I5041" s="10" t="e">
        <f t="shared" si="955"/>
        <v>#DIV/0!</v>
      </c>
      <c r="J5041" s="11" t="e">
        <f t="shared" si="949"/>
        <v>#DIV/0!</v>
      </c>
      <c r="K5041" s="22" t="e">
        <f t="shared" si="950"/>
        <v>#DIV/0!</v>
      </c>
      <c r="L5041" s="22" t="e">
        <f t="shared" si="951"/>
        <v>#DIV/0!</v>
      </c>
      <c r="X5041" s="12">
        <f t="shared" si="959"/>
        <v>0</v>
      </c>
      <c r="Y5041" s="18" t="e">
        <f t="shared" si="956"/>
        <v>#DIV/0!</v>
      </c>
      <c r="AA5041" s="19">
        <f t="shared" si="957"/>
        <v>0</v>
      </c>
      <c r="AB5041" s="19">
        <f t="shared" si="958"/>
        <v>0</v>
      </c>
    </row>
    <row r="5042" spans="3:28" x14ac:dyDescent="0.2">
      <c r="C5042" s="17">
        <f t="shared" si="948"/>
        <v>0</v>
      </c>
      <c r="F5042" s="8" t="e">
        <f t="shared" si="952"/>
        <v>#DIV/0!</v>
      </c>
      <c r="G5042" s="9">
        <f t="shared" si="953"/>
        <v>0</v>
      </c>
      <c r="H5042" s="10" t="e">
        <f t="shared" si="954"/>
        <v>#DIV/0!</v>
      </c>
      <c r="I5042" s="10" t="e">
        <f t="shared" si="955"/>
        <v>#DIV/0!</v>
      </c>
      <c r="J5042" s="11" t="e">
        <f t="shared" si="949"/>
        <v>#DIV/0!</v>
      </c>
      <c r="K5042" s="22" t="e">
        <f t="shared" si="950"/>
        <v>#DIV/0!</v>
      </c>
      <c r="L5042" s="22" t="e">
        <f t="shared" si="951"/>
        <v>#DIV/0!</v>
      </c>
      <c r="X5042" s="12">
        <f t="shared" si="959"/>
        <v>0</v>
      </c>
      <c r="Y5042" s="18" t="e">
        <f t="shared" si="956"/>
        <v>#DIV/0!</v>
      </c>
      <c r="AA5042" s="19">
        <f t="shared" si="957"/>
        <v>0</v>
      </c>
      <c r="AB5042" s="19">
        <f t="shared" si="958"/>
        <v>0</v>
      </c>
    </row>
    <row r="5043" spans="3:28" x14ac:dyDescent="0.2">
      <c r="C5043" s="17">
        <f t="shared" si="948"/>
        <v>0</v>
      </c>
      <c r="F5043" s="8" t="e">
        <f t="shared" si="952"/>
        <v>#DIV/0!</v>
      </c>
      <c r="G5043" s="9">
        <f t="shared" si="953"/>
        <v>0</v>
      </c>
      <c r="H5043" s="10" t="e">
        <f t="shared" si="954"/>
        <v>#DIV/0!</v>
      </c>
      <c r="I5043" s="10" t="e">
        <f t="shared" si="955"/>
        <v>#DIV/0!</v>
      </c>
      <c r="J5043" s="11" t="e">
        <f t="shared" si="949"/>
        <v>#DIV/0!</v>
      </c>
      <c r="K5043" s="22" t="e">
        <f t="shared" si="950"/>
        <v>#DIV/0!</v>
      </c>
      <c r="L5043" s="22" t="e">
        <f t="shared" si="951"/>
        <v>#DIV/0!</v>
      </c>
      <c r="X5043" s="12">
        <f t="shared" si="959"/>
        <v>0</v>
      </c>
      <c r="Y5043" s="18" t="e">
        <f t="shared" si="956"/>
        <v>#DIV/0!</v>
      </c>
      <c r="AA5043" s="19">
        <f t="shared" si="957"/>
        <v>0</v>
      </c>
      <c r="AB5043" s="19">
        <f t="shared" si="958"/>
        <v>0</v>
      </c>
    </row>
    <row r="5044" spans="3:28" x14ac:dyDescent="0.2">
      <c r="C5044" s="17">
        <f t="shared" si="948"/>
        <v>0</v>
      </c>
      <c r="F5044" s="8" t="e">
        <f t="shared" si="952"/>
        <v>#DIV/0!</v>
      </c>
      <c r="G5044" s="9">
        <f t="shared" si="953"/>
        <v>0</v>
      </c>
      <c r="H5044" s="10" t="e">
        <f t="shared" si="954"/>
        <v>#DIV/0!</v>
      </c>
      <c r="I5044" s="10" t="e">
        <f t="shared" si="955"/>
        <v>#DIV/0!</v>
      </c>
      <c r="J5044" s="11" t="e">
        <f t="shared" si="949"/>
        <v>#DIV/0!</v>
      </c>
      <c r="K5044" s="22" t="e">
        <f t="shared" si="950"/>
        <v>#DIV/0!</v>
      </c>
      <c r="L5044" s="22" t="e">
        <f t="shared" si="951"/>
        <v>#DIV/0!</v>
      </c>
      <c r="X5044" s="12">
        <f t="shared" si="959"/>
        <v>0</v>
      </c>
      <c r="Y5044" s="18" t="e">
        <f t="shared" si="956"/>
        <v>#DIV/0!</v>
      </c>
      <c r="AA5044" s="19">
        <f t="shared" si="957"/>
        <v>0</v>
      </c>
      <c r="AB5044" s="19">
        <f t="shared" si="958"/>
        <v>0</v>
      </c>
    </row>
    <row r="5045" spans="3:28" x14ac:dyDescent="0.2">
      <c r="C5045" s="17">
        <f t="shared" si="948"/>
        <v>0</v>
      </c>
      <c r="F5045" s="8" t="e">
        <f t="shared" si="952"/>
        <v>#DIV/0!</v>
      </c>
      <c r="G5045" s="9">
        <f t="shared" si="953"/>
        <v>0</v>
      </c>
      <c r="H5045" s="10" t="e">
        <f t="shared" si="954"/>
        <v>#DIV/0!</v>
      </c>
      <c r="I5045" s="10" t="e">
        <f t="shared" si="955"/>
        <v>#DIV/0!</v>
      </c>
      <c r="J5045" s="11" t="e">
        <f t="shared" si="949"/>
        <v>#DIV/0!</v>
      </c>
      <c r="K5045" s="22" t="e">
        <f t="shared" si="950"/>
        <v>#DIV/0!</v>
      </c>
      <c r="L5045" s="22" t="e">
        <f t="shared" si="951"/>
        <v>#DIV/0!</v>
      </c>
      <c r="X5045" s="12">
        <f t="shared" si="959"/>
        <v>0</v>
      </c>
      <c r="Y5045" s="18" t="e">
        <f t="shared" si="956"/>
        <v>#DIV/0!</v>
      </c>
      <c r="AA5045" s="19">
        <f t="shared" si="957"/>
        <v>0</v>
      </c>
      <c r="AB5045" s="19">
        <f t="shared" si="958"/>
        <v>0</v>
      </c>
    </row>
    <row r="5046" spans="3:28" x14ac:dyDescent="0.2">
      <c r="C5046" s="17">
        <f t="shared" si="948"/>
        <v>0</v>
      </c>
      <c r="F5046" s="8" t="e">
        <f t="shared" si="952"/>
        <v>#DIV/0!</v>
      </c>
      <c r="G5046" s="9">
        <f t="shared" si="953"/>
        <v>0</v>
      </c>
      <c r="H5046" s="10" t="e">
        <f t="shared" si="954"/>
        <v>#DIV/0!</v>
      </c>
      <c r="I5046" s="10" t="e">
        <f t="shared" si="955"/>
        <v>#DIV/0!</v>
      </c>
      <c r="J5046" s="11" t="e">
        <f t="shared" si="949"/>
        <v>#DIV/0!</v>
      </c>
      <c r="K5046" s="22" t="e">
        <f t="shared" si="950"/>
        <v>#DIV/0!</v>
      </c>
      <c r="L5046" s="22" t="e">
        <f t="shared" si="951"/>
        <v>#DIV/0!</v>
      </c>
      <c r="X5046" s="12">
        <f t="shared" si="959"/>
        <v>0</v>
      </c>
      <c r="Y5046" s="18" t="e">
        <f t="shared" si="956"/>
        <v>#DIV/0!</v>
      </c>
      <c r="AA5046" s="19">
        <f t="shared" si="957"/>
        <v>0</v>
      </c>
      <c r="AB5046" s="19">
        <f t="shared" si="958"/>
        <v>0</v>
      </c>
    </row>
    <row r="5047" spans="3:28" x14ac:dyDescent="0.2">
      <c r="C5047" s="17">
        <f t="shared" si="948"/>
        <v>0</v>
      </c>
      <c r="F5047" s="8" t="e">
        <f t="shared" si="952"/>
        <v>#DIV/0!</v>
      </c>
      <c r="G5047" s="9">
        <f t="shared" si="953"/>
        <v>0</v>
      </c>
      <c r="H5047" s="10" t="e">
        <f t="shared" si="954"/>
        <v>#DIV/0!</v>
      </c>
      <c r="I5047" s="10" t="e">
        <f t="shared" si="955"/>
        <v>#DIV/0!</v>
      </c>
      <c r="J5047" s="11" t="e">
        <f t="shared" si="949"/>
        <v>#DIV/0!</v>
      </c>
      <c r="K5047" s="22" t="e">
        <f t="shared" si="950"/>
        <v>#DIV/0!</v>
      </c>
      <c r="L5047" s="22" t="e">
        <f t="shared" si="951"/>
        <v>#DIV/0!</v>
      </c>
      <c r="X5047" s="12">
        <f t="shared" si="959"/>
        <v>0</v>
      </c>
      <c r="Y5047" s="18" t="e">
        <f t="shared" si="956"/>
        <v>#DIV/0!</v>
      </c>
      <c r="AA5047" s="19">
        <f t="shared" si="957"/>
        <v>0</v>
      </c>
      <c r="AB5047" s="19">
        <f t="shared" si="958"/>
        <v>0</v>
      </c>
    </row>
    <row r="5048" spans="3:28" x14ac:dyDescent="0.2">
      <c r="C5048" s="17">
        <f t="shared" si="948"/>
        <v>0</v>
      </c>
      <c r="F5048" s="8" t="e">
        <f t="shared" si="952"/>
        <v>#DIV/0!</v>
      </c>
      <c r="G5048" s="9">
        <f t="shared" si="953"/>
        <v>0</v>
      </c>
      <c r="H5048" s="10" t="e">
        <f t="shared" si="954"/>
        <v>#DIV/0!</v>
      </c>
      <c r="I5048" s="10" t="e">
        <f t="shared" si="955"/>
        <v>#DIV/0!</v>
      </c>
      <c r="J5048" s="11" t="e">
        <f t="shared" si="949"/>
        <v>#DIV/0!</v>
      </c>
      <c r="K5048" s="22" t="e">
        <f t="shared" si="950"/>
        <v>#DIV/0!</v>
      </c>
      <c r="L5048" s="22" t="e">
        <f t="shared" si="951"/>
        <v>#DIV/0!</v>
      </c>
      <c r="X5048" s="12">
        <f t="shared" si="959"/>
        <v>0</v>
      </c>
      <c r="Y5048" s="18" t="e">
        <f t="shared" si="956"/>
        <v>#DIV/0!</v>
      </c>
      <c r="AA5048" s="19">
        <f t="shared" si="957"/>
        <v>0</v>
      </c>
      <c r="AB5048" s="19">
        <f t="shared" si="958"/>
        <v>0</v>
      </c>
    </row>
    <row r="5049" spans="3:28" x14ac:dyDescent="0.2">
      <c r="C5049" s="17">
        <f t="shared" si="948"/>
        <v>0</v>
      </c>
      <c r="F5049" s="8" t="e">
        <f t="shared" si="952"/>
        <v>#DIV/0!</v>
      </c>
      <c r="G5049" s="9">
        <f t="shared" si="953"/>
        <v>0</v>
      </c>
      <c r="H5049" s="10" t="e">
        <f t="shared" si="954"/>
        <v>#DIV/0!</v>
      </c>
      <c r="I5049" s="10" t="e">
        <f t="shared" si="955"/>
        <v>#DIV/0!</v>
      </c>
      <c r="J5049" s="11" t="e">
        <f t="shared" si="949"/>
        <v>#DIV/0!</v>
      </c>
      <c r="K5049" s="22" t="e">
        <f t="shared" si="950"/>
        <v>#DIV/0!</v>
      </c>
      <c r="L5049" s="22" t="e">
        <f t="shared" si="951"/>
        <v>#DIV/0!</v>
      </c>
      <c r="X5049" s="12">
        <f t="shared" si="959"/>
        <v>0</v>
      </c>
      <c r="Y5049" s="18" t="e">
        <f t="shared" si="956"/>
        <v>#DIV/0!</v>
      </c>
      <c r="AA5049" s="19">
        <f t="shared" si="957"/>
        <v>0</v>
      </c>
      <c r="AB5049" s="19">
        <f t="shared" si="958"/>
        <v>0</v>
      </c>
    </row>
    <row r="5050" spans="3:28" x14ac:dyDescent="0.2">
      <c r="C5050" s="17">
        <f t="shared" si="948"/>
        <v>0</v>
      </c>
      <c r="F5050" s="8" t="e">
        <f t="shared" si="952"/>
        <v>#DIV/0!</v>
      </c>
      <c r="G5050" s="9">
        <f t="shared" si="953"/>
        <v>0</v>
      </c>
      <c r="H5050" s="10" t="e">
        <f t="shared" si="954"/>
        <v>#DIV/0!</v>
      </c>
      <c r="I5050" s="10" t="e">
        <f t="shared" si="955"/>
        <v>#DIV/0!</v>
      </c>
      <c r="J5050" s="11" t="e">
        <f t="shared" si="949"/>
        <v>#DIV/0!</v>
      </c>
      <c r="K5050" s="22" t="e">
        <f t="shared" si="950"/>
        <v>#DIV/0!</v>
      </c>
      <c r="L5050" s="22" t="e">
        <f t="shared" si="951"/>
        <v>#DIV/0!</v>
      </c>
      <c r="X5050" s="12">
        <f t="shared" si="959"/>
        <v>0</v>
      </c>
      <c r="Y5050" s="18" t="e">
        <f t="shared" si="956"/>
        <v>#DIV/0!</v>
      </c>
      <c r="AA5050" s="19">
        <f t="shared" si="957"/>
        <v>0</v>
      </c>
      <c r="AB5050" s="19">
        <f t="shared" si="958"/>
        <v>0</v>
      </c>
    </row>
    <row r="5051" spans="3:28" x14ac:dyDescent="0.2">
      <c r="C5051" s="17">
        <f t="shared" si="948"/>
        <v>0</v>
      </c>
      <c r="F5051" s="8" t="e">
        <f t="shared" si="952"/>
        <v>#DIV/0!</v>
      </c>
      <c r="G5051" s="9">
        <f t="shared" si="953"/>
        <v>0</v>
      </c>
      <c r="H5051" s="10" t="e">
        <f t="shared" si="954"/>
        <v>#DIV/0!</v>
      </c>
      <c r="I5051" s="10" t="e">
        <f t="shared" si="955"/>
        <v>#DIV/0!</v>
      </c>
      <c r="J5051" s="11" t="e">
        <f t="shared" si="949"/>
        <v>#DIV/0!</v>
      </c>
      <c r="K5051" s="22" t="e">
        <f t="shared" si="950"/>
        <v>#DIV/0!</v>
      </c>
      <c r="L5051" s="22" t="e">
        <f t="shared" si="951"/>
        <v>#DIV/0!</v>
      </c>
      <c r="X5051" s="12">
        <f t="shared" si="959"/>
        <v>0</v>
      </c>
      <c r="Y5051" s="18" t="e">
        <f t="shared" si="956"/>
        <v>#DIV/0!</v>
      </c>
      <c r="AA5051" s="19">
        <f t="shared" si="957"/>
        <v>0</v>
      </c>
      <c r="AB5051" s="19">
        <f t="shared" si="958"/>
        <v>0</v>
      </c>
    </row>
    <row r="5052" spans="3:28" x14ac:dyDescent="0.2">
      <c r="C5052" s="17">
        <f t="shared" si="948"/>
        <v>0</v>
      </c>
      <c r="F5052" s="8" t="e">
        <f t="shared" si="952"/>
        <v>#DIV/0!</v>
      </c>
      <c r="G5052" s="9">
        <f t="shared" si="953"/>
        <v>0</v>
      </c>
      <c r="H5052" s="10" t="e">
        <f t="shared" si="954"/>
        <v>#DIV/0!</v>
      </c>
      <c r="I5052" s="10" t="e">
        <f t="shared" si="955"/>
        <v>#DIV/0!</v>
      </c>
      <c r="J5052" s="11" t="e">
        <f t="shared" si="949"/>
        <v>#DIV/0!</v>
      </c>
      <c r="K5052" s="22" t="e">
        <f t="shared" si="950"/>
        <v>#DIV/0!</v>
      </c>
      <c r="L5052" s="22" t="e">
        <f t="shared" si="951"/>
        <v>#DIV/0!</v>
      </c>
      <c r="X5052" s="12">
        <f t="shared" si="959"/>
        <v>0</v>
      </c>
      <c r="Y5052" s="18" t="e">
        <f t="shared" si="956"/>
        <v>#DIV/0!</v>
      </c>
      <c r="AA5052" s="19">
        <f t="shared" si="957"/>
        <v>0</v>
      </c>
      <c r="AB5052" s="19">
        <f t="shared" si="958"/>
        <v>0</v>
      </c>
    </row>
    <row r="5053" spans="3:28" x14ac:dyDescent="0.2">
      <c r="C5053" s="17">
        <f t="shared" si="948"/>
        <v>0</v>
      </c>
      <c r="F5053" s="8" t="e">
        <f t="shared" si="952"/>
        <v>#DIV/0!</v>
      </c>
      <c r="G5053" s="9">
        <f t="shared" si="953"/>
        <v>0</v>
      </c>
      <c r="H5053" s="10" t="e">
        <f t="shared" si="954"/>
        <v>#DIV/0!</v>
      </c>
      <c r="I5053" s="10" t="e">
        <f t="shared" si="955"/>
        <v>#DIV/0!</v>
      </c>
      <c r="J5053" s="11" t="e">
        <f t="shared" si="949"/>
        <v>#DIV/0!</v>
      </c>
      <c r="K5053" s="22" t="e">
        <f t="shared" si="950"/>
        <v>#DIV/0!</v>
      </c>
      <c r="L5053" s="22" t="e">
        <f t="shared" si="951"/>
        <v>#DIV/0!</v>
      </c>
      <c r="X5053" s="12">
        <f t="shared" si="959"/>
        <v>0</v>
      </c>
      <c r="Y5053" s="18" t="e">
        <f t="shared" si="956"/>
        <v>#DIV/0!</v>
      </c>
      <c r="AA5053" s="19">
        <f t="shared" si="957"/>
        <v>0</v>
      </c>
      <c r="AB5053" s="19">
        <f t="shared" si="958"/>
        <v>0</v>
      </c>
    </row>
    <row r="5054" spans="3:28" x14ac:dyDescent="0.2">
      <c r="C5054" s="17">
        <f t="shared" si="948"/>
        <v>0</v>
      </c>
      <c r="F5054" s="8" t="e">
        <f t="shared" si="952"/>
        <v>#DIV/0!</v>
      </c>
      <c r="G5054" s="9">
        <f t="shared" si="953"/>
        <v>0</v>
      </c>
      <c r="H5054" s="10" t="e">
        <f t="shared" si="954"/>
        <v>#DIV/0!</v>
      </c>
      <c r="I5054" s="10" t="e">
        <f t="shared" si="955"/>
        <v>#DIV/0!</v>
      </c>
      <c r="J5054" s="11" t="e">
        <f t="shared" si="949"/>
        <v>#DIV/0!</v>
      </c>
      <c r="K5054" s="22" t="e">
        <f t="shared" si="950"/>
        <v>#DIV/0!</v>
      </c>
      <c r="L5054" s="22" t="e">
        <f t="shared" si="951"/>
        <v>#DIV/0!</v>
      </c>
      <c r="X5054" s="12">
        <f t="shared" si="959"/>
        <v>0</v>
      </c>
      <c r="Y5054" s="18" t="e">
        <f t="shared" si="956"/>
        <v>#DIV/0!</v>
      </c>
      <c r="AA5054" s="19">
        <f t="shared" si="957"/>
        <v>0</v>
      </c>
      <c r="AB5054" s="19">
        <f t="shared" si="958"/>
        <v>0</v>
      </c>
    </row>
    <row r="5055" spans="3:28" x14ac:dyDescent="0.2">
      <c r="C5055" s="17">
        <f t="shared" si="948"/>
        <v>0</v>
      </c>
      <c r="F5055" s="8" t="e">
        <f t="shared" si="952"/>
        <v>#DIV/0!</v>
      </c>
      <c r="G5055" s="9">
        <f t="shared" si="953"/>
        <v>0</v>
      </c>
      <c r="H5055" s="10" t="e">
        <f t="shared" si="954"/>
        <v>#DIV/0!</v>
      </c>
      <c r="I5055" s="10" t="e">
        <f t="shared" si="955"/>
        <v>#DIV/0!</v>
      </c>
      <c r="J5055" s="11" t="e">
        <f t="shared" si="949"/>
        <v>#DIV/0!</v>
      </c>
      <c r="K5055" s="22" t="e">
        <f t="shared" si="950"/>
        <v>#DIV/0!</v>
      </c>
      <c r="L5055" s="22" t="e">
        <f t="shared" si="951"/>
        <v>#DIV/0!</v>
      </c>
      <c r="X5055" s="12">
        <f t="shared" si="959"/>
        <v>0</v>
      </c>
      <c r="Y5055" s="18" t="e">
        <f t="shared" si="956"/>
        <v>#DIV/0!</v>
      </c>
      <c r="AA5055" s="19">
        <f t="shared" si="957"/>
        <v>0</v>
      </c>
      <c r="AB5055" s="19">
        <f t="shared" si="958"/>
        <v>0</v>
      </c>
    </row>
    <row r="5056" spans="3:28" x14ac:dyDescent="0.2">
      <c r="C5056" s="17">
        <f t="shared" si="948"/>
        <v>0</v>
      </c>
      <c r="F5056" s="8" t="e">
        <f t="shared" si="952"/>
        <v>#DIV/0!</v>
      </c>
      <c r="G5056" s="9">
        <f t="shared" si="953"/>
        <v>0</v>
      </c>
      <c r="H5056" s="10" t="e">
        <f t="shared" si="954"/>
        <v>#DIV/0!</v>
      </c>
      <c r="I5056" s="10" t="e">
        <f t="shared" si="955"/>
        <v>#DIV/0!</v>
      </c>
      <c r="J5056" s="11" t="e">
        <f t="shared" si="949"/>
        <v>#DIV/0!</v>
      </c>
      <c r="K5056" s="22" t="e">
        <f t="shared" si="950"/>
        <v>#DIV/0!</v>
      </c>
      <c r="L5056" s="22" t="e">
        <f t="shared" si="951"/>
        <v>#DIV/0!</v>
      </c>
      <c r="X5056" s="12">
        <f t="shared" si="959"/>
        <v>0</v>
      </c>
      <c r="Y5056" s="18" t="e">
        <f t="shared" si="956"/>
        <v>#DIV/0!</v>
      </c>
      <c r="AA5056" s="19">
        <f t="shared" si="957"/>
        <v>0</v>
      </c>
      <c r="AB5056" s="19">
        <f t="shared" si="958"/>
        <v>0</v>
      </c>
    </row>
    <row r="5057" spans="3:28" x14ac:dyDescent="0.2">
      <c r="C5057" s="17">
        <f t="shared" si="948"/>
        <v>0</v>
      </c>
      <c r="F5057" s="8" t="e">
        <f t="shared" si="952"/>
        <v>#DIV/0!</v>
      </c>
      <c r="G5057" s="9">
        <f t="shared" si="953"/>
        <v>0</v>
      </c>
      <c r="H5057" s="10" t="e">
        <f t="shared" si="954"/>
        <v>#DIV/0!</v>
      </c>
      <c r="I5057" s="10" t="e">
        <f t="shared" si="955"/>
        <v>#DIV/0!</v>
      </c>
      <c r="J5057" s="11" t="e">
        <f t="shared" si="949"/>
        <v>#DIV/0!</v>
      </c>
      <c r="K5057" s="22" t="e">
        <f t="shared" si="950"/>
        <v>#DIV/0!</v>
      </c>
      <c r="L5057" s="22" t="e">
        <f t="shared" si="951"/>
        <v>#DIV/0!</v>
      </c>
      <c r="X5057" s="12">
        <f t="shared" si="959"/>
        <v>0</v>
      </c>
      <c r="Y5057" s="18" t="e">
        <f t="shared" si="956"/>
        <v>#DIV/0!</v>
      </c>
      <c r="AA5057" s="19">
        <f t="shared" si="957"/>
        <v>0</v>
      </c>
      <c r="AB5057" s="19">
        <f t="shared" si="958"/>
        <v>0</v>
      </c>
    </row>
    <row r="5058" spans="3:28" x14ac:dyDescent="0.2">
      <c r="C5058" s="17">
        <f t="shared" ref="C5058:C5121" si="960">D5058*V5058</f>
        <v>0</v>
      </c>
      <c r="F5058" s="8" t="e">
        <f t="shared" si="952"/>
        <v>#DIV/0!</v>
      </c>
      <c r="G5058" s="9">
        <f t="shared" si="953"/>
        <v>0</v>
      </c>
      <c r="H5058" s="10" t="e">
        <f t="shared" si="954"/>
        <v>#DIV/0!</v>
      </c>
      <c r="I5058" s="10" t="e">
        <f t="shared" si="955"/>
        <v>#DIV/0!</v>
      </c>
      <c r="J5058" s="11" t="e">
        <f t="shared" ref="J5058:J5121" si="961">D5058/I5058</f>
        <v>#DIV/0!</v>
      </c>
      <c r="K5058" s="22" t="e">
        <f t="shared" si="950"/>
        <v>#DIV/0!</v>
      </c>
      <c r="L5058" s="22" t="e">
        <f t="shared" si="951"/>
        <v>#DIV/0!</v>
      </c>
      <c r="X5058" s="12">
        <f t="shared" si="959"/>
        <v>0</v>
      </c>
      <c r="Y5058" s="18" t="e">
        <f t="shared" si="956"/>
        <v>#DIV/0!</v>
      </c>
      <c r="AA5058" s="19">
        <f t="shared" si="957"/>
        <v>0</v>
      </c>
      <c r="AB5058" s="19">
        <f t="shared" si="958"/>
        <v>0</v>
      </c>
    </row>
    <row r="5059" spans="3:28" x14ac:dyDescent="0.2">
      <c r="C5059" s="17">
        <f t="shared" si="960"/>
        <v>0</v>
      </c>
      <c r="F5059" s="8" t="e">
        <f t="shared" si="952"/>
        <v>#DIV/0!</v>
      </c>
      <c r="G5059" s="9">
        <f t="shared" si="953"/>
        <v>0</v>
      </c>
      <c r="H5059" s="10" t="e">
        <f t="shared" si="954"/>
        <v>#DIV/0!</v>
      </c>
      <c r="I5059" s="10" t="e">
        <f t="shared" si="955"/>
        <v>#DIV/0!</v>
      </c>
      <c r="J5059" s="11" t="e">
        <f t="shared" si="961"/>
        <v>#DIV/0!</v>
      </c>
      <c r="K5059" s="22" t="e">
        <f t="shared" ref="K5059:K5122" si="962">(O5059-T5059)/V5059</f>
        <v>#DIV/0!</v>
      </c>
      <c r="L5059" s="22" t="e">
        <f t="shared" ref="L5059:L5122" si="963">(O5059-U5059)/V5059</f>
        <v>#DIV/0!</v>
      </c>
      <c r="X5059" s="12">
        <f t="shared" si="959"/>
        <v>0</v>
      </c>
      <c r="Y5059" s="18" t="e">
        <f t="shared" si="956"/>
        <v>#DIV/0!</v>
      </c>
      <c r="AA5059" s="19">
        <f t="shared" si="957"/>
        <v>0</v>
      </c>
      <c r="AB5059" s="19">
        <f t="shared" si="958"/>
        <v>0</v>
      </c>
    </row>
    <row r="5060" spans="3:28" x14ac:dyDescent="0.2">
      <c r="C5060" s="17">
        <f t="shared" si="960"/>
        <v>0</v>
      </c>
      <c r="F5060" s="8" t="e">
        <f t="shared" si="952"/>
        <v>#DIV/0!</v>
      </c>
      <c r="G5060" s="9">
        <f t="shared" si="953"/>
        <v>0</v>
      </c>
      <c r="H5060" s="10" t="e">
        <f t="shared" si="954"/>
        <v>#DIV/0!</v>
      </c>
      <c r="I5060" s="10" t="e">
        <f t="shared" si="955"/>
        <v>#DIV/0!</v>
      </c>
      <c r="J5060" s="11" t="e">
        <f t="shared" si="961"/>
        <v>#DIV/0!</v>
      </c>
      <c r="K5060" s="22" t="e">
        <f t="shared" si="962"/>
        <v>#DIV/0!</v>
      </c>
      <c r="L5060" s="22" t="e">
        <f t="shared" si="963"/>
        <v>#DIV/0!</v>
      </c>
      <c r="X5060" s="12">
        <f t="shared" si="959"/>
        <v>0</v>
      </c>
      <c r="Y5060" s="18" t="e">
        <f t="shared" si="956"/>
        <v>#DIV/0!</v>
      </c>
      <c r="AA5060" s="19">
        <f t="shared" si="957"/>
        <v>0</v>
      </c>
      <c r="AB5060" s="19">
        <f t="shared" si="958"/>
        <v>0</v>
      </c>
    </row>
    <row r="5061" spans="3:28" x14ac:dyDescent="0.2">
      <c r="C5061" s="17">
        <f t="shared" si="960"/>
        <v>0</v>
      </c>
      <c r="F5061" s="8" t="e">
        <f t="shared" si="952"/>
        <v>#DIV/0!</v>
      </c>
      <c r="G5061" s="9">
        <f t="shared" si="953"/>
        <v>0</v>
      </c>
      <c r="H5061" s="10" t="e">
        <f t="shared" si="954"/>
        <v>#DIV/0!</v>
      </c>
      <c r="I5061" s="10" t="e">
        <f t="shared" si="955"/>
        <v>#DIV/0!</v>
      </c>
      <c r="J5061" s="11" t="e">
        <f t="shared" si="961"/>
        <v>#DIV/0!</v>
      </c>
      <c r="K5061" s="22" t="e">
        <f t="shared" si="962"/>
        <v>#DIV/0!</v>
      </c>
      <c r="L5061" s="22" t="e">
        <f t="shared" si="963"/>
        <v>#DIV/0!</v>
      </c>
      <c r="X5061" s="12">
        <f t="shared" si="959"/>
        <v>0</v>
      </c>
      <c r="Y5061" s="18" t="e">
        <f t="shared" si="956"/>
        <v>#DIV/0!</v>
      </c>
      <c r="AA5061" s="19">
        <f t="shared" si="957"/>
        <v>0</v>
      </c>
      <c r="AB5061" s="19">
        <f t="shared" si="958"/>
        <v>0</v>
      </c>
    </row>
    <row r="5062" spans="3:28" x14ac:dyDescent="0.2">
      <c r="C5062" s="17">
        <f t="shared" si="960"/>
        <v>0</v>
      </c>
      <c r="F5062" s="8" t="e">
        <f t="shared" si="952"/>
        <v>#DIV/0!</v>
      </c>
      <c r="G5062" s="9">
        <f t="shared" si="953"/>
        <v>0</v>
      </c>
      <c r="H5062" s="10" t="e">
        <f t="shared" si="954"/>
        <v>#DIV/0!</v>
      </c>
      <c r="I5062" s="10" t="e">
        <f t="shared" si="955"/>
        <v>#DIV/0!</v>
      </c>
      <c r="J5062" s="11" t="e">
        <f t="shared" si="961"/>
        <v>#DIV/0!</v>
      </c>
      <c r="K5062" s="22" t="e">
        <f t="shared" si="962"/>
        <v>#DIV/0!</v>
      </c>
      <c r="L5062" s="22" t="e">
        <f t="shared" si="963"/>
        <v>#DIV/0!</v>
      </c>
      <c r="X5062" s="12">
        <f t="shared" si="959"/>
        <v>0</v>
      </c>
      <c r="Y5062" s="18" t="e">
        <f t="shared" si="956"/>
        <v>#DIV/0!</v>
      </c>
      <c r="AA5062" s="19">
        <f t="shared" si="957"/>
        <v>0</v>
      </c>
      <c r="AB5062" s="19">
        <f t="shared" si="958"/>
        <v>0</v>
      </c>
    </row>
    <row r="5063" spans="3:28" x14ac:dyDescent="0.2">
      <c r="C5063" s="17">
        <f t="shared" si="960"/>
        <v>0</v>
      </c>
      <c r="F5063" s="8" t="e">
        <f t="shared" si="952"/>
        <v>#DIV/0!</v>
      </c>
      <c r="G5063" s="9">
        <f t="shared" si="953"/>
        <v>0</v>
      </c>
      <c r="H5063" s="10" t="e">
        <f t="shared" si="954"/>
        <v>#DIV/0!</v>
      </c>
      <c r="I5063" s="10" t="e">
        <f t="shared" si="955"/>
        <v>#DIV/0!</v>
      </c>
      <c r="J5063" s="11" t="e">
        <f t="shared" si="961"/>
        <v>#DIV/0!</v>
      </c>
      <c r="K5063" s="22" t="e">
        <f t="shared" si="962"/>
        <v>#DIV/0!</v>
      </c>
      <c r="L5063" s="22" t="e">
        <f t="shared" si="963"/>
        <v>#DIV/0!</v>
      </c>
      <c r="X5063" s="12">
        <f t="shared" si="959"/>
        <v>0</v>
      </c>
      <c r="Y5063" s="18" t="e">
        <f t="shared" si="956"/>
        <v>#DIV/0!</v>
      </c>
      <c r="AA5063" s="19">
        <f t="shared" si="957"/>
        <v>0</v>
      </c>
      <c r="AB5063" s="19">
        <f t="shared" si="958"/>
        <v>0</v>
      </c>
    </row>
    <row r="5064" spans="3:28" x14ac:dyDescent="0.2">
      <c r="C5064" s="17">
        <f t="shared" si="960"/>
        <v>0</v>
      </c>
      <c r="F5064" s="8" t="e">
        <f t="shared" si="952"/>
        <v>#DIV/0!</v>
      </c>
      <c r="G5064" s="9">
        <f t="shared" si="953"/>
        <v>0</v>
      </c>
      <c r="H5064" s="10" t="e">
        <f t="shared" si="954"/>
        <v>#DIV/0!</v>
      </c>
      <c r="I5064" s="10" t="e">
        <f t="shared" si="955"/>
        <v>#DIV/0!</v>
      </c>
      <c r="J5064" s="11" t="e">
        <f t="shared" si="961"/>
        <v>#DIV/0!</v>
      </c>
      <c r="K5064" s="22" t="e">
        <f t="shared" si="962"/>
        <v>#DIV/0!</v>
      </c>
      <c r="L5064" s="22" t="e">
        <f t="shared" si="963"/>
        <v>#DIV/0!</v>
      </c>
      <c r="X5064" s="12">
        <f t="shared" si="959"/>
        <v>0</v>
      </c>
      <c r="Y5064" s="18" t="e">
        <f t="shared" si="956"/>
        <v>#DIV/0!</v>
      </c>
      <c r="AA5064" s="19">
        <f t="shared" si="957"/>
        <v>0</v>
      </c>
      <c r="AB5064" s="19">
        <f t="shared" si="958"/>
        <v>0</v>
      </c>
    </row>
    <row r="5065" spans="3:28" x14ac:dyDescent="0.2">
      <c r="C5065" s="17">
        <f t="shared" si="960"/>
        <v>0</v>
      </c>
      <c r="F5065" s="8" t="e">
        <f t="shared" ref="F5065:F5128" si="964">Y5065</f>
        <v>#DIV/0!</v>
      </c>
      <c r="G5065" s="9">
        <f t="shared" ref="G5065:G5128" si="965">AB5065</f>
        <v>0</v>
      </c>
      <c r="H5065" s="10" t="e">
        <f t="shared" ref="H5065:H5128" si="966">AB5065/V5065</f>
        <v>#DIV/0!</v>
      </c>
      <c r="I5065" s="10" t="e">
        <f t="shared" ref="I5065:I5128" si="967">AB5065/V5065 + AF5065</f>
        <v>#DIV/0!</v>
      </c>
      <c r="J5065" s="11" t="e">
        <f t="shared" si="961"/>
        <v>#DIV/0!</v>
      </c>
      <c r="K5065" s="22" t="e">
        <f t="shared" si="962"/>
        <v>#DIV/0!</v>
      </c>
      <c r="L5065" s="22" t="e">
        <f t="shared" si="963"/>
        <v>#DIV/0!</v>
      </c>
      <c r="X5065" s="12">
        <f t="shared" si="959"/>
        <v>0</v>
      </c>
      <c r="Y5065" s="18" t="e">
        <f t="shared" si="956"/>
        <v>#DIV/0!</v>
      </c>
      <c r="AA5065" s="19">
        <f t="shared" si="957"/>
        <v>0</v>
      </c>
      <c r="AB5065" s="19">
        <f t="shared" si="958"/>
        <v>0</v>
      </c>
    </row>
    <row r="5066" spans="3:28" x14ac:dyDescent="0.2">
      <c r="C5066" s="17">
        <f t="shared" si="960"/>
        <v>0</v>
      </c>
      <c r="F5066" s="8" t="e">
        <f t="shared" si="964"/>
        <v>#DIV/0!</v>
      </c>
      <c r="G5066" s="9">
        <f t="shared" si="965"/>
        <v>0</v>
      </c>
      <c r="H5066" s="10" t="e">
        <f t="shared" si="966"/>
        <v>#DIV/0!</v>
      </c>
      <c r="I5066" s="10" t="e">
        <f t="shared" si="967"/>
        <v>#DIV/0!</v>
      </c>
      <c r="J5066" s="11" t="e">
        <f t="shared" si="961"/>
        <v>#DIV/0!</v>
      </c>
      <c r="K5066" s="22" t="e">
        <f t="shared" si="962"/>
        <v>#DIV/0!</v>
      </c>
      <c r="L5066" s="22" t="e">
        <f t="shared" si="963"/>
        <v>#DIV/0!</v>
      </c>
      <c r="X5066" s="12">
        <f t="shared" si="959"/>
        <v>0</v>
      </c>
      <c r="Y5066" s="18" t="e">
        <f t="shared" si="956"/>
        <v>#DIV/0!</v>
      </c>
      <c r="AA5066" s="19">
        <f t="shared" si="957"/>
        <v>0</v>
      </c>
      <c r="AB5066" s="19">
        <f t="shared" si="958"/>
        <v>0</v>
      </c>
    </row>
    <row r="5067" spans="3:28" x14ac:dyDescent="0.2">
      <c r="C5067" s="17">
        <f t="shared" si="960"/>
        <v>0</v>
      </c>
      <c r="F5067" s="8" t="e">
        <f t="shared" si="964"/>
        <v>#DIV/0!</v>
      </c>
      <c r="G5067" s="9">
        <f t="shared" si="965"/>
        <v>0</v>
      </c>
      <c r="H5067" s="10" t="e">
        <f t="shared" si="966"/>
        <v>#DIV/0!</v>
      </c>
      <c r="I5067" s="10" t="e">
        <f t="shared" si="967"/>
        <v>#DIV/0!</v>
      </c>
      <c r="J5067" s="11" t="e">
        <f t="shared" si="961"/>
        <v>#DIV/0!</v>
      </c>
      <c r="K5067" s="22" t="e">
        <f t="shared" si="962"/>
        <v>#DIV/0!</v>
      </c>
      <c r="L5067" s="22" t="e">
        <f t="shared" si="963"/>
        <v>#DIV/0!</v>
      </c>
      <c r="X5067" s="12">
        <f t="shared" si="959"/>
        <v>0</v>
      </c>
      <c r="Y5067" s="18" t="e">
        <f t="shared" si="956"/>
        <v>#DIV/0!</v>
      </c>
      <c r="AA5067" s="19">
        <f t="shared" si="957"/>
        <v>0</v>
      </c>
      <c r="AB5067" s="19">
        <f t="shared" si="958"/>
        <v>0</v>
      </c>
    </row>
    <row r="5068" spans="3:28" x14ac:dyDescent="0.2">
      <c r="C5068" s="17">
        <f t="shared" si="960"/>
        <v>0</v>
      </c>
      <c r="F5068" s="8" t="e">
        <f t="shared" si="964"/>
        <v>#DIV/0!</v>
      </c>
      <c r="G5068" s="9">
        <f t="shared" si="965"/>
        <v>0</v>
      </c>
      <c r="H5068" s="10" t="e">
        <f t="shared" si="966"/>
        <v>#DIV/0!</v>
      </c>
      <c r="I5068" s="10" t="e">
        <f t="shared" si="967"/>
        <v>#DIV/0!</v>
      </c>
      <c r="J5068" s="11" t="e">
        <f t="shared" si="961"/>
        <v>#DIV/0!</v>
      </c>
      <c r="K5068" s="22" t="e">
        <f t="shared" si="962"/>
        <v>#DIV/0!</v>
      </c>
      <c r="L5068" s="22" t="e">
        <f t="shared" si="963"/>
        <v>#DIV/0!</v>
      </c>
      <c r="X5068" s="12">
        <f t="shared" si="959"/>
        <v>0</v>
      </c>
      <c r="Y5068" s="18" t="e">
        <f t="shared" si="956"/>
        <v>#DIV/0!</v>
      </c>
      <c r="AA5068" s="19">
        <f t="shared" si="957"/>
        <v>0</v>
      </c>
      <c r="AB5068" s="19">
        <f t="shared" si="958"/>
        <v>0</v>
      </c>
    </row>
    <row r="5069" spans="3:28" x14ac:dyDescent="0.2">
      <c r="C5069" s="17">
        <f t="shared" si="960"/>
        <v>0</v>
      </c>
      <c r="F5069" s="8" t="e">
        <f t="shared" si="964"/>
        <v>#DIV/0!</v>
      </c>
      <c r="G5069" s="9">
        <f t="shared" si="965"/>
        <v>0</v>
      </c>
      <c r="H5069" s="10" t="e">
        <f t="shared" si="966"/>
        <v>#DIV/0!</v>
      </c>
      <c r="I5069" s="10" t="e">
        <f t="shared" si="967"/>
        <v>#DIV/0!</v>
      </c>
      <c r="J5069" s="11" t="e">
        <f t="shared" si="961"/>
        <v>#DIV/0!</v>
      </c>
      <c r="K5069" s="22" t="e">
        <f t="shared" si="962"/>
        <v>#DIV/0!</v>
      </c>
      <c r="L5069" s="22" t="e">
        <f t="shared" si="963"/>
        <v>#DIV/0!</v>
      </c>
      <c r="X5069" s="12">
        <f t="shared" si="959"/>
        <v>0</v>
      </c>
      <c r="Y5069" s="18" t="e">
        <f t="shared" si="956"/>
        <v>#DIV/0!</v>
      </c>
      <c r="AA5069" s="19">
        <f t="shared" si="957"/>
        <v>0</v>
      </c>
      <c r="AB5069" s="19">
        <f t="shared" si="958"/>
        <v>0</v>
      </c>
    </row>
    <row r="5070" spans="3:28" x14ac:dyDescent="0.2">
      <c r="C5070" s="17">
        <f t="shared" si="960"/>
        <v>0</v>
      </c>
      <c r="F5070" s="8" t="e">
        <f t="shared" si="964"/>
        <v>#DIV/0!</v>
      </c>
      <c r="G5070" s="9">
        <f t="shared" si="965"/>
        <v>0</v>
      </c>
      <c r="H5070" s="10" t="e">
        <f t="shared" si="966"/>
        <v>#DIV/0!</v>
      </c>
      <c r="I5070" s="10" t="e">
        <f t="shared" si="967"/>
        <v>#DIV/0!</v>
      </c>
      <c r="J5070" s="11" t="e">
        <f t="shared" si="961"/>
        <v>#DIV/0!</v>
      </c>
      <c r="K5070" s="22" t="e">
        <f t="shared" si="962"/>
        <v>#DIV/0!</v>
      </c>
      <c r="L5070" s="22" t="e">
        <f t="shared" si="963"/>
        <v>#DIV/0!</v>
      </c>
      <c r="X5070" s="12">
        <f t="shared" si="959"/>
        <v>0</v>
      </c>
      <c r="Y5070" s="18" t="e">
        <f t="shared" ref="Y5070:Y5133" si="968">(N5070+(0.8*X5070))/S5070</f>
        <v>#DIV/0!</v>
      </c>
      <c r="AA5070" s="19">
        <f t="shared" ref="AA5070:AA5133" si="969">R5070-(N5070+P5070+Q5070)</f>
        <v>0</v>
      </c>
      <c r="AB5070" s="19">
        <f t="shared" ref="AB5070:AB5133" si="970">N5070+0.9*AA5070</f>
        <v>0</v>
      </c>
    </row>
    <row r="5071" spans="3:28" x14ac:dyDescent="0.2">
      <c r="C5071" s="17">
        <f t="shared" si="960"/>
        <v>0</v>
      </c>
      <c r="F5071" s="8" t="e">
        <f t="shared" si="964"/>
        <v>#DIV/0!</v>
      </c>
      <c r="G5071" s="9">
        <f t="shared" si="965"/>
        <v>0</v>
      </c>
      <c r="H5071" s="10" t="e">
        <f t="shared" si="966"/>
        <v>#DIV/0!</v>
      </c>
      <c r="I5071" s="10" t="e">
        <f t="shared" si="967"/>
        <v>#DIV/0!</v>
      </c>
      <c r="J5071" s="11" t="e">
        <f t="shared" si="961"/>
        <v>#DIV/0!</v>
      </c>
      <c r="K5071" s="22" t="e">
        <f t="shared" si="962"/>
        <v>#DIV/0!</v>
      </c>
      <c r="L5071" s="22" t="e">
        <f t="shared" si="963"/>
        <v>#DIV/0!</v>
      </c>
      <c r="X5071" s="12">
        <f t="shared" si="959"/>
        <v>0</v>
      </c>
      <c r="Y5071" s="18" t="e">
        <f t="shared" si="968"/>
        <v>#DIV/0!</v>
      </c>
      <c r="AA5071" s="19">
        <f t="shared" si="969"/>
        <v>0</v>
      </c>
      <c r="AB5071" s="19">
        <f t="shared" si="970"/>
        <v>0</v>
      </c>
    </row>
    <row r="5072" spans="3:28" x14ac:dyDescent="0.2">
      <c r="C5072" s="17">
        <f t="shared" si="960"/>
        <v>0</v>
      </c>
      <c r="F5072" s="8" t="e">
        <f t="shared" si="964"/>
        <v>#DIV/0!</v>
      </c>
      <c r="G5072" s="9">
        <f t="shared" si="965"/>
        <v>0</v>
      </c>
      <c r="H5072" s="10" t="e">
        <f t="shared" si="966"/>
        <v>#DIV/0!</v>
      </c>
      <c r="I5072" s="10" t="e">
        <f t="shared" si="967"/>
        <v>#DIV/0!</v>
      </c>
      <c r="J5072" s="11" t="e">
        <f t="shared" si="961"/>
        <v>#DIV/0!</v>
      </c>
      <c r="K5072" s="22" t="e">
        <f t="shared" si="962"/>
        <v>#DIV/0!</v>
      </c>
      <c r="L5072" s="22" t="e">
        <f t="shared" si="963"/>
        <v>#DIV/0!</v>
      </c>
      <c r="X5072" s="12">
        <f t="shared" si="959"/>
        <v>0</v>
      </c>
      <c r="Y5072" s="18" t="e">
        <f t="shared" si="968"/>
        <v>#DIV/0!</v>
      </c>
      <c r="AA5072" s="19">
        <f t="shared" si="969"/>
        <v>0</v>
      </c>
      <c r="AB5072" s="19">
        <f t="shared" si="970"/>
        <v>0</v>
      </c>
    </row>
    <row r="5073" spans="3:28" x14ac:dyDescent="0.2">
      <c r="C5073" s="17">
        <f t="shared" si="960"/>
        <v>0</v>
      </c>
      <c r="F5073" s="8" t="e">
        <f t="shared" si="964"/>
        <v>#DIV/0!</v>
      </c>
      <c r="G5073" s="9">
        <f t="shared" si="965"/>
        <v>0</v>
      </c>
      <c r="H5073" s="10" t="e">
        <f t="shared" si="966"/>
        <v>#DIV/0!</v>
      </c>
      <c r="I5073" s="10" t="e">
        <f t="shared" si="967"/>
        <v>#DIV/0!</v>
      </c>
      <c r="J5073" s="11" t="e">
        <f t="shared" si="961"/>
        <v>#DIV/0!</v>
      </c>
      <c r="K5073" s="22" t="e">
        <f t="shared" si="962"/>
        <v>#DIV/0!</v>
      </c>
      <c r="L5073" s="22" t="e">
        <f t="shared" si="963"/>
        <v>#DIV/0!</v>
      </c>
      <c r="X5073" s="12">
        <f t="shared" si="959"/>
        <v>0</v>
      </c>
      <c r="Y5073" s="18" t="e">
        <f t="shared" si="968"/>
        <v>#DIV/0!</v>
      </c>
      <c r="AA5073" s="19">
        <f t="shared" si="969"/>
        <v>0</v>
      </c>
      <c r="AB5073" s="19">
        <f t="shared" si="970"/>
        <v>0</v>
      </c>
    </row>
    <row r="5074" spans="3:28" x14ac:dyDescent="0.2">
      <c r="C5074" s="17">
        <f t="shared" si="960"/>
        <v>0</v>
      </c>
      <c r="F5074" s="8" t="e">
        <f t="shared" si="964"/>
        <v>#DIV/0!</v>
      </c>
      <c r="G5074" s="9">
        <f t="shared" si="965"/>
        <v>0</v>
      </c>
      <c r="H5074" s="10" t="e">
        <f t="shared" si="966"/>
        <v>#DIV/0!</v>
      </c>
      <c r="I5074" s="10" t="e">
        <f t="shared" si="967"/>
        <v>#DIV/0!</v>
      </c>
      <c r="J5074" s="11" t="e">
        <f t="shared" si="961"/>
        <v>#DIV/0!</v>
      </c>
      <c r="K5074" s="22" t="e">
        <f t="shared" si="962"/>
        <v>#DIV/0!</v>
      </c>
      <c r="L5074" s="22" t="e">
        <f t="shared" si="963"/>
        <v>#DIV/0!</v>
      </c>
      <c r="X5074" s="12">
        <f t="shared" si="959"/>
        <v>0</v>
      </c>
      <c r="Y5074" s="18" t="e">
        <f t="shared" si="968"/>
        <v>#DIV/0!</v>
      </c>
      <c r="AA5074" s="19">
        <f t="shared" si="969"/>
        <v>0</v>
      </c>
      <c r="AB5074" s="19">
        <f t="shared" si="970"/>
        <v>0</v>
      </c>
    </row>
    <row r="5075" spans="3:28" x14ac:dyDescent="0.2">
      <c r="C5075" s="17">
        <f t="shared" si="960"/>
        <v>0</v>
      </c>
      <c r="F5075" s="8" t="e">
        <f t="shared" si="964"/>
        <v>#DIV/0!</v>
      </c>
      <c r="G5075" s="9">
        <f t="shared" si="965"/>
        <v>0</v>
      </c>
      <c r="H5075" s="10" t="e">
        <f t="shared" si="966"/>
        <v>#DIV/0!</v>
      </c>
      <c r="I5075" s="10" t="e">
        <f t="shared" si="967"/>
        <v>#DIV/0!</v>
      </c>
      <c r="J5075" s="11" t="e">
        <f t="shared" si="961"/>
        <v>#DIV/0!</v>
      </c>
      <c r="K5075" s="22" t="e">
        <f t="shared" si="962"/>
        <v>#DIV/0!</v>
      </c>
      <c r="L5075" s="22" t="e">
        <f t="shared" si="963"/>
        <v>#DIV/0!</v>
      </c>
      <c r="X5075" s="12">
        <f t="shared" si="959"/>
        <v>0</v>
      </c>
      <c r="Y5075" s="18" t="e">
        <f t="shared" si="968"/>
        <v>#DIV/0!</v>
      </c>
      <c r="AA5075" s="19">
        <f t="shared" si="969"/>
        <v>0</v>
      </c>
      <c r="AB5075" s="19">
        <f t="shared" si="970"/>
        <v>0</v>
      </c>
    </row>
    <row r="5076" spans="3:28" x14ac:dyDescent="0.2">
      <c r="C5076" s="17">
        <f t="shared" si="960"/>
        <v>0</v>
      </c>
      <c r="F5076" s="8" t="e">
        <f t="shared" si="964"/>
        <v>#DIV/0!</v>
      </c>
      <c r="G5076" s="9">
        <f t="shared" si="965"/>
        <v>0</v>
      </c>
      <c r="H5076" s="10" t="e">
        <f t="shared" si="966"/>
        <v>#DIV/0!</v>
      </c>
      <c r="I5076" s="10" t="e">
        <f t="shared" si="967"/>
        <v>#DIV/0!</v>
      </c>
      <c r="J5076" s="11" t="e">
        <f t="shared" si="961"/>
        <v>#DIV/0!</v>
      </c>
      <c r="K5076" s="22" t="e">
        <f t="shared" si="962"/>
        <v>#DIV/0!</v>
      </c>
      <c r="L5076" s="22" t="e">
        <f t="shared" si="963"/>
        <v>#DIV/0!</v>
      </c>
      <c r="X5076" s="12">
        <f t="shared" si="959"/>
        <v>0</v>
      </c>
      <c r="Y5076" s="18" t="e">
        <f t="shared" si="968"/>
        <v>#DIV/0!</v>
      </c>
      <c r="AA5076" s="19">
        <f t="shared" si="969"/>
        <v>0</v>
      </c>
      <c r="AB5076" s="19">
        <f t="shared" si="970"/>
        <v>0</v>
      </c>
    </row>
    <row r="5077" spans="3:28" x14ac:dyDescent="0.2">
      <c r="C5077" s="17">
        <f t="shared" si="960"/>
        <v>0</v>
      </c>
      <c r="F5077" s="8" t="e">
        <f t="shared" si="964"/>
        <v>#DIV/0!</v>
      </c>
      <c r="G5077" s="9">
        <f t="shared" si="965"/>
        <v>0</v>
      </c>
      <c r="H5077" s="10" t="e">
        <f t="shared" si="966"/>
        <v>#DIV/0!</v>
      </c>
      <c r="I5077" s="10" t="e">
        <f t="shared" si="967"/>
        <v>#DIV/0!</v>
      </c>
      <c r="J5077" s="11" t="e">
        <f t="shared" si="961"/>
        <v>#DIV/0!</v>
      </c>
      <c r="K5077" s="22" t="e">
        <f t="shared" si="962"/>
        <v>#DIV/0!</v>
      </c>
      <c r="L5077" s="22" t="e">
        <f t="shared" si="963"/>
        <v>#DIV/0!</v>
      </c>
      <c r="X5077" s="12">
        <f t="shared" si="959"/>
        <v>0</v>
      </c>
      <c r="Y5077" s="18" t="e">
        <f t="shared" si="968"/>
        <v>#DIV/0!</v>
      </c>
      <c r="AA5077" s="19">
        <f t="shared" si="969"/>
        <v>0</v>
      </c>
      <c r="AB5077" s="19">
        <f t="shared" si="970"/>
        <v>0</v>
      </c>
    </row>
    <row r="5078" spans="3:28" x14ac:dyDescent="0.2">
      <c r="C5078" s="17">
        <f t="shared" si="960"/>
        <v>0</v>
      </c>
      <c r="F5078" s="8" t="e">
        <f t="shared" si="964"/>
        <v>#DIV/0!</v>
      </c>
      <c r="G5078" s="9">
        <f t="shared" si="965"/>
        <v>0</v>
      </c>
      <c r="H5078" s="10" t="e">
        <f t="shared" si="966"/>
        <v>#DIV/0!</v>
      </c>
      <c r="I5078" s="10" t="e">
        <f t="shared" si="967"/>
        <v>#DIV/0!</v>
      </c>
      <c r="J5078" s="11" t="e">
        <f t="shared" si="961"/>
        <v>#DIV/0!</v>
      </c>
      <c r="K5078" s="22" t="e">
        <f t="shared" si="962"/>
        <v>#DIV/0!</v>
      </c>
      <c r="L5078" s="22" t="e">
        <f t="shared" si="963"/>
        <v>#DIV/0!</v>
      </c>
      <c r="X5078" s="12">
        <f t="shared" si="959"/>
        <v>0</v>
      </c>
      <c r="Y5078" s="18" t="e">
        <f t="shared" si="968"/>
        <v>#DIV/0!</v>
      </c>
      <c r="AA5078" s="19">
        <f t="shared" si="969"/>
        <v>0</v>
      </c>
      <c r="AB5078" s="19">
        <f t="shared" si="970"/>
        <v>0</v>
      </c>
    </row>
    <row r="5079" spans="3:28" x14ac:dyDescent="0.2">
      <c r="C5079" s="17">
        <f t="shared" si="960"/>
        <v>0</v>
      </c>
      <c r="F5079" s="8" t="e">
        <f t="shared" si="964"/>
        <v>#DIV/0!</v>
      </c>
      <c r="G5079" s="9">
        <f t="shared" si="965"/>
        <v>0</v>
      </c>
      <c r="H5079" s="10" t="e">
        <f t="shared" si="966"/>
        <v>#DIV/0!</v>
      </c>
      <c r="I5079" s="10" t="e">
        <f t="shared" si="967"/>
        <v>#DIV/0!</v>
      </c>
      <c r="J5079" s="11" t="e">
        <f t="shared" si="961"/>
        <v>#DIV/0!</v>
      </c>
      <c r="K5079" s="22" t="e">
        <f t="shared" si="962"/>
        <v>#DIV/0!</v>
      </c>
      <c r="L5079" s="22" t="e">
        <f t="shared" si="963"/>
        <v>#DIV/0!</v>
      </c>
      <c r="X5079" s="12">
        <f t="shared" si="959"/>
        <v>0</v>
      </c>
      <c r="Y5079" s="18" t="e">
        <f t="shared" si="968"/>
        <v>#DIV/0!</v>
      </c>
      <c r="AA5079" s="19">
        <f t="shared" si="969"/>
        <v>0</v>
      </c>
      <c r="AB5079" s="19">
        <f t="shared" si="970"/>
        <v>0</v>
      </c>
    </row>
    <row r="5080" spans="3:28" x14ac:dyDescent="0.2">
      <c r="C5080" s="17">
        <f t="shared" si="960"/>
        <v>0</v>
      </c>
      <c r="F5080" s="8" t="e">
        <f t="shared" si="964"/>
        <v>#DIV/0!</v>
      </c>
      <c r="G5080" s="9">
        <f t="shared" si="965"/>
        <v>0</v>
      </c>
      <c r="H5080" s="10" t="e">
        <f t="shared" si="966"/>
        <v>#DIV/0!</v>
      </c>
      <c r="I5080" s="10" t="e">
        <f t="shared" si="967"/>
        <v>#DIV/0!</v>
      </c>
      <c r="J5080" s="11" t="e">
        <f t="shared" si="961"/>
        <v>#DIV/0!</v>
      </c>
      <c r="K5080" s="22" t="e">
        <f t="shared" si="962"/>
        <v>#DIV/0!</v>
      </c>
      <c r="L5080" s="22" t="e">
        <f t="shared" si="963"/>
        <v>#DIV/0!</v>
      </c>
      <c r="X5080" s="12">
        <f t="shared" si="959"/>
        <v>0</v>
      </c>
      <c r="Y5080" s="18" t="e">
        <f t="shared" si="968"/>
        <v>#DIV/0!</v>
      </c>
      <c r="AA5080" s="19">
        <f t="shared" si="969"/>
        <v>0</v>
      </c>
      <c r="AB5080" s="19">
        <f t="shared" si="970"/>
        <v>0</v>
      </c>
    </row>
    <row r="5081" spans="3:28" x14ac:dyDescent="0.2">
      <c r="C5081" s="17">
        <f t="shared" si="960"/>
        <v>0</v>
      </c>
      <c r="F5081" s="8" t="e">
        <f t="shared" si="964"/>
        <v>#DIV/0!</v>
      </c>
      <c r="G5081" s="9">
        <f t="shared" si="965"/>
        <v>0</v>
      </c>
      <c r="H5081" s="10" t="e">
        <f t="shared" si="966"/>
        <v>#DIV/0!</v>
      </c>
      <c r="I5081" s="10" t="e">
        <f t="shared" si="967"/>
        <v>#DIV/0!</v>
      </c>
      <c r="J5081" s="11" t="e">
        <f t="shared" si="961"/>
        <v>#DIV/0!</v>
      </c>
      <c r="K5081" s="22" t="e">
        <f t="shared" si="962"/>
        <v>#DIV/0!</v>
      </c>
      <c r="L5081" s="22" t="e">
        <f t="shared" si="963"/>
        <v>#DIV/0!</v>
      </c>
      <c r="X5081" s="12">
        <f t="shared" ref="X5081:X5144" si="971">O5081-N5081</f>
        <v>0</v>
      </c>
      <c r="Y5081" s="18" t="e">
        <f t="shared" si="968"/>
        <v>#DIV/0!</v>
      </c>
      <c r="AA5081" s="19">
        <f t="shared" si="969"/>
        <v>0</v>
      </c>
      <c r="AB5081" s="19">
        <f t="shared" si="970"/>
        <v>0</v>
      </c>
    </row>
    <row r="5082" spans="3:28" x14ac:dyDescent="0.2">
      <c r="C5082" s="17">
        <f t="shared" si="960"/>
        <v>0</v>
      </c>
      <c r="F5082" s="8" t="e">
        <f t="shared" si="964"/>
        <v>#DIV/0!</v>
      </c>
      <c r="G5082" s="9">
        <f t="shared" si="965"/>
        <v>0</v>
      </c>
      <c r="H5082" s="10" t="e">
        <f t="shared" si="966"/>
        <v>#DIV/0!</v>
      </c>
      <c r="I5082" s="10" t="e">
        <f t="shared" si="967"/>
        <v>#DIV/0!</v>
      </c>
      <c r="J5082" s="11" t="e">
        <f t="shared" si="961"/>
        <v>#DIV/0!</v>
      </c>
      <c r="K5082" s="22" t="e">
        <f t="shared" si="962"/>
        <v>#DIV/0!</v>
      </c>
      <c r="L5082" s="22" t="e">
        <f t="shared" si="963"/>
        <v>#DIV/0!</v>
      </c>
      <c r="X5082" s="12">
        <f t="shared" si="971"/>
        <v>0</v>
      </c>
      <c r="Y5082" s="18" t="e">
        <f t="shared" si="968"/>
        <v>#DIV/0!</v>
      </c>
      <c r="AA5082" s="19">
        <f t="shared" si="969"/>
        <v>0</v>
      </c>
      <c r="AB5082" s="19">
        <f t="shared" si="970"/>
        <v>0</v>
      </c>
    </row>
    <row r="5083" spans="3:28" x14ac:dyDescent="0.2">
      <c r="C5083" s="17">
        <f t="shared" si="960"/>
        <v>0</v>
      </c>
      <c r="F5083" s="8" t="e">
        <f t="shared" si="964"/>
        <v>#DIV/0!</v>
      </c>
      <c r="G5083" s="9">
        <f t="shared" si="965"/>
        <v>0</v>
      </c>
      <c r="H5083" s="10" t="e">
        <f t="shared" si="966"/>
        <v>#DIV/0!</v>
      </c>
      <c r="I5083" s="10" t="e">
        <f t="shared" si="967"/>
        <v>#DIV/0!</v>
      </c>
      <c r="J5083" s="11" t="e">
        <f t="shared" si="961"/>
        <v>#DIV/0!</v>
      </c>
      <c r="K5083" s="22" t="e">
        <f t="shared" si="962"/>
        <v>#DIV/0!</v>
      </c>
      <c r="L5083" s="22" t="e">
        <f t="shared" si="963"/>
        <v>#DIV/0!</v>
      </c>
      <c r="X5083" s="12">
        <f t="shared" si="971"/>
        <v>0</v>
      </c>
      <c r="Y5083" s="18" t="e">
        <f t="shared" si="968"/>
        <v>#DIV/0!</v>
      </c>
      <c r="AA5083" s="19">
        <f t="shared" si="969"/>
        <v>0</v>
      </c>
      <c r="AB5083" s="19">
        <f t="shared" si="970"/>
        <v>0</v>
      </c>
    </row>
    <row r="5084" spans="3:28" x14ac:dyDescent="0.2">
      <c r="C5084" s="17">
        <f t="shared" si="960"/>
        <v>0</v>
      </c>
      <c r="F5084" s="8" t="e">
        <f t="shared" si="964"/>
        <v>#DIV/0!</v>
      </c>
      <c r="G5084" s="9">
        <f t="shared" si="965"/>
        <v>0</v>
      </c>
      <c r="H5084" s="10" t="e">
        <f t="shared" si="966"/>
        <v>#DIV/0!</v>
      </c>
      <c r="I5084" s="10" t="e">
        <f t="shared" si="967"/>
        <v>#DIV/0!</v>
      </c>
      <c r="J5084" s="11" t="e">
        <f t="shared" si="961"/>
        <v>#DIV/0!</v>
      </c>
      <c r="K5084" s="22" t="e">
        <f t="shared" si="962"/>
        <v>#DIV/0!</v>
      </c>
      <c r="L5084" s="22" t="e">
        <f t="shared" si="963"/>
        <v>#DIV/0!</v>
      </c>
      <c r="X5084" s="12">
        <f t="shared" si="971"/>
        <v>0</v>
      </c>
      <c r="Y5084" s="18" t="e">
        <f t="shared" si="968"/>
        <v>#DIV/0!</v>
      </c>
      <c r="AA5084" s="19">
        <f t="shared" si="969"/>
        <v>0</v>
      </c>
      <c r="AB5084" s="19">
        <f t="shared" si="970"/>
        <v>0</v>
      </c>
    </row>
    <row r="5085" spans="3:28" x14ac:dyDescent="0.2">
      <c r="C5085" s="17">
        <f t="shared" si="960"/>
        <v>0</v>
      </c>
      <c r="F5085" s="8" t="e">
        <f t="shared" si="964"/>
        <v>#DIV/0!</v>
      </c>
      <c r="G5085" s="9">
        <f t="shared" si="965"/>
        <v>0</v>
      </c>
      <c r="H5085" s="10" t="e">
        <f t="shared" si="966"/>
        <v>#DIV/0!</v>
      </c>
      <c r="I5085" s="10" t="e">
        <f t="shared" si="967"/>
        <v>#DIV/0!</v>
      </c>
      <c r="J5085" s="11" t="e">
        <f t="shared" si="961"/>
        <v>#DIV/0!</v>
      </c>
      <c r="K5085" s="22" t="e">
        <f t="shared" si="962"/>
        <v>#DIV/0!</v>
      </c>
      <c r="L5085" s="22" t="e">
        <f t="shared" si="963"/>
        <v>#DIV/0!</v>
      </c>
      <c r="X5085" s="12">
        <f t="shared" si="971"/>
        <v>0</v>
      </c>
      <c r="Y5085" s="18" t="e">
        <f t="shared" si="968"/>
        <v>#DIV/0!</v>
      </c>
      <c r="AA5085" s="19">
        <f t="shared" si="969"/>
        <v>0</v>
      </c>
      <c r="AB5085" s="19">
        <f t="shared" si="970"/>
        <v>0</v>
      </c>
    </row>
    <row r="5086" spans="3:28" x14ac:dyDescent="0.2">
      <c r="C5086" s="17">
        <f t="shared" si="960"/>
        <v>0</v>
      </c>
      <c r="F5086" s="8" t="e">
        <f t="shared" si="964"/>
        <v>#DIV/0!</v>
      </c>
      <c r="G5086" s="9">
        <f t="shared" si="965"/>
        <v>0</v>
      </c>
      <c r="H5086" s="10" t="e">
        <f t="shared" si="966"/>
        <v>#DIV/0!</v>
      </c>
      <c r="I5086" s="10" t="e">
        <f t="shared" si="967"/>
        <v>#DIV/0!</v>
      </c>
      <c r="J5086" s="11" t="e">
        <f t="shared" si="961"/>
        <v>#DIV/0!</v>
      </c>
      <c r="K5086" s="22" t="e">
        <f t="shared" si="962"/>
        <v>#DIV/0!</v>
      </c>
      <c r="L5086" s="22" t="e">
        <f t="shared" si="963"/>
        <v>#DIV/0!</v>
      </c>
      <c r="X5086" s="12">
        <f t="shared" si="971"/>
        <v>0</v>
      </c>
      <c r="Y5086" s="18" t="e">
        <f t="shared" si="968"/>
        <v>#DIV/0!</v>
      </c>
      <c r="AA5086" s="19">
        <f t="shared" si="969"/>
        <v>0</v>
      </c>
      <c r="AB5086" s="19">
        <f t="shared" si="970"/>
        <v>0</v>
      </c>
    </row>
    <row r="5087" spans="3:28" x14ac:dyDescent="0.2">
      <c r="C5087" s="17">
        <f t="shared" si="960"/>
        <v>0</v>
      </c>
      <c r="F5087" s="8" t="e">
        <f t="shared" si="964"/>
        <v>#DIV/0!</v>
      </c>
      <c r="G5087" s="9">
        <f t="shared" si="965"/>
        <v>0</v>
      </c>
      <c r="H5087" s="10" t="e">
        <f t="shared" si="966"/>
        <v>#DIV/0!</v>
      </c>
      <c r="I5087" s="10" t="e">
        <f t="shared" si="967"/>
        <v>#DIV/0!</v>
      </c>
      <c r="J5087" s="11" t="e">
        <f t="shared" si="961"/>
        <v>#DIV/0!</v>
      </c>
      <c r="K5087" s="22" t="e">
        <f t="shared" si="962"/>
        <v>#DIV/0!</v>
      </c>
      <c r="L5087" s="22" t="e">
        <f t="shared" si="963"/>
        <v>#DIV/0!</v>
      </c>
      <c r="X5087" s="12">
        <f t="shared" si="971"/>
        <v>0</v>
      </c>
      <c r="Y5087" s="18" t="e">
        <f t="shared" si="968"/>
        <v>#DIV/0!</v>
      </c>
      <c r="AA5087" s="19">
        <f t="shared" si="969"/>
        <v>0</v>
      </c>
      <c r="AB5087" s="19">
        <f t="shared" si="970"/>
        <v>0</v>
      </c>
    </row>
    <row r="5088" spans="3:28" x14ac:dyDescent="0.2">
      <c r="C5088" s="17">
        <f t="shared" si="960"/>
        <v>0</v>
      </c>
      <c r="F5088" s="8" t="e">
        <f t="shared" si="964"/>
        <v>#DIV/0!</v>
      </c>
      <c r="G5088" s="9">
        <f t="shared" si="965"/>
        <v>0</v>
      </c>
      <c r="H5088" s="10" t="e">
        <f t="shared" si="966"/>
        <v>#DIV/0!</v>
      </c>
      <c r="I5088" s="10" t="e">
        <f t="shared" si="967"/>
        <v>#DIV/0!</v>
      </c>
      <c r="J5088" s="11" t="e">
        <f t="shared" si="961"/>
        <v>#DIV/0!</v>
      </c>
      <c r="K5088" s="22" t="e">
        <f t="shared" si="962"/>
        <v>#DIV/0!</v>
      </c>
      <c r="L5088" s="22" t="e">
        <f t="shared" si="963"/>
        <v>#DIV/0!</v>
      </c>
      <c r="X5088" s="12">
        <f t="shared" si="971"/>
        <v>0</v>
      </c>
      <c r="Y5088" s="18" t="e">
        <f t="shared" si="968"/>
        <v>#DIV/0!</v>
      </c>
      <c r="AA5088" s="19">
        <f t="shared" si="969"/>
        <v>0</v>
      </c>
      <c r="AB5088" s="19">
        <f t="shared" si="970"/>
        <v>0</v>
      </c>
    </row>
    <row r="5089" spans="3:28" x14ac:dyDescent="0.2">
      <c r="C5089" s="17">
        <f t="shared" si="960"/>
        <v>0</v>
      </c>
      <c r="F5089" s="8" t="e">
        <f t="shared" si="964"/>
        <v>#DIV/0!</v>
      </c>
      <c r="G5089" s="9">
        <f t="shared" si="965"/>
        <v>0</v>
      </c>
      <c r="H5089" s="10" t="e">
        <f t="shared" si="966"/>
        <v>#DIV/0!</v>
      </c>
      <c r="I5089" s="10" t="e">
        <f t="shared" si="967"/>
        <v>#DIV/0!</v>
      </c>
      <c r="J5089" s="11" t="e">
        <f t="shared" si="961"/>
        <v>#DIV/0!</v>
      </c>
      <c r="K5089" s="22" t="e">
        <f t="shared" si="962"/>
        <v>#DIV/0!</v>
      </c>
      <c r="L5089" s="22" t="e">
        <f t="shared" si="963"/>
        <v>#DIV/0!</v>
      </c>
      <c r="X5089" s="12">
        <f t="shared" si="971"/>
        <v>0</v>
      </c>
      <c r="Y5089" s="18" t="e">
        <f t="shared" si="968"/>
        <v>#DIV/0!</v>
      </c>
      <c r="AA5089" s="19">
        <f t="shared" si="969"/>
        <v>0</v>
      </c>
      <c r="AB5089" s="19">
        <f t="shared" si="970"/>
        <v>0</v>
      </c>
    </row>
    <row r="5090" spans="3:28" x14ac:dyDescent="0.2">
      <c r="C5090" s="17">
        <f t="shared" si="960"/>
        <v>0</v>
      </c>
      <c r="F5090" s="8" t="e">
        <f t="shared" si="964"/>
        <v>#DIV/0!</v>
      </c>
      <c r="G5090" s="9">
        <f t="shared" si="965"/>
        <v>0</v>
      </c>
      <c r="H5090" s="10" t="e">
        <f t="shared" si="966"/>
        <v>#DIV/0!</v>
      </c>
      <c r="I5090" s="10" t="e">
        <f t="shared" si="967"/>
        <v>#DIV/0!</v>
      </c>
      <c r="J5090" s="11" t="e">
        <f t="shared" si="961"/>
        <v>#DIV/0!</v>
      </c>
      <c r="K5090" s="22" t="e">
        <f t="shared" si="962"/>
        <v>#DIV/0!</v>
      </c>
      <c r="L5090" s="22" t="e">
        <f t="shared" si="963"/>
        <v>#DIV/0!</v>
      </c>
      <c r="X5090" s="12">
        <f t="shared" si="971"/>
        <v>0</v>
      </c>
      <c r="Y5090" s="18" t="e">
        <f t="shared" si="968"/>
        <v>#DIV/0!</v>
      </c>
      <c r="AA5090" s="19">
        <f t="shared" si="969"/>
        <v>0</v>
      </c>
      <c r="AB5090" s="19">
        <f t="shared" si="970"/>
        <v>0</v>
      </c>
    </row>
    <row r="5091" spans="3:28" x14ac:dyDescent="0.2">
      <c r="C5091" s="17">
        <f t="shared" si="960"/>
        <v>0</v>
      </c>
      <c r="F5091" s="8" t="e">
        <f t="shared" si="964"/>
        <v>#DIV/0!</v>
      </c>
      <c r="G5091" s="9">
        <f t="shared" si="965"/>
        <v>0</v>
      </c>
      <c r="H5091" s="10" t="e">
        <f t="shared" si="966"/>
        <v>#DIV/0!</v>
      </c>
      <c r="I5091" s="10" t="e">
        <f t="shared" si="967"/>
        <v>#DIV/0!</v>
      </c>
      <c r="J5091" s="11" t="e">
        <f t="shared" si="961"/>
        <v>#DIV/0!</v>
      </c>
      <c r="K5091" s="22" t="e">
        <f t="shared" si="962"/>
        <v>#DIV/0!</v>
      </c>
      <c r="L5091" s="22" t="e">
        <f t="shared" si="963"/>
        <v>#DIV/0!</v>
      </c>
      <c r="X5091" s="12">
        <f t="shared" si="971"/>
        <v>0</v>
      </c>
      <c r="Y5091" s="18" t="e">
        <f t="shared" si="968"/>
        <v>#DIV/0!</v>
      </c>
      <c r="AA5091" s="19">
        <f t="shared" si="969"/>
        <v>0</v>
      </c>
      <c r="AB5091" s="19">
        <f t="shared" si="970"/>
        <v>0</v>
      </c>
    </row>
    <row r="5092" spans="3:28" x14ac:dyDescent="0.2">
      <c r="C5092" s="17">
        <f t="shared" si="960"/>
        <v>0</v>
      </c>
      <c r="F5092" s="8" t="e">
        <f t="shared" si="964"/>
        <v>#DIV/0!</v>
      </c>
      <c r="G5092" s="9">
        <f t="shared" si="965"/>
        <v>0</v>
      </c>
      <c r="H5092" s="10" t="e">
        <f t="shared" si="966"/>
        <v>#DIV/0!</v>
      </c>
      <c r="I5092" s="10" t="e">
        <f t="shared" si="967"/>
        <v>#DIV/0!</v>
      </c>
      <c r="J5092" s="11" t="e">
        <f t="shared" si="961"/>
        <v>#DIV/0!</v>
      </c>
      <c r="K5092" s="22" t="e">
        <f t="shared" si="962"/>
        <v>#DIV/0!</v>
      </c>
      <c r="L5092" s="22" t="e">
        <f t="shared" si="963"/>
        <v>#DIV/0!</v>
      </c>
      <c r="X5092" s="12">
        <f t="shared" si="971"/>
        <v>0</v>
      </c>
      <c r="Y5092" s="18" t="e">
        <f t="shared" si="968"/>
        <v>#DIV/0!</v>
      </c>
      <c r="AA5092" s="19">
        <f t="shared" si="969"/>
        <v>0</v>
      </c>
      <c r="AB5092" s="19">
        <f t="shared" si="970"/>
        <v>0</v>
      </c>
    </row>
    <row r="5093" spans="3:28" x14ac:dyDescent="0.2">
      <c r="C5093" s="17">
        <f t="shared" si="960"/>
        <v>0</v>
      </c>
      <c r="F5093" s="8" t="e">
        <f t="shared" si="964"/>
        <v>#DIV/0!</v>
      </c>
      <c r="G5093" s="9">
        <f t="shared" si="965"/>
        <v>0</v>
      </c>
      <c r="H5093" s="10" t="e">
        <f t="shared" si="966"/>
        <v>#DIV/0!</v>
      </c>
      <c r="I5093" s="10" t="e">
        <f t="shared" si="967"/>
        <v>#DIV/0!</v>
      </c>
      <c r="J5093" s="11" t="e">
        <f t="shared" si="961"/>
        <v>#DIV/0!</v>
      </c>
      <c r="K5093" s="22" t="e">
        <f t="shared" si="962"/>
        <v>#DIV/0!</v>
      </c>
      <c r="L5093" s="22" t="e">
        <f t="shared" si="963"/>
        <v>#DIV/0!</v>
      </c>
      <c r="X5093" s="12">
        <f t="shared" si="971"/>
        <v>0</v>
      </c>
      <c r="Y5093" s="18" t="e">
        <f t="shared" si="968"/>
        <v>#DIV/0!</v>
      </c>
      <c r="AA5093" s="19">
        <f t="shared" si="969"/>
        <v>0</v>
      </c>
      <c r="AB5093" s="19">
        <f t="shared" si="970"/>
        <v>0</v>
      </c>
    </row>
    <row r="5094" spans="3:28" x14ac:dyDescent="0.2">
      <c r="C5094" s="17">
        <f t="shared" si="960"/>
        <v>0</v>
      </c>
      <c r="F5094" s="8" t="e">
        <f t="shared" si="964"/>
        <v>#DIV/0!</v>
      </c>
      <c r="G5094" s="9">
        <f t="shared" si="965"/>
        <v>0</v>
      </c>
      <c r="H5094" s="10" t="e">
        <f t="shared" si="966"/>
        <v>#DIV/0!</v>
      </c>
      <c r="I5094" s="10" t="e">
        <f t="shared" si="967"/>
        <v>#DIV/0!</v>
      </c>
      <c r="J5094" s="11" t="e">
        <f t="shared" si="961"/>
        <v>#DIV/0!</v>
      </c>
      <c r="K5094" s="22" t="e">
        <f t="shared" si="962"/>
        <v>#DIV/0!</v>
      </c>
      <c r="L5094" s="22" t="e">
        <f t="shared" si="963"/>
        <v>#DIV/0!</v>
      </c>
      <c r="X5094" s="12">
        <f t="shared" si="971"/>
        <v>0</v>
      </c>
      <c r="Y5094" s="18" t="e">
        <f t="shared" si="968"/>
        <v>#DIV/0!</v>
      </c>
      <c r="AA5094" s="19">
        <f t="shared" si="969"/>
        <v>0</v>
      </c>
      <c r="AB5094" s="19">
        <f t="shared" si="970"/>
        <v>0</v>
      </c>
    </row>
    <row r="5095" spans="3:28" x14ac:dyDescent="0.2">
      <c r="C5095" s="17">
        <f t="shared" si="960"/>
        <v>0</v>
      </c>
      <c r="F5095" s="8" t="e">
        <f t="shared" si="964"/>
        <v>#DIV/0!</v>
      </c>
      <c r="G5095" s="9">
        <f t="shared" si="965"/>
        <v>0</v>
      </c>
      <c r="H5095" s="10" t="e">
        <f t="shared" si="966"/>
        <v>#DIV/0!</v>
      </c>
      <c r="I5095" s="10" t="e">
        <f t="shared" si="967"/>
        <v>#DIV/0!</v>
      </c>
      <c r="J5095" s="11" t="e">
        <f t="shared" si="961"/>
        <v>#DIV/0!</v>
      </c>
      <c r="K5095" s="22" t="e">
        <f t="shared" si="962"/>
        <v>#DIV/0!</v>
      </c>
      <c r="L5095" s="22" t="e">
        <f t="shared" si="963"/>
        <v>#DIV/0!</v>
      </c>
      <c r="X5095" s="12">
        <f t="shared" si="971"/>
        <v>0</v>
      </c>
      <c r="Y5095" s="18" t="e">
        <f t="shared" si="968"/>
        <v>#DIV/0!</v>
      </c>
      <c r="AA5095" s="19">
        <f t="shared" si="969"/>
        <v>0</v>
      </c>
      <c r="AB5095" s="19">
        <f t="shared" si="970"/>
        <v>0</v>
      </c>
    </row>
    <row r="5096" spans="3:28" x14ac:dyDescent="0.2">
      <c r="C5096" s="17">
        <f t="shared" si="960"/>
        <v>0</v>
      </c>
      <c r="F5096" s="8" t="e">
        <f t="shared" si="964"/>
        <v>#DIV/0!</v>
      </c>
      <c r="G5096" s="9">
        <f t="shared" si="965"/>
        <v>0</v>
      </c>
      <c r="H5096" s="10" t="e">
        <f t="shared" si="966"/>
        <v>#DIV/0!</v>
      </c>
      <c r="I5096" s="10" t="e">
        <f t="shared" si="967"/>
        <v>#DIV/0!</v>
      </c>
      <c r="J5096" s="11" t="e">
        <f t="shared" si="961"/>
        <v>#DIV/0!</v>
      </c>
      <c r="K5096" s="22" t="e">
        <f t="shared" si="962"/>
        <v>#DIV/0!</v>
      </c>
      <c r="L5096" s="22" t="e">
        <f t="shared" si="963"/>
        <v>#DIV/0!</v>
      </c>
      <c r="X5096" s="12">
        <f t="shared" si="971"/>
        <v>0</v>
      </c>
      <c r="Y5096" s="18" t="e">
        <f t="shared" si="968"/>
        <v>#DIV/0!</v>
      </c>
      <c r="AA5096" s="19">
        <f t="shared" si="969"/>
        <v>0</v>
      </c>
      <c r="AB5096" s="19">
        <f t="shared" si="970"/>
        <v>0</v>
      </c>
    </row>
    <row r="5097" spans="3:28" x14ac:dyDescent="0.2">
      <c r="C5097" s="17">
        <f t="shared" si="960"/>
        <v>0</v>
      </c>
      <c r="F5097" s="8" t="e">
        <f t="shared" si="964"/>
        <v>#DIV/0!</v>
      </c>
      <c r="G5097" s="9">
        <f t="shared" si="965"/>
        <v>0</v>
      </c>
      <c r="H5097" s="10" t="e">
        <f t="shared" si="966"/>
        <v>#DIV/0!</v>
      </c>
      <c r="I5097" s="10" t="e">
        <f t="shared" si="967"/>
        <v>#DIV/0!</v>
      </c>
      <c r="J5097" s="11" t="e">
        <f t="shared" si="961"/>
        <v>#DIV/0!</v>
      </c>
      <c r="K5097" s="22" t="e">
        <f t="shared" si="962"/>
        <v>#DIV/0!</v>
      </c>
      <c r="L5097" s="22" t="e">
        <f t="shared" si="963"/>
        <v>#DIV/0!</v>
      </c>
      <c r="X5097" s="12">
        <f t="shared" si="971"/>
        <v>0</v>
      </c>
      <c r="Y5097" s="18" t="e">
        <f t="shared" si="968"/>
        <v>#DIV/0!</v>
      </c>
      <c r="AA5097" s="19">
        <f t="shared" si="969"/>
        <v>0</v>
      </c>
      <c r="AB5097" s="19">
        <f t="shared" si="970"/>
        <v>0</v>
      </c>
    </row>
    <row r="5098" spans="3:28" x14ac:dyDescent="0.2">
      <c r="C5098" s="17">
        <f t="shared" si="960"/>
        <v>0</v>
      </c>
      <c r="F5098" s="8" t="e">
        <f t="shared" si="964"/>
        <v>#DIV/0!</v>
      </c>
      <c r="G5098" s="9">
        <f t="shared" si="965"/>
        <v>0</v>
      </c>
      <c r="H5098" s="10" t="e">
        <f t="shared" si="966"/>
        <v>#DIV/0!</v>
      </c>
      <c r="I5098" s="10" t="e">
        <f t="shared" si="967"/>
        <v>#DIV/0!</v>
      </c>
      <c r="J5098" s="11" t="e">
        <f t="shared" si="961"/>
        <v>#DIV/0!</v>
      </c>
      <c r="K5098" s="22" t="e">
        <f t="shared" si="962"/>
        <v>#DIV/0!</v>
      </c>
      <c r="L5098" s="22" t="e">
        <f t="shared" si="963"/>
        <v>#DIV/0!</v>
      </c>
      <c r="X5098" s="12">
        <f t="shared" si="971"/>
        <v>0</v>
      </c>
      <c r="Y5098" s="18" t="e">
        <f t="shared" si="968"/>
        <v>#DIV/0!</v>
      </c>
      <c r="AA5098" s="19">
        <f t="shared" si="969"/>
        <v>0</v>
      </c>
      <c r="AB5098" s="19">
        <f t="shared" si="970"/>
        <v>0</v>
      </c>
    </row>
    <row r="5099" spans="3:28" x14ac:dyDescent="0.2">
      <c r="C5099" s="17">
        <f t="shared" si="960"/>
        <v>0</v>
      </c>
      <c r="F5099" s="8" t="e">
        <f t="shared" si="964"/>
        <v>#DIV/0!</v>
      </c>
      <c r="G5099" s="9">
        <f t="shared" si="965"/>
        <v>0</v>
      </c>
      <c r="H5099" s="10" t="e">
        <f t="shared" si="966"/>
        <v>#DIV/0!</v>
      </c>
      <c r="I5099" s="10" t="e">
        <f t="shared" si="967"/>
        <v>#DIV/0!</v>
      </c>
      <c r="J5099" s="11" t="e">
        <f t="shared" si="961"/>
        <v>#DIV/0!</v>
      </c>
      <c r="K5099" s="22" t="e">
        <f t="shared" si="962"/>
        <v>#DIV/0!</v>
      </c>
      <c r="L5099" s="22" t="e">
        <f t="shared" si="963"/>
        <v>#DIV/0!</v>
      </c>
      <c r="X5099" s="12">
        <f t="shared" si="971"/>
        <v>0</v>
      </c>
      <c r="Y5099" s="18" t="e">
        <f t="shared" si="968"/>
        <v>#DIV/0!</v>
      </c>
      <c r="AA5099" s="19">
        <f t="shared" si="969"/>
        <v>0</v>
      </c>
      <c r="AB5099" s="19">
        <f t="shared" si="970"/>
        <v>0</v>
      </c>
    </row>
    <row r="5100" spans="3:28" x14ac:dyDescent="0.2">
      <c r="C5100" s="17">
        <f t="shared" si="960"/>
        <v>0</v>
      </c>
      <c r="F5100" s="8" t="e">
        <f t="shared" si="964"/>
        <v>#DIV/0!</v>
      </c>
      <c r="G5100" s="9">
        <f t="shared" si="965"/>
        <v>0</v>
      </c>
      <c r="H5100" s="10" t="e">
        <f t="shared" si="966"/>
        <v>#DIV/0!</v>
      </c>
      <c r="I5100" s="10" t="e">
        <f t="shared" si="967"/>
        <v>#DIV/0!</v>
      </c>
      <c r="J5100" s="11" t="e">
        <f t="shared" si="961"/>
        <v>#DIV/0!</v>
      </c>
      <c r="K5100" s="22" t="e">
        <f t="shared" si="962"/>
        <v>#DIV/0!</v>
      </c>
      <c r="L5100" s="22" t="e">
        <f t="shared" si="963"/>
        <v>#DIV/0!</v>
      </c>
      <c r="X5100" s="12">
        <f t="shared" si="971"/>
        <v>0</v>
      </c>
      <c r="Y5100" s="18" t="e">
        <f t="shared" si="968"/>
        <v>#DIV/0!</v>
      </c>
      <c r="AA5100" s="19">
        <f t="shared" si="969"/>
        <v>0</v>
      </c>
      <c r="AB5100" s="19">
        <f t="shared" si="970"/>
        <v>0</v>
      </c>
    </row>
    <row r="5101" spans="3:28" x14ac:dyDescent="0.2">
      <c r="C5101" s="17">
        <f t="shared" si="960"/>
        <v>0</v>
      </c>
      <c r="F5101" s="8" t="e">
        <f t="shared" si="964"/>
        <v>#DIV/0!</v>
      </c>
      <c r="G5101" s="9">
        <f t="shared" si="965"/>
        <v>0</v>
      </c>
      <c r="H5101" s="10" t="e">
        <f t="shared" si="966"/>
        <v>#DIV/0!</v>
      </c>
      <c r="I5101" s="10" t="e">
        <f t="shared" si="967"/>
        <v>#DIV/0!</v>
      </c>
      <c r="J5101" s="11" t="e">
        <f t="shared" si="961"/>
        <v>#DIV/0!</v>
      </c>
      <c r="K5101" s="22" t="e">
        <f t="shared" si="962"/>
        <v>#DIV/0!</v>
      </c>
      <c r="L5101" s="22" t="e">
        <f t="shared" si="963"/>
        <v>#DIV/0!</v>
      </c>
      <c r="X5101" s="12">
        <f t="shared" si="971"/>
        <v>0</v>
      </c>
      <c r="Y5101" s="18" t="e">
        <f t="shared" si="968"/>
        <v>#DIV/0!</v>
      </c>
      <c r="AA5101" s="19">
        <f t="shared" si="969"/>
        <v>0</v>
      </c>
      <c r="AB5101" s="19">
        <f t="shared" si="970"/>
        <v>0</v>
      </c>
    </row>
    <row r="5102" spans="3:28" x14ac:dyDescent="0.2">
      <c r="C5102" s="17">
        <f t="shared" si="960"/>
        <v>0</v>
      </c>
      <c r="F5102" s="8" t="e">
        <f t="shared" si="964"/>
        <v>#DIV/0!</v>
      </c>
      <c r="G5102" s="9">
        <f t="shared" si="965"/>
        <v>0</v>
      </c>
      <c r="H5102" s="10" t="e">
        <f t="shared" si="966"/>
        <v>#DIV/0!</v>
      </c>
      <c r="I5102" s="10" t="e">
        <f t="shared" si="967"/>
        <v>#DIV/0!</v>
      </c>
      <c r="J5102" s="11" t="e">
        <f t="shared" si="961"/>
        <v>#DIV/0!</v>
      </c>
      <c r="K5102" s="22" t="e">
        <f t="shared" si="962"/>
        <v>#DIV/0!</v>
      </c>
      <c r="L5102" s="22" t="e">
        <f t="shared" si="963"/>
        <v>#DIV/0!</v>
      </c>
      <c r="X5102" s="12">
        <f t="shared" si="971"/>
        <v>0</v>
      </c>
      <c r="Y5102" s="18" t="e">
        <f t="shared" si="968"/>
        <v>#DIV/0!</v>
      </c>
      <c r="AA5102" s="19">
        <f t="shared" si="969"/>
        <v>0</v>
      </c>
      <c r="AB5102" s="19">
        <f t="shared" si="970"/>
        <v>0</v>
      </c>
    </row>
    <row r="5103" spans="3:28" x14ac:dyDescent="0.2">
      <c r="C5103" s="17">
        <f t="shared" si="960"/>
        <v>0</v>
      </c>
      <c r="F5103" s="8" t="e">
        <f t="shared" si="964"/>
        <v>#DIV/0!</v>
      </c>
      <c r="G5103" s="9">
        <f t="shared" si="965"/>
        <v>0</v>
      </c>
      <c r="H5103" s="10" t="e">
        <f t="shared" si="966"/>
        <v>#DIV/0!</v>
      </c>
      <c r="I5103" s="10" t="e">
        <f t="shared" si="967"/>
        <v>#DIV/0!</v>
      </c>
      <c r="J5103" s="11" t="e">
        <f t="shared" si="961"/>
        <v>#DIV/0!</v>
      </c>
      <c r="K5103" s="22" t="e">
        <f t="shared" si="962"/>
        <v>#DIV/0!</v>
      </c>
      <c r="L5103" s="22" t="e">
        <f t="shared" si="963"/>
        <v>#DIV/0!</v>
      </c>
      <c r="X5103" s="12">
        <f t="shared" si="971"/>
        <v>0</v>
      </c>
      <c r="Y5103" s="18" t="e">
        <f t="shared" si="968"/>
        <v>#DIV/0!</v>
      </c>
      <c r="AA5103" s="19">
        <f t="shared" si="969"/>
        <v>0</v>
      </c>
      <c r="AB5103" s="19">
        <f t="shared" si="970"/>
        <v>0</v>
      </c>
    </row>
    <row r="5104" spans="3:28" x14ac:dyDescent="0.2">
      <c r="C5104" s="17">
        <f t="shared" si="960"/>
        <v>0</v>
      </c>
      <c r="F5104" s="8" t="e">
        <f t="shared" si="964"/>
        <v>#DIV/0!</v>
      </c>
      <c r="G5104" s="9">
        <f t="shared" si="965"/>
        <v>0</v>
      </c>
      <c r="H5104" s="10" t="e">
        <f t="shared" si="966"/>
        <v>#DIV/0!</v>
      </c>
      <c r="I5104" s="10" t="e">
        <f t="shared" si="967"/>
        <v>#DIV/0!</v>
      </c>
      <c r="J5104" s="11" t="e">
        <f t="shared" si="961"/>
        <v>#DIV/0!</v>
      </c>
      <c r="K5104" s="22" t="e">
        <f t="shared" si="962"/>
        <v>#DIV/0!</v>
      </c>
      <c r="L5104" s="22" t="e">
        <f t="shared" si="963"/>
        <v>#DIV/0!</v>
      </c>
      <c r="X5104" s="12">
        <f t="shared" si="971"/>
        <v>0</v>
      </c>
      <c r="Y5104" s="18" t="e">
        <f t="shared" si="968"/>
        <v>#DIV/0!</v>
      </c>
      <c r="AA5104" s="19">
        <f t="shared" si="969"/>
        <v>0</v>
      </c>
      <c r="AB5104" s="19">
        <f t="shared" si="970"/>
        <v>0</v>
      </c>
    </row>
    <row r="5105" spans="3:28" x14ac:dyDescent="0.2">
      <c r="C5105" s="17">
        <f t="shared" si="960"/>
        <v>0</v>
      </c>
      <c r="F5105" s="8" t="e">
        <f t="shared" si="964"/>
        <v>#DIV/0!</v>
      </c>
      <c r="G5105" s="9">
        <f t="shared" si="965"/>
        <v>0</v>
      </c>
      <c r="H5105" s="10" t="e">
        <f t="shared" si="966"/>
        <v>#DIV/0!</v>
      </c>
      <c r="I5105" s="10" t="e">
        <f t="shared" si="967"/>
        <v>#DIV/0!</v>
      </c>
      <c r="J5105" s="11" t="e">
        <f t="shared" si="961"/>
        <v>#DIV/0!</v>
      </c>
      <c r="K5105" s="22" t="e">
        <f t="shared" si="962"/>
        <v>#DIV/0!</v>
      </c>
      <c r="L5105" s="22" t="e">
        <f t="shared" si="963"/>
        <v>#DIV/0!</v>
      </c>
      <c r="X5105" s="12">
        <f t="shared" si="971"/>
        <v>0</v>
      </c>
      <c r="Y5105" s="18" t="e">
        <f t="shared" si="968"/>
        <v>#DIV/0!</v>
      </c>
      <c r="AA5105" s="19">
        <f t="shared" si="969"/>
        <v>0</v>
      </c>
      <c r="AB5105" s="19">
        <f t="shared" si="970"/>
        <v>0</v>
      </c>
    </row>
    <row r="5106" spans="3:28" x14ac:dyDescent="0.2">
      <c r="C5106" s="17">
        <f t="shared" si="960"/>
        <v>0</v>
      </c>
      <c r="F5106" s="8" t="e">
        <f t="shared" si="964"/>
        <v>#DIV/0!</v>
      </c>
      <c r="G5106" s="9">
        <f t="shared" si="965"/>
        <v>0</v>
      </c>
      <c r="H5106" s="10" t="e">
        <f t="shared" si="966"/>
        <v>#DIV/0!</v>
      </c>
      <c r="I5106" s="10" t="e">
        <f t="shared" si="967"/>
        <v>#DIV/0!</v>
      </c>
      <c r="J5106" s="11" t="e">
        <f t="shared" si="961"/>
        <v>#DIV/0!</v>
      </c>
      <c r="K5106" s="22" t="e">
        <f t="shared" si="962"/>
        <v>#DIV/0!</v>
      </c>
      <c r="L5106" s="22" t="e">
        <f t="shared" si="963"/>
        <v>#DIV/0!</v>
      </c>
      <c r="X5106" s="12">
        <f t="shared" si="971"/>
        <v>0</v>
      </c>
      <c r="Y5106" s="18" t="e">
        <f t="shared" si="968"/>
        <v>#DIV/0!</v>
      </c>
      <c r="AA5106" s="19">
        <f t="shared" si="969"/>
        <v>0</v>
      </c>
      <c r="AB5106" s="19">
        <f t="shared" si="970"/>
        <v>0</v>
      </c>
    </row>
    <row r="5107" spans="3:28" x14ac:dyDescent="0.2">
      <c r="C5107" s="17">
        <f t="shared" si="960"/>
        <v>0</v>
      </c>
      <c r="F5107" s="8" t="e">
        <f t="shared" si="964"/>
        <v>#DIV/0!</v>
      </c>
      <c r="G5107" s="9">
        <f t="shared" si="965"/>
        <v>0</v>
      </c>
      <c r="H5107" s="10" t="e">
        <f t="shared" si="966"/>
        <v>#DIV/0!</v>
      </c>
      <c r="I5107" s="10" t="e">
        <f t="shared" si="967"/>
        <v>#DIV/0!</v>
      </c>
      <c r="J5107" s="11" t="e">
        <f t="shared" si="961"/>
        <v>#DIV/0!</v>
      </c>
      <c r="K5107" s="22" t="e">
        <f t="shared" si="962"/>
        <v>#DIV/0!</v>
      </c>
      <c r="L5107" s="22" t="e">
        <f t="shared" si="963"/>
        <v>#DIV/0!</v>
      </c>
      <c r="X5107" s="12">
        <f t="shared" si="971"/>
        <v>0</v>
      </c>
      <c r="Y5107" s="18" t="e">
        <f t="shared" si="968"/>
        <v>#DIV/0!</v>
      </c>
      <c r="AA5107" s="19">
        <f t="shared" si="969"/>
        <v>0</v>
      </c>
      <c r="AB5107" s="19">
        <f t="shared" si="970"/>
        <v>0</v>
      </c>
    </row>
    <row r="5108" spans="3:28" x14ac:dyDescent="0.2">
      <c r="C5108" s="17">
        <f t="shared" si="960"/>
        <v>0</v>
      </c>
      <c r="F5108" s="8" t="e">
        <f t="shared" si="964"/>
        <v>#DIV/0!</v>
      </c>
      <c r="G5108" s="9">
        <f t="shared" si="965"/>
        <v>0</v>
      </c>
      <c r="H5108" s="10" t="e">
        <f t="shared" si="966"/>
        <v>#DIV/0!</v>
      </c>
      <c r="I5108" s="10" t="e">
        <f t="shared" si="967"/>
        <v>#DIV/0!</v>
      </c>
      <c r="J5108" s="11" t="e">
        <f t="shared" si="961"/>
        <v>#DIV/0!</v>
      </c>
      <c r="K5108" s="22" t="e">
        <f t="shared" si="962"/>
        <v>#DIV/0!</v>
      </c>
      <c r="L5108" s="22" t="e">
        <f t="shared" si="963"/>
        <v>#DIV/0!</v>
      </c>
      <c r="X5108" s="12">
        <f t="shared" si="971"/>
        <v>0</v>
      </c>
      <c r="Y5108" s="18" t="e">
        <f t="shared" si="968"/>
        <v>#DIV/0!</v>
      </c>
      <c r="AA5108" s="19">
        <f t="shared" si="969"/>
        <v>0</v>
      </c>
      <c r="AB5108" s="19">
        <f t="shared" si="970"/>
        <v>0</v>
      </c>
    </row>
    <row r="5109" spans="3:28" x14ac:dyDescent="0.2">
      <c r="C5109" s="17">
        <f t="shared" si="960"/>
        <v>0</v>
      </c>
      <c r="F5109" s="8" t="e">
        <f t="shared" si="964"/>
        <v>#DIV/0!</v>
      </c>
      <c r="G5109" s="9">
        <f t="shared" si="965"/>
        <v>0</v>
      </c>
      <c r="H5109" s="10" t="e">
        <f t="shared" si="966"/>
        <v>#DIV/0!</v>
      </c>
      <c r="I5109" s="10" t="e">
        <f t="shared" si="967"/>
        <v>#DIV/0!</v>
      </c>
      <c r="J5109" s="11" t="e">
        <f t="shared" si="961"/>
        <v>#DIV/0!</v>
      </c>
      <c r="K5109" s="22" t="e">
        <f t="shared" si="962"/>
        <v>#DIV/0!</v>
      </c>
      <c r="L5109" s="22" t="e">
        <f t="shared" si="963"/>
        <v>#DIV/0!</v>
      </c>
      <c r="X5109" s="12">
        <f t="shared" si="971"/>
        <v>0</v>
      </c>
      <c r="Y5109" s="18" t="e">
        <f t="shared" si="968"/>
        <v>#DIV/0!</v>
      </c>
      <c r="AA5109" s="19">
        <f t="shared" si="969"/>
        <v>0</v>
      </c>
      <c r="AB5109" s="19">
        <f t="shared" si="970"/>
        <v>0</v>
      </c>
    </row>
    <row r="5110" spans="3:28" x14ac:dyDescent="0.2">
      <c r="C5110" s="17">
        <f t="shared" si="960"/>
        <v>0</v>
      </c>
      <c r="F5110" s="8" t="e">
        <f t="shared" si="964"/>
        <v>#DIV/0!</v>
      </c>
      <c r="G5110" s="9">
        <f t="shared" si="965"/>
        <v>0</v>
      </c>
      <c r="H5110" s="10" t="e">
        <f t="shared" si="966"/>
        <v>#DIV/0!</v>
      </c>
      <c r="I5110" s="10" t="e">
        <f t="shared" si="967"/>
        <v>#DIV/0!</v>
      </c>
      <c r="J5110" s="11" t="e">
        <f t="shared" si="961"/>
        <v>#DIV/0!</v>
      </c>
      <c r="K5110" s="22" t="e">
        <f t="shared" si="962"/>
        <v>#DIV/0!</v>
      </c>
      <c r="L5110" s="22" t="e">
        <f t="shared" si="963"/>
        <v>#DIV/0!</v>
      </c>
      <c r="X5110" s="12">
        <f t="shared" si="971"/>
        <v>0</v>
      </c>
      <c r="Y5110" s="18" t="e">
        <f t="shared" si="968"/>
        <v>#DIV/0!</v>
      </c>
      <c r="AA5110" s="19">
        <f t="shared" si="969"/>
        <v>0</v>
      </c>
      <c r="AB5110" s="19">
        <f t="shared" si="970"/>
        <v>0</v>
      </c>
    </row>
    <row r="5111" spans="3:28" x14ac:dyDescent="0.2">
      <c r="C5111" s="17">
        <f t="shared" si="960"/>
        <v>0</v>
      </c>
      <c r="F5111" s="8" t="e">
        <f t="shared" si="964"/>
        <v>#DIV/0!</v>
      </c>
      <c r="G5111" s="9">
        <f t="shared" si="965"/>
        <v>0</v>
      </c>
      <c r="H5111" s="10" t="e">
        <f t="shared" si="966"/>
        <v>#DIV/0!</v>
      </c>
      <c r="I5111" s="10" t="e">
        <f t="shared" si="967"/>
        <v>#DIV/0!</v>
      </c>
      <c r="J5111" s="11" t="e">
        <f t="shared" si="961"/>
        <v>#DIV/0!</v>
      </c>
      <c r="K5111" s="22" t="e">
        <f t="shared" si="962"/>
        <v>#DIV/0!</v>
      </c>
      <c r="L5111" s="22" t="e">
        <f t="shared" si="963"/>
        <v>#DIV/0!</v>
      </c>
      <c r="X5111" s="12">
        <f t="shared" si="971"/>
        <v>0</v>
      </c>
      <c r="Y5111" s="18" t="e">
        <f t="shared" si="968"/>
        <v>#DIV/0!</v>
      </c>
      <c r="AA5111" s="19">
        <f t="shared" si="969"/>
        <v>0</v>
      </c>
      <c r="AB5111" s="19">
        <f t="shared" si="970"/>
        <v>0</v>
      </c>
    </row>
    <row r="5112" spans="3:28" x14ac:dyDescent="0.2">
      <c r="C5112" s="17">
        <f t="shared" si="960"/>
        <v>0</v>
      </c>
      <c r="F5112" s="8" t="e">
        <f t="shared" si="964"/>
        <v>#DIV/0!</v>
      </c>
      <c r="G5112" s="9">
        <f t="shared" si="965"/>
        <v>0</v>
      </c>
      <c r="H5112" s="10" t="e">
        <f t="shared" si="966"/>
        <v>#DIV/0!</v>
      </c>
      <c r="I5112" s="10" t="e">
        <f t="shared" si="967"/>
        <v>#DIV/0!</v>
      </c>
      <c r="J5112" s="11" t="e">
        <f t="shared" si="961"/>
        <v>#DIV/0!</v>
      </c>
      <c r="K5112" s="22" t="e">
        <f t="shared" si="962"/>
        <v>#DIV/0!</v>
      </c>
      <c r="L5112" s="22" t="e">
        <f t="shared" si="963"/>
        <v>#DIV/0!</v>
      </c>
      <c r="X5112" s="12">
        <f t="shared" si="971"/>
        <v>0</v>
      </c>
      <c r="Y5112" s="18" t="e">
        <f t="shared" si="968"/>
        <v>#DIV/0!</v>
      </c>
      <c r="AA5112" s="19">
        <f t="shared" si="969"/>
        <v>0</v>
      </c>
      <c r="AB5112" s="19">
        <f t="shared" si="970"/>
        <v>0</v>
      </c>
    </row>
    <row r="5113" spans="3:28" x14ac:dyDescent="0.2">
      <c r="C5113" s="17">
        <f t="shared" si="960"/>
        <v>0</v>
      </c>
      <c r="F5113" s="8" t="e">
        <f t="shared" si="964"/>
        <v>#DIV/0!</v>
      </c>
      <c r="G5113" s="9">
        <f t="shared" si="965"/>
        <v>0</v>
      </c>
      <c r="H5113" s="10" t="e">
        <f t="shared" si="966"/>
        <v>#DIV/0!</v>
      </c>
      <c r="I5113" s="10" t="e">
        <f t="shared" si="967"/>
        <v>#DIV/0!</v>
      </c>
      <c r="J5113" s="11" t="e">
        <f t="shared" si="961"/>
        <v>#DIV/0!</v>
      </c>
      <c r="K5113" s="22" t="e">
        <f t="shared" si="962"/>
        <v>#DIV/0!</v>
      </c>
      <c r="L5113" s="22" t="e">
        <f t="shared" si="963"/>
        <v>#DIV/0!</v>
      </c>
      <c r="X5113" s="12">
        <f t="shared" si="971"/>
        <v>0</v>
      </c>
      <c r="Y5113" s="18" t="e">
        <f t="shared" si="968"/>
        <v>#DIV/0!</v>
      </c>
      <c r="AA5113" s="19">
        <f t="shared" si="969"/>
        <v>0</v>
      </c>
      <c r="AB5113" s="19">
        <f t="shared" si="970"/>
        <v>0</v>
      </c>
    </row>
    <row r="5114" spans="3:28" x14ac:dyDescent="0.2">
      <c r="C5114" s="17">
        <f t="shared" si="960"/>
        <v>0</v>
      </c>
      <c r="F5114" s="8" t="e">
        <f t="shared" si="964"/>
        <v>#DIV/0!</v>
      </c>
      <c r="G5114" s="9">
        <f t="shared" si="965"/>
        <v>0</v>
      </c>
      <c r="H5114" s="10" t="e">
        <f t="shared" si="966"/>
        <v>#DIV/0!</v>
      </c>
      <c r="I5114" s="10" t="e">
        <f t="shared" si="967"/>
        <v>#DIV/0!</v>
      </c>
      <c r="J5114" s="11" t="e">
        <f t="shared" si="961"/>
        <v>#DIV/0!</v>
      </c>
      <c r="K5114" s="22" t="e">
        <f t="shared" si="962"/>
        <v>#DIV/0!</v>
      </c>
      <c r="L5114" s="22" t="e">
        <f t="shared" si="963"/>
        <v>#DIV/0!</v>
      </c>
      <c r="X5114" s="12">
        <f t="shared" si="971"/>
        <v>0</v>
      </c>
      <c r="Y5114" s="18" t="e">
        <f t="shared" si="968"/>
        <v>#DIV/0!</v>
      </c>
      <c r="AA5114" s="19">
        <f t="shared" si="969"/>
        <v>0</v>
      </c>
      <c r="AB5114" s="19">
        <f t="shared" si="970"/>
        <v>0</v>
      </c>
    </row>
    <row r="5115" spans="3:28" x14ac:dyDescent="0.2">
      <c r="C5115" s="17">
        <f t="shared" si="960"/>
        <v>0</v>
      </c>
      <c r="F5115" s="8" t="e">
        <f t="shared" si="964"/>
        <v>#DIV/0!</v>
      </c>
      <c r="G5115" s="9">
        <f t="shared" si="965"/>
        <v>0</v>
      </c>
      <c r="H5115" s="10" t="e">
        <f t="shared" si="966"/>
        <v>#DIV/0!</v>
      </c>
      <c r="I5115" s="10" t="e">
        <f t="shared" si="967"/>
        <v>#DIV/0!</v>
      </c>
      <c r="J5115" s="11" t="e">
        <f t="shared" si="961"/>
        <v>#DIV/0!</v>
      </c>
      <c r="K5115" s="22" t="e">
        <f t="shared" si="962"/>
        <v>#DIV/0!</v>
      </c>
      <c r="L5115" s="22" t="e">
        <f t="shared" si="963"/>
        <v>#DIV/0!</v>
      </c>
      <c r="X5115" s="12">
        <f t="shared" si="971"/>
        <v>0</v>
      </c>
      <c r="Y5115" s="18" t="e">
        <f t="shared" si="968"/>
        <v>#DIV/0!</v>
      </c>
      <c r="AA5115" s="19">
        <f t="shared" si="969"/>
        <v>0</v>
      </c>
      <c r="AB5115" s="19">
        <f t="shared" si="970"/>
        <v>0</v>
      </c>
    </row>
    <row r="5116" spans="3:28" x14ac:dyDescent="0.2">
      <c r="C5116" s="17">
        <f t="shared" si="960"/>
        <v>0</v>
      </c>
      <c r="F5116" s="8" t="e">
        <f t="shared" si="964"/>
        <v>#DIV/0!</v>
      </c>
      <c r="G5116" s="9">
        <f t="shared" si="965"/>
        <v>0</v>
      </c>
      <c r="H5116" s="10" t="e">
        <f t="shared" si="966"/>
        <v>#DIV/0!</v>
      </c>
      <c r="I5116" s="10" t="e">
        <f t="shared" si="967"/>
        <v>#DIV/0!</v>
      </c>
      <c r="J5116" s="11" t="e">
        <f t="shared" si="961"/>
        <v>#DIV/0!</v>
      </c>
      <c r="K5116" s="22" t="e">
        <f t="shared" si="962"/>
        <v>#DIV/0!</v>
      </c>
      <c r="L5116" s="22" t="e">
        <f t="shared" si="963"/>
        <v>#DIV/0!</v>
      </c>
      <c r="X5116" s="12">
        <f t="shared" si="971"/>
        <v>0</v>
      </c>
      <c r="Y5116" s="18" t="e">
        <f t="shared" si="968"/>
        <v>#DIV/0!</v>
      </c>
      <c r="AA5116" s="19">
        <f t="shared" si="969"/>
        <v>0</v>
      </c>
      <c r="AB5116" s="19">
        <f t="shared" si="970"/>
        <v>0</v>
      </c>
    </row>
    <row r="5117" spans="3:28" x14ac:dyDescent="0.2">
      <c r="C5117" s="17">
        <f t="shared" si="960"/>
        <v>0</v>
      </c>
      <c r="F5117" s="8" t="e">
        <f t="shared" si="964"/>
        <v>#DIV/0!</v>
      </c>
      <c r="G5117" s="9">
        <f t="shared" si="965"/>
        <v>0</v>
      </c>
      <c r="H5117" s="10" t="e">
        <f t="shared" si="966"/>
        <v>#DIV/0!</v>
      </c>
      <c r="I5117" s="10" t="e">
        <f t="shared" si="967"/>
        <v>#DIV/0!</v>
      </c>
      <c r="J5117" s="11" t="e">
        <f t="shared" si="961"/>
        <v>#DIV/0!</v>
      </c>
      <c r="K5117" s="22" t="e">
        <f t="shared" si="962"/>
        <v>#DIV/0!</v>
      </c>
      <c r="L5117" s="22" t="e">
        <f t="shared" si="963"/>
        <v>#DIV/0!</v>
      </c>
      <c r="X5117" s="12">
        <f t="shared" si="971"/>
        <v>0</v>
      </c>
      <c r="Y5117" s="18" t="e">
        <f t="shared" si="968"/>
        <v>#DIV/0!</v>
      </c>
      <c r="AA5117" s="19">
        <f t="shared" si="969"/>
        <v>0</v>
      </c>
      <c r="AB5117" s="19">
        <f t="shared" si="970"/>
        <v>0</v>
      </c>
    </row>
    <row r="5118" spans="3:28" x14ac:dyDescent="0.2">
      <c r="C5118" s="17">
        <f t="shared" si="960"/>
        <v>0</v>
      </c>
      <c r="F5118" s="8" t="e">
        <f t="shared" si="964"/>
        <v>#DIV/0!</v>
      </c>
      <c r="G5118" s="9">
        <f t="shared" si="965"/>
        <v>0</v>
      </c>
      <c r="H5118" s="10" t="e">
        <f t="shared" si="966"/>
        <v>#DIV/0!</v>
      </c>
      <c r="I5118" s="10" t="e">
        <f t="shared" si="967"/>
        <v>#DIV/0!</v>
      </c>
      <c r="J5118" s="11" t="e">
        <f t="shared" si="961"/>
        <v>#DIV/0!</v>
      </c>
      <c r="K5118" s="22" t="e">
        <f t="shared" si="962"/>
        <v>#DIV/0!</v>
      </c>
      <c r="L5118" s="22" t="e">
        <f t="shared" si="963"/>
        <v>#DIV/0!</v>
      </c>
      <c r="X5118" s="12">
        <f t="shared" si="971"/>
        <v>0</v>
      </c>
      <c r="Y5118" s="18" t="e">
        <f t="shared" si="968"/>
        <v>#DIV/0!</v>
      </c>
      <c r="AA5118" s="19">
        <f t="shared" si="969"/>
        <v>0</v>
      </c>
      <c r="AB5118" s="19">
        <f t="shared" si="970"/>
        <v>0</v>
      </c>
    </row>
    <row r="5119" spans="3:28" x14ac:dyDescent="0.2">
      <c r="C5119" s="17">
        <f t="shared" si="960"/>
        <v>0</v>
      </c>
      <c r="F5119" s="8" t="e">
        <f t="shared" si="964"/>
        <v>#DIV/0!</v>
      </c>
      <c r="G5119" s="9">
        <f t="shared" si="965"/>
        <v>0</v>
      </c>
      <c r="H5119" s="10" t="e">
        <f t="shared" si="966"/>
        <v>#DIV/0!</v>
      </c>
      <c r="I5119" s="10" t="e">
        <f t="shared" si="967"/>
        <v>#DIV/0!</v>
      </c>
      <c r="J5119" s="11" t="e">
        <f t="shared" si="961"/>
        <v>#DIV/0!</v>
      </c>
      <c r="K5119" s="22" t="e">
        <f t="shared" si="962"/>
        <v>#DIV/0!</v>
      </c>
      <c r="L5119" s="22" t="e">
        <f t="shared" si="963"/>
        <v>#DIV/0!</v>
      </c>
      <c r="X5119" s="12">
        <f t="shared" si="971"/>
        <v>0</v>
      </c>
      <c r="Y5119" s="18" t="e">
        <f t="shared" si="968"/>
        <v>#DIV/0!</v>
      </c>
      <c r="AA5119" s="19">
        <f t="shared" si="969"/>
        <v>0</v>
      </c>
      <c r="AB5119" s="19">
        <f t="shared" si="970"/>
        <v>0</v>
      </c>
    </row>
    <row r="5120" spans="3:28" x14ac:dyDescent="0.2">
      <c r="C5120" s="17">
        <f t="shared" si="960"/>
        <v>0</v>
      </c>
      <c r="F5120" s="8" t="e">
        <f t="shared" si="964"/>
        <v>#DIV/0!</v>
      </c>
      <c r="G5120" s="9">
        <f t="shared" si="965"/>
        <v>0</v>
      </c>
      <c r="H5120" s="10" t="e">
        <f t="shared" si="966"/>
        <v>#DIV/0!</v>
      </c>
      <c r="I5120" s="10" t="e">
        <f t="shared" si="967"/>
        <v>#DIV/0!</v>
      </c>
      <c r="J5120" s="11" t="e">
        <f t="shared" si="961"/>
        <v>#DIV/0!</v>
      </c>
      <c r="K5120" s="22" t="e">
        <f t="shared" si="962"/>
        <v>#DIV/0!</v>
      </c>
      <c r="L5120" s="22" t="e">
        <f t="shared" si="963"/>
        <v>#DIV/0!</v>
      </c>
      <c r="X5120" s="12">
        <f t="shared" si="971"/>
        <v>0</v>
      </c>
      <c r="Y5120" s="18" t="e">
        <f t="shared" si="968"/>
        <v>#DIV/0!</v>
      </c>
      <c r="AA5120" s="19">
        <f t="shared" si="969"/>
        <v>0</v>
      </c>
      <c r="AB5120" s="19">
        <f t="shared" si="970"/>
        <v>0</v>
      </c>
    </row>
    <row r="5121" spans="3:28" x14ac:dyDescent="0.2">
      <c r="C5121" s="17">
        <f t="shared" si="960"/>
        <v>0</v>
      </c>
      <c r="F5121" s="8" t="e">
        <f t="shared" si="964"/>
        <v>#DIV/0!</v>
      </c>
      <c r="G5121" s="9">
        <f t="shared" si="965"/>
        <v>0</v>
      </c>
      <c r="H5121" s="10" t="e">
        <f t="shared" si="966"/>
        <v>#DIV/0!</v>
      </c>
      <c r="I5121" s="10" t="e">
        <f t="shared" si="967"/>
        <v>#DIV/0!</v>
      </c>
      <c r="J5121" s="11" t="e">
        <f t="shared" si="961"/>
        <v>#DIV/0!</v>
      </c>
      <c r="K5121" s="22" t="e">
        <f t="shared" si="962"/>
        <v>#DIV/0!</v>
      </c>
      <c r="L5121" s="22" t="e">
        <f t="shared" si="963"/>
        <v>#DIV/0!</v>
      </c>
      <c r="X5121" s="12">
        <f t="shared" si="971"/>
        <v>0</v>
      </c>
      <c r="Y5121" s="18" t="e">
        <f t="shared" si="968"/>
        <v>#DIV/0!</v>
      </c>
      <c r="AA5121" s="19">
        <f t="shared" si="969"/>
        <v>0</v>
      </c>
      <c r="AB5121" s="19">
        <f t="shared" si="970"/>
        <v>0</v>
      </c>
    </row>
    <row r="5122" spans="3:28" x14ac:dyDescent="0.2">
      <c r="C5122" s="17">
        <f t="shared" ref="C5122:C5185" si="972">D5122*V5122</f>
        <v>0</v>
      </c>
      <c r="F5122" s="8" t="e">
        <f t="shared" si="964"/>
        <v>#DIV/0!</v>
      </c>
      <c r="G5122" s="9">
        <f t="shared" si="965"/>
        <v>0</v>
      </c>
      <c r="H5122" s="10" t="e">
        <f t="shared" si="966"/>
        <v>#DIV/0!</v>
      </c>
      <c r="I5122" s="10" t="e">
        <f t="shared" si="967"/>
        <v>#DIV/0!</v>
      </c>
      <c r="J5122" s="11" t="e">
        <f t="shared" ref="J5122:J5185" si="973">D5122/I5122</f>
        <v>#DIV/0!</v>
      </c>
      <c r="K5122" s="22" t="e">
        <f t="shared" si="962"/>
        <v>#DIV/0!</v>
      </c>
      <c r="L5122" s="22" t="e">
        <f t="shared" si="963"/>
        <v>#DIV/0!</v>
      </c>
      <c r="X5122" s="12">
        <f t="shared" si="971"/>
        <v>0</v>
      </c>
      <c r="Y5122" s="18" t="e">
        <f t="shared" si="968"/>
        <v>#DIV/0!</v>
      </c>
      <c r="AA5122" s="19">
        <f t="shared" si="969"/>
        <v>0</v>
      </c>
      <c r="AB5122" s="19">
        <f t="shared" si="970"/>
        <v>0</v>
      </c>
    </row>
    <row r="5123" spans="3:28" x14ac:dyDescent="0.2">
      <c r="C5123" s="17">
        <f t="shared" si="972"/>
        <v>0</v>
      </c>
      <c r="F5123" s="8" t="e">
        <f t="shared" si="964"/>
        <v>#DIV/0!</v>
      </c>
      <c r="G5123" s="9">
        <f t="shared" si="965"/>
        <v>0</v>
      </c>
      <c r="H5123" s="10" t="e">
        <f t="shared" si="966"/>
        <v>#DIV/0!</v>
      </c>
      <c r="I5123" s="10" t="e">
        <f t="shared" si="967"/>
        <v>#DIV/0!</v>
      </c>
      <c r="J5123" s="11" t="e">
        <f t="shared" si="973"/>
        <v>#DIV/0!</v>
      </c>
      <c r="K5123" s="22" t="e">
        <f t="shared" ref="K5123:K5186" si="974">(O5123-T5123)/V5123</f>
        <v>#DIV/0!</v>
      </c>
      <c r="L5123" s="22" t="e">
        <f t="shared" ref="L5123:L5186" si="975">(O5123-U5123)/V5123</f>
        <v>#DIV/0!</v>
      </c>
      <c r="X5123" s="12">
        <f t="shared" si="971"/>
        <v>0</v>
      </c>
      <c r="Y5123" s="18" t="e">
        <f t="shared" si="968"/>
        <v>#DIV/0!</v>
      </c>
      <c r="AA5123" s="19">
        <f t="shared" si="969"/>
        <v>0</v>
      </c>
      <c r="AB5123" s="19">
        <f t="shared" si="970"/>
        <v>0</v>
      </c>
    </row>
    <row r="5124" spans="3:28" x14ac:dyDescent="0.2">
      <c r="C5124" s="17">
        <f t="shared" si="972"/>
        <v>0</v>
      </c>
      <c r="F5124" s="8" t="e">
        <f t="shared" si="964"/>
        <v>#DIV/0!</v>
      </c>
      <c r="G5124" s="9">
        <f t="shared" si="965"/>
        <v>0</v>
      </c>
      <c r="H5124" s="10" t="e">
        <f t="shared" si="966"/>
        <v>#DIV/0!</v>
      </c>
      <c r="I5124" s="10" t="e">
        <f t="shared" si="967"/>
        <v>#DIV/0!</v>
      </c>
      <c r="J5124" s="11" t="e">
        <f t="shared" si="973"/>
        <v>#DIV/0!</v>
      </c>
      <c r="K5124" s="22" t="e">
        <f t="shared" si="974"/>
        <v>#DIV/0!</v>
      </c>
      <c r="L5124" s="22" t="e">
        <f t="shared" si="975"/>
        <v>#DIV/0!</v>
      </c>
      <c r="X5124" s="12">
        <f t="shared" si="971"/>
        <v>0</v>
      </c>
      <c r="Y5124" s="18" t="e">
        <f t="shared" si="968"/>
        <v>#DIV/0!</v>
      </c>
      <c r="AA5124" s="19">
        <f t="shared" si="969"/>
        <v>0</v>
      </c>
      <c r="AB5124" s="19">
        <f t="shared" si="970"/>
        <v>0</v>
      </c>
    </row>
    <row r="5125" spans="3:28" x14ac:dyDescent="0.2">
      <c r="C5125" s="17">
        <f t="shared" si="972"/>
        <v>0</v>
      </c>
      <c r="F5125" s="8" t="e">
        <f t="shared" si="964"/>
        <v>#DIV/0!</v>
      </c>
      <c r="G5125" s="9">
        <f t="shared" si="965"/>
        <v>0</v>
      </c>
      <c r="H5125" s="10" t="e">
        <f t="shared" si="966"/>
        <v>#DIV/0!</v>
      </c>
      <c r="I5125" s="10" t="e">
        <f t="shared" si="967"/>
        <v>#DIV/0!</v>
      </c>
      <c r="J5125" s="11" t="e">
        <f t="shared" si="973"/>
        <v>#DIV/0!</v>
      </c>
      <c r="K5125" s="22" t="e">
        <f t="shared" si="974"/>
        <v>#DIV/0!</v>
      </c>
      <c r="L5125" s="22" t="e">
        <f t="shared" si="975"/>
        <v>#DIV/0!</v>
      </c>
      <c r="X5125" s="12">
        <f t="shared" si="971"/>
        <v>0</v>
      </c>
      <c r="Y5125" s="18" t="e">
        <f t="shared" si="968"/>
        <v>#DIV/0!</v>
      </c>
      <c r="AA5125" s="19">
        <f t="shared" si="969"/>
        <v>0</v>
      </c>
      <c r="AB5125" s="19">
        <f t="shared" si="970"/>
        <v>0</v>
      </c>
    </row>
    <row r="5126" spans="3:28" x14ac:dyDescent="0.2">
      <c r="C5126" s="17">
        <f t="shared" si="972"/>
        <v>0</v>
      </c>
      <c r="F5126" s="8" t="e">
        <f t="shared" si="964"/>
        <v>#DIV/0!</v>
      </c>
      <c r="G5126" s="9">
        <f t="shared" si="965"/>
        <v>0</v>
      </c>
      <c r="H5126" s="10" t="e">
        <f t="shared" si="966"/>
        <v>#DIV/0!</v>
      </c>
      <c r="I5126" s="10" t="e">
        <f t="shared" si="967"/>
        <v>#DIV/0!</v>
      </c>
      <c r="J5126" s="11" t="e">
        <f t="shared" si="973"/>
        <v>#DIV/0!</v>
      </c>
      <c r="K5126" s="22" t="e">
        <f t="shared" si="974"/>
        <v>#DIV/0!</v>
      </c>
      <c r="L5126" s="22" t="e">
        <f t="shared" si="975"/>
        <v>#DIV/0!</v>
      </c>
      <c r="X5126" s="12">
        <f t="shared" si="971"/>
        <v>0</v>
      </c>
      <c r="Y5126" s="18" t="e">
        <f t="shared" si="968"/>
        <v>#DIV/0!</v>
      </c>
      <c r="AA5126" s="19">
        <f t="shared" si="969"/>
        <v>0</v>
      </c>
      <c r="AB5126" s="19">
        <f t="shared" si="970"/>
        <v>0</v>
      </c>
    </row>
    <row r="5127" spans="3:28" x14ac:dyDescent="0.2">
      <c r="C5127" s="17">
        <f t="shared" si="972"/>
        <v>0</v>
      </c>
      <c r="F5127" s="8" t="e">
        <f t="shared" si="964"/>
        <v>#DIV/0!</v>
      </c>
      <c r="G5127" s="9">
        <f t="shared" si="965"/>
        <v>0</v>
      </c>
      <c r="H5127" s="10" t="e">
        <f t="shared" si="966"/>
        <v>#DIV/0!</v>
      </c>
      <c r="I5127" s="10" t="e">
        <f t="shared" si="967"/>
        <v>#DIV/0!</v>
      </c>
      <c r="J5127" s="11" t="e">
        <f t="shared" si="973"/>
        <v>#DIV/0!</v>
      </c>
      <c r="K5127" s="22" t="e">
        <f t="shared" si="974"/>
        <v>#DIV/0!</v>
      </c>
      <c r="L5127" s="22" t="e">
        <f t="shared" si="975"/>
        <v>#DIV/0!</v>
      </c>
      <c r="X5127" s="12">
        <f t="shared" si="971"/>
        <v>0</v>
      </c>
      <c r="Y5127" s="18" t="e">
        <f t="shared" si="968"/>
        <v>#DIV/0!</v>
      </c>
      <c r="AA5127" s="19">
        <f t="shared" si="969"/>
        <v>0</v>
      </c>
      <c r="AB5127" s="19">
        <f t="shared" si="970"/>
        <v>0</v>
      </c>
    </row>
    <row r="5128" spans="3:28" x14ac:dyDescent="0.2">
      <c r="C5128" s="17">
        <f t="shared" si="972"/>
        <v>0</v>
      </c>
      <c r="F5128" s="8" t="e">
        <f t="shared" si="964"/>
        <v>#DIV/0!</v>
      </c>
      <c r="G5128" s="9">
        <f t="shared" si="965"/>
        <v>0</v>
      </c>
      <c r="H5128" s="10" t="e">
        <f t="shared" si="966"/>
        <v>#DIV/0!</v>
      </c>
      <c r="I5128" s="10" t="e">
        <f t="shared" si="967"/>
        <v>#DIV/0!</v>
      </c>
      <c r="J5128" s="11" t="e">
        <f t="shared" si="973"/>
        <v>#DIV/0!</v>
      </c>
      <c r="K5128" s="22" t="e">
        <f t="shared" si="974"/>
        <v>#DIV/0!</v>
      </c>
      <c r="L5128" s="22" t="e">
        <f t="shared" si="975"/>
        <v>#DIV/0!</v>
      </c>
      <c r="X5128" s="12">
        <f t="shared" si="971"/>
        <v>0</v>
      </c>
      <c r="Y5128" s="18" t="e">
        <f t="shared" si="968"/>
        <v>#DIV/0!</v>
      </c>
      <c r="AA5128" s="19">
        <f t="shared" si="969"/>
        <v>0</v>
      </c>
      <c r="AB5128" s="19">
        <f t="shared" si="970"/>
        <v>0</v>
      </c>
    </row>
    <row r="5129" spans="3:28" x14ac:dyDescent="0.2">
      <c r="C5129" s="17">
        <f t="shared" si="972"/>
        <v>0</v>
      </c>
      <c r="F5129" s="8" t="e">
        <f t="shared" ref="F5129:F5192" si="976">Y5129</f>
        <v>#DIV/0!</v>
      </c>
      <c r="G5129" s="9">
        <f t="shared" ref="G5129:G5192" si="977">AB5129</f>
        <v>0</v>
      </c>
      <c r="H5129" s="10" t="e">
        <f t="shared" ref="H5129:H5192" si="978">AB5129/V5129</f>
        <v>#DIV/0!</v>
      </c>
      <c r="I5129" s="10" t="e">
        <f t="shared" ref="I5129:I5192" si="979">AB5129/V5129 + AF5129</f>
        <v>#DIV/0!</v>
      </c>
      <c r="J5129" s="11" t="e">
        <f t="shared" si="973"/>
        <v>#DIV/0!</v>
      </c>
      <c r="K5129" s="22" t="e">
        <f t="shared" si="974"/>
        <v>#DIV/0!</v>
      </c>
      <c r="L5129" s="22" t="e">
        <f t="shared" si="975"/>
        <v>#DIV/0!</v>
      </c>
      <c r="X5129" s="12">
        <f t="shared" si="971"/>
        <v>0</v>
      </c>
      <c r="Y5129" s="18" t="e">
        <f t="shared" si="968"/>
        <v>#DIV/0!</v>
      </c>
      <c r="AA5129" s="19">
        <f t="shared" si="969"/>
        <v>0</v>
      </c>
      <c r="AB5129" s="19">
        <f t="shared" si="970"/>
        <v>0</v>
      </c>
    </row>
    <row r="5130" spans="3:28" x14ac:dyDescent="0.2">
      <c r="C5130" s="17">
        <f t="shared" si="972"/>
        <v>0</v>
      </c>
      <c r="F5130" s="8" t="e">
        <f t="shared" si="976"/>
        <v>#DIV/0!</v>
      </c>
      <c r="G5130" s="9">
        <f t="shared" si="977"/>
        <v>0</v>
      </c>
      <c r="H5130" s="10" t="e">
        <f t="shared" si="978"/>
        <v>#DIV/0!</v>
      </c>
      <c r="I5130" s="10" t="e">
        <f t="shared" si="979"/>
        <v>#DIV/0!</v>
      </c>
      <c r="J5130" s="11" t="e">
        <f t="shared" si="973"/>
        <v>#DIV/0!</v>
      </c>
      <c r="K5130" s="22" t="e">
        <f t="shared" si="974"/>
        <v>#DIV/0!</v>
      </c>
      <c r="L5130" s="22" t="e">
        <f t="shared" si="975"/>
        <v>#DIV/0!</v>
      </c>
      <c r="X5130" s="12">
        <f t="shared" si="971"/>
        <v>0</v>
      </c>
      <c r="Y5130" s="18" t="e">
        <f t="shared" si="968"/>
        <v>#DIV/0!</v>
      </c>
      <c r="AA5130" s="19">
        <f t="shared" si="969"/>
        <v>0</v>
      </c>
      <c r="AB5130" s="19">
        <f t="shared" si="970"/>
        <v>0</v>
      </c>
    </row>
    <row r="5131" spans="3:28" x14ac:dyDescent="0.2">
      <c r="C5131" s="17">
        <f t="shared" si="972"/>
        <v>0</v>
      </c>
      <c r="F5131" s="8" t="e">
        <f t="shared" si="976"/>
        <v>#DIV/0!</v>
      </c>
      <c r="G5131" s="9">
        <f t="shared" si="977"/>
        <v>0</v>
      </c>
      <c r="H5131" s="10" t="e">
        <f t="shared" si="978"/>
        <v>#DIV/0!</v>
      </c>
      <c r="I5131" s="10" t="e">
        <f t="shared" si="979"/>
        <v>#DIV/0!</v>
      </c>
      <c r="J5131" s="11" t="e">
        <f t="shared" si="973"/>
        <v>#DIV/0!</v>
      </c>
      <c r="K5131" s="22" t="e">
        <f t="shared" si="974"/>
        <v>#DIV/0!</v>
      </c>
      <c r="L5131" s="22" t="e">
        <f t="shared" si="975"/>
        <v>#DIV/0!</v>
      </c>
      <c r="X5131" s="12">
        <f t="shared" si="971"/>
        <v>0</v>
      </c>
      <c r="Y5131" s="18" t="e">
        <f t="shared" si="968"/>
        <v>#DIV/0!</v>
      </c>
      <c r="AA5131" s="19">
        <f t="shared" si="969"/>
        <v>0</v>
      </c>
      <c r="AB5131" s="19">
        <f t="shared" si="970"/>
        <v>0</v>
      </c>
    </row>
    <row r="5132" spans="3:28" x14ac:dyDescent="0.2">
      <c r="C5132" s="17">
        <f t="shared" si="972"/>
        <v>0</v>
      </c>
      <c r="F5132" s="8" t="e">
        <f t="shared" si="976"/>
        <v>#DIV/0!</v>
      </c>
      <c r="G5132" s="9">
        <f t="shared" si="977"/>
        <v>0</v>
      </c>
      <c r="H5132" s="10" t="e">
        <f t="shared" si="978"/>
        <v>#DIV/0!</v>
      </c>
      <c r="I5132" s="10" t="e">
        <f t="shared" si="979"/>
        <v>#DIV/0!</v>
      </c>
      <c r="J5132" s="11" t="e">
        <f t="shared" si="973"/>
        <v>#DIV/0!</v>
      </c>
      <c r="K5132" s="22" t="e">
        <f t="shared" si="974"/>
        <v>#DIV/0!</v>
      </c>
      <c r="L5132" s="22" t="e">
        <f t="shared" si="975"/>
        <v>#DIV/0!</v>
      </c>
      <c r="X5132" s="12">
        <f t="shared" si="971"/>
        <v>0</v>
      </c>
      <c r="Y5132" s="18" t="e">
        <f t="shared" si="968"/>
        <v>#DIV/0!</v>
      </c>
      <c r="AA5132" s="19">
        <f t="shared" si="969"/>
        <v>0</v>
      </c>
      <c r="AB5132" s="19">
        <f t="shared" si="970"/>
        <v>0</v>
      </c>
    </row>
    <row r="5133" spans="3:28" x14ac:dyDescent="0.2">
      <c r="C5133" s="17">
        <f t="shared" si="972"/>
        <v>0</v>
      </c>
      <c r="F5133" s="8" t="e">
        <f t="shared" si="976"/>
        <v>#DIV/0!</v>
      </c>
      <c r="G5133" s="9">
        <f t="shared" si="977"/>
        <v>0</v>
      </c>
      <c r="H5133" s="10" t="e">
        <f t="shared" si="978"/>
        <v>#DIV/0!</v>
      </c>
      <c r="I5133" s="10" t="e">
        <f t="shared" si="979"/>
        <v>#DIV/0!</v>
      </c>
      <c r="J5133" s="11" t="e">
        <f t="shared" si="973"/>
        <v>#DIV/0!</v>
      </c>
      <c r="K5133" s="22" t="e">
        <f t="shared" si="974"/>
        <v>#DIV/0!</v>
      </c>
      <c r="L5133" s="22" t="e">
        <f t="shared" si="975"/>
        <v>#DIV/0!</v>
      </c>
      <c r="X5133" s="12">
        <f t="shared" si="971"/>
        <v>0</v>
      </c>
      <c r="Y5133" s="18" t="e">
        <f t="shared" si="968"/>
        <v>#DIV/0!</v>
      </c>
      <c r="AA5133" s="19">
        <f t="shared" si="969"/>
        <v>0</v>
      </c>
      <c r="AB5133" s="19">
        <f t="shared" si="970"/>
        <v>0</v>
      </c>
    </row>
    <row r="5134" spans="3:28" x14ac:dyDescent="0.2">
      <c r="C5134" s="17">
        <f t="shared" si="972"/>
        <v>0</v>
      </c>
      <c r="F5134" s="8" t="e">
        <f t="shared" si="976"/>
        <v>#DIV/0!</v>
      </c>
      <c r="G5134" s="9">
        <f t="shared" si="977"/>
        <v>0</v>
      </c>
      <c r="H5134" s="10" t="e">
        <f t="shared" si="978"/>
        <v>#DIV/0!</v>
      </c>
      <c r="I5134" s="10" t="e">
        <f t="shared" si="979"/>
        <v>#DIV/0!</v>
      </c>
      <c r="J5134" s="11" t="e">
        <f t="shared" si="973"/>
        <v>#DIV/0!</v>
      </c>
      <c r="K5134" s="22" t="e">
        <f t="shared" si="974"/>
        <v>#DIV/0!</v>
      </c>
      <c r="L5134" s="22" t="e">
        <f t="shared" si="975"/>
        <v>#DIV/0!</v>
      </c>
      <c r="X5134" s="12">
        <f t="shared" si="971"/>
        <v>0</v>
      </c>
      <c r="Y5134" s="18" t="e">
        <f t="shared" ref="Y5134:Y5197" si="980">(N5134+(0.8*X5134))/S5134</f>
        <v>#DIV/0!</v>
      </c>
      <c r="AA5134" s="19">
        <f t="shared" ref="AA5134:AA5197" si="981">R5134-(N5134+P5134+Q5134)</f>
        <v>0</v>
      </c>
      <c r="AB5134" s="19">
        <f t="shared" ref="AB5134:AB5197" si="982">N5134+0.9*AA5134</f>
        <v>0</v>
      </c>
    </row>
    <row r="5135" spans="3:28" x14ac:dyDescent="0.2">
      <c r="C5135" s="17">
        <f t="shared" si="972"/>
        <v>0</v>
      </c>
      <c r="F5135" s="8" t="e">
        <f t="shared" si="976"/>
        <v>#DIV/0!</v>
      </c>
      <c r="G5135" s="9">
        <f t="shared" si="977"/>
        <v>0</v>
      </c>
      <c r="H5135" s="10" t="e">
        <f t="shared" si="978"/>
        <v>#DIV/0!</v>
      </c>
      <c r="I5135" s="10" t="e">
        <f t="shared" si="979"/>
        <v>#DIV/0!</v>
      </c>
      <c r="J5135" s="11" t="e">
        <f t="shared" si="973"/>
        <v>#DIV/0!</v>
      </c>
      <c r="K5135" s="22" t="e">
        <f t="shared" si="974"/>
        <v>#DIV/0!</v>
      </c>
      <c r="L5135" s="22" t="e">
        <f t="shared" si="975"/>
        <v>#DIV/0!</v>
      </c>
      <c r="X5135" s="12">
        <f t="shared" si="971"/>
        <v>0</v>
      </c>
      <c r="Y5135" s="18" t="e">
        <f t="shared" si="980"/>
        <v>#DIV/0!</v>
      </c>
      <c r="AA5135" s="19">
        <f t="shared" si="981"/>
        <v>0</v>
      </c>
      <c r="AB5135" s="19">
        <f t="shared" si="982"/>
        <v>0</v>
      </c>
    </row>
    <row r="5136" spans="3:28" x14ac:dyDescent="0.2">
      <c r="C5136" s="17">
        <f t="shared" si="972"/>
        <v>0</v>
      </c>
      <c r="F5136" s="8" t="e">
        <f t="shared" si="976"/>
        <v>#DIV/0!</v>
      </c>
      <c r="G5136" s="9">
        <f t="shared" si="977"/>
        <v>0</v>
      </c>
      <c r="H5136" s="10" t="e">
        <f t="shared" si="978"/>
        <v>#DIV/0!</v>
      </c>
      <c r="I5136" s="10" t="e">
        <f t="shared" si="979"/>
        <v>#DIV/0!</v>
      </c>
      <c r="J5136" s="11" t="e">
        <f t="shared" si="973"/>
        <v>#DIV/0!</v>
      </c>
      <c r="K5136" s="22" t="e">
        <f t="shared" si="974"/>
        <v>#DIV/0!</v>
      </c>
      <c r="L5136" s="22" t="e">
        <f t="shared" si="975"/>
        <v>#DIV/0!</v>
      </c>
      <c r="X5136" s="12">
        <f t="shared" si="971"/>
        <v>0</v>
      </c>
      <c r="Y5136" s="18" t="e">
        <f t="shared" si="980"/>
        <v>#DIV/0!</v>
      </c>
      <c r="AA5136" s="19">
        <f t="shared" si="981"/>
        <v>0</v>
      </c>
      <c r="AB5136" s="19">
        <f t="shared" si="982"/>
        <v>0</v>
      </c>
    </row>
    <row r="5137" spans="3:28" x14ac:dyDescent="0.2">
      <c r="C5137" s="17">
        <f t="shared" si="972"/>
        <v>0</v>
      </c>
      <c r="F5137" s="8" t="e">
        <f t="shared" si="976"/>
        <v>#DIV/0!</v>
      </c>
      <c r="G5137" s="9">
        <f t="shared" si="977"/>
        <v>0</v>
      </c>
      <c r="H5137" s="10" t="e">
        <f t="shared" si="978"/>
        <v>#DIV/0!</v>
      </c>
      <c r="I5137" s="10" t="e">
        <f t="shared" si="979"/>
        <v>#DIV/0!</v>
      </c>
      <c r="J5137" s="11" t="e">
        <f t="shared" si="973"/>
        <v>#DIV/0!</v>
      </c>
      <c r="K5137" s="22" t="e">
        <f t="shared" si="974"/>
        <v>#DIV/0!</v>
      </c>
      <c r="L5137" s="22" t="e">
        <f t="shared" si="975"/>
        <v>#DIV/0!</v>
      </c>
      <c r="X5137" s="12">
        <f t="shared" si="971"/>
        <v>0</v>
      </c>
      <c r="Y5137" s="18" t="e">
        <f t="shared" si="980"/>
        <v>#DIV/0!</v>
      </c>
      <c r="AA5137" s="19">
        <f t="shared" si="981"/>
        <v>0</v>
      </c>
      <c r="AB5137" s="19">
        <f t="shared" si="982"/>
        <v>0</v>
      </c>
    </row>
    <row r="5138" spans="3:28" x14ac:dyDescent="0.2">
      <c r="C5138" s="17">
        <f t="shared" si="972"/>
        <v>0</v>
      </c>
      <c r="F5138" s="8" t="e">
        <f t="shared" si="976"/>
        <v>#DIV/0!</v>
      </c>
      <c r="G5138" s="9">
        <f t="shared" si="977"/>
        <v>0</v>
      </c>
      <c r="H5138" s="10" t="e">
        <f t="shared" si="978"/>
        <v>#DIV/0!</v>
      </c>
      <c r="I5138" s="10" t="e">
        <f t="shared" si="979"/>
        <v>#DIV/0!</v>
      </c>
      <c r="J5138" s="11" t="e">
        <f t="shared" si="973"/>
        <v>#DIV/0!</v>
      </c>
      <c r="K5138" s="22" t="e">
        <f t="shared" si="974"/>
        <v>#DIV/0!</v>
      </c>
      <c r="L5138" s="22" t="e">
        <f t="shared" si="975"/>
        <v>#DIV/0!</v>
      </c>
      <c r="X5138" s="12">
        <f t="shared" si="971"/>
        <v>0</v>
      </c>
      <c r="Y5138" s="18" t="e">
        <f t="shared" si="980"/>
        <v>#DIV/0!</v>
      </c>
      <c r="AA5138" s="19">
        <f t="shared" si="981"/>
        <v>0</v>
      </c>
      <c r="AB5138" s="19">
        <f t="shared" si="982"/>
        <v>0</v>
      </c>
    </row>
    <row r="5139" spans="3:28" x14ac:dyDescent="0.2">
      <c r="C5139" s="17">
        <f t="shared" si="972"/>
        <v>0</v>
      </c>
      <c r="F5139" s="8" t="e">
        <f t="shared" si="976"/>
        <v>#DIV/0!</v>
      </c>
      <c r="G5139" s="9">
        <f t="shared" si="977"/>
        <v>0</v>
      </c>
      <c r="H5139" s="10" t="e">
        <f t="shared" si="978"/>
        <v>#DIV/0!</v>
      </c>
      <c r="I5139" s="10" t="e">
        <f t="shared" si="979"/>
        <v>#DIV/0!</v>
      </c>
      <c r="J5139" s="11" t="e">
        <f t="shared" si="973"/>
        <v>#DIV/0!</v>
      </c>
      <c r="K5139" s="22" t="e">
        <f t="shared" si="974"/>
        <v>#DIV/0!</v>
      </c>
      <c r="L5139" s="22" t="e">
        <f t="shared" si="975"/>
        <v>#DIV/0!</v>
      </c>
      <c r="X5139" s="12">
        <f t="shared" si="971"/>
        <v>0</v>
      </c>
      <c r="Y5139" s="18" t="e">
        <f t="shared" si="980"/>
        <v>#DIV/0!</v>
      </c>
      <c r="AA5139" s="19">
        <f t="shared" si="981"/>
        <v>0</v>
      </c>
      <c r="AB5139" s="19">
        <f t="shared" si="982"/>
        <v>0</v>
      </c>
    </row>
    <row r="5140" spans="3:28" x14ac:dyDescent="0.2">
      <c r="C5140" s="17">
        <f t="shared" si="972"/>
        <v>0</v>
      </c>
      <c r="F5140" s="8" t="e">
        <f t="shared" si="976"/>
        <v>#DIV/0!</v>
      </c>
      <c r="G5140" s="9">
        <f t="shared" si="977"/>
        <v>0</v>
      </c>
      <c r="H5140" s="10" t="e">
        <f t="shared" si="978"/>
        <v>#DIV/0!</v>
      </c>
      <c r="I5140" s="10" t="e">
        <f t="shared" si="979"/>
        <v>#DIV/0!</v>
      </c>
      <c r="J5140" s="11" t="e">
        <f t="shared" si="973"/>
        <v>#DIV/0!</v>
      </c>
      <c r="K5140" s="22" t="e">
        <f t="shared" si="974"/>
        <v>#DIV/0!</v>
      </c>
      <c r="L5140" s="22" t="e">
        <f t="shared" si="975"/>
        <v>#DIV/0!</v>
      </c>
      <c r="X5140" s="12">
        <f t="shared" si="971"/>
        <v>0</v>
      </c>
      <c r="Y5140" s="18" t="e">
        <f t="shared" si="980"/>
        <v>#DIV/0!</v>
      </c>
      <c r="AA5140" s="19">
        <f t="shared" si="981"/>
        <v>0</v>
      </c>
      <c r="AB5140" s="19">
        <f t="shared" si="982"/>
        <v>0</v>
      </c>
    </row>
    <row r="5141" spans="3:28" x14ac:dyDescent="0.2">
      <c r="C5141" s="17">
        <f t="shared" si="972"/>
        <v>0</v>
      </c>
      <c r="F5141" s="8" t="e">
        <f t="shared" si="976"/>
        <v>#DIV/0!</v>
      </c>
      <c r="G5141" s="9">
        <f t="shared" si="977"/>
        <v>0</v>
      </c>
      <c r="H5141" s="10" t="e">
        <f t="shared" si="978"/>
        <v>#DIV/0!</v>
      </c>
      <c r="I5141" s="10" t="e">
        <f t="shared" si="979"/>
        <v>#DIV/0!</v>
      </c>
      <c r="J5141" s="11" t="e">
        <f t="shared" si="973"/>
        <v>#DIV/0!</v>
      </c>
      <c r="K5141" s="22" t="e">
        <f t="shared" si="974"/>
        <v>#DIV/0!</v>
      </c>
      <c r="L5141" s="22" t="e">
        <f t="shared" si="975"/>
        <v>#DIV/0!</v>
      </c>
      <c r="X5141" s="12">
        <f t="shared" si="971"/>
        <v>0</v>
      </c>
      <c r="Y5141" s="18" t="e">
        <f t="shared" si="980"/>
        <v>#DIV/0!</v>
      </c>
      <c r="AA5141" s="19">
        <f t="shared" si="981"/>
        <v>0</v>
      </c>
      <c r="AB5141" s="19">
        <f t="shared" si="982"/>
        <v>0</v>
      </c>
    </row>
    <row r="5142" spans="3:28" x14ac:dyDescent="0.2">
      <c r="C5142" s="17">
        <f t="shared" si="972"/>
        <v>0</v>
      </c>
      <c r="F5142" s="8" t="e">
        <f t="shared" si="976"/>
        <v>#DIV/0!</v>
      </c>
      <c r="G5142" s="9">
        <f t="shared" si="977"/>
        <v>0</v>
      </c>
      <c r="H5142" s="10" t="e">
        <f t="shared" si="978"/>
        <v>#DIV/0!</v>
      </c>
      <c r="I5142" s="10" t="e">
        <f t="shared" si="979"/>
        <v>#DIV/0!</v>
      </c>
      <c r="J5142" s="11" t="e">
        <f t="shared" si="973"/>
        <v>#DIV/0!</v>
      </c>
      <c r="K5142" s="22" t="e">
        <f t="shared" si="974"/>
        <v>#DIV/0!</v>
      </c>
      <c r="L5142" s="22" t="e">
        <f t="shared" si="975"/>
        <v>#DIV/0!</v>
      </c>
      <c r="X5142" s="12">
        <f t="shared" si="971"/>
        <v>0</v>
      </c>
      <c r="Y5142" s="18" t="e">
        <f t="shared" si="980"/>
        <v>#DIV/0!</v>
      </c>
      <c r="AA5142" s="19">
        <f t="shared" si="981"/>
        <v>0</v>
      </c>
      <c r="AB5142" s="19">
        <f t="shared" si="982"/>
        <v>0</v>
      </c>
    </row>
    <row r="5143" spans="3:28" x14ac:dyDescent="0.2">
      <c r="C5143" s="17">
        <f t="shared" si="972"/>
        <v>0</v>
      </c>
      <c r="F5143" s="8" t="e">
        <f t="shared" si="976"/>
        <v>#DIV/0!</v>
      </c>
      <c r="G5143" s="9">
        <f t="shared" si="977"/>
        <v>0</v>
      </c>
      <c r="H5143" s="10" t="e">
        <f t="shared" si="978"/>
        <v>#DIV/0!</v>
      </c>
      <c r="I5143" s="10" t="e">
        <f t="shared" si="979"/>
        <v>#DIV/0!</v>
      </c>
      <c r="J5143" s="11" t="e">
        <f t="shared" si="973"/>
        <v>#DIV/0!</v>
      </c>
      <c r="K5143" s="22" t="e">
        <f t="shared" si="974"/>
        <v>#DIV/0!</v>
      </c>
      <c r="L5143" s="22" t="e">
        <f t="shared" si="975"/>
        <v>#DIV/0!</v>
      </c>
      <c r="X5143" s="12">
        <f t="shared" si="971"/>
        <v>0</v>
      </c>
      <c r="Y5143" s="18" t="e">
        <f t="shared" si="980"/>
        <v>#DIV/0!</v>
      </c>
      <c r="AA5143" s="19">
        <f t="shared" si="981"/>
        <v>0</v>
      </c>
      <c r="AB5143" s="19">
        <f t="shared" si="982"/>
        <v>0</v>
      </c>
    </row>
    <row r="5144" spans="3:28" x14ac:dyDescent="0.2">
      <c r="C5144" s="17">
        <f t="shared" si="972"/>
        <v>0</v>
      </c>
      <c r="F5144" s="8" t="e">
        <f t="shared" si="976"/>
        <v>#DIV/0!</v>
      </c>
      <c r="G5144" s="9">
        <f t="shared" si="977"/>
        <v>0</v>
      </c>
      <c r="H5144" s="10" t="e">
        <f t="shared" si="978"/>
        <v>#DIV/0!</v>
      </c>
      <c r="I5144" s="10" t="e">
        <f t="shared" si="979"/>
        <v>#DIV/0!</v>
      </c>
      <c r="J5144" s="11" t="e">
        <f t="shared" si="973"/>
        <v>#DIV/0!</v>
      </c>
      <c r="K5144" s="22" t="e">
        <f t="shared" si="974"/>
        <v>#DIV/0!</v>
      </c>
      <c r="L5144" s="22" t="e">
        <f t="shared" si="975"/>
        <v>#DIV/0!</v>
      </c>
      <c r="X5144" s="12">
        <f t="shared" si="971"/>
        <v>0</v>
      </c>
      <c r="Y5144" s="18" t="e">
        <f t="shared" si="980"/>
        <v>#DIV/0!</v>
      </c>
      <c r="AA5144" s="19">
        <f t="shared" si="981"/>
        <v>0</v>
      </c>
      <c r="AB5144" s="19">
        <f t="shared" si="982"/>
        <v>0</v>
      </c>
    </row>
    <row r="5145" spans="3:28" x14ac:dyDescent="0.2">
      <c r="C5145" s="17">
        <f t="shared" si="972"/>
        <v>0</v>
      </c>
      <c r="F5145" s="8" t="e">
        <f t="shared" si="976"/>
        <v>#DIV/0!</v>
      </c>
      <c r="G5145" s="9">
        <f t="shared" si="977"/>
        <v>0</v>
      </c>
      <c r="H5145" s="10" t="e">
        <f t="shared" si="978"/>
        <v>#DIV/0!</v>
      </c>
      <c r="I5145" s="10" t="e">
        <f t="shared" si="979"/>
        <v>#DIV/0!</v>
      </c>
      <c r="J5145" s="11" t="e">
        <f t="shared" si="973"/>
        <v>#DIV/0!</v>
      </c>
      <c r="K5145" s="22" t="e">
        <f t="shared" si="974"/>
        <v>#DIV/0!</v>
      </c>
      <c r="L5145" s="22" t="e">
        <f t="shared" si="975"/>
        <v>#DIV/0!</v>
      </c>
      <c r="X5145" s="12">
        <f t="shared" ref="X5145:X5208" si="983">O5145-N5145</f>
        <v>0</v>
      </c>
      <c r="Y5145" s="18" t="e">
        <f t="shared" si="980"/>
        <v>#DIV/0!</v>
      </c>
      <c r="AA5145" s="19">
        <f t="shared" si="981"/>
        <v>0</v>
      </c>
      <c r="AB5145" s="19">
        <f t="shared" si="982"/>
        <v>0</v>
      </c>
    </row>
    <row r="5146" spans="3:28" x14ac:dyDescent="0.2">
      <c r="C5146" s="17">
        <f t="shared" si="972"/>
        <v>0</v>
      </c>
      <c r="F5146" s="8" t="e">
        <f t="shared" si="976"/>
        <v>#DIV/0!</v>
      </c>
      <c r="G5146" s="9">
        <f t="shared" si="977"/>
        <v>0</v>
      </c>
      <c r="H5146" s="10" t="e">
        <f t="shared" si="978"/>
        <v>#DIV/0!</v>
      </c>
      <c r="I5146" s="10" t="e">
        <f t="shared" si="979"/>
        <v>#DIV/0!</v>
      </c>
      <c r="J5146" s="11" t="e">
        <f t="shared" si="973"/>
        <v>#DIV/0!</v>
      </c>
      <c r="K5146" s="22" t="e">
        <f t="shared" si="974"/>
        <v>#DIV/0!</v>
      </c>
      <c r="L5146" s="22" t="e">
        <f t="shared" si="975"/>
        <v>#DIV/0!</v>
      </c>
      <c r="X5146" s="12">
        <f t="shared" si="983"/>
        <v>0</v>
      </c>
      <c r="Y5146" s="18" t="e">
        <f t="shared" si="980"/>
        <v>#DIV/0!</v>
      </c>
      <c r="AA5146" s="19">
        <f t="shared" si="981"/>
        <v>0</v>
      </c>
      <c r="AB5146" s="19">
        <f t="shared" si="982"/>
        <v>0</v>
      </c>
    </row>
    <row r="5147" spans="3:28" x14ac:dyDescent="0.2">
      <c r="C5147" s="17">
        <f t="shared" si="972"/>
        <v>0</v>
      </c>
      <c r="F5147" s="8" t="e">
        <f t="shared" si="976"/>
        <v>#DIV/0!</v>
      </c>
      <c r="G5147" s="9">
        <f t="shared" si="977"/>
        <v>0</v>
      </c>
      <c r="H5147" s="10" t="e">
        <f t="shared" si="978"/>
        <v>#DIV/0!</v>
      </c>
      <c r="I5147" s="10" t="e">
        <f t="shared" si="979"/>
        <v>#DIV/0!</v>
      </c>
      <c r="J5147" s="11" t="e">
        <f t="shared" si="973"/>
        <v>#DIV/0!</v>
      </c>
      <c r="K5147" s="22" t="e">
        <f t="shared" si="974"/>
        <v>#DIV/0!</v>
      </c>
      <c r="L5147" s="22" t="e">
        <f t="shared" si="975"/>
        <v>#DIV/0!</v>
      </c>
      <c r="X5147" s="12">
        <f t="shared" si="983"/>
        <v>0</v>
      </c>
      <c r="Y5147" s="18" t="e">
        <f t="shared" si="980"/>
        <v>#DIV/0!</v>
      </c>
      <c r="AA5147" s="19">
        <f t="shared" si="981"/>
        <v>0</v>
      </c>
      <c r="AB5147" s="19">
        <f t="shared" si="982"/>
        <v>0</v>
      </c>
    </row>
    <row r="5148" spans="3:28" x14ac:dyDescent="0.2">
      <c r="C5148" s="17">
        <f t="shared" si="972"/>
        <v>0</v>
      </c>
      <c r="F5148" s="8" t="e">
        <f t="shared" si="976"/>
        <v>#DIV/0!</v>
      </c>
      <c r="G5148" s="9">
        <f t="shared" si="977"/>
        <v>0</v>
      </c>
      <c r="H5148" s="10" t="e">
        <f t="shared" si="978"/>
        <v>#DIV/0!</v>
      </c>
      <c r="I5148" s="10" t="e">
        <f t="shared" si="979"/>
        <v>#DIV/0!</v>
      </c>
      <c r="J5148" s="11" t="e">
        <f t="shared" si="973"/>
        <v>#DIV/0!</v>
      </c>
      <c r="K5148" s="22" t="e">
        <f t="shared" si="974"/>
        <v>#DIV/0!</v>
      </c>
      <c r="L5148" s="22" t="e">
        <f t="shared" si="975"/>
        <v>#DIV/0!</v>
      </c>
      <c r="X5148" s="12">
        <f t="shared" si="983"/>
        <v>0</v>
      </c>
      <c r="Y5148" s="18" t="e">
        <f t="shared" si="980"/>
        <v>#DIV/0!</v>
      </c>
      <c r="AA5148" s="19">
        <f t="shared" si="981"/>
        <v>0</v>
      </c>
      <c r="AB5148" s="19">
        <f t="shared" si="982"/>
        <v>0</v>
      </c>
    </row>
    <row r="5149" spans="3:28" x14ac:dyDescent="0.2">
      <c r="C5149" s="17">
        <f t="shared" si="972"/>
        <v>0</v>
      </c>
      <c r="F5149" s="8" t="e">
        <f t="shared" si="976"/>
        <v>#DIV/0!</v>
      </c>
      <c r="G5149" s="9">
        <f t="shared" si="977"/>
        <v>0</v>
      </c>
      <c r="H5149" s="10" t="e">
        <f t="shared" si="978"/>
        <v>#DIV/0!</v>
      </c>
      <c r="I5149" s="10" t="e">
        <f t="shared" si="979"/>
        <v>#DIV/0!</v>
      </c>
      <c r="J5149" s="11" t="e">
        <f t="shared" si="973"/>
        <v>#DIV/0!</v>
      </c>
      <c r="K5149" s="22" t="e">
        <f t="shared" si="974"/>
        <v>#DIV/0!</v>
      </c>
      <c r="L5149" s="22" t="e">
        <f t="shared" si="975"/>
        <v>#DIV/0!</v>
      </c>
      <c r="X5149" s="12">
        <f t="shared" si="983"/>
        <v>0</v>
      </c>
      <c r="Y5149" s="18" t="e">
        <f t="shared" si="980"/>
        <v>#DIV/0!</v>
      </c>
      <c r="AA5149" s="19">
        <f t="shared" si="981"/>
        <v>0</v>
      </c>
      <c r="AB5149" s="19">
        <f t="shared" si="982"/>
        <v>0</v>
      </c>
    </row>
    <row r="5150" spans="3:28" x14ac:dyDescent="0.2">
      <c r="C5150" s="17">
        <f t="shared" si="972"/>
        <v>0</v>
      </c>
      <c r="F5150" s="8" t="e">
        <f t="shared" si="976"/>
        <v>#DIV/0!</v>
      </c>
      <c r="G5150" s="9">
        <f t="shared" si="977"/>
        <v>0</v>
      </c>
      <c r="H5150" s="10" t="e">
        <f t="shared" si="978"/>
        <v>#DIV/0!</v>
      </c>
      <c r="I5150" s="10" t="e">
        <f t="shared" si="979"/>
        <v>#DIV/0!</v>
      </c>
      <c r="J5150" s="11" t="e">
        <f t="shared" si="973"/>
        <v>#DIV/0!</v>
      </c>
      <c r="K5150" s="22" t="e">
        <f t="shared" si="974"/>
        <v>#DIV/0!</v>
      </c>
      <c r="L5150" s="22" t="e">
        <f t="shared" si="975"/>
        <v>#DIV/0!</v>
      </c>
      <c r="X5150" s="12">
        <f t="shared" si="983"/>
        <v>0</v>
      </c>
      <c r="Y5150" s="18" t="e">
        <f t="shared" si="980"/>
        <v>#DIV/0!</v>
      </c>
      <c r="AA5150" s="19">
        <f t="shared" si="981"/>
        <v>0</v>
      </c>
      <c r="AB5150" s="19">
        <f t="shared" si="982"/>
        <v>0</v>
      </c>
    </row>
    <row r="5151" spans="3:28" x14ac:dyDescent="0.2">
      <c r="C5151" s="17">
        <f t="shared" si="972"/>
        <v>0</v>
      </c>
      <c r="F5151" s="8" t="e">
        <f t="shared" si="976"/>
        <v>#DIV/0!</v>
      </c>
      <c r="G5151" s="9">
        <f t="shared" si="977"/>
        <v>0</v>
      </c>
      <c r="H5151" s="10" t="e">
        <f t="shared" si="978"/>
        <v>#DIV/0!</v>
      </c>
      <c r="I5151" s="10" t="e">
        <f t="shared" si="979"/>
        <v>#DIV/0!</v>
      </c>
      <c r="J5151" s="11" t="e">
        <f t="shared" si="973"/>
        <v>#DIV/0!</v>
      </c>
      <c r="K5151" s="22" t="e">
        <f t="shared" si="974"/>
        <v>#DIV/0!</v>
      </c>
      <c r="L5151" s="22" t="e">
        <f t="shared" si="975"/>
        <v>#DIV/0!</v>
      </c>
      <c r="X5151" s="12">
        <f t="shared" si="983"/>
        <v>0</v>
      </c>
      <c r="Y5151" s="18" t="e">
        <f t="shared" si="980"/>
        <v>#DIV/0!</v>
      </c>
      <c r="AA5151" s="19">
        <f t="shared" si="981"/>
        <v>0</v>
      </c>
      <c r="AB5151" s="19">
        <f t="shared" si="982"/>
        <v>0</v>
      </c>
    </row>
    <row r="5152" spans="3:28" x14ac:dyDescent="0.2">
      <c r="C5152" s="17">
        <f t="shared" si="972"/>
        <v>0</v>
      </c>
      <c r="F5152" s="8" t="e">
        <f t="shared" si="976"/>
        <v>#DIV/0!</v>
      </c>
      <c r="G5152" s="9">
        <f t="shared" si="977"/>
        <v>0</v>
      </c>
      <c r="H5152" s="10" t="e">
        <f t="shared" si="978"/>
        <v>#DIV/0!</v>
      </c>
      <c r="I5152" s="10" t="e">
        <f t="shared" si="979"/>
        <v>#DIV/0!</v>
      </c>
      <c r="J5152" s="11" t="e">
        <f t="shared" si="973"/>
        <v>#DIV/0!</v>
      </c>
      <c r="K5152" s="22" t="e">
        <f t="shared" si="974"/>
        <v>#DIV/0!</v>
      </c>
      <c r="L5152" s="22" t="e">
        <f t="shared" si="975"/>
        <v>#DIV/0!</v>
      </c>
      <c r="X5152" s="12">
        <f t="shared" si="983"/>
        <v>0</v>
      </c>
      <c r="Y5152" s="18" t="e">
        <f t="shared" si="980"/>
        <v>#DIV/0!</v>
      </c>
      <c r="AA5152" s="19">
        <f t="shared" si="981"/>
        <v>0</v>
      </c>
      <c r="AB5152" s="19">
        <f t="shared" si="982"/>
        <v>0</v>
      </c>
    </row>
    <row r="5153" spans="3:28" x14ac:dyDescent="0.2">
      <c r="C5153" s="17">
        <f t="shared" si="972"/>
        <v>0</v>
      </c>
      <c r="F5153" s="8" t="e">
        <f t="shared" si="976"/>
        <v>#DIV/0!</v>
      </c>
      <c r="G5153" s="9">
        <f t="shared" si="977"/>
        <v>0</v>
      </c>
      <c r="H5153" s="10" t="e">
        <f t="shared" si="978"/>
        <v>#DIV/0!</v>
      </c>
      <c r="I5153" s="10" t="e">
        <f t="shared" si="979"/>
        <v>#DIV/0!</v>
      </c>
      <c r="J5153" s="11" t="e">
        <f t="shared" si="973"/>
        <v>#DIV/0!</v>
      </c>
      <c r="K5153" s="22" t="e">
        <f t="shared" si="974"/>
        <v>#DIV/0!</v>
      </c>
      <c r="L5153" s="22" t="e">
        <f t="shared" si="975"/>
        <v>#DIV/0!</v>
      </c>
      <c r="X5153" s="12">
        <f t="shared" si="983"/>
        <v>0</v>
      </c>
      <c r="Y5153" s="18" t="e">
        <f t="shared" si="980"/>
        <v>#DIV/0!</v>
      </c>
      <c r="AA5153" s="19">
        <f t="shared" si="981"/>
        <v>0</v>
      </c>
      <c r="AB5153" s="19">
        <f t="shared" si="982"/>
        <v>0</v>
      </c>
    </row>
    <row r="5154" spans="3:28" x14ac:dyDescent="0.2">
      <c r="C5154" s="17">
        <f t="shared" si="972"/>
        <v>0</v>
      </c>
      <c r="F5154" s="8" t="e">
        <f t="shared" si="976"/>
        <v>#DIV/0!</v>
      </c>
      <c r="G5154" s="9">
        <f t="shared" si="977"/>
        <v>0</v>
      </c>
      <c r="H5154" s="10" t="e">
        <f t="shared" si="978"/>
        <v>#DIV/0!</v>
      </c>
      <c r="I5154" s="10" t="e">
        <f t="shared" si="979"/>
        <v>#DIV/0!</v>
      </c>
      <c r="J5154" s="11" t="e">
        <f t="shared" si="973"/>
        <v>#DIV/0!</v>
      </c>
      <c r="K5154" s="22" t="e">
        <f t="shared" si="974"/>
        <v>#DIV/0!</v>
      </c>
      <c r="L5154" s="22" t="e">
        <f t="shared" si="975"/>
        <v>#DIV/0!</v>
      </c>
      <c r="X5154" s="12">
        <f t="shared" si="983"/>
        <v>0</v>
      </c>
      <c r="Y5154" s="18" t="e">
        <f t="shared" si="980"/>
        <v>#DIV/0!</v>
      </c>
      <c r="AA5154" s="19">
        <f t="shared" si="981"/>
        <v>0</v>
      </c>
      <c r="AB5154" s="19">
        <f t="shared" si="982"/>
        <v>0</v>
      </c>
    </row>
    <row r="5155" spans="3:28" x14ac:dyDescent="0.2">
      <c r="C5155" s="17">
        <f t="shared" si="972"/>
        <v>0</v>
      </c>
      <c r="F5155" s="8" t="e">
        <f t="shared" si="976"/>
        <v>#DIV/0!</v>
      </c>
      <c r="G5155" s="9">
        <f t="shared" si="977"/>
        <v>0</v>
      </c>
      <c r="H5155" s="10" t="e">
        <f t="shared" si="978"/>
        <v>#DIV/0!</v>
      </c>
      <c r="I5155" s="10" t="e">
        <f t="shared" si="979"/>
        <v>#DIV/0!</v>
      </c>
      <c r="J5155" s="11" t="e">
        <f t="shared" si="973"/>
        <v>#DIV/0!</v>
      </c>
      <c r="K5155" s="22" t="e">
        <f t="shared" si="974"/>
        <v>#DIV/0!</v>
      </c>
      <c r="L5155" s="22" t="e">
        <f t="shared" si="975"/>
        <v>#DIV/0!</v>
      </c>
      <c r="X5155" s="12">
        <f t="shared" si="983"/>
        <v>0</v>
      </c>
      <c r="Y5155" s="18" t="e">
        <f t="shared" si="980"/>
        <v>#DIV/0!</v>
      </c>
      <c r="AA5155" s="19">
        <f t="shared" si="981"/>
        <v>0</v>
      </c>
      <c r="AB5155" s="19">
        <f t="shared" si="982"/>
        <v>0</v>
      </c>
    </row>
    <row r="5156" spans="3:28" x14ac:dyDescent="0.2">
      <c r="C5156" s="17">
        <f t="shared" si="972"/>
        <v>0</v>
      </c>
      <c r="F5156" s="8" t="e">
        <f t="shared" si="976"/>
        <v>#DIV/0!</v>
      </c>
      <c r="G5156" s="9">
        <f t="shared" si="977"/>
        <v>0</v>
      </c>
      <c r="H5156" s="10" t="e">
        <f t="shared" si="978"/>
        <v>#DIV/0!</v>
      </c>
      <c r="I5156" s="10" t="e">
        <f t="shared" si="979"/>
        <v>#DIV/0!</v>
      </c>
      <c r="J5156" s="11" t="e">
        <f t="shared" si="973"/>
        <v>#DIV/0!</v>
      </c>
      <c r="K5156" s="22" t="e">
        <f t="shared" si="974"/>
        <v>#DIV/0!</v>
      </c>
      <c r="L5156" s="22" t="e">
        <f t="shared" si="975"/>
        <v>#DIV/0!</v>
      </c>
      <c r="X5156" s="12">
        <f t="shared" si="983"/>
        <v>0</v>
      </c>
      <c r="Y5156" s="18" t="e">
        <f t="shared" si="980"/>
        <v>#DIV/0!</v>
      </c>
      <c r="AA5156" s="19">
        <f t="shared" si="981"/>
        <v>0</v>
      </c>
      <c r="AB5156" s="19">
        <f t="shared" si="982"/>
        <v>0</v>
      </c>
    </row>
    <row r="5157" spans="3:28" x14ac:dyDescent="0.2">
      <c r="C5157" s="17">
        <f t="shared" si="972"/>
        <v>0</v>
      </c>
      <c r="F5157" s="8" t="e">
        <f t="shared" si="976"/>
        <v>#DIV/0!</v>
      </c>
      <c r="G5157" s="9">
        <f t="shared" si="977"/>
        <v>0</v>
      </c>
      <c r="H5157" s="10" t="e">
        <f t="shared" si="978"/>
        <v>#DIV/0!</v>
      </c>
      <c r="I5157" s="10" t="e">
        <f t="shared" si="979"/>
        <v>#DIV/0!</v>
      </c>
      <c r="J5157" s="11" t="e">
        <f t="shared" si="973"/>
        <v>#DIV/0!</v>
      </c>
      <c r="K5157" s="22" t="e">
        <f t="shared" si="974"/>
        <v>#DIV/0!</v>
      </c>
      <c r="L5157" s="22" t="e">
        <f t="shared" si="975"/>
        <v>#DIV/0!</v>
      </c>
      <c r="X5157" s="12">
        <f t="shared" si="983"/>
        <v>0</v>
      </c>
      <c r="Y5157" s="18" t="e">
        <f t="shared" si="980"/>
        <v>#DIV/0!</v>
      </c>
      <c r="AA5157" s="19">
        <f t="shared" si="981"/>
        <v>0</v>
      </c>
      <c r="AB5157" s="19">
        <f t="shared" si="982"/>
        <v>0</v>
      </c>
    </row>
    <row r="5158" spans="3:28" x14ac:dyDescent="0.2">
      <c r="C5158" s="17">
        <f t="shared" si="972"/>
        <v>0</v>
      </c>
      <c r="F5158" s="8" t="e">
        <f t="shared" si="976"/>
        <v>#DIV/0!</v>
      </c>
      <c r="G5158" s="9">
        <f t="shared" si="977"/>
        <v>0</v>
      </c>
      <c r="H5158" s="10" t="e">
        <f t="shared" si="978"/>
        <v>#DIV/0!</v>
      </c>
      <c r="I5158" s="10" t="e">
        <f t="shared" si="979"/>
        <v>#DIV/0!</v>
      </c>
      <c r="J5158" s="11" t="e">
        <f t="shared" si="973"/>
        <v>#DIV/0!</v>
      </c>
      <c r="K5158" s="22" t="e">
        <f t="shared" si="974"/>
        <v>#DIV/0!</v>
      </c>
      <c r="L5158" s="22" t="e">
        <f t="shared" si="975"/>
        <v>#DIV/0!</v>
      </c>
      <c r="X5158" s="12">
        <f t="shared" si="983"/>
        <v>0</v>
      </c>
      <c r="Y5158" s="18" t="e">
        <f t="shared" si="980"/>
        <v>#DIV/0!</v>
      </c>
      <c r="AA5158" s="19">
        <f t="shared" si="981"/>
        <v>0</v>
      </c>
      <c r="AB5158" s="19">
        <f t="shared" si="982"/>
        <v>0</v>
      </c>
    </row>
    <row r="5159" spans="3:28" x14ac:dyDescent="0.2">
      <c r="C5159" s="17">
        <f t="shared" si="972"/>
        <v>0</v>
      </c>
      <c r="F5159" s="8" t="e">
        <f t="shared" si="976"/>
        <v>#DIV/0!</v>
      </c>
      <c r="G5159" s="9">
        <f t="shared" si="977"/>
        <v>0</v>
      </c>
      <c r="H5159" s="10" t="e">
        <f t="shared" si="978"/>
        <v>#DIV/0!</v>
      </c>
      <c r="I5159" s="10" t="e">
        <f t="shared" si="979"/>
        <v>#DIV/0!</v>
      </c>
      <c r="J5159" s="11" t="e">
        <f t="shared" si="973"/>
        <v>#DIV/0!</v>
      </c>
      <c r="K5159" s="22" t="e">
        <f t="shared" si="974"/>
        <v>#DIV/0!</v>
      </c>
      <c r="L5159" s="22" t="e">
        <f t="shared" si="975"/>
        <v>#DIV/0!</v>
      </c>
      <c r="X5159" s="12">
        <f t="shared" si="983"/>
        <v>0</v>
      </c>
      <c r="Y5159" s="18" t="e">
        <f t="shared" si="980"/>
        <v>#DIV/0!</v>
      </c>
      <c r="AA5159" s="19">
        <f t="shared" si="981"/>
        <v>0</v>
      </c>
      <c r="AB5159" s="19">
        <f t="shared" si="982"/>
        <v>0</v>
      </c>
    </row>
    <row r="5160" spans="3:28" x14ac:dyDescent="0.2">
      <c r="C5160" s="17">
        <f t="shared" si="972"/>
        <v>0</v>
      </c>
      <c r="F5160" s="8" t="e">
        <f t="shared" si="976"/>
        <v>#DIV/0!</v>
      </c>
      <c r="G5160" s="9">
        <f t="shared" si="977"/>
        <v>0</v>
      </c>
      <c r="H5160" s="10" t="e">
        <f t="shared" si="978"/>
        <v>#DIV/0!</v>
      </c>
      <c r="I5160" s="10" t="e">
        <f t="shared" si="979"/>
        <v>#DIV/0!</v>
      </c>
      <c r="J5160" s="11" t="e">
        <f t="shared" si="973"/>
        <v>#DIV/0!</v>
      </c>
      <c r="K5160" s="22" t="e">
        <f t="shared" si="974"/>
        <v>#DIV/0!</v>
      </c>
      <c r="L5160" s="22" t="e">
        <f t="shared" si="975"/>
        <v>#DIV/0!</v>
      </c>
      <c r="X5160" s="12">
        <f t="shared" si="983"/>
        <v>0</v>
      </c>
      <c r="Y5160" s="18" t="e">
        <f t="shared" si="980"/>
        <v>#DIV/0!</v>
      </c>
      <c r="AA5160" s="19">
        <f t="shared" si="981"/>
        <v>0</v>
      </c>
      <c r="AB5160" s="19">
        <f t="shared" si="982"/>
        <v>0</v>
      </c>
    </row>
    <row r="5161" spans="3:28" x14ac:dyDescent="0.2">
      <c r="C5161" s="17">
        <f t="shared" si="972"/>
        <v>0</v>
      </c>
      <c r="F5161" s="8" t="e">
        <f t="shared" si="976"/>
        <v>#DIV/0!</v>
      </c>
      <c r="G5161" s="9">
        <f t="shared" si="977"/>
        <v>0</v>
      </c>
      <c r="H5161" s="10" t="e">
        <f t="shared" si="978"/>
        <v>#DIV/0!</v>
      </c>
      <c r="I5161" s="10" t="e">
        <f t="shared" si="979"/>
        <v>#DIV/0!</v>
      </c>
      <c r="J5161" s="11" t="e">
        <f t="shared" si="973"/>
        <v>#DIV/0!</v>
      </c>
      <c r="K5161" s="22" t="e">
        <f t="shared" si="974"/>
        <v>#DIV/0!</v>
      </c>
      <c r="L5161" s="22" t="e">
        <f t="shared" si="975"/>
        <v>#DIV/0!</v>
      </c>
      <c r="X5161" s="12">
        <f t="shared" si="983"/>
        <v>0</v>
      </c>
      <c r="Y5161" s="18" t="e">
        <f t="shared" si="980"/>
        <v>#DIV/0!</v>
      </c>
      <c r="AA5161" s="19">
        <f t="shared" si="981"/>
        <v>0</v>
      </c>
      <c r="AB5161" s="19">
        <f t="shared" si="982"/>
        <v>0</v>
      </c>
    </row>
    <row r="5162" spans="3:28" x14ac:dyDescent="0.2">
      <c r="C5162" s="17">
        <f t="shared" si="972"/>
        <v>0</v>
      </c>
      <c r="F5162" s="8" t="e">
        <f t="shared" si="976"/>
        <v>#DIV/0!</v>
      </c>
      <c r="G5162" s="9">
        <f t="shared" si="977"/>
        <v>0</v>
      </c>
      <c r="H5162" s="10" t="e">
        <f t="shared" si="978"/>
        <v>#DIV/0!</v>
      </c>
      <c r="I5162" s="10" t="e">
        <f t="shared" si="979"/>
        <v>#DIV/0!</v>
      </c>
      <c r="J5162" s="11" t="e">
        <f t="shared" si="973"/>
        <v>#DIV/0!</v>
      </c>
      <c r="K5162" s="22" t="e">
        <f t="shared" si="974"/>
        <v>#DIV/0!</v>
      </c>
      <c r="L5162" s="22" t="e">
        <f t="shared" si="975"/>
        <v>#DIV/0!</v>
      </c>
      <c r="X5162" s="12">
        <f t="shared" si="983"/>
        <v>0</v>
      </c>
      <c r="Y5162" s="18" t="e">
        <f t="shared" si="980"/>
        <v>#DIV/0!</v>
      </c>
      <c r="AA5162" s="19">
        <f t="shared" si="981"/>
        <v>0</v>
      </c>
      <c r="AB5162" s="19">
        <f t="shared" si="982"/>
        <v>0</v>
      </c>
    </row>
    <row r="5163" spans="3:28" x14ac:dyDescent="0.2">
      <c r="C5163" s="17">
        <f t="shared" si="972"/>
        <v>0</v>
      </c>
      <c r="F5163" s="8" t="e">
        <f t="shared" si="976"/>
        <v>#DIV/0!</v>
      </c>
      <c r="G5163" s="9">
        <f t="shared" si="977"/>
        <v>0</v>
      </c>
      <c r="H5163" s="10" t="e">
        <f t="shared" si="978"/>
        <v>#DIV/0!</v>
      </c>
      <c r="I5163" s="10" t="e">
        <f t="shared" si="979"/>
        <v>#DIV/0!</v>
      </c>
      <c r="J5163" s="11" t="e">
        <f t="shared" si="973"/>
        <v>#DIV/0!</v>
      </c>
      <c r="K5163" s="22" t="e">
        <f t="shared" si="974"/>
        <v>#DIV/0!</v>
      </c>
      <c r="L5163" s="22" t="e">
        <f t="shared" si="975"/>
        <v>#DIV/0!</v>
      </c>
      <c r="X5163" s="12">
        <f t="shared" si="983"/>
        <v>0</v>
      </c>
      <c r="Y5163" s="18" t="e">
        <f t="shared" si="980"/>
        <v>#DIV/0!</v>
      </c>
      <c r="AA5163" s="19">
        <f t="shared" si="981"/>
        <v>0</v>
      </c>
      <c r="AB5163" s="19">
        <f t="shared" si="982"/>
        <v>0</v>
      </c>
    </row>
    <row r="5164" spans="3:28" x14ac:dyDescent="0.2">
      <c r="C5164" s="17">
        <f t="shared" si="972"/>
        <v>0</v>
      </c>
      <c r="F5164" s="8" t="e">
        <f t="shared" si="976"/>
        <v>#DIV/0!</v>
      </c>
      <c r="G5164" s="9">
        <f t="shared" si="977"/>
        <v>0</v>
      </c>
      <c r="H5164" s="10" t="e">
        <f t="shared" si="978"/>
        <v>#DIV/0!</v>
      </c>
      <c r="I5164" s="10" t="e">
        <f t="shared" si="979"/>
        <v>#DIV/0!</v>
      </c>
      <c r="J5164" s="11" t="e">
        <f t="shared" si="973"/>
        <v>#DIV/0!</v>
      </c>
      <c r="K5164" s="22" t="e">
        <f t="shared" si="974"/>
        <v>#DIV/0!</v>
      </c>
      <c r="L5164" s="22" t="e">
        <f t="shared" si="975"/>
        <v>#DIV/0!</v>
      </c>
      <c r="X5164" s="12">
        <f t="shared" si="983"/>
        <v>0</v>
      </c>
      <c r="Y5164" s="18" t="e">
        <f t="shared" si="980"/>
        <v>#DIV/0!</v>
      </c>
      <c r="AA5164" s="19">
        <f t="shared" si="981"/>
        <v>0</v>
      </c>
      <c r="AB5164" s="19">
        <f t="shared" si="982"/>
        <v>0</v>
      </c>
    </row>
    <row r="5165" spans="3:28" x14ac:dyDescent="0.2">
      <c r="C5165" s="17">
        <f t="shared" si="972"/>
        <v>0</v>
      </c>
      <c r="F5165" s="8" t="e">
        <f t="shared" si="976"/>
        <v>#DIV/0!</v>
      </c>
      <c r="G5165" s="9">
        <f t="shared" si="977"/>
        <v>0</v>
      </c>
      <c r="H5165" s="10" t="e">
        <f t="shared" si="978"/>
        <v>#DIV/0!</v>
      </c>
      <c r="I5165" s="10" t="e">
        <f t="shared" si="979"/>
        <v>#DIV/0!</v>
      </c>
      <c r="J5165" s="11" t="e">
        <f t="shared" si="973"/>
        <v>#DIV/0!</v>
      </c>
      <c r="K5165" s="22" t="e">
        <f t="shared" si="974"/>
        <v>#DIV/0!</v>
      </c>
      <c r="L5165" s="22" t="e">
        <f t="shared" si="975"/>
        <v>#DIV/0!</v>
      </c>
      <c r="X5165" s="12">
        <f t="shared" si="983"/>
        <v>0</v>
      </c>
      <c r="Y5165" s="18" t="e">
        <f t="shared" si="980"/>
        <v>#DIV/0!</v>
      </c>
      <c r="AA5165" s="19">
        <f t="shared" si="981"/>
        <v>0</v>
      </c>
      <c r="AB5165" s="19">
        <f t="shared" si="982"/>
        <v>0</v>
      </c>
    </row>
    <row r="5166" spans="3:28" x14ac:dyDescent="0.2">
      <c r="C5166" s="17">
        <f t="shared" si="972"/>
        <v>0</v>
      </c>
      <c r="F5166" s="8" t="e">
        <f t="shared" si="976"/>
        <v>#DIV/0!</v>
      </c>
      <c r="G5166" s="9">
        <f t="shared" si="977"/>
        <v>0</v>
      </c>
      <c r="H5166" s="10" t="e">
        <f t="shared" si="978"/>
        <v>#DIV/0!</v>
      </c>
      <c r="I5166" s="10" t="e">
        <f t="shared" si="979"/>
        <v>#DIV/0!</v>
      </c>
      <c r="J5166" s="11" t="e">
        <f t="shared" si="973"/>
        <v>#DIV/0!</v>
      </c>
      <c r="K5166" s="22" t="e">
        <f t="shared" si="974"/>
        <v>#DIV/0!</v>
      </c>
      <c r="L5166" s="22" t="e">
        <f t="shared" si="975"/>
        <v>#DIV/0!</v>
      </c>
      <c r="X5166" s="12">
        <f t="shared" si="983"/>
        <v>0</v>
      </c>
      <c r="Y5166" s="18" t="e">
        <f t="shared" si="980"/>
        <v>#DIV/0!</v>
      </c>
      <c r="AA5166" s="19">
        <f t="shared" si="981"/>
        <v>0</v>
      </c>
      <c r="AB5166" s="19">
        <f t="shared" si="982"/>
        <v>0</v>
      </c>
    </row>
    <row r="5167" spans="3:28" x14ac:dyDescent="0.2">
      <c r="C5167" s="17">
        <f t="shared" si="972"/>
        <v>0</v>
      </c>
      <c r="F5167" s="8" t="e">
        <f t="shared" si="976"/>
        <v>#DIV/0!</v>
      </c>
      <c r="G5167" s="9">
        <f t="shared" si="977"/>
        <v>0</v>
      </c>
      <c r="H5167" s="10" t="e">
        <f t="shared" si="978"/>
        <v>#DIV/0!</v>
      </c>
      <c r="I5167" s="10" t="e">
        <f t="shared" si="979"/>
        <v>#DIV/0!</v>
      </c>
      <c r="J5167" s="11" t="e">
        <f t="shared" si="973"/>
        <v>#DIV/0!</v>
      </c>
      <c r="K5167" s="22" t="e">
        <f t="shared" si="974"/>
        <v>#DIV/0!</v>
      </c>
      <c r="L5167" s="22" t="e">
        <f t="shared" si="975"/>
        <v>#DIV/0!</v>
      </c>
      <c r="X5167" s="12">
        <f t="shared" si="983"/>
        <v>0</v>
      </c>
      <c r="Y5167" s="18" t="e">
        <f t="shared" si="980"/>
        <v>#DIV/0!</v>
      </c>
      <c r="AA5167" s="19">
        <f t="shared" si="981"/>
        <v>0</v>
      </c>
      <c r="AB5167" s="19">
        <f t="shared" si="982"/>
        <v>0</v>
      </c>
    </row>
    <row r="5168" spans="3:28" x14ac:dyDescent="0.2">
      <c r="C5168" s="17">
        <f t="shared" si="972"/>
        <v>0</v>
      </c>
      <c r="F5168" s="8" t="e">
        <f t="shared" si="976"/>
        <v>#DIV/0!</v>
      </c>
      <c r="G5168" s="9">
        <f t="shared" si="977"/>
        <v>0</v>
      </c>
      <c r="H5168" s="10" t="e">
        <f t="shared" si="978"/>
        <v>#DIV/0!</v>
      </c>
      <c r="I5168" s="10" t="e">
        <f t="shared" si="979"/>
        <v>#DIV/0!</v>
      </c>
      <c r="J5168" s="11" t="e">
        <f t="shared" si="973"/>
        <v>#DIV/0!</v>
      </c>
      <c r="K5168" s="22" t="e">
        <f t="shared" si="974"/>
        <v>#DIV/0!</v>
      </c>
      <c r="L5168" s="22" t="e">
        <f t="shared" si="975"/>
        <v>#DIV/0!</v>
      </c>
      <c r="X5168" s="12">
        <f t="shared" si="983"/>
        <v>0</v>
      </c>
      <c r="Y5168" s="18" t="e">
        <f t="shared" si="980"/>
        <v>#DIV/0!</v>
      </c>
      <c r="AA5168" s="19">
        <f t="shared" si="981"/>
        <v>0</v>
      </c>
      <c r="AB5168" s="19">
        <f t="shared" si="982"/>
        <v>0</v>
      </c>
    </row>
    <row r="5169" spans="3:28" x14ac:dyDescent="0.2">
      <c r="C5169" s="17">
        <f t="shared" si="972"/>
        <v>0</v>
      </c>
      <c r="F5169" s="8" t="e">
        <f t="shared" si="976"/>
        <v>#DIV/0!</v>
      </c>
      <c r="G5169" s="9">
        <f t="shared" si="977"/>
        <v>0</v>
      </c>
      <c r="H5169" s="10" t="e">
        <f t="shared" si="978"/>
        <v>#DIV/0!</v>
      </c>
      <c r="I5169" s="10" t="e">
        <f t="shared" si="979"/>
        <v>#DIV/0!</v>
      </c>
      <c r="J5169" s="11" t="e">
        <f t="shared" si="973"/>
        <v>#DIV/0!</v>
      </c>
      <c r="K5169" s="22" t="e">
        <f t="shared" si="974"/>
        <v>#DIV/0!</v>
      </c>
      <c r="L5169" s="22" t="e">
        <f t="shared" si="975"/>
        <v>#DIV/0!</v>
      </c>
      <c r="X5169" s="12">
        <f t="shared" si="983"/>
        <v>0</v>
      </c>
      <c r="Y5169" s="18" t="e">
        <f t="shared" si="980"/>
        <v>#DIV/0!</v>
      </c>
      <c r="AA5169" s="19">
        <f t="shared" si="981"/>
        <v>0</v>
      </c>
      <c r="AB5169" s="19">
        <f t="shared" si="982"/>
        <v>0</v>
      </c>
    </row>
    <row r="5170" spans="3:28" x14ac:dyDescent="0.2">
      <c r="C5170" s="17">
        <f t="shared" si="972"/>
        <v>0</v>
      </c>
      <c r="F5170" s="8" t="e">
        <f t="shared" si="976"/>
        <v>#DIV/0!</v>
      </c>
      <c r="G5170" s="9">
        <f t="shared" si="977"/>
        <v>0</v>
      </c>
      <c r="H5170" s="10" t="e">
        <f t="shared" si="978"/>
        <v>#DIV/0!</v>
      </c>
      <c r="I5170" s="10" t="e">
        <f t="shared" si="979"/>
        <v>#DIV/0!</v>
      </c>
      <c r="J5170" s="11" t="e">
        <f t="shared" si="973"/>
        <v>#DIV/0!</v>
      </c>
      <c r="K5170" s="22" t="e">
        <f t="shared" si="974"/>
        <v>#DIV/0!</v>
      </c>
      <c r="L5170" s="22" t="e">
        <f t="shared" si="975"/>
        <v>#DIV/0!</v>
      </c>
      <c r="X5170" s="12">
        <f t="shared" si="983"/>
        <v>0</v>
      </c>
      <c r="Y5170" s="18" t="e">
        <f t="shared" si="980"/>
        <v>#DIV/0!</v>
      </c>
      <c r="AA5170" s="19">
        <f t="shared" si="981"/>
        <v>0</v>
      </c>
      <c r="AB5170" s="19">
        <f t="shared" si="982"/>
        <v>0</v>
      </c>
    </row>
    <row r="5171" spans="3:28" x14ac:dyDescent="0.2">
      <c r="C5171" s="17">
        <f t="shared" si="972"/>
        <v>0</v>
      </c>
      <c r="F5171" s="8" t="e">
        <f t="shared" si="976"/>
        <v>#DIV/0!</v>
      </c>
      <c r="G5171" s="9">
        <f t="shared" si="977"/>
        <v>0</v>
      </c>
      <c r="H5171" s="10" t="e">
        <f t="shared" si="978"/>
        <v>#DIV/0!</v>
      </c>
      <c r="I5171" s="10" t="e">
        <f t="shared" si="979"/>
        <v>#DIV/0!</v>
      </c>
      <c r="J5171" s="11" t="e">
        <f t="shared" si="973"/>
        <v>#DIV/0!</v>
      </c>
      <c r="K5171" s="22" t="e">
        <f t="shared" si="974"/>
        <v>#DIV/0!</v>
      </c>
      <c r="L5171" s="22" t="e">
        <f t="shared" si="975"/>
        <v>#DIV/0!</v>
      </c>
      <c r="X5171" s="12">
        <f t="shared" si="983"/>
        <v>0</v>
      </c>
      <c r="Y5171" s="18" t="e">
        <f t="shared" si="980"/>
        <v>#DIV/0!</v>
      </c>
      <c r="AA5171" s="19">
        <f t="shared" si="981"/>
        <v>0</v>
      </c>
      <c r="AB5171" s="19">
        <f t="shared" si="982"/>
        <v>0</v>
      </c>
    </row>
    <row r="5172" spans="3:28" x14ac:dyDescent="0.2">
      <c r="C5172" s="17">
        <f t="shared" si="972"/>
        <v>0</v>
      </c>
      <c r="F5172" s="8" t="e">
        <f t="shared" si="976"/>
        <v>#DIV/0!</v>
      </c>
      <c r="G5172" s="9">
        <f t="shared" si="977"/>
        <v>0</v>
      </c>
      <c r="H5172" s="10" t="e">
        <f t="shared" si="978"/>
        <v>#DIV/0!</v>
      </c>
      <c r="I5172" s="10" t="e">
        <f t="shared" si="979"/>
        <v>#DIV/0!</v>
      </c>
      <c r="J5172" s="11" t="e">
        <f t="shared" si="973"/>
        <v>#DIV/0!</v>
      </c>
      <c r="K5172" s="22" t="e">
        <f t="shared" si="974"/>
        <v>#DIV/0!</v>
      </c>
      <c r="L5172" s="22" t="e">
        <f t="shared" si="975"/>
        <v>#DIV/0!</v>
      </c>
      <c r="X5172" s="12">
        <f t="shared" si="983"/>
        <v>0</v>
      </c>
      <c r="Y5172" s="18" t="e">
        <f t="shared" si="980"/>
        <v>#DIV/0!</v>
      </c>
      <c r="AA5172" s="19">
        <f t="shared" si="981"/>
        <v>0</v>
      </c>
      <c r="AB5172" s="19">
        <f t="shared" si="982"/>
        <v>0</v>
      </c>
    </row>
    <row r="5173" spans="3:28" x14ac:dyDescent="0.2">
      <c r="C5173" s="17">
        <f t="shared" si="972"/>
        <v>0</v>
      </c>
      <c r="F5173" s="8" t="e">
        <f t="shared" si="976"/>
        <v>#DIV/0!</v>
      </c>
      <c r="G5173" s="9">
        <f t="shared" si="977"/>
        <v>0</v>
      </c>
      <c r="H5173" s="10" t="e">
        <f t="shared" si="978"/>
        <v>#DIV/0!</v>
      </c>
      <c r="I5173" s="10" t="e">
        <f t="shared" si="979"/>
        <v>#DIV/0!</v>
      </c>
      <c r="J5173" s="11" t="e">
        <f t="shared" si="973"/>
        <v>#DIV/0!</v>
      </c>
      <c r="K5173" s="22" t="e">
        <f t="shared" si="974"/>
        <v>#DIV/0!</v>
      </c>
      <c r="L5173" s="22" t="e">
        <f t="shared" si="975"/>
        <v>#DIV/0!</v>
      </c>
      <c r="X5173" s="12">
        <f t="shared" si="983"/>
        <v>0</v>
      </c>
      <c r="Y5173" s="18" t="e">
        <f t="shared" si="980"/>
        <v>#DIV/0!</v>
      </c>
      <c r="AA5173" s="19">
        <f t="shared" si="981"/>
        <v>0</v>
      </c>
      <c r="AB5173" s="19">
        <f t="shared" si="982"/>
        <v>0</v>
      </c>
    </row>
    <row r="5174" spans="3:28" x14ac:dyDescent="0.2">
      <c r="C5174" s="17">
        <f t="shared" si="972"/>
        <v>0</v>
      </c>
      <c r="F5174" s="8" t="e">
        <f t="shared" si="976"/>
        <v>#DIV/0!</v>
      </c>
      <c r="G5174" s="9">
        <f t="shared" si="977"/>
        <v>0</v>
      </c>
      <c r="H5174" s="10" t="e">
        <f t="shared" si="978"/>
        <v>#DIV/0!</v>
      </c>
      <c r="I5174" s="10" t="e">
        <f t="shared" si="979"/>
        <v>#DIV/0!</v>
      </c>
      <c r="J5174" s="11" t="e">
        <f t="shared" si="973"/>
        <v>#DIV/0!</v>
      </c>
      <c r="K5174" s="22" t="e">
        <f t="shared" si="974"/>
        <v>#DIV/0!</v>
      </c>
      <c r="L5174" s="22" t="e">
        <f t="shared" si="975"/>
        <v>#DIV/0!</v>
      </c>
      <c r="X5174" s="12">
        <f t="shared" si="983"/>
        <v>0</v>
      </c>
      <c r="Y5174" s="18" t="e">
        <f t="shared" si="980"/>
        <v>#DIV/0!</v>
      </c>
      <c r="AA5174" s="19">
        <f t="shared" si="981"/>
        <v>0</v>
      </c>
      <c r="AB5174" s="19">
        <f t="shared" si="982"/>
        <v>0</v>
      </c>
    </row>
    <row r="5175" spans="3:28" x14ac:dyDescent="0.2">
      <c r="C5175" s="17">
        <f t="shared" si="972"/>
        <v>0</v>
      </c>
      <c r="F5175" s="8" t="e">
        <f t="shared" si="976"/>
        <v>#DIV/0!</v>
      </c>
      <c r="G5175" s="9">
        <f t="shared" si="977"/>
        <v>0</v>
      </c>
      <c r="H5175" s="10" t="e">
        <f t="shared" si="978"/>
        <v>#DIV/0!</v>
      </c>
      <c r="I5175" s="10" t="e">
        <f t="shared" si="979"/>
        <v>#DIV/0!</v>
      </c>
      <c r="J5175" s="11" t="e">
        <f t="shared" si="973"/>
        <v>#DIV/0!</v>
      </c>
      <c r="K5175" s="22" t="e">
        <f t="shared" si="974"/>
        <v>#DIV/0!</v>
      </c>
      <c r="L5175" s="22" t="e">
        <f t="shared" si="975"/>
        <v>#DIV/0!</v>
      </c>
      <c r="X5175" s="12">
        <f t="shared" si="983"/>
        <v>0</v>
      </c>
      <c r="Y5175" s="18" t="e">
        <f t="shared" si="980"/>
        <v>#DIV/0!</v>
      </c>
      <c r="AA5175" s="19">
        <f t="shared" si="981"/>
        <v>0</v>
      </c>
      <c r="AB5175" s="19">
        <f t="shared" si="982"/>
        <v>0</v>
      </c>
    </row>
    <row r="5176" spans="3:28" x14ac:dyDescent="0.2">
      <c r="C5176" s="17">
        <f t="shared" si="972"/>
        <v>0</v>
      </c>
      <c r="F5176" s="8" t="e">
        <f t="shared" si="976"/>
        <v>#DIV/0!</v>
      </c>
      <c r="G5176" s="9">
        <f t="shared" si="977"/>
        <v>0</v>
      </c>
      <c r="H5176" s="10" t="e">
        <f t="shared" si="978"/>
        <v>#DIV/0!</v>
      </c>
      <c r="I5176" s="10" t="e">
        <f t="shared" si="979"/>
        <v>#DIV/0!</v>
      </c>
      <c r="J5176" s="11" t="e">
        <f t="shared" si="973"/>
        <v>#DIV/0!</v>
      </c>
      <c r="K5176" s="22" t="e">
        <f t="shared" si="974"/>
        <v>#DIV/0!</v>
      </c>
      <c r="L5176" s="22" t="e">
        <f t="shared" si="975"/>
        <v>#DIV/0!</v>
      </c>
      <c r="X5176" s="12">
        <f t="shared" si="983"/>
        <v>0</v>
      </c>
      <c r="Y5176" s="18" t="e">
        <f t="shared" si="980"/>
        <v>#DIV/0!</v>
      </c>
      <c r="AA5176" s="19">
        <f t="shared" si="981"/>
        <v>0</v>
      </c>
      <c r="AB5176" s="19">
        <f t="shared" si="982"/>
        <v>0</v>
      </c>
    </row>
    <row r="5177" spans="3:28" x14ac:dyDescent="0.2">
      <c r="C5177" s="17">
        <f t="shared" si="972"/>
        <v>0</v>
      </c>
      <c r="F5177" s="8" t="e">
        <f t="shared" si="976"/>
        <v>#DIV/0!</v>
      </c>
      <c r="G5177" s="9">
        <f t="shared" si="977"/>
        <v>0</v>
      </c>
      <c r="H5177" s="10" t="e">
        <f t="shared" si="978"/>
        <v>#DIV/0!</v>
      </c>
      <c r="I5177" s="10" t="e">
        <f t="shared" si="979"/>
        <v>#DIV/0!</v>
      </c>
      <c r="J5177" s="11" t="e">
        <f t="shared" si="973"/>
        <v>#DIV/0!</v>
      </c>
      <c r="K5177" s="22" t="e">
        <f t="shared" si="974"/>
        <v>#DIV/0!</v>
      </c>
      <c r="L5177" s="22" t="e">
        <f t="shared" si="975"/>
        <v>#DIV/0!</v>
      </c>
      <c r="X5177" s="12">
        <f t="shared" si="983"/>
        <v>0</v>
      </c>
      <c r="Y5177" s="18" t="e">
        <f t="shared" si="980"/>
        <v>#DIV/0!</v>
      </c>
      <c r="AA5177" s="19">
        <f t="shared" si="981"/>
        <v>0</v>
      </c>
      <c r="AB5177" s="19">
        <f t="shared" si="982"/>
        <v>0</v>
      </c>
    </row>
    <row r="5178" spans="3:28" x14ac:dyDescent="0.2">
      <c r="C5178" s="17">
        <f t="shared" si="972"/>
        <v>0</v>
      </c>
      <c r="F5178" s="8" t="e">
        <f t="shared" si="976"/>
        <v>#DIV/0!</v>
      </c>
      <c r="G5178" s="9">
        <f t="shared" si="977"/>
        <v>0</v>
      </c>
      <c r="H5178" s="10" t="e">
        <f t="shared" si="978"/>
        <v>#DIV/0!</v>
      </c>
      <c r="I5178" s="10" t="e">
        <f t="shared" si="979"/>
        <v>#DIV/0!</v>
      </c>
      <c r="J5178" s="11" t="e">
        <f t="shared" si="973"/>
        <v>#DIV/0!</v>
      </c>
      <c r="K5178" s="22" t="e">
        <f t="shared" si="974"/>
        <v>#DIV/0!</v>
      </c>
      <c r="L5178" s="22" t="e">
        <f t="shared" si="975"/>
        <v>#DIV/0!</v>
      </c>
      <c r="X5178" s="12">
        <f t="shared" si="983"/>
        <v>0</v>
      </c>
      <c r="Y5178" s="18" t="e">
        <f t="shared" si="980"/>
        <v>#DIV/0!</v>
      </c>
      <c r="AA5178" s="19">
        <f t="shared" si="981"/>
        <v>0</v>
      </c>
      <c r="AB5178" s="19">
        <f t="shared" si="982"/>
        <v>0</v>
      </c>
    </row>
    <row r="5179" spans="3:28" x14ac:dyDescent="0.2">
      <c r="C5179" s="17">
        <f t="shared" si="972"/>
        <v>0</v>
      </c>
      <c r="F5179" s="8" t="e">
        <f t="shared" si="976"/>
        <v>#DIV/0!</v>
      </c>
      <c r="G5179" s="9">
        <f t="shared" si="977"/>
        <v>0</v>
      </c>
      <c r="H5179" s="10" t="e">
        <f t="shared" si="978"/>
        <v>#DIV/0!</v>
      </c>
      <c r="I5179" s="10" t="e">
        <f t="shared" si="979"/>
        <v>#DIV/0!</v>
      </c>
      <c r="J5179" s="11" t="e">
        <f t="shared" si="973"/>
        <v>#DIV/0!</v>
      </c>
      <c r="K5179" s="22" t="e">
        <f t="shared" si="974"/>
        <v>#DIV/0!</v>
      </c>
      <c r="L5179" s="22" t="e">
        <f t="shared" si="975"/>
        <v>#DIV/0!</v>
      </c>
      <c r="X5179" s="12">
        <f t="shared" si="983"/>
        <v>0</v>
      </c>
      <c r="Y5179" s="18" t="e">
        <f t="shared" si="980"/>
        <v>#DIV/0!</v>
      </c>
      <c r="AA5179" s="19">
        <f t="shared" si="981"/>
        <v>0</v>
      </c>
      <c r="AB5179" s="19">
        <f t="shared" si="982"/>
        <v>0</v>
      </c>
    </row>
    <row r="5180" spans="3:28" x14ac:dyDescent="0.2">
      <c r="C5180" s="17">
        <f t="shared" si="972"/>
        <v>0</v>
      </c>
      <c r="F5180" s="8" t="e">
        <f t="shared" si="976"/>
        <v>#DIV/0!</v>
      </c>
      <c r="G5180" s="9">
        <f t="shared" si="977"/>
        <v>0</v>
      </c>
      <c r="H5180" s="10" t="e">
        <f t="shared" si="978"/>
        <v>#DIV/0!</v>
      </c>
      <c r="I5180" s="10" t="e">
        <f t="shared" si="979"/>
        <v>#DIV/0!</v>
      </c>
      <c r="J5180" s="11" t="e">
        <f t="shared" si="973"/>
        <v>#DIV/0!</v>
      </c>
      <c r="K5180" s="22" t="e">
        <f t="shared" si="974"/>
        <v>#DIV/0!</v>
      </c>
      <c r="L5180" s="22" t="e">
        <f t="shared" si="975"/>
        <v>#DIV/0!</v>
      </c>
      <c r="X5180" s="12">
        <f t="shared" si="983"/>
        <v>0</v>
      </c>
      <c r="Y5180" s="18" t="e">
        <f t="shared" si="980"/>
        <v>#DIV/0!</v>
      </c>
      <c r="AA5180" s="19">
        <f t="shared" si="981"/>
        <v>0</v>
      </c>
      <c r="AB5180" s="19">
        <f t="shared" si="982"/>
        <v>0</v>
      </c>
    </row>
    <row r="5181" spans="3:28" x14ac:dyDescent="0.2">
      <c r="C5181" s="17">
        <f t="shared" si="972"/>
        <v>0</v>
      </c>
      <c r="F5181" s="8" t="e">
        <f t="shared" si="976"/>
        <v>#DIV/0!</v>
      </c>
      <c r="G5181" s="9">
        <f t="shared" si="977"/>
        <v>0</v>
      </c>
      <c r="H5181" s="10" t="e">
        <f t="shared" si="978"/>
        <v>#DIV/0!</v>
      </c>
      <c r="I5181" s="10" t="e">
        <f t="shared" si="979"/>
        <v>#DIV/0!</v>
      </c>
      <c r="J5181" s="11" t="e">
        <f t="shared" si="973"/>
        <v>#DIV/0!</v>
      </c>
      <c r="K5181" s="22" t="e">
        <f t="shared" si="974"/>
        <v>#DIV/0!</v>
      </c>
      <c r="L5181" s="22" t="e">
        <f t="shared" si="975"/>
        <v>#DIV/0!</v>
      </c>
      <c r="X5181" s="12">
        <f t="shared" si="983"/>
        <v>0</v>
      </c>
      <c r="Y5181" s="18" t="e">
        <f t="shared" si="980"/>
        <v>#DIV/0!</v>
      </c>
      <c r="AA5181" s="19">
        <f t="shared" si="981"/>
        <v>0</v>
      </c>
      <c r="AB5181" s="19">
        <f t="shared" si="982"/>
        <v>0</v>
      </c>
    </row>
    <row r="5182" spans="3:28" x14ac:dyDescent="0.2">
      <c r="C5182" s="17">
        <f t="shared" si="972"/>
        <v>0</v>
      </c>
      <c r="F5182" s="8" t="e">
        <f t="shared" si="976"/>
        <v>#DIV/0!</v>
      </c>
      <c r="G5182" s="9">
        <f t="shared" si="977"/>
        <v>0</v>
      </c>
      <c r="H5182" s="10" t="e">
        <f t="shared" si="978"/>
        <v>#DIV/0!</v>
      </c>
      <c r="I5182" s="10" t="e">
        <f t="shared" si="979"/>
        <v>#DIV/0!</v>
      </c>
      <c r="J5182" s="11" t="e">
        <f t="shared" si="973"/>
        <v>#DIV/0!</v>
      </c>
      <c r="K5182" s="22" t="e">
        <f t="shared" si="974"/>
        <v>#DIV/0!</v>
      </c>
      <c r="L5182" s="22" t="e">
        <f t="shared" si="975"/>
        <v>#DIV/0!</v>
      </c>
      <c r="X5182" s="12">
        <f t="shared" si="983"/>
        <v>0</v>
      </c>
      <c r="Y5182" s="18" t="e">
        <f t="shared" si="980"/>
        <v>#DIV/0!</v>
      </c>
      <c r="AA5182" s="19">
        <f t="shared" si="981"/>
        <v>0</v>
      </c>
      <c r="AB5182" s="19">
        <f t="shared" si="982"/>
        <v>0</v>
      </c>
    </row>
    <row r="5183" spans="3:28" x14ac:dyDescent="0.2">
      <c r="C5183" s="17">
        <f t="shared" si="972"/>
        <v>0</v>
      </c>
      <c r="F5183" s="8" t="e">
        <f t="shared" si="976"/>
        <v>#DIV/0!</v>
      </c>
      <c r="G5183" s="9">
        <f t="shared" si="977"/>
        <v>0</v>
      </c>
      <c r="H5183" s="10" t="e">
        <f t="shared" si="978"/>
        <v>#DIV/0!</v>
      </c>
      <c r="I5183" s="10" t="e">
        <f t="shared" si="979"/>
        <v>#DIV/0!</v>
      </c>
      <c r="J5183" s="11" t="e">
        <f t="shared" si="973"/>
        <v>#DIV/0!</v>
      </c>
      <c r="K5183" s="22" t="e">
        <f t="shared" si="974"/>
        <v>#DIV/0!</v>
      </c>
      <c r="L5183" s="22" t="e">
        <f t="shared" si="975"/>
        <v>#DIV/0!</v>
      </c>
      <c r="X5183" s="12">
        <f t="shared" si="983"/>
        <v>0</v>
      </c>
      <c r="Y5183" s="18" t="e">
        <f t="shared" si="980"/>
        <v>#DIV/0!</v>
      </c>
      <c r="AA5183" s="19">
        <f t="shared" si="981"/>
        <v>0</v>
      </c>
      <c r="AB5183" s="19">
        <f t="shared" si="982"/>
        <v>0</v>
      </c>
    </row>
    <row r="5184" spans="3:28" x14ac:dyDescent="0.2">
      <c r="C5184" s="17">
        <f t="shared" si="972"/>
        <v>0</v>
      </c>
      <c r="F5184" s="8" t="e">
        <f t="shared" si="976"/>
        <v>#DIV/0!</v>
      </c>
      <c r="G5184" s="9">
        <f t="shared" si="977"/>
        <v>0</v>
      </c>
      <c r="H5184" s="10" t="e">
        <f t="shared" si="978"/>
        <v>#DIV/0!</v>
      </c>
      <c r="I5184" s="10" t="e">
        <f t="shared" si="979"/>
        <v>#DIV/0!</v>
      </c>
      <c r="J5184" s="11" t="e">
        <f t="shared" si="973"/>
        <v>#DIV/0!</v>
      </c>
      <c r="K5184" s="22" t="e">
        <f t="shared" si="974"/>
        <v>#DIV/0!</v>
      </c>
      <c r="L5184" s="22" t="e">
        <f t="shared" si="975"/>
        <v>#DIV/0!</v>
      </c>
      <c r="X5184" s="12">
        <f t="shared" si="983"/>
        <v>0</v>
      </c>
      <c r="Y5184" s="18" t="e">
        <f t="shared" si="980"/>
        <v>#DIV/0!</v>
      </c>
      <c r="AA5184" s="19">
        <f t="shared" si="981"/>
        <v>0</v>
      </c>
      <c r="AB5184" s="19">
        <f t="shared" si="982"/>
        <v>0</v>
      </c>
    </row>
    <row r="5185" spans="3:28" x14ac:dyDescent="0.2">
      <c r="C5185" s="17">
        <f t="shared" si="972"/>
        <v>0</v>
      </c>
      <c r="F5185" s="8" t="e">
        <f t="shared" si="976"/>
        <v>#DIV/0!</v>
      </c>
      <c r="G5185" s="9">
        <f t="shared" si="977"/>
        <v>0</v>
      </c>
      <c r="H5185" s="10" t="e">
        <f t="shared" si="978"/>
        <v>#DIV/0!</v>
      </c>
      <c r="I5185" s="10" t="e">
        <f t="shared" si="979"/>
        <v>#DIV/0!</v>
      </c>
      <c r="J5185" s="11" t="e">
        <f t="shared" si="973"/>
        <v>#DIV/0!</v>
      </c>
      <c r="K5185" s="22" t="e">
        <f t="shared" si="974"/>
        <v>#DIV/0!</v>
      </c>
      <c r="L5185" s="22" t="e">
        <f t="shared" si="975"/>
        <v>#DIV/0!</v>
      </c>
      <c r="X5185" s="12">
        <f t="shared" si="983"/>
        <v>0</v>
      </c>
      <c r="Y5185" s="18" t="e">
        <f t="shared" si="980"/>
        <v>#DIV/0!</v>
      </c>
      <c r="AA5185" s="19">
        <f t="shared" si="981"/>
        <v>0</v>
      </c>
      <c r="AB5185" s="19">
        <f t="shared" si="982"/>
        <v>0</v>
      </c>
    </row>
    <row r="5186" spans="3:28" x14ac:dyDescent="0.2">
      <c r="C5186" s="17">
        <f t="shared" ref="C5186:C5249" si="984">D5186*V5186</f>
        <v>0</v>
      </c>
      <c r="F5186" s="8" t="e">
        <f t="shared" si="976"/>
        <v>#DIV/0!</v>
      </c>
      <c r="G5186" s="9">
        <f t="shared" si="977"/>
        <v>0</v>
      </c>
      <c r="H5186" s="10" t="e">
        <f t="shared" si="978"/>
        <v>#DIV/0!</v>
      </c>
      <c r="I5186" s="10" t="e">
        <f t="shared" si="979"/>
        <v>#DIV/0!</v>
      </c>
      <c r="J5186" s="11" t="e">
        <f t="shared" ref="J5186:J5249" si="985">D5186/I5186</f>
        <v>#DIV/0!</v>
      </c>
      <c r="K5186" s="22" t="e">
        <f t="shared" si="974"/>
        <v>#DIV/0!</v>
      </c>
      <c r="L5186" s="22" t="e">
        <f t="shared" si="975"/>
        <v>#DIV/0!</v>
      </c>
      <c r="X5186" s="12">
        <f t="shared" si="983"/>
        <v>0</v>
      </c>
      <c r="Y5186" s="18" t="e">
        <f t="shared" si="980"/>
        <v>#DIV/0!</v>
      </c>
      <c r="AA5186" s="19">
        <f t="shared" si="981"/>
        <v>0</v>
      </c>
      <c r="AB5186" s="19">
        <f t="shared" si="982"/>
        <v>0</v>
      </c>
    </row>
    <row r="5187" spans="3:28" x14ac:dyDescent="0.2">
      <c r="C5187" s="17">
        <f t="shared" si="984"/>
        <v>0</v>
      </c>
      <c r="F5187" s="8" t="e">
        <f t="shared" si="976"/>
        <v>#DIV/0!</v>
      </c>
      <c r="G5187" s="9">
        <f t="shared" si="977"/>
        <v>0</v>
      </c>
      <c r="H5187" s="10" t="e">
        <f t="shared" si="978"/>
        <v>#DIV/0!</v>
      </c>
      <c r="I5187" s="10" t="e">
        <f t="shared" si="979"/>
        <v>#DIV/0!</v>
      </c>
      <c r="J5187" s="11" t="e">
        <f t="shared" si="985"/>
        <v>#DIV/0!</v>
      </c>
      <c r="K5187" s="22" t="e">
        <f t="shared" ref="K5187:K5250" si="986">(O5187-T5187)/V5187</f>
        <v>#DIV/0!</v>
      </c>
      <c r="L5187" s="22" t="e">
        <f t="shared" ref="L5187:L5250" si="987">(O5187-U5187)/V5187</f>
        <v>#DIV/0!</v>
      </c>
      <c r="X5187" s="12">
        <f t="shared" si="983"/>
        <v>0</v>
      </c>
      <c r="Y5187" s="18" t="e">
        <f t="shared" si="980"/>
        <v>#DIV/0!</v>
      </c>
      <c r="AA5187" s="19">
        <f t="shared" si="981"/>
        <v>0</v>
      </c>
      <c r="AB5187" s="19">
        <f t="shared" si="982"/>
        <v>0</v>
      </c>
    </row>
    <row r="5188" spans="3:28" x14ac:dyDescent="0.2">
      <c r="C5188" s="17">
        <f t="shared" si="984"/>
        <v>0</v>
      </c>
      <c r="F5188" s="8" t="e">
        <f t="shared" si="976"/>
        <v>#DIV/0!</v>
      </c>
      <c r="G5188" s="9">
        <f t="shared" si="977"/>
        <v>0</v>
      </c>
      <c r="H5188" s="10" t="e">
        <f t="shared" si="978"/>
        <v>#DIV/0!</v>
      </c>
      <c r="I5188" s="10" t="e">
        <f t="shared" si="979"/>
        <v>#DIV/0!</v>
      </c>
      <c r="J5188" s="11" t="e">
        <f t="shared" si="985"/>
        <v>#DIV/0!</v>
      </c>
      <c r="K5188" s="22" t="e">
        <f t="shared" si="986"/>
        <v>#DIV/0!</v>
      </c>
      <c r="L5188" s="22" t="e">
        <f t="shared" si="987"/>
        <v>#DIV/0!</v>
      </c>
      <c r="X5188" s="12">
        <f t="shared" si="983"/>
        <v>0</v>
      </c>
      <c r="Y5188" s="18" t="e">
        <f t="shared" si="980"/>
        <v>#DIV/0!</v>
      </c>
      <c r="AA5188" s="19">
        <f t="shared" si="981"/>
        <v>0</v>
      </c>
      <c r="AB5188" s="19">
        <f t="shared" si="982"/>
        <v>0</v>
      </c>
    </row>
    <row r="5189" spans="3:28" x14ac:dyDescent="0.2">
      <c r="C5189" s="17">
        <f t="shared" si="984"/>
        <v>0</v>
      </c>
      <c r="F5189" s="8" t="e">
        <f t="shared" si="976"/>
        <v>#DIV/0!</v>
      </c>
      <c r="G5189" s="9">
        <f t="shared" si="977"/>
        <v>0</v>
      </c>
      <c r="H5189" s="10" t="e">
        <f t="shared" si="978"/>
        <v>#DIV/0!</v>
      </c>
      <c r="I5189" s="10" t="e">
        <f t="shared" si="979"/>
        <v>#DIV/0!</v>
      </c>
      <c r="J5189" s="11" t="e">
        <f t="shared" si="985"/>
        <v>#DIV/0!</v>
      </c>
      <c r="K5189" s="22" t="e">
        <f t="shared" si="986"/>
        <v>#DIV/0!</v>
      </c>
      <c r="L5189" s="22" t="e">
        <f t="shared" si="987"/>
        <v>#DIV/0!</v>
      </c>
      <c r="X5189" s="12">
        <f t="shared" si="983"/>
        <v>0</v>
      </c>
      <c r="Y5189" s="18" t="e">
        <f t="shared" si="980"/>
        <v>#DIV/0!</v>
      </c>
      <c r="AA5189" s="19">
        <f t="shared" si="981"/>
        <v>0</v>
      </c>
      <c r="AB5189" s="19">
        <f t="shared" si="982"/>
        <v>0</v>
      </c>
    </row>
    <row r="5190" spans="3:28" x14ac:dyDescent="0.2">
      <c r="C5190" s="17">
        <f t="shared" si="984"/>
        <v>0</v>
      </c>
      <c r="F5190" s="8" t="e">
        <f t="shared" si="976"/>
        <v>#DIV/0!</v>
      </c>
      <c r="G5190" s="9">
        <f t="shared" si="977"/>
        <v>0</v>
      </c>
      <c r="H5190" s="10" t="e">
        <f t="shared" si="978"/>
        <v>#DIV/0!</v>
      </c>
      <c r="I5190" s="10" t="e">
        <f t="shared" si="979"/>
        <v>#DIV/0!</v>
      </c>
      <c r="J5190" s="11" t="e">
        <f t="shared" si="985"/>
        <v>#DIV/0!</v>
      </c>
      <c r="K5190" s="22" t="e">
        <f t="shared" si="986"/>
        <v>#DIV/0!</v>
      </c>
      <c r="L5190" s="22" t="e">
        <f t="shared" si="987"/>
        <v>#DIV/0!</v>
      </c>
      <c r="X5190" s="12">
        <f t="shared" si="983"/>
        <v>0</v>
      </c>
      <c r="Y5190" s="18" t="e">
        <f t="shared" si="980"/>
        <v>#DIV/0!</v>
      </c>
      <c r="AA5190" s="19">
        <f t="shared" si="981"/>
        <v>0</v>
      </c>
      <c r="AB5190" s="19">
        <f t="shared" si="982"/>
        <v>0</v>
      </c>
    </row>
    <row r="5191" spans="3:28" x14ac:dyDescent="0.2">
      <c r="C5191" s="17">
        <f t="shared" si="984"/>
        <v>0</v>
      </c>
      <c r="F5191" s="8" t="e">
        <f t="shared" si="976"/>
        <v>#DIV/0!</v>
      </c>
      <c r="G5191" s="9">
        <f t="shared" si="977"/>
        <v>0</v>
      </c>
      <c r="H5191" s="10" t="e">
        <f t="shared" si="978"/>
        <v>#DIV/0!</v>
      </c>
      <c r="I5191" s="10" t="e">
        <f t="shared" si="979"/>
        <v>#DIV/0!</v>
      </c>
      <c r="J5191" s="11" t="e">
        <f t="shared" si="985"/>
        <v>#DIV/0!</v>
      </c>
      <c r="K5191" s="22" t="e">
        <f t="shared" si="986"/>
        <v>#DIV/0!</v>
      </c>
      <c r="L5191" s="22" t="e">
        <f t="shared" si="987"/>
        <v>#DIV/0!</v>
      </c>
      <c r="X5191" s="12">
        <f t="shared" si="983"/>
        <v>0</v>
      </c>
      <c r="Y5191" s="18" t="e">
        <f t="shared" si="980"/>
        <v>#DIV/0!</v>
      </c>
      <c r="AA5191" s="19">
        <f t="shared" si="981"/>
        <v>0</v>
      </c>
      <c r="AB5191" s="19">
        <f t="shared" si="982"/>
        <v>0</v>
      </c>
    </row>
    <row r="5192" spans="3:28" x14ac:dyDescent="0.2">
      <c r="C5192" s="17">
        <f t="shared" si="984"/>
        <v>0</v>
      </c>
      <c r="F5192" s="8" t="e">
        <f t="shared" si="976"/>
        <v>#DIV/0!</v>
      </c>
      <c r="G5192" s="9">
        <f t="shared" si="977"/>
        <v>0</v>
      </c>
      <c r="H5192" s="10" t="e">
        <f t="shared" si="978"/>
        <v>#DIV/0!</v>
      </c>
      <c r="I5192" s="10" t="e">
        <f t="shared" si="979"/>
        <v>#DIV/0!</v>
      </c>
      <c r="J5192" s="11" t="e">
        <f t="shared" si="985"/>
        <v>#DIV/0!</v>
      </c>
      <c r="K5192" s="22" t="e">
        <f t="shared" si="986"/>
        <v>#DIV/0!</v>
      </c>
      <c r="L5192" s="22" t="e">
        <f t="shared" si="987"/>
        <v>#DIV/0!</v>
      </c>
      <c r="X5192" s="12">
        <f t="shared" si="983"/>
        <v>0</v>
      </c>
      <c r="Y5192" s="18" t="e">
        <f t="shared" si="980"/>
        <v>#DIV/0!</v>
      </c>
      <c r="AA5192" s="19">
        <f t="shared" si="981"/>
        <v>0</v>
      </c>
      <c r="AB5192" s="19">
        <f t="shared" si="982"/>
        <v>0</v>
      </c>
    </row>
    <row r="5193" spans="3:28" x14ac:dyDescent="0.2">
      <c r="C5193" s="17">
        <f t="shared" si="984"/>
        <v>0</v>
      </c>
      <c r="F5193" s="8" t="e">
        <f t="shared" ref="F5193:F5256" si="988">Y5193</f>
        <v>#DIV/0!</v>
      </c>
      <c r="G5193" s="9">
        <f t="shared" ref="G5193:G5256" si="989">AB5193</f>
        <v>0</v>
      </c>
      <c r="H5193" s="10" t="e">
        <f t="shared" ref="H5193:H5256" si="990">AB5193/V5193</f>
        <v>#DIV/0!</v>
      </c>
      <c r="I5193" s="10" t="e">
        <f t="shared" ref="I5193:I5256" si="991">AB5193/V5193 + AF5193</f>
        <v>#DIV/0!</v>
      </c>
      <c r="J5193" s="11" t="e">
        <f t="shared" si="985"/>
        <v>#DIV/0!</v>
      </c>
      <c r="K5193" s="22" t="e">
        <f t="shared" si="986"/>
        <v>#DIV/0!</v>
      </c>
      <c r="L5193" s="22" t="e">
        <f t="shared" si="987"/>
        <v>#DIV/0!</v>
      </c>
      <c r="X5193" s="12">
        <f t="shared" si="983"/>
        <v>0</v>
      </c>
      <c r="Y5193" s="18" t="e">
        <f t="shared" si="980"/>
        <v>#DIV/0!</v>
      </c>
      <c r="AA5193" s="19">
        <f t="shared" si="981"/>
        <v>0</v>
      </c>
      <c r="AB5193" s="19">
        <f t="shared" si="982"/>
        <v>0</v>
      </c>
    </row>
    <row r="5194" spans="3:28" x14ac:dyDescent="0.2">
      <c r="C5194" s="17">
        <f t="shared" si="984"/>
        <v>0</v>
      </c>
      <c r="F5194" s="8" t="e">
        <f t="shared" si="988"/>
        <v>#DIV/0!</v>
      </c>
      <c r="G5194" s="9">
        <f t="shared" si="989"/>
        <v>0</v>
      </c>
      <c r="H5194" s="10" t="e">
        <f t="shared" si="990"/>
        <v>#DIV/0!</v>
      </c>
      <c r="I5194" s="10" t="e">
        <f t="shared" si="991"/>
        <v>#DIV/0!</v>
      </c>
      <c r="J5194" s="11" t="e">
        <f t="shared" si="985"/>
        <v>#DIV/0!</v>
      </c>
      <c r="K5194" s="22" t="e">
        <f t="shared" si="986"/>
        <v>#DIV/0!</v>
      </c>
      <c r="L5194" s="22" t="e">
        <f t="shared" si="987"/>
        <v>#DIV/0!</v>
      </c>
      <c r="X5194" s="12">
        <f t="shared" si="983"/>
        <v>0</v>
      </c>
      <c r="Y5194" s="18" t="e">
        <f t="shared" si="980"/>
        <v>#DIV/0!</v>
      </c>
      <c r="AA5194" s="19">
        <f t="shared" si="981"/>
        <v>0</v>
      </c>
      <c r="AB5194" s="19">
        <f t="shared" si="982"/>
        <v>0</v>
      </c>
    </row>
    <row r="5195" spans="3:28" x14ac:dyDescent="0.2">
      <c r="C5195" s="17">
        <f t="shared" si="984"/>
        <v>0</v>
      </c>
      <c r="F5195" s="8" t="e">
        <f t="shared" si="988"/>
        <v>#DIV/0!</v>
      </c>
      <c r="G5195" s="9">
        <f t="shared" si="989"/>
        <v>0</v>
      </c>
      <c r="H5195" s="10" t="e">
        <f t="shared" si="990"/>
        <v>#DIV/0!</v>
      </c>
      <c r="I5195" s="10" t="e">
        <f t="shared" si="991"/>
        <v>#DIV/0!</v>
      </c>
      <c r="J5195" s="11" t="e">
        <f t="shared" si="985"/>
        <v>#DIV/0!</v>
      </c>
      <c r="K5195" s="22" t="e">
        <f t="shared" si="986"/>
        <v>#DIV/0!</v>
      </c>
      <c r="L5195" s="22" t="e">
        <f t="shared" si="987"/>
        <v>#DIV/0!</v>
      </c>
      <c r="X5195" s="12">
        <f t="shared" si="983"/>
        <v>0</v>
      </c>
      <c r="Y5195" s="18" t="e">
        <f t="shared" si="980"/>
        <v>#DIV/0!</v>
      </c>
      <c r="AA5195" s="19">
        <f t="shared" si="981"/>
        <v>0</v>
      </c>
      <c r="AB5195" s="19">
        <f t="shared" si="982"/>
        <v>0</v>
      </c>
    </row>
    <row r="5196" spans="3:28" x14ac:dyDescent="0.2">
      <c r="C5196" s="17">
        <f t="shared" si="984"/>
        <v>0</v>
      </c>
      <c r="F5196" s="8" t="e">
        <f t="shared" si="988"/>
        <v>#DIV/0!</v>
      </c>
      <c r="G5196" s="9">
        <f t="shared" si="989"/>
        <v>0</v>
      </c>
      <c r="H5196" s="10" t="e">
        <f t="shared" si="990"/>
        <v>#DIV/0!</v>
      </c>
      <c r="I5196" s="10" t="e">
        <f t="shared" si="991"/>
        <v>#DIV/0!</v>
      </c>
      <c r="J5196" s="11" t="e">
        <f t="shared" si="985"/>
        <v>#DIV/0!</v>
      </c>
      <c r="K5196" s="22" t="e">
        <f t="shared" si="986"/>
        <v>#DIV/0!</v>
      </c>
      <c r="L5196" s="22" t="e">
        <f t="shared" si="987"/>
        <v>#DIV/0!</v>
      </c>
      <c r="X5196" s="12">
        <f t="shared" si="983"/>
        <v>0</v>
      </c>
      <c r="Y5196" s="18" t="e">
        <f t="shared" si="980"/>
        <v>#DIV/0!</v>
      </c>
      <c r="AA5196" s="19">
        <f t="shared" si="981"/>
        <v>0</v>
      </c>
      <c r="AB5196" s="19">
        <f t="shared" si="982"/>
        <v>0</v>
      </c>
    </row>
    <row r="5197" spans="3:28" x14ac:dyDescent="0.2">
      <c r="C5197" s="17">
        <f t="shared" si="984"/>
        <v>0</v>
      </c>
      <c r="F5197" s="8" t="e">
        <f t="shared" si="988"/>
        <v>#DIV/0!</v>
      </c>
      <c r="G5197" s="9">
        <f t="shared" si="989"/>
        <v>0</v>
      </c>
      <c r="H5197" s="10" t="e">
        <f t="shared" si="990"/>
        <v>#DIV/0!</v>
      </c>
      <c r="I5197" s="10" t="e">
        <f t="shared" si="991"/>
        <v>#DIV/0!</v>
      </c>
      <c r="J5197" s="11" t="e">
        <f t="shared" si="985"/>
        <v>#DIV/0!</v>
      </c>
      <c r="K5197" s="22" t="e">
        <f t="shared" si="986"/>
        <v>#DIV/0!</v>
      </c>
      <c r="L5197" s="22" t="e">
        <f t="shared" si="987"/>
        <v>#DIV/0!</v>
      </c>
      <c r="X5197" s="12">
        <f t="shared" si="983"/>
        <v>0</v>
      </c>
      <c r="Y5197" s="18" t="e">
        <f t="shared" si="980"/>
        <v>#DIV/0!</v>
      </c>
      <c r="AA5197" s="19">
        <f t="shared" si="981"/>
        <v>0</v>
      </c>
      <c r="AB5197" s="19">
        <f t="shared" si="982"/>
        <v>0</v>
      </c>
    </row>
    <row r="5198" spans="3:28" x14ac:dyDescent="0.2">
      <c r="C5198" s="17">
        <f t="shared" si="984"/>
        <v>0</v>
      </c>
      <c r="F5198" s="8" t="e">
        <f t="shared" si="988"/>
        <v>#DIV/0!</v>
      </c>
      <c r="G5198" s="9">
        <f t="shared" si="989"/>
        <v>0</v>
      </c>
      <c r="H5198" s="10" t="e">
        <f t="shared" si="990"/>
        <v>#DIV/0!</v>
      </c>
      <c r="I5198" s="10" t="e">
        <f t="shared" si="991"/>
        <v>#DIV/0!</v>
      </c>
      <c r="J5198" s="11" t="e">
        <f t="shared" si="985"/>
        <v>#DIV/0!</v>
      </c>
      <c r="K5198" s="22" t="e">
        <f t="shared" si="986"/>
        <v>#DIV/0!</v>
      </c>
      <c r="L5198" s="22" t="e">
        <f t="shared" si="987"/>
        <v>#DIV/0!</v>
      </c>
      <c r="X5198" s="12">
        <f t="shared" si="983"/>
        <v>0</v>
      </c>
      <c r="Y5198" s="18" t="e">
        <f t="shared" ref="Y5198:Y5261" si="992">(N5198+(0.8*X5198))/S5198</f>
        <v>#DIV/0!</v>
      </c>
      <c r="AA5198" s="19">
        <f t="shared" ref="AA5198:AA5261" si="993">R5198-(N5198+P5198+Q5198)</f>
        <v>0</v>
      </c>
      <c r="AB5198" s="19">
        <f t="shared" ref="AB5198:AB5261" si="994">N5198+0.9*AA5198</f>
        <v>0</v>
      </c>
    </row>
    <row r="5199" spans="3:28" x14ac:dyDescent="0.2">
      <c r="C5199" s="17">
        <f t="shared" si="984"/>
        <v>0</v>
      </c>
      <c r="F5199" s="8" t="e">
        <f t="shared" si="988"/>
        <v>#DIV/0!</v>
      </c>
      <c r="G5199" s="9">
        <f t="shared" si="989"/>
        <v>0</v>
      </c>
      <c r="H5199" s="10" t="e">
        <f t="shared" si="990"/>
        <v>#DIV/0!</v>
      </c>
      <c r="I5199" s="10" t="e">
        <f t="shared" si="991"/>
        <v>#DIV/0!</v>
      </c>
      <c r="J5199" s="11" t="e">
        <f t="shared" si="985"/>
        <v>#DIV/0!</v>
      </c>
      <c r="K5199" s="22" t="e">
        <f t="shared" si="986"/>
        <v>#DIV/0!</v>
      </c>
      <c r="L5199" s="22" t="e">
        <f t="shared" si="987"/>
        <v>#DIV/0!</v>
      </c>
      <c r="X5199" s="12">
        <f t="shared" si="983"/>
        <v>0</v>
      </c>
      <c r="Y5199" s="18" t="e">
        <f t="shared" si="992"/>
        <v>#DIV/0!</v>
      </c>
      <c r="AA5199" s="19">
        <f t="shared" si="993"/>
        <v>0</v>
      </c>
      <c r="AB5199" s="19">
        <f t="shared" si="994"/>
        <v>0</v>
      </c>
    </row>
    <row r="5200" spans="3:28" x14ac:dyDescent="0.2">
      <c r="C5200" s="17">
        <f t="shared" si="984"/>
        <v>0</v>
      </c>
      <c r="F5200" s="8" t="e">
        <f t="shared" si="988"/>
        <v>#DIV/0!</v>
      </c>
      <c r="G5200" s="9">
        <f t="shared" si="989"/>
        <v>0</v>
      </c>
      <c r="H5200" s="10" t="e">
        <f t="shared" si="990"/>
        <v>#DIV/0!</v>
      </c>
      <c r="I5200" s="10" t="e">
        <f t="shared" si="991"/>
        <v>#DIV/0!</v>
      </c>
      <c r="J5200" s="11" t="e">
        <f t="shared" si="985"/>
        <v>#DIV/0!</v>
      </c>
      <c r="K5200" s="22" t="e">
        <f t="shared" si="986"/>
        <v>#DIV/0!</v>
      </c>
      <c r="L5200" s="22" t="e">
        <f t="shared" si="987"/>
        <v>#DIV/0!</v>
      </c>
      <c r="X5200" s="12">
        <f t="shared" si="983"/>
        <v>0</v>
      </c>
      <c r="Y5200" s="18" t="e">
        <f t="shared" si="992"/>
        <v>#DIV/0!</v>
      </c>
      <c r="AA5200" s="19">
        <f t="shared" si="993"/>
        <v>0</v>
      </c>
      <c r="AB5200" s="19">
        <f t="shared" si="994"/>
        <v>0</v>
      </c>
    </row>
    <row r="5201" spans="3:28" x14ac:dyDescent="0.2">
      <c r="C5201" s="17">
        <f t="shared" si="984"/>
        <v>0</v>
      </c>
      <c r="F5201" s="8" t="e">
        <f t="shared" si="988"/>
        <v>#DIV/0!</v>
      </c>
      <c r="G5201" s="9">
        <f t="shared" si="989"/>
        <v>0</v>
      </c>
      <c r="H5201" s="10" t="e">
        <f t="shared" si="990"/>
        <v>#DIV/0!</v>
      </c>
      <c r="I5201" s="10" t="e">
        <f t="shared" si="991"/>
        <v>#DIV/0!</v>
      </c>
      <c r="J5201" s="11" t="e">
        <f t="shared" si="985"/>
        <v>#DIV/0!</v>
      </c>
      <c r="K5201" s="22" t="e">
        <f t="shared" si="986"/>
        <v>#DIV/0!</v>
      </c>
      <c r="L5201" s="22" t="e">
        <f t="shared" si="987"/>
        <v>#DIV/0!</v>
      </c>
      <c r="X5201" s="12">
        <f t="shared" si="983"/>
        <v>0</v>
      </c>
      <c r="Y5201" s="18" t="e">
        <f t="shared" si="992"/>
        <v>#DIV/0!</v>
      </c>
      <c r="AA5201" s="19">
        <f t="shared" si="993"/>
        <v>0</v>
      </c>
      <c r="AB5201" s="19">
        <f t="shared" si="994"/>
        <v>0</v>
      </c>
    </row>
    <row r="5202" spans="3:28" x14ac:dyDescent="0.2">
      <c r="C5202" s="17">
        <f t="shared" si="984"/>
        <v>0</v>
      </c>
      <c r="F5202" s="8" t="e">
        <f t="shared" si="988"/>
        <v>#DIV/0!</v>
      </c>
      <c r="G5202" s="9">
        <f t="shared" si="989"/>
        <v>0</v>
      </c>
      <c r="H5202" s="10" t="e">
        <f t="shared" si="990"/>
        <v>#DIV/0!</v>
      </c>
      <c r="I5202" s="10" t="e">
        <f t="shared" si="991"/>
        <v>#DIV/0!</v>
      </c>
      <c r="J5202" s="11" t="e">
        <f t="shared" si="985"/>
        <v>#DIV/0!</v>
      </c>
      <c r="K5202" s="22" t="e">
        <f t="shared" si="986"/>
        <v>#DIV/0!</v>
      </c>
      <c r="L5202" s="22" t="e">
        <f t="shared" si="987"/>
        <v>#DIV/0!</v>
      </c>
      <c r="X5202" s="12">
        <f t="shared" si="983"/>
        <v>0</v>
      </c>
      <c r="Y5202" s="18" t="e">
        <f t="shared" si="992"/>
        <v>#DIV/0!</v>
      </c>
      <c r="AA5202" s="19">
        <f t="shared" si="993"/>
        <v>0</v>
      </c>
      <c r="AB5202" s="19">
        <f t="shared" si="994"/>
        <v>0</v>
      </c>
    </row>
    <row r="5203" spans="3:28" x14ac:dyDescent="0.2">
      <c r="C5203" s="17">
        <f t="shared" si="984"/>
        <v>0</v>
      </c>
      <c r="F5203" s="8" t="e">
        <f t="shared" si="988"/>
        <v>#DIV/0!</v>
      </c>
      <c r="G5203" s="9">
        <f t="shared" si="989"/>
        <v>0</v>
      </c>
      <c r="H5203" s="10" t="e">
        <f t="shared" si="990"/>
        <v>#DIV/0!</v>
      </c>
      <c r="I5203" s="10" t="e">
        <f t="shared" si="991"/>
        <v>#DIV/0!</v>
      </c>
      <c r="J5203" s="11" t="e">
        <f t="shared" si="985"/>
        <v>#DIV/0!</v>
      </c>
      <c r="K5203" s="22" t="e">
        <f t="shared" si="986"/>
        <v>#DIV/0!</v>
      </c>
      <c r="L5203" s="22" t="e">
        <f t="shared" si="987"/>
        <v>#DIV/0!</v>
      </c>
      <c r="X5203" s="12">
        <f t="shared" si="983"/>
        <v>0</v>
      </c>
      <c r="Y5203" s="18" t="e">
        <f t="shared" si="992"/>
        <v>#DIV/0!</v>
      </c>
      <c r="AA5203" s="19">
        <f t="shared" si="993"/>
        <v>0</v>
      </c>
      <c r="AB5203" s="19">
        <f t="shared" si="994"/>
        <v>0</v>
      </c>
    </row>
    <row r="5204" spans="3:28" x14ac:dyDescent="0.2">
      <c r="C5204" s="17">
        <f t="shared" si="984"/>
        <v>0</v>
      </c>
      <c r="F5204" s="8" t="e">
        <f t="shared" si="988"/>
        <v>#DIV/0!</v>
      </c>
      <c r="G5204" s="9">
        <f t="shared" si="989"/>
        <v>0</v>
      </c>
      <c r="H5204" s="10" t="e">
        <f t="shared" si="990"/>
        <v>#DIV/0!</v>
      </c>
      <c r="I5204" s="10" t="e">
        <f t="shared" si="991"/>
        <v>#DIV/0!</v>
      </c>
      <c r="J5204" s="11" t="e">
        <f t="shared" si="985"/>
        <v>#DIV/0!</v>
      </c>
      <c r="K5204" s="22" t="e">
        <f t="shared" si="986"/>
        <v>#DIV/0!</v>
      </c>
      <c r="L5204" s="22" t="e">
        <f t="shared" si="987"/>
        <v>#DIV/0!</v>
      </c>
      <c r="X5204" s="12">
        <f t="shared" si="983"/>
        <v>0</v>
      </c>
      <c r="Y5204" s="18" t="e">
        <f t="shared" si="992"/>
        <v>#DIV/0!</v>
      </c>
      <c r="AA5204" s="19">
        <f t="shared" si="993"/>
        <v>0</v>
      </c>
      <c r="AB5204" s="19">
        <f t="shared" si="994"/>
        <v>0</v>
      </c>
    </row>
    <row r="5205" spans="3:28" x14ac:dyDescent="0.2">
      <c r="C5205" s="17">
        <f t="shared" si="984"/>
        <v>0</v>
      </c>
      <c r="F5205" s="8" t="e">
        <f t="shared" si="988"/>
        <v>#DIV/0!</v>
      </c>
      <c r="G5205" s="9">
        <f t="shared" si="989"/>
        <v>0</v>
      </c>
      <c r="H5205" s="10" t="e">
        <f t="shared" si="990"/>
        <v>#DIV/0!</v>
      </c>
      <c r="I5205" s="10" t="e">
        <f t="shared" si="991"/>
        <v>#DIV/0!</v>
      </c>
      <c r="J5205" s="11" t="e">
        <f t="shared" si="985"/>
        <v>#DIV/0!</v>
      </c>
      <c r="K5205" s="22" t="e">
        <f t="shared" si="986"/>
        <v>#DIV/0!</v>
      </c>
      <c r="L5205" s="22" t="e">
        <f t="shared" si="987"/>
        <v>#DIV/0!</v>
      </c>
      <c r="X5205" s="12">
        <f t="shared" si="983"/>
        <v>0</v>
      </c>
      <c r="Y5205" s="18" t="e">
        <f t="shared" si="992"/>
        <v>#DIV/0!</v>
      </c>
      <c r="AA5205" s="19">
        <f t="shared" si="993"/>
        <v>0</v>
      </c>
      <c r="AB5205" s="19">
        <f t="shared" si="994"/>
        <v>0</v>
      </c>
    </row>
    <row r="5206" spans="3:28" x14ac:dyDescent="0.2">
      <c r="C5206" s="17">
        <f t="shared" si="984"/>
        <v>0</v>
      </c>
      <c r="F5206" s="8" t="e">
        <f t="shared" si="988"/>
        <v>#DIV/0!</v>
      </c>
      <c r="G5206" s="9">
        <f t="shared" si="989"/>
        <v>0</v>
      </c>
      <c r="H5206" s="10" t="e">
        <f t="shared" si="990"/>
        <v>#DIV/0!</v>
      </c>
      <c r="I5206" s="10" t="e">
        <f t="shared" si="991"/>
        <v>#DIV/0!</v>
      </c>
      <c r="J5206" s="11" t="e">
        <f t="shared" si="985"/>
        <v>#DIV/0!</v>
      </c>
      <c r="K5206" s="22" t="e">
        <f t="shared" si="986"/>
        <v>#DIV/0!</v>
      </c>
      <c r="L5206" s="22" t="e">
        <f t="shared" si="987"/>
        <v>#DIV/0!</v>
      </c>
      <c r="X5206" s="12">
        <f t="shared" si="983"/>
        <v>0</v>
      </c>
      <c r="Y5206" s="18" t="e">
        <f t="shared" si="992"/>
        <v>#DIV/0!</v>
      </c>
      <c r="AA5206" s="19">
        <f t="shared" si="993"/>
        <v>0</v>
      </c>
      <c r="AB5206" s="19">
        <f t="shared" si="994"/>
        <v>0</v>
      </c>
    </row>
    <row r="5207" spans="3:28" x14ac:dyDescent="0.2">
      <c r="C5207" s="17">
        <f t="shared" si="984"/>
        <v>0</v>
      </c>
      <c r="F5207" s="8" t="e">
        <f t="shared" si="988"/>
        <v>#DIV/0!</v>
      </c>
      <c r="G5207" s="9">
        <f t="shared" si="989"/>
        <v>0</v>
      </c>
      <c r="H5207" s="10" t="e">
        <f t="shared" si="990"/>
        <v>#DIV/0!</v>
      </c>
      <c r="I5207" s="10" t="e">
        <f t="shared" si="991"/>
        <v>#DIV/0!</v>
      </c>
      <c r="J5207" s="11" t="e">
        <f t="shared" si="985"/>
        <v>#DIV/0!</v>
      </c>
      <c r="K5207" s="22" t="e">
        <f t="shared" si="986"/>
        <v>#DIV/0!</v>
      </c>
      <c r="L5207" s="22" t="e">
        <f t="shared" si="987"/>
        <v>#DIV/0!</v>
      </c>
      <c r="X5207" s="12">
        <f t="shared" si="983"/>
        <v>0</v>
      </c>
      <c r="Y5207" s="18" t="e">
        <f t="shared" si="992"/>
        <v>#DIV/0!</v>
      </c>
      <c r="AA5207" s="19">
        <f t="shared" si="993"/>
        <v>0</v>
      </c>
      <c r="AB5207" s="19">
        <f t="shared" si="994"/>
        <v>0</v>
      </c>
    </row>
    <row r="5208" spans="3:28" x14ac:dyDescent="0.2">
      <c r="C5208" s="17">
        <f t="shared" si="984"/>
        <v>0</v>
      </c>
      <c r="F5208" s="8" t="e">
        <f t="shared" si="988"/>
        <v>#DIV/0!</v>
      </c>
      <c r="G5208" s="9">
        <f t="shared" si="989"/>
        <v>0</v>
      </c>
      <c r="H5208" s="10" t="e">
        <f t="shared" si="990"/>
        <v>#DIV/0!</v>
      </c>
      <c r="I5208" s="10" t="e">
        <f t="shared" si="991"/>
        <v>#DIV/0!</v>
      </c>
      <c r="J5208" s="11" t="e">
        <f t="shared" si="985"/>
        <v>#DIV/0!</v>
      </c>
      <c r="K5208" s="22" t="e">
        <f t="shared" si="986"/>
        <v>#DIV/0!</v>
      </c>
      <c r="L5208" s="22" t="e">
        <f t="shared" si="987"/>
        <v>#DIV/0!</v>
      </c>
      <c r="X5208" s="12">
        <f t="shared" si="983"/>
        <v>0</v>
      </c>
      <c r="Y5208" s="18" t="e">
        <f t="shared" si="992"/>
        <v>#DIV/0!</v>
      </c>
      <c r="AA5208" s="19">
        <f t="shared" si="993"/>
        <v>0</v>
      </c>
      <c r="AB5208" s="19">
        <f t="shared" si="994"/>
        <v>0</v>
      </c>
    </row>
    <row r="5209" spans="3:28" x14ac:dyDescent="0.2">
      <c r="C5209" s="17">
        <f t="shared" si="984"/>
        <v>0</v>
      </c>
      <c r="F5209" s="8" t="e">
        <f t="shared" si="988"/>
        <v>#DIV/0!</v>
      </c>
      <c r="G5209" s="9">
        <f t="shared" si="989"/>
        <v>0</v>
      </c>
      <c r="H5209" s="10" t="e">
        <f t="shared" si="990"/>
        <v>#DIV/0!</v>
      </c>
      <c r="I5209" s="10" t="e">
        <f t="shared" si="991"/>
        <v>#DIV/0!</v>
      </c>
      <c r="J5209" s="11" t="e">
        <f t="shared" si="985"/>
        <v>#DIV/0!</v>
      </c>
      <c r="K5209" s="22" t="e">
        <f t="shared" si="986"/>
        <v>#DIV/0!</v>
      </c>
      <c r="L5209" s="22" t="e">
        <f t="shared" si="987"/>
        <v>#DIV/0!</v>
      </c>
      <c r="X5209" s="12">
        <f t="shared" ref="X5209:X5272" si="995">O5209-N5209</f>
        <v>0</v>
      </c>
      <c r="Y5209" s="18" t="e">
        <f t="shared" si="992"/>
        <v>#DIV/0!</v>
      </c>
      <c r="AA5209" s="19">
        <f t="shared" si="993"/>
        <v>0</v>
      </c>
      <c r="AB5209" s="19">
        <f t="shared" si="994"/>
        <v>0</v>
      </c>
    </row>
    <row r="5210" spans="3:28" x14ac:dyDescent="0.2">
      <c r="C5210" s="17">
        <f t="shared" si="984"/>
        <v>0</v>
      </c>
      <c r="F5210" s="8" t="e">
        <f t="shared" si="988"/>
        <v>#DIV/0!</v>
      </c>
      <c r="G5210" s="9">
        <f t="shared" si="989"/>
        <v>0</v>
      </c>
      <c r="H5210" s="10" t="e">
        <f t="shared" si="990"/>
        <v>#DIV/0!</v>
      </c>
      <c r="I5210" s="10" t="e">
        <f t="shared" si="991"/>
        <v>#DIV/0!</v>
      </c>
      <c r="J5210" s="11" t="e">
        <f t="shared" si="985"/>
        <v>#DIV/0!</v>
      </c>
      <c r="K5210" s="22" t="e">
        <f t="shared" si="986"/>
        <v>#DIV/0!</v>
      </c>
      <c r="L5210" s="22" t="e">
        <f t="shared" si="987"/>
        <v>#DIV/0!</v>
      </c>
      <c r="X5210" s="12">
        <f t="shared" si="995"/>
        <v>0</v>
      </c>
      <c r="Y5210" s="18" t="e">
        <f t="shared" si="992"/>
        <v>#DIV/0!</v>
      </c>
      <c r="AA5210" s="19">
        <f t="shared" si="993"/>
        <v>0</v>
      </c>
      <c r="AB5210" s="19">
        <f t="shared" si="994"/>
        <v>0</v>
      </c>
    </row>
    <row r="5211" spans="3:28" x14ac:dyDescent="0.2">
      <c r="C5211" s="17">
        <f t="shared" si="984"/>
        <v>0</v>
      </c>
      <c r="F5211" s="8" t="e">
        <f t="shared" si="988"/>
        <v>#DIV/0!</v>
      </c>
      <c r="G5211" s="9">
        <f t="shared" si="989"/>
        <v>0</v>
      </c>
      <c r="H5211" s="10" t="e">
        <f t="shared" si="990"/>
        <v>#DIV/0!</v>
      </c>
      <c r="I5211" s="10" t="e">
        <f t="shared" si="991"/>
        <v>#DIV/0!</v>
      </c>
      <c r="J5211" s="11" t="e">
        <f t="shared" si="985"/>
        <v>#DIV/0!</v>
      </c>
      <c r="K5211" s="22" t="e">
        <f t="shared" si="986"/>
        <v>#DIV/0!</v>
      </c>
      <c r="L5211" s="22" t="e">
        <f t="shared" si="987"/>
        <v>#DIV/0!</v>
      </c>
      <c r="X5211" s="12">
        <f t="shared" si="995"/>
        <v>0</v>
      </c>
      <c r="Y5211" s="18" t="e">
        <f t="shared" si="992"/>
        <v>#DIV/0!</v>
      </c>
      <c r="AA5211" s="19">
        <f t="shared" si="993"/>
        <v>0</v>
      </c>
      <c r="AB5211" s="19">
        <f t="shared" si="994"/>
        <v>0</v>
      </c>
    </row>
    <row r="5212" spans="3:28" x14ac:dyDescent="0.2">
      <c r="C5212" s="17">
        <f t="shared" si="984"/>
        <v>0</v>
      </c>
      <c r="F5212" s="8" t="e">
        <f t="shared" si="988"/>
        <v>#DIV/0!</v>
      </c>
      <c r="G5212" s="9">
        <f t="shared" si="989"/>
        <v>0</v>
      </c>
      <c r="H5212" s="10" t="e">
        <f t="shared" si="990"/>
        <v>#DIV/0!</v>
      </c>
      <c r="I5212" s="10" t="e">
        <f t="shared" si="991"/>
        <v>#DIV/0!</v>
      </c>
      <c r="J5212" s="11" t="e">
        <f t="shared" si="985"/>
        <v>#DIV/0!</v>
      </c>
      <c r="K5212" s="22" t="e">
        <f t="shared" si="986"/>
        <v>#DIV/0!</v>
      </c>
      <c r="L5212" s="22" t="e">
        <f t="shared" si="987"/>
        <v>#DIV/0!</v>
      </c>
      <c r="X5212" s="12">
        <f t="shared" si="995"/>
        <v>0</v>
      </c>
      <c r="Y5212" s="18" t="e">
        <f t="shared" si="992"/>
        <v>#DIV/0!</v>
      </c>
      <c r="AA5212" s="19">
        <f t="shared" si="993"/>
        <v>0</v>
      </c>
      <c r="AB5212" s="19">
        <f t="shared" si="994"/>
        <v>0</v>
      </c>
    </row>
    <row r="5213" spans="3:28" x14ac:dyDescent="0.2">
      <c r="C5213" s="17">
        <f t="shared" si="984"/>
        <v>0</v>
      </c>
      <c r="F5213" s="8" t="e">
        <f t="shared" si="988"/>
        <v>#DIV/0!</v>
      </c>
      <c r="G5213" s="9">
        <f t="shared" si="989"/>
        <v>0</v>
      </c>
      <c r="H5213" s="10" t="e">
        <f t="shared" si="990"/>
        <v>#DIV/0!</v>
      </c>
      <c r="I5213" s="10" t="e">
        <f t="shared" si="991"/>
        <v>#DIV/0!</v>
      </c>
      <c r="J5213" s="11" t="e">
        <f t="shared" si="985"/>
        <v>#DIV/0!</v>
      </c>
      <c r="K5213" s="22" t="e">
        <f t="shared" si="986"/>
        <v>#DIV/0!</v>
      </c>
      <c r="L5213" s="22" t="e">
        <f t="shared" si="987"/>
        <v>#DIV/0!</v>
      </c>
      <c r="X5213" s="12">
        <f t="shared" si="995"/>
        <v>0</v>
      </c>
      <c r="Y5213" s="18" t="e">
        <f t="shared" si="992"/>
        <v>#DIV/0!</v>
      </c>
      <c r="AA5213" s="19">
        <f t="shared" si="993"/>
        <v>0</v>
      </c>
      <c r="AB5213" s="19">
        <f t="shared" si="994"/>
        <v>0</v>
      </c>
    </row>
    <row r="5214" spans="3:28" x14ac:dyDescent="0.2">
      <c r="C5214" s="17">
        <f t="shared" si="984"/>
        <v>0</v>
      </c>
      <c r="F5214" s="8" t="e">
        <f t="shared" si="988"/>
        <v>#DIV/0!</v>
      </c>
      <c r="G5214" s="9">
        <f t="shared" si="989"/>
        <v>0</v>
      </c>
      <c r="H5214" s="10" t="e">
        <f t="shared" si="990"/>
        <v>#DIV/0!</v>
      </c>
      <c r="I5214" s="10" t="e">
        <f t="shared" si="991"/>
        <v>#DIV/0!</v>
      </c>
      <c r="J5214" s="11" t="e">
        <f t="shared" si="985"/>
        <v>#DIV/0!</v>
      </c>
      <c r="K5214" s="22" t="e">
        <f t="shared" si="986"/>
        <v>#DIV/0!</v>
      </c>
      <c r="L5214" s="22" t="e">
        <f t="shared" si="987"/>
        <v>#DIV/0!</v>
      </c>
      <c r="X5214" s="12">
        <f t="shared" si="995"/>
        <v>0</v>
      </c>
      <c r="Y5214" s="18" t="e">
        <f t="shared" si="992"/>
        <v>#DIV/0!</v>
      </c>
      <c r="AA5214" s="19">
        <f t="shared" si="993"/>
        <v>0</v>
      </c>
      <c r="AB5214" s="19">
        <f t="shared" si="994"/>
        <v>0</v>
      </c>
    </row>
    <row r="5215" spans="3:28" x14ac:dyDescent="0.2">
      <c r="C5215" s="17">
        <f t="shared" si="984"/>
        <v>0</v>
      </c>
      <c r="F5215" s="8" t="e">
        <f t="shared" si="988"/>
        <v>#DIV/0!</v>
      </c>
      <c r="G5215" s="9">
        <f t="shared" si="989"/>
        <v>0</v>
      </c>
      <c r="H5215" s="10" t="e">
        <f t="shared" si="990"/>
        <v>#DIV/0!</v>
      </c>
      <c r="I5215" s="10" t="e">
        <f t="shared" si="991"/>
        <v>#DIV/0!</v>
      </c>
      <c r="J5215" s="11" t="e">
        <f t="shared" si="985"/>
        <v>#DIV/0!</v>
      </c>
      <c r="K5215" s="22" t="e">
        <f t="shared" si="986"/>
        <v>#DIV/0!</v>
      </c>
      <c r="L5215" s="22" t="e">
        <f t="shared" si="987"/>
        <v>#DIV/0!</v>
      </c>
      <c r="X5215" s="12">
        <f t="shared" si="995"/>
        <v>0</v>
      </c>
      <c r="Y5215" s="18" t="e">
        <f t="shared" si="992"/>
        <v>#DIV/0!</v>
      </c>
      <c r="AA5215" s="19">
        <f t="shared" si="993"/>
        <v>0</v>
      </c>
      <c r="AB5215" s="19">
        <f t="shared" si="994"/>
        <v>0</v>
      </c>
    </row>
    <row r="5216" spans="3:28" x14ac:dyDescent="0.2">
      <c r="C5216" s="17">
        <f t="shared" si="984"/>
        <v>0</v>
      </c>
      <c r="F5216" s="8" t="e">
        <f t="shared" si="988"/>
        <v>#DIV/0!</v>
      </c>
      <c r="G5216" s="9">
        <f t="shared" si="989"/>
        <v>0</v>
      </c>
      <c r="H5216" s="10" t="e">
        <f t="shared" si="990"/>
        <v>#DIV/0!</v>
      </c>
      <c r="I5216" s="10" t="e">
        <f t="shared" si="991"/>
        <v>#DIV/0!</v>
      </c>
      <c r="J5216" s="11" t="e">
        <f t="shared" si="985"/>
        <v>#DIV/0!</v>
      </c>
      <c r="K5216" s="22" t="e">
        <f t="shared" si="986"/>
        <v>#DIV/0!</v>
      </c>
      <c r="L5216" s="22" t="e">
        <f t="shared" si="987"/>
        <v>#DIV/0!</v>
      </c>
      <c r="X5216" s="12">
        <f t="shared" si="995"/>
        <v>0</v>
      </c>
      <c r="Y5216" s="18" t="e">
        <f t="shared" si="992"/>
        <v>#DIV/0!</v>
      </c>
      <c r="AA5216" s="19">
        <f t="shared" si="993"/>
        <v>0</v>
      </c>
      <c r="AB5216" s="19">
        <f t="shared" si="994"/>
        <v>0</v>
      </c>
    </row>
    <row r="5217" spans="3:28" x14ac:dyDescent="0.2">
      <c r="C5217" s="17">
        <f t="shared" si="984"/>
        <v>0</v>
      </c>
      <c r="F5217" s="8" t="e">
        <f t="shared" si="988"/>
        <v>#DIV/0!</v>
      </c>
      <c r="G5217" s="9">
        <f t="shared" si="989"/>
        <v>0</v>
      </c>
      <c r="H5217" s="10" t="e">
        <f t="shared" si="990"/>
        <v>#DIV/0!</v>
      </c>
      <c r="I5217" s="10" t="e">
        <f t="shared" si="991"/>
        <v>#DIV/0!</v>
      </c>
      <c r="J5217" s="11" t="e">
        <f t="shared" si="985"/>
        <v>#DIV/0!</v>
      </c>
      <c r="K5217" s="22" t="e">
        <f t="shared" si="986"/>
        <v>#DIV/0!</v>
      </c>
      <c r="L5217" s="22" t="e">
        <f t="shared" si="987"/>
        <v>#DIV/0!</v>
      </c>
      <c r="X5217" s="12">
        <f t="shared" si="995"/>
        <v>0</v>
      </c>
      <c r="Y5217" s="18" t="e">
        <f t="shared" si="992"/>
        <v>#DIV/0!</v>
      </c>
      <c r="AA5217" s="19">
        <f t="shared" si="993"/>
        <v>0</v>
      </c>
      <c r="AB5217" s="19">
        <f t="shared" si="994"/>
        <v>0</v>
      </c>
    </row>
    <row r="5218" spans="3:28" x14ac:dyDescent="0.2">
      <c r="C5218" s="17">
        <f t="shared" si="984"/>
        <v>0</v>
      </c>
      <c r="F5218" s="8" t="e">
        <f t="shared" si="988"/>
        <v>#DIV/0!</v>
      </c>
      <c r="G5218" s="9">
        <f t="shared" si="989"/>
        <v>0</v>
      </c>
      <c r="H5218" s="10" t="e">
        <f t="shared" si="990"/>
        <v>#DIV/0!</v>
      </c>
      <c r="I5218" s="10" t="e">
        <f t="shared" si="991"/>
        <v>#DIV/0!</v>
      </c>
      <c r="J5218" s="11" t="e">
        <f t="shared" si="985"/>
        <v>#DIV/0!</v>
      </c>
      <c r="K5218" s="22" t="e">
        <f t="shared" si="986"/>
        <v>#DIV/0!</v>
      </c>
      <c r="L5218" s="22" t="e">
        <f t="shared" si="987"/>
        <v>#DIV/0!</v>
      </c>
      <c r="X5218" s="12">
        <f t="shared" si="995"/>
        <v>0</v>
      </c>
      <c r="Y5218" s="18" t="e">
        <f t="shared" si="992"/>
        <v>#DIV/0!</v>
      </c>
      <c r="AA5218" s="19">
        <f t="shared" si="993"/>
        <v>0</v>
      </c>
      <c r="AB5218" s="19">
        <f t="shared" si="994"/>
        <v>0</v>
      </c>
    </row>
    <row r="5219" spans="3:28" x14ac:dyDescent="0.2">
      <c r="C5219" s="17">
        <f t="shared" si="984"/>
        <v>0</v>
      </c>
      <c r="F5219" s="8" t="e">
        <f t="shared" si="988"/>
        <v>#DIV/0!</v>
      </c>
      <c r="G5219" s="9">
        <f t="shared" si="989"/>
        <v>0</v>
      </c>
      <c r="H5219" s="10" t="e">
        <f t="shared" si="990"/>
        <v>#DIV/0!</v>
      </c>
      <c r="I5219" s="10" t="e">
        <f t="shared" si="991"/>
        <v>#DIV/0!</v>
      </c>
      <c r="J5219" s="11" t="e">
        <f t="shared" si="985"/>
        <v>#DIV/0!</v>
      </c>
      <c r="K5219" s="22" t="e">
        <f t="shared" si="986"/>
        <v>#DIV/0!</v>
      </c>
      <c r="L5219" s="22" t="e">
        <f t="shared" si="987"/>
        <v>#DIV/0!</v>
      </c>
      <c r="X5219" s="12">
        <f t="shared" si="995"/>
        <v>0</v>
      </c>
      <c r="Y5219" s="18" t="e">
        <f t="shared" si="992"/>
        <v>#DIV/0!</v>
      </c>
      <c r="AA5219" s="19">
        <f t="shared" si="993"/>
        <v>0</v>
      </c>
      <c r="AB5219" s="19">
        <f t="shared" si="994"/>
        <v>0</v>
      </c>
    </row>
    <row r="5220" spans="3:28" x14ac:dyDescent="0.2">
      <c r="C5220" s="17">
        <f t="shared" si="984"/>
        <v>0</v>
      </c>
      <c r="F5220" s="8" t="e">
        <f t="shared" si="988"/>
        <v>#DIV/0!</v>
      </c>
      <c r="G5220" s="9">
        <f t="shared" si="989"/>
        <v>0</v>
      </c>
      <c r="H5220" s="10" t="e">
        <f t="shared" si="990"/>
        <v>#DIV/0!</v>
      </c>
      <c r="I5220" s="10" t="e">
        <f t="shared" si="991"/>
        <v>#DIV/0!</v>
      </c>
      <c r="J5220" s="11" t="e">
        <f t="shared" si="985"/>
        <v>#DIV/0!</v>
      </c>
      <c r="K5220" s="22" t="e">
        <f t="shared" si="986"/>
        <v>#DIV/0!</v>
      </c>
      <c r="L5220" s="22" t="e">
        <f t="shared" si="987"/>
        <v>#DIV/0!</v>
      </c>
      <c r="X5220" s="12">
        <f t="shared" si="995"/>
        <v>0</v>
      </c>
      <c r="Y5220" s="18" t="e">
        <f t="shared" si="992"/>
        <v>#DIV/0!</v>
      </c>
      <c r="AA5220" s="19">
        <f t="shared" si="993"/>
        <v>0</v>
      </c>
      <c r="AB5220" s="19">
        <f t="shared" si="994"/>
        <v>0</v>
      </c>
    </row>
    <row r="5221" spans="3:28" x14ac:dyDescent="0.2">
      <c r="C5221" s="17">
        <f t="shared" si="984"/>
        <v>0</v>
      </c>
      <c r="F5221" s="8" t="e">
        <f t="shared" si="988"/>
        <v>#DIV/0!</v>
      </c>
      <c r="G5221" s="9">
        <f t="shared" si="989"/>
        <v>0</v>
      </c>
      <c r="H5221" s="10" t="e">
        <f t="shared" si="990"/>
        <v>#DIV/0!</v>
      </c>
      <c r="I5221" s="10" t="e">
        <f t="shared" si="991"/>
        <v>#DIV/0!</v>
      </c>
      <c r="J5221" s="11" t="e">
        <f t="shared" si="985"/>
        <v>#DIV/0!</v>
      </c>
      <c r="K5221" s="22" t="e">
        <f t="shared" si="986"/>
        <v>#DIV/0!</v>
      </c>
      <c r="L5221" s="22" t="e">
        <f t="shared" si="987"/>
        <v>#DIV/0!</v>
      </c>
      <c r="X5221" s="12">
        <f t="shared" si="995"/>
        <v>0</v>
      </c>
      <c r="Y5221" s="18" t="e">
        <f t="shared" si="992"/>
        <v>#DIV/0!</v>
      </c>
      <c r="AA5221" s="19">
        <f t="shared" si="993"/>
        <v>0</v>
      </c>
      <c r="AB5221" s="19">
        <f t="shared" si="994"/>
        <v>0</v>
      </c>
    </row>
    <row r="5222" spans="3:28" x14ac:dyDescent="0.2">
      <c r="C5222" s="17">
        <f t="shared" si="984"/>
        <v>0</v>
      </c>
      <c r="F5222" s="8" t="e">
        <f t="shared" si="988"/>
        <v>#DIV/0!</v>
      </c>
      <c r="G5222" s="9">
        <f t="shared" si="989"/>
        <v>0</v>
      </c>
      <c r="H5222" s="10" t="e">
        <f t="shared" si="990"/>
        <v>#DIV/0!</v>
      </c>
      <c r="I5222" s="10" t="e">
        <f t="shared" si="991"/>
        <v>#DIV/0!</v>
      </c>
      <c r="J5222" s="11" t="e">
        <f t="shared" si="985"/>
        <v>#DIV/0!</v>
      </c>
      <c r="K5222" s="22" t="e">
        <f t="shared" si="986"/>
        <v>#DIV/0!</v>
      </c>
      <c r="L5222" s="22" t="e">
        <f t="shared" si="987"/>
        <v>#DIV/0!</v>
      </c>
      <c r="X5222" s="12">
        <f t="shared" si="995"/>
        <v>0</v>
      </c>
      <c r="Y5222" s="18" t="e">
        <f t="shared" si="992"/>
        <v>#DIV/0!</v>
      </c>
      <c r="AA5222" s="19">
        <f t="shared" si="993"/>
        <v>0</v>
      </c>
      <c r="AB5222" s="19">
        <f t="shared" si="994"/>
        <v>0</v>
      </c>
    </row>
    <row r="5223" spans="3:28" x14ac:dyDescent="0.2">
      <c r="C5223" s="17">
        <f t="shared" si="984"/>
        <v>0</v>
      </c>
      <c r="F5223" s="8" t="e">
        <f t="shared" si="988"/>
        <v>#DIV/0!</v>
      </c>
      <c r="G5223" s="9">
        <f t="shared" si="989"/>
        <v>0</v>
      </c>
      <c r="H5223" s="10" t="e">
        <f t="shared" si="990"/>
        <v>#DIV/0!</v>
      </c>
      <c r="I5223" s="10" t="e">
        <f t="shared" si="991"/>
        <v>#DIV/0!</v>
      </c>
      <c r="J5223" s="11" t="e">
        <f t="shared" si="985"/>
        <v>#DIV/0!</v>
      </c>
      <c r="K5223" s="22" t="e">
        <f t="shared" si="986"/>
        <v>#DIV/0!</v>
      </c>
      <c r="L5223" s="22" t="e">
        <f t="shared" si="987"/>
        <v>#DIV/0!</v>
      </c>
      <c r="X5223" s="12">
        <f t="shared" si="995"/>
        <v>0</v>
      </c>
      <c r="Y5223" s="18" t="e">
        <f t="shared" si="992"/>
        <v>#DIV/0!</v>
      </c>
      <c r="AA5223" s="19">
        <f t="shared" si="993"/>
        <v>0</v>
      </c>
      <c r="AB5223" s="19">
        <f t="shared" si="994"/>
        <v>0</v>
      </c>
    </row>
    <row r="5224" spans="3:28" x14ac:dyDescent="0.2">
      <c r="C5224" s="17">
        <f t="shared" si="984"/>
        <v>0</v>
      </c>
      <c r="F5224" s="8" t="e">
        <f t="shared" si="988"/>
        <v>#DIV/0!</v>
      </c>
      <c r="G5224" s="9">
        <f t="shared" si="989"/>
        <v>0</v>
      </c>
      <c r="H5224" s="10" t="e">
        <f t="shared" si="990"/>
        <v>#DIV/0!</v>
      </c>
      <c r="I5224" s="10" t="e">
        <f t="shared" si="991"/>
        <v>#DIV/0!</v>
      </c>
      <c r="J5224" s="11" t="e">
        <f t="shared" si="985"/>
        <v>#DIV/0!</v>
      </c>
      <c r="K5224" s="22" t="e">
        <f t="shared" si="986"/>
        <v>#DIV/0!</v>
      </c>
      <c r="L5224" s="22" t="e">
        <f t="shared" si="987"/>
        <v>#DIV/0!</v>
      </c>
      <c r="X5224" s="12">
        <f t="shared" si="995"/>
        <v>0</v>
      </c>
      <c r="Y5224" s="18" t="e">
        <f t="shared" si="992"/>
        <v>#DIV/0!</v>
      </c>
      <c r="AA5224" s="19">
        <f t="shared" si="993"/>
        <v>0</v>
      </c>
      <c r="AB5224" s="19">
        <f t="shared" si="994"/>
        <v>0</v>
      </c>
    </row>
    <row r="5225" spans="3:28" x14ac:dyDescent="0.2">
      <c r="C5225" s="17">
        <f t="shared" si="984"/>
        <v>0</v>
      </c>
      <c r="F5225" s="8" t="e">
        <f t="shared" si="988"/>
        <v>#DIV/0!</v>
      </c>
      <c r="G5225" s="9">
        <f t="shared" si="989"/>
        <v>0</v>
      </c>
      <c r="H5225" s="10" t="e">
        <f t="shared" si="990"/>
        <v>#DIV/0!</v>
      </c>
      <c r="I5225" s="10" t="e">
        <f t="shared" si="991"/>
        <v>#DIV/0!</v>
      </c>
      <c r="J5225" s="11" t="e">
        <f t="shared" si="985"/>
        <v>#DIV/0!</v>
      </c>
      <c r="K5225" s="22" t="e">
        <f t="shared" si="986"/>
        <v>#DIV/0!</v>
      </c>
      <c r="L5225" s="22" t="e">
        <f t="shared" si="987"/>
        <v>#DIV/0!</v>
      </c>
      <c r="X5225" s="12">
        <f t="shared" si="995"/>
        <v>0</v>
      </c>
      <c r="Y5225" s="18" t="e">
        <f t="shared" si="992"/>
        <v>#DIV/0!</v>
      </c>
      <c r="AA5225" s="19">
        <f t="shared" si="993"/>
        <v>0</v>
      </c>
      <c r="AB5225" s="19">
        <f t="shared" si="994"/>
        <v>0</v>
      </c>
    </row>
    <row r="5226" spans="3:28" x14ac:dyDescent="0.2">
      <c r="C5226" s="17">
        <f t="shared" si="984"/>
        <v>0</v>
      </c>
      <c r="F5226" s="8" t="e">
        <f t="shared" si="988"/>
        <v>#DIV/0!</v>
      </c>
      <c r="G5226" s="9">
        <f t="shared" si="989"/>
        <v>0</v>
      </c>
      <c r="H5226" s="10" t="e">
        <f t="shared" si="990"/>
        <v>#DIV/0!</v>
      </c>
      <c r="I5226" s="10" t="e">
        <f t="shared" si="991"/>
        <v>#DIV/0!</v>
      </c>
      <c r="J5226" s="11" t="e">
        <f t="shared" si="985"/>
        <v>#DIV/0!</v>
      </c>
      <c r="K5226" s="22" t="e">
        <f t="shared" si="986"/>
        <v>#DIV/0!</v>
      </c>
      <c r="L5226" s="22" t="e">
        <f t="shared" si="987"/>
        <v>#DIV/0!</v>
      </c>
      <c r="X5226" s="12">
        <f t="shared" si="995"/>
        <v>0</v>
      </c>
      <c r="Y5226" s="18" t="e">
        <f t="shared" si="992"/>
        <v>#DIV/0!</v>
      </c>
      <c r="AA5226" s="19">
        <f t="shared" si="993"/>
        <v>0</v>
      </c>
      <c r="AB5226" s="19">
        <f t="shared" si="994"/>
        <v>0</v>
      </c>
    </row>
    <row r="5227" spans="3:28" x14ac:dyDescent="0.2">
      <c r="C5227" s="17">
        <f t="shared" si="984"/>
        <v>0</v>
      </c>
      <c r="F5227" s="8" t="e">
        <f t="shared" si="988"/>
        <v>#DIV/0!</v>
      </c>
      <c r="G5227" s="9">
        <f t="shared" si="989"/>
        <v>0</v>
      </c>
      <c r="H5227" s="10" t="e">
        <f t="shared" si="990"/>
        <v>#DIV/0!</v>
      </c>
      <c r="I5227" s="10" t="e">
        <f t="shared" si="991"/>
        <v>#DIV/0!</v>
      </c>
      <c r="J5227" s="11" t="e">
        <f t="shared" si="985"/>
        <v>#DIV/0!</v>
      </c>
      <c r="K5227" s="22" t="e">
        <f t="shared" si="986"/>
        <v>#DIV/0!</v>
      </c>
      <c r="L5227" s="22" t="e">
        <f t="shared" si="987"/>
        <v>#DIV/0!</v>
      </c>
      <c r="X5227" s="12">
        <f t="shared" si="995"/>
        <v>0</v>
      </c>
      <c r="Y5227" s="18" t="e">
        <f t="shared" si="992"/>
        <v>#DIV/0!</v>
      </c>
      <c r="AA5227" s="19">
        <f t="shared" si="993"/>
        <v>0</v>
      </c>
      <c r="AB5227" s="19">
        <f t="shared" si="994"/>
        <v>0</v>
      </c>
    </row>
    <row r="5228" spans="3:28" x14ac:dyDescent="0.2">
      <c r="C5228" s="17">
        <f t="shared" si="984"/>
        <v>0</v>
      </c>
      <c r="F5228" s="8" t="e">
        <f t="shared" si="988"/>
        <v>#DIV/0!</v>
      </c>
      <c r="G5228" s="9">
        <f t="shared" si="989"/>
        <v>0</v>
      </c>
      <c r="H5228" s="10" t="e">
        <f t="shared" si="990"/>
        <v>#DIV/0!</v>
      </c>
      <c r="I5228" s="10" t="e">
        <f t="shared" si="991"/>
        <v>#DIV/0!</v>
      </c>
      <c r="J5228" s="11" t="e">
        <f t="shared" si="985"/>
        <v>#DIV/0!</v>
      </c>
      <c r="K5228" s="22" t="e">
        <f t="shared" si="986"/>
        <v>#DIV/0!</v>
      </c>
      <c r="L5228" s="22" t="e">
        <f t="shared" si="987"/>
        <v>#DIV/0!</v>
      </c>
      <c r="X5228" s="12">
        <f t="shared" si="995"/>
        <v>0</v>
      </c>
      <c r="Y5228" s="18" t="e">
        <f t="shared" si="992"/>
        <v>#DIV/0!</v>
      </c>
      <c r="AA5228" s="19">
        <f t="shared" si="993"/>
        <v>0</v>
      </c>
      <c r="AB5228" s="19">
        <f t="shared" si="994"/>
        <v>0</v>
      </c>
    </row>
    <row r="5229" spans="3:28" x14ac:dyDescent="0.2">
      <c r="C5229" s="17">
        <f t="shared" si="984"/>
        <v>0</v>
      </c>
      <c r="F5229" s="8" t="e">
        <f t="shared" si="988"/>
        <v>#DIV/0!</v>
      </c>
      <c r="G5229" s="9">
        <f t="shared" si="989"/>
        <v>0</v>
      </c>
      <c r="H5229" s="10" t="e">
        <f t="shared" si="990"/>
        <v>#DIV/0!</v>
      </c>
      <c r="I5229" s="10" t="e">
        <f t="shared" si="991"/>
        <v>#DIV/0!</v>
      </c>
      <c r="J5229" s="11" t="e">
        <f t="shared" si="985"/>
        <v>#DIV/0!</v>
      </c>
      <c r="K5229" s="22" t="e">
        <f t="shared" si="986"/>
        <v>#DIV/0!</v>
      </c>
      <c r="L5229" s="22" t="e">
        <f t="shared" si="987"/>
        <v>#DIV/0!</v>
      </c>
      <c r="X5229" s="12">
        <f t="shared" si="995"/>
        <v>0</v>
      </c>
      <c r="Y5229" s="18" t="e">
        <f t="shared" si="992"/>
        <v>#DIV/0!</v>
      </c>
      <c r="AA5229" s="19">
        <f t="shared" si="993"/>
        <v>0</v>
      </c>
      <c r="AB5229" s="19">
        <f t="shared" si="994"/>
        <v>0</v>
      </c>
    </row>
    <row r="5230" spans="3:28" x14ac:dyDescent="0.2">
      <c r="C5230" s="17">
        <f t="shared" si="984"/>
        <v>0</v>
      </c>
      <c r="F5230" s="8" t="e">
        <f t="shared" si="988"/>
        <v>#DIV/0!</v>
      </c>
      <c r="G5230" s="9">
        <f t="shared" si="989"/>
        <v>0</v>
      </c>
      <c r="H5230" s="10" t="e">
        <f t="shared" si="990"/>
        <v>#DIV/0!</v>
      </c>
      <c r="I5230" s="10" t="e">
        <f t="shared" si="991"/>
        <v>#DIV/0!</v>
      </c>
      <c r="J5230" s="11" t="e">
        <f t="shared" si="985"/>
        <v>#DIV/0!</v>
      </c>
      <c r="K5230" s="22" t="e">
        <f t="shared" si="986"/>
        <v>#DIV/0!</v>
      </c>
      <c r="L5230" s="22" t="e">
        <f t="shared" si="987"/>
        <v>#DIV/0!</v>
      </c>
      <c r="X5230" s="12">
        <f t="shared" si="995"/>
        <v>0</v>
      </c>
      <c r="Y5230" s="18" t="e">
        <f t="shared" si="992"/>
        <v>#DIV/0!</v>
      </c>
      <c r="AA5230" s="19">
        <f t="shared" si="993"/>
        <v>0</v>
      </c>
      <c r="AB5230" s="19">
        <f t="shared" si="994"/>
        <v>0</v>
      </c>
    </row>
    <row r="5231" spans="3:28" x14ac:dyDescent="0.2">
      <c r="C5231" s="17">
        <f t="shared" si="984"/>
        <v>0</v>
      </c>
      <c r="F5231" s="8" t="e">
        <f t="shared" si="988"/>
        <v>#DIV/0!</v>
      </c>
      <c r="G5231" s="9">
        <f t="shared" si="989"/>
        <v>0</v>
      </c>
      <c r="H5231" s="10" t="e">
        <f t="shared" si="990"/>
        <v>#DIV/0!</v>
      </c>
      <c r="I5231" s="10" t="e">
        <f t="shared" si="991"/>
        <v>#DIV/0!</v>
      </c>
      <c r="J5231" s="11" t="e">
        <f t="shared" si="985"/>
        <v>#DIV/0!</v>
      </c>
      <c r="K5231" s="22" t="e">
        <f t="shared" si="986"/>
        <v>#DIV/0!</v>
      </c>
      <c r="L5231" s="22" t="e">
        <f t="shared" si="987"/>
        <v>#DIV/0!</v>
      </c>
      <c r="X5231" s="12">
        <f t="shared" si="995"/>
        <v>0</v>
      </c>
      <c r="Y5231" s="18" t="e">
        <f t="shared" si="992"/>
        <v>#DIV/0!</v>
      </c>
      <c r="AA5231" s="19">
        <f t="shared" si="993"/>
        <v>0</v>
      </c>
      <c r="AB5231" s="19">
        <f t="shared" si="994"/>
        <v>0</v>
      </c>
    </row>
    <row r="5232" spans="3:28" x14ac:dyDescent="0.2">
      <c r="C5232" s="17">
        <f t="shared" si="984"/>
        <v>0</v>
      </c>
      <c r="F5232" s="8" t="e">
        <f t="shared" si="988"/>
        <v>#DIV/0!</v>
      </c>
      <c r="G5232" s="9">
        <f t="shared" si="989"/>
        <v>0</v>
      </c>
      <c r="H5232" s="10" t="e">
        <f t="shared" si="990"/>
        <v>#DIV/0!</v>
      </c>
      <c r="I5232" s="10" t="e">
        <f t="shared" si="991"/>
        <v>#DIV/0!</v>
      </c>
      <c r="J5232" s="11" t="e">
        <f t="shared" si="985"/>
        <v>#DIV/0!</v>
      </c>
      <c r="K5232" s="22" t="e">
        <f t="shared" si="986"/>
        <v>#DIV/0!</v>
      </c>
      <c r="L5232" s="22" t="e">
        <f t="shared" si="987"/>
        <v>#DIV/0!</v>
      </c>
      <c r="X5232" s="12">
        <f t="shared" si="995"/>
        <v>0</v>
      </c>
      <c r="Y5232" s="18" t="e">
        <f t="shared" si="992"/>
        <v>#DIV/0!</v>
      </c>
      <c r="AA5232" s="19">
        <f t="shared" si="993"/>
        <v>0</v>
      </c>
      <c r="AB5232" s="19">
        <f t="shared" si="994"/>
        <v>0</v>
      </c>
    </row>
    <row r="5233" spans="3:28" x14ac:dyDescent="0.2">
      <c r="C5233" s="17">
        <f t="shared" si="984"/>
        <v>0</v>
      </c>
      <c r="F5233" s="8" t="e">
        <f t="shared" si="988"/>
        <v>#DIV/0!</v>
      </c>
      <c r="G5233" s="9">
        <f t="shared" si="989"/>
        <v>0</v>
      </c>
      <c r="H5233" s="10" t="e">
        <f t="shared" si="990"/>
        <v>#DIV/0!</v>
      </c>
      <c r="I5233" s="10" t="e">
        <f t="shared" si="991"/>
        <v>#DIV/0!</v>
      </c>
      <c r="J5233" s="11" t="e">
        <f t="shared" si="985"/>
        <v>#DIV/0!</v>
      </c>
      <c r="K5233" s="22" t="e">
        <f t="shared" si="986"/>
        <v>#DIV/0!</v>
      </c>
      <c r="L5233" s="22" t="e">
        <f t="shared" si="987"/>
        <v>#DIV/0!</v>
      </c>
      <c r="X5233" s="12">
        <f t="shared" si="995"/>
        <v>0</v>
      </c>
      <c r="Y5233" s="18" t="e">
        <f t="shared" si="992"/>
        <v>#DIV/0!</v>
      </c>
      <c r="AA5233" s="19">
        <f t="shared" si="993"/>
        <v>0</v>
      </c>
      <c r="AB5233" s="19">
        <f t="shared" si="994"/>
        <v>0</v>
      </c>
    </row>
    <row r="5234" spans="3:28" x14ac:dyDescent="0.2">
      <c r="C5234" s="17">
        <f t="shared" si="984"/>
        <v>0</v>
      </c>
      <c r="F5234" s="8" t="e">
        <f t="shared" si="988"/>
        <v>#DIV/0!</v>
      </c>
      <c r="G5234" s="9">
        <f t="shared" si="989"/>
        <v>0</v>
      </c>
      <c r="H5234" s="10" t="e">
        <f t="shared" si="990"/>
        <v>#DIV/0!</v>
      </c>
      <c r="I5234" s="10" t="e">
        <f t="shared" si="991"/>
        <v>#DIV/0!</v>
      </c>
      <c r="J5234" s="11" t="e">
        <f t="shared" si="985"/>
        <v>#DIV/0!</v>
      </c>
      <c r="K5234" s="22" t="e">
        <f t="shared" si="986"/>
        <v>#DIV/0!</v>
      </c>
      <c r="L5234" s="22" t="e">
        <f t="shared" si="987"/>
        <v>#DIV/0!</v>
      </c>
      <c r="X5234" s="12">
        <f t="shared" si="995"/>
        <v>0</v>
      </c>
      <c r="Y5234" s="18" t="e">
        <f t="shared" si="992"/>
        <v>#DIV/0!</v>
      </c>
      <c r="AA5234" s="19">
        <f t="shared" si="993"/>
        <v>0</v>
      </c>
      <c r="AB5234" s="19">
        <f t="shared" si="994"/>
        <v>0</v>
      </c>
    </row>
    <row r="5235" spans="3:28" x14ac:dyDescent="0.2">
      <c r="C5235" s="17">
        <f t="shared" si="984"/>
        <v>0</v>
      </c>
      <c r="F5235" s="8" t="e">
        <f t="shared" si="988"/>
        <v>#DIV/0!</v>
      </c>
      <c r="G5235" s="9">
        <f t="shared" si="989"/>
        <v>0</v>
      </c>
      <c r="H5235" s="10" t="e">
        <f t="shared" si="990"/>
        <v>#DIV/0!</v>
      </c>
      <c r="I5235" s="10" t="e">
        <f t="shared" si="991"/>
        <v>#DIV/0!</v>
      </c>
      <c r="J5235" s="11" t="e">
        <f t="shared" si="985"/>
        <v>#DIV/0!</v>
      </c>
      <c r="K5235" s="22" t="e">
        <f t="shared" si="986"/>
        <v>#DIV/0!</v>
      </c>
      <c r="L5235" s="22" t="e">
        <f t="shared" si="987"/>
        <v>#DIV/0!</v>
      </c>
      <c r="X5235" s="12">
        <f t="shared" si="995"/>
        <v>0</v>
      </c>
      <c r="Y5235" s="18" t="e">
        <f t="shared" si="992"/>
        <v>#DIV/0!</v>
      </c>
      <c r="AA5235" s="19">
        <f t="shared" si="993"/>
        <v>0</v>
      </c>
      <c r="AB5235" s="19">
        <f t="shared" si="994"/>
        <v>0</v>
      </c>
    </row>
    <row r="5236" spans="3:28" x14ac:dyDescent="0.2">
      <c r="C5236" s="17">
        <f t="shared" si="984"/>
        <v>0</v>
      </c>
      <c r="F5236" s="8" t="e">
        <f t="shared" si="988"/>
        <v>#DIV/0!</v>
      </c>
      <c r="G5236" s="9">
        <f t="shared" si="989"/>
        <v>0</v>
      </c>
      <c r="H5236" s="10" t="e">
        <f t="shared" si="990"/>
        <v>#DIV/0!</v>
      </c>
      <c r="I5236" s="10" t="e">
        <f t="shared" si="991"/>
        <v>#DIV/0!</v>
      </c>
      <c r="J5236" s="11" t="e">
        <f t="shared" si="985"/>
        <v>#DIV/0!</v>
      </c>
      <c r="K5236" s="22" t="e">
        <f t="shared" si="986"/>
        <v>#DIV/0!</v>
      </c>
      <c r="L5236" s="22" t="e">
        <f t="shared" si="987"/>
        <v>#DIV/0!</v>
      </c>
      <c r="X5236" s="12">
        <f t="shared" si="995"/>
        <v>0</v>
      </c>
      <c r="Y5236" s="18" t="e">
        <f t="shared" si="992"/>
        <v>#DIV/0!</v>
      </c>
      <c r="AA5236" s="19">
        <f t="shared" si="993"/>
        <v>0</v>
      </c>
      <c r="AB5236" s="19">
        <f t="shared" si="994"/>
        <v>0</v>
      </c>
    </row>
    <row r="5237" spans="3:28" x14ac:dyDescent="0.2">
      <c r="C5237" s="17">
        <f t="shared" si="984"/>
        <v>0</v>
      </c>
      <c r="F5237" s="8" t="e">
        <f t="shared" si="988"/>
        <v>#DIV/0!</v>
      </c>
      <c r="G5237" s="9">
        <f t="shared" si="989"/>
        <v>0</v>
      </c>
      <c r="H5237" s="10" t="e">
        <f t="shared" si="990"/>
        <v>#DIV/0!</v>
      </c>
      <c r="I5237" s="10" t="e">
        <f t="shared" si="991"/>
        <v>#DIV/0!</v>
      </c>
      <c r="J5237" s="11" t="e">
        <f t="shared" si="985"/>
        <v>#DIV/0!</v>
      </c>
      <c r="K5237" s="22" t="e">
        <f t="shared" si="986"/>
        <v>#DIV/0!</v>
      </c>
      <c r="L5237" s="22" t="e">
        <f t="shared" si="987"/>
        <v>#DIV/0!</v>
      </c>
      <c r="X5237" s="12">
        <f t="shared" si="995"/>
        <v>0</v>
      </c>
      <c r="Y5237" s="18" t="e">
        <f t="shared" si="992"/>
        <v>#DIV/0!</v>
      </c>
      <c r="AA5237" s="19">
        <f t="shared" si="993"/>
        <v>0</v>
      </c>
      <c r="AB5237" s="19">
        <f t="shared" si="994"/>
        <v>0</v>
      </c>
    </row>
    <row r="5238" spans="3:28" x14ac:dyDescent="0.2">
      <c r="C5238" s="17">
        <f t="shared" si="984"/>
        <v>0</v>
      </c>
      <c r="F5238" s="8" t="e">
        <f t="shared" si="988"/>
        <v>#DIV/0!</v>
      </c>
      <c r="G5238" s="9">
        <f t="shared" si="989"/>
        <v>0</v>
      </c>
      <c r="H5238" s="10" t="e">
        <f t="shared" si="990"/>
        <v>#DIV/0!</v>
      </c>
      <c r="I5238" s="10" t="e">
        <f t="shared" si="991"/>
        <v>#DIV/0!</v>
      </c>
      <c r="J5238" s="11" t="e">
        <f t="shared" si="985"/>
        <v>#DIV/0!</v>
      </c>
      <c r="K5238" s="22" t="e">
        <f t="shared" si="986"/>
        <v>#DIV/0!</v>
      </c>
      <c r="L5238" s="22" t="e">
        <f t="shared" si="987"/>
        <v>#DIV/0!</v>
      </c>
      <c r="X5238" s="12">
        <f t="shared" si="995"/>
        <v>0</v>
      </c>
      <c r="Y5238" s="18" t="e">
        <f t="shared" si="992"/>
        <v>#DIV/0!</v>
      </c>
      <c r="AA5238" s="19">
        <f t="shared" si="993"/>
        <v>0</v>
      </c>
      <c r="AB5238" s="19">
        <f t="shared" si="994"/>
        <v>0</v>
      </c>
    </row>
    <row r="5239" spans="3:28" x14ac:dyDescent="0.2">
      <c r="C5239" s="17">
        <f t="shared" si="984"/>
        <v>0</v>
      </c>
      <c r="F5239" s="8" t="e">
        <f t="shared" si="988"/>
        <v>#DIV/0!</v>
      </c>
      <c r="G5239" s="9">
        <f t="shared" si="989"/>
        <v>0</v>
      </c>
      <c r="H5239" s="10" t="e">
        <f t="shared" si="990"/>
        <v>#DIV/0!</v>
      </c>
      <c r="I5239" s="10" t="e">
        <f t="shared" si="991"/>
        <v>#DIV/0!</v>
      </c>
      <c r="J5239" s="11" t="e">
        <f t="shared" si="985"/>
        <v>#DIV/0!</v>
      </c>
      <c r="K5239" s="22" t="e">
        <f t="shared" si="986"/>
        <v>#DIV/0!</v>
      </c>
      <c r="L5239" s="22" t="e">
        <f t="shared" si="987"/>
        <v>#DIV/0!</v>
      </c>
      <c r="X5239" s="12">
        <f t="shared" si="995"/>
        <v>0</v>
      </c>
      <c r="Y5239" s="18" t="e">
        <f t="shared" si="992"/>
        <v>#DIV/0!</v>
      </c>
      <c r="AA5239" s="19">
        <f t="shared" si="993"/>
        <v>0</v>
      </c>
      <c r="AB5239" s="19">
        <f t="shared" si="994"/>
        <v>0</v>
      </c>
    </row>
    <row r="5240" spans="3:28" x14ac:dyDescent="0.2">
      <c r="C5240" s="17">
        <f t="shared" si="984"/>
        <v>0</v>
      </c>
      <c r="F5240" s="8" t="e">
        <f t="shared" si="988"/>
        <v>#DIV/0!</v>
      </c>
      <c r="G5240" s="9">
        <f t="shared" si="989"/>
        <v>0</v>
      </c>
      <c r="H5240" s="10" t="e">
        <f t="shared" si="990"/>
        <v>#DIV/0!</v>
      </c>
      <c r="I5240" s="10" t="e">
        <f t="shared" si="991"/>
        <v>#DIV/0!</v>
      </c>
      <c r="J5240" s="11" t="e">
        <f t="shared" si="985"/>
        <v>#DIV/0!</v>
      </c>
      <c r="K5240" s="22" t="e">
        <f t="shared" si="986"/>
        <v>#DIV/0!</v>
      </c>
      <c r="L5240" s="22" t="e">
        <f t="shared" si="987"/>
        <v>#DIV/0!</v>
      </c>
      <c r="X5240" s="12">
        <f t="shared" si="995"/>
        <v>0</v>
      </c>
      <c r="Y5240" s="18" t="e">
        <f t="shared" si="992"/>
        <v>#DIV/0!</v>
      </c>
      <c r="AA5240" s="19">
        <f t="shared" si="993"/>
        <v>0</v>
      </c>
      <c r="AB5240" s="19">
        <f t="shared" si="994"/>
        <v>0</v>
      </c>
    </row>
    <row r="5241" spans="3:28" x14ac:dyDescent="0.2">
      <c r="C5241" s="17">
        <f t="shared" si="984"/>
        <v>0</v>
      </c>
      <c r="F5241" s="8" t="e">
        <f t="shared" si="988"/>
        <v>#DIV/0!</v>
      </c>
      <c r="G5241" s="9">
        <f t="shared" si="989"/>
        <v>0</v>
      </c>
      <c r="H5241" s="10" t="e">
        <f t="shared" si="990"/>
        <v>#DIV/0!</v>
      </c>
      <c r="I5241" s="10" t="e">
        <f t="shared" si="991"/>
        <v>#DIV/0!</v>
      </c>
      <c r="J5241" s="11" t="e">
        <f t="shared" si="985"/>
        <v>#DIV/0!</v>
      </c>
      <c r="K5241" s="22" t="e">
        <f t="shared" si="986"/>
        <v>#DIV/0!</v>
      </c>
      <c r="L5241" s="22" t="e">
        <f t="shared" si="987"/>
        <v>#DIV/0!</v>
      </c>
      <c r="X5241" s="12">
        <f t="shared" si="995"/>
        <v>0</v>
      </c>
      <c r="Y5241" s="18" t="e">
        <f t="shared" si="992"/>
        <v>#DIV/0!</v>
      </c>
      <c r="AA5241" s="19">
        <f t="shared" si="993"/>
        <v>0</v>
      </c>
      <c r="AB5241" s="19">
        <f t="shared" si="994"/>
        <v>0</v>
      </c>
    </row>
    <row r="5242" spans="3:28" x14ac:dyDescent="0.2">
      <c r="C5242" s="17">
        <f t="shared" si="984"/>
        <v>0</v>
      </c>
      <c r="F5242" s="8" t="e">
        <f t="shared" si="988"/>
        <v>#DIV/0!</v>
      </c>
      <c r="G5242" s="9">
        <f t="shared" si="989"/>
        <v>0</v>
      </c>
      <c r="H5242" s="10" t="e">
        <f t="shared" si="990"/>
        <v>#DIV/0!</v>
      </c>
      <c r="I5242" s="10" t="e">
        <f t="shared" si="991"/>
        <v>#DIV/0!</v>
      </c>
      <c r="J5242" s="11" t="e">
        <f t="shared" si="985"/>
        <v>#DIV/0!</v>
      </c>
      <c r="K5242" s="22" t="e">
        <f t="shared" si="986"/>
        <v>#DIV/0!</v>
      </c>
      <c r="L5242" s="22" t="e">
        <f t="shared" si="987"/>
        <v>#DIV/0!</v>
      </c>
      <c r="X5242" s="12">
        <f t="shared" si="995"/>
        <v>0</v>
      </c>
      <c r="Y5242" s="18" t="e">
        <f t="shared" si="992"/>
        <v>#DIV/0!</v>
      </c>
      <c r="AA5242" s="19">
        <f t="shared" si="993"/>
        <v>0</v>
      </c>
      <c r="AB5242" s="19">
        <f t="shared" si="994"/>
        <v>0</v>
      </c>
    </row>
    <row r="5243" spans="3:28" x14ac:dyDescent="0.2">
      <c r="C5243" s="17">
        <f t="shared" si="984"/>
        <v>0</v>
      </c>
      <c r="F5243" s="8" t="e">
        <f t="shared" si="988"/>
        <v>#DIV/0!</v>
      </c>
      <c r="G5243" s="9">
        <f t="shared" si="989"/>
        <v>0</v>
      </c>
      <c r="H5243" s="10" t="e">
        <f t="shared" si="990"/>
        <v>#DIV/0!</v>
      </c>
      <c r="I5243" s="10" t="e">
        <f t="shared" si="991"/>
        <v>#DIV/0!</v>
      </c>
      <c r="J5243" s="11" t="e">
        <f t="shared" si="985"/>
        <v>#DIV/0!</v>
      </c>
      <c r="K5243" s="22" t="e">
        <f t="shared" si="986"/>
        <v>#DIV/0!</v>
      </c>
      <c r="L5243" s="22" t="e">
        <f t="shared" si="987"/>
        <v>#DIV/0!</v>
      </c>
      <c r="X5243" s="12">
        <f t="shared" si="995"/>
        <v>0</v>
      </c>
      <c r="Y5243" s="18" t="e">
        <f t="shared" si="992"/>
        <v>#DIV/0!</v>
      </c>
      <c r="AA5243" s="19">
        <f t="shared" si="993"/>
        <v>0</v>
      </c>
      <c r="AB5243" s="19">
        <f t="shared" si="994"/>
        <v>0</v>
      </c>
    </row>
    <row r="5244" spans="3:28" x14ac:dyDescent="0.2">
      <c r="C5244" s="17">
        <f t="shared" si="984"/>
        <v>0</v>
      </c>
      <c r="F5244" s="8" t="e">
        <f t="shared" si="988"/>
        <v>#DIV/0!</v>
      </c>
      <c r="G5244" s="9">
        <f t="shared" si="989"/>
        <v>0</v>
      </c>
      <c r="H5244" s="10" t="e">
        <f t="shared" si="990"/>
        <v>#DIV/0!</v>
      </c>
      <c r="I5244" s="10" t="e">
        <f t="shared" si="991"/>
        <v>#DIV/0!</v>
      </c>
      <c r="J5244" s="11" t="e">
        <f t="shared" si="985"/>
        <v>#DIV/0!</v>
      </c>
      <c r="K5244" s="22" t="e">
        <f t="shared" si="986"/>
        <v>#DIV/0!</v>
      </c>
      <c r="L5244" s="22" t="e">
        <f t="shared" si="987"/>
        <v>#DIV/0!</v>
      </c>
      <c r="X5244" s="12">
        <f t="shared" si="995"/>
        <v>0</v>
      </c>
      <c r="Y5244" s="18" t="e">
        <f t="shared" si="992"/>
        <v>#DIV/0!</v>
      </c>
      <c r="AA5244" s="19">
        <f t="shared" si="993"/>
        <v>0</v>
      </c>
      <c r="AB5244" s="19">
        <f t="shared" si="994"/>
        <v>0</v>
      </c>
    </row>
    <row r="5245" spans="3:28" x14ac:dyDescent="0.2">
      <c r="C5245" s="17">
        <f t="shared" si="984"/>
        <v>0</v>
      </c>
      <c r="F5245" s="8" t="e">
        <f t="shared" si="988"/>
        <v>#DIV/0!</v>
      </c>
      <c r="G5245" s="9">
        <f t="shared" si="989"/>
        <v>0</v>
      </c>
      <c r="H5245" s="10" t="e">
        <f t="shared" si="990"/>
        <v>#DIV/0!</v>
      </c>
      <c r="I5245" s="10" t="e">
        <f t="shared" si="991"/>
        <v>#DIV/0!</v>
      </c>
      <c r="J5245" s="11" t="e">
        <f t="shared" si="985"/>
        <v>#DIV/0!</v>
      </c>
      <c r="K5245" s="22" t="e">
        <f t="shared" si="986"/>
        <v>#DIV/0!</v>
      </c>
      <c r="L5245" s="22" t="e">
        <f t="shared" si="987"/>
        <v>#DIV/0!</v>
      </c>
      <c r="X5245" s="12">
        <f t="shared" si="995"/>
        <v>0</v>
      </c>
      <c r="Y5245" s="18" t="e">
        <f t="shared" si="992"/>
        <v>#DIV/0!</v>
      </c>
      <c r="AA5245" s="19">
        <f t="shared" si="993"/>
        <v>0</v>
      </c>
      <c r="AB5245" s="19">
        <f t="shared" si="994"/>
        <v>0</v>
      </c>
    </row>
    <row r="5246" spans="3:28" x14ac:dyDescent="0.2">
      <c r="C5246" s="17">
        <f t="shared" si="984"/>
        <v>0</v>
      </c>
      <c r="F5246" s="8" t="e">
        <f t="shared" si="988"/>
        <v>#DIV/0!</v>
      </c>
      <c r="G5246" s="9">
        <f t="shared" si="989"/>
        <v>0</v>
      </c>
      <c r="H5246" s="10" t="e">
        <f t="shared" si="990"/>
        <v>#DIV/0!</v>
      </c>
      <c r="I5246" s="10" t="e">
        <f t="shared" si="991"/>
        <v>#DIV/0!</v>
      </c>
      <c r="J5246" s="11" t="e">
        <f t="shared" si="985"/>
        <v>#DIV/0!</v>
      </c>
      <c r="K5246" s="22" t="e">
        <f t="shared" si="986"/>
        <v>#DIV/0!</v>
      </c>
      <c r="L5246" s="22" t="e">
        <f t="shared" si="987"/>
        <v>#DIV/0!</v>
      </c>
      <c r="X5246" s="12">
        <f t="shared" si="995"/>
        <v>0</v>
      </c>
      <c r="Y5246" s="18" t="e">
        <f t="shared" si="992"/>
        <v>#DIV/0!</v>
      </c>
      <c r="AA5246" s="19">
        <f t="shared" si="993"/>
        <v>0</v>
      </c>
      <c r="AB5246" s="19">
        <f t="shared" si="994"/>
        <v>0</v>
      </c>
    </row>
    <row r="5247" spans="3:28" x14ac:dyDescent="0.2">
      <c r="C5247" s="17">
        <f t="shared" si="984"/>
        <v>0</v>
      </c>
      <c r="F5247" s="8" t="e">
        <f t="shared" si="988"/>
        <v>#DIV/0!</v>
      </c>
      <c r="G5247" s="9">
        <f t="shared" si="989"/>
        <v>0</v>
      </c>
      <c r="H5247" s="10" t="e">
        <f t="shared" si="990"/>
        <v>#DIV/0!</v>
      </c>
      <c r="I5247" s="10" t="e">
        <f t="shared" si="991"/>
        <v>#DIV/0!</v>
      </c>
      <c r="J5247" s="11" t="e">
        <f t="shared" si="985"/>
        <v>#DIV/0!</v>
      </c>
      <c r="K5247" s="22" t="e">
        <f t="shared" si="986"/>
        <v>#DIV/0!</v>
      </c>
      <c r="L5247" s="22" t="e">
        <f t="shared" si="987"/>
        <v>#DIV/0!</v>
      </c>
      <c r="X5247" s="12">
        <f t="shared" si="995"/>
        <v>0</v>
      </c>
      <c r="Y5247" s="18" t="e">
        <f t="shared" si="992"/>
        <v>#DIV/0!</v>
      </c>
      <c r="AA5247" s="19">
        <f t="shared" si="993"/>
        <v>0</v>
      </c>
      <c r="AB5247" s="19">
        <f t="shared" si="994"/>
        <v>0</v>
      </c>
    </row>
    <row r="5248" spans="3:28" x14ac:dyDescent="0.2">
      <c r="C5248" s="17">
        <f t="shared" si="984"/>
        <v>0</v>
      </c>
      <c r="F5248" s="8" t="e">
        <f t="shared" si="988"/>
        <v>#DIV/0!</v>
      </c>
      <c r="G5248" s="9">
        <f t="shared" si="989"/>
        <v>0</v>
      </c>
      <c r="H5248" s="10" t="e">
        <f t="shared" si="990"/>
        <v>#DIV/0!</v>
      </c>
      <c r="I5248" s="10" t="e">
        <f t="shared" si="991"/>
        <v>#DIV/0!</v>
      </c>
      <c r="J5248" s="11" t="e">
        <f t="shared" si="985"/>
        <v>#DIV/0!</v>
      </c>
      <c r="K5248" s="22" t="e">
        <f t="shared" si="986"/>
        <v>#DIV/0!</v>
      </c>
      <c r="L5248" s="22" t="e">
        <f t="shared" si="987"/>
        <v>#DIV/0!</v>
      </c>
      <c r="X5248" s="12">
        <f t="shared" si="995"/>
        <v>0</v>
      </c>
      <c r="Y5248" s="18" t="e">
        <f t="shared" si="992"/>
        <v>#DIV/0!</v>
      </c>
      <c r="AA5248" s="19">
        <f t="shared" si="993"/>
        <v>0</v>
      </c>
      <c r="AB5248" s="19">
        <f t="shared" si="994"/>
        <v>0</v>
      </c>
    </row>
    <row r="5249" spans="3:28" x14ac:dyDescent="0.2">
      <c r="C5249" s="17">
        <f t="shared" si="984"/>
        <v>0</v>
      </c>
      <c r="F5249" s="8" t="e">
        <f t="shared" si="988"/>
        <v>#DIV/0!</v>
      </c>
      <c r="G5249" s="9">
        <f t="shared" si="989"/>
        <v>0</v>
      </c>
      <c r="H5249" s="10" t="e">
        <f t="shared" si="990"/>
        <v>#DIV/0!</v>
      </c>
      <c r="I5249" s="10" t="e">
        <f t="shared" si="991"/>
        <v>#DIV/0!</v>
      </c>
      <c r="J5249" s="11" t="e">
        <f t="shared" si="985"/>
        <v>#DIV/0!</v>
      </c>
      <c r="K5249" s="22" t="e">
        <f t="shared" si="986"/>
        <v>#DIV/0!</v>
      </c>
      <c r="L5249" s="22" t="e">
        <f t="shared" si="987"/>
        <v>#DIV/0!</v>
      </c>
      <c r="X5249" s="12">
        <f t="shared" si="995"/>
        <v>0</v>
      </c>
      <c r="Y5249" s="18" t="e">
        <f t="shared" si="992"/>
        <v>#DIV/0!</v>
      </c>
      <c r="AA5249" s="19">
        <f t="shared" si="993"/>
        <v>0</v>
      </c>
      <c r="AB5249" s="19">
        <f t="shared" si="994"/>
        <v>0</v>
      </c>
    </row>
    <row r="5250" spans="3:28" x14ac:dyDescent="0.2">
      <c r="C5250" s="17">
        <f t="shared" ref="C5250:C5313" si="996">D5250*V5250</f>
        <v>0</v>
      </c>
      <c r="F5250" s="8" t="e">
        <f t="shared" si="988"/>
        <v>#DIV/0!</v>
      </c>
      <c r="G5250" s="9">
        <f t="shared" si="989"/>
        <v>0</v>
      </c>
      <c r="H5250" s="10" t="e">
        <f t="shared" si="990"/>
        <v>#DIV/0!</v>
      </c>
      <c r="I5250" s="10" t="e">
        <f t="shared" si="991"/>
        <v>#DIV/0!</v>
      </c>
      <c r="J5250" s="11" t="e">
        <f t="shared" ref="J5250:J5313" si="997">D5250/I5250</f>
        <v>#DIV/0!</v>
      </c>
      <c r="K5250" s="22" t="e">
        <f t="shared" si="986"/>
        <v>#DIV/0!</v>
      </c>
      <c r="L5250" s="22" t="e">
        <f t="shared" si="987"/>
        <v>#DIV/0!</v>
      </c>
      <c r="X5250" s="12">
        <f t="shared" si="995"/>
        <v>0</v>
      </c>
      <c r="Y5250" s="18" t="e">
        <f t="shared" si="992"/>
        <v>#DIV/0!</v>
      </c>
      <c r="AA5250" s="19">
        <f t="shared" si="993"/>
        <v>0</v>
      </c>
      <c r="AB5250" s="19">
        <f t="shared" si="994"/>
        <v>0</v>
      </c>
    </row>
    <row r="5251" spans="3:28" x14ac:dyDescent="0.2">
      <c r="C5251" s="17">
        <f t="shared" si="996"/>
        <v>0</v>
      </c>
      <c r="F5251" s="8" t="e">
        <f t="shared" si="988"/>
        <v>#DIV/0!</v>
      </c>
      <c r="G5251" s="9">
        <f t="shared" si="989"/>
        <v>0</v>
      </c>
      <c r="H5251" s="10" t="e">
        <f t="shared" si="990"/>
        <v>#DIV/0!</v>
      </c>
      <c r="I5251" s="10" t="e">
        <f t="shared" si="991"/>
        <v>#DIV/0!</v>
      </c>
      <c r="J5251" s="11" t="e">
        <f t="shared" si="997"/>
        <v>#DIV/0!</v>
      </c>
      <c r="K5251" s="22" t="e">
        <f t="shared" ref="K5251:K5314" si="998">(O5251-T5251)/V5251</f>
        <v>#DIV/0!</v>
      </c>
      <c r="L5251" s="22" t="e">
        <f t="shared" ref="L5251:L5314" si="999">(O5251-U5251)/V5251</f>
        <v>#DIV/0!</v>
      </c>
      <c r="X5251" s="12">
        <f t="shared" si="995"/>
        <v>0</v>
      </c>
      <c r="Y5251" s="18" t="e">
        <f t="shared" si="992"/>
        <v>#DIV/0!</v>
      </c>
      <c r="AA5251" s="19">
        <f t="shared" si="993"/>
        <v>0</v>
      </c>
      <c r="AB5251" s="19">
        <f t="shared" si="994"/>
        <v>0</v>
      </c>
    </row>
    <row r="5252" spans="3:28" x14ac:dyDescent="0.2">
      <c r="C5252" s="17">
        <f t="shared" si="996"/>
        <v>0</v>
      </c>
      <c r="F5252" s="8" t="e">
        <f t="shared" si="988"/>
        <v>#DIV/0!</v>
      </c>
      <c r="G5252" s="9">
        <f t="shared" si="989"/>
        <v>0</v>
      </c>
      <c r="H5252" s="10" t="e">
        <f t="shared" si="990"/>
        <v>#DIV/0!</v>
      </c>
      <c r="I5252" s="10" t="e">
        <f t="shared" si="991"/>
        <v>#DIV/0!</v>
      </c>
      <c r="J5252" s="11" t="e">
        <f t="shared" si="997"/>
        <v>#DIV/0!</v>
      </c>
      <c r="K5252" s="22" t="e">
        <f t="shared" si="998"/>
        <v>#DIV/0!</v>
      </c>
      <c r="L5252" s="22" t="e">
        <f t="shared" si="999"/>
        <v>#DIV/0!</v>
      </c>
      <c r="X5252" s="12">
        <f t="shared" si="995"/>
        <v>0</v>
      </c>
      <c r="Y5252" s="18" t="e">
        <f t="shared" si="992"/>
        <v>#DIV/0!</v>
      </c>
      <c r="AA5252" s="19">
        <f t="shared" si="993"/>
        <v>0</v>
      </c>
      <c r="AB5252" s="19">
        <f t="shared" si="994"/>
        <v>0</v>
      </c>
    </row>
    <row r="5253" spans="3:28" x14ac:dyDescent="0.2">
      <c r="C5253" s="17">
        <f t="shared" si="996"/>
        <v>0</v>
      </c>
      <c r="F5253" s="8" t="e">
        <f t="shared" si="988"/>
        <v>#DIV/0!</v>
      </c>
      <c r="G5253" s="9">
        <f t="shared" si="989"/>
        <v>0</v>
      </c>
      <c r="H5253" s="10" t="e">
        <f t="shared" si="990"/>
        <v>#DIV/0!</v>
      </c>
      <c r="I5253" s="10" t="e">
        <f t="shared" si="991"/>
        <v>#DIV/0!</v>
      </c>
      <c r="J5253" s="11" t="e">
        <f t="shared" si="997"/>
        <v>#DIV/0!</v>
      </c>
      <c r="K5253" s="22" t="e">
        <f t="shared" si="998"/>
        <v>#DIV/0!</v>
      </c>
      <c r="L5253" s="22" t="e">
        <f t="shared" si="999"/>
        <v>#DIV/0!</v>
      </c>
      <c r="X5253" s="12">
        <f t="shared" si="995"/>
        <v>0</v>
      </c>
      <c r="Y5253" s="18" t="e">
        <f t="shared" si="992"/>
        <v>#DIV/0!</v>
      </c>
      <c r="AA5253" s="19">
        <f t="shared" si="993"/>
        <v>0</v>
      </c>
      <c r="AB5253" s="19">
        <f t="shared" si="994"/>
        <v>0</v>
      </c>
    </row>
    <row r="5254" spans="3:28" x14ac:dyDescent="0.2">
      <c r="C5254" s="17">
        <f t="shared" si="996"/>
        <v>0</v>
      </c>
      <c r="F5254" s="8" t="e">
        <f t="shared" si="988"/>
        <v>#DIV/0!</v>
      </c>
      <c r="G5254" s="9">
        <f t="shared" si="989"/>
        <v>0</v>
      </c>
      <c r="H5254" s="10" t="e">
        <f t="shared" si="990"/>
        <v>#DIV/0!</v>
      </c>
      <c r="I5254" s="10" t="e">
        <f t="shared" si="991"/>
        <v>#DIV/0!</v>
      </c>
      <c r="J5254" s="11" t="e">
        <f t="shared" si="997"/>
        <v>#DIV/0!</v>
      </c>
      <c r="K5254" s="22" t="e">
        <f t="shared" si="998"/>
        <v>#DIV/0!</v>
      </c>
      <c r="L5254" s="22" t="e">
        <f t="shared" si="999"/>
        <v>#DIV/0!</v>
      </c>
      <c r="X5254" s="12">
        <f t="shared" si="995"/>
        <v>0</v>
      </c>
      <c r="Y5254" s="18" t="e">
        <f t="shared" si="992"/>
        <v>#DIV/0!</v>
      </c>
      <c r="AA5254" s="19">
        <f t="shared" si="993"/>
        <v>0</v>
      </c>
      <c r="AB5254" s="19">
        <f t="shared" si="994"/>
        <v>0</v>
      </c>
    </row>
    <row r="5255" spans="3:28" x14ac:dyDescent="0.2">
      <c r="C5255" s="17">
        <f t="shared" si="996"/>
        <v>0</v>
      </c>
      <c r="F5255" s="8" t="e">
        <f t="shared" si="988"/>
        <v>#DIV/0!</v>
      </c>
      <c r="G5255" s="9">
        <f t="shared" si="989"/>
        <v>0</v>
      </c>
      <c r="H5255" s="10" t="e">
        <f t="shared" si="990"/>
        <v>#DIV/0!</v>
      </c>
      <c r="I5255" s="10" t="e">
        <f t="shared" si="991"/>
        <v>#DIV/0!</v>
      </c>
      <c r="J5255" s="11" t="e">
        <f t="shared" si="997"/>
        <v>#DIV/0!</v>
      </c>
      <c r="K5255" s="22" t="e">
        <f t="shared" si="998"/>
        <v>#DIV/0!</v>
      </c>
      <c r="L5255" s="22" t="e">
        <f t="shared" si="999"/>
        <v>#DIV/0!</v>
      </c>
      <c r="X5255" s="12">
        <f t="shared" si="995"/>
        <v>0</v>
      </c>
      <c r="Y5255" s="18" t="e">
        <f t="shared" si="992"/>
        <v>#DIV/0!</v>
      </c>
      <c r="AA5255" s="19">
        <f t="shared" si="993"/>
        <v>0</v>
      </c>
      <c r="AB5255" s="19">
        <f t="shared" si="994"/>
        <v>0</v>
      </c>
    </row>
    <row r="5256" spans="3:28" x14ac:dyDescent="0.2">
      <c r="C5256" s="17">
        <f t="shared" si="996"/>
        <v>0</v>
      </c>
      <c r="F5256" s="8" t="e">
        <f t="shared" si="988"/>
        <v>#DIV/0!</v>
      </c>
      <c r="G5256" s="9">
        <f t="shared" si="989"/>
        <v>0</v>
      </c>
      <c r="H5256" s="10" t="e">
        <f t="shared" si="990"/>
        <v>#DIV/0!</v>
      </c>
      <c r="I5256" s="10" t="e">
        <f t="shared" si="991"/>
        <v>#DIV/0!</v>
      </c>
      <c r="J5256" s="11" t="e">
        <f t="shared" si="997"/>
        <v>#DIV/0!</v>
      </c>
      <c r="K5256" s="22" t="e">
        <f t="shared" si="998"/>
        <v>#DIV/0!</v>
      </c>
      <c r="L5256" s="22" t="e">
        <f t="shared" si="999"/>
        <v>#DIV/0!</v>
      </c>
      <c r="X5256" s="12">
        <f t="shared" si="995"/>
        <v>0</v>
      </c>
      <c r="Y5256" s="18" t="e">
        <f t="shared" si="992"/>
        <v>#DIV/0!</v>
      </c>
      <c r="AA5256" s="19">
        <f t="shared" si="993"/>
        <v>0</v>
      </c>
      <c r="AB5256" s="19">
        <f t="shared" si="994"/>
        <v>0</v>
      </c>
    </row>
    <row r="5257" spans="3:28" x14ac:dyDescent="0.2">
      <c r="C5257" s="17">
        <f t="shared" si="996"/>
        <v>0</v>
      </c>
      <c r="F5257" s="8" t="e">
        <f t="shared" ref="F5257:F5320" si="1000">Y5257</f>
        <v>#DIV/0!</v>
      </c>
      <c r="G5257" s="9">
        <f t="shared" ref="G5257:G5320" si="1001">AB5257</f>
        <v>0</v>
      </c>
      <c r="H5257" s="10" t="e">
        <f t="shared" ref="H5257:H5320" si="1002">AB5257/V5257</f>
        <v>#DIV/0!</v>
      </c>
      <c r="I5257" s="10" t="e">
        <f t="shared" ref="I5257:I5320" si="1003">AB5257/V5257 + AF5257</f>
        <v>#DIV/0!</v>
      </c>
      <c r="J5257" s="11" t="e">
        <f t="shared" si="997"/>
        <v>#DIV/0!</v>
      </c>
      <c r="K5257" s="22" t="e">
        <f t="shared" si="998"/>
        <v>#DIV/0!</v>
      </c>
      <c r="L5257" s="22" t="e">
        <f t="shared" si="999"/>
        <v>#DIV/0!</v>
      </c>
      <c r="X5257" s="12">
        <f t="shared" si="995"/>
        <v>0</v>
      </c>
      <c r="Y5257" s="18" t="e">
        <f t="shared" si="992"/>
        <v>#DIV/0!</v>
      </c>
      <c r="AA5257" s="19">
        <f t="shared" si="993"/>
        <v>0</v>
      </c>
      <c r="AB5257" s="19">
        <f t="shared" si="994"/>
        <v>0</v>
      </c>
    </row>
    <row r="5258" spans="3:28" x14ac:dyDescent="0.2">
      <c r="C5258" s="17">
        <f t="shared" si="996"/>
        <v>0</v>
      </c>
      <c r="F5258" s="8" t="e">
        <f t="shared" si="1000"/>
        <v>#DIV/0!</v>
      </c>
      <c r="G5258" s="9">
        <f t="shared" si="1001"/>
        <v>0</v>
      </c>
      <c r="H5258" s="10" t="e">
        <f t="shared" si="1002"/>
        <v>#DIV/0!</v>
      </c>
      <c r="I5258" s="10" t="e">
        <f t="shared" si="1003"/>
        <v>#DIV/0!</v>
      </c>
      <c r="J5258" s="11" t="e">
        <f t="shared" si="997"/>
        <v>#DIV/0!</v>
      </c>
      <c r="K5258" s="22" t="e">
        <f t="shared" si="998"/>
        <v>#DIV/0!</v>
      </c>
      <c r="L5258" s="22" t="e">
        <f t="shared" si="999"/>
        <v>#DIV/0!</v>
      </c>
      <c r="X5258" s="12">
        <f t="shared" si="995"/>
        <v>0</v>
      </c>
      <c r="Y5258" s="18" t="e">
        <f t="shared" si="992"/>
        <v>#DIV/0!</v>
      </c>
      <c r="AA5258" s="19">
        <f t="shared" si="993"/>
        <v>0</v>
      </c>
      <c r="AB5258" s="19">
        <f t="shared" si="994"/>
        <v>0</v>
      </c>
    </row>
    <row r="5259" spans="3:28" x14ac:dyDescent="0.2">
      <c r="C5259" s="17">
        <f t="shared" si="996"/>
        <v>0</v>
      </c>
      <c r="F5259" s="8" t="e">
        <f t="shared" si="1000"/>
        <v>#DIV/0!</v>
      </c>
      <c r="G5259" s="9">
        <f t="shared" si="1001"/>
        <v>0</v>
      </c>
      <c r="H5259" s="10" t="e">
        <f t="shared" si="1002"/>
        <v>#DIV/0!</v>
      </c>
      <c r="I5259" s="10" t="e">
        <f t="shared" si="1003"/>
        <v>#DIV/0!</v>
      </c>
      <c r="J5259" s="11" t="e">
        <f t="shared" si="997"/>
        <v>#DIV/0!</v>
      </c>
      <c r="K5259" s="22" t="e">
        <f t="shared" si="998"/>
        <v>#DIV/0!</v>
      </c>
      <c r="L5259" s="22" t="e">
        <f t="shared" si="999"/>
        <v>#DIV/0!</v>
      </c>
      <c r="X5259" s="12">
        <f t="shared" si="995"/>
        <v>0</v>
      </c>
      <c r="Y5259" s="18" t="e">
        <f t="shared" si="992"/>
        <v>#DIV/0!</v>
      </c>
      <c r="AA5259" s="19">
        <f t="shared" si="993"/>
        <v>0</v>
      </c>
      <c r="AB5259" s="19">
        <f t="shared" si="994"/>
        <v>0</v>
      </c>
    </row>
    <row r="5260" spans="3:28" x14ac:dyDescent="0.2">
      <c r="C5260" s="17">
        <f t="shared" si="996"/>
        <v>0</v>
      </c>
      <c r="F5260" s="8" t="e">
        <f t="shared" si="1000"/>
        <v>#DIV/0!</v>
      </c>
      <c r="G5260" s="9">
        <f t="shared" si="1001"/>
        <v>0</v>
      </c>
      <c r="H5260" s="10" t="e">
        <f t="shared" si="1002"/>
        <v>#DIV/0!</v>
      </c>
      <c r="I5260" s="10" t="e">
        <f t="shared" si="1003"/>
        <v>#DIV/0!</v>
      </c>
      <c r="J5260" s="11" t="e">
        <f t="shared" si="997"/>
        <v>#DIV/0!</v>
      </c>
      <c r="K5260" s="22" t="e">
        <f t="shared" si="998"/>
        <v>#DIV/0!</v>
      </c>
      <c r="L5260" s="22" t="e">
        <f t="shared" si="999"/>
        <v>#DIV/0!</v>
      </c>
      <c r="X5260" s="12">
        <f t="shared" si="995"/>
        <v>0</v>
      </c>
      <c r="Y5260" s="18" t="e">
        <f t="shared" si="992"/>
        <v>#DIV/0!</v>
      </c>
      <c r="AA5260" s="19">
        <f t="shared" si="993"/>
        <v>0</v>
      </c>
      <c r="AB5260" s="19">
        <f t="shared" si="994"/>
        <v>0</v>
      </c>
    </row>
    <row r="5261" spans="3:28" x14ac:dyDescent="0.2">
      <c r="C5261" s="17">
        <f t="shared" si="996"/>
        <v>0</v>
      </c>
      <c r="F5261" s="8" t="e">
        <f t="shared" si="1000"/>
        <v>#DIV/0!</v>
      </c>
      <c r="G5261" s="9">
        <f t="shared" si="1001"/>
        <v>0</v>
      </c>
      <c r="H5261" s="10" t="e">
        <f t="shared" si="1002"/>
        <v>#DIV/0!</v>
      </c>
      <c r="I5261" s="10" t="e">
        <f t="shared" si="1003"/>
        <v>#DIV/0!</v>
      </c>
      <c r="J5261" s="11" t="e">
        <f t="shared" si="997"/>
        <v>#DIV/0!</v>
      </c>
      <c r="K5261" s="22" t="e">
        <f t="shared" si="998"/>
        <v>#DIV/0!</v>
      </c>
      <c r="L5261" s="22" t="e">
        <f t="shared" si="999"/>
        <v>#DIV/0!</v>
      </c>
      <c r="X5261" s="12">
        <f t="shared" si="995"/>
        <v>0</v>
      </c>
      <c r="Y5261" s="18" t="e">
        <f t="shared" si="992"/>
        <v>#DIV/0!</v>
      </c>
      <c r="AA5261" s="19">
        <f t="shared" si="993"/>
        <v>0</v>
      </c>
      <c r="AB5261" s="19">
        <f t="shared" si="994"/>
        <v>0</v>
      </c>
    </row>
    <row r="5262" spans="3:28" x14ac:dyDescent="0.2">
      <c r="C5262" s="17">
        <f t="shared" si="996"/>
        <v>0</v>
      </c>
      <c r="F5262" s="8" t="e">
        <f t="shared" si="1000"/>
        <v>#DIV/0!</v>
      </c>
      <c r="G5262" s="9">
        <f t="shared" si="1001"/>
        <v>0</v>
      </c>
      <c r="H5262" s="10" t="e">
        <f t="shared" si="1002"/>
        <v>#DIV/0!</v>
      </c>
      <c r="I5262" s="10" t="e">
        <f t="shared" si="1003"/>
        <v>#DIV/0!</v>
      </c>
      <c r="J5262" s="11" t="e">
        <f t="shared" si="997"/>
        <v>#DIV/0!</v>
      </c>
      <c r="K5262" s="22" t="e">
        <f t="shared" si="998"/>
        <v>#DIV/0!</v>
      </c>
      <c r="L5262" s="22" t="e">
        <f t="shared" si="999"/>
        <v>#DIV/0!</v>
      </c>
      <c r="X5262" s="12">
        <f t="shared" si="995"/>
        <v>0</v>
      </c>
      <c r="Y5262" s="18" t="e">
        <f t="shared" ref="Y5262:Y5325" si="1004">(N5262+(0.8*X5262))/S5262</f>
        <v>#DIV/0!</v>
      </c>
      <c r="AA5262" s="19">
        <f t="shared" ref="AA5262:AA5325" si="1005">R5262-(N5262+P5262+Q5262)</f>
        <v>0</v>
      </c>
      <c r="AB5262" s="19">
        <f t="shared" ref="AB5262:AB5325" si="1006">N5262+0.9*AA5262</f>
        <v>0</v>
      </c>
    </row>
    <row r="5263" spans="3:28" x14ac:dyDescent="0.2">
      <c r="C5263" s="17">
        <f t="shared" si="996"/>
        <v>0</v>
      </c>
      <c r="F5263" s="8" t="e">
        <f t="shared" si="1000"/>
        <v>#DIV/0!</v>
      </c>
      <c r="G5263" s="9">
        <f t="shared" si="1001"/>
        <v>0</v>
      </c>
      <c r="H5263" s="10" t="e">
        <f t="shared" si="1002"/>
        <v>#DIV/0!</v>
      </c>
      <c r="I5263" s="10" t="e">
        <f t="shared" si="1003"/>
        <v>#DIV/0!</v>
      </c>
      <c r="J5263" s="11" t="e">
        <f t="shared" si="997"/>
        <v>#DIV/0!</v>
      </c>
      <c r="K5263" s="22" t="e">
        <f t="shared" si="998"/>
        <v>#DIV/0!</v>
      </c>
      <c r="L5263" s="22" t="e">
        <f t="shared" si="999"/>
        <v>#DIV/0!</v>
      </c>
      <c r="X5263" s="12">
        <f t="shared" si="995"/>
        <v>0</v>
      </c>
      <c r="Y5263" s="18" t="e">
        <f t="shared" si="1004"/>
        <v>#DIV/0!</v>
      </c>
      <c r="AA5263" s="19">
        <f t="shared" si="1005"/>
        <v>0</v>
      </c>
      <c r="AB5263" s="19">
        <f t="shared" si="1006"/>
        <v>0</v>
      </c>
    </row>
    <row r="5264" spans="3:28" x14ac:dyDescent="0.2">
      <c r="C5264" s="17">
        <f t="shared" si="996"/>
        <v>0</v>
      </c>
      <c r="F5264" s="8" t="e">
        <f t="shared" si="1000"/>
        <v>#DIV/0!</v>
      </c>
      <c r="G5264" s="9">
        <f t="shared" si="1001"/>
        <v>0</v>
      </c>
      <c r="H5264" s="10" t="e">
        <f t="shared" si="1002"/>
        <v>#DIV/0!</v>
      </c>
      <c r="I5264" s="10" t="e">
        <f t="shared" si="1003"/>
        <v>#DIV/0!</v>
      </c>
      <c r="J5264" s="11" t="e">
        <f t="shared" si="997"/>
        <v>#DIV/0!</v>
      </c>
      <c r="K5264" s="22" t="e">
        <f t="shared" si="998"/>
        <v>#DIV/0!</v>
      </c>
      <c r="L5264" s="22" t="e">
        <f t="shared" si="999"/>
        <v>#DIV/0!</v>
      </c>
      <c r="X5264" s="12">
        <f t="shared" si="995"/>
        <v>0</v>
      </c>
      <c r="Y5264" s="18" t="e">
        <f t="shared" si="1004"/>
        <v>#DIV/0!</v>
      </c>
      <c r="AA5264" s="19">
        <f t="shared" si="1005"/>
        <v>0</v>
      </c>
      <c r="AB5264" s="19">
        <f t="shared" si="1006"/>
        <v>0</v>
      </c>
    </row>
    <row r="5265" spans="3:28" x14ac:dyDescent="0.2">
      <c r="C5265" s="17">
        <f t="shared" si="996"/>
        <v>0</v>
      </c>
      <c r="F5265" s="8" t="e">
        <f t="shared" si="1000"/>
        <v>#DIV/0!</v>
      </c>
      <c r="G5265" s="9">
        <f t="shared" si="1001"/>
        <v>0</v>
      </c>
      <c r="H5265" s="10" t="e">
        <f t="shared" si="1002"/>
        <v>#DIV/0!</v>
      </c>
      <c r="I5265" s="10" t="e">
        <f t="shared" si="1003"/>
        <v>#DIV/0!</v>
      </c>
      <c r="J5265" s="11" t="e">
        <f t="shared" si="997"/>
        <v>#DIV/0!</v>
      </c>
      <c r="K5265" s="22" t="e">
        <f t="shared" si="998"/>
        <v>#DIV/0!</v>
      </c>
      <c r="L5265" s="22" t="e">
        <f t="shared" si="999"/>
        <v>#DIV/0!</v>
      </c>
      <c r="X5265" s="12">
        <f t="shared" si="995"/>
        <v>0</v>
      </c>
      <c r="Y5265" s="18" t="e">
        <f t="shared" si="1004"/>
        <v>#DIV/0!</v>
      </c>
      <c r="AA5265" s="19">
        <f t="shared" si="1005"/>
        <v>0</v>
      </c>
      <c r="AB5265" s="19">
        <f t="shared" si="1006"/>
        <v>0</v>
      </c>
    </row>
    <row r="5266" spans="3:28" x14ac:dyDescent="0.2">
      <c r="C5266" s="17">
        <f t="shared" si="996"/>
        <v>0</v>
      </c>
      <c r="F5266" s="8" t="e">
        <f t="shared" si="1000"/>
        <v>#DIV/0!</v>
      </c>
      <c r="G5266" s="9">
        <f t="shared" si="1001"/>
        <v>0</v>
      </c>
      <c r="H5266" s="10" t="e">
        <f t="shared" si="1002"/>
        <v>#DIV/0!</v>
      </c>
      <c r="I5266" s="10" t="e">
        <f t="shared" si="1003"/>
        <v>#DIV/0!</v>
      </c>
      <c r="J5266" s="11" t="e">
        <f t="shared" si="997"/>
        <v>#DIV/0!</v>
      </c>
      <c r="K5266" s="22" t="e">
        <f t="shared" si="998"/>
        <v>#DIV/0!</v>
      </c>
      <c r="L5266" s="22" t="e">
        <f t="shared" si="999"/>
        <v>#DIV/0!</v>
      </c>
      <c r="X5266" s="12">
        <f t="shared" si="995"/>
        <v>0</v>
      </c>
      <c r="Y5266" s="18" t="e">
        <f t="shared" si="1004"/>
        <v>#DIV/0!</v>
      </c>
      <c r="AA5266" s="19">
        <f t="shared" si="1005"/>
        <v>0</v>
      </c>
      <c r="AB5266" s="19">
        <f t="shared" si="1006"/>
        <v>0</v>
      </c>
    </row>
    <row r="5267" spans="3:28" x14ac:dyDescent="0.2">
      <c r="C5267" s="17">
        <f t="shared" si="996"/>
        <v>0</v>
      </c>
      <c r="F5267" s="8" t="e">
        <f t="shared" si="1000"/>
        <v>#DIV/0!</v>
      </c>
      <c r="G5267" s="9">
        <f t="shared" si="1001"/>
        <v>0</v>
      </c>
      <c r="H5267" s="10" t="e">
        <f t="shared" si="1002"/>
        <v>#DIV/0!</v>
      </c>
      <c r="I5267" s="10" t="e">
        <f t="shared" si="1003"/>
        <v>#DIV/0!</v>
      </c>
      <c r="J5267" s="11" t="e">
        <f t="shared" si="997"/>
        <v>#DIV/0!</v>
      </c>
      <c r="K5267" s="22" t="e">
        <f t="shared" si="998"/>
        <v>#DIV/0!</v>
      </c>
      <c r="L5267" s="22" t="e">
        <f t="shared" si="999"/>
        <v>#DIV/0!</v>
      </c>
      <c r="X5267" s="12">
        <f t="shared" si="995"/>
        <v>0</v>
      </c>
      <c r="Y5267" s="18" t="e">
        <f t="shared" si="1004"/>
        <v>#DIV/0!</v>
      </c>
      <c r="AA5267" s="19">
        <f t="shared" si="1005"/>
        <v>0</v>
      </c>
      <c r="AB5267" s="19">
        <f t="shared" si="1006"/>
        <v>0</v>
      </c>
    </row>
    <row r="5268" spans="3:28" x14ac:dyDescent="0.2">
      <c r="C5268" s="17">
        <f t="shared" si="996"/>
        <v>0</v>
      </c>
      <c r="F5268" s="8" t="e">
        <f t="shared" si="1000"/>
        <v>#DIV/0!</v>
      </c>
      <c r="G5268" s="9">
        <f t="shared" si="1001"/>
        <v>0</v>
      </c>
      <c r="H5268" s="10" t="e">
        <f t="shared" si="1002"/>
        <v>#DIV/0!</v>
      </c>
      <c r="I5268" s="10" t="e">
        <f t="shared" si="1003"/>
        <v>#DIV/0!</v>
      </c>
      <c r="J5268" s="11" t="e">
        <f t="shared" si="997"/>
        <v>#DIV/0!</v>
      </c>
      <c r="K5268" s="22" t="e">
        <f t="shared" si="998"/>
        <v>#DIV/0!</v>
      </c>
      <c r="L5268" s="22" t="e">
        <f t="shared" si="999"/>
        <v>#DIV/0!</v>
      </c>
      <c r="X5268" s="12">
        <f t="shared" si="995"/>
        <v>0</v>
      </c>
      <c r="Y5268" s="18" t="e">
        <f t="shared" si="1004"/>
        <v>#DIV/0!</v>
      </c>
      <c r="AA5268" s="19">
        <f t="shared" si="1005"/>
        <v>0</v>
      </c>
      <c r="AB5268" s="19">
        <f t="shared" si="1006"/>
        <v>0</v>
      </c>
    </row>
    <row r="5269" spans="3:28" x14ac:dyDescent="0.2">
      <c r="C5269" s="17">
        <f t="shared" si="996"/>
        <v>0</v>
      </c>
      <c r="F5269" s="8" t="e">
        <f t="shared" si="1000"/>
        <v>#DIV/0!</v>
      </c>
      <c r="G5269" s="9">
        <f t="shared" si="1001"/>
        <v>0</v>
      </c>
      <c r="H5269" s="10" t="e">
        <f t="shared" si="1002"/>
        <v>#DIV/0!</v>
      </c>
      <c r="I5269" s="10" t="e">
        <f t="shared" si="1003"/>
        <v>#DIV/0!</v>
      </c>
      <c r="J5269" s="11" t="e">
        <f t="shared" si="997"/>
        <v>#DIV/0!</v>
      </c>
      <c r="K5269" s="22" t="e">
        <f t="shared" si="998"/>
        <v>#DIV/0!</v>
      </c>
      <c r="L5269" s="22" t="e">
        <f t="shared" si="999"/>
        <v>#DIV/0!</v>
      </c>
      <c r="X5269" s="12">
        <f t="shared" si="995"/>
        <v>0</v>
      </c>
      <c r="Y5269" s="18" t="e">
        <f t="shared" si="1004"/>
        <v>#DIV/0!</v>
      </c>
      <c r="AA5269" s="19">
        <f t="shared" si="1005"/>
        <v>0</v>
      </c>
      <c r="AB5269" s="19">
        <f t="shared" si="1006"/>
        <v>0</v>
      </c>
    </row>
    <row r="5270" spans="3:28" x14ac:dyDescent="0.2">
      <c r="C5270" s="17">
        <f t="shared" si="996"/>
        <v>0</v>
      </c>
      <c r="F5270" s="8" t="e">
        <f t="shared" si="1000"/>
        <v>#DIV/0!</v>
      </c>
      <c r="G5270" s="9">
        <f t="shared" si="1001"/>
        <v>0</v>
      </c>
      <c r="H5270" s="10" t="e">
        <f t="shared" si="1002"/>
        <v>#DIV/0!</v>
      </c>
      <c r="I5270" s="10" t="e">
        <f t="shared" si="1003"/>
        <v>#DIV/0!</v>
      </c>
      <c r="J5270" s="11" t="e">
        <f t="shared" si="997"/>
        <v>#DIV/0!</v>
      </c>
      <c r="K5270" s="22" t="e">
        <f t="shared" si="998"/>
        <v>#DIV/0!</v>
      </c>
      <c r="L5270" s="22" t="e">
        <f t="shared" si="999"/>
        <v>#DIV/0!</v>
      </c>
      <c r="X5270" s="12">
        <f t="shared" si="995"/>
        <v>0</v>
      </c>
      <c r="Y5270" s="18" t="e">
        <f t="shared" si="1004"/>
        <v>#DIV/0!</v>
      </c>
      <c r="AA5270" s="19">
        <f t="shared" si="1005"/>
        <v>0</v>
      </c>
      <c r="AB5270" s="19">
        <f t="shared" si="1006"/>
        <v>0</v>
      </c>
    </row>
    <row r="5271" spans="3:28" x14ac:dyDescent="0.2">
      <c r="C5271" s="17">
        <f t="shared" si="996"/>
        <v>0</v>
      </c>
      <c r="F5271" s="8" t="e">
        <f t="shared" si="1000"/>
        <v>#DIV/0!</v>
      </c>
      <c r="G5271" s="9">
        <f t="shared" si="1001"/>
        <v>0</v>
      </c>
      <c r="H5271" s="10" t="e">
        <f t="shared" si="1002"/>
        <v>#DIV/0!</v>
      </c>
      <c r="I5271" s="10" t="e">
        <f t="shared" si="1003"/>
        <v>#DIV/0!</v>
      </c>
      <c r="J5271" s="11" t="e">
        <f t="shared" si="997"/>
        <v>#DIV/0!</v>
      </c>
      <c r="K5271" s="22" t="e">
        <f t="shared" si="998"/>
        <v>#DIV/0!</v>
      </c>
      <c r="L5271" s="22" t="e">
        <f t="shared" si="999"/>
        <v>#DIV/0!</v>
      </c>
      <c r="X5271" s="12">
        <f t="shared" si="995"/>
        <v>0</v>
      </c>
      <c r="Y5271" s="18" t="e">
        <f t="shared" si="1004"/>
        <v>#DIV/0!</v>
      </c>
      <c r="AA5271" s="19">
        <f t="shared" si="1005"/>
        <v>0</v>
      </c>
      <c r="AB5271" s="19">
        <f t="shared" si="1006"/>
        <v>0</v>
      </c>
    </row>
    <row r="5272" spans="3:28" x14ac:dyDescent="0.2">
      <c r="C5272" s="17">
        <f t="shared" si="996"/>
        <v>0</v>
      </c>
      <c r="F5272" s="8" t="e">
        <f t="shared" si="1000"/>
        <v>#DIV/0!</v>
      </c>
      <c r="G5272" s="9">
        <f t="shared" si="1001"/>
        <v>0</v>
      </c>
      <c r="H5272" s="10" t="e">
        <f t="shared" si="1002"/>
        <v>#DIV/0!</v>
      </c>
      <c r="I5272" s="10" t="e">
        <f t="shared" si="1003"/>
        <v>#DIV/0!</v>
      </c>
      <c r="J5272" s="11" t="e">
        <f t="shared" si="997"/>
        <v>#DIV/0!</v>
      </c>
      <c r="K5272" s="22" t="e">
        <f t="shared" si="998"/>
        <v>#DIV/0!</v>
      </c>
      <c r="L5272" s="22" t="e">
        <f t="shared" si="999"/>
        <v>#DIV/0!</v>
      </c>
      <c r="X5272" s="12">
        <f t="shared" si="995"/>
        <v>0</v>
      </c>
      <c r="Y5272" s="18" t="e">
        <f t="shared" si="1004"/>
        <v>#DIV/0!</v>
      </c>
      <c r="AA5272" s="19">
        <f t="shared" si="1005"/>
        <v>0</v>
      </c>
      <c r="AB5272" s="19">
        <f t="shared" si="1006"/>
        <v>0</v>
      </c>
    </row>
    <row r="5273" spans="3:28" x14ac:dyDescent="0.2">
      <c r="C5273" s="17">
        <f t="shared" si="996"/>
        <v>0</v>
      </c>
      <c r="F5273" s="8" t="e">
        <f t="shared" si="1000"/>
        <v>#DIV/0!</v>
      </c>
      <c r="G5273" s="9">
        <f t="shared" si="1001"/>
        <v>0</v>
      </c>
      <c r="H5273" s="10" t="e">
        <f t="shared" si="1002"/>
        <v>#DIV/0!</v>
      </c>
      <c r="I5273" s="10" t="e">
        <f t="shared" si="1003"/>
        <v>#DIV/0!</v>
      </c>
      <c r="J5273" s="11" t="e">
        <f t="shared" si="997"/>
        <v>#DIV/0!</v>
      </c>
      <c r="K5273" s="22" t="e">
        <f t="shared" si="998"/>
        <v>#DIV/0!</v>
      </c>
      <c r="L5273" s="22" t="e">
        <f t="shared" si="999"/>
        <v>#DIV/0!</v>
      </c>
      <c r="X5273" s="12">
        <f t="shared" ref="X5273:X5336" si="1007">O5273-N5273</f>
        <v>0</v>
      </c>
      <c r="Y5273" s="18" t="e">
        <f t="shared" si="1004"/>
        <v>#DIV/0!</v>
      </c>
      <c r="AA5273" s="19">
        <f t="shared" si="1005"/>
        <v>0</v>
      </c>
      <c r="AB5273" s="19">
        <f t="shared" si="1006"/>
        <v>0</v>
      </c>
    </row>
    <row r="5274" spans="3:28" x14ac:dyDescent="0.2">
      <c r="C5274" s="17">
        <f t="shared" si="996"/>
        <v>0</v>
      </c>
      <c r="F5274" s="8" t="e">
        <f t="shared" si="1000"/>
        <v>#DIV/0!</v>
      </c>
      <c r="G5274" s="9">
        <f t="shared" si="1001"/>
        <v>0</v>
      </c>
      <c r="H5274" s="10" t="e">
        <f t="shared" si="1002"/>
        <v>#DIV/0!</v>
      </c>
      <c r="I5274" s="10" t="e">
        <f t="shared" si="1003"/>
        <v>#DIV/0!</v>
      </c>
      <c r="J5274" s="11" t="e">
        <f t="shared" si="997"/>
        <v>#DIV/0!</v>
      </c>
      <c r="K5274" s="22" t="e">
        <f t="shared" si="998"/>
        <v>#DIV/0!</v>
      </c>
      <c r="L5274" s="22" t="e">
        <f t="shared" si="999"/>
        <v>#DIV/0!</v>
      </c>
      <c r="X5274" s="12">
        <f t="shared" si="1007"/>
        <v>0</v>
      </c>
      <c r="Y5274" s="18" t="e">
        <f t="shared" si="1004"/>
        <v>#DIV/0!</v>
      </c>
      <c r="AA5274" s="19">
        <f t="shared" si="1005"/>
        <v>0</v>
      </c>
      <c r="AB5274" s="19">
        <f t="shared" si="1006"/>
        <v>0</v>
      </c>
    </row>
    <row r="5275" spans="3:28" x14ac:dyDescent="0.2">
      <c r="C5275" s="17">
        <f t="shared" si="996"/>
        <v>0</v>
      </c>
      <c r="F5275" s="8" t="e">
        <f t="shared" si="1000"/>
        <v>#DIV/0!</v>
      </c>
      <c r="G5275" s="9">
        <f t="shared" si="1001"/>
        <v>0</v>
      </c>
      <c r="H5275" s="10" t="e">
        <f t="shared" si="1002"/>
        <v>#DIV/0!</v>
      </c>
      <c r="I5275" s="10" t="e">
        <f t="shared" si="1003"/>
        <v>#DIV/0!</v>
      </c>
      <c r="J5275" s="11" t="e">
        <f t="shared" si="997"/>
        <v>#DIV/0!</v>
      </c>
      <c r="K5275" s="22" t="e">
        <f t="shared" si="998"/>
        <v>#DIV/0!</v>
      </c>
      <c r="L5275" s="22" t="e">
        <f t="shared" si="999"/>
        <v>#DIV/0!</v>
      </c>
      <c r="X5275" s="12">
        <f t="shared" si="1007"/>
        <v>0</v>
      </c>
      <c r="Y5275" s="18" t="e">
        <f t="shared" si="1004"/>
        <v>#DIV/0!</v>
      </c>
      <c r="AA5275" s="19">
        <f t="shared" si="1005"/>
        <v>0</v>
      </c>
      <c r="AB5275" s="19">
        <f t="shared" si="1006"/>
        <v>0</v>
      </c>
    </row>
    <row r="5276" spans="3:28" x14ac:dyDescent="0.2">
      <c r="C5276" s="17">
        <f t="shared" si="996"/>
        <v>0</v>
      </c>
      <c r="F5276" s="8" t="e">
        <f t="shared" si="1000"/>
        <v>#DIV/0!</v>
      </c>
      <c r="G5276" s="9">
        <f t="shared" si="1001"/>
        <v>0</v>
      </c>
      <c r="H5276" s="10" t="e">
        <f t="shared" si="1002"/>
        <v>#DIV/0!</v>
      </c>
      <c r="I5276" s="10" t="e">
        <f t="shared" si="1003"/>
        <v>#DIV/0!</v>
      </c>
      <c r="J5276" s="11" t="e">
        <f t="shared" si="997"/>
        <v>#DIV/0!</v>
      </c>
      <c r="K5276" s="22" t="e">
        <f t="shared" si="998"/>
        <v>#DIV/0!</v>
      </c>
      <c r="L5276" s="22" t="e">
        <f t="shared" si="999"/>
        <v>#DIV/0!</v>
      </c>
      <c r="X5276" s="12">
        <f t="shared" si="1007"/>
        <v>0</v>
      </c>
      <c r="Y5276" s="18" t="e">
        <f t="shared" si="1004"/>
        <v>#DIV/0!</v>
      </c>
      <c r="AA5276" s="19">
        <f t="shared" si="1005"/>
        <v>0</v>
      </c>
      <c r="AB5276" s="19">
        <f t="shared" si="1006"/>
        <v>0</v>
      </c>
    </row>
    <row r="5277" spans="3:28" x14ac:dyDescent="0.2">
      <c r="C5277" s="17">
        <f t="shared" si="996"/>
        <v>0</v>
      </c>
      <c r="F5277" s="8" t="e">
        <f t="shared" si="1000"/>
        <v>#DIV/0!</v>
      </c>
      <c r="G5277" s="9">
        <f t="shared" si="1001"/>
        <v>0</v>
      </c>
      <c r="H5277" s="10" t="e">
        <f t="shared" si="1002"/>
        <v>#DIV/0!</v>
      </c>
      <c r="I5277" s="10" t="e">
        <f t="shared" si="1003"/>
        <v>#DIV/0!</v>
      </c>
      <c r="J5277" s="11" t="e">
        <f t="shared" si="997"/>
        <v>#DIV/0!</v>
      </c>
      <c r="K5277" s="22" t="e">
        <f t="shared" si="998"/>
        <v>#DIV/0!</v>
      </c>
      <c r="L5277" s="22" t="e">
        <f t="shared" si="999"/>
        <v>#DIV/0!</v>
      </c>
      <c r="X5277" s="12">
        <f t="shared" si="1007"/>
        <v>0</v>
      </c>
      <c r="Y5277" s="18" t="e">
        <f t="shared" si="1004"/>
        <v>#DIV/0!</v>
      </c>
      <c r="AA5277" s="19">
        <f t="shared" si="1005"/>
        <v>0</v>
      </c>
      <c r="AB5277" s="19">
        <f t="shared" si="1006"/>
        <v>0</v>
      </c>
    </row>
    <row r="5278" spans="3:28" x14ac:dyDescent="0.2">
      <c r="C5278" s="17">
        <f t="shared" si="996"/>
        <v>0</v>
      </c>
      <c r="F5278" s="8" t="e">
        <f t="shared" si="1000"/>
        <v>#DIV/0!</v>
      </c>
      <c r="G5278" s="9">
        <f t="shared" si="1001"/>
        <v>0</v>
      </c>
      <c r="H5278" s="10" t="e">
        <f t="shared" si="1002"/>
        <v>#DIV/0!</v>
      </c>
      <c r="I5278" s="10" t="e">
        <f t="shared" si="1003"/>
        <v>#DIV/0!</v>
      </c>
      <c r="J5278" s="11" t="e">
        <f t="shared" si="997"/>
        <v>#DIV/0!</v>
      </c>
      <c r="K5278" s="22" t="e">
        <f t="shared" si="998"/>
        <v>#DIV/0!</v>
      </c>
      <c r="L5278" s="22" t="e">
        <f t="shared" si="999"/>
        <v>#DIV/0!</v>
      </c>
      <c r="X5278" s="12">
        <f t="shared" si="1007"/>
        <v>0</v>
      </c>
      <c r="Y5278" s="18" t="e">
        <f t="shared" si="1004"/>
        <v>#DIV/0!</v>
      </c>
      <c r="AA5278" s="19">
        <f t="shared" si="1005"/>
        <v>0</v>
      </c>
      <c r="AB5278" s="19">
        <f t="shared" si="1006"/>
        <v>0</v>
      </c>
    </row>
    <row r="5279" spans="3:28" x14ac:dyDescent="0.2">
      <c r="C5279" s="17">
        <f t="shared" si="996"/>
        <v>0</v>
      </c>
      <c r="F5279" s="8" t="e">
        <f t="shared" si="1000"/>
        <v>#DIV/0!</v>
      </c>
      <c r="G5279" s="9">
        <f t="shared" si="1001"/>
        <v>0</v>
      </c>
      <c r="H5279" s="10" t="e">
        <f t="shared" si="1002"/>
        <v>#DIV/0!</v>
      </c>
      <c r="I5279" s="10" t="e">
        <f t="shared" si="1003"/>
        <v>#DIV/0!</v>
      </c>
      <c r="J5279" s="11" t="e">
        <f t="shared" si="997"/>
        <v>#DIV/0!</v>
      </c>
      <c r="K5279" s="22" t="e">
        <f t="shared" si="998"/>
        <v>#DIV/0!</v>
      </c>
      <c r="L5279" s="22" t="e">
        <f t="shared" si="999"/>
        <v>#DIV/0!</v>
      </c>
      <c r="X5279" s="12">
        <f t="shared" si="1007"/>
        <v>0</v>
      </c>
      <c r="Y5279" s="18" t="e">
        <f t="shared" si="1004"/>
        <v>#DIV/0!</v>
      </c>
      <c r="AA5279" s="19">
        <f t="shared" si="1005"/>
        <v>0</v>
      </c>
      <c r="AB5279" s="19">
        <f t="shared" si="1006"/>
        <v>0</v>
      </c>
    </row>
    <row r="5280" spans="3:28" x14ac:dyDescent="0.2">
      <c r="C5280" s="17">
        <f t="shared" si="996"/>
        <v>0</v>
      </c>
      <c r="F5280" s="8" t="e">
        <f t="shared" si="1000"/>
        <v>#DIV/0!</v>
      </c>
      <c r="G5280" s="9">
        <f t="shared" si="1001"/>
        <v>0</v>
      </c>
      <c r="H5280" s="10" t="e">
        <f t="shared" si="1002"/>
        <v>#DIV/0!</v>
      </c>
      <c r="I5280" s="10" t="e">
        <f t="shared" si="1003"/>
        <v>#DIV/0!</v>
      </c>
      <c r="J5280" s="11" t="e">
        <f t="shared" si="997"/>
        <v>#DIV/0!</v>
      </c>
      <c r="K5280" s="22" t="e">
        <f t="shared" si="998"/>
        <v>#DIV/0!</v>
      </c>
      <c r="L5280" s="22" t="e">
        <f t="shared" si="999"/>
        <v>#DIV/0!</v>
      </c>
      <c r="X5280" s="12">
        <f t="shared" si="1007"/>
        <v>0</v>
      </c>
      <c r="Y5280" s="18" t="e">
        <f t="shared" si="1004"/>
        <v>#DIV/0!</v>
      </c>
      <c r="AA5280" s="19">
        <f t="shared" si="1005"/>
        <v>0</v>
      </c>
      <c r="AB5280" s="19">
        <f t="shared" si="1006"/>
        <v>0</v>
      </c>
    </row>
    <row r="5281" spans="3:28" x14ac:dyDescent="0.2">
      <c r="C5281" s="17">
        <f t="shared" si="996"/>
        <v>0</v>
      </c>
      <c r="F5281" s="8" t="e">
        <f t="shared" si="1000"/>
        <v>#DIV/0!</v>
      </c>
      <c r="G5281" s="9">
        <f t="shared" si="1001"/>
        <v>0</v>
      </c>
      <c r="H5281" s="10" t="e">
        <f t="shared" si="1002"/>
        <v>#DIV/0!</v>
      </c>
      <c r="I5281" s="10" t="e">
        <f t="shared" si="1003"/>
        <v>#DIV/0!</v>
      </c>
      <c r="J5281" s="11" t="e">
        <f t="shared" si="997"/>
        <v>#DIV/0!</v>
      </c>
      <c r="K5281" s="22" t="e">
        <f t="shared" si="998"/>
        <v>#DIV/0!</v>
      </c>
      <c r="L5281" s="22" t="e">
        <f t="shared" si="999"/>
        <v>#DIV/0!</v>
      </c>
      <c r="X5281" s="12">
        <f t="shared" si="1007"/>
        <v>0</v>
      </c>
      <c r="Y5281" s="18" t="e">
        <f t="shared" si="1004"/>
        <v>#DIV/0!</v>
      </c>
      <c r="AA5281" s="19">
        <f t="shared" si="1005"/>
        <v>0</v>
      </c>
      <c r="AB5281" s="19">
        <f t="shared" si="1006"/>
        <v>0</v>
      </c>
    </row>
    <row r="5282" spans="3:28" x14ac:dyDescent="0.2">
      <c r="C5282" s="17">
        <f t="shared" si="996"/>
        <v>0</v>
      </c>
      <c r="F5282" s="8" t="e">
        <f t="shared" si="1000"/>
        <v>#DIV/0!</v>
      </c>
      <c r="G5282" s="9">
        <f t="shared" si="1001"/>
        <v>0</v>
      </c>
      <c r="H5282" s="10" t="e">
        <f t="shared" si="1002"/>
        <v>#DIV/0!</v>
      </c>
      <c r="I5282" s="10" t="e">
        <f t="shared" si="1003"/>
        <v>#DIV/0!</v>
      </c>
      <c r="J5282" s="11" t="e">
        <f t="shared" si="997"/>
        <v>#DIV/0!</v>
      </c>
      <c r="K5282" s="22" t="e">
        <f t="shared" si="998"/>
        <v>#DIV/0!</v>
      </c>
      <c r="L5282" s="22" t="e">
        <f t="shared" si="999"/>
        <v>#DIV/0!</v>
      </c>
      <c r="X5282" s="12">
        <f t="shared" si="1007"/>
        <v>0</v>
      </c>
      <c r="Y5282" s="18" t="e">
        <f t="shared" si="1004"/>
        <v>#DIV/0!</v>
      </c>
      <c r="AA5282" s="19">
        <f t="shared" si="1005"/>
        <v>0</v>
      </c>
      <c r="AB5282" s="19">
        <f t="shared" si="1006"/>
        <v>0</v>
      </c>
    </row>
    <row r="5283" spans="3:28" x14ac:dyDescent="0.2">
      <c r="C5283" s="17">
        <f t="shared" si="996"/>
        <v>0</v>
      </c>
      <c r="F5283" s="8" t="e">
        <f t="shared" si="1000"/>
        <v>#DIV/0!</v>
      </c>
      <c r="G5283" s="9">
        <f t="shared" si="1001"/>
        <v>0</v>
      </c>
      <c r="H5283" s="10" t="e">
        <f t="shared" si="1002"/>
        <v>#DIV/0!</v>
      </c>
      <c r="I5283" s="10" t="e">
        <f t="shared" si="1003"/>
        <v>#DIV/0!</v>
      </c>
      <c r="J5283" s="11" t="e">
        <f t="shared" si="997"/>
        <v>#DIV/0!</v>
      </c>
      <c r="K5283" s="22" t="e">
        <f t="shared" si="998"/>
        <v>#DIV/0!</v>
      </c>
      <c r="L5283" s="22" t="e">
        <f t="shared" si="999"/>
        <v>#DIV/0!</v>
      </c>
      <c r="X5283" s="12">
        <f t="shared" si="1007"/>
        <v>0</v>
      </c>
      <c r="Y5283" s="18" t="e">
        <f t="shared" si="1004"/>
        <v>#DIV/0!</v>
      </c>
      <c r="AA5283" s="19">
        <f t="shared" si="1005"/>
        <v>0</v>
      </c>
      <c r="AB5283" s="19">
        <f t="shared" si="1006"/>
        <v>0</v>
      </c>
    </row>
    <row r="5284" spans="3:28" x14ac:dyDescent="0.2">
      <c r="C5284" s="17">
        <f t="shared" si="996"/>
        <v>0</v>
      </c>
      <c r="F5284" s="8" t="e">
        <f t="shared" si="1000"/>
        <v>#DIV/0!</v>
      </c>
      <c r="G5284" s="9">
        <f t="shared" si="1001"/>
        <v>0</v>
      </c>
      <c r="H5284" s="10" t="e">
        <f t="shared" si="1002"/>
        <v>#DIV/0!</v>
      </c>
      <c r="I5284" s="10" t="e">
        <f t="shared" si="1003"/>
        <v>#DIV/0!</v>
      </c>
      <c r="J5284" s="11" t="e">
        <f t="shared" si="997"/>
        <v>#DIV/0!</v>
      </c>
      <c r="K5284" s="22" t="e">
        <f t="shared" si="998"/>
        <v>#DIV/0!</v>
      </c>
      <c r="L5284" s="22" t="e">
        <f t="shared" si="999"/>
        <v>#DIV/0!</v>
      </c>
      <c r="X5284" s="12">
        <f t="shared" si="1007"/>
        <v>0</v>
      </c>
      <c r="Y5284" s="18" t="e">
        <f t="shared" si="1004"/>
        <v>#DIV/0!</v>
      </c>
      <c r="AA5284" s="19">
        <f t="shared" si="1005"/>
        <v>0</v>
      </c>
      <c r="AB5284" s="19">
        <f t="shared" si="1006"/>
        <v>0</v>
      </c>
    </row>
    <row r="5285" spans="3:28" x14ac:dyDescent="0.2">
      <c r="C5285" s="17">
        <f t="shared" si="996"/>
        <v>0</v>
      </c>
      <c r="F5285" s="8" t="e">
        <f t="shared" si="1000"/>
        <v>#DIV/0!</v>
      </c>
      <c r="G5285" s="9">
        <f t="shared" si="1001"/>
        <v>0</v>
      </c>
      <c r="H5285" s="10" t="e">
        <f t="shared" si="1002"/>
        <v>#DIV/0!</v>
      </c>
      <c r="I5285" s="10" t="e">
        <f t="shared" si="1003"/>
        <v>#DIV/0!</v>
      </c>
      <c r="J5285" s="11" t="e">
        <f t="shared" si="997"/>
        <v>#DIV/0!</v>
      </c>
      <c r="K5285" s="22" t="e">
        <f t="shared" si="998"/>
        <v>#DIV/0!</v>
      </c>
      <c r="L5285" s="22" t="e">
        <f t="shared" si="999"/>
        <v>#DIV/0!</v>
      </c>
      <c r="X5285" s="12">
        <f t="shared" si="1007"/>
        <v>0</v>
      </c>
      <c r="Y5285" s="18" t="e">
        <f t="shared" si="1004"/>
        <v>#DIV/0!</v>
      </c>
      <c r="AA5285" s="19">
        <f t="shared" si="1005"/>
        <v>0</v>
      </c>
      <c r="AB5285" s="19">
        <f t="shared" si="1006"/>
        <v>0</v>
      </c>
    </row>
    <row r="5286" spans="3:28" x14ac:dyDescent="0.2">
      <c r="C5286" s="17">
        <f t="shared" si="996"/>
        <v>0</v>
      </c>
      <c r="F5286" s="8" t="e">
        <f t="shared" si="1000"/>
        <v>#DIV/0!</v>
      </c>
      <c r="G5286" s="9">
        <f t="shared" si="1001"/>
        <v>0</v>
      </c>
      <c r="H5286" s="10" t="e">
        <f t="shared" si="1002"/>
        <v>#DIV/0!</v>
      </c>
      <c r="I5286" s="10" t="e">
        <f t="shared" si="1003"/>
        <v>#DIV/0!</v>
      </c>
      <c r="J5286" s="11" t="e">
        <f t="shared" si="997"/>
        <v>#DIV/0!</v>
      </c>
      <c r="K5286" s="22" t="e">
        <f t="shared" si="998"/>
        <v>#DIV/0!</v>
      </c>
      <c r="L5286" s="22" t="e">
        <f t="shared" si="999"/>
        <v>#DIV/0!</v>
      </c>
      <c r="X5286" s="12">
        <f t="shared" si="1007"/>
        <v>0</v>
      </c>
      <c r="Y5286" s="18" t="e">
        <f t="shared" si="1004"/>
        <v>#DIV/0!</v>
      </c>
      <c r="AA5286" s="19">
        <f t="shared" si="1005"/>
        <v>0</v>
      </c>
      <c r="AB5286" s="19">
        <f t="shared" si="1006"/>
        <v>0</v>
      </c>
    </row>
    <row r="5287" spans="3:28" x14ac:dyDescent="0.2">
      <c r="C5287" s="17">
        <f t="shared" si="996"/>
        <v>0</v>
      </c>
      <c r="F5287" s="8" t="e">
        <f t="shared" si="1000"/>
        <v>#DIV/0!</v>
      </c>
      <c r="G5287" s="9">
        <f t="shared" si="1001"/>
        <v>0</v>
      </c>
      <c r="H5287" s="10" t="e">
        <f t="shared" si="1002"/>
        <v>#DIV/0!</v>
      </c>
      <c r="I5287" s="10" t="e">
        <f t="shared" si="1003"/>
        <v>#DIV/0!</v>
      </c>
      <c r="J5287" s="11" t="e">
        <f t="shared" si="997"/>
        <v>#DIV/0!</v>
      </c>
      <c r="K5287" s="22" t="e">
        <f t="shared" si="998"/>
        <v>#DIV/0!</v>
      </c>
      <c r="L5287" s="22" t="e">
        <f t="shared" si="999"/>
        <v>#DIV/0!</v>
      </c>
      <c r="X5287" s="12">
        <f t="shared" si="1007"/>
        <v>0</v>
      </c>
      <c r="Y5287" s="18" t="e">
        <f t="shared" si="1004"/>
        <v>#DIV/0!</v>
      </c>
      <c r="AA5287" s="19">
        <f t="shared" si="1005"/>
        <v>0</v>
      </c>
      <c r="AB5287" s="19">
        <f t="shared" si="1006"/>
        <v>0</v>
      </c>
    </row>
    <row r="5288" spans="3:28" x14ac:dyDescent="0.2">
      <c r="C5288" s="17">
        <f t="shared" si="996"/>
        <v>0</v>
      </c>
      <c r="F5288" s="8" t="e">
        <f t="shared" si="1000"/>
        <v>#DIV/0!</v>
      </c>
      <c r="G5288" s="9">
        <f t="shared" si="1001"/>
        <v>0</v>
      </c>
      <c r="H5288" s="10" t="e">
        <f t="shared" si="1002"/>
        <v>#DIV/0!</v>
      </c>
      <c r="I5288" s="10" t="e">
        <f t="shared" si="1003"/>
        <v>#DIV/0!</v>
      </c>
      <c r="J5288" s="11" t="e">
        <f t="shared" si="997"/>
        <v>#DIV/0!</v>
      </c>
      <c r="K5288" s="22" t="e">
        <f t="shared" si="998"/>
        <v>#DIV/0!</v>
      </c>
      <c r="L5288" s="22" t="e">
        <f t="shared" si="999"/>
        <v>#DIV/0!</v>
      </c>
      <c r="X5288" s="12">
        <f t="shared" si="1007"/>
        <v>0</v>
      </c>
      <c r="Y5288" s="18" t="e">
        <f t="shared" si="1004"/>
        <v>#DIV/0!</v>
      </c>
      <c r="AA5288" s="19">
        <f t="shared" si="1005"/>
        <v>0</v>
      </c>
      <c r="AB5288" s="19">
        <f t="shared" si="1006"/>
        <v>0</v>
      </c>
    </row>
    <row r="5289" spans="3:28" x14ac:dyDescent="0.2">
      <c r="C5289" s="17">
        <f t="shared" si="996"/>
        <v>0</v>
      </c>
      <c r="F5289" s="8" t="e">
        <f t="shared" si="1000"/>
        <v>#DIV/0!</v>
      </c>
      <c r="G5289" s="9">
        <f t="shared" si="1001"/>
        <v>0</v>
      </c>
      <c r="H5289" s="10" t="e">
        <f t="shared" si="1002"/>
        <v>#DIV/0!</v>
      </c>
      <c r="I5289" s="10" t="e">
        <f t="shared" si="1003"/>
        <v>#DIV/0!</v>
      </c>
      <c r="J5289" s="11" t="e">
        <f t="shared" si="997"/>
        <v>#DIV/0!</v>
      </c>
      <c r="K5289" s="22" t="e">
        <f t="shared" si="998"/>
        <v>#DIV/0!</v>
      </c>
      <c r="L5289" s="22" t="e">
        <f t="shared" si="999"/>
        <v>#DIV/0!</v>
      </c>
      <c r="X5289" s="12">
        <f t="shared" si="1007"/>
        <v>0</v>
      </c>
      <c r="Y5289" s="18" t="e">
        <f t="shared" si="1004"/>
        <v>#DIV/0!</v>
      </c>
      <c r="AA5289" s="19">
        <f t="shared" si="1005"/>
        <v>0</v>
      </c>
      <c r="AB5289" s="19">
        <f t="shared" si="1006"/>
        <v>0</v>
      </c>
    </row>
    <row r="5290" spans="3:28" x14ac:dyDescent="0.2">
      <c r="C5290" s="17">
        <f t="shared" si="996"/>
        <v>0</v>
      </c>
      <c r="F5290" s="8" t="e">
        <f t="shared" si="1000"/>
        <v>#DIV/0!</v>
      </c>
      <c r="G5290" s="9">
        <f t="shared" si="1001"/>
        <v>0</v>
      </c>
      <c r="H5290" s="10" t="e">
        <f t="shared" si="1002"/>
        <v>#DIV/0!</v>
      </c>
      <c r="I5290" s="10" t="e">
        <f t="shared" si="1003"/>
        <v>#DIV/0!</v>
      </c>
      <c r="J5290" s="11" t="e">
        <f t="shared" si="997"/>
        <v>#DIV/0!</v>
      </c>
      <c r="K5290" s="22" t="e">
        <f t="shared" si="998"/>
        <v>#DIV/0!</v>
      </c>
      <c r="L5290" s="22" t="e">
        <f t="shared" si="999"/>
        <v>#DIV/0!</v>
      </c>
      <c r="X5290" s="12">
        <f t="shared" si="1007"/>
        <v>0</v>
      </c>
      <c r="Y5290" s="18" t="e">
        <f t="shared" si="1004"/>
        <v>#DIV/0!</v>
      </c>
      <c r="AA5290" s="19">
        <f t="shared" si="1005"/>
        <v>0</v>
      </c>
      <c r="AB5290" s="19">
        <f t="shared" si="1006"/>
        <v>0</v>
      </c>
    </row>
    <row r="5291" spans="3:28" x14ac:dyDescent="0.2">
      <c r="C5291" s="17">
        <f t="shared" si="996"/>
        <v>0</v>
      </c>
      <c r="F5291" s="8" t="e">
        <f t="shared" si="1000"/>
        <v>#DIV/0!</v>
      </c>
      <c r="G5291" s="9">
        <f t="shared" si="1001"/>
        <v>0</v>
      </c>
      <c r="H5291" s="10" t="e">
        <f t="shared" si="1002"/>
        <v>#DIV/0!</v>
      </c>
      <c r="I5291" s="10" t="e">
        <f t="shared" si="1003"/>
        <v>#DIV/0!</v>
      </c>
      <c r="J5291" s="11" t="e">
        <f t="shared" si="997"/>
        <v>#DIV/0!</v>
      </c>
      <c r="K5291" s="22" t="e">
        <f t="shared" si="998"/>
        <v>#DIV/0!</v>
      </c>
      <c r="L5291" s="22" t="e">
        <f t="shared" si="999"/>
        <v>#DIV/0!</v>
      </c>
      <c r="X5291" s="12">
        <f t="shared" si="1007"/>
        <v>0</v>
      </c>
      <c r="Y5291" s="18" t="e">
        <f t="shared" si="1004"/>
        <v>#DIV/0!</v>
      </c>
      <c r="AA5291" s="19">
        <f t="shared" si="1005"/>
        <v>0</v>
      </c>
      <c r="AB5291" s="19">
        <f t="shared" si="1006"/>
        <v>0</v>
      </c>
    </row>
    <row r="5292" spans="3:28" x14ac:dyDescent="0.2">
      <c r="C5292" s="17">
        <f t="shared" si="996"/>
        <v>0</v>
      </c>
      <c r="F5292" s="8" t="e">
        <f t="shared" si="1000"/>
        <v>#DIV/0!</v>
      </c>
      <c r="G5292" s="9">
        <f t="shared" si="1001"/>
        <v>0</v>
      </c>
      <c r="H5292" s="10" t="e">
        <f t="shared" si="1002"/>
        <v>#DIV/0!</v>
      </c>
      <c r="I5292" s="10" t="e">
        <f t="shared" si="1003"/>
        <v>#DIV/0!</v>
      </c>
      <c r="J5292" s="11" t="e">
        <f t="shared" si="997"/>
        <v>#DIV/0!</v>
      </c>
      <c r="K5292" s="22" t="e">
        <f t="shared" si="998"/>
        <v>#DIV/0!</v>
      </c>
      <c r="L5292" s="22" t="e">
        <f t="shared" si="999"/>
        <v>#DIV/0!</v>
      </c>
      <c r="X5292" s="12">
        <f t="shared" si="1007"/>
        <v>0</v>
      </c>
      <c r="Y5292" s="18" t="e">
        <f t="shared" si="1004"/>
        <v>#DIV/0!</v>
      </c>
      <c r="AA5292" s="19">
        <f t="shared" si="1005"/>
        <v>0</v>
      </c>
      <c r="AB5292" s="19">
        <f t="shared" si="1006"/>
        <v>0</v>
      </c>
    </row>
    <row r="5293" spans="3:28" x14ac:dyDescent="0.2">
      <c r="C5293" s="17">
        <f t="shared" si="996"/>
        <v>0</v>
      </c>
      <c r="F5293" s="8" t="e">
        <f t="shared" si="1000"/>
        <v>#DIV/0!</v>
      </c>
      <c r="G5293" s="9">
        <f t="shared" si="1001"/>
        <v>0</v>
      </c>
      <c r="H5293" s="10" t="e">
        <f t="shared" si="1002"/>
        <v>#DIV/0!</v>
      </c>
      <c r="I5293" s="10" t="e">
        <f t="shared" si="1003"/>
        <v>#DIV/0!</v>
      </c>
      <c r="J5293" s="11" t="e">
        <f t="shared" si="997"/>
        <v>#DIV/0!</v>
      </c>
      <c r="K5293" s="22" t="e">
        <f t="shared" si="998"/>
        <v>#DIV/0!</v>
      </c>
      <c r="L5293" s="22" t="e">
        <f t="shared" si="999"/>
        <v>#DIV/0!</v>
      </c>
      <c r="X5293" s="12">
        <f t="shared" si="1007"/>
        <v>0</v>
      </c>
      <c r="Y5293" s="18" t="e">
        <f t="shared" si="1004"/>
        <v>#DIV/0!</v>
      </c>
      <c r="AA5293" s="19">
        <f t="shared" si="1005"/>
        <v>0</v>
      </c>
      <c r="AB5293" s="19">
        <f t="shared" si="1006"/>
        <v>0</v>
      </c>
    </row>
    <row r="5294" spans="3:28" x14ac:dyDescent="0.2">
      <c r="C5294" s="17">
        <f t="shared" si="996"/>
        <v>0</v>
      </c>
      <c r="F5294" s="8" t="e">
        <f t="shared" si="1000"/>
        <v>#DIV/0!</v>
      </c>
      <c r="G5294" s="9">
        <f t="shared" si="1001"/>
        <v>0</v>
      </c>
      <c r="H5294" s="10" t="e">
        <f t="shared" si="1002"/>
        <v>#DIV/0!</v>
      </c>
      <c r="I5294" s="10" t="e">
        <f t="shared" si="1003"/>
        <v>#DIV/0!</v>
      </c>
      <c r="J5294" s="11" t="e">
        <f t="shared" si="997"/>
        <v>#DIV/0!</v>
      </c>
      <c r="K5294" s="22" t="e">
        <f t="shared" si="998"/>
        <v>#DIV/0!</v>
      </c>
      <c r="L5294" s="22" t="e">
        <f t="shared" si="999"/>
        <v>#DIV/0!</v>
      </c>
      <c r="X5294" s="12">
        <f t="shared" si="1007"/>
        <v>0</v>
      </c>
      <c r="Y5294" s="18" t="e">
        <f t="shared" si="1004"/>
        <v>#DIV/0!</v>
      </c>
      <c r="AA5294" s="19">
        <f t="shared" si="1005"/>
        <v>0</v>
      </c>
      <c r="AB5294" s="19">
        <f t="shared" si="1006"/>
        <v>0</v>
      </c>
    </row>
    <row r="5295" spans="3:28" x14ac:dyDescent="0.2">
      <c r="C5295" s="17">
        <f t="shared" si="996"/>
        <v>0</v>
      </c>
      <c r="F5295" s="8" t="e">
        <f t="shared" si="1000"/>
        <v>#DIV/0!</v>
      </c>
      <c r="G5295" s="9">
        <f t="shared" si="1001"/>
        <v>0</v>
      </c>
      <c r="H5295" s="10" t="e">
        <f t="shared" si="1002"/>
        <v>#DIV/0!</v>
      </c>
      <c r="I5295" s="10" t="e">
        <f t="shared" si="1003"/>
        <v>#DIV/0!</v>
      </c>
      <c r="J5295" s="11" t="e">
        <f t="shared" si="997"/>
        <v>#DIV/0!</v>
      </c>
      <c r="K5295" s="22" t="e">
        <f t="shared" si="998"/>
        <v>#DIV/0!</v>
      </c>
      <c r="L5295" s="22" t="e">
        <f t="shared" si="999"/>
        <v>#DIV/0!</v>
      </c>
      <c r="X5295" s="12">
        <f t="shared" si="1007"/>
        <v>0</v>
      </c>
      <c r="Y5295" s="18" t="e">
        <f t="shared" si="1004"/>
        <v>#DIV/0!</v>
      </c>
      <c r="AA5295" s="19">
        <f t="shared" si="1005"/>
        <v>0</v>
      </c>
      <c r="AB5295" s="19">
        <f t="shared" si="1006"/>
        <v>0</v>
      </c>
    </row>
    <row r="5296" spans="3:28" x14ac:dyDescent="0.2">
      <c r="C5296" s="17">
        <f t="shared" si="996"/>
        <v>0</v>
      </c>
      <c r="F5296" s="8" t="e">
        <f t="shared" si="1000"/>
        <v>#DIV/0!</v>
      </c>
      <c r="G5296" s="9">
        <f t="shared" si="1001"/>
        <v>0</v>
      </c>
      <c r="H5296" s="10" t="e">
        <f t="shared" si="1002"/>
        <v>#DIV/0!</v>
      </c>
      <c r="I5296" s="10" t="e">
        <f t="shared" si="1003"/>
        <v>#DIV/0!</v>
      </c>
      <c r="J5296" s="11" t="e">
        <f t="shared" si="997"/>
        <v>#DIV/0!</v>
      </c>
      <c r="K5296" s="22" t="e">
        <f t="shared" si="998"/>
        <v>#DIV/0!</v>
      </c>
      <c r="L5296" s="22" t="e">
        <f t="shared" si="999"/>
        <v>#DIV/0!</v>
      </c>
      <c r="X5296" s="12">
        <f t="shared" si="1007"/>
        <v>0</v>
      </c>
      <c r="Y5296" s="18" t="e">
        <f t="shared" si="1004"/>
        <v>#DIV/0!</v>
      </c>
      <c r="AA5296" s="19">
        <f t="shared" si="1005"/>
        <v>0</v>
      </c>
      <c r="AB5296" s="19">
        <f t="shared" si="1006"/>
        <v>0</v>
      </c>
    </row>
    <row r="5297" spans="3:28" x14ac:dyDescent="0.2">
      <c r="C5297" s="17">
        <f t="shared" si="996"/>
        <v>0</v>
      </c>
      <c r="F5297" s="8" t="e">
        <f t="shared" si="1000"/>
        <v>#DIV/0!</v>
      </c>
      <c r="G5297" s="9">
        <f t="shared" si="1001"/>
        <v>0</v>
      </c>
      <c r="H5297" s="10" t="e">
        <f t="shared" si="1002"/>
        <v>#DIV/0!</v>
      </c>
      <c r="I5297" s="10" t="e">
        <f t="shared" si="1003"/>
        <v>#DIV/0!</v>
      </c>
      <c r="J5297" s="11" t="e">
        <f t="shared" si="997"/>
        <v>#DIV/0!</v>
      </c>
      <c r="K5297" s="22" t="e">
        <f t="shared" si="998"/>
        <v>#DIV/0!</v>
      </c>
      <c r="L5297" s="22" t="e">
        <f t="shared" si="999"/>
        <v>#DIV/0!</v>
      </c>
      <c r="X5297" s="12">
        <f t="shared" si="1007"/>
        <v>0</v>
      </c>
      <c r="Y5297" s="18" t="e">
        <f t="shared" si="1004"/>
        <v>#DIV/0!</v>
      </c>
      <c r="AA5297" s="19">
        <f t="shared" si="1005"/>
        <v>0</v>
      </c>
      <c r="AB5297" s="19">
        <f t="shared" si="1006"/>
        <v>0</v>
      </c>
    </row>
    <row r="5298" spans="3:28" x14ac:dyDescent="0.2">
      <c r="C5298" s="17">
        <f t="shared" si="996"/>
        <v>0</v>
      </c>
      <c r="F5298" s="8" t="e">
        <f t="shared" si="1000"/>
        <v>#DIV/0!</v>
      </c>
      <c r="G5298" s="9">
        <f t="shared" si="1001"/>
        <v>0</v>
      </c>
      <c r="H5298" s="10" t="e">
        <f t="shared" si="1002"/>
        <v>#DIV/0!</v>
      </c>
      <c r="I5298" s="10" t="e">
        <f t="shared" si="1003"/>
        <v>#DIV/0!</v>
      </c>
      <c r="J5298" s="11" t="e">
        <f t="shared" si="997"/>
        <v>#DIV/0!</v>
      </c>
      <c r="K5298" s="22" t="e">
        <f t="shared" si="998"/>
        <v>#DIV/0!</v>
      </c>
      <c r="L5298" s="22" t="e">
        <f t="shared" si="999"/>
        <v>#DIV/0!</v>
      </c>
      <c r="X5298" s="12">
        <f t="shared" si="1007"/>
        <v>0</v>
      </c>
      <c r="Y5298" s="18" t="e">
        <f t="shared" si="1004"/>
        <v>#DIV/0!</v>
      </c>
      <c r="AA5298" s="19">
        <f t="shared" si="1005"/>
        <v>0</v>
      </c>
      <c r="AB5298" s="19">
        <f t="shared" si="1006"/>
        <v>0</v>
      </c>
    </row>
    <row r="5299" spans="3:28" x14ac:dyDescent="0.2">
      <c r="C5299" s="17">
        <f t="shared" si="996"/>
        <v>0</v>
      </c>
      <c r="F5299" s="8" t="e">
        <f t="shared" si="1000"/>
        <v>#DIV/0!</v>
      </c>
      <c r="G5299" s="9">
        <f t="shared" si="1001"/>
        <v>0</v>
      </c>
      <c r="H5299" s="10" t="e">
        <f t="shared" si="1002"/>
        <v>#DIV/0!</v>
      </c>
      <c r="I5299" s="10" t="e">
        <f t="shared" si="1003"/>
        <v>#DIV/0!</v>
      </c>
      <c r="J5299" s="11" t="e">
        <f t="shared" si="997"/>
        <v>#DIV/0!</v>
      </c>
      <c r="K5299" s="22" t="e">
        <f t="shared" si="998"/>
        <v>#DIV/0!</v>
      </c>
      <c r="L5299" s="22" t="e">
        <f t="shared" si="999"/>
        <v>#DIV/0!</v>
      </c>
      <c r="X5299" s="12">
        <f t="shared" si="1007"/>
        <v>0</v>
      </c>
      <c r="Y5299" s="18" t="e">
        <f t="shared" si="1004"/>
        <v>#DIV/0!</v>
      </c>
      <c r="AA5299" s="19">
        <f t="shared" si="1005"/>
        <v>0</v>
      </c>
      <c r="AB5299" s="19">
        <f t="shared" si="1006"/>
        <v>0</v>
      </c>
    </row>
    <row r="5300" spans="3:28" x14ac:dyDescent="0.2">
      <c r="C5300" s="17">
        <f t="shared" si="996"/>
        <v>0</v>
      </c>
      <c r="F5300" s="8" t="e">
        <f t="shared" si="1000"/>
        <v>#DIV/0!</v>
      </c>
      <c r="G5300" s="9">
        <f t="shared" si="1001"/>
        <v>0</v>
      </c>
      <c r="H5300" s="10" t="e">
        <f t="shared" si="1002"/>
        <v>#DIV/0!</v>
      </c>
      <c r="I5300" s="10" t="e">
        <f t="shared" si="1003"/>
        <v>#DIV/0!</v>
      </c>
      <c r="J5300" s="11" t="e">
        <f t="shared" si="997"/>
        <v>#DIV/0!</v>
      </c>
      <c r="K5300" s="22" t="e">
        <f t="shared" si="998"/>
        <v>#DIV/0!</v>
      </c>
      <c r="L5300" s="22" t="e">
        <f t="shared" si="999"/>
        <v>#DIV/0!</v>
      </c>
      <c r="X5300" s="12">
        <f t="shared" si="1007"/>
        <v>0</v>
      </c>
      <c r="Y5300" s="18" t="e">
        <f t="shared" si="1004"/>
        <v>#DIV/0!</v>
      </c>
      <c r="AA5300" s="19">
        <f t="shared" si="1005"/>
        <v>0</v>
      </c>
      <c r="AB5300" s="19">
        <f t="shared" si="1006"/>
        <v>0</v>
      </c>
    </row>
    <row r="5301" spans="3:28" x14ac:dyDescent="0.2">
      <c r="C5301" s="17">
        <f t="shared" si="996"/>
        <v>0</v>
      </c>
      <c r="F5301" s="8" t="e">
        <f t="shared" si="1000"/>
        <v>#DIV/0!</v>
      </c>
      <c r="G5301" s="9">
        <f t="shared" si="1001"/>
        <v>0</v>
      </c>
      <c r="H5301" s="10" t="e">
        <f t="shared" si="1002"/>
        <v>#DIV/0!</v>
      </c>
      <c r="I5301" s="10" t="e">
        <f t="shared" si="1003"/>
        <v>#DIV/0!</v>
      </c>
      <c r="J5301" s="11" t="e">
        <f t="shared" si="997"/>
        <v>#DIV/0!</v>
      </c>
      <c r="K5301" s="22" t="e">
        <f t="shared" si="998"/>
        <v>#DIV/0!</v>
      </c>
      <c r="L5301" s="22" t="e">
        <f t="shared" si="999"/>
        <v>#DIV/0!</v>
      </c>
      <c r="X5301" s="12">
        <f t="shared" si="1007"/>
        <v>0</v>
      </c>
      <c r="Y5301" s="18" t="e">
        <f t="shared" si="1004"/>
        <v>#DIV/0!</v>
      </c>
      <c r="AA5301" s="19">
        <f t="shared" si="1005"/>
        <v>0</v>
      </c>
      <c r="AB5301" s="19">
        <f t="shared" si="1006"/>
        <v>0</v>
      </c>
    </row>
    <row r="5302" spans="3:28" x14ac:dyDescent="0.2">
      <c r="C5302" s="17">
        <f t="shared" si="996"/>
        <v>0</v>
      </c>
      <c r="F5302" s="8" t="e">
        <f t="shared" si="1000"/>
        <v>#DIV/0!</v>
      </c>
      <c r="G5302" s="9">
        <f t="shared" si="1001"/>
        <v>0</v>
      </c>
      <c r="H5302" s="10" t="e">
        <f t="shared" si="1002"/>
        <v>#DIV/0!</v>
      </c>
      <c r="I5302" s="10" t="e">
        <f t="shared" si="1003"/>
        <v>#DIV/0!</v>
      </c>
      <c r="J5302" s="11" t="e">
        <f t="shared" si="997"/>
        <v>#DIV/0!</v>
      </c>
      <c r="K5302" s="22" t="e">
        <f t="shared" si="998"/>
        <v>#DIV/0!</v>
      </c>
      <c r="L5302" s="22" t="e">
        <f t="shared" si="999"/>
        <v>#DIV/0!</v>
      </c>
      <c r="X5302" s="12">
        <f t="shared" si="1007"/>
        <v>0</v>
      </c>
      <c r="Y5302" s="18" t="e">
        <f t="shared" si="1004"/>
        <v>#DIV/0!</v>
      </c>
      <c r="AA5302" s="19">
        <f t="shared" si="1005"/>
        <v>0</v>
      </c>
      <c r="AB5302" s="19">
        <f t="shared" si="1006"/>
        <v>0</v>
      </c>
    </row>
    <row r="5303" spans="3:28" x14ac:dyDescent="0.2">
      <c r="C5303" s="17">
        <f t="shared" si="996"/>
        <v>0</v>
      </c>
      <c r="F5303" s="8" t="e">
        <f t="shared" si="1000"/>
        <v>#DIV/0!</v>
      </c>
      <c r="G5303" s="9">
        <f t="shared" si="1001"/>
        <v>0</v>
      </c>
      <c r="H5303" s="10" t="e">
        <f t="shared" si="1002"/>
        <v>#DIV/0!</v>
      </c>
      <c r="I5303" s="10" t="e">
        <f t="shared" si="1003"/>
        <v>#DIV/0!</v>
      </c>
      <c r="J5303" s="11" t="e">
        <f t="shared" si="997"/>
        <v>#DIV/0!</v>
      </c>
      <c r="K5303" s="22" t="e">
        <f t="shared" si="998"/>
        <v>#DIV/0!</v>
      </c>
      <c r="L5303" s="22" t="e">
        <f t="shared" si="999"/>
        <v>#DIV/0!</v>
      </c>
      <c r="X5303" s="12">
        <f t="shared" si="1007"/>
        <v>0</v>
      </c>
      <c r="Y5303" s="18" t="e">
        <f t="shared" si="1004"/>
        <v>#DIV/0!</v>
      </c>
      <c r="AA5303" s="19">
        <f t="shared" si="1005"/>
        <v>0</v>
      </c>
      <c r="AB5303" s="19">
        <f t="shared" si="1006"/>
        <v>0</v>
      </c>
    </row>
    <row r="5304" spans="3:28" x14ac:dyDescent="0.2">
      <c r="C5304" s="17">
        <f t="shared" si="996"/>
        <v>0</v>
      </c>
      <c r="F5304" s="8" t="e">
        <f t="shared" si="1000"/>
        <v>#DIV/0!</v>
      </c>
      <c r="G5304" s="9">
        <f t="shared" si="1001"/>
        <v>0</v>
      </c>
      <c r="H5304" s="10" t="e">
        <f t="shared" si="1002"/>
        <v>#DIV/0!</v>
      </c>
      <c r="I5304" s="10" t="e">
        <f t="shared" si="1003"/>
        <v>#DIV/0!</v>
      </c>
      <c r="J5304" s="11" t="e">
        <f t="shared" si="997"/>
        <v>#DIV/0!</v>
      </c>
      <c r="K5304" s="22" t="e">
        <f t="shared" si="998"/>
        <v>#DIV/0!</v>
      </c>
      <c r="L5304" s="22" t="e">
        <f t="shared" si="999"/>
        <v>#DIV/0!</v>
      </c>
      <c r="X5304" s="12">
        <f t="shared" si="1007"/>
        <v>0</v>
      </c>
      <c r="Y5304" s="18" t="e">
        <f t="shared" si="1004"/>
        <v>#DIV/0!</v>
      </c>
      <c r="AA5304" s="19">
        <f t="shared" si="1005"/>
        <v>0</v>
      </c>
      <c r="AB5304" s="19">
        <f t="shared" si="1006"/>
        <v>0</v>
      </c>
    </row>
    <row r="5305" spans="3:28" x14ac:dyDescent="0.2">
      <c r="C5305" s="17">
        <f t="shared" si="996"/>
        <v>0</v>
      </c>
      <c r="F5305" s="8" t="e">
        <f t="shared" si="1000"/>
        <v>#DIV/0!</v>
      </c>
      <c r="G5305" s="9">
        <f t="shared" si="1001"/>
        <v>0</v>
      </c>
      <c r="H5305" s="10" t="e">
        <f t="shared" si="1002"/>
        <v>#DIV/0!</v>
      </c>
      <c r="I5305" s="10" t="e">
        <f t="shared" si="1003"/>
        <v>#DIV/0!</v>
      </c>
      <c r="J5305" s="11" t="e">
        <f t="shared" si="997"/>
        <v>#DIV/0!</v>
      </c>
      <c r="K5305" s="22" t="e">
        <f t="shared" si="998"/>
        <v>#DIV/0!</v>
      </c>
      <c r="L5305" s="22" t="e">
        <f t="shared" si="999"/>
        <v>#DIV/0!</v>
      </c>
      <c r="X5305" s="12">
        <f t="shared" si="1007"/>
        <v>0</v>
      </c>
      <c r="Y5305" s="18" t="e">
        <f t="shared" si="1004"/>
        <v>#DIV/0!</v>
      </c>
      <c r="AA5305" s="19">
        <f t="shared" si="1005"/>
        <v>0</v>
      </c>
      <c r="AB5305" s="19">
        <f t="shared" si="1006"/>
        <v>0</v>
      </c>
    </row>
    <row r="5306" spans="3:28" x14ac:dyDescent="0.2">
      <c r="C5306" s="17">
        <f t="shared" si="996"/>
        <v>0</v>
      </c>
      <c r="F5306" s="8" t="e">
        <f t="shared" si="1000"/>
        <v>#DIV/0!</v>
      </c>
      <c r="G5306" s="9">
        <f t="shared" si="1001"/>
        <v>0</v>
      </c>
      <c r="H5306" s="10" t="e">
        <f t="shared" si="1002"/>
        <v>#DIV/0!</v>
      </c>
      <c r="I5306" s="10" t="e">
        <f t="shared" si="1003"/>
        <v>#DIV/0!</v>
      </c>
      <c r="J5306" s="11" t="e">
        <f t="shared" si="997"/>
        <v>#DIV/0!</v>
      </c>
      <c r="K5306" s="22" t="e">
        <f t="shared" si="998"/>
        <v>#DIV/0!</v>
      </c>
      <c r="L5306" s="22" t="e">
        <f t="shared" si="999"/>
        <v>#DIV/0!</v>
      </c>
      <c r="X5306" s="12">
        <f t="shared" si="1007"/>
        <v>0</v>
      </c>
      <c r="Y5306" s="18" t="e">
        <f t="shared" si="1004"/>
        <v>#DIV/0!</v>
      </c>
      <c r="AA5306" s="19">
        <f t="shared" si="1005"/>
        <v>0</v>
      </c>
      <c r="AB5306" s="19">
        <f t="shared" si="1006"/>
        <v>0</v>
      </c>
    </row>
    <row r="5307" spans="3:28" x14ac:dyDescent="0.2">
      <c r="C5307" s="17">
        <f t="shared" si="996"/>
        <v>0</v>
      </c>
      <c r="F5307" s="8" t="e">
        <f t="shared" si="1000"/>
        <v>#DIV/0!</v>
      </c>
      <c r="G5307" s="9">
        <f t="shared" si="1001"/>
        <v>0</v>
      </c>
      <c r="H5307" s="10" t="e">
        <f t="shared" si="1002"/>
        <v>#DIV/0!</v>
      </c>
      <c r="I5307" s="10" t="e">
        <f t="shared" si="1003"/>
        <v>#DIV/0!</v>
      </c>
      <c r="J5307" s="11" t="e">
        <f t="shared" si="997"/>
        <v>#DIV/0!</v>
      </c>
      <c r="K5307" s="22" t="e">
        <f t="shared" si="998"/>
        <v>#DIV/0!</v>
      </c>
      <c r="L5307" s="22" t="e">
        <f t="shared" si="999"/>
        <v>#DIV/0!</v>
      </c>
      <c r="X5307" s="12">
        <f t="shared" si="1007"/>
        <v>0</v>
      </c>
      <c r="Y5307" s="18" t="e">
        <f t="shared" si="1004"/>
        <v>#DIV/0!</v>
      </c>
      <c r="AA5307" s="19">
        <f t="shared" si="1005"/>
        <v>0</v>
      </c>
      <c r="AB5307" s="19">
        <f t="shared" si="1006"/>
        <v>0</v>
      </c>
    </row>
    <row r="5308" spans="3:28" x14ac:dyDescent="0.2">
      <c r="C5308" s="17">
        <f t="shared" si="996"/>
        <v>0</v>
      </c>
      <c r="F5308" s="8" t="e">
        <f t="shared" si="1000"/>
        <v>#DIV/0!</v>
      </c>
      <c r="G5308" s="9">
        <f t="shared" si="1001"/>
        <v>0</v>
      </c>
      <c r="H5308" s="10" t="e">
        <f t="shared" si="1002"/>
        <v>#DIV/0!</v>
      </c>
      <c r="I5308" s="10" t="e">
        <f t="shared" si="1003"/>
        <v>#DIV/0!</v>
      </c>
      <c r="J5308" s="11" t="e">
        <f t="shared" si="997"/>
        <v>#DIV/0!</v>
      </c>
      <c r="K5308" s="22" t="e">
        <f t="shared" si="998"/>
        <v>#DIV/0!</v>
      </c>
      <c r="L5308" s="22" t="e">
        <f t="shared" si="999"/>
        <v>#DIV/0!</v>
      </c>
      <c r="X5308" s="12">
        <f t="shared" si="1007"/>
        <v>0</v>
      </c>
      <c r="Y5308" s="18" t="e">
        <f t="shared" si="1004"/>
        <v>#DIV/0!</v>
      </c>
      <c r="AA5308" s="19">
        <f t="shared" si="1005"/>
        <v>0</v>
      </c>
      <c r="AB5308" s="19">
        <f t="shared" si="1006"/>
        <v>0</v>
      </c>
    </row>
    <row r="5309" spans="3:28" x14ac:dyDescent="0.2">
      <c r="C5309" s="17">
        <f t="shared" si="996"/>
        <v>0</v>
      </c>
      <c r="F5309" s="8" t="e">
        <f t="shared" si="1000"/>
        <v>#DIV/0!</v>
      </c>
      <c r="G5309" s="9">
        <f t="shared" si="1001"/>
        <v>0</v>
      </c>
      <c r="H5309" s="10" t="e">
        <f t="shared" si="1002"/>
        <v>#DIV/0!</v>
      </c>
      <c r="I5309" s="10" t="e">
        <f t="shared" si="1003"/>
        <v>#DIV/0!</v>
      </c>
      <c r="J5309" s="11" t="e">
        <f t="shared" si="997"/>
        <v>#DIV/0!</v>
      </c>
      <c r="K5309" s="22" t="e">
        <f t="shared" si="998"/>
        <v>#DIV/0!</v>
      </c>
      <c r="L5309" s="22" t="e">
        <f t="shared" si="999"/>
        <v>#DIV/0!</v>
      </c>
      <c r="X5309" s="12">
        <f t="shared" si="1007"/>
        <v>0</v>
      </c>
      <c r="Y5309" s="18" t="e">
        <f t="shared" si="1004"/>
        <v>#DIV/0!</v>
      </c>
      <c r="AA5309" s="19">
        <f t="shared" si="1005"/>
        <v>0</v>
      </c>
      <c r="AB5309" s="19">
        <f t="shared" si="1006"/>
        <v>0</v>
      </c>
    </row>
    <row r="5310" spans="3:28" x14ac:dyDescent="0.2">
      <c r="C5310" s="17">
        <f t="shared" si="996"/>
        <v>0</v>
      </c>
      <c r="F5310" s="8" t="e">
        <f t="shared" si="1000"/>
        <v>#DIV/0!</v>
      </c>
      <c r="G5310" s="9">
        <f t="shared" si="1001"/>
        <v>0</v>
      </c>
      <c r="H5310" s="10" t="e">
        <f t="shared" si="1002"/>
        <v>#DIV/0!</v>
      </c>
      <c r="I5310" s="10" t="e">
        <f t="shared" si="1003"/>
        <v>#DIV/0!</v>
      </c>
      <c r="J5310" s="11" t="e">
        <f t="shared" si="997"/>
        <v>#DIV/0!</v>
      </c>
      <c r="K5310" s="22" t="e">
        <f t="shared" si="998"/>
        <v>#DIV/0!</v>
      </c>
      <c r="L5310" s="22" t="e">
        <f t="shared" si="999"/>
        <v>#DIV/0!</v>
      </c>
      <c r="X5310" s="12">
        <f t="shared" si="1007"/>
        <v>0</v>
      </c>
      <c r="Y5310" s="18" t="e">
        <f t="shared" si="1004"/>
        <v>#DIV/0!</v>
      </c>
      <c r="AA5310" s="19">
        <f t="shared" si="1005"/>
        <v>0</v>
      </c>
      <c r="AB5310" s="19">
        <f t="shared" si="1006"/>
        <v>0</v>
      </c>
    </row>
    <row r="5311" spans="3:28" x14ac:dyDescent="0.2">
      <c r="C5311" s="17">
        <f t="shared" si="996"/>
        <v>0</v>
      </c>
      <c r="F5311" s="8" t="e">
        <f t="shared" si="1000"/>
        <v>#DIV/0!</v>
      </c>
      <c r="G5311" s="9">
        <f t="shared" si="1001"/>
        <v>0</v>
      </c>
      <c r="H5311" s="10" t="e">
        <f t="shared" si="1002"/>
        <v>#DIV/0!</v>
      </c>
      <c r="I5311" s="10" t="e">
        <f t="shared" si="1003"/>
        <v>#DIV/0!</v>
      </c>
      <c r="J5311" s="11" t="e">
        <f t="shared" si="997"/>
        <v>#DIV/0!</v>
      </c>
      <c r="K5311" s="22" t="e">
        <f t="shared" si="998"/>
        <v>#DIV/0!</v>
      </c>
      <c r="L5311" s="22" t="e">
        <f t="shared" si="999"/>
        <v>#DIV/0!</v>
      </c>
      <c r="X5311" s="12">
        <f t="shared" si="1007"/>
        <v>0</v>
      </c>
      <c r="Y5311" s="18" t="e">
        <f t="shared" si="1004"/>
        <v>#DIV/0!</v>
      </c>
      <c r="AA5311" s="19">
        <f t="shared" si="1005"/>
        <v>0</v>
      </c>
      <c r="AB5311" s="19">
        <f t="shared" si="1006"/>
        <v>0</v>
      </c>
    </row>
    <row r="5312" spans="3:28" x14ac:dyDescent="0.2">
      <c r="C5312" s="17">
        <f t="shared" si="996"/>
        <v>0</v>
      </c>
      <c r="F5312" s="8" t="e">
        <f t="shared" si="1000"/>
        <v>#DIV/0!</v>
      </c>
      <c r="G5312" s="9">
        <f t="shared" si="1001"/>
        <v>0</v>
      </c>
      <c r="H5312" s="10" t="e">
        <f t="shared" si="1002"/>
        <v>#DIV/0!</v>
      </c>
      <c r="I5312" s="10" t="e">
        <f t="shared" si="1003"/>
        <v>#DIV/0!</v>
      </c>
      <c r="J5312" s="11" t="e">
        <f t="shared" si="997"/>
        <v>#DIV/0!</v>
      </c>
      <c r="K5312" s="22" t="e">
        <f t="shared" si="998"/>
        <v>#DIV/0!</v>
      </c>
      <c r="L5312" s="22" t="e">
        <f t="shared" si="999"/>
        <v>#DIV/0!</v>
      </c>
      <c r="X5312" s="12">
        <f t="shared" si="1007"/>
        <v>0</v>
      </c>
      <c r="Y5312" s="18" t="e">
        <f t="shared" si="1004"/>
        <v>#DIV/0!</v>
      </c>
      <c r="AA5312" s="19">
        <f t="shared" si="1005"/>
        <v>0</v>
      </c>
      <c r="AB5312" s="19">
        <f t="shared" si="1006"/>
        <v>0</v>
      </c>
    </row>
    <row r="5313" spans="3:28" x14ac:dyDescent="0.2">
      <c r="C5313" s="17">
        <f t="shared" si="996"/>
        <v>0</v>
      </c>
      <c r="F5313" s="8" t="e">
        <f t="shared" si="1000"/>
        <v>#DIV/0!</v>
      </c>
      <c r="G5313" s="9">
        <f t="shared" si="1001"/>
        <v>0</v>
      </c>
      <c r="H5313" s="10" t="e">
        <f t="shared" si="1002"/>
        <v>#DIV/0!</v>
      </c>
      <c r="I5313" s="10" t="e">
        <f t="shared" si="1003"/>
        <v>#DIV/0!</v>
      </c>
      <c r="J5313" s="11" t="e">
        <f t="shared" si="997"/>
        <v>#DIV/0!</v>
      </c>
      <c r="K5313" s="22" t="e">
        <f t="shared" si="998"/>
        <v>#DIV/0!</v>
      </c>
      <c r="L5313" s="22" t="e">
        <f t="shared" si="999"/>
        <v>#DIV/0!</v>
      </c>
      <c r="X5313" s="12">
        <f t="shared" si="1007"/>
        <v>0</v>
      </c>
      <c r="Y5313" s="18" t="e">
        <f t="shared" si="1004"/>
        <v>#DIV/0!</v>
      </c>
      <c r="AA5313" s="19">
        <f t="shared" si="1005"/>
        <v>0</v>
      </c>
      <c r="AB5313" s="19">
        <f t="shared" si="1006"/>
        <v>0</v>
      </c>
    </row>
    <row r="5314" spans="3:28" x14ac:dyDescent="0.2">
      <c r="C5314" s="17">
        <f t="shared" ref="C5314:C5377" si="1008">D5314*V5314</f>
        <v>0</v>
      </c>
      <c r="F5314" s="8" t="e">
        <f t="shared" si="1000"/>
        <v>#DIV/0!</v>
      </c>
      <c r="G5314" s="9">
        <f t="shared" si="1001"/>
        <v>0</v>
      </c>
      <c r="H5314" s="10" t="e">
        <f t="shared" si="1002"/>
        <v>#DIV/0!</v>
      </c>
      <c r="I5314" s="10" t="e">
        <f t="shared" si="1003"/>
        <v>#DIV/0!</v>
      </c>
      <c r="J5314" s="11" t="e">
        <f t="shared" ref="J5314:J5377" si="1009">D5314/I5314</f>
        <v>#DIV/0!</v>
      </c>
      <c r="K5314" s="22" t="e">
        <f t="shared" si="998"/>
        <v>#DIV/0!</v>
      </c>
      <c r="L5314" s="22" t="e">
        <f t="shared" si="999"/>
        <v>#DIV/0!</v>
      </c>
      <c r="X5314" s="12">
        <f t="shared" si="1007"/>
        <v>0</v>
      </c>
      <c r="Y5314" s="18" t="e">
        <f t="shared" si="1004"/>
        <v>#DIV/0!</v>
      </c>
      <c r="AA5314" s="19">
        <f t="shared" si="1005"/>
        <v>0</v>
      </c>
      <c r="AB5314" s="19">
        <f t="shared" si="1006"/>
        <v>0</v>
      </c>
    </row>
    <row r="5315" spans="3:28" x14ac:dyDescent="0.2">
      <c r="C5315" s="17">
        <f t="shared" si="1008"/>
        <v>0</v>
      </c>
      <c r="F5315" s="8" t="e">
        <f t="shared" si="1000"/>
        <v>#DIV/0!</v>
      </c>
      <c r="G5315" s="9">
        <f t="shared" si="1001"/>
        <v>0</v>
      </c>
      <c r="H5315" s="10" t="e">
        <f t="shared" si="1002"/>
        <v>#DIV/0!</v>
      </c>
      <c r="I5315" s="10" t="e">
        <f t="shared" si="1003"/>
        <v>#DIV/0!</v>
      </c>
      <c r="J5315" s="11" t="e">
        <f t="shared" si="1009"/>
        <v>#DIV/0!</v>
      </c>
      <c r="K5315" s="22" t="e">
        <f t="shared" ref="K5315:K5378" si="1010">(O5315-T5315)/V5315</f>
        <v>#DIV/0!</v>
      </c>
      <c r="L5315" s="22" t="e">
        <f t="shared" ref="L5315:L5378" si="1011">(O5315-U5315)/V5315</f>
        <v>#DIV/0!</v>
      </c>
      <c r="X5315" s="12">
        <f t="shared" si="1007"/>
        <v>0</v>
      </c>
      <c r="Y5315" s="18" t="e">
        <f t="shared" si="1004"/>
        <v>#DIV/0!</v>
      </c>
      <c r="AA5315" s="19">
        <f t="shared" si="1005"/>
        <v>0</v>
      </c>
      <c r="AB5315" s="19">
        <f t="shared" si="1006"/>
        <v>0</v>
      </c>
    </row>
    <row r="5316" spans="3:28" x14ac:dyDescent="0.2">
      <c r="C5316" s="17">
        <f t="shared" si="1008"/>
        <v>0</v>
      </c>
      <c r="F5316" s="8" t="e">
        <f t="shared" si="1000"/>
        <v>#DIV/0!</v>
      </c>
      <c r="G5316" s="9">
        <f t="shared" si="1001"/>
        <v>0</v>
      </c>
      <c r="H5316" s="10" t="e">
        <f t="shared" si="1002"/>
        <v>#DIV/0!</v>
      </c>
      <c r="I5316" s="10" t="e">
        <f t="shared" si="1003"/>
        <v>#DIV/0!</v>
      </c>
      <c r="J5316" s="11" t="e">
        <f t="shared" si="1009"/>
        <v>#DIV/0!</v>
      </c>
      <c r="K5316" s="22" t="e">
        <f t="shared" si="1010"/>
        <v>#DIV/0!</v>
      </c>
      <c r="L5316" s="22" t="e">
        <f t="shared" si="1011"/>
        <v>#DIV/0!</v>
      </c>
      <c r="X5316" s="12">
        <f t="shared" si="1007"/>
        <v>0</v>
      </c>
      <c r="Y5316" s="18" t="e">
        <f t="shared" si="1004"/>
        <v>#DIV/0!</v>
      </c>
      <c r="AA5316" s="19">
        <f t="shared" si="1005"/>
        <v>0</v>
      </c>
      <c r="AB5316" s="19">
        <f t="shared" si="1006"/>
        <v>0</v>
      </c>
    </row>
    <row r="5317" spans="3:28" x14ac:dyDescent="0.2">
      <c r="C5317" s="17">
        <f t="shared" si="1008"/>
        <v>0</v>
      </c>
      <c r="F5317" s="8" t="e">
        <f t="shared" si="1000"/>
        <v>#DIV/0!</v>
      </c>
      <c r="G5317" s="9">
        <f t="shared" si="1001"/>
        <v>0</v>
      </c>
      <c r="H5317" s="10" t="e">
        <f t="shared" si="1002"/>
        <v>#DIV/0!</v>
      </c>
      <c r="I5317" s="10" t="e">
        <f t="shared" si="1003"/>
        <v>#DIV/0!</v>
      </c>
      <c r="J5317" s="11" t="e">
        <f t="shared" si="1009"/>
        <v>#DIV/0!</v>
      </c>
      <c r="K5317" s="22" t="e">
        <f t="shared" si="1010"/>
        <v>#DIV/0!</v>
      </c>
      <c r="L5317" s="22" t="e">
        <f t="shared" si="1011"/>
        <v>#DIV/0!</v>
      </c>
      <c r="X5317" s="12">
        <f t="shared" si="1007"/>
        <v>0</v>
      </c>
      <c r="Y5317" s="18" t="e">
        <f t="shared" si="1004"/>
        <v>#DIV/0!</v>
      </c>
      <c r="AA5317" s="19">
        <f t="shared" si="1005"/>
        <v>0</v>
      </c>
      <c r="AB5317" s="19">
        <f t="shared" si="1006"/>
        <v>0</v>
      </c>
    </row>
    <row r="5318" spans="3:28" x14ac:dyDescent="0.2">
      <c r="C5318" s="17">
        <f t="shared" si="1008"/>
        <v>0</v>
      </c>
      <c r="F5318" s="8" t="e">
        <f t="shared" si="1000"/>
        <v>#DIV/0!</v>
      </c>
      <c r="G5318" s="9">
        <f t="shared" si="1001"/>
        <v>0</v>
      </c>
      <c r="H5318" s="10" t="e">
        <f t="shared" si="1002"/>
        <v>#DIV/0!</v>
      </c>
      <c r="I5318" s="10" t="e">
        <f t="shared" si="1003"/>
        <v>#DIV/0!</v>
      </c>
      <c r="J5318" s="11" t="e">
        <f t="shared" si="1009"/>
        <v>#DIV/0!</v>
      </c>
      <c r="K5318" s="22" t="e">
        <f t="shared" si="1010"/>
        <v>#DIV/0!</v>
      </c>
      <c r="L5318" s="22" t="e">
        <f t="shared" si="1011"/>
        <v>#DIV/0!</v>
      </c>
      <c r="X5318" s="12">
        <f t="shared" si="1007"/>
        <v>0</v>
      </c>
      <c r="Y5318" s="18" t="e">
        <f t="shared" si="1004"/>
        <v>#DIV/0!</v>
      </c>
      <c r="AA5318" s="19">
        <f t="shared" si="1005"/>
        <v>0</v>
      </c>
      <c r="AB5318" s="19">
        <f t="shared" si="1006"/>
        <v>0</v>
      </c>
    </row>
    <row r="5319" spans="3:28" x14ac:dyDescent="0.2">
      <c r="C5319" s="17">
        <f t="shared" si="1008"/>
        <v>0</v>
      </c>
      <c r="F5319" s="8" t="e">
        <f t="shared" si="1000"/>
        <v>#DIV/0!</v>
      </c>
      <c r="G5319" s="9">
        <f t="shared" si="1001"/>
        <v>0</v>
      </c>
      <c r="H5319" s="10" t="e">
        <f t="shared" si="1002"/>
        <v>#DIV/0!</v>
      </c>
      <c r="I5319" s="10" t="e">
        <f t="shared" si="1003"/>
        <v>#DIV/0!</v>
      </c>
      <c r="J5319" s="11" t="e">
        <f t="shared" si="1009"/>
        <v>#DIV/0!</v>
      </c>
      <c r="K5319" s="22" t="e">
        <f t="shared" si="1010"/>
        <v>#DIV/0!</v>
      </c>
      <c r="L5319" s="22" t="e">
        <f t="shared" si="1011"/>
        <v>#DIV/0!</v>
      </c>
      <c r="X5319" s="12">
        <f t="shared" si="1007"/>
        <v>0</v>
      </c>
      <c r="Y5319" s="18" t="e">
        <f t="shared" si="1004"/>
        <v>#DIV/0!</v>
      </c>
      <c r="AA5319" s="19">
        <f t="shared" si="1005"/>
        <v>0</v>
      </c>
      <c r="AB5319" s="19">
        <f t="shared" si="1006"/>
        <v>0</v>
      </c>
    </row>
    <row r="5320" spans="3:28" x14ac:dyDescent="0.2">
      <c r="C5320" s="17">
        <f t="shared" si="1008"/>
        <v>0</v>
      </c>
      <c r="F5320" s="8" t="e">
        <f t="shared" si="1000"/>
        <v>#DIV/0!</v>
      </c>
      <c r="G5320" s="9">
        <f t="shared" si="1001"/>
        <v>0</v>
      </c>
      <c r="H5320" s="10" t="e">
        <f t="shared" si="1002"/>
        <v>#DIV/0!</v>
      </c>
      <c r="I5320" s="10" t="e">
        <f t="shared" si="1003"/>
        <v>#DIV/0!</v>
      </c>
      <c r="J5320" s="11" t="e">
        <f t="shared" si="1009"/>
        <v>#DIV/0!</v>
      </c>
      <c r="K5320" s="22" t="e">
        <f t="shared" si="1010"/>
        <v>#DIV/0!</v>
      </c>
      <c r="L5320" s="22" t="e">
        <f t="shared" si="1011"/>
        <v>#DIV/0!</v>
      </c>
      <c r="X5320" s="12">
        <f t="shared" si="1007"/>
        <v>0</v>
      </c>
      <c r="Y5320" s="18" t="e">
        <f t="shared" si="1004"/>
        <v>#DIV/0!</v>
      </c>
      <c r="AA5320" s="19">
        <f t="shared" si="1005"/>
        <v>0</v>
      </c>
      <c r="AB5320" s="19">
        <f t="shared" si="1006"/>
        <v>0</v>
      </c>
    </row>
    <row r="5321" spans="3:28" x14ac:dyDescent="0.2">
      <c r="C5321" s="17">
        <f t="shared" si="1008"/>
        <v>0</v>
      </c>
      <c r="F5321" s="8" t="e">
        <f t="shared" ref="F5321:F5384" si="1012">Y5321</f>
        <v>#DIV/0!</v>
      </c>
      <c r="G5321" s="9">
        <f t="shared" ref="G5321:G5384" si="1013">AB5321</f>
        <v>0</v>
      </c>
      <c r="H5321" s="10" t="e">
        <f t="shared" ref="H5321:H5384" si="1014">AB5321/V5321</f>
        <v>#DIV/0!</v>
      </c>
      <c r="I5321" s="10" t="e">
        <f t="shared" ref="I5321:I5384" si="1015">AB5321/V5321 + AF5321</f>
        <v>#DIV/0!</v>
      </c>
      <c r="J5321" s="11" t="e">
        <f t="shared" si="1009"/>
        <v>#DIV/0!</v>
      </c>
      <c r="K5321" s="22" t="e">
        <f t="shared" si="1010"/>
        <v>#DIV/0!</v>
      </c>
      <c r="L5321" s="22" t="e">
        <f t="shared" si="1011"/>
        <v>#DIV/0!</v>
      </c>
      <c r="X5321" s="12">
        <f t="shared" si="1007"/>
        <v>0</v>
      </c>
      <c r="Y5321" s="18" t="e">
        <f t="shared" si="1004"/>
        <v>#DIV/0!</v>
      </c>
      <c r="AA5321" s="19">
        <f t="shared" si="1005"/>
        <v>0</v>
      </c>
      <c r="AB5321" s="19">
        <f t="shared" si="1006"/>
        <v>0</v>
      </c>
    </row>
    <row r="5322" spans="3:28" x14ac:dyDescent="0.2">
      <c r="C5322" s="17">
        <f t="shared" si="1008"/>
        <v>0</v>
      </c>
      <c r="F5322" s="8" t="e">
        <f t="shared" si="1012"/>
        <v>#DIV/0!</v>
      </c>
      <c r="G5322" s="9">
        <f t="shared" si="1013"/>
        <v>0</v>
      </c>
      <c r="H5322" s="10" t="e">
        <f t="shared" si="1014"/>
        <v>#DIV/0!</v>
      </c>
      <c r="I5322" s="10" t="e">
        <f t="shared" si="1015"/>
        <v>#DIV/0!</v>
      </c>
      <c r="J5322" s="11" t="e">
        <f t="shared" si="1009"/>
        <v>#DIV/0!</v>
      </c>
      <c r="K5322" s="22" t="e">
        <f t="shared" si="1010"/>
        <v>#DIV/0!</v>
      </c>
      <c r="L5322" s="22" t="e">
        <f t="shared" si="1011"/>
        <v>#DIV/0!</v>
      </c>
      <c r="X5322" s="12">
        <f t="shared" si="1007"/>
        <v>0</v>
      </c>
      <c r="Y5322" s="18" t="e">
        <f t="shared" si="1004"/>
        <v>#DIV/0!</v>
      </c>
      <c r="AA5322" s="19">
        <f t="shared" si="1005"/>
        <v>0</v>
      </c>
      <c r="AB5322" s="19">
        <f t="shared" si="1006"/>
        <v>0</v>
      </c>
    </row>
    <row r="5323" spans="3:28" x14ac:dyDescent="0.2">
      <c r="C5323" s="17">
        <f t="shared" si="1008"/>
        <v>0</v>
      </c>
      <c r="F5323" s="8" t="e">
        <f t="shared" si="1012"/>
        <v>#DIV/0!</v>
      </c>
      <c r="G5323" s="9">
        <f t="shared" si="1013"/>
        <v>0</v>
      </c>
      <c r="H5323" s="10" t="e">
        <f t="shared" si="1014"/>
        <v>#DIV/0!</v>
      </c>
      <c r="I5323" s="10" t="e">
        <f t="shared" si="1015"/>
        <v>#DIV/0!</v>
      </c>
      <c r="J5323" s="11" t="e">
        <f t="shared" si="1009"/>
        <v>#DIV/0!</v>
      </c>
      <c r="K5323" s="22" t="e">
        <f t="shared" si="1010"/>
        <v>#DIV/0!</v>
      </c>
      <c r="L5323" s="22" t="e">
        <f t="shared" si="1011"/>
        <v>#DIV/0!</v>
      </c>
      <c r="X5323" s="12">
        <f t="shared" si="1007"/>
        <v>0</v>
      </c>
      <c r="Y5323" s="18" t="e">
        <f t="shared" si="1004"/>
        <v>#DIV/0!</v>
      </c>
      <c r="AA5323" s="19">
        <f t="shared" si="1005"/>
        <v>0</v>
      </c>
      <c r="AB5323" s="19">
        <f t="shared" si="1006"/>
        <v>0</v>
      </c>
    </row>
    <row r="5324" spans="3:28" x14ac:dyDescent="0.2">
      <c r="C5324" s="17">
        <f t="shared" si="1008"/>
        <v>0</v>
      </c>
      <c r="F5324" s="8" t="e">
        <f t="shared" si="1012"/>
        <v>#DIV/0!</v>
      </c>
      <c r="G5324" s="9">
        <f t="shared" si="1013"/>
        <v>0</v>
      </c>
      <c r="H5324" s="10" t="e">
        <f t="shared" si="1014"/>
        <v>#DIV/0!</v>
      </c>
      <c r="I5324" s="10" t="e">
        <f t="shared" si="1015"/>
        <v>#DIV/0!</v>
      </c>
      <c r="J5324" s="11" t="e">
        <f t="shared" si="1009"/>
        <v>#DIV/0!</v>
      </c>
      <c r="K5324" s="22" t="e">
        <f t="shared" si="1010"/>
        <v>#DIV/0!</v>
      </c>
      <c r="L5324" s="22" t="e">
        <f t="shared" si="1011"/>
        <v>#DIV/0!</v>
      </c>
      <c r="X5324" s="12">
        <f t="shared" si="1007"/>
        <v>0</v>
      </c>
      <c r="Y5324" s="18" t="e">
        <f t="shared" si="1004"/>
        <v>#DIV/0!</v>
      </c>
      <c r="AA5324" s="19">
        <f t="shared" si="1005"/>
        <v>0</v>
      </c>
      <c r="AB5324" s="19">
        <f t="shared" si="1006"/>
        <v>0</v>
      </c>
    </row>
    <row r="5325" spans="3:28" x14ac:dyDescent="0.2">
      <c r="C5325" s="17">
        <f t="shared" si="1008"/>
        <v>0</v>
      </c>
      <c r="F5325" s="8" t="e">
        <f t="shared" si="1012"/>
        <v>#DIV/0!</v>
      </c>
      <c r="G5325" s="9">
        <f t="shared" si="1013"/>
        <v>0</v>
      </c>
      <c r="H5325" s="10" t="e">
        <f t="shared" si="1014"/>
        <v>#DIV/0!</v>
      </c>
      <c r="I5325" s="10" t="e">
        <f t="shared" si="1015"/>
        <v>#DIV/0!</v>
      </c>
      <c r="J5325" s="11" t="e">
        <f t="shared" si="1009"/>
        <v>#DIV/0!</v>
      </c>
      <c r="K5325" s="22" t="e">
        <f t="shared" si="1010"/>
        <v>#DIV/0!</v>
      </c>
      <c r="L5325" s="22" t="e">
        <f t="shared" si="1011"/>
        <v>#DIV/0!</v>
      </c>
      <c r="X5325" s="12">
        <f t="shared" si="1007"/>
        <v>0</v>
      </c>
      <c r="Y5325" s="18" t="e">
        <f t="shared" si="1004"/>
        <v>#DIV/0!</v>
      </c>
      <c r="AA5325" s="19">
        <f t="shared" si="1005"/>
        <v>0</v>
      </c>
      <c r="AB5325" s="19">
        <f t="shared" si="1006"/>
        <v>0</v>
      </c>
    </row>
    <row r="5326" spans="3:28" x14ac:dyDescent="0.2">
      <c r="C5326" s="17">
        <f t="shared" si="1008"/>
        <v>0</v>
      </c>
      <c r="F5326" s="8" t="e">
        <f t="shared" si="1012"/>
        <v>#DIV/0!</v>
      </c>
      <c r="G5326" s="9">
        <f t="shared" si="1013"/>
        <v>0</v>
      </c>
      <c r="H5326" s="10" t="e">
        <f t="shared" si="1014"/>
        <v>#DIV/0!</v>
      </c>
      <c r="I5326" s="10" t="e">
        <f t="shared" si="1015"/>
        <v>#DIV/0!</v>
      </c>
      <c r="J5326" s="11" t="e">
        <f t="shared" si="1009"/>
        <v>#DIV/0!</v>
      </c>
      <c r="K5326" s="22" t="e">
        <f t="shared" si="1010"/>
        <v>#DIV/0!</v>
      </c>
      <c r="L5326" s="22" t="e">
        <f t="shared" si="1011"/>
        <v>#DIV/0!</v>
      </c>
      <c r="X5326" s="12">
        <f t="shared" si="1007"/>
        <v>0</v>
      </c>
      <c r="Y5326" s="18" t="e">
        <f t="shared" ref="Y5326:Y5389" si="1016">(N5326+(0.8*X5326))/S5326</f>
        <v>#DIV/0!</v>
      </c>
      <c r="AA5326" s="19">
        <f t="shared" ref="AA5326:AA5389" si="1017">R5326-(N5326+P5326+Q5326)</f>
        <v>0</v>
      </c>
      <c r="AB5326" s="19">
        <f t="shared" ref="AB5326:AB5389" si="1018">N5326+0.9*AA5326</f>
        <v>0</v>
      </c>
    </row>
    <row r="5327" spans="3:28" x14ac:dyDescent="0.2">
      <c r="C5327" s="17">
        <f t="shared" si="1008"/>
        <v>0</v>
      </c>
      <c r="F5327" s="8" t="e">
        <f t="shared" si="1012"/>
        <v>#DIV/0!</v>
      </c>
      <c r="G5327" s="9">
        <f t="shared" si="1013"/>
        <v>0</v>
      </c>
      <c r="H5327" s="10" t="e">
        <f t="shared" si="1014"/>
        <v>#DIV/0!</v>
      </c>
      <c r="I5327" s="10" t="e">
        <f t="shared" si="1015"/>
        <v>#DIV/0!</v>
      </c>
      <c r="J5327" s="11" t="e">
        <f t="shared" si="1009"/>
        <v>#DIV/0!</v>
      </c>
      <c r="K5327" s="22" t="e">
        <f t="shared" si="1010"/>
        <v>#DIV/0!</v>
      </c>
      <c r="L5327" s="22" t="e">
        <f t="shared" si="1011"/>
        <v>#DIV/0!</v>
      </c>
      <c r="X5327" s="12">
        <f t="shared" si="1007"/>
        <v>0</v>
      </c>
      <c r="Y5327" s="18" t="e">
        <f t="shared" si="1016"/>
        <v>#DIV/0!</v>
      </c>
      <c r="AA5327" s="19">
        <f t="shared" si="1017"/>
        <v>0</v>
      </c>
      <c r="AB5327" s="19">
        <f t="shared" si="1018"/>
        <v>0</v>
      </c>
    </row>
    <row r="5328" spans="3:28" x14ac:dyDescent="0.2">
      <c r="C5328" s="17">
        <f t="shared" si="1008"/>
        <v>0</v>
      </c>
      <c r="F5328" s="8" t="e">
        <f t="shared" si="1012"/>
        <v>#DIV/0!</v>
      </c>
      <c r="G5328" s="9">
        <f t="shared" si="1013"/>
        <v>0</v>
      </c>
      <c r="H5328" s="10" t="e">
        <f t="shared" si="1014"/>
        <v>#DIV/0!</v>
      </c>
      <c r="I5328" s="10" t="e">
        <f t="shared" si="1015"/>
        <v>#DIV/0!</v>
      </c>
      <c r="J5328" s="11" t="e">
        <f t="shared" si="1009"/>
        <v>#DIV/0!</v>
      </c>
      <c r="K5328" s="22" t="e">
        <f t="shared" si="1010"/>
        <v>#DIV/0!</v>
      </c>
      <c r="L5328" s="22" t="e">
        <f t="shared" si="1011"/>
        <v>#DIV/0!</v>
      </c>
      <c r="X5328" s="12">
        <f t="shared" si="1007"/>
        <v>0</v>
      </c>
      <c r="Y5328" s="18" t="e">
        <f t="shared" si="1016"/>
        <v>#DIV/0!</v>
      </c>
      <c r="AA5328" s="19">
        <f t="shared" si="1017"/>
        <v>0</v>
      </c>
      <c r="AB5328" s="19">
        <f t="shared" si="1018"/>
        <v>0</v>
      </c>
    </row>
    <row r="5329" spans="3:28" x14ac:dyDescent="0.2">
      <c r="C5329" s="17">
        <f t="shared" si="1008"/>
        <v>0</v>
      </c>
      <c r="F5329" s="8" t="e">
        <f t="shared" si="1012"/>
        <v>#DIV/0!</v>
      </c>
      <c r="G5329" s="9">
        <f t="shared" si="1013"/>
        <v>0</v>
      </c>
      <c r="H5329" s="10" t="e">
        <f t="shared" si="1014"/>
        <v>#DIV/0!</v>
      </c>
      <c r="I5329" s="10" t="e">
        <f t="shared" si="1015"/>
        <v>#DIV/0!</v>
      </c>
      <c r="J5329" s="11" t="e">
        <f t="shared" si="1009"/>
        <v>#DIV/0!</v>
      </c>
      <c r="K5329" s="22" t="e">
        <f t="shared" si="1010"/>
        <v>#DIV/0!</v>
      </c>
      <c r="L5329" s="22" t="e">
        <f t="shared" si="1011"/>
        <v>#DIV/0!</v>
      </c>
      <c r="X5329" s="12">
        <f t="shared" si="1007"/>
        <v>0</v>
      </c>
      <c r="Y5329" s="18" t="e">
        <f t="shared" si="1016"/>
        <v>#DIV/0!</v>
      </c>
      <c r="AA5329" s="19">
        <f t="shared" si="1017"/>
        <v>0</v>
      </c>
      <c r="AB5329" s="19">
        <f t="shared" si="1018"/>
        <v>0</v>
      </c>
    </row>
    <row r="5330" spans="3:28" x14ac:dyDescent="0.2">
      <c r="C5330" s="17">
        <f t="shared" si="1008"/>
        <v>0</v>
      </c>
      <c r="F5330" s="8" t="e">
        <f t="shared" si="1012"/>
        <v>#DIV/0!</v>
      </c>
      <c r="G5330" s="9">
        <f t="shared" si="1013"/>
        <v>0</v>
      </c>
      <c r="H5330" s="10" t="e">
        <f t="shared" si="1014"/>
        <v>#DIV/0!</v>
      </c>
      <c r="I5330" s="10" t="e">
        <f t="shared" si="1015"/>
        <v>#DIV/0!</v>
      </c>
      <c r="J5330" s="11" t="e">
        <f t="shared" si="1009"/>
        <v>#DIV/0!</v>
      </c>
      <c r="K5330" s="22" t="e">
        <f t="shared" si="1010"/>
        <v>#DIV/0!</v>
      </c>
      <c r="L5330" s="22" t="e">
        <f t="shared" si="1011"/>
        <v>#DIV/0!</v>
      </c>
      <c r="X5330" s="12">
        <f t="shared" si="1007"/>
        <v>0</v>
      </c>
      <c r="Y5330" s="18" t="e">
        <f t="shared" si="1016"/>
        <v>#DIV/0!</v>
      </c>
      <c r="AA5330" s="19">
        <f t="shared" si="1017"/>
        <v>0</v>
      </c>
      <c r="AB5330" s="19">
        <f t="shared" si="1018"/>
        <v>0</v>
      </c>
    </row>
    <row r="5331" spans="3:28" x14ac:dyDescent="0.2">
      <c r="C5331" s="17">
        <f t="shared" si="1008"/>
        <v>0</v>
      </c>
      <c r="F5331" s="8" t="e">
        <f t="shared" si="1012"/>
        <v>#DIV/0!</v>
      </c>
      <c r="G5331" s="9">
        <f t="shared" si="1013"/>
        <v>0</v>
      </c>
      <c r="H5331" s="10" t="e">
        <f t="shared" si="1014"/>
        <v>#DIV/0!</v>
      </c>
      <c r="I5331" s="10" t="e">
        <f t="shared" si="1015"/>
        <v>#DIV/0!</v>
      </c>
      <c r="J5331" s="11" t="e">
        <f t="shared" si="1009"/>
        <v>#DIV/0!</v>
      </c>
      <c r="K5331" s="22" t="e">
        <f t="shared" si="1010"/>
        <v>#DIV/0!</v>
      </c>
      <c r="L5331" s="22" t="e">
        <f t="shared" si="1011"/>
        <v>#DIV/0!</v>
      </c>
      <c r="X5331" s="12">
        <f t="shared" si="1007"/>
        <v>0</v>
      </c>
      <c r="Y5331" s="18" t="e">
        <f t="shared" si="1016"/>
        <v>#DIV/0!</v>
      </c>
      <c r="AA5331" s="19">
        <f t="shared" si="1017"/>
        <v>0</v>
      </c>
      <c r="AB5331" s="19">
        <f t="shared" si="1018"/>
        <v>0</v>
      </c>
    </row>
    <row r="5332" spans="3:28" x14ac:dyDescent="0.2">
      <c r="C5332" s="17">
        <f t="shared" si="1008"/>
        <v>0</v>
      </c>
      <c r="F5332" s="8" t="e">
        <f t="shared" si="1012"/>
        <v>#DIV/0!</v>
      </c>
      <c r="G5332" s="9">
        <f t="shared" si="1013"/>
        <v>0</v>
      </c>
      <c r="H5332" s="10" t="e">
        <f t="shared" si="1014"/>
        <v>#DIV/0!</v>
      </c>
      <c r="I5332" s="10" t="e">
        <f t="shared" si="1015"/>
        <v>#DIV/0!</v>
      </c>
      <c r="J5332" s="11" t="e">
        <f t="shared" si="1009"/>
        <v>#DIV/0!</v>
      </c>
      <c r="K5332" s="22" t="e">
        <f t="shared" si="1010"/>
        <v>#DIV/0!</v>
      </c>
      <c r="L5332" s="22" t="e">
        <f t="shared" si="1011"/>
        <v>#DIV/0!</v>
      </c>
      <c r="X5332" s="12">
        <f t="shared" si="1007"/>
        <v>0</v>
      </c>
      <c r="Y5332" s="18" t="e">
        <f t="shared" si="1016"/>
        <v>#DIV/0!</v>
      </c>
      <c r="AA5332" s="19">
        <f t="shared" si="1017"/>
        <v>0</v>
      </c>
      <c r="AB5332" s="19">
        <f t="shared" si="1018"/>
        <v>0</v>
      </c>
    </row>
    <row r="5333" spans="3:28" x14ac:dyDescent="0.2">
      <c r="C5333" s="17">
        <f t="shared" si="1008"/>
        <v>0</v>
      </c>
      <c r="F5333" s="8" t="e">
        <f t="shared" si="1012"/>
        <v>#DIV/0!</v>
      </c>
      <c r="G5333" s="9">
        <f t="shared" si="1013"/>
        <v>0</v>
      </c>
      <c r="H5333" s="10" t="e">
        <f t="shared" si="1014"/>
        <v>#DIV/0!</v>
      </c>
      <c r="I5333" s="10" t="e">
        <f t="shared" si="1015"/>
        <v>#DIV/0!</v>
      </c>
      <c r="J5333" s="11" t="e">
        <f t="shared" si="1009"/>
        <v>#DIV/0!</v>
      </c>
      <c r="K5333" s="22" t="e">
        <f t="shared" si="1010"/>
        <v>#DIV/0!</v>
      </c>
      <c r="L5333" s="22" t="e">
        <f t="shared" si="1011"/>
        <v>#DIV/0!</v>
      </c>
      <c r="X5333" s="12">
        <f t="shared" si="1007"/>
        <v>0</v>
      </c>
      <c r="Y5333" s="18" t="e">
        <f t="shared" si="1016"/>
        <v>#DIV/0!</v>
      </c>
      <c r="AA5333" s="19">
        <f t="shared" si="1017"/>
        <v>0</v>
      </c>
      <c r="AB5333" s="19">
        <f t="shared" si="1018"/>
        <v>0</v>
      </c>
    </row>
    <row r="5334" spans="3:28" x14ac:dyDescent="0.2">
      <c r="C5334" s="17">
        <f t="shared" si="1008"/>
        <v>0</v>
      </c>
      <c r="F5334" s="8" t="e">
        <f t="shared" si="1012"/>
        <v>#DIV/0!</v>
      </c>
      <c r="G5334" s="9">
        <f t="shared" si="1013"/>
        <v>0</v>
      </c>
      <c r="H5334" s="10" t="e">
        <f t="shared" si="1014"/>
        <v>#DIV/0!</v>
      </c>
      <c r="I5334" s="10" t="e">
        <f t="shared" si="1015"/>
        <v>#DIV/0!</v>
      </c>
      <c r="J5334" s="11" t="e">
        <f t="shared" si="1009"/>
        <v>#DIV/0!</v>
      </c>
      <c r="K5334" s="22" t="e">
        <f t="shared" si="1010"/>
        <v>#DIV/0!</v>
      </c>
      <c r="L5334" s="22" t="e">
        <f t="shared" si="1011"/>
        <v>#DIV/0!</v>
      </c>
      <c r="X5334" s="12">
        <f t="shared" si="1007"/>
        <v>0</v>
      </c>
      <c r="Y5334" s="18" t="e">
        <f t="shared" si="1016"/>
        <v>#DIV/0!</v>
      </c>
      <c r="AA5334" s="19">
        <f t="shared" si="1017"/>
        <v>0</v>
      </c>
      <c r="AB5334" s="19">
        <f t="shared" si="1018"/>
        <v>0</v>
      </c>
    </row>
    <row r="5335" spans="3:28" x14ac:dyDescent="0.2">
      <c r="C5335" s="17">
        <f t="shared" si="1008"/>
        <v>0</v>
      </c>
      <c r="F5335" s="8" t="e">
        <f t="shared" si="1012"/>
        <v>#DIV/0!</v>
      </c>
      <c r="G5335" s="9">
        <f t="shared" si="1013"/>
        <v>0</v>
      </c>
      <c r="H5335" s="10" t="e">
        <f t="shared" si="1014"/>
        <v>#DIV/0!</v>
      </c>
      <c r="I5335" s="10" t="e">
        <f t="shared" si="1015"/>
        <v>#DIV/0!</v>
      </c>
      <c r="J5335" s="11" t="e">
        <f t="shared" si="1009"/>
        <v>#DIV/0!</v>
      </c>
      <c r="K5335" s="22" t="e">
        <f t="shared" si="1010"/>
        <v>#DIV/0!</v>
      </c>
      <c r="L5335" s="22" t="e">
        <f t="shared" si="1011"/>
        <v>#DIV/0!</v>
      </c>
      <c r="X5335" s="12">
        <f t="shared" si="1007"/>
        <v>0</v>
      </c>
      <c r="Y5335" s="18" t="e">
        <f t="shared" si="1016"/>
        <v>#DIV/0!</v>
      </c>
      <c r="AA5335" s="19">
        <f t="shared" si="1017"/>
        <v>0</v>
      </c>
      <c r="AB5335" s="19">
        <f t="shared" si="1018"/>
        <v>0</v>
      </c>
    </row>
    <row r="5336" spans="3:28" x14ac:dyDescent="0.2">
      <c r="C5336" s="17">
        <f t="shared" si="1008"/>
        <v>0</v>
      </c>
      <c r="F5336" s="8" t="e">
        <f t="shared" si="1012"/>
        <v>#DIV/0!</v>
      </c>
      <c r="G5336" s="9">
        <f t="shared" si="1013"/>
        <v>0</v>
      </c>
      <c r="H5336" s="10" t="e">
        <f t="shared" si="1014"/>
        <v>#DIV/0!</v>
      </c>
      <c r="I5336" s="10" t="e">
        <f t="shared" si="1015"/>
        <v>#DIV/0!</v>
      </c>
      <c r="J5336" s="11" t="e">
        <f t="shared" si="1009"/>
        <v>#DIV/0!</v>
      </c>
      <c r="K5336" s="22" t="e">
        <f t="shared" si="1010"/>
        <v>#DIV/0!</v>
      </c>
      <c r="L5336" s="22" t="e">
        <f t="shared" si="1011"/>
        <v>#DIV/0!</v>
      </c>
      <c r="X5336" s="12">
        <f t="shared" si="1007"/>
        <v>0</v>
      </c>
      <c r="Y5336" s="18" t="e">
        <f t="shared" si="1016"/>
        <v>#DIV/0!</v>
      </c>
      <c r="AA5336" s="19">
        <f t="shared" si="1017"/>
        <v>0</v>
      </c>
      <c r="AB5336" s="19">
        <f t="shared" si="1018"/>
        <v>0</v>
      </c>
    </row>
    <row r="5337" spans="3:28" x14ac:dyDescent="0.2">
      <c r="C5337" s="17">
        <f t="shared" si="1008"/>
        <v>0</v>
      </c>
      <c r="F5337" s="8" t="e">
        <f t="shared" si="1012"/>
        <v>#DIV/0!</v>
      </c>
      <c r="G5337" s="9">
        <f t="shared" si="1013"/>
        <v>0</v>
      </c>
      <c r="H5337" s="10" t="e">
        <f t="shared" si="1014"/>
        <v>#DIV/0!</v>
      </c>
      <c r="I5337" s="10" t="e">
        <f t="shared" si="1015"/>
        <v>#DIV/0!</v>
      </c>
      <c r="J5337" s="11" t="e">
        <f t="shared" si="1009"/>
        <v>#DIV/0!</v>
      </c>
      <c r="K5337" s="22" t="e">
        <f t="shared" si="1010"/>
        <v>#DIV/0!</v>
      </c>
      <c r="L5337" s="22" t="e">
        <f t="shared" si="1011"/>
        <v>#DIV/0!</v>
      </c>
      <c r="X5337" s="12">
        <f t="shared" ref="X5337:X5400" si="1019">O5337-N5337</f>
        <v>0</v>
      </c>
      <c r="Y5337" s="18" t="e">
        <f t="shared" si="1016"/>
        <v>#DIV/0!</v>
      </c>
      <c r="AA5337" s="19">
        <f t="shared" si="1017"/>
        <v>0</v>
      </c>
      <c r="AB5337" s="19">
        <f t="shared" si="1018"/>
        <v>0</v>
      </c>
    </row>
    <row r="5338" spans="3:28" x14ac:dyDescent="0.2">
      <c r="C5338" s="17">
        <f t="shared" si="1008"/>
        <v>0</v>
      </c>
      <c r="F5338" s="8" t="e">
        <f t="shared" si="1012"/>
        <v>#DIV/0!</v>
      </c>
      <c r="G5338" s="9">
        <f t="shared" si="1013"/>
        <v>0</v>
      </c>
      <c r="H5338" s="10" t="e">
        <f t="shared" si="1014"/>
        <v>#DIV/0!</v>
      </c>
      <c r="I5338" s="10" t="e">
        <f t="shared" si="1015"/>
        <v>#DIV/0!</v>
      </c>
      <c r="J5338" s="11" t="e">
        <f t="shared" si="1009"/>
        <v>#DIV/0!</v>
      </c>
      <c r="K5338" s="22" t="e">
        <f t="shared" si="1010"/>
        <v>#DIV/0!</v>
      </c>
      <c r="L5338" s="22" t="e">
        <f t="shared" si="1011"/>
        <v>#DIV/0!</v>
      </c>
      <c r="X5338" s="12">
        <f t="shared" si="1019"/>
        <v>0</v>
      </c>
      <c r="Y5338" s="18" t="e">
        <f t="shared" si="1016"/>
        <v>#DIV/0!</v>
      </c>
      <c r="AA5338" s="19">
        <f t="shared" si="1017"/>
        <v>0</v>
      </c>
      <c r="AB5338" s="19">
        <f t="shared" si="1018"/>
        <v>0</v>
      </c>
    </row>
    <row r="5339" spans="3:28" x14ac:dyDescent="0.2">
      <c r="C5339" s="17">
        <f t="shared" si="1008"/>
        <v>0</v>
      </c>
      <c r="F5339" s="8" t="e">
        <f t="shared" si="1012"/>
        <v>#DIV/0!</v>
      </c>
      <c r="G5339" s="9">
        <f t="shared" si="1013"/>
        <v>0</v>
      </c>
      <c r="H5339" s="10" t="e">
        <f t="shared" si="1014"/>
        <v>#DIV/0!</v>
      </c>
      <c r="I5339" s="10" t="e">
        <f t="shared" si="1015"/>
        <v>#DIV/0!</v>
      </c>
      <c r="J5339" s="11" t="e">
        <f t="shared" si="1009"/>
        <v>#DIV/0!</v>
      </c>
      <c r="K5339" s="22" t="e">
        <f t="shared" si="1010"/>
        <v>#DIV/0!</v>
      </c>
      <c r="L5339" s="22" t="e">
        <f t="shared" si="1011"/>
        <v>#DIV/0!</v>
      </c>
      <c r="X5339" s="12">
        <f t="shared" si="1019"/>
        <v>0</v>
      </c>
      <c r="Y5339" s="18" t="e">
        <f t="shared" si="1016"/>
        <v>#DIV/0!</v>
      </c>
      <c r="AA5339" s="19">
        <f t="shared" si="1017"/>
        <v>0</v>
      </c>
      <c r="AB5339" s="19">
        <f t="shared" si="1018"/>
        <v>0</v>
      </c>
    </row>
    <row r="5340" spans="3:28" x14ac:dyDescent="0.2">
      <c r="C5340" s="17">
        <f t="shared" si="1008"/>
        <v>0</v>
      </c>
      <c r="F5340" s="8" t="e">
        <f t="shared" si="1012"/>
        <v>#DIV/0!</v>
      </c>
      <c r="G5340" s="9">
        <f t="shared" si="1013"/>
        <v>0</v>
      </c>
      <c r="H5340" s="10" t="e">
        <f t="shared" si="1014"/>
        <v>#DIV/0!</v>
      </c>
      <c r="I5340" s="10" t="e">
        <f t="shared" si="1015"/>
        <v>#DIV/0!</v>
      </c>
      <c r="J5340" s="11" t="e">
        <f t="shared" si="1009"/>
        <v>#DIV/0!</v>
      </c>
      <c r="K5340" s="22" t="e">
        <f t="shared" si="1010"/>
        <v>#DIV/0!</v>
      </c>
      <c r="L5340" s="22" t="e">
        <f t="shared" si="1011"/>
        <v>#DIV/0!</v>
      </c>
      <c r="X5340" s="12">
        <f t="shared" si="1019"/>
        <v>0</v>
      </c>
      <c r="Y5340" s="18" t="e">
        <f t="shared" si="1016"/>
        <v>#DIV/0!</v>
      </c>
      <c r="AA5340" s="19">
        <f t="shared" si="1017"/>
        <v>0</v>
      </c>
      <c r="AB5340" s="19">
        <f t="shared" si="1018"/>
        <v>0</v>
      </c>
    </row>
    <row r="5341" spans="3:28" x14ac:dyDescent="0.2">
      <c r="C5341" s="17">
        <f t="shared" si="1008"/>
        <v>0</v>
      </c>
      <c r="F5341" s="8" t="e">
        <f t="shared" si="1012"/>
        <v>#DIV/0!</v>
      </c>
      <c r="G5341" s="9">
        <f t="shared" si="1013"/>
        <v>0</v>
      </c>
      <c r="H5341" s="10" t="e">
        <f t="shared" si="1014"/>
        <v>#DIV/0!</v>
      </c>
      <c r="I5341" s="10" t="e">
        <f t="shared" si="1015"/>
        <v>#DIV/0!</v>
      </c>
      <c r="J5341" s="11" t="e">
        <f t="shared" si="1009"/>
        <v>#DIV/0!</v>
      </c>
      <c r="K5341" s="22" t="e">
        <f t="shared" si="1010"/>
        <v>#DIV/0!</v>
      </c>
      <c r="L5341" s="22" t="e">
        <f t="shared" si="1011"/>
        <v>#DIV/0!</v>
      </c>
      <c r="X5341" s="12">
        <f t="shared" si="1019"/>
        <v>0</v>
      </c>
      <c r="Y5341" s="18" t="e">
        <f t="shared" si="1016"/>
        <v>#DIV/0!</v>
      </c>
      <c r="AA5341" s="19">
        <f t="shared" si="1017"/>
        <v>0</v>
      </c>
      <c r="AB5341" s="19">
        <f t="shared" si="1018"/>
        <v>0</v>
      </c>
    </row>
    <row r="5342" spans="3:28" x14ac:dyDescent="0.2">
      <c r="C5342" s="17">
        <f t="shared" si="1008"/>
        <v>0</v>
      </c>
      <c r="F5342" s="8" t="e">
        <f t="shared" si="1012"/>
        <v>#DIV/0!</v>
      </c>
      <c r="G5342" s="9">
        <f t="shared" si="1013"/>
        <v>0</v>
      </c>
      <c r="H5342" s="10" t="e">
        <f t="shared" si="1014"/>
        <v>#DIV/0!</v>
      </c>
      <c r="I5342" s="10" t="e">
        <f t="shared" si="1015"/>
        <v>#DIV/0!</v>
      </c>
      <c r="J5342" s="11" t="e">
        <f t="shared" si="1009"/>
        <v>#DIV/0!</v>
      </c>
      <c r="K5342" s="22" t="e">
        <f t="shared" si="1010"/>
        <v>#DIV/0!</v>
      </c>
      <c r="L5342" s="22" t="e">
        <f t="shared" si="1011"/>
        <v>#DIV/0!</v>
      </c>
      <c r="X5342" s="12">
        <f t="shared" si="1019"/>
        <v>0</v>
      </c>
      <c r="Y5342" s="18" t="e">
        <f t="shared" si="1016"/>
        <v>#DIV/0!</v>
      </c>
      <c r="AA5342" s="19">
        <f t="shared" si="1017"/>
        <v>0</v>
      </c>
      <c r="AB5342" s="19">
        <f t="shared" si="1018"/>
        <v>0</v>
      </c>
    </row>
    <row r="5343" spans="3:28" x14ac:dyDescent="0.2">
      <c r="C5343" s="17">
        <f t="shared" si="1008"/>
        <v>0</v>
      </c>
      <c r="F5343" s="8" t="e">
        <f t="shared" si="1012"/>
        <v>#DIV/0!</v>
      </c>
      <c r="G5343" s="9">
        <f t="shared" si="1013"/>
        <v>0</v>
      </c>
      <c r="H5343" s="10" t="e">
        <f t="shared" si="1014"/>
        <v>#DIV/0!</v>
      </c>
      <c r="I5343" s="10" t="e">
        <f t="shared" si="1015"/>
        <v>#DIV/0!</v>
      </c>
      <c r="J5343" s="11" t="e">
        <f t="shared" si="1009"/>
        <v>#DIV/0!</v>
      </c>
      <c r="K5343" s="22" t="e">
        <f t="shared" si="1010"/>
        <v>#DIV/0!</v>
      </c>
      <c r="L5343" s="22" t="e">
        <f t="shared" si="1011"/>
        <v>#DIV/0!</v>
      </c>
      <c r="X5343" s="12">
        <f t="shared" si="1019"/>
        <v>0</v>
      </c>
      <c r="Y5343" s="18" t="e">
        <f t="shared" si="1016"/>
        <v>#DIV/0!</v>
      </c>
      <c r="AA5343" s="19">
        <f t="shared" si="1017"/>
        <v>0</v>
      </c>
      <c r="AB5343" s="19">
        <f t="shared" si="1018"/>
        <v>0</v>
      </c>
    </row>
    <row r="5344" spans="3:28" x14ac:dyDescent="0.2">
      <c r="C5344" s="17">
        <f t="shared" si="1008"/>
        <v>0</v>
      </c>
      <c r="F5344" s="8" t="e">
        <f t="shared" si="1012"/>
        <v>#DIV/0!</v>
      </c>
      <c r="G5344" s="9">
        <f t="shared" si="1013"/>
        <v>0</v>
      </c>
      <c r="H5344" s="10" t="e">
        <f t="shared" si="1014"/>
        <v>#DIV/0!</v>
      </c>
      <c r="I5344" s="10" t="e">
        <f t="shared" si="1015"/>
        <v>#DIV/0!</v>
      </c>
      <c r="J5344" s="11" t="e">
        <f t="shared" si="1009"/>
        <v>#DIV/0!</v>
      </c>
      <c r="K5344" s="22" t="e">
        <f t="shared" si="1010"/>
        <v>#DIV/0!</v>
      </c>
      <c r="L5344" s="22" t="e">
        <f t="shared" si="1011"/>
        <v>#DIV/0!</v>
      </c>
      <c r="X5344" s="12">
        <f t="shared" si="1019"/>
        <v>0</v>
      </c>
      <c r="Y5344" s="18" t="e">
        <f t="shared" si="1016"/>
        <v>#DIV/0!</v>
      </c>
      <c r="AA5344" s="19">
        <f t="shared" si="1017"/>
        <v>0</v>
      </c>
      <c r="AB5344" s="19">
        <f t="shared" si="1018"/>
        <v>0</v>
      </c>
    </row>
    <row r="5345" spans="3:28" x14ac:dyDescent="0.2">
      <c r="C5345" s="17">
        <f t="shared" si="1008"/>
        <v>0</v>
      </c>
      <c r="F5345" s="8" t="e">
        <f t="shared" si="1012"/>
        <v>#DIV/0!</v>
      </c>
      <c r="G5345" s="9">
        <f t="shared" si="1013"/>
        <v>0</v>
      </c>
      <c r="H5345" s="10" t="e">
        <f t="shared" si="1014"/>
        <v>#DIV/0!</v>
      </c>
      <c r="I5345" s="10" t="e">
        <f t="shared" si="1015"/>
        <v>#DIV/0!</v>
      </c>
      <c r="J5345" s="11" t="e">
        <f t="shared" si="1009"/>
        <v>#DIV/0!</v>
      </c>
      <c r="K5345" s="22" t="e">
        <f t="shared" si="1010"/>
        <v>#DIV/0!</v>
      </c>
      <c r="L5345" s="22" t="e">
        <f t="shared" si="1011"/>
        <v>#DIV/0!</v>
      </c>
      <c r="X5345" s="12">
        <f t="shared" si="1019"/>
        <v>0</v>
      </c>
      <c r="Y5345" s="18" t="e">
        <f t="shared" si="1016"/>
        <v>#DIV/0!</v>
      </c>
      <c r="AA5345" s="19">
        <f t="shared" si="1017"/>
        <v>0</v>
      </c>
      <c r="AB5345" s="19">
        <f t="shared" si="1018"/>
        <v>0</v>
      </c>
    </row>
    <row r="5346" spans="3:28" x14ac:dyDescent="0.2">
      <c r="C5346" s="17">
        <f t="shared" si="1008"/>
        <v>0</v>
      </c>
      <c r="F5346" s="8" t="e">
        <f t="shared" si="1012"/>
        <v>#DIV/0!</v>
      </c>
      <c r="G5346" s="9">
        <f t="shared" si="1013"/>
        <v>0</v>
      </c>
      <c r="H5346" s="10" t="e">
        <f t="shared" si="1014"/>
        <v>#DIV/0!</v>
      </c>
      <c r="I5346" s="10" t="e">
        <f t="shared" si="1015"/>
        <v>#DIV/0!</v>
      </c>
      <c r="J5346" s="11" t="e">
        <f t="shared" si="1009"/>
        <v>#DIV/0!</v>
      </c>
      <c r="K5346" s="22" t="e">
        <f t="shared" si="1010"/>
        <v>#DIV/0!</v>
      </c>
      <c r="L5346" s="22" t="e">
        <f t="shared" si="1011"/>
        <v>#DIV/0!</v>
      </c>
      <c r="X5346" s="12">
        <f t="shared" si="1019"/>
        <v>0</v>
      </c>
      <c r="Y5346" s="18" t="e">
        <f t="shared" si="1016"/>
        <v>#DIV/0!</v>
      </c>
      <c r="AA5346" s="19">
        <f t="shared" si="1017"/>
        <v>0</v>
      </c>
      <c r="AB5346" s="19">
        <f t="shared" si="1018"/>
        <v>0</v>
      </c>
    </row>
    <row r="5347" spans="3:28" x14ac:dyDescent="0.2">
      <c r="C5347" s="17">
        <f t="shared" si="1008"/>
        <v>0</v>
      </c>
      <c r="F5347" s="8" t="e">
        <f t="shared" si="1012"/>
        <v>#DIV/0!</v>
      </c>
      <c r="G5347" s="9">
        <f t="shared" si="1013"/>
        <v>0</v>
      </c>
      <c r="H5347" s="10" t="e">
        <f t="shared" si="1014"/>
        <v>#DIV/0!</v>
      </c>
      <c r="I5347" s="10" t="e">
        <f t="shared" si="1015"/>
        <v>#DIV/0!</v>
      </c>
      <c r="J5347" s="11" t="e">
        <f t="shared" si="1009"/>
        <v>#DIV/0!</v>
      </c>
      <c r="K5347" s="22" t="e">
        <f t="shared" si="1010"/>
        <v>#DIV/0!</v>
      </c>
      <c r="L5347" s="22" t="e">
        <f t="shared" si="1011"/>
        <v>#DIV/0!</v>
      </c>
      <c r="X5347" s="12">
        <f t="shared" si="1019"/>
        <v>0</v>
      </c>
      <c r="Y5347" s="18" t="e">
        <f t="shared" si="1016"/>
        <v>#DIV/0!</v>
      </c>
      <c r="AA5347" s="19">
        <f t="shared" si="1017"/>
        <v>0</v>
      </c>
      <c r="AB5347" s="19">
        <f t="shared" si="1018"/>
        <v>0</v>
      </c>
    </row>
    <row r="5348" spans="3:28" x14ac:dyDescent="0.2">
      <c r="C5348" s="17">
        <f t="shared" si="1008"/>
        <v>0</v>
      </c>
      <c r="F5348" s="8" t="e">
        <f t="shared" si="1012"/>
        <v>#DIV/0!</v>
      </c>
      <c r="G5348" s="9">
        <f t="shared" si="1013"/>
        <v>0</v>
      </c>
      <c r="H5348" s="10" t="e">
        <f t="shared" si="1014"/>
        <v>#DIV/0!</v>
      </c>
      <c r="I5348" s="10" t="e">
        <f t="shared" si="1015"/>
        <v>#DIV/0!</v>
      </c>
      <c r="J5348" s="11" t="e">
        <f t="shared" si="1009"/>
        <v>#DIV/0!</v>
      </c>
      <c r="K5348" s="22" t="e">
        <f t="shared" si="1010"/>
        <v>#DIV/0!</v>
      </c>
      <c r="L5348" s="22" t="e">
        <f t="shared" si="1011"/>
        <v>#DIV/0!</v>
      </c>
      <c r="X5348" s="12">
        <f t="shared" si="1019"/>
        <v>0</v>
      </c>
      <c r="Y5348" s="18" t="e">
        <f t="shared" si="1016"/>
        <v>#DIV/0!</v>
      </c>
      <c r="AA5348" s="19">
        <f t="shared" si="1017"/>
        <v>0</v>
      </c>
      <c r="AB5348" s="19">
        <f t="shared" si="1018"/>
        <v>0</v>
      </c>
    </row>
    <row r="5349" spans="3:28" x14ac:dyDescent="0.2">
      <c r="C5349" s="17">
        <f t="shared" si="1008"/>
        <v>0</v>
      </c>
      <c r="F5349" s="8" t="e">
        <f t="shared" si="1012"/>
        <v>#DIV/0!</v>
      </c>
      <c r="G5349" s="9">
        <f t="shared" si="1013"/>
        <v>0</v>
      </c>
      <c r="H5349" s="10" t="e">
        <f t="shared" si="1014"/>
        <v>#DIV/0!</v>
      </c>
      <c r="I5349" s="10" t="e">
        <f t="shared" si="1015"/>
        <v>#DIV/0!</v>
      </c>
      <c r="J5349" s="11" t="e">
        <f t="shared" si="1009"/>
        <v>#DIV/0!</v>
      </c>
      <c r="K5349" s="22" t="e">
        <f t="shared" si="1010"/>
        <v>#DIV/0!</v>
      </c>
      <c r="L5349" s="22" t="e">
        <f t="shared" si="1011"/>
        <v>#DIV/0!</v>
      </c>
      <c r="X5349" s="12">
        <f t="shared" si="1019"/>
        <v>0</v>
      </c>
      <c r="Y5349" s="18" t="e">
        <f t="shared" si="1016"/>
        <v>#DIV/0!</v>
      </c>
      <c r="AA5349" s="19">
        <f t="shared" si="1017"/>
        <v>0</v>
      </c>
      <c r="AB5349" s="19">
        <f t="shared" si="1018"/>
        <v>0</v>
      </c>
    </row>
    <row r="5350" spans="3:28" x14ac:dyDescent="0.2">
      <c r="C5350" s="17">
        <f t="shared" si="1008"/>
        <v>0</v>
      </c>
      <c r="F5350" s="8" t="e">
        <f t="shared" si="1012"/>
        <v>#DIV/0!</v>
      </c>
      <c r="G5350" s="9">
        <f t="shared" si="1013"/>
        <v>0</v>
      </c>
      <c r="H5350" s="10" t="e">
        <f t="shared" si="1014"/>
        <v>#DIV/0!</v>
      </c>
      <c r="I5350" s="10" t="e">
        <f t="shared" si="1015"/>
        <v>#DIV/0!</v>
      </c>
      <c r="J5350" s="11" t="e">
        <f t="shared" si="1009"/>
        <v>#DIV/0!</v>
      </c>
      <c r="K5350" s="22" t="e">
        <f t="shared" si="1010"/>
        <v>#DIV/0!</v>
      </c>
      <c r="L5350" s="22" t="e">
        <f t="shared" si="1011"/>
        <v>#DIV/0!</v>
      </c>
      <c r="X5350" s="12">
        <f t="shared" si="1019"/>
        <v>0</v>
      </c>
      <c r="Y5350" s="18" t="e">
        <f t="shared" si="1016"/>
        <v>#DIV/0!</v>
      </c>
      <c r="AA5350" s="19">
        <f t="shared" si="1017"/>
        <v>0</v>
      </c>
      <c r="AB5350" s="19">
        <f t="shared" si="1018"/>
        <v>0</v>
      </c>
    </row>
    <row r="5351" spans="3:28" x14ac:dyDescent="0.2">
      <c r="C5351" s="17">
        <f t="shared" si="1008"/>
        <v>0</v>
      </c>
      <c r="F5351" s="8" t="e">
        <f t="shared" si="1012"/>
        <v>#DIV/0!</v>
      </c>
      <c r="G5351" s="9">
        <f t="shared" si="1013"/>
        <v>0</v>
      </c>
      <c r="H5351" s="10" t="e">
        <f t="shared" si="1014"/>
        <v>#DIV/0!</v>
      </c>
      <c r="I5351" s="10" t="e">
        <f t="shared" si="1015"/>
        <v>#DIV/0!</v>
      </c>
      <c r="J5351" s="11" t="e">
        <f t="shared" si="1009"/>
        <v>#DIV/0!</v>
      </c>
      <c r="K5351" s="22" t="e">
        <f t="shared" si="1010"/>
        <v>#DIV/0!</v>
      </c>
      <c r="L5351" s="22" t="e">
        <f t="shared" si="1011"/>
        <v>#DIV/0!</v>
      </c>
      <c r="X5351" s="12">
        <f t="shared" si="1019"/>
        <v>0</v>
      </c>
      <c r="Y5351" s="18" t="e">
        <f t="shared" si="1016"/>
        <v>#DIV/0!</v>
      </c>
      <c r="AA5351" s="19">
        <f t="shared" si="1017"/>
        <v>0</v>
      </c>
      <c r="AB5351" s="19">
        <f t="shared" si="1018"/>
        <v>0</v>
      </c>
    </row>
    <row r="5352" spans="3:28" x14ac:dyDescent="0.2">
      <c r="C5352" s="17">
        <f t="shared" si="1008"/>
        <v>0</v>
      </c>
      <c r="F5352" s="8" t="e">
        <f t="shared" si="1012"/>
        <v>#DIV/0!</v>
      </c>
      <c r="G5352" s="9">
        <f t="shared" si="1013"/>
        <v>0</v>
      </c>
      <c r="H5352" s="10" t="e">
        <f t="shared" si="1014"/>
        <v>#DIV/0!</v>
      </c>
      <c r="I5352" s="10" t="e">
        <f t="shared" si="1015"/>
        <v>#DIV/0!</v>
      </c>
      <c r="J5352" s="11" t="e">
        <f t="shared" si="1009"/>
        <v>#DIV/0!</v>
      </c>
      <c r="K5352" s="22" t="e">
        <f t="shared" si="1010"/>
        <v>#DIV/0!</v>
      </c>
      <c r="L5352" s="22" t="e">
        <f t="shared" si="1011"/>
        <v>#DIV/0!</v>
      </c>
      <c r="X5352" s="12">
        <f t="shared" si="1019"/>
        <v>0</v>
      </c>
      <c r="Y5352" s="18" t="e">
        <f t="shared" si="1016"/>
        <v>#DIV/0!</v>
      </c>
      <c r="AA5352" s="19">
        <f t="shared" si="1017"/>
        <v>0</v>
      </c>
      <c r="AB5352" s="19">
        <f t="shared" si="1018"/>
        <v>0</v>
      </c>
    </row>
    <row r="5353" spans="3:28" x14ac:dyDescent="0.2">
      <c r="C5353" s="17">
        <f t="shared" si="1008"/>
        <v>0</v>
      </c>
      <c r="F5353" s="8" t="e">
        <f t="shared" si="1012"/>
        <v>#DIV/0!</v>
      </c>
      <c r="G5353" s="9">
        <f t="shared" si="1013"/>
        <v>0</v>
      </c>
      <c r="H5353" s="10" t="e">
        <f t="shared" si="1014"/>
        <v>#DIV/0!</v>
      </c>
      <c r="I5353" s="10" t="e">
        <f t="shared" si="1015"/>
        <v>#DIV/0!</v>
      </c>
      <c r="J5353" s="11" t="e">
        <f t="shared" si="1009"/>
        <v>#DIV/0!</v>
      </c>
      <c r="K5353" s="22" t="e">
        <f t="shared" si="1010"/>
        <v>#DIV/0!</v>
      </c>
      <c r="L5353" s="22" t="e">
        <f t="shared" si="1011"/>
        <v>#DIV/0!</v>
      </c>
      <c r="X5353" s="12">
        <f t="shared" si="1019"/>
        <v>0</v>
      </c>
      <c r="Y5353" s="18" t="e">
        <f t="shared" si="1016"/>
        <v>#DIV/0!</v>
      </c>
      <c r="AA5353" s="19">
        <f t="shared" si="1017"/>
        <v>0</v>
      </c>
      <c r="AB5353" s="19">
        <f t="shared" si="1018"/>
        <v>0</v>
      </c>
    </row>
    <row r="5354" spans="3:28" x14ac:dyDescent="0.2">
      <c r="C5354" s="17">
        <f t="shared" si="1008"/>
        <v>0</v>
      </c>
      <c r="F5354" s="8" t="e">
        <f t="shared" si="1012"/>
        <v>#DIV/0!</v>
      </c>
      <c r="G5354" s="9">
        <f t="shared" si="1013"/>
        <v>0</v>
      </c>
      <c r="H5354" s="10" t="e">
        <f t="shared" si="1014"/>
        <v>#DIV/0!</v>
      </c>
      <c r="I5354" s="10" t="e">
        <f t="shared" si="1015"/>
        <v>#DIV/0!</v>
      </c>
      <c r="J5354" s="11" t="e">
        <f t="shared" si="1009"/>
        <v>#DIV/0!</v>
      </c>
      <c r="K5354" s="22" t="e">
        <f t="shared" si="1010"/>
        <v>#DIV/0!</v>
      </c>
      <c r="L5354" s="22" t="e">
        <f t="shared" si="1011"/>
        <v>#DIV/0!</v>
      </c>
      <c r="X5354" s="12">
        <f t="shared" si="1019"/>
        <v>0</v>
      </c>
      <c r="Y5354" s="18" t="e">
        <f t="shared" si="1016"/>
        <v>#DIV/0!</v>
      </c>
      <c r="AA5354" s="19">
        <f t="shared" si="1017"/>
        <v>0</v>
      </c>
      <c r="AB5354" s="19">
        <f t="shared" si="1018"/>
        <v>0</v>
      </c>
    </row>
    <row r="5355" spans="3:28" x14ac:dyDescent="0.2">
      <c r="C5355" s="17">
        <f t="shared" si="1008"/>
        <v>0</v>
      </c>
      <c r="F5355" s="8" t="e">
        <f t="shared" si="1012"/>
        <v>#DIV/0!</v>
      </c>
      <c r="G5355" s="9">
        <f t="shared" si="1013"/>
        <v>0</v>
      </c>
      <c r="H5355" s="10" t="e">
        <f t="shared" si="1014"/>
        <v>#DIV/0!</v>
      </c>
      <c r="I5355" s="10" t="e">
        <f t="shared" si="1015"/>
        <v>#DIV/0!</v>
      </c>
      <c r="J5355" s="11" t="e">
        <f t="shared" si="1009"/>
        <v>#DIV/0!</v>
      </c>
      <c r="K5355" s="22" t="e">
        <f t="shared" si="1010"/>
        <v>#DIV/0!</v>
      </c>
      <c r="L5355" s="22" t="e">
        <f t="shared" si="1011"/>
        <v>#DIV/0!</v>
      </c>
      <c r="X5355" s="12">
        <f t="shared" si="1019"/>
        <v>0</v>
      </c>
      <c r="Y5355" s="18" t="e">
        <f t="shared" si="1016"/>
        <v>#DIV/0!</v>
      </c>
      <c r="AA5355" s="19">
        <f t="shared" si="1017"/>
        <v>0</v>
      </c>
      <c r="AB5355" s="19">
        <f t="shared" si="1018"/>
        <v>0</v>
      </c>
    </row>
    <row r="5356" spans="3:28" x14ac:dyDescent="0.2">
      <c r="C5356" s="17">
        <f t="shared" si="1008"/>
        <v>0</v>
      </c>
      <c r="F5356" s="8" t="e">
        <f t="shared" si="1012"/>
        <v>#DIV/0!</v>
      </c>
      <c r="G5356" s="9">
        <f t="shared" si="1013"/>
        <v>0</v>
      </c>
      <c r="H5356" s="10" t="e">
        <f t="shared" si="1014"/>
        <v>#DIV/0!</v>
      </c>
      <c r="I5356" s="10" t="e">
        <f t="shared" si="1015"/>
        <v>#DIV/0!</v>
      </c>
      <c r="J5356" s="11" t="e">
        <f t="shared" si="1009"/>
        <v>#DIV/0!</v>
      </c>
      <c r="K5356" s="22" t="e">
        <f t="shared" si="1010"/>
        <v>#DIV/0!</v>
      </c>
      <c r="L5356" s="22" t="e">
        <f t="shared" si="1011"/>
        <v>#DIV/0!</v>
      </c>
      <c r="X5356" s="12">
        <f t="shared" si="1019"/>
        <v>0</v>
      </c>
      <c r="Y5356" s="18" t="e">
        <f t="shared" si="1016"/>
        <v>#DIV/0!</v>
      </c>
      <c r="AA5356" s="19">
        <f t="shared" si="1017"/>
        <v>0</v>
      </c>
      <c r="AB5356" s="19">
        <f t="shared" si="1018"/>
        <v>0</v>
      </c>
    </row>
    <row r="5357" spans="3:28" x14ac:dyDescent="0.2">
      <c r="C5357" s="17">
        <f t="shared" si="1008"/>
        <v>0</v>
      </c>
      <c r="F5357" s="8" t="e">
        <f t="shared" si="1012"/>
        <v>#DIV/0!</v>
      </c>
      <c r="G5357" s="9">
        <f t="shared" si="1013"/>
        <v>0</v>
      </c>
      <c r="H5357" s="10" t="e">
        <f t="shared" si="1014"/>
        <v>#DIV/0!</v>
      </c>
      <c r="I5357" s="10" t="e">
        <f t="shared" si="1015"/>
        <v>#DIV/0!</v>
      </c>
      <c r="J5357" s="11" t="e">
        <f t="shared" si="1009"/>
        <v>#DIV/0!</v>
      </c>
      <c r="K5357" s="22" t="e">
        <f t="shared" si="1010"/>
        <v>#DIV/0!</v>
      </c>
      <c r="L5357" s="22" t="e">
        <f t="shared" si="1011"/>
        <v>#DIV/0!</v>
      </c>
      <c r="X5357" s="12">
        <f t="shared" si="1019"/>
        <v>0</v>
      </c>
      <c r="Y5357" s="18" t="e">
        <f t="shared" si="1016"/>
        <v>#DIV/0!</v>
      </c>
      <c r="AA5357" s="19">
        <f t="shared" si="1017"/>
        <v>0</v>
      </c>
      <c r="AB5357" s="19">
        <f t="shared" si="1018"/>
        <v>0</v>
      </c>
    </row>
    <row r="5358" spans="3:28" x14ac:dyDescent="0.2">
      <c r="C5358" s="17">
        <f t="shared" si="1008"/>
        <v>0</v>
      </c>
      <c r="F5358" s="8" t="e">
        <f t="shared" si="1012"/>
        <v>#DIV/0!</v>
      </c>
      <c r="G5358" s="9">
        <f t="shared" si="1013"/>
        <v>0</v>
      </c>
      <c r="H5358" s="10" t="e">
        <f t="shared" si="1014"/>
        <v>#DIV/0!</v>
      </c>
      <c r="I5358" s="10" t="e">
        <f t="shared" si="1015"/>
        <v>#DIV/0!</v>
      </c>
      <c r="J5358" s="11" t="e">
        <f t="shared" si="1009"/>
        <v>#DIV/0!</v>
      </c>
      <c r="K5358" s="22" t="e">
        <f t="shared" si="1010"/>
        <v>#DIV/0!</v>
      </c>
      <c r="L5358" s="22" t="e">
        <f t="shared" si="1011"/>
        <v>#DIV/0!</v>
      </c>
      <c r="X5358" s="12">
        <f t="shared" si="1019"/>
        <v>0</v>
      </c>
      <c r="Y5358" s="18" t="e">
        <f t="shared" si="1016"/>
        <v>#DIV/0!</v>
      </c>
      <c r="AA5358" s="19">
        <f t="shared" si="1017"/>
        <v>0</v>
      </c>
      <c r="AB5358" s="19">
        <f t="shared" si="1018"/>
        <v>0</v>
      </c>
    </row>
    <row r="5359" spans="3:28" x14ac:dyDescent="0.2">
      <c r="C5359" s="17">
        <f t="shared" si="1008"/>
        <v>0</v>
      </c>
      <c r="F5359" s="8" t="e">
        <f t="shared" si="1012"/>
        <v>#DIV/0!</v>
      </c>
      <c r="G5359" s="9">
        <f t="shared" si="1013"/>
        <v>0</v>
      </c>
      <c r="H5359" s="10" t="e">
        <f t="shared" si="1014"/>
        <v>#DIV/0!</v>
      </c>
      <c r="I5359" s="10" t="e">
        <f t="shared" si="1015"/>
        <v>#DIV/0!</v>
      </c>
      <c r="J5359" s="11" t="e">
        <f t="shared" si="1009"/>
        <v>#DIV/0!</v>
      </c>
      <c r="K5359" s="22" t="e">
        <f t="shared" si="1010"/>
        <v>#DIV/0!</v>
      </c>
      <c r="L5359" s="22" t="e">
        <f t="shared" si="1011"/>
        <v>#DIV/0!</v>
      </c>
      <c r="X5359" s="12">
        <f t="shared" si="1019"/>
        <v>0</v>
      </c>
      <c r="Y5359" s="18" t="e">
        <f t="shared" si="1016"/>
        <v>#DIV/0!</v>
      </c>
      <c r="AA5359" s="19">
        <f t="shared" si="1017"/>
        <v>0</v>
      </c>
      <c r="AB5359" s="19">
        <f t="shared" si="1018"/>
        <v>0</v>
      </c>
    </row>
    <row r="5360" spans="3:28" x14ac:dyDescent="0.2">
      <c r="C5360" s="17">
        <f t="shared" si="1008"/>
        <v>0</v>
      </c>
      <c r="F5360" s="8" t="e">
        <f t="shared" si="1012"/>
        <v>#DIV/0!</v>
      </c>
      <c r="G5360" s="9">
        <f t="shared" si="1013"/>
        <v>0</v>
      </c>
      <c r="H5360" s="10" t="e">
        <f t="shared" si="1014"/>
        <v>#DIV/0!</v>
      </c>
      <c r="I5360" s="10" t="e">
        <f t="shared" si="1015"/>
        <v>#DIV/0!</v>
      </c>
      <c r="J5360" s="11" t="e">
        <f t="shared" si="1009"/>
        <v>#DIV/0!</v>
      </c>
      <c r="K5360" s="22" t="e">
        <f t="shared" si="1010"/>
        <v>#DIV/0!</v>
      </c>
      <c r="L5360" s="22" t="e">
        <f t="shared" si="1011"/>
        <v>#DIV/0!</v>
      </c>
      <c r="X5360" s="12">
        <f t="shared" si="1019"/>
        <v>0</v>
      </c>
      <c r="Y5360" s="18" t="e">
        <f t="shared" si="1016"/>
        <v>#DIV/0!</v>
      </c>
      <c r="AA5360" s="19">
        <f t="shared" si="1017"/>
        <v>0</v>
      </c>
      <c r="AB5360" s="19">
        <f t="shared" si="1018"/>
        <v>0</v>
      </c>
    </row>
    <row r="5361" spans="3:28" x14ac:dyDescent="0.2">
      <c r="C5361" s="17">
        <f t="shared" si="1008"/>
        <v>0</v>
      </c>
      <c r="F5361" s="8" t="e">
        <f t="shared" si="1012"/>
        <v>#DIV/0!</v>
      </c>
      <c r="G5361" s="9">
        <f t="shared" si="1013"/>
        <v>0</v>
      </c>
      <c r="H5361" s="10" t="e">
        <f t="shared" si="1014"/>
        <v>#DIV/0!</v>
      </c>
      <c r="I5361" s="10" t="e">
        <f t="shared" si="1015"/>
        <v>#DIV/0!</v>
      </c>
      <c r="J5361" s="11" t="e">
        <f t="shared" si="1009"/>
        <v>#DIV/0!</v>
      </c>
      <c r="K5361" s="22" t="e">
        <f t="shared" si="1010"/>
        <v>#DIV/0!</v>
      </c>
      <c r="L5361" s="22" t="e">
        <f t="shared" si="1011"/>
        <v>#DIV/0!</v>
      </c>
      <c r="X5361" s="12">
        <f t="shared" si="1019"/>
        <v>0</v>
      </c>
      <c r="Y5361" s="18" t="e">
        <f t="shared" si="1016"/>
        <v>#DIV/0!</v>
      </c>
      <c r="AA5361" s="19">
        <f t="shared" si="1017"/>
        <v>0</v>
      </c>
      <c r="AB5361" s="19">
        <f t="shared" si="1018"/>
        <v>0</v>
      </c>
    </row>
    <row r="5362" spans="3:28" x14ac:dyDescent="0.2">
      <c r="C5362" s="17">
        <f t="shared" si="1008"/>
        <v>0</v>
      </c>
      <c r="F5362" s="8" t="e">
        <f t="shared" si="1012"/>
        <v>#DIV/0!</v>
      </c>
      <c r="G5362" s="9">
        <f t="shared" si="1013"/>
        <v>0</v>
      </c>
      <c r="H5362" s="10" t="e">
        <f t="shared" si="1014"/>
        <v>#DIV/0!</v>
      </c>
      <c r="I5362" s="10" t="e">
        <f t="shared" si="1015"/>
        <v>#DIV/0!</v>
      </c>
      <c r="J5362" s="11" t="e">
        <f t="shared" si="1009"/>
        <v>#DIV/0!</v>
      </c>
      <c r="K5362" s="22" t="e">
        <f t="shared" si="1010"/>
        <v>#DIV/0!</v>
      </c>
      <c r="L5362" s="22" t="e">
        <f t="shared" si="1011"/>
        <v>#DIV/0!</v>
      </c>
      <c r="X5362" s="12">
        <f t="shared" si="1019"/>
        <v>0</v>
      </c>
      <c r="Y5362" s="18" t="e">
        <f t="shared" si="1016"/>
        <v>#DIV/0!</v>
      </c>
      <c r="AA5362" s="19">
        <f t="shared" si="1017"/>
        <v>0</v>
      </c>
      <c r="AB5362" s="19">
        <f t="shared" si="1018"/>
        <v>0</v>
      </c>
    </row>
    <row r="5363" spans="3:28" x14ac:dyDescent="0.2">
      <c r="C5363" s="17">
        <f t="shared" si="1008"/>
        <v>0</v>
      </c>
      <c r="F5363" s="8" t="e">
        <f t="shared" si="1012"/>
        <v>#DIV/0!</v>
      </c>
      <c r="G5363" s="9">
        <f t="shared" si="1013"/>
        <v>0</v>
      </c>
      <c r="H5363" s="10" t="e">
        <f t="shared" si="1014"/>
        <v>#DIV/0!</v>
      </c>
      <c r="I5363" s="10" t="e">
        <f t="shared" si="1015"/>
        <v>#DIV/0!</v>
      </c>
      <c r="J5363" s="11" t="e">
        <f t="shared" si="1009"/>
        <v>#DIV/0!</v>
      </c>
      <c r="K5363" s="22" t="e">
        <f t="shared" si="1010"/>
        <v>#DIV/0!</v>
      </c>
      <c r="L5363" s="22" t="e">
        <f t="shared" si="1011"/>
        <v>#DIV/0!</v>
      </c>
      <c r="X5363" s="12">
        <f t="shared" si="1019"/>
        <v>0</v>
      </c>
      <c r="Y5363" s="18" t="e">
        <f t="shared" si="1016"/>
        <v>#DIV/0!</v>
      </c>
      <c r="AA5363" s="19">
        <f t="shared" si="1017"/>
        <v>0</v>
      </c>
      <c r="AB5363" s="19">
        <f t="shared" si="1018"/>
        <v>0</v>
      </c>
    </row>
    <row r="5364" spans="3:28" x14ac:dyDescent="0.2">
      <c r="C5364" s="17">
        <f t="shared" si="1008"/>
        <v>0</v>
      </c>
      <c r="F5364" s="8" t="e">
        <f t="shared" si="1012"/>
        <v>#DIV/0!</v>
      </c>
      <c r="G5364" s="9">
        <f t="shared" si="1013"/>
        <v>0</v>
      </c>
      <c r="H5364" s="10" t="e">
        <f t="shared" si="1014"/>
        <v>#DIV/0!</v>
      </c>
      <c r="I5364" s="10" t="e">
        <f t="shared" si="1015"/>
        <v>#DIV/0!</v>
      </c>
      <c r="J5364" s="11" t="e">
        <f t="shared" si="1009"/>
        <v>#DIV/0!</v>
      </c>
      <c r="K5364" s="22" t="e">
        <f t="shared" si="1010"/>
        <v>#DIV/0!</v>
      </c>
      <c r="L5364" s="22" t="e">
        <f t="shared" si="1011"/>
        <v>#DIV/0!</v>
      </c>
      <c r="X5364" s="12">
        <f t="shared" si="1019"/>
        <v>0</v>
      </c>
      <c r="Y5364" s="18" t="e">
        <f t="shared" si="1016"/>
        <v>#DIV/0!</v>
      </c>
      <c r="AA5364" s="19">
        <f t="shared" si="1017"/>
        <v>0</v>
      </c>
      <c r="AB5364" s="19">
        <f t="shared" si="1018"/>
        <v>0</v>
      </c>
    </row>
    <row r="5365" spans="3:28" x14ac:dyDescent="0.2">
      <c r="C5365" s="17">
        <f t="shared" si="1008"/>
        <v>0</v>
      </c>
      <c r="F5365" s="8" t="e">
        <f t="shared" si="1012"/>
        <v>#DIV/0!</v>
      </c>
      <c r="G5365" s="9">
        <f t="shared" si="1013"/>
        <v>0</v>
      </c>
      <c r="H5365" s="10" t="e">
        <f t="shared" si="1014"/>
        <v>#DIV/0!</v>
      </c>
      <c r="I5365" s="10" t="e">
        <f t="shared" si="1015"/>
        <v>#DIV/0!</v>
      </c>
      <c r="J5365" s="11" t="e">
        <f t="shared" si="1009"/>
        <v>#DIV/0!</v>
      </c>
      <c r="K5365" s="22" t="e">
        <f t="shared" si="1010"/>
        <v>#DIV/0!</v>
      </c>
      <c r="L5365" s="22" t="e">
        <f t="shared" si="1011"/>
        <v>#DIV/0!</v>
      </c>
      <c r="X5365" s="12">
        <f t="shared" si="1019"/>
        <v>0</v>
      </c>
      <c r="Y5365" s="18" t="e">
        <f t="shared" si="1016"/>
        <v>#DIV/0!</v>
      </c>
      <c r="AA5365" s="19">
        <f t="shared" si="1017"/>
        <v>0</v>
      </c>
      <c r="AB5365" s="19">
        <f t="shared" si="1018"/>
        <v>0</v>
      </c>
    </row>
    <row r="5366" spans="3:28" x14ac:dyDescent="0.2">
      <c r="C5366" s="17">
        <f t="shared" si="1008"/>
        <v>0</v>
      </c>
      <c r="F5366" s="8" t="e">
        <f t="shared" si="1012"/>
        <v>#DIV/0!</v>
      </c>
      <c r="G5366" s="9">
        <f t="shared" si="1013"/>
        <v>0</v>
      </c>
      <c r="H5366" s="10" t="e">
        <f t="shared" si="1014"/>
        <v>#DIV/0!</v>
      </c>
      <c r="I5366" s="10" t="e">
        <f t="shared" si="1015"/>
        <v>#DIV/0!</v>
      </c>
      <c r="J5366" s="11" t="e">
        <f t="shared" si="1009"/>
        <v>#DIV/0!</v>
      </c>
      <c r="K5366" s="22" t="e">
        <f t="shared" si="1010"/>
        <v>#DIV/0!</v>
      </c>
      <c r="L5366" s="22" t="e">
        <f t="shared" si="1011"/>
        <v>#DIV/0!</v>
      </c>
      <c r="X5366" s="12">
        <f t="shared" si="1019"/>
        <v>0</v>
      </c>
      <c r="Y5366" s="18" t="e">
        <f t="shared" si="1016"/>
        <v>#DIV/0!</v>
      </c>
      <c r="AA5366" s="19">
        <f t="shared" si="1017"/>
        <v>0</v>
      </c>
      <c r="AB5366" s="19">
        <f t="shared" si="1018"/>
        <v>0</v>
      </c>
    </row>
    <row r="5367" spans="3:28" x14ac:dyDescent="0.2">
      <c r="C5367" s="17">
        <f t="shared" si="1008"/>
        <v>0</v>
      </c>
      <c r="F5367" s="8" t="e">
        <f t="shared" si="1012"/>
        <v>#DIV/0!</v>
      </c>
      <c r="G5367" s="9">
        <f t="shared" si="1013"/>
        <v>0</v>
      </c>
      <c r="H5367" s="10" t="e">
        <f t="shared" si="1014"/>
        <v>#DIV/0!</v>
      </c>
      <c r="I5367" s="10" t="e">
        <f t="shared" si="1015"/>
        <v>#DIV/0!</v>
      </c>
      <c r="J5367" s="11" t="e">
        <f t="shared" si="1009"/>
        <v>#DIV/0!</v>
      </c>
      <c r="K5367" s="22" t="e">
        <f t="shared" si="1010"/>
        <v>#DIV/0!</v>
      </c>
      <c r="L5367" s="22" t="e">
        <f t="shared" si="1011"/>
        <v>#DIV/0!</v>
      </c>
      <c r="X5367" s="12">
        <f t="shared" si="1019"/>
        <v>0</v>
      </c>
      <c r="Y5367" s="18" t="e">
        <f t="shared" si="1016"/>
        <v>#DIV/0!</v>
      </c>
      <c r="AA5367" s="19">
        <f t="shared" si="1017"/>
        <v>0</v>
      </c>
      <c r="AB5367" s="19">
        <f t="shared" si="1018"/>
        <v>0</v>
      </c>
    </row>
    <row r="5368" spans="3:28" x14ac:dyDescent="0.2">
      <c r="C5368" s="17">
        <f t="shared" si="1008"/>
        <v>0</v>
      </c>
      <c r="F5368" s="8" t="e">
        <f t="shared" si="1012"/>
        <v>#DIV/0!</v>
      </c>
      <c r="G5368" s="9">
        <f t="shared" si="1013"/>
        <v>0</v>
      </c>
      <c r="H5368" s="10" t="e">
        <f t="shared" si="1014"/>
        <v>#DIV/0!</v>
      </c>
      <c r="I5368" s="10" t="e">
        <f t="shared" si="1015"/>
        <v>#DIV/0!</v>
      </c>
      <c r="J5368" s="11" t="e">
        <f t="shared" si="1009"/>
        <v>#DIV/0!</v>
      </c>
      <c r="K5368" s="22" t="e">
        <f t="shared" si="1010"/>
        <v>#DIV/0!</v>
      </c>
      <c r="L5368" s="22" t="e">
        <f t="shared" si="1011"/>
        <v>#DIV/0!</v>
      </c>
      <c r="X5368" s="12">
        <f t="shared" si="1019"/>
        <v>0</v>
      </c>
      <c r="Y5368" s="18" t="e">
        <f t="shared" si="1016"/>
        <v>#DIV/0!</v>
      </c>
      <c r="AA5368" s="19">
        <f t="shared" si="1017"/>
        <v>0</v>
      </c>
      <c r="AB5368" s="19">
        <f t="shared" si="1018"/>
        <v>0</v>
      </c>
    </row>
    <row r="5369" spans="3:28" x14ac:dyDescent="0.2">
      <c r="C5369" s="17">
        <f t="shared" si="1008"/>
        <v>0</v>
      </c>
      <c r="F5369" s="8" t="e">
        <f t="shared" si="1012"/>
        <v>#DIV/0!</v>
      </c>
      <c r="G5369" s="9">
        <f t="shared" si="1013"/>
        <v>0</v>
      </c>
      <c r="H5369" s="10" t="e">
        <f t="shared" si="1014"/>
        <v>#DIV/0!</v>
      </c>
      <c r="I5369" s="10" t="e">
        <f t="shared" si="1015"/>
        <v>#DIV/0!</v>
      </c>
      <c r="J5369" s="11" t="e">
        <f t="shared" si="1009"/>
        <v>#DIV/0!</v>
      </c>
      <c r="K5369" s="22" t="e">
        <f t="shared" si="1010"/>
        <v>#DIV/0!</v>
      </c>
      <c r="L5369" s="22" t="e">
        <f t="shared" si="1011"/>
        <v>#DIV/0!</v>
      </c>
      <c r="X5369" s="12">
        <f t="shared" si="1019"/>
        <v>0</v>
      </c>
      <c r="Y5369" s="18" t="e">
        <f t="shared" si="1016"/>
        <v>#DIV/0!</v>
      </c>
      <c r="AA5369" s="19">
        <f t="shared" si="1017"/>
        <v>0</v>
      </c>
      <c r="AB5369" s="19">
        <f t="shared" si="1018"/>
        <v>0</v>
      </c>
    </row>
    <row r="5370" spans="3:28" x14ac:dyDescent="0.2">
      <c r="C5370" s="17">
        <f t="shared" si="1008"/>
        <v>0</v>
      </c>
      <c r="F5370" s="8" t="e">
        <f t="shared" si="1012"/>
        <v>#DIV/0!</v>
      </c>
      <c r="G5370" s="9">
        <f t="shared" si="1013"/>
        <v>0</v>
      </c>
      <c r="H5370" s="10" t="e">
        <f t="shared" si="1014"/>
        <v>#DIV/0!</v>
      </c>
      <c r="I5370" s="10" t="e">
        <f t="shared" si="1015"/>
        <v>#DIV/0!</v>
      </c>
      <c r="J5370" s="11" t="e">
        <f t="shared" si="1009"/>
        <v>#DIV/0!</v>
      </c>
      <c r="K5370" s="22" t="e">
        <f t="shared" si="1010"/>
        <v>#DIV/0!</v>
      </c>
      <c r="L5370" s="22" t="e">
        <f t="shared" si="1011"/>
        <v>#DIV/0!</v>
      </c>
      <c r="X5370" s="12">
        <f t="shared" si="1019"/>
        <v>0</v>
      </c>
      <c r="Y5370" s="18" t="e">
        <f t="shared" si="1016"/>
        <v>#DIV/0!</v>
      </c>
      <c r="AA5370" s="19">
        <f t="shared" si="1017"/>
        <v>0</v>
      </c>
      <c r="AB5370" s="19">
        <f t="shared" si="1018"/>
        <v>0</v>
      </c>
    </row>
    <row r="5371" spans="3:28" x14ac:dyDescent="0.2">
      <c r="C5371" s="17">
        <f t="shared" si="1008"/>
        <v>0</v>
      </c>
      <c r="F5371" s="8" t="e">
        <f t="shared" si="1012"/>
        <v>#DIV/0!</v>
      </c>
      <c r="G5371" s="9">
        <f t="shared" si="1013"/>
        <v>0</v>
      </c>
      <c r="H5371" s="10" t="e">
        <f t="shared" si="1014"/>
        <v>#DIV/0!</v>
      </c>
      <c r="I5371" s="10" t="e">
        <f t="shared" si="1015"/>
        <v>#DIV/0!</v>
      </c>
      <c r="J5371" s="11" t="e">
        <f t="shared" si="1009"/>
        <v>#DIV/0!</v>
      </c>
      <c r="K5371" s="22" t="e">
        <f t="shared" si="1010"/>
        <v>#DIV/0!</v>
      </c>
      <c r="L5371" s="22" t="e">
        <f t="shared" si="1011"/>
        <v>#DIV/0!</v>
      </c>
      <c r="X5371" s="12">
        <f t="shared" si="1019"/>
        <v>0</v>
      </c>
      <c r="Y5371" s="18" t="e">
        <f t="shared" si="1016"/>
        <v>#DIV/0!</v>
      </c>
      <c r="AA5371" s="19">
        <f t="shared" si="1017"/>
        <v>0</v>
      </c>
      <c r="AB5371" s="19">
        <f t="shared" si="1018"/>
        <v>0</v>
      </c>
    </row>
    <row r="5372" spans="3:28" x14ac:dyDescent="0.2">
      <c r="C5372" s="17">
        <f t="shared" si="1008"/>
        <v>0</v>
      </c>
      <c r="F5372" s="8" t="e">
        <f t="shared" si="1012"/>
        <v>#DIV/0!</v>
      </c>
      <c r="G5372" s="9">
        <f t="shared" si="1013"/>
        <v>0</v>
      </c>
      <c r="H5372" s="10" t="e">
        <f t="shared" si="1014"/>
        <v>#DIV/0!</v>
      </c>
      <c r="I5372" s="10" t="e">
        <f t="shared" si="1015"/>
        <v>#DIV/0!</v>
      </c>
      <c r="J5372" s="11" t="e">
        <f t="shared" si="1009"/>
        <v>#DIV/0!</v>
      </c>
      <c r="K5372" s="22" t="e">
        <f t="shared" si="1010"/>
        <v>#DIV/0!</v>
      </c>
      <c r="L5372" s="22" t="e">
        <f t="shared" si="1011"/>
        <v>#DIV/0!</v>
      </c>
      <c r="X5372" s="12">
        <f t="shared" si="1019"/>
        <v>0</v>
      </c>
      <c r="Y5372" s="18" t="e">
        <f t="shared" si="1016"/>
        <v>#DIV/0!</v>
      </c>
      <c r="AA5372" s="19">
        <f t="shared" si="1017"/>
        <v>0</v>
      </c>
      <c r="AB5372" s="19">
        <f t="shared" si="1018"/>
        <v>0</v>
      </c>
    </row>
    <row r="5373" spans="3:28" x14ac:dyDescent="0.2">
      <c r="C5373" s="17">
        <f t="shared" si="1008"/>
        <v>0</v>
      </c>
      <c r="F5373" s="8" t="e">
        <f t="shared" si="1012"/>
        <v>#DIV/0!</v>
      </c>
      <c r="G5373" s="9">
        <f t="shared" si="1013"/>
        <v>0</v>
      </c>
      <c r="H5373" s="10" t="e">
        <f t="shared" si="1014"/>
        <v>#DIV/0!</v>
      </c>
      <c r="I5373" s="10" t="e">
        <f t="shared" si="1015"/>
        <v>#DIV/0!</v>
      </c>
      <c r="J5373" s="11" t="e">
        <f t="shared" si="1009"/>
        <v>#DIV/0!</v>
      </c>
      <c r="K5373" s="22" t="e">
        <f t="shared" si="1010"/>
        <v>#DIV/0!</v>
      </c>
      <c r="L5373" s="22" t="e">
        <f t="shared" si="1011"/>
        <v>#DIV/0!</v>
      </c>
      <c r="X5373" s="12">
        <f t="shared" si="1019"/>
        <v>0</v>
      </c>
      <c r="Y5373" s="18" t="e">
        <f t="shared" si="1016"/>
        <v>#DIV/0!</v>
      </c>
      <c r="AA5373" s="19">
        <f t="shared" si="1017"/>
        <v>0</v>
      </c>
      <c r="AB5373" s="19">
        <f t="shared" si="1018"/>
        <v>0</v>
      </c>
    </row>
    <row r="5374" spans="3:28" x14ac:dyDescent="0.2">
      <c r="C5374" s="17">
        <f t="shared" si="1008"/>
        <v>0</v>
      </c>
      <c r="F5374" s="8" t="e">
        <f t="shared" si="1012"/>
        <v>#DIV/0!</v>
      </c>
      <c r="G5374" s="9">
        <f t="shared" si="1013"/>
        <v>0</v>
      </c>
      <c r="H5374" s="10" t="e">
        <f t="shared" si="1014"/>
        <v>#DIV/0!</v>
      </c>
      <c r="I5374" s="10" t="e">
        <f t="shared" si="1015"/>
        <v>#DIV/0!</v>
      </c>
      <c r="J5374" s="11" t="e">
        <f t="shared" si="1009"/>
        <v>#DIV/0!</v>
      </c>
      <c r="K5374" s="22" t="e">
        <f t="shared" si="1010"/>
        <v>#DIV/0!</v>
      </c>
      <c r="L5374" s="22" t="e">
        <f t="shared" si="1011"/>
        <v>#DIV/0!</v>
      </c>
      <c r="X5374" s="12">
        <f t="shared" si="1019"/>
        <v>0</v>
      </c>
      <c r="Y5374" s="18" t="e">
        <f t="shared" si="1016"/>
        <v>#DIV/0!</v>
      </c>
      <c r="AA5374" s="19">
        <f t="shared" si="1017"/>
        <v>0</v>
      </c>
      <c r="AB5374" s="19">
        <f t="shared" si="1018"/>
        <v>0</v>
      </c>
    </row>
    <row r="5375" spans="3:28" x14ac:dyDescent="0.2">
      <c r="C5375" s="17">
        <f t="shared" si="1008"/>
        <v>0</v>
      </c>
      <c r="F5375" s="8" t="e">
        <f t="shared" si="1012"/>
        <v>#DIV/0!</v>
      </c>
      <c r="G5375" s="9">
        <f t="shared" si="1013"/>
        <v>0</v>
      </c>
      <c r="H5375" s="10" t="e">
        <f t="shared" si="1014"/>
        <v>#DIV/0!</v>
      </c>
      <c r="I5375" s="10" t="e">
        <f t="shared" si="1015"/>
        <v>#DIV/0!</v>
      </c>
      <c r="J5375" s="11" t="e">
        <f t="shared" si="1009"/>
        <v>#DIV/0!</v>
      </c>
      <c r="K5375" s="22" t="e">
        <f t="shared" si="1010"/>
        <v>#DIV/0!</v>
      </c>
      <c r="L5375" s="22" t="e">
        <f t="shared" si="1011"/>
        <v>#DIV/0!</v>
      </c>
      <c r="X5375" s="12">
        <f t="shared" si="1019"/>
        <v>0</v>
      </c>
      <c r="Y5375" s="18" t="e">
        <f t="shared" si="1016"/>
        <v>#DIV/0!</v>
      </c>
      <c r="AA5375" s="19">
        <f t="shared" si="1017"/>
        <v>0</v>
      </c>
      <c r="AB5375" s="19">
        <f t="shared" si="1018"/>
        <v>0</v>
      </c>
    </row>
    <row r="5376" spans="3:28" x14ac:dyDescent="0.2">
      <c r="C5376" s="17">
        <f t="shared" si="1008"/>
        <v>0</v>
      </c>
      <c r="F5376" s="8" t="e">
        <f t="shared" si="1012"/>
        <v>#DIV/0!</v>
      </c>
      <c r="G5376" s="9">
        <f t="shared" si="1013"/>
        <v>0</v>
      </c>
      <c r="H5376" s="10" t="e">
        <f t="shared" si="1014"/>
        <v>#DIV/0!</v>
      </c>
      <c r="I5376" s="10" t="e">
        <f t="shared" si="1015"/>
        <v>#DIV/0!</v>
      </c>
      <c r="J5376" s="11" t="e">
        <f t="shared" si="1009"/>
        <v>#DIV/0!</v>
      </c>
      <c r="K5376" s="22" t="e">
        <f t="shared" si="1010"/>
        <v>#DIV/0!</v>
      </c>
      <c r="L5376" s="22" t="e">
        <f t="shared" si="1011"/>
        <v>#DIV/0!</v>
      </c>
      <c r="X5376" s="12">
        <f t="shared" si="1019"/>
        <v>0</v>
      </c>
      <c r="Y5376" s="18" t="e">
        <f t="shared" si="1016"/>
        <v>#DIV/0!</v>
      </c>
      <c r="AA5376" s="19">
        <f t="shared" si="1017"/>
        <v>0</v>
      </c>
      <c r="AB5376" s="19">
        <f t="shared" si="1018"/>
        <v>0</v>
      </c>
    </row>
    <row r="5377" spans="3:28" x14ac:dyDescent="0.2">
      <c r="C5377" s="17">
        <f t="shared" si="1008"/>
        <v>0</v>
      </c>
      <c r="F5377" s="8" t="e">
        <f t="shared" si="1012"/>
        <v>#DIV/0!</v>
      </c>
      <c r="G5377" s="9">
        <f t="shared" si="1013"/>
        <v>0</v>
      </c>
      <c r="H5377" s="10" t="e">
        <f t="shared" si="1014"/>
        <v>#DIV/0!</v>
      </c>
      <c r="I5377" s="10" t="e">
        <f t="shared" si="1015"/>
        <v>#DIV/0!</v>
      </c>
      <c r="J5377" s="11" t="e">
        <f t="shared" si="1009"/>
        <v>#DIV/0!</v>
      </c>
      <c r="K5377" s="22" t="e">
        <f t="shared" si="1010"/>
        <v>#DIV/0!</v>
      </c>
      <c r="L5377" s="22" t="e">
        <f t="shared" si="1011"/>
        <v>#DIV/0!</v>
      </c>
      <c r="X5377" s="12">
        <f t="shared" si="1019"/>
        <v>0</v>
      </c>
      <c r="Y5377" s="18" t="e">
        <f t="shared" si="1016"/>
        <v>#DIV/0!</v>
      </c>
      <c r="AA5377" s="19">
        <f t="shared" si="1017"/>
        <v>0</v>
      </c>
      <c r="AB5377" s="19">
        <f t="shared" si="1018"/>
        <v>0</v>
      </c>
    </row>
    <row r="5378" spans="3:28" x14ac:dyDescent="0.2">
      <c r="C5378" s="17">
        <f t="shared" ref="C5378:C5441" si="1020">D5378*V5378</f>
        <v>0</v>
      </c>
      <c r="F5378" s="8" t="e">
        <f t="shared" si="1012"/>
        <v>#DIV/0!</v>
      </c>
      <c r="G5378" s="9">
        <f t="shared" si="1013"/>
        <v>0</v>
      </c>
      <c r="H5378" s="10" t="e">
        <f t="shared" si="1014"/>
        <v>#DIV/0!</v>
      </c>
      <c r="I5378" s="10" t="e">
        <f t="shared" si="1015"/>
        <v>#DIV/0!</v>
      </c>
      <c r="J5378" s="11" t="e">
        <f t="shared" ref="J5378:J5441" si="1021">D5378/I5378</f>
        <v>#DIV/0!</v>
      </c>
      <c r="K5378" s="22" t="e">
        <f t="shared" si="1010"/>
        <v>#DIV/0!</v>
      </c>
      <c r="L5378" s="22" t="e">
        <f t="shared" si="1011"/>
        <v>#DIV/0!</v>
      </c>
      <c r="X5378" s="12">
        <f t="shared" si="1019"/>
        <v>0</v>
      </c>
      <c r="Y5378" s="18" t="e">
        <f t="shared" si="1016"/>
        <v>#DIV/0!</v>
      </c>
      <c r="AA5378" s="19">
        <f t="shared" si="1017"/>
        <v>0</v>
      </c>
      <c r="AB5378" s="19">
        <f t="shared" si="1018"/>
        <v>0</v>
      </c>
    </row>
    <row r="5379" spans="3:28" x14ac:dyDescent="0.2">
      <c r="C5379" s="17">
        <f t="shared" si="1020"/>
        <v>0</v>
      </c>
      <c r="F5379" s="8" t="e">
        <f t="shared" si="1012"/>
        <v>#DIV/0!</v>
      </c>
      <c r="G5379" s="9">
        <f t="shared" si="1013"/>
        <v>0</v>
      </c>
      <c r="H5379" s="10" t="e">
        <f t="shared" si="1014"/>
        <v>#DIV/0!</v>
      </c>
      <c r="I5379" s="10" t="e">
        <f t="shared" si="1015"/>
        <v>#DIV/0!</v>
      </c>
      <c r="J5379" s="11" t="e">
        <f t="shared" si="1021"/>
        <v>#DIV/0!</v>
      </c>
      <c r="K5379" s="22" t="e">
        <f t="shared" ref="K5379:K5442" si="1022">(O5379-T5379)/V5379</f>
        <v>#DIV/0!</v>
      </c>
      <c r="L5379" s="22" t="e">
        <f t="shared" ref="L5379:L5442" si="1023">(O5379-U5379)/V5379</f>
        <v>#DIV/0!</v>
      </c>
      <c r="X5379" s="12">
        <f t="shared" si="1019"/>
        <v>0</v>
      </c>
      <c r="Y5379" s="18" t="e">
        <f t="shared" si="1016"/>
        <v>#DIV/0!</v>
      </c>
      <c r="AA5379" s="19">
        <f t="shared" si="1017"/>
        <v>0</v>
      </c>
      <c r="AB5379" s="19">
        <f t="shared" si="1018"/>
        <v>0</v>
      </c>
    </row>
    <row r="5380" spans="3:28" x14ac:dyDescent="0.2">
      <c r="C5380" s="17">
        <f t="shared" si="1020"/>
        <v>0</v>
      </c>
      <c r="F5380" s="8" t="e">
        <f t="shared" si="1012"/>
        <v>#DIV/0!</v>
      </c>
      <c r="G5380" s="9">
        <f t="shared" si="1013"/>
        <v>0</v>
      </c>
      <c r="H5380" s="10" t="e">
        <f t="shared" si="1014"/>
        <v>#DIV/0!</v>
      </c>
      <c r="I5380" s="10" t="e">
        <f t="shared" si="1015"/>
        <v>#DIV/0!</v>
      </c>
      <c r="J5380" s="11" t="e">
        <f t="shared" si="1021"/>
        <v>#DIV/0!</v>
      </c>
      <c r="K5380" s="22" t="e">
        <f t="shared" si="1022"/>
        <v>#DIV/0!</v>
      </c>
      <c r="L5380" s="22" t="e">
        <f t="shared" si="1023"/>
        <v>#DIV/0!</v>
      </c>
      <c r="X5380" s="12">
        <f t="shared" si="1019"/>
        <v>0</v>
      </c>
      <c r="Y5380" s="18" t="e">
        <f t="shared" si="1016"/>
        <v>#DIV/0!</v>
      </c>
      <c r="AA5380" s="19">
        <f t="shared" si="1017"/>
        <v>0</v>
      </c>
      <c r="AB5380" s="19">
        <f t="shared" si="1018"/>
        <v>0</v>
      </c>
    </row>
    <row r="5381" spans="3:28" x14ac:dyDescent="0.2">
      <c r="C5381" s="17">
        <f t="shared" si="1020"/>
        <v>0</v>
      </c>
      <c r="F5381" s="8" t="e">
        <f t="shared" si="1012"/>
        <v>#DIV/0!</v>
      </c>
      <c r="G5381" s="9">
        <f t="shared" si="1013"/>
        <v>0</v>
      </c>
      <c r="H5381" s="10" t="e">
        <f t="shared" si="1014"/>
        <v>#DIV/0!</v>
      </c>
      <c r="I5381" s="10" t="e">
        <f t="shared" si="1015"/>
        <v>#DIV/0!</v>
      </c>
      <c r="J5381" s="11" t="e">
        <f t="shared" si="1021"/>
        <v>#DIV/0!</v>
      </c>
      <c r="K5381" s="22" t="e">
        <f t="shared" si="1022"/>
        <v>#DIV/0!</v>
      </c>
      <c r="L5381" s="22" t="e">
        <f t="shared" si="1023"/>
        <v>#DIV/0!</v>
      </c>
      <c r="X5381" s="12">
        <f t="shared" si="1019"/>
        <v>0</v>
      </c>
      <c r="Y5381" s="18" t="e">
        <f t="shared" si="1016"/>
        <v>#DIV/0!</v>
      </c>
      <c r="AA5381" s="19">
        <f t="shared" si="1017"/>
        <v>0</v>
      </c>
      <c r="AB5381" s="19">
        <f t="shared" si="1018"/>
        <v>0</v>
      </c>
    </row>
    <row r="5382" spans="3:28" x14ac:dyDescent="0.2">
      <c r="C5382" s="17">
        <f t="shared" si="1020"/>
        <v>0</v>
      </c>
      <c r="F5382" s="8" t="e">
        <f t="shared" si="1012"/>
        <v>#DIV/0!</v>
      </c>
      <c r="G5382" s="9">
        <f t="shared" si="1013"/>
        <v>0</v>
      </c>
      <c r="H5382" s="10" t="e">
        <f t="shared" si="1014"/>
        <v>#DIV/0!</v>
      </c>
      <c r="I5382" s="10" t="e">
        <f t="shared" si="1015"/>
        <v>#DIV/0!</v>
      </c>
      <c r="J5382" s="11" t="e">
        <f t="shared" si="1021"/>
        <v>#DIV/0!</v>
      </c>
      <c r="K5382" s="22" t="e">
        <f t="shared" si="1022"/>
        <v>#DIV/0!</v>
      </c>
      <c r="L5382" s="22" t="e">
        <f t="shared" si="1023"/>
        <v>#DIV/0!</v>
      </c>
      <c r="X5382" s="12">
        <f t="shared" si="1019"/>
        <v>0</v>
      </c>
      <c r="Y5382" s="18" t="e">
        <f t="shared" si="1016"/>
        <v>#DIV/0!</v>
      </c>
      <c r="AA5382" s="19">
        <f t="shared" si="1017"/>
        <v>0</v>
      </c>
      <c r="AB5382" s="19">
        <f t="shared" si="1018"/>
        <v>0</v>
      </c>
    </row>
    <row r="5383" spans="3:28" x14ac:dyDescent="0.2">
      <c r="C5383" s="17">
        <f t="shared" si="1020"/>
        <v>0</v>
      </c>
      <c r="F5383" s="8" t="e">
        <f t="shared" si="1012"/>
        <v>#DIV/0!</v>
      </c>
      <c r="G5383" s="9">
        <f t="shared" si="1013"/>
        <v>0</v>
      </c>
      <c r="H5383" s="10" t="e">
        <f t="shared" si="1014"/>
        <v>#DIV/0!</v>
      </c>
      <c r="I5383" s="10" t="e">
        <f t="shared" si="1015"/>
        <v>#DIV/0!</v>
      </c>
      <c r="J5383" s="11" t="e">
        <f t="shared" si="1021"/>
        <v>#DIV/0!</v>
      </c>
      <c r="K5383" s="22" t="e">
        <f t="shared" si="1022"/>
        <v>#DIV/0!</v>
      </c>
      <c r="L5383" s="22" t="e">
        <f t="shared" si="1023"/>
        <v>#DIV/0!</v>
      </c>
      <c r="X5383" s="12">
        <f t="shared" si="1019"/>
        <v>0</v>
      </c>
      <c r="Y5383" s="18" t="e">
        <f t="shared" si="1016"/>
        <v>#DIV/0!</v>
      </c>
      <c r="AA5383" s="19">
        <f t="shared" si="1017"/>
        <v>0</v>
      </c>
      <c r="AB5383" s="19">
        <f t="shared" si="1018"/>
        <v>0</v>
      </c>
    </row>
    <row r="5384" spans="3:28" x14ac:dyDescent="0.2">
      <c r="C5384" s="17">
        <f t="shared" si="1020"/>
        <v>0</v>
      </c>
      <c r="F5384" s="8" t="e">
        <f t="shared" si="1012"/>
        <v>#DIV/0!</v>
      </c>
      <c r="G5384" s="9">
        <f t="shared" si="1013"/>
        <v>0</v>
      </c>
      <c r="H5384" s="10" t="e">
        <f t="shared" si="1014"/>
        <v>#DIV/0!</v>
      </c>
      <c r="I5384" s="10" t="e">
        <f t="shared" si="1015"/>
        <v>#DIV/0!</v>
      </c>
      <c r="J5384" s="11" t="e">
        <f t="shared" si="1021"/>
        <v>#DIV/0!</v>
      </c>
      <c r="K5384" s="22" t="e">
        <f t="shared" si="1022"/>
        <v>#DIV/0!</v>
      </c>
      <c r="L5384" s="22" t="e">
        <f t="shared" si="1023"/>
        <v>#DIV/0!</v>
      </c>
      <c r="X5384" s="12">
        <f t="shared" si="1019"/>
        <v>0</v>
      </c>
      <c r="Y5384" s="18" t="e">
        <f t="shared" si="1016"/>
        <v>#DIV/0!</v>
      </c>
      <c r="AA5384" s="19">
        <f t="shared" si="1017"/>
        <v>0</v>
      </c>
      <c r="AB5384" s="19">
        <f t="shared" si="1018"/>
        <v>0</v>
      </c>
    </row>
    <row r="5385" spans="3:28" x14ac:dyDescent="0.2">
      <c r="C5385" s="17">
        <f t="shared" si="1020"/>
        <v>0</v>
      </c>
      <c r="F5385" s="8" t="e">
        <f t="shared" ref="F5385:F5448" si="1024">Y5385</f>
        <v>#DIV/0!</v>
      </c>
      <c r="G5385" s="9">
        <f t="shared" ref="G5385:G5448" si="1025">AB5385</f>
        <v>0</v>
      </c>
      <c r="H5385" s="10" t="e">
        <f t="shared" ref="H5385:H5448" si="1026">AB5385/V5385</f>
        <v>#DIV/0!</v>
      </c>
      <c r="I5385" s="10" t="e">
        <f t="shared" ref="I5385:I5448" si="1027">AB5385/V5385 + AF5385</f>
        <v>#DIV/0!</v>
      </c>
      <c r="J5385" s="11" t="e">
        <f t="shared" si="1021"/>
        <v>#DIV/0!</v>
      </c>
      <c r="K5385" s="22" t="e">
        <f t="shared" si="1022"/>
        <v>#DIV/0!</v>
      </c>
      <c r="L5385" s="22" t="e">
        <f t="shared" si="1023"/>
        <v>#DIV/0!</v>
      </c>
      <c r="X5385" s="12">
        <f t="shared" si="1019"/>
        <v>0</v>
      </c>
      <c r="Y5385" s="18" t="e">
        <f t="shared" si="1016"/>
        <v>#DIV/0!</v>
      </c>
      <c r="AA5385" s="19">
        <f t="shared" si="1017"/>
        <v>0</v>
      </c>
      <c r="AB5385" s="19">
        <f t="shared" si="1018"/>
        <v>0</v>
      </c>
    </row>
    <row r="5386" spans="3:28" x14ac:dyDescent="0.2">
      <c r="C5386" s="17">
        <f t="shared" si="1020"/>
        <v>0</v>
      </c>
      <c r="F5386" s="8" t="e">
        <f t="shared" si="1024"/>
        <v>#DIV/0!</v>
      </c>
      <c r="G5386" s="9">
        <f t="shared" si="1025"/>
        <v>0</v>
      </c>
      <c r="H5386" s="10" t="e">
        <f t="shared" si="1026"/>
        <v>#DIV/0!</v>
      </c>
      <c r="I5386" s="10" t="e">
        <f t="shared" si="1027"/>
        <v>#DIV/0!</v>
      </c>
      <c r="J5386" s="11" t="e">
        <f t="shared" si="1021"/>
        <v>#DIV/0!</v>
      </c>
      <c r="K5386" s="22" t="e">
        <f t="shared" si="1022"/>
        <v>#DIV/0!</v>
      </c>
      <c r="L5386" s="22" t="e">
        <f t="shared" si="1023"/>
        <v>#DIV/0!</v>
      </c>
      <c r="X5386" s="12">
        <f t="shared" si="1019"/>
        <v>0</v>
      </c>
      <c r="Y5386" s="18" t="e">
        <f t="shared" si="1016"/>
        <v>#DIV/0!</v>
      </c>
      <c r="AA5386" s="19">
        <f t="shared" si="1017"/>
        <v>0</v>
      </c>
      <c r="AB5386" s="19">
        <f t="shared" si="1018"/>
        <v>0</v>
      </c>
    </row>
    <row r="5387" spans="3:28" x14ac:dyDescent="0.2">
      <c r="C5387" s="17">
        <f t="shared" si="1020"/>
        <v>0</v>
      </c>
      <c r="F5387" s="8" t="e">
        <f t="shared" si="1024"/>
        <v>#DIV/0!</v>
      </c>
      <c r="G5387" s="9">
        <f t="shared" si="1025"/>
        <v>0</v>
      </c>
      <c r="H5387" s="10" t="e">
        <f t="shared" si="1026"/>
        <v>#DIV/0!</v>
      </c>
      <c r="I5387" s="10" t="e">
        <f t="shared" si="1027"/>
        <v>#DIV/0!</v>
      </c>
      <c r="J5387" s="11" t="e">
        <f t="shared" si="1021"/>
        <v>#DIV/0!</v>
      </c>
      <c r="K5387" s="22" t="e">
        <f t="shared" si="1022"/>
        <v>#DIV/0!</v>
      </c>
      <c r="L5387" s="22" t="e">
        <f t="shared" si="1023"/>
        <v>#DIV/0!</v>
      </c>
      <c r="X5387" s="12">
        <f t="shared" si="1019"/>
        <v>0</v>
      </c>
      <c r="Y5387" s="18" t="e">
        <f t="shared" si="1016"/>
        <v>#DIV/0!</v>
      </c>
      <c r="AA5387" s="19">
        <f t="shared" si="1017"/>
        <v>0</v>
      </c>
      <c r="AB5387" s="19">
        <f t="shared" si="1018"/>
        <v>0</v>
      </c>
    </row>
    <row r="5388" spans="3:28" x14ac:dyDescent="0.2">
      <c r="C5388" s="17">
        <f t="shared" si="1020"/>
        <v>0</v>
      </c>
      <c r="F5388" s="8" t="e">
        <f t="shared" si="1024"/>
        <v>#DIV/0!</v>
      </c>
      <c r="G5388" s="9">
        <f t="shared" si="1025"/>
        <v>0</v>
      </c>
      <c r="H5388" s="10" t="e">
        <f t="shared" si="1026"/>
        <v>#DIV/0!</v>
      </c>
      <c r="I5388" s="10" t="e">
        <f t="shared" si="1027"/>
        <v>#DIV/0!</v>
      </c>
      <c r="J5388" s="11" t="e">
        <f t="shared" si="1021"/>
        <v>#DIV/0!</v>
      </c>
      <c r="K5388" s="22" t="e">
        <f t="shared" si="1022"/>
        <v>#DIV/0!</v>
      </c>
      <c r="L5388" s="22" t="e">
        <f t="shared" si="1023"/>
        <v>#DIV/0!</v>
      </c>
      <c r="X5388" s="12">
        <f t="shared" si="1019"/>
        <v>0</v>
      </c>
      <c r="Y5388" s="18" t="e">
        <f t="shared" si="1016"/>
        <v>#DIV/0!</v>
      </c>
      <c r="AA5388" s="19">
        <f t="shared" si="1017"/>
        <v>0</v>
      </c>
      <c r="AB5388" s="19">
        <f t="shared" si="1018"/>
        <v>0</v>
      </c>
    </row>
    <row r="5389" spans="3:28" x14ac:dyDescent="0.2">
      <c r="C5389" s="17">
        <f t="shared" si="1020"/>
        <v>0</v>
      </c>
      <c r="F5389" s="8" t="e">
        <f t="shared" si="1024"/>
        <v>#DIV/0!</v>
      </c>
      <c r="G5389" s="9">
        <f t="shared" si="1025"/>
        <v>0</v>
      </c>
      <c r="H5389" s="10" t="e">
        <f t="shared" si="1026"/>
        <v>#DIV/0!</v>
      </c>
      <c r="I5389" s="10" t="e">
        <f t="shared" si="1027"/>
        <v>#DIV/0!</v>
      </c>
      <c r="J5389" s="11" t="e">
        <f t="shared" si="1021"/>
        <v>#DIV/0!</v>
      </c>
      <c r="K5389" s="22" t="e">
        <f t="shared" si="1022"/>
        <v>#DIV/0!</v>
      </c>
      <c r="L5389" s="22" t="e">
        <f t="shared" si="1023"/>
        <v>#DIV/0!</v>
      </c>
      <c r="X5389" s="12">
        <f t="shared" si="1019"/>
        <v>0</v>
      </c>
      <c r="Y5389" s="18" t="e">
        <f t="shared" si="1016"/>
        <v>#DIV/0!</v>
      </c>
      <c r="AA5389" s="19">
        <f t="shared" si="1017"/>
        <v>0</v>
      </c>
      <c r="AB5389" s="19">
        <f t="shared" si="1018"/>
        <v>0</v>
      </c>
    </row>
    <row r="5390" spans="3:28" x14ac:dyDescent="0.2">
      <c r="C5390" s="17">
        <f t="shared" si="1020"/>
        <v>0</v>
      </c>
      <c r="F5390" s="8" t="e">
        <f t="shared" si="1024"/>
        <v>#DIV/0!</v>
      </c>
      <c r="G5390" s="9">
        <f t="shared" si="1025"/>
        <v>0</v>
      </c>
      <c r="H5390" s="10" t="e">
        <f t="shared" si="1026"/>
        <v>#DIV/0!</v>
      </c>
      <c r="I5390" s="10" t="e">
        <f t="shared" si="1027"/>
        <v>#DIV/0!</v>
      </c>
      <c r="J5390" s="11" t="e">
        <f t="shared" si="1021"/>
        <v>#DIV/0!</v>
      </c>
      <c r="K5390" s="22" t="e">
        <f t="shared" si="1022"/>
        <v>#DIV/0!</v>
      </c>
      <c r="L5390" s="22" t="e">
        <f t="shared" si="1023"/>
        <v>#DIV/0!</v>
      </c>
      <c r="X5390" s="12">
        <f t="shared" si="1019"/>
        <v>0</v>
      </c>
      <c r="Y5390" s="18" t="e">
        <f t="shared" ref="Y5390:Y5453" si="1028">(N5390+(0.8*X5390))/S5390</f>
        <v>#DIV/0!</v>
      </c>
      <c r="AA5390" s="19">
        <f t="shared" ref="AA5390:AA5453" si="1029">R5390-(N5390+P5390+Q5390)</f>
        <v>0</v>
      </c>
      <c r="AB5390" s="19">
        <f t="shared" ref="AB5390:AB5453" si="1030">N5390+0.9*AA5390</f>
        <v>0</v>
      </c>
    </row>
    <row r="5391" spans="3:28" x14ac:dyDescent="0.2">
      <c r="C5391" s="17">
        <f t="shared" si="1020"/>
        <v>0</v>
      </c>
      <c r="F5391" s="8" t="e">
        <f t="shared" si="1024"/>
        <v>#DIV/0!</v>
      </c>
      <c r="G5391" s="9">
        <f t="shared" si="1025"/>
        <v>0</v>
      </c>
      <c r="H5391" s="10" t="e">
        <f t="shared" si="1026"/>
        <v>#DIV/0!</v>
      </c>
      <c r="I5391" s="10" t="e">
        <f t="shared" si="1027"/>
        <v>#DIV/0!</v>
      </c>
      <c r="J5391" s="11" t="e">
        <f t="shared" si="1021"/>
        <v>#DIV/0!</v>
      </c>
      <c r="K5391" s="22" t="e">
        <f t="shared" si="1022"/>
        <v>#DIV/0!</v>
      </c>
      <c r="L5391" s="22" t="e">
        <f t="shared" si="1023"/>
        <v>#DIV/0!</v>
      </c>
      <c r="X5391" s="12">
        <f t="shared" si="1019"/>
        <v>0</v>
      </c>
      <c r="Y5391" s="18" t="e">
        <f t="shared" si="1028"/>
        <v>#DIV/0!</v>
      </c>
      <c r="AA5391" s="19">
        <f t="shared" si="1029"/>
        <v>0</v>
      </c>
      <c r="AB5391" s="19">
        <f t="shared" si="1030"/>
        <v>0</v>
      </c>
    </row>
    <row r="5392" spans="3:28" x14ac:dyDescent="0.2">
      <c r="C5392" s="17">
        <f t="shared" si="1020"/>
        <v>0</v>
      </c>
      <c r="F5392" s="8" t="e">
        <f t="shared" si="1024"/>
        <v>#DIV/0!</v>
      </c>
      <c r="G5392" s="9">
        <f t="shared" si="1025"/>
        <v>0</v>
      </c>
      <c r="H5392" s="10" t="e">
        <f t="shared" si="1026"/>
        <v>#DIV/0!</v>
      </c>
      <c r="I5392" s="10" t="e">
        <f t="shared" si="1027"/>
        <v>#DIV/0!</v>
      </c>
      <c r="J5392" s="11" t="e">
        <f t="shared" si="1021"/>
        <v>#DIV/0!</v>
      </c>
      <c r="K5392" s="22" t="e">
        <f t="shared" si="1022"/>
        <v>#DIV/0!</v>
      </c>
      <c r="L5392" s="22" t="e">
        <f t="shared" si="1023"/>
        <v>#DIV/0!</v>
      </c>
      <c r="X5392" s="12">
        <f t="shared" si="1019"/>
        <v>0</v>
      </c>
      <c r="Y5392" s="18" t="e">
        <f t="shared" si="1028"/>
        <v>#DIV/0!</v>
      </c>
      <c r="AA5392" s="19">
        <f t="shared" si="1029"/>
        <v>0</v>
      </c>
      <c r="AB5392" s="19">
        <f t="shared" si="1030"/>
        <v>0</v>
      </c>
    </row>
    <row r="5393" spans="3:28" x14ac:dyDescent="0.2">
      <c r="C5393" s="17">
        <f t="shared" si="1020"/>
        <v>0</v>
      </c>
      <c r="F5393" s="8" t="e">
        <f t="shared" si="1024"/>
        <v>#DIV/0!</v>
      </c>
      <c r="G5393" s="9">
        <f t="shared" si="1025"/>
        <v>0</v>
      </c>
      <c r="H5393" s="10" t="e">
        <f t="shared" si="1026"/>
        <v>#DIV/0!</v>
      </c>
      <c r="I5393" s="10" t="e">
        <f t="shared" si="1027"/>
        <v>#DIV/0!</v>
      </c>
      <c r="J5393" s="11" t="e">
        <f t="shared" si="1021"/>
        <v>#DIV/0!</v>
      </c>
      <c r="K5393" s="22" t="e">
        <f t="shared" si="1022"/>
        <v>#DIV/0!</v>
      </c>
      <c r="L5393" s="22" t="e">
        <f t="shared" si="1023"/>
        <v>#DIV/0!</v>
      </c>
      <c r="X5393" s="12">
        <f t="shared" si="1019"/>
        <v>0</v>
      </c>
      <c r="Y5393" s="18" t="e">
        <f t="shared" si="1028"/>
        <v>#DIV/0!</v>
      </c>
      <c r="AA5393" s="19">
        <f t="shared" si="1029"/>
        <v>0</v>
      </c>
      <c r="AB5393" s="19">
        <f t="shared" si="1030"/>
        <v>0</v>
      </c>
    </row>
    <row r="5394" spans="3:28" x14ac:dyDescent="0.2">
      <c r="C5394" s="17">
        <f t="shared" si="1020"/>
        <v>0</v>
      </c>
      <c r="F5394" s="8" t="e">
        <f t="shared" si="1024"/>
        <v>#DIV/0!</v>
      </c>
      <c r="G5394" s="9">
        <f t="shared" si="1025"/>
        <v>0</v>
      </c>
      <c r="H5394" s="10" t="e">
        <f t="shared" si="1026"/>
        <v>#DIV/0!</v>
      </c>
      <c r="I5394" s="10" t="e">
        <f t="shared" si="1027"/>
        <v>#DIV/0!</v>
      </c>
      <c r="J5394" s="11" t="e">
        <f t="shared" si="1021"/>
        <v>#DIV/0!</v>
      </c>
      <c r="K5394" s="22" t="e">
        <f t="shared" si="1022"/>
        <v>#DIV/0!</v>
      </c>
      <c r="L5394" s="22" t="e">
        <f t="shared" si="1023"/>
        <v>#DIV/0!</v>
      </c>
      <c r="X5394" s="12">
        <f t="shared" si="1019"/>
        <v>0</v>
      </c>
      <c r="Y5394" s="18" t="e">
        <f t="shared" si="1028"/>
        <v>#DIV/0!</v>
      </c>
      <c r="AA5394" s="19">
        <f t="shared" si="1029"/>
        <v>0</v>
      </c>
      <c r="AB5394" s="19">
        <f t="shared" si="1030"/>
        <v>0</v>
      </c>
    </row>
    <row r="5395" spans="3:28" x14ac:dyDescent="0.2">
      <c r="C5395" s="17">
        <f t="shared" si="1020"/>
        <v>0</v>
      </c>
      <c r="F5395" s="8" t="e">
        <f t="shared" si="1024"/>
        <v>#DIV/0!</v>
      </c>
      <c r="G5395" s="9">
        <f t="shared" si="1025"/>
        <v>0</v>
      </c>
      <c r="H5395" s="10" t="e">
        <f t="shared" si="1026"/>
        <v>#DIV/0!</v>
      </c>
      <c r="I5395" s="10" t="e">
        <f t="shared" si="1027"/>
        <v>#DIV/0!</v>
      </c>
      <c r="J5395" s="11" t="e">
        <f t="shared" si="1021"/>
        <v>#DIV/0!</v>
      </c>
      <c r="K5395" s="22" t="e">
        <f t="shared" si="1022"/>
        <v>#DIV/0!</v>
      </c>
      <c r="L5395" s="22" t="e">
        <f t="shared" si="1023"/>
        <v>#DIV/0!</v>
      </c>
      <c r="X5395" s="12">
        <f t="shared" si="1019"/>
        <v>0</v>
      </c>
      <c r="Y5395" s="18" t="e">
        <f t="shared" si="1028"/>
        <v>#DIV/0!</v>
      </c>
      <c r="AA5395" s="19">
        <f t="shared" si="1029"/>
        <v>0</v>
      </c>
      <c r="AB5395" s="19">
        <f t="shared" si="1030"/>
        <v>0</v>
      </c>
    </row>
    <row r="5396" spans="3:28" x14ac:dyDescent="0.2">
      <c r="C5396" s="17">
        <f t="shared" si="1020"/>
        <v>0</v>
      </c>
      <c r="F5396" s="8" t="e">
        <f t="shared" si="1024"/>
        <v>#DIV/0!</v>
      </c>
      <c r="G5396" s="9">
        <f t="shared" si="1025"/>
        <v>0</v>
      </c>
      <c r="H5396" s="10" t="e">
        <f t="shared" si="1026"/>
        <v>#DIV/0!</v>
      </c>
      <c r="I5396" s="10" t="e">
        <f t="shared" si="1027"/>
        <v>#DIV/0!</v>
      </c>
      <c r="J5396" s="11" t="e">
        <f t="shared" si="1021"/>
        <v>#DIV/0!</v>
      </c>
      <c r="K5396" s="22" t="e">
        <f t="shared" si="1022"/>
        <v>#DIV/0!</v>
      </c>
      <c r="L5396" s="22" t="e">
        <f t="shared" si="1023"/>
        <v>#DIV/0!</v>
      </c>
      <c r="X5396" s="12">
        <f t="shared" si="1019"/>
        <v>0</v>
      </c>
      <c r="Y5396" s="18" t="e">
        <f t="shared" si="1028"/>
        <v>#DIV/0!</v>
      </c>
      <c r="AA5396" s="19">
        <f t="shared" si="1029"/>
        <v>0</v>
      </c>
      <c r="AB5396" s="19">
        <f t="shared" si="1030"/>
        <v>0</v>
      </c>
    </row>
    <row r="5397" spans="3:28" x14ac:dyDescent="0.2">
      <c r="C5397" s="17">
        <f t="shared" si="1020"/>
        <v>0</v>
      </c>
      <c r="F5397" s="8" t="e">
        <f t="shared" si="1024"/>
        <v>#DIV/0!</v>
      </c>
      <c r="G5397" s="9">
        <f t="shared" si="1025"/>
        <v>0</v>
      </c>
      <c r="H5397" s="10" t="e">
        <f t="shared" si="1026"/>
        <v>#DIV/0!</v>
      </c>
      <c r="I5397" s="10" t="e">
        <f t="shared" si="1027"/>
        <v>#DIV/0!</v>
      </c>
      <c r="J5397" s="11" t="e">
        <f t="shared" si="1021"/>
        <v>#DIV/0!</v>
      </c>
      <c r="K5397" s="22" t="e">
        <f t="shared" si="1022"/>
        <v>#DIV/0!</v>
      </c>
      <c r="L5397" s="22" t="e">
        <f t="shared" si="1023"/>
        <v>#DIV/0!</v>
      </c>
      <c r="X5397" s="12">
        <f t="shared" si="1019"/>
        <v>0</v>
      </c>
      <c r="Y5397" s="18" t="e">
        <f t="shared" si="1028"/>
        <v>#DIV/0!</v>
      </c>
      <c r="AA5397" s="19">
        <f t="shared" si="1029"/>
        <v>0</v>
      </c>
      <c r="AB5397" s="19">
        <f t="shared" si="1030"/>
        <v>0</v>
      </c>
    </row>
    <row r="5398" spans="3:28" x14ac:dyDescent="0.2">
      <c r="C5398" s="17">
        <f t="shared" si="1020"/>
        <v>0</v>
      </c>
      <c r="F5398" s="8" t="e">
        <f t="shared" si="1024"/>
        <v>#DIV/0!</v>
      </c>
      <c r="G5398" s="9">
        <f t="shared" si="1025"/>
        <v>0</v>
      </c>
      <c r="H5398" s="10" t="e">
        <f t="shared" si="1026"/>
        <v>#DIV/0!</v>
      </c>
      <c r="I5398" s="10" t="e">
        <f t="shared" si="1027"/>
        <v>#DIV/0!</v>
      </c>
      <c r="J5398" s="11" t="e">
        <f t="shared" si="1021"/>
        <v>#DIV/0!</v>
      </c>
      <c r="K5398" s="22" t="e">
        <f t="shared" si="1022"/>
        <v>#DIV/0!</v>
      </c>
      <c r="L5398" s="22" t="e">
        <f t="shared" si="1023"/>
        <v>#DIV/0!</v>
      </c>
      <c r="X5398" s="12">
        <f t="shared" si="1019"/>
        <v>0</v>
      </c>
      <c r="Y5398" s="18" t="e">
        <f t="shared" si="1028"/>
        <v>#DIV/0!</v>
      </c>
      <c r="AA5398" s="19">
        <f t="shared" si="1029"/>
        <v>0</v>
      </c>
      <c r="AB5398" s="19">
        <f t="shared" si="1030"/>
        <v>0</v>
      </c>
    </row>
    <row r="5399" spans="3:28" x14ac:dyDescent="0.2">
      <c r="C5399" s="17">
        <f t="shared" si="1020"/>
        <v>0</v>
      </c>
      <c r="F5399" s="8" t="e">
        <f t="shared" si="1024"/>
        <v>#DIV/0!</v>
      </c>
      <c r="G5399" s="9">
        <f t="shared" si="1025"/>
        <v>0</v>
      </c>
      <c r="H5399" s="10" t="e">
        <f t="shared" si="1026"/>
        <v>#DIV/0!</v>
      </c>
      <c r="I5399" s="10" t="e">
        <f t="shared" si="1027"/>
        <v>#DIV/0!</v>
      </c>
      <c r="J5399" s="11" t="e">
        <f t="shared" si="1021"/>
        <v>#DIV/0!</v>
      </c>
      <c r="K5399" s="22" t="e">
        <f t="shared" si="1022"/>
        <v>#DIV/0!</v>
      </c>
      <c r="L5399" s="22" t="e">
        <f t="shared" si="1023"/>
        <v>#DIV/0!</v>
      </c>
      <c r="X5399" s="12">
        <f t="shared" si="1019"/>
        <v>0</v>
      </c>
      <c r="Y5399" s="18" t="e">
        <f t="shared" si="1028"/>
        <v>#DIV/0!</v>
      </c>
      <c r="AA5399" s="19">
        <f t="shared" si="1029"/>
        <v>0</v>
      </c>
      <c r="AB5399" s="19">
        <f t="shared" si="1030"/>
        <v>0</v>
      </c>
    </row>
    <row r="5400" spans="3:28" x14ac:dyDescent="0.2">
      <c r="C5400" s="17">
        <f t="shared" si="1020"/>
        <v>0</v>
      </c>
      <c r="F5400" s="8" t="e">
        <f t="shared" si="1024"/>
        <v>#DIV/0!</v>
      </c>
      <c r="G5400" s="9">
        <f t="shared" si="1025"/>
        <v>0</v>
      </c>
      <c r="H5400" s="10" t="e">
        <f t="shared" si="1026"/>
        <v>#DIV/0!</v>
      </c>
      <c r="I5400" s="10" t="e">
        <f t="shared" si="1027"/>
        <v>#DIV/0!</v>
      </c>
      <c r="J5400" s="11" t="e">
        <f t="shared" si="1021"/>
        <v>#DIV/0!</v>
      </c>
      <c r="K5400" s="22" t="e">
        <f t="shared" si="1022"/>
        <v>#DIV/0!</v>
      </c>
      <c r="L5400" s="22" t="e">
        <f t="shared" si="1023"/>
        <v>#DIV/0!</v>
      </c>
      <c r="X5400" s="12">
        <f t="shared" si="1019"/>
        <v>0</v>
      </c>
      <c r="Y5400" s="18" t="e">
        <f t="shared" si="1028"/>
        <v>#DIV/0!</v>
      </c>
      <c r="AA5400" s="19">
        <f t="shared" si="1029"/>
        <v>0</v>
      </c>
      <c r="AB5400" s="19">
        <f t="shared" si="1030"/>
        <v>0</v>
      </c>
    </row>
    <row r="5401" spans="3:28" x14ac:dyDescent="0.2">
      <c r="C5401" s="17">
        <f t="shared" si="1020"/>
        <v>0</v>
      </c>
      <c r="F5401" s="8" t="e">
        <f t="shared" si="1024"/>
        <v>#DIV/0!</v>
      </c>
      <c r="G5401" s="9">
        <f t="shared" si="1025"/>
        <v>0</v>
      </c>
      <c r="H5401" s="10" t="e">
        <f t="shared" si="1026"/>
        <v>#DIV/0!</v>
      </c>
      <c r="I5401" s="10" t="e">
        <f t="shared" si="1027"/>
        <v>#DIV/0!</v>
      </c>
      <c r="J5401" s="11" t="e">
        <f t="shared" si="1021"/>
        <v>#DIV/0!</v>
      </c>
      <c r="K5401" s="22" t="e">
        <f t="shared" si="1022"/>
        <v>#DIV/0!</v>
      </c>
      <c r="L5401" s="22" t="e">
        <f t="shared" si="1023"/>
        <v>#DIV/0!</v>
      </c>
      <c r="X5401" s="12">
        <f t="shared" ref="X5401:X5464" si="1031">O5401-N5401</f>
        <v>0</v>
      </c>
      <c r="Y5401" s="18" t="e">
        <f t="shared" si="1028"/>
        <v>#DIV/0!</v>
      </c>
      <c r="AA5401" s="19">
        <f t="shared" si="1029"/>
        <v>0</v>
      </c>
      <c r="AB5401" s="19">
        <f t="shared" si="1030"/>
        <v>0</v>
      </c>
    </row>
    <row r="5402" spans="3:28" x14ac:dyDescent="0.2">
      <c r="C5402" s="17">
        <f t="shared" si="1020"/>
        <v>0</v>
      </c>
      <c r="F5402" s="8" t="e">
        <f t="shared" si="1024"/>
        <v>#DIV/0!</v>
      </c>
      <c r="G5402" s="9">
        <f t="shared" si="1025"/>
        <v>0</v>
      </c>
      <c r="H5402" s="10" t="e">
        <f t="shared" si="1026"/>
        <v>#DIV/0!</v>
      </c>
      <c r="I5402" s="10" t="e">
        <f t="shared" si="1027"/>
        <v>#DIV/0!</v>
      </c>
      <c r="J5402" s="11" t="e">
        <f t="shared" si="1021"/>
        <v>#DIV/0!</v>
      </c>
      <c r="K5402" s="22" t="e">
        <f t="shared" si="1022"/>
        <v>#DIV/0!</v>
      </c>
      <c r="L5402" s="22" t="e">
        <f t="shared" si="1023"/>
        <v>#DIV/0!</v>
      </c>
      <c r="X5402" s="12">
        <f t="shared" si="1031"/>
        <v>0</v>
      </c>
      <c r="Y5402" s="18" t="e">
        <f t="shared" si="1028"/>
        <v>#DIV/0!</v>
      </c>
      <c r="AA5402" s="19">
        <f t="shared" si="1029"/>
        <v>0</v>
      </c>
      <c r="AB5402" s="19">
        <f t="shared" si="1030"/>
        <v>0</v>
      </c>
    </row>
    <row r="5403" spans="3:28" x14ac:dyDescent="0.2">
      <c r="C5403" s="17">
        <f t="shared" si="1020"/>
        <v>0</v>
      </c>
      <c r="F5403" s="8" t="e">
        <f t="shared" si="1024"/>
        <v>#DIV/0!</v>
      </c>
      <c r="G5403" s="9">
        <f t="shared" si="1025"/>
        <v>0</v>
      </c>
      <c r="H5403" s="10" t="e">
        <f t="shared" si="1026"/>
        <v>#DIV/0!</v>
      </c>
      <c r="I5403" s="10" t="e">
        <f t="shared" si="1027"/>
        <v>#DIV/0!</v>
      </c>
      <c r="J5403" s="11" t="e">
        <f t="shared" si="1021"/>
        <v>#DIV/0!</v>
      </c>
      <c r="K5403" s="22" t="e">
        <f t="shared" si="1022"/>
        <v>#DIV/0!</v>
      </c>
      <c r="L5403" s="22" t="e">
        <f t="shared" si="1023"/>
        <v>#DIV/0!</v>
      </c>
      <c r="X5403" s="12">
        <f t="shared" si="1031"/>
        <v>0</v>
      </c>
      <c r="Y5403" s="18" t="e">
        <f t="shared" si="1028"/>
        <v>#DIV/0!</v>
      </c>
      <c r="AA5403" s="19">
        <f t="shared" si="1029"/>
        <v>0</v>
      </c>
      <c r="AB5403" s="19">
        <f t="shared" si="1030"/>
        <v>0</v>
      </c>
    </row>
    <row r="5404" spans="3:28" x14ac:dyDescent="0.2">
      <c r="C5404" s="17">
        <f t="shared" si="1020"/>
        <v>0</v>
      </c>
      <c r="F5404" s="8" t="e">
        <f t="shared" si="1024"/>
        <v>#DIV/0!</v>
      </c>
      <c r="G5404" s="9">
        <f t="shared" si="1025"/>
        <v>0</v>
      </c>
      <c r="H5404" s="10" t="e">
        <f t="shared" si="1026"/>
        <v>#DIV/0!</v>
      </c>
      <c r="I5404" s="10" t="e">
        <f t="shared" si="1027"/>
        <v>#DIV/0!</v>
      </c>
      <c r="J5404" s="11" t="e">
        <f t="shared" si="1021"/>
        <v>#DIV/0!</v>
      </c>
      <c r="K5404" s="22" t="e">
        <f t="shared" si="1022"/>
        <v>#DIV/0!</v>
      </c>
      <c r="L5404" s="22" t="e">
        <f t="shared" si="1023"/>
        <v>#DIV/0!</v>
      </c>
      <c r="X5404" s="12">
        <f t="shared" si="1031"/>
        <v>0</v>
      </c>
      <c r="Y5404" s="18" t="e">
        <f t="shared" si="1028"/>
        <v>#DIV/0!</v>
      </c>
      <c r="AA5404" s="19">
        <f t="shared" si="1029"/>
        <v>0</v>
      </c>
      <c r="AB5404" s="19">
        <f t="shared" si="1030"/>
        <v>0</v>
      </c>
    </row>
    <row r="5405" spans="3:28" x14ac:dyDescent="0.2">
      <c r="C5405" s="17">
        <f t="shared" si="1020"/>
        <v>0</v>
      </c>
      <c r="F5405" s="8" t="e">
        <f t="shared" si="1024"/>
        <v>#DIV/0!</v>
      </c>
      <c r="G5405" s="9">
        <f t="shared" si="1025"/>
        <v>0</v>
      </c>
      <c r="H5405" s="10" t="e">
        <f t="shared" si="1026"/>
        <v>#DIV/0!</v>
      </c>
      <c r="I5405" s="10" t="e">
        <f t="shared" si="1027"/>
        <v>#DIV/0!</v>
      </c>
      <c r="J5405" s="11" t="e">
        <f t="shared" si="1021"/>
        <v>#DIV/0!</v>
      </c>
      <c r="K5405" s="22" t="e">
        <f t="shared" si="1022"/>
        <v>#DIV/0!</v>
      </c>
      <c r="L5405" s="22" t="e">
        <f t="shared" si="1023"/>
        <v>#DIV/0!</v>
      </c>
      <c r="X5405" s="12">
        <f t="shared" si="1031"/>
        <v>0</v>
      </c>
      <c r="Y5405" s="18" t="e">
        <f t="shared" si="1028"/>
        <v>#DIV/0!</v>
      </c>
      <c r="AA5405" s="19">
        <f t="shared" si="1029"/>
        <v>0</v>
      </c>
      <c r="AB5405" s="19">
        <f t="shared" si="1030"/>
        <v>0</v>
      </c>
    </row>
    <row r="5406" spans="3:28" x14ac:dyDescent="0.2">
      <c r="C5406" s="17">
        <f t="shared" si="1020"/>
        <v>0</v>
      </c>
      <c r="F5406" s="8" t="e">
        <f t="shared" si="1024"/>
        <v>#DIV/0!</v>
      </c>
      <c r="G5406" s="9">
        <f t="shared" si="1025"/>
        <v>0</v>
      </c>
      <c r="H5406" s="10" t="e">
        <f t="shared" si="1026"/>
        <v>#DIV/0!</v>
      </c>
      <c r="I5406" s="10" t="e">
        <f t="shared" si="1027"/>
        <v>#DIV/0!</v>
      </c>
      <c r="J5406" s="11" t="e">
        <f t="shared" si="1021"/>
        <v>#DIV/0!</v>
      </c>
      <c r="K5406" s="22" t="e">
        <f t="shared" si="1022"/>
        <v>#DIV/0!</v>
      </c>
      <c r="L5406" s="22" t="e">
        <f t="shared" si="1023"/>
        <v>#DIV/0!</v>
      </c>
      <c r="X5406" s="12">
        <f t="shared" si="1031"/>
        <v>0</v>
      </c>
      <c r="Y5406" s="18" t="e">
        <f t="shared" si="1028"/>
        <v>#DIV/0!</v>
      </c>
      <c r="AA5406" s="19">
        <f t="shared" si="1029"/>
        <v>0</v>
      </c>
      <c r="AB5406" s="19">
        <f t="shared" si="1030"/>
        <v>0</v>
      </c>
    </row>
    <row r="5407" spans="3:28" x14ac:dyDescent="0.2">
      <c r="C5407" s="17">
        <f t="shared" si="1020"/>
        <v>0</v>
      </c>
      <c r="F5407" s="8" t="e">
        <f t="shared" si="1024"/>
        <v>#DIV/0!</v>
      </c>
      <c r="G5407" s="9">
        <f t="shared" si="1025"/>
        <v>0</v>
      </c>
      <c r="H5407" s="10" t="e">
        <f t="shared" si="1026"/>
        <v>#DIV/0!</v>
      </c>
      <c r="I5407" s="10" t="e">
        <f t="shared" si="1027"/>
        <v>#DIV/0!</v>
      </c>
      <c r="J5407" s="11" t="e">
        <f t="shared" si="1021"/>
        <v>#DIV/0!</v>
      </c>
      <c r="K5407" s="22" t="e">
        <f t="shared" si="1022"/>
        <v>#DIV/0!</v>
      </c>
      <c r="L5407" s="22" t="e">
        <f t="shared" si="1023"/>
        <v>#DIV/0!</v>
      </c>
      <c r="X5407" s="12">
        <f t="shared" si="1031"/>
        <v>0</v>
      </c>
      <c r="Y5407" s="18" t="e">
        <f t="shared" si="1028"/>
        <v>#DIV/0!</v>
      </c>
      <c r="AA5407" s="19">
        <f t="shared" si="1029"/>
        <v>0</v>
      </c>
      <c r="AB5407" s="19">
        <f t="shared" si="1030"/>
        <v>0</v>
      </c>
    </row>
    <row r="5408" spans="3:28" x14ac:dyDescent="0.2">
      <c r="C5408" s="17">
        <f t="shared" si="1020"/>
        <v>0</v>
      </c>
      <c r="F5408" s="8" t="e">
        <f t="shared" si="1024"/>
        <v>#DIV/0!</v>
      </c>
      <c r="G5408" s="9">
        <f t="shared" si="1025"/>
        <v>0</v>
      </c>
      <c r="H5408" s="10" t="e">
        <f t="shared" si="1026"/>
        <v>#DIV/0!</v>
      </c>
      <c r="I5408" s="10" t="e">
        <f t="shared" si="1027"/>
        <v>#DIV/0!</v>
      </c>
      <c r="J5408" s="11" t="e">
        <f t="shared" si="1021"/>
        <v>#DIV/0!</v>
      </c>
      <c r="K5408" s="22" t="e">
        <f t="shared" si="1022"/>
        <v>#DIV/0!</v>
      </c>
      <c r="L5408" s="22" t="e">
        <f t="shared" si="1023"/>
        <v>#DIV/0!</v>
      </c>
      <c r="X5408" s="12">
        <f t="shared" si="1031"/>
        <v>0</v>
      </c>
      <c r="Y5408" s="18" t="e">
        <f t="shared" si="1028"/>
        <v>#DIV/0!</v>
      </c>
      <c r="AA5408" s="19">
        <f t="shared" si="1029"/>
        <v>0</v>
      </c>
      <c r="AB5408" s="19">
        <f t="shared" si="1030"/>
        <v>0</v>
      </c>
    </row>
    <row r="5409" spans="3:28" x14ac:dyDescent="0.2">
      <c r="C5409" s="17">
        <f t="shared" si="1020"/>
        <v>0</v>
      </c>
      <c r="F5409" s="8" t="e">
        <f t="shared" si="1024"/>
        <v>#DIV/0!</v>
      </c>
      <c r="G5409" s="9">
        <f t="shared" si="1025"/>
        <v>0</v>
      </c>
      <c r="H5409" s="10" t="e">
        <f t="shared" si="1026"/>
        <v>#DIV/0!</v>
      </c>
      <c r="I5409" s="10" t="e">
        <f t="shared" si="1027"/>
        <v>#DIV/0!</v>
      </c>
      <c r="J5409" s="11" t="e">
        <f t="shared" si="1021"/>
        <v>#DIV/0!</v>
      </c>
      <c r="K5409" s="22" t="e">
        <f t="shared" si="1022"/>
        <v>#DIV/0!</v>
      </c>
      <c r="L5409" s="22" t="e">
        <f t="shared" si="1023"/>
        <v>#DIV/0!</v>
      </c>
      <c r="X5409" s="12">
        <f t="shared" si="1031"/>
        <v>0</v>
      </c>
      <c r="Y5409" s="18" t="e">
        <f t="shared" si="1028"/>
        <v>#DIV/0!</v>
      </c>
      <c r="AA5409" s="19">
        <f t="shared" si="1029"/>
        <v>0</v>
      </c>
      <c r="AB5409" s="19">
        <f t="shared" si="1030"/>
        <v>0</v>
      </c>
    </row>
    <row r="5410" spans="3:28" x14ac:dyDescent="0.2">
      <c r="C5410" s="17">
        <f t="shared" si="1020"/>
        <v>0</v>
      </c>
      <c r="F5410" s="8" t="e">
        <f t="shared" si="1024"/>
        <v>#DIV/0!</v>
      </c>
      <c r="G5410" s="9">
        <f t="shared" si="1025"/>
        <v>0</v>
      </c>
      <c r="H5410" s="10" t="e">
        <f t="shared" si="1026"/>
        <v>#DIV/0!</v>
      </c>
      <c r="I5410" s="10" t="e">
        <f t="shared" si="1027"/>
        <v>#DIV/0!</v>
      </c>
      <c r="J5410" s="11" t="e">
        <f t="shared" si="1021"/>
        <v>#DIV/0!</v>
      </c>
      <c r="K5410" s="22" t="e">
        <f t="shared" si="1022"/>
        <v>#DIV/0!</v>
      </c>
      <c r="L5410" s="22" t="e">
        <f t="shared" si="1023"/>
        <v>#DIV/0!</v>
      </c>
      <c r="X5410" s="12">
        <f t="shared" si="1031"/>
        <v>0</v>
      </c>
      <c r="Y5410" s="18" t="e">
        <f t="shared" si="1028"/>
        <v>#DIV/0!</v>
      </c>
      <c r="AA5410" s="19">
        <f t="shared" si="1029"/>
        <v>0</v>
      </c>
      <c r="AB5410" s="19">
        <f t="shared" si="1030"/>
        <v>0</v>
      </c>
    </row>
    <row r="5411" spans="3:28" x14ac:dyDescent="0.2">
      <c r="C5411" s="17">
        <f t="shared" si="1020"/>
        <v>0</v>
      </c>
      <c r="F5411" s="8" t="e">
        <f t="shared" si="1024"/>
        <v>#DIV/0!</v>
      </c>
      <c r="G5411" s="9">
        <f t="shared" si="1025"/>
        <v>0</v>
      </c>
      <c r="H5411" s="10" t="e">
        <f t="shared" si="1026"/>
        <v>#DIV/0!</v>
      </c>
      <c r="I5411" s="10" t="e">
        <f t="shared" si="1027"/>
        <v>#DIV/0!</v>
      </c>
      <c r="J5411" s="11" t="e">
        <f t="shared" si="1021"/>
        <v>#DIV/0!</v>
      </c>
      <c r="K5411" s="22" t="e">
        <f t="shared" si="1022"/>
        <v>#DIV/0!</v>
      </c>
      <c r="L5411" s="22" t="e">
        <f t="shared" si="1023"/>
        <v>#DIV/0!</v>
      </c>
      <c r="X5411" s="12">
        <f t="shared" si="1031"/>
        <v>0</v>
      </c>
      <c r="Y5411" s="18" t="e">
        <f t="shared" si="1028"/>
        <v>#DIV/0!</v>
      </c>
      <c r="AA5411" s="19">
        <f t="shared" si="1029"/>
        <v>0</v>
      </c>
      <c r="AB5411" s="19">
        <f t="shared" si="1030"/>
        <v>0</v>
      </c>
    </row>
    <row r="5412" spans="3:28" x14ac:dyDescent="0.2">
      <c r="C5412" s="17">
        <f t="shared" si="1020"/>
        <v>0</v>
      </c>
      <c r="F5412" s="8" t="e">
        <f t="shared" si="1024"/>
        <v>#DIV/0!</v>
      </c>
      <c r="G5412" s="9">
        <f t="shared" si="1025"/>
        <v>0</v>
      </c>
      <c r="H5412" s="10" t="e">
        <f t="shared" si="1026"/>
        <v>#DIV/0!</v>
      </c>
      <c r="I5412" s="10" t="e">
        <f t="shared" si="1027"/>
        <v>#DIV/0!</v>
      </c>
      <c r="J5412" s="11" t="e">
        <f t="shared" si="1021"/>
        <v>#DIV/0!</v>
      </c>
      <c r="K5412" s="22" t="e">
        <f t="shared" si="1022"/>
        <v>#DIV/0!</v>
      </c>
      <c r="L5412" s="22" t="e">
        <f t="shared" si="1023"/>
        <v>#DIV/0!</v>
      </c>
      <c r="X5412" s="12">
        <f t="shared" si="1031"/>
        <v>0</v>
      </c>
      <c r="Y5412" s="18" t="e">
        <f t="shared" si="1028"/>
        <v>#DIV/0!</v>
      </c>
      <c r="AA5412" s="19">
        <f t="shared" si="1029"/>
        <v>0</v>
      </c>
      <c r="AB5412" s="19">
        <f t="shared" si="1030"/>
        <v>0</v>
      </c>
    </row>
    <row r="5413" spans="3:28" x14ac:dyDescent="0.2">
      <c r="C5413" s="17">
        <f t="shared" si="1020"/>
        <v>0</v>
      </c>
      <c r="F5413" s="8" t="e">
        <f t="shared" si="1024"/>
        <v>#DIV/0!</v>
      </c>
      <c r="G5413" s="9">
        <f t="shared" si="1025"/>
        <v>0</v>
      </c>
      <c r="H5413" s="10" t="e">
        <f t="shared" si="1026"/>
        <v>#DIV/0!</v>
      </c>
      <c r="I5413" s="10" t="e">
        <f t="shared" si="1027"/>
        <v>#DIV/0!</v>
      </c>
      <c r="J5413" s="11" t="e">
        <f t="shared" si="1021"/>
        <v>#DIV/0!</v>
      </c>
      <c r="K5413" s="22" t="e">
        <f t="shared" si="1022"/>
        <v>#DIV/0!</v>
      </c>
      <c r="L5413" s="22" t="e">
        <f t="shared" si="1023"/>
        <v>#DIV/0!</v>
      </c>
      <c r="X5413" s="12">
        <f t="shared" si="1031"/>
        <v>0</v>
      </c>
      <c r="Y5413" s="18" t="e">
        <f t="shared" si="1028"/>
        <v>#DIV/0!</v>
      </c>
      <c r="AA5413" s="19">
        <f t="shared" si="1029"/>
        <v>0</v>
      </c>
      <c r="AB5413" s="19">
        <f t="shared" si="1030"/>
        <v>0</v>
      </c>
    </row>
    <row r="5414" spans="3:28" x14ac:dyDescent="0.2">
      <c r="C5414" s="17">
        <f t="shared" si="1020"/>
        <v>0</v>
      </c>
      <c r="F5414" s="8" t="e">
        <f t="shared" si="1024"/>
        <v>#DIV/0!</v>
      </c>
      <c r="G5414" s="9">
        <f t="shared" si="1025"/>
        <v>0</v>
      </c>
      <c r="H5414" s="10" t="e">
        <f t="shared" si="1026"/>
        <v>#DIV/0!</v>
      </c>
      <c r="I5414" s="10" t="e">
        <f t="shared" si="1027"/>
        <v>#DIV/0!</v>
      </c>
      <c r="J5414" s="11" t="e">
        <f t="shared" si="1021"/>
        <v>#DIV/0!</v>
      </c>
      <c r="K5414" s="22" t="e">
        <f t="shared" si="1022"/>
        <v>#DIV/0!</v>
      </c>
      <c r="L5414" s="22" t="e">
        <f t="shared" si="1023"/>
        <v>#DIV/0!</v>
      </c>
      <c r="X5414" s="12">
        <f t="shared" si="1031"/>
        <v>0</v>
      </c>
      <c r="Y5414" s="18" t="e">
        <f t="shared" si="1028"/>
        <v>#DIV/0!</v>
      </c>
      <c r="AA5414" s="19">
        <f t="shared" si="1029"/>
        <v>0</v>
      </c>
      <c r="AB5414" s="19">
        <f t="shared" si="1030"/>
        <v>0</v>
      </c>
    </row>
    <row r="5415" spans="3:28" x14ac:dyDescent="0.2">
      <c r="C5415" s="17">
        <f t="shared" si="1020"/>
        <v>0</v>
      </c>
      <c r="F5415" s="8" t="e">
        <f t="shared" si="1024"/>
        <v>#DIV/0!</v>
      </c>
      <c r="G5415" s="9">
        <f t="shared" si="1025"/>
        <v>0</v>
      </c>
      <c r="H5415" s="10" t="e">
        <f t="shared" si="1026"/>
        <v>#DIV/0!</v>
      </c>
      <c r="I5415" s="10" t="e">
        <f t="shared" si="1027"/>
        <v>#DIV/0!</v>
      </c>
      <c r="J5415" s="11" t="e">
        <f t="shared" si="1021"/>
        <v>#DIV/0!</v>
      </c>
      <c r="K5415" s="22" t="e">
        <f t="shared" si="1022"/>
        <v>#DIV/0!</v>
      </c>
      <c r="L5415" s="22" t="e">
        <f t="shared" si="1023"/>
        <v>#DIV/0!</v>
      </c>
      <c r="X5415" s="12">
        <f t="shared" si="1031"/>
        <v>0</v>
      </c>
      <c r="Y5415" s="18" t="e">
        <f t="shared" si="1028"/>
        <v>#DIV/0!</v>
      </c>
      <c r="AA5415" s="19">
        <f t="shared" si="1029"/>
        <v>0</v>
      </c>
      <c r="AB5415" s="19">
        <f t="shared" si="1030"/>
        <v>0</v>
      </c>
    </row>
    <row r="5416" spans="3:28" x14ac:dyDescent="0.2">
      <c r="C5416" s="17">
        <f t="shared" si="1020"/>
        <v>0</v>
      </c>
      <c r="F5416" s="8" t="e">
        <f t="shared" si="1024"/>
        <v>#DIV/0!</v>
      </c>
      <c r="G5416" s="9">
        <f t="shared" si="1025"/>
        <v>0</v>
      </c>
      <c r="H5416" s="10" t="e">
        <f t="shared" si="1026"/>
        <v>#DIV/0!</v>
      </c>
      <c r="I5416" s="10" t="e">
        <f t="shared" si="1027"/>
        <v>#DIV/0!</v>
      </c>
      <c r="J5416" s="11" t="e">
        <f t="shared" si="1021"/>
        <v>#DIV/0!</v>
      </c>
      <c r="K5416" s="22" t="e">
        <f t="shared" si="1022"/>
        <v>#DIV/0!</v>
      </c>
      <c r="L5416" s="22" t="e">
        <f t="shared" si="1023"/>
        <v>#DIV/0!</v>
      </c>
      <c r="X5416" s="12">
        <f t="shared" si="1031"/>
        <v>0</v>
      </c>
      <c r="Y5416" s="18" t="e">
        <f t="shared" si="1028"/>
        <v>#DIV/0!</v>
      </c>
      <c r="AA5416" s="19">
        <f t="shared" si="1029"/>
        <v>0</v>
      </c>
      <c r="AB5416" s="19">
        <f t="shared" si="1030"/>
        <v>0</v>
      </c>
    </row>
    <row r="5417" spans="3:28" x14ac:dyDescent="0.2">
      <c r="C5417" s="17">
        <f t="shared" si="1020"/>
        <v>0</v>
      </c>
      <c r="F5417" s="8" t="e">
        <f t="shared" si="1024"/>
        <v>#DIV/0!</v>
      </c>
      <c r="G5417" s="9">
        <f t="shared" si="1025"/>
        <v>0</v>
      </c>
      <c r="H5417" s="10" t="e">
        <f t="shared" si="1026"/>
        <v>#DIV/0!</v>
      </c>
      <c r="I5417" s="10" t="e">
        <f t="shared" si="1027"/>
        <v>#DIV/0!</v>
      </c>
      <c r="J5417" s="11" t="e">
        <f t="shared" si="1021"/>
        <v>#DIV/0!</v>
      </c>
      <c r="K5417" s="22" t="e">
        <f t="shared" si="1022"/>
        <v>#DIV/0!</v>
      </c>
      <c r="L5417" s="22" t="e">
        <f t="shared" si="1023"/>
        <v>#DIV/0!</v>
      </c>
      <c r="X5417" s="12">
        <f t="shared" si="1031"/>
        <v>0</v>
      </c>
      <c r="Y5417" s="18" t="e">
        <f t="shared" si="1028"/>
        <v>#DIV/0!</v>
      </c>
      <c r="AA5417" s="19">
        <f t="shared" si="1029"/>
        <v>0</v>
      </c>
      <c r="AB5417" s="19">
        <f t="shared" si="1030"/>
        <v>0</v>
      </c>
    </row>
    <row r="5418" spans="3:28" x14ac:dyDescent="0.2">
      <c r="C5418" s="17">
        <f t="shared" si="1020"/>
        <v>0</v>
      </c>
      <c r="F5418" s="8" t="e">
        <f t="shared" si="1024"/>
        <v>#DIV/0!</v>
      </c>
      <c r="G5418" s="9">
        <f t="shared" si="1025"/>
        <v>0</v>
      </c>
      <c r="H5418" s="10" t="e">
        <f t="shared" si="1026"/>
        <v>#DIV/0!</v>
      </c>
      <c r="I5418" s="10" t="e">
        <f t="shared" si="1027"/>
        <v>#DIV/0!</v>
      </c>
      <c r="J5418" s="11" t="e">
        <f t="shared" si="1021"/>
        <v>#DIV/0!</v>
      </c>
      <c r="K5418" s="22" t="e">
        <f t="shared" si="1022"/>
        <v>#DIV/0!</v>
      </c>
      <c r="L5418" s="22" t="e">
        <f t="shared" si="1023"/>
        <v>#DIV/0!</v>
      </c>
      <c r="X5418" s="12">
        <f t="shared" si="1031"/>
        <v>0</v>
      </c>
      <c r="Y5418" s="18" t="e">
        <f t="shared" si="1028"/>
        <v>#DIV/0!</v>
      </c>
      <c r="AA5418" s="19">
        <f t="shared" si="1029"/>
        <v>0</v>
      </c>
      <c r="AB5418" s="19">
        <f t="shared" si="1030"/>
        <v>0</v>
      </c>
    </row>
    <row r="5419" spans="3:28" x14ac:dyDescent="0.2">
      <c r="C5419" s="17">
        <f t="shared" si="1020"/>
        <v>0</v>
      </c>
      <c r="F5419" s="8" t="e">
        <f t="shared" si="1024"/>
        <v>#DIV/0!</v>
      </c>
      <c r="G5419" s="9">
        <f t="shared" si="1025"/>
        <v>0</v>
      </c>
      <c r="H5419" s="10" t="e">
        <f t="shared" si="1026"/>
        <v>#DIV/0!</v>
      </c>
      <c r="I5419" s="10" t="e">
        <f t="shared" si="1027"/>
        <v>#DIV/0!</v>
      </c>
      <c r="J5419" s="11" t="e">
        <f t="shared" si="1021"/>
        <v>#DIV/0!</v>
      </c>
      <c r="K5419" s="22" t="e">
        <f t="shared" si="1022"/>
        <v>#DIV/0!</v>
      </c>
      <c r="L5419" s="22" t="e">
        <f t="shared" si="1023"/>
        <v>#DIV/0!</v>
      </c>
      <c r="X5419" s="12">
        <f t="shared" si="1031"/>
        <v>0</v>
      </c>
      <c r="Y5419" s="18" t="e">
        <f t="shared" si="1028"/>
        <v>#DIV/0!</v>
      </c>
      <c r="AA5419" s="19">
        <f t="shared" si="1029"/>
        <v>0</v>
      </c>
      <c r="AB5419" s="19">
        <f t="shared" si="1030"/>
        <v>0</v>
      </c>
    </row>
    <row r="5420" spans="3:28" x14ac:dyDescent="0.2">
      <c r="C5420" s="17">
        <f t="shared" si="1020"/>
        <v>0</v>
      </c>
      <c r="F5420" s="8" t="e">
        <f t="shared" si="1024"/>
        <v>#DIV/0!</v>
      </c>
      <c r="G5420" s="9">
        <f t="shared" si="1025"/>
        <v>0</v>
      </c>
      <c r="H5420" s="10" t="e">
        <f t="shared" si="1026"/>
        <v>#DIV/0!</v>
      </c>
      <c r="I5420" s="10" t="e">
        <f t="shared" si="1027"/>
        <v>#DIV/0!</v>
      </c>
      <c r="J5420" s="11" t="e">
        <f t="shared" si="1021"/>
        <v>#DIV/0!</v>
      </c>
      <c r="K5420" s="22" t="e">
        <f t="shared" si="1022"/>
        <v>#DIV/0!</v>
      </c>
      <c r="L5420" s="22" t="e">
        <f t="shared" si="1023"/>
        <v>#DIV/0!</v>
      </c>
      <c r="X5420" s="12">
        <f t="shared" si="1031"/>
        <v>0</v>
      </c>
      <c r="Y5420" s="18" t="e">
        <f t="shared" si="1028"/>
        <v>#DIV/0!</v>
      </c>
      <c r="AA5420" s="19">
        <f t="shared" si="1029"/>
        <v>0</v>
      </c>
      <c r="AB5420" s="19">
        <f t="shared" si="1030"/>
        <v>0</v>
      </c>
    </row>
    <row r="5421" spans="3:28" x14ac:dyDescent="0.2">
      <c r="C5421" s="17">
        <f t="shared" si="1020"/>
        <v>0</v>
      </c>
      <c r="F5421" s="8" t="e">
        <f t="shared" si="1024"/>
        <v>#DIV/0!</v>
      </c>
      <c r="G5421" s="9">
        <f t="shared" si="1025"/>
        <v>0</v>
      </c>
      <c r="H5421" s="10" t="e">
        <f t="shared" si="1026"/>
        <v>#DIV/0!</v>
      </c>
      <c r="I5421" s="10" t="e">
        <f t="shared" si="1027"/>
        <v>#DIV/0!</v>
      </c>
      <c r="J5421" s="11" t="e">
        <f t="shared" si="1021"/>
        <v>#DIV/0!</v>
      </c>
      <c r="K5421" s="22" t="e">
        <f t="shared" si="1022"/>
        <v>#DIV/0!</v>
      </c>
      <c r="L5421" s="22" t="e">
        <f t="shared" si="1023"/>
        <v>#DIV/0!</v>
      </c>
      <c r="X5421" s="12">
        <f t="shared" si="1031"/>
        <v>0</v>
      </c>
      <c r="Y5421" s="18" t="e">
        <f t="shared" si="1028"/>
        <v>#DIV/0!</v>
      </c>
      <c r="AA5421" s="19">
        <f t="shared" si="1029"/>
        <v>0</v>
      </c>
      <c r="AB5421" s="19">
        <f t="shared" si="1030"/>
        <v>0</v>
      </c>
    </row>
    <row r="5422" spans="3:28" x14ac:dyDescent="0.2">
      <c r="C5422" s="17">
        <f t="shared" si="1020"/>
        <v>0</v>
      </c>
      <c r="F5422" s="8" t="e">
        <f t="shared" si="1024"/>
        <v>#DIV/0!</v>
      </c>
      <c r="G5422" s="9">
        <f t="shared" si="1025"/>
        <v>0</v>
      </c>
      <c r="H5422" s="10" t="e">
        <f t="shared" si="1026"/>
        <v>#DIV/0!</v>
      </c>
      <c r="I5422" s="10" t="e">
        <f t="shared" si="1027"/>
        <v>#DIV/0!</v>
      </c>
      <c r="J5422" s="11" t="e">
        <f t="shared" si="1021"/>
        <v>#DIV/0!</v>
      </c>
      <c r="K5422" s="22" t="e">
        <f t="shared" si="1022"/>
        <v>#DIV/0!</v>
      </c>
      <c r="L5422" s="22" t="e">
        <f t="shared" si="1023"/>
        <v>#DIV/0!</v>
      </c>
      <c r="X5422" s="12">
        <f t="shared" si="1031"/>
        <v>0</v>
      </c>
      <c r="Y5422" s="18" t="e">
        <f t="shared" si="1028"/>
        <v>#DIV/0!</v>
      </c>
      <c r="AA5422" s="19">
        <f t="shared" si="1029"/>
        <v>0</v>
      </c>
      <c r="AB5422" s="19">
        <f t="shared" si="1030"/>
        <v>0</v>
      </c>
    </row>
    <row r="5423" spans="3:28" x14ac:dyDescent="0.2">
      <c r="C5423" s="17">
        <f t="shared" si="1020"/>
        <v>0</v>
      </c>
      <c r="F5423" s="8" t="e">
        <f t="shared" si="1024"/>
        <v>#DIV/0!</v>
      </c>
      <c r="G5423" s="9">
        <f t="shared" si="1025"/>
        <v>0</v>
      </c>
      <c r="H5423" s="10" t="e">
        <f t="shared" si="1026"/>
        <v>#DIV/0!</v>
      </c>
      <c r="I5423" s="10" t="e">
        <f t="shared" si="1027"/>
        <v>#DIV/0!</v>
      </c>
      <c r="J5423" s="11" t="e">
        <f t="shared" si="1021"/>
        <v>#DIV/0!</v>
      </c>
      <c r="K5423" s="22" t="e">
        <f t="shared" si="1022"/>
        <v>#DIV/0!</v>
      </c>
      <c r="L5423" s="22" t="e">
        <f t="shared" si="1023"/>
        <v>#DIV/0!</v>
      </c>
      <c r="X5423" s="12">
        <f t="shared" si="1031"/>
        <v>0</v>
      </c>
      <c r="Y5423" s="18" t="e">
        <f t="shared" si="1028"/>
        <v>#DIV/0!</v>
      </c>
      <c r="AA5423" s="19">
        <f t="shared" si="1029"/>
        <v>0</v>
      </c>
      <c r="AB5423" s="19">
        <f t="shared" si="1030"/>
        <v>0</v>
      </c>
    </row>
    <row r="5424" spans="3:28" x14ac:dyDescent="0.2">
      <c r="C5424" s="17">
        <f t="shared" si="1020"/>
        <v>0</v>
      </c>
      <c r="F5424" s="8" t="e">
        <f t="shared" si="1024"/>
        <v>#DIV/0!</v>
      </c>
      <c r="G5424" s="9">
        <f t="shared" si="1025"/>
        <v>0</v>
      </c>
      <c r="H5424" s="10" t="e">
        <f t="shared" si="1026"/>
        <v>#DIV/0!</v>
      </c>
      <c r="I5424" s="10" t="e">
        <f t="shared" si="1027"/>
        <v>#DIV/0!</v>
      </c>
      <c r="J5424" s="11" t="e">
        <f t="shared" si="1021"/>
        <v>#DIV/0!</v>
      </c>
      <c r="K5424" s="22" t="e">
        <f t="shared" si="1022"/>
        <v>#DIV/0!</v>
      </c>
      <c r="L5424" s="22" t="e">
        <f t="shared" si="1023"/>
        <v>#DIV/0!</v>
      </c>
      <c r="X5424" s="12">
        <f t="shared" si="1031"/>
        <v>0</v>
      </c>
      <c r="Y5424" s="18" t="e">
        <f t="shared" si="1028"/>
        <v>#DIV/0!</v>
      </c>
      <c r="AA5424" s="19">
        <f t="shared" si="1029"/>
        <v>0</v>
      </c>
      <c r="AB5424" s="19">
        <f t="shared" si="1030"/>
        <v>0</v>
      </c>
    </row>
    <row r="5425" spans="3:28" x14ac:dyDescent="0.2">
      <c r="C5425" s="17">
        <f t="shared" si="1020"/>
        <v>0</v>
      </c>
      <c r="F5425" s="8" t="e">
        <f t="shared" si="1024"/>
        <v>#DIV/0!</v>
      </c>
      <c r="G5425" s="9">
        <f t="shared" si="1025"/>
        <v>0</v>
      </c>
      <c r="H5425" s="10" t="e">
        <f t="shared" si="1026"/>
        <v>#DIV/0!</v>
      </c>
      <c r="I5425" s="10" t="e">
        <f t="shared" si="1027"/>
        <v>#DIV/0!</v>
      </c>
      <c r="J5425" s="11" t="e">
        <f t="shared" si="1021"/>
        <v>#DIV/0!</v>
      </c>
      <c r="K5425" s="22" t="e">
        <f t="shared" si="1022"/>
        <v>#DIV/0!</v>
      </c>
      <c r="L5425" s="22" t="e">
        <f t="shared" si="1023"/>
        <v>#DIV/0!</v>
      </c>
      <c r="X5425" s="12">
        <f t="shared" si="1031"/>
        <v>0</v>
      </c>
      <c r="Y5425" s="18" t="e">
        <f t="shared" si="1028"/>
        <v>#DIV/0!</v>
      </c>
      <c r="AA5425" s="19">
        <f t="shared" si="1029"/>
        <v>0</v>
      </c>
      <c r="AB5425" s="19">
        <f t="shared" si="1030"/>
        <v>0</v>
      </c>
    </row>
    <row r="5426" spans="3:28" x14ac:dyDescent="0.2">
      <c r="C5426" s="17">
        <f t="shared" si="1020"/>
        <v>0</v>
      </c>
      <c r="F5426" s="8" t="e">
        <f t="shared" si="1024"/>
        <v>#DIV/0!</v>
      </c>
      <c r="G5426" s="9">
        <f t="shared" si="1025"/>
        <v>0</v>
      </c>
      <c r="H5426" s="10" t="e">
        <f t="shared" si="1026"/>
        <v>#DIV/0!</v>
      </c>
      <c r="I5426" s="10" t="e">
        <f t="shared" si="1027"/>
        <v>#DIV/0!</v>
      </c>
      <c r="J5426" s="11" t="e">
        <f t="shared" si="1021"/>
        <v>#DIV/0!</v>
      </c>
      <c r="K5426" s="22" t="e">
        <f t="shared" si="1022"/>
        <v>#DIV/0!</v>
      </c>
      <c r="L5426" s="22" t="e">
        <f t="shared" si="1023"/>
        <v>#DIV/0!</v>
      </c>
      <c r="X5426" s="12">
        <f t="shared" si="1031"/>
        <v>0</v>
      </c>
      <c r="Y5426" s="18" t="e">
        <f t="shared" si="1028"/>
        <v>#DIV/0!</v>
      </c>
      <c r="AA5426" s="19">
        <f t="shared" si="1029"/>
        <v>0</v>
      </c>
      <c r="AB5426" s="19">
        <f t="shared" si="1030"/>
        <v>0</v>
      </c>
    </row>
    <row r="5427" spans="3:28" x14ac:dyDescent="0.2">
      <c r="C5427" s="17">
        <f t="shared" si="1020"/>
        <v>0</v>
      </c>
      <c r="F5427" s="8" t="e">
        <f t="shared" si="1024"/>
        <v>#DIV/0!</v>
      </c>
      <c r="G5427" s="9">
        <f t="shared" si="1025"/>
        <v>0</v>
      </c>
      <c r="H5427" s="10" t="e">
        <f t="shared" si="1026"/>
        <v>#DIV/0!</v>
      </c>
      <c r="I5427" s="10" t="e">
        <f t="shared" si="1027"/>
        <v>#DIV/0!</v>
      </c>
      <c r="J5427" s="11" t="e">
        <f t="shared" si="1021"/>
        <v>#DIV/0!</v>
      </c>
      <c r="K5427" s="22" t="e">
        <f t="shared" si="1022"/>
        <v>#DIV/0!</v>
      </c>
      <c r="L5427" s="22" t="e">
        <f t="shared" si="1023"/>
        <v>#DIV/0!</v>
      </c>
      <c r="X5427" s="12">
        <f t="shared" si="1031"/>
        <v>0</v>
      </c>
      <c r="Y5427" s="18" t="e">
        <f t="shared" si="1028"/>
        <v>#DIV/0!</v>
      </c>
      <c r="AA5427" s="19">
        <f t="shared" si="1029"/>
        <v>0</v>
      </c>
      <c r="AB5427" s="19">
        <f t="shared" si="1030"/>
        <v>0</v>
      </c>
    </row>
    <row r="5428" spans="3:28" x14ac:dyDescent="0.2">
      <c r="C5428" s="17">
        <f t="shared" si="1020"/>
        <v>0</v>
      </c>
      <c r="F5428" s="8" t="e">
        <f t="shared" si="1024"/>
        <v>#DIV/0!</v>
      </c>
      <c r="G5428" s="9">
        <f t="shared" si="1025"/>
        <v>0</v>
      </c>
      <c r="H5428" s="10" t="e">
        <f t="shared" si="1026"/>
        <v>#DIV/0!</v>
      </c>
      <c r="I5428" s="10" t="e">
        <f t="shared" si="1027"/>
        <v>#DIV/0!</v>
      </c>
      <c r="J5428" s="11" t="e">
        <f t="shared" si="1021"/>
        <v>#DIV/0!</v>
      </c>
      <c r="K5428" s="22" t="e">
        <f t="shared" si="1022"/>
        <v>#DIV/0!</v>
      </c>
      <c r="L5428" s="22" t="e">
        <f t="shared" si="1023"/>
        <v>#DIV/0!</v>
      </c>
      <c r="X5428" s="12">
        <f t="shared" si="1031"/>
        <v>0</v>
      </c>
      <c r="Y5428" s="18" t="e">
        <f t="shared" si="1028"/>
        <v>#DIV/0!</v>
      </c>
      <c r="AA5428" s="19">
        <f t="shared" si="1029"/>
        <v>0</v>
      </c>
      <c r="AB5428" s="19">
        <f t="shared" si="1030"/>
        <v>0</v>
      </c>
    </row>
    <row r="5429" spans="3:28" x14ac:dyDescent="0.2">
      <c r="C5429" s="17">
        <f t="shared" si="1020"/>
        <v>0</v>
      </c>
      <c r="F5429" s="8" t="e">
        <f t="shared" si="1024"/>
        <v>#DIV/0!</v>
      </c>
      <c r="G5429" s="9">
        <f t="shared" si="1025"/>
        <v>0</v>
      </c>
      <c r="H5429" s="10" t="e">
        <f t="shared" si="1026"/>
        <v>#DIV/0!</v>
      </c>
      <c r="I5429" s="10" t="e">
        <f t="shared" si="1027"/>
        <v>#DIV/0!</v>
      </c>
      <c r="J5429" s="11" t="e">
        <f t="shared" si="1021"/>
        <v>#DIV/0!</v>
      </c>
      <c r="K5429" s="22" t="e">
        <f t="shared" si="1022"/>
        <v>#DIV/0!</v>
      </c>
      <c r="L5429" s="22" t="e">
        <f t="shared" si="1023"/>
        <v>#DIV/0!</v>
      </c>
      <c r="X5429" s="12">
        <f t="shared" si="1031"/>
        <v>0</v>
      </c>
      <c r="Y5429" s="18" t="e">
        <f t="shared" si="1028"/>
        <v>#DIV/0!</v>
      </c>
      <c r="AA5429" s="19">
        <f t="shared" si="1029"/>
        <v>0</v>
      </c>
      <c r="AB5429" s="19">
        <f t="shared" si="1030"/>
        <v>0</v>
      </c>
    </row>
    <row r="5430" spans="3:28" x14ac:dyDescent="0.2">
      <c r="C5430" s="17">
        <f t="shared" si="1020"/>
        <v>0</v>
      </c>
      <c r="F5430" s="8" t="e">
        <f t="shared" si="1024"/>
        <v>#DIV/0!</v>
      </c>
      <c r="G5430" s="9">
        <f t="shared" si="1025"/>
        <v>0</v>
      </c>
      <c r="H5430" s="10" t="e">
        <f t="shared" si="1026"/>
        <v>#DIV/0!</v>
      </c>
      <c r="I5430" s="10" t="e">
        <f t="shared" si="1027"/>
        <v>#DIV/0!</v>
      </c>
      <c r="J5430" s="11" t="e">
        <f t="shared" si="1021"/>
        <v>#DIV/0!</v>
      </c>
      <c r="K5430" s="22" t="e">
        <f t="shared" si="1022"/>
        <v>#DIV/0!</v>
      </c>
      <c r="L5430" s="22" t="e">
        <f t="shared" si="1023"/>
        <v>#DIV/0!</v>
      </c>
      <c r="X5430" s="12">
        <f t="shared" si="1031"/>
        <v>0</v>
      </c>
      <c r="Y5430" s="18" t="e">
        <f t="shared" si="1028"/>
        <v>#DIV/0!</v>
      </c>
      <c r="AA5430" s="19">
        <f t="shared" si="1029"/>
        <v>0</v>
      </c>
      <c r="AB5430" s="19">
        <f t="shared" si="1030"/>
        <v>0</v>
      </c>
    </row>
    <row r="5431" spans="3:28" x14ac:dyDescent="0.2">
      <c r="C5431" s="17">
        <f t="shared" si="1020"/>
        <v>0</v>
      </c>
      <c r="F5431" s="8" t="e">
        <f t="shared" si="1024"/>
        <v>#DIV/0!</v>
      </c>
      <c r="G5431" s="9">
        <f t="shared" si="1025"/>
        <v>0</v>
      </c>
      <c r="H5431" s="10" t="e">
        <f t="shared" si="1026"/>
        <v>#DIV/0!</v>
      </c>
      <c r="I5431" s="10" t="e">
        <f t="shared" si="1027"/>
        <v>#DIV/0!</v>
      </c>
      <c r="J5431" s="11" t="e">
        <f t="shared" si="1021"/>
        <v>#DIV/0!</v>
      </c>
      <c r="K5431" s="22" t="e">
        <f t="shared" si="1022"/>
        <v>#DIV/0!</v>
      </c>
      <c r="L5431" s="22" t="e">
        <f t="shared" si="1023"/>
        <v>#DIV/0!</v>
      </c>
      <c r="X5431" s="12">
        <f t="shared" si="1031"/>
        <v>0</v>
      </c>
      <c r="Y5431" s="18" t="e">
        <f t="shared" si="1028"/>
        <v>#DIV/0!</v>
      </c>
      <c r="AA5431" s="19">
        <f t="shared" si="1029"/>
        <v>0</v>
      </c>
      <c r="AB5431" s="19">
        <f t="shared" si="1030"/>
        <v>0</v>
      </c>
    </row>
    <row r="5432" spans="3:28" x14ac:dyDescent="0.2">
      <c r="C5432" s="17">
        <f t="shared" si="1020"/>
        <v>0</v>
      </c>
      <c r="F5432" s="8" t="e">
        <f t="shared" si="1024"/>
        <v>#DIV/0!</v>
      </c>
      <c r="G5432" s="9">
        <f t="shared" si="1025"/>
        <v>0</v>
      </c>
      <c r="H5432" s="10" t="e">
        <f t="shared" si="1026"/>
        <v>#DIV/0!</v>
      </c>
      <c r="I5432" s="10" t="e">
        <f t="shared" si="1027"/>
        <v>#DIV/0!</v>
      </c>
      <c r="J5432" s="11" t="e">
        <f t="shared" si="1021"/>
        <v>#DIV/0!</v>
      </c>
      <c r="K5432" s="22" t="e">
        <f t="shared" si="1022"/>
        <v>#DIV/0!</v>
      </c>
      <c r="L5432" s="22" t="e">
        <f t="shared" si="1023"/>
        <v>#DIV/0!</v>
      </c>
      <c r="X5432" s="12">
        <f t="shared" si="1031"/>
        <v>0</v>
      </c>
      <c r="Y5432" s="18" t="e">
        <f t="shared" si="1028"/>
        <v>#DIV/0!</v>
      </c>
      <c r="AA5432" s="19">
        <f t="shared" si="1029"/>
        <v>0</v>
      </c>
      <c r="AB5432" s="19">
        <f t="shared" si="1030"/>
        <v>0</v>
      </c>
    </row>
    <row r="5433" spans="3:28" x14ac:dyDescent="0.2">
      <c r="C5433" s="17">
        <f t="shared" si="1020"/>
        <v>0</v>
      </c>
      <c r="F5433" s="8" t="e">
        <f t="shared" si="1024"/>
        <v>#DIV/0!</v>
      </c>
      <c r="G5433" s="9">
        <f t="shared" si="1025"/>
        <v>0</v>
      </c>
      <c r="H5433" s="10" t="e">
        <f t="shared" si="1026"/>
        <v>#DIV/0!</v>
      </c>
      <c r="I5433" s="10" t="e">
        <f t="shared" si="1027"/>
        <v>#DIV/0!</v>
      </c>
      <c r="J5433" s="11" t="e">
        <f t="shared" si="1021"/>
        <v>#DIV/0!</v>
      </c>
      <c r="K5433" s="22" t="e">
        <f t="shared" si="1022"/>
        <v>#DIV/0!</v>
      </c>
      <c r="L5433" s="22" t="e">
        <f t="shared" si="1023"/>
        <v>#DIV/0!</v>
      </c>
      <c r="X5433" s="12">
        <f t="shared" si="1031"/>
        <v>0</v>
      </c>
      <c r="Y5433" s="18" t="e">
        <f t="shared" si="1028"/>
        <v>#DIV/0!</v>
      </c>
      <c r="AA5433" s="19">
        <f t="shared" si="1029"/>
        <v>0</v>
      </c>
      <c r="AB5433" s="19">
        <f t="shared" si="1030"/>
        <v>0</v>
      </c>
    </row>
    <row r="5434" spans="3:28" x14ac:dyDescent="0.2">
      <c r="C5434" s="17">
        <f t="shared" si="1020"/>
        <v>0</v>
      </c>
      <c r="F5434" s="8" t="e">
        <f t="shared" si="1024"/>
        <v>#DIV/0!</v>
      </c>
      <c r="G5434" s="9">
        <f t="shared" si="1025"/>
        <v>0</v>
      </c>
      <c r="H5434" s="10" t="e">
        <f t="shared" si="1026"/>
        <v>#DIV/0!</v>
      </c>
      <c r="I5434" s="10" t="e">
        <f t="shared" si="1027"/>
        <v>#DIV/0!</v>
      </c>
      <c r="J5434" s="11" t="e">
        <f t="shared" si="1021"/>
        <v>#DIV/0!</v>
      </c>
      <c r="K5434" s="22" t="e">
        <f t="shared" si="1022"/>
        <v>#DIV/0!</v>
      </c>
      <c r="L5434" s="22" t="e">
        <f t="shared" si="1023"/>
        <v>#DIV/0!</v>
      </c>
      <c r="X5434" s="12">
        <f t="shared" si="1031"/>
        <v>0</v>
      </c>
      <c r="Y5434" s="18" t="e">
        <f t="shared" si="1028"/>
        <v>#DIV/0!</v>
      </c>
      <c r="AA5434" s="19">
        <f t="shared" si="1029"/>
        <v>0</v>
      </c>
      <c r="AB5434" s="19">
        <f t="shared" si="1030"/>
        <v>0</v>
      </c>
    </row>
    <row r="5435" spans="3:28" x14ac:dyDescent="0.2">
      <c r="C5435" s="17">
        <f t="shared" si="1020"/>
        <v>0</v>
      </c>
      <c r="F5435" s="8" t="e">
        <f t="shared" si="1024"/>
        <v>#DIV/0!</v>
      </c>
      <c r="G5435" s="9">
        <f t="shared" si="1025"/>
        <v>0</v>
      </c>
      <c r="H5435" s="10" t="e">
        <f t="shared" si="1026"/>
        <v>#DIV/0!</v>
      </c>
      <c r="I5435" s="10" t="e">
        <f t="shared" si="1027"/>
        <v>#DIV/0!</v>
      </c>
      <c r="J5435" s="11" t="e">
        <f t="shared" si="1021"/>
        <v>#DIV/0!</v>
      </c>
      <c r="K5435" s="22" t="e">
        <f t="shared" si="1022"/>
        <v>#DIV/0!</v>
      </c>
      <c r="L5435" s="22" t="e">
        <f t="shared" si="1023"/>
        <v>#DIV/0!</v>
      </c>
      <c r="X5435" s="12">
        <f t="shared" si="1031"/>
        <v>0</v>
      </c>
      <c r="Y5435" s="18" t="e">
        <f t="shared" si="1028"/>
        <v>#DIV/0!</v>
      </c>
      <c r="AA5435" s="19">
        <f t="shared" si="1029"/>
        <v>0</v>
      </c>
      <c r="AB5435" s="19">
        <f t="shared" si="1030"/>
        <v>0</v>
      </c>
    </row>
    <row r="5436" spans="3:28" x14ac:dyDescent="0.2">
      <c r="C5436" s="17">
        <f t="shared" si="1020"/>
        <v>0</v>
      </c>
      <c r="F5436" s="8" t="e">
        <f t="shared" si="1024"/>
        <v>#DIV/0!</v>
      </c>
      <c r="G5436" s="9">
        <f t="shared" si="1025"/>
        <v>0</v>
      </c>
      <c r="H5436" s="10" t="e">
        <f t="shared" si="1026"/>
        <v>#DIV/0!</v>
      </c>
      <c r="I5436" s="10" t="e">
        <f t="shared" si="1027"/>
        <v>#DIV/0!</v>
      </c>
      <c r="J5436" s="11" t="e">
        <f t="shared" si="1021"/>
        <v>#DIV/0!</v>
      </c>
      <c r="K5436" s="22" t="e">
        <f t="shared" si="1022"/>
        <v>#DIV/0!</v>
      </c>
      <c r="L5436" s="22" t="e">
        <f t="shared" si="1023"/>
        <v>#DIV/0!</v>
      </c>
      <c r="X5436" s="12">
        <f t="shared" si="1031"/>
        <v>0</v>
      </c>
      <c r="Y5436" s="18" t="e">
        <f t="shared" si="1028"/>
        <v>#DIV/0!</v>
      </c>
      <c r="AA5436" s="19">
        <f t="shared" si="1029"/>
        <v>0</v>
      </c>
      <c r="AB5436" s="19">
        <f t="shared" si="1030"/>
        <v>0</v>
      </c>
    </row>
    <row r="5437" spans="3:28" x14ac:dyDescent="0.2">
      <c r="C5437" s="17">
        <f t="shared" si="1020"/>
        <v>0</v>
      </c>
      <c r="F5437" s="8" t="e">
        <f t="shared" si="1024"/>
        <v>#DIV/0!</v>
      </c>
      <c r="G5437" s="9">
        <f t="shared" si="1025"/>
        <v>0</v>
      </c>
      <c r="H5437" s="10" t="e">
        <f t="shared" si="1026"/>
        <v>#DIV/0!</v>
      </c>
      <c r="I5437" s="10" t="e">
        <f t="shared" si="1027"/>
        <v>#DIV/0!</v>
      </c>
      <c r="J5437" s="11" t="e">
        <f t="shared" si="1021"/>
        <v>#DIV/0!</v>
      </c>
      <c r="K5437" s="22" t="e">
        <f t="shared" si="1022"/>
        <v>#DIV/0!</v>
      </c>
      <c r="L5437" s="22" t="e">
        <f t="shared" si="1023"/>
        <v>#DIV/0!</v>
      </c>
      <c r="X5437" s="12">
        <f t="shared" si="1031"/>
        <v>0</v>
      </c>
      <c r="Y5437" s="18" t="e">
        <f t="shared" si="1028"/>
        <v>#DIV/0!</v>
      </c>
      <c r="AA5437" s="19">
        <f t="shared" si="1029"/>
        <v>0</v>
      </c>
      <c r="AB5437" s="19">
        <f t="shared" si="1030"/>
        <v>0</v>
      </c>
    </row>
    <row r="5438" spans="3:28" x14ac:dyDescent="0.2">
      <c r="C5438" s="17">
        <f t="shared" si="1020"/>
        <v>0</v>
      </c>
      <c r="F5438" s="8" t="e">
        <f t="shared" si="1024"/>
        <v>#DIV/0!</v>
      </c>
      <c r="G5438" s="9">
        <f t="shared" si="1025"/>
        <v>0</v>
      </c>
      <c r="H5438" s="10" t="e">
        <f t="shared" si="1026"/>
        <v>#DIV/0!</v>
      </c>
      <c r="I5438" s="10" t="e">
        <f t="shared" si="1027"/>
        <v>#DIV/0!</v>
      </c>
      <c r="J5438" s="11" t="e">
        <f t="shared" si="1021"/>
        <v>#DIV/0!</v>
      </c>
      <c r="K5438" s="22" t="e">
        <f t="shared" si="1022"/>
        <v>#DIV/0!</v>
      </c>
      <c r="L5438" s="22" t="e">
        <f t="shared" si="1023"/>
        <v>#DIV/0!</v>
      </c>
      <c r="X5438" s="12">
        <f t="shared" si="1031"/>
        <v>0</v>
      </c>
      <c r="Y5438" s="18" t="e">
        <f t="shared" si="1028"/>
        <v>#DIV/0!</v>
      </c>
      <c r="AA5438" s="19">
        <f t="shared" si="1029"/>
        <v>0</v>
      </c>
      <c r="AB5438" s="19">
        <f t="shared" si="1030"/>
        <v>0</v>
      </c>
    </row>
    <row r="5439" spans="3:28" x14ac:dyDescent="0.2">
      <c r="C5439" s="17">
        <f t="shared" si="1020"/>
        <v>0</v>
      </c>
      <c r="F5439" s="8" t="e">
        <f t="shared" si="1024"/>
        <v>#DIV/0!</v>
      </c>
      <c r="G5439" s="9">
        <f t="shared" si="1025"/>
        <v>0</v>
      </c>
      <c r="H5439" s="10" t="e">
        <f t="shared" si="1026"/>
        <v>#DIV/0!</v>
      </c>
      <c r="I5439" s="10" t="e">
        <f t="shared" si="1027"/>
        <v>#DIV/0!</v>
      </c>
      <c r="J5439" s="11" t="e">
        <f t="shared" si="1021"/>
        <v>#DIV/0!</v>
      </c>
      <c r="K5439" s="22" t="e">
        <f t="shared" si="1022"/>
        <v>#DIV/0!</v>
      </c>
      <c r="L5439" s="22" t="e">
        <f t="shared" si="1023"/>
        <v>#DIV/0!</v>
      </c>
      <c r="X5439" s="12">
        <f t="shared" si="1031"/>
        <v>0</v>
      </c>
      <c r="Y5439" s="18" t="e">
        <f t="shared" si="1028"/>
        <v>#DIV/0!</v>
      </c>
      <c r="AA5439" s="19">
        <f t="shared" si="1029"/>
        <v>0</v>
      </c>
      <c r="AB5439" s="19">
        <f t="shared" si="1030"/>
        <v>0</v>
      </c>
    </row>
    <row r="5440" spans="3:28" x14ac:dyDescent="0.2">
      <c r="C5440" s="17">
        <f t="shared" si="1020"/>
        <v>0</v>
      </c>
      <c r="F5440" s="8" t="e">
        <f t="shared" si="1024"/>
        <v>#DIV/0!</v>
      </c>
      <c r="G5440" s="9">
        <f t="shared" si="1025"/>
        <v>0</v>
      </c>
      <c r="H5440" s="10" t="e">
        <f t="shared" si="1026"/>
        <v>#DIV/0!</v>
      </c>
      <c r="I5440" s="10" t="e">
        <f t="shared" si="1027"/>
        <v>#DIV/0!</v>
      </c>
      <c r="J5440" s="11" t="e">
        <f t="shared" si="1021"/>
        <v>#DIV/0!</v>
      </c>
      <c r="K5440" s="22" t="e">
        <f t="shared" si="1022"/>
        <v>#DIV/0!</v>
      </c>
      <c r="L5440" s="22" t="e">
        <f t="shared" si="1023"/>
        <v>#DIV/0!</v>
      </c>
      <c r="X5440" s="12">
        <f t="shared" si="1031"/>
        <v>0</v>
      </c>
      <c r="Y5440" s="18" t="e">
        <f t="shared" si="1028"/>
        <v>#DIV/0!</v>
      </c>
      <c r="AA5440" s="19">
        <f t="shared" si="1029"/>
        <v>0</v>
      </c>
      <c r="AB5440" s="19">
        <f t="shared" si="1030"/>
        <v>0</v>
      </c>
    </row>
    <row r="5441" spans="3:28" x14ac:dyDescent="0.2">
      <c r="C5441" s="17">
        <f t="shared" si="1020"/>
        <v>0</v>
      </c>
      <c r="F5441" s="8" t="e">
        <f t="shared" si="1024"/>
        <v>#DIV/0!</v>
      </c>
      <c r="G5441" s="9">
        <f t="shared" si="1025"/>
        <v>0</v>
      </c>
      <c r="H5441" s="10" t="e">
        <f t="shared" si="1026"/>
        <v>#DIV/0!</v>
      </c>
      <c r="I5441" s="10" t="e">
        <f t="shared" si="1027"/>
        <v>#DIV/0!</v>
      </c>
      <c r="J5441" s="11" t="e">
        <f t="shared" si="1021"/>
        <v>#DIV/0!</v>
      </c>
      <c r="K5441" s="22" t="e">
        <f t="shared" si="1022"/>
        <v>#DIV/0!</v>
      </c>
      <c r="L5441" s="22" t="e">
        <f t="shared" si="1023"/>
        <v>#DIV/0!</v>
      </c>
      <c r="X5441" s="12">
        <f t="shared" si="1031"/>
        <v>0</v>
      </c>
      <c r="Y5441" s="18" t="e">
        <f t="shared" si="1028"/>
        <v>#DIV/0!</v>
      </c>
      <c r="AA5441" s="19">
        <f t="shared" si="1029"/>
        <v>0</v>
      </c>
      <c r="AB5441" s="19">
        <f t="shared" si="1030"/>
        <v>0</v>
      </c>
    </row>
    <row r="5442" spans="3:28" x14ac:dyDescent="0.2">
      <c r="C5442" s="17">
        <f t="shared" ref="C5442:C5505" si="1032">D5442*V5442</f>
        <v>0</v>
      </c>
      <c r="F5442" s="8" t="e">
        <f t="shared" si="1024"/>
        <v>#DIV/0!</v>
      </c>
      <c r="G5442" s="9">
        <f t="shared" si="1025"/>
        <v>0</v>
      </c>
      <c r="H5442" s="10" t="e">
        <f t="shared" si="1026"/>
        <v>#DIV/0!</v>
      </c>
      <c r="I5442" s="10" t="e">
        <f t="shared" si="1027"/>
        <v>#DIV/0!</v>
      </c>
      <c r="J5442" s="11" t="e">
        <f t="shared" ref="J5442:J5505" si="1033">D5442/I5442</f>
        <v>#DIV/0!</v>
      </c>
      <c r="K5442" s="22" t="e">
        <f t="shared" si="1022"/>
        <v>#DIV/0!</v>
      </c>
      <c r="L5442" s="22" t="e">
        <f t="shared" si="1023"/>
        <v>#DIV/0!</v>
      </c>
      <c r="X5442" s="12">
        <f t="shared" si="1031"/>
        <v>0</v>
      </c>
      <c r="Y5442" s="18" t="e">
        <f t="shared" si="1028"/>
        <v>#DIV/0!</v>
      </c>
      <c r="AA5442" s="19">
        <f t="shared" si="1029"/>
        <v>0</v>
      </c>
      <c r="AB5442" s="19">
        <f t="shared" si="1030"/>
        <v>0</v>
      </c>
    </row>
    <row r="5443" spans="3:28" x14ac:dyDescent="0.2">
      <c r="C5443" s="17">
        <f t="shared" si="1032"/>
        <v>0</v>
      </c>
      <c r="F5443" s="8" t="e">
        <f t="shared" si="1024"/>
        <v>#DIV/0!</v>
      </c>
      <c r="G5443" s="9">
        <f t="shared" si="1025"/>
        <v>0</v>
      </c>
      <c r="H5443" s="10" t="e">
        <f t="shared" si="1026"/>
        <v>#DIV/0!</v>
      </c>
      <c r="I5443" s="10" t="e">
        <f t="shared" si="1027"/>
        <v>#DIV/0!</v>
      </c>
      <c r="J5443" s="11" t="e">
        <f t="shared" si="1033"/>
        <v>#DIV/0!</v>
      </c>
      <c r="K5443" s="22" t="e">
        <f t="shared" ref="K5443:K5506" si="1034">(O5443-T5443)/V5443</f>
        <v>#DIV/0!</v>
      </c>
      <c r="L5443" s="22" t="e">
        <f t="shared" ref="L5443:L5506" si="1035">(O5443-U5443)/V5443</f>
        <v>#DIV/0!</v>
      </c>
      <c r="X5443" s="12">
        <f t="shared" si="1031"/>
        <v>0</v>
      </c>
      <c r="Y5443" s="18" t="e">
        <f t="shared" si="1028"/>
        <v>#DIV/0!</v>
      </c>
      <c r="AA5443" s="19">
        <f t="shared" si="1029"/>
        <v>0</v>
      </c>
      <c r="AB5443" s="19">
        <f t="shared" si="1030"/>
        <v>0</v>
      </c>
    </row>
    <row r="5444" spans="3:28" x14ac:dyDescent="0.2">
      <c r="C5444" s="17">
        <f t="shared" si="1032"/>
        <v>0</v>
      </c>
      <c r="F5444" s="8" t="e">
        <f t="shared" si="1024"/>
        <v>#DIV/0!</v>
      </c>
      <c r="G5444" s="9">
        <f t="shared" si="1025"/>
        <v>0</v>
      </c>
      <c r="H5444" s="10" t="e">
        <f t="shared" si="1026"/>
        <v>#DIV/0!</v>
      </c>
      <c r="I5444" s="10" t="e">
        <f t="shared" si="1027"/>
        <v>#DIV/0!</v>
      </c>
      <c r="J5444" s="11" t="e">
        <f t="shared" si="1033"/>
        <v>#DIV/0!</v>
      </c>
      <c r="K5444" s="22" t="e">
        <f t="shared" si="1034"/>
        <v>#DIV/0!</v>
      </c>
      <c r="L5444" s="22" t="e">
        <f t="shared" si="1035"/>
        <v>#DIV/0!</v>
      </c>
      <c r="X5444" s="12">
        <f t="shared" si="1031"/>
        <v>0</v>
      </c>
      <c r="Y5444" s="18" t="e">
        <f t="shared" si="1028"/>
        <v>#DIV/0!</v>
      </c>
      <c r="AA5444" s="19">
        <f t="shared" si="1029"/>
        <v>0</v>
      </c>
      <c r="AB5444" s="19">
        <f t="shared" si="1030"/>
        <v>0</v>
      </c>
    </row>
    <row r="5445" spans="3:28" x14ac:dyDescent="0.2">
      <c r="C5445" s="17">
        <f t="shared" si="1032"/>
        <v>0</v>
      </c>
      <c r="F5445" s="8" t="e">
        <f t="shared" si="1024"/>
        <v>#DIV/0!</v>
      </c>
      <c r="G5445" s="9">
        <f t="shared" si="1025"/>
        <v>0</v>
      </c>
      <c r="H5445" s="10" t="e">
        <f t="shared" si="1026"/>
        <v>#DIV/0!</v>
      </c>
      <c r="I5445" s="10" t="e">
        <f t="shared" si="1027"/>
        <v>#DIV/0!</v>
      </c>
      <c r="J5445" s="11" t="e">
        <f t="shared" si="1033"/>
        <v>#DIV/0!</v>
      </c>
      <c r="K5445" s="22" t="e">
        <f t="shared" si="1034"/>
        <v>#DIV/0!</v>
      </c>
      <c r="L5445" s="22" t="e">
        <f t="shared" si="1035"/>
        <v>#DIV/0!</v>
      </c>
      <c r="X5445" s="12">
        <f t="shared" si="1031"/>
        <v>0</v>
      </c>
      <c r="Y5445" s="18" t="e">
        <f t="shared" si="1028"/>
        <v>#DIV/0!</v>
      </c>
      <c r="AA5445" s="19">
        <f t="shared" si="1029"/>
        <v>0</v>
      </c>
      <c r="AB5445" s="19">
        <f t="shared" si="1030"/>
        <v>0</v>
      </c>
    </row>
    <row r="5446" spans="3:28" x14ac:dyDescent="0.2">
      <c r="C5446" s="17">
        <f t="shared" si="1032"/>
        <v>0</v>
      </c>
      <c r="F5446" s="8" t="e">
        <f t="shared" si="1024"/>
        <v>#DIV/0!</v>
      </c>
      <c r="G5446" s="9">
        <f t="shared" si="1025"/>
        <v>0</v>
      </c>
      <c r="H5446" s="10" t="e">
        <f t="shared" si="1026"/>
        <v>#DIV/0!</v>
      </c>
      <c r="I5446" s="10" t="e">
        <f t="shared" si="1027"/>
        <v>#DIV/0!</v>
      </c>
      <c r="J5446" s="11" t="e">
        <f t="shared" si="1033"/>
        <v>#DIV/0!</v>
      </c>
      <c r="K5446" s="22" t="e">
        <f t="shared" si="1034"/>
        <v>#DIV/0!</v>
      </c>
      <c r="L5446" s="22" t="e">
        <f t="shared" si="1035"/>
        <v>#DIV/0!</v>
      </c>
      <c r="X5446" s="12">
        <f t="shared" si="1031"/>
        <v>0</v>
      </c>
      <c r="Y5446" s="18" t="e">
        <f t="shared" si="1028"/>
        <v>#DIV/0!</v>
      </c>
      <c r="AA5446" s="19">
        <f t="shared" si="1029"/>
        <v>0</v>
      </c>
      <c r="AB5446" s="19">
        <f t="shared" si="1030"/>
        <v>0</v>
      </c>
    </row>
    <row r="5447" spans="3:28" x14ac:dyDescent="0.2">
      <c r="C5447" s="17">
        <f t="shared" si="1032"/>
        <v>0</v>
      </c>
      <c r="F5447" s="8" t="e">
        <f t="shared" si="1024"/>
        <v>#DIV/0!</v>
      </c>
      <c r="G5447" s="9">
        <f t="shared" si="1025"/>
        <v>0</v>
      </c>
      <c r="H5447" s="10" t="e">
        <f t="shared" si="1026"/>
        <v>#DIV/0!</v>
      </c>
      <c r="I5447" s="10" t="e">
        <f t="shared" si="1027"/>
        <v>#DIV/0!</v>
      </c>
      <c r="J5447" s="11" t="e">
        <f t="shared" si="1033"/>
        <v>#DIV/0!</v>
      </c>
      <c r="K5447" s="22" t="e">
        <f t="shared" si="1034"/>
        <v>#DIV/0!</v>
      </c>
      <c r="L5447" s="22" t="e">
        <f t="shared" si="1035"/>
        <v>#DIV/0!</v>
      </c>
      <c r="X5447" s="12">
        <f t="shared" si="1031"/>
        <v>0</v>
      </c>
      <c r="Y5447" s="18" t="e">
        <f t="shared" si="1028"/>
        <v>#DIV/0!</v>
      </c>
      <c r="AA5447" s="19">
        <f t="shared" si="1029"/>
        <v>0</v>
      </c>
      <c r="AB5447" s="19">
        <f t="shared" si="1030"/>
        <v>0</v>
      </c>
    </row>
    <row r="5448" spans="3:28" x14ac:dyDescent="0.2">
      <c r="C5448" s="17">
        <f t="shared" si="1032"/>
        <v>0</v>
      </c>
      <c r="F5448" s="8" t="e">
        <f t="shared" si="1024"/>
        <v>#DIV/0!</v>
      </c>
      <c r="G5448" s="9">
        <f t="shared" si="1025"/>
        <v>0</v>
      </c>
      <c r="H5448" s="10" t="e">
        <f t="shared" si="1026"/>
        <v>#DIV/0!</v>
      </c>
      <c r="I5448" s="10" t="e">
        <f t="shared" si="1027"/>
        <v>#DIV/0!</v>
      </c>
      <c r="J5448" s="11" t="e">
        <f t="shared" si="1033"/>
        <v>#DIV/0!</v>
      </c>
      <c r="K5448" s="22" t="e">
        <f t="shared" si="1034"/>
        <v>#DIV/0!</v>
      </c>
      <c r="L5448" s="22" t="e">
        <f t="shared" si="1035"/>
        <v>#DIV/0!</v>
      </c>
      <c r="X5448" s="12">
        <f t="shared" si="1031"/>
        <v>0</v>
      </c>
      <c r="Y5448" s="18" t="e">
        <f t="shared" si="1028"/>
        <v>#DIV/0!</v>
      </c>
      <c r="AA5448" s="19">
        <f t="shared" si="1029"/>
        <v>0</v>
      </c>
      <c r="AB5448" s="19">
        <f t="shared" si="1030"/>
        <v>0</v>
      </c>
    </row>
    <row r="5449" spans="3:28" x14ac:dyDescent="0.2">
      <c r="C5449" s="17">
        <f t="shared" si="1032"/>
        <v>0</v>
      </c>
      <c r="F5449" s="8" t="e">
        <f t="shared" ref="F5449:F5512" si="1036">Y5449</f>
        <v>#DIV/0!</v>
      </c>
      <c r="G5449" s="9">
        <f t="shared" ref="G5449:G5512" si="1037">AB5449</f>
        <v>0</v>
      </c>
      <c r="H5449" s="10" t="e">
        <f t="shared" ref="H5449:H5512" si="1038">AB5449/V5449</f>
        <v>#DIV/0!</v>
      </c>
      <c r="I5449" s="10" t="e">
        <f t="shared" ref="I5449:I5512" si="1039">AB5449/V5449 + AF5449</f>
        <v>#DIV/0!</v>
      </c>
      <c r="J5449" s="11" t="e">
        <f t="shared" si="1033"/>
        <v>#DIV/0!</v>
      </c>
      <c r="K5449" s="22" t="e">
        <f t="shared" si="1034"/>
        <v>#DIV/0!</v>
      </c>
      <c r="L5449" s="22" t="e">
        <f t="shared" si="1035"/>
        <v>#DIV/0!</v>
      </c>
      <c r="X5449" s="12">
        <f t="shared" si="1031"/>
        <v>0</v>
      </c>
      <c r="Y5449" s="18" t="e">
        <f t="shared" si="1028"/>
        <v>#DIV/0!</v>
      </c>
      <c r="AA5449" s="19">
        <f t="shared" si="1029"/>
        <v>0</v>
      </c>
      <c r="AB5449" s="19">
        <f t="shared" si="1030"/>
        <v>0</v>
      </c>
    </row>
    <row r="5450" spans="3:28" x14ac:dyDescent="0.2">
      <c r="C5450" s="17">
        <f t="shared" si="1032"/>
        <v>0</v>
      </c>
      <c r="F5450" s="8" t="e">
        <f t="shared" si="1036"/>
        <v>#DIV/0!</v>
      </c>
      <c r="G5450" s="9">
        <f t="shared" si="1037"/>
        <v>0</v>
      </c>
      <c r="H5450" s="10" t="e">
        <f t="shared" si="1038"/>
        <v>#DIV/0!</v>
      </c>
      <c r="I5450" s="10" t="e">
        <f t="shared" si="1039"/>
        <v>#DIV/0!</v>
      </c>
      <c r="J5450" s="11" t="e">
        <f t="shared" si="1033"/>
        <v>#DIV/0!</v>
      </c>
      <c r="K5450" s="22" t="e">
        <f t="shared" si="1034"/>
        <v>#DIV/0!</v>
      </c>
      <c r="L5450" s="22" t="e">
        <f t="shared" si="1035"/>
        <v>#DIV/0!</v>
      </c>
      <c r="X5450" s="12">
        <f t="shared" si="1031"/>
        <v>0</v>
      </c>
      <c r="Y5450" s="18" t="e">
        <f t="shared" si="1028"/>
        <v>#DIV/0!</v>
      </c>
      <c r="AA5450" s="19">
        <f t="shared" si="1029"/>
        <v>0</v>
      </c>
      <c r="AB5450" s="19">
        <f t="shared" si="1030"/>
        <v>0</v>
      </c>
    </row>
    <row r="5451" spans="3:28" x14ac:dyDescent="0.2">
      <c r="C5451" s="17">
        <f t="shared" si="1032"/>
        <v>0</v>
      </c>
      <c r="F5451" s="8" t="e">
        <f t="shared" si="1036"/>
        <v>#DIV/0!</v>
      </c>
      <c r="G5451" s="9">
        <f t="shared" si="1037"/>
        <v>0</v>
      </c>
      <c r="H5451" s="10" t="e">
        <f t="shared" si="1038"/>
        <v>#DIV/0!</v>
      </c>
      <c r="I5451" s="10" t="e">
        <f t="shared" si="1039"/>
        <v>#DIV/0!</v>
      </c>
      <c r="J5451" s="11" t="e">
        <f t="shared" si="1033"/>
        <v>#DIV/0!</v>
      </c>
      <c r="K5451" s="22" t="e">
        <f t="shared" si="1034"/>
        <v>#DIV/0!</v>
      </c>
      <c r="L5451" s="22" t="e">
        <f t="shared" si="1035"/>
        <v>#DIV/0!</v>
      </c>
      <c r="X5451" s="12">
        <f t="shared" si="1031"/>
        <v>0</v>
      </c>
      <c r="Y5451" s="18" t="e">
        <f t="shared" si="1028"/>
        <v>#DIV/0!</v>
      </c>
      <c r="AA5451" s="19">
        <f t="shared" si="1029"/>
        <v>0</v>
      </c>
      <c r="AB5451" s="19">
        <f t="shared" si="1030"/>
        <v>0</v>
      </c>
    </row>
    <row r="5452" spans="3:28" x14ac:dyDescent="0.2">
      <c r="C5452" s="17">
        <f t="shared" si="1032"/>
        <v>0</v>
      </c>
      <c r="F5452" s="8" t="e">
        <f t="shared" si="1036"/>
        <v>#DIV/0!</v>
      </c>
      <c r="G5452" s="9">
        <f t="shared" si="1037"/>
        <v>0</v>
      </c>
      <c r="H5452" s="10" t="e">
        <f t="shared" si="1038"/>
        <v>#DIV/0!</v>
      </c>
      <c r="I5452" s="10" t="e">
        <f t="shared" si="1039"/>
        <v>#DIV/0!</v>
      </c>
      <c r="J5452" s="11" t="e">
        <f t="shared" si="1033"/>
        <v>#DIV/0!</v>
      </c>
      <c r="K5452" s="22" t="e">
        <f t="shared" si="1034"/>
        <v>#DIV/0!</v>
      </c>
      <c r="L5452" s="22" t="e">
        <f t="shared" si="1035"/>
        <v>#DIV/0!</v>
      </c>
      <c r="X5452" s="12">
        <f t="shared" si="1031"/>
        <v>0</v>
      </c>
      <c r="Y5452" s="18" t="e">
        <f t="shared" si="1028"/>
        <v>#DIV/0!</v>
      </c>
      <c r="AA5452" s="19">
        <f t="shared" si="1029"/>
        <v>0</v>
      </c>
      <c r="AB5452" s="19">
        <f t="shared" si="1030"/>
        <v>0</v>
      </c>
    </row>
    <row r="5453" spans="3:28" x14ac:dyDescent="0.2">
      <c r="C5453" s="17">
        <f t="shared" si="1032"/>
        <v>0</v>
      </c>
      <c r="F5453" s="8" t="e">
        <f t="shared" si="1036"/>
        <v>#DIV/0!</v>
      </c>
      <c r="G5453" s="9">
        <f t="shared" si="1037"/>
        <v>0</v>
      </c>
      <c r="H5453" s="10" t="e">
        <f t="shared" si="1038"/>
        <v>#DIV/0!</v>
      </c>
      <c r="I5453" s="10" t="e">
        <f t="shared" si="1039"/>
        <v>#DIV/0!</v>
      </c>
      <c r="J5453" s="11" t="e">
        <f t="shared" si="1033"/>
        <v>#DIV/0!</v>
      </c>
      <c r="K5453" s="22" t="e">
        <f t="shared" si="1034"/>
        <v>#DIV/0!</v>
      </c>
      <c r="L5453" s="22" t="e">
        <f t="shared" si="1035"/>
        <v>#DIV/0!</v>
      </c>
      <c r="X5453" s="12">
        <f t="shared" si="1031"/>
        <v>0</v>
      </c>
      <c r="Y5453" s="18" t="e">
        <f t="shared" si="1028"/>
        <v>#DIV/0!</v>
      </c>
      <c r="AA5453" s="19">
        <f t="shared" si="1029"/>
        <v>0</v>
      </c>
      <c r="AB5453" s="19">
        <f t="shared" si="1030"/>
        <v>0</v>
      </c>
    </row>
    <row r="5454" spans="3:28" x14ac:dyDescent="0.2">
      <c r="C5454" s="17">
        <f t="shared" si="1032"/>
        <v>0</v>
      </c>
      <c r="F5454" s="8" t="e">
        <f t="shared" si="1036"/>
        <v>#DIV/0!</v>
      </c>
      <c r="G5454" s="9">
        <f t="shared" si="1037"/>
        <v>0</v>
      </c>
      <c r="H5454" s="10" t="e">
        <f t="shared" si="1038"/>
        <v>#DIV/0!</v>
      </c>
      <c r="I5454" s="10" t="e">
        <f t="shared" si="1039"/>
        <v>#DIV/0!</v>
      </c>
      <c r="J5454" s="11" t="e">
        <f t="shared" si="1033"/>
        <v>#DIV/0!</v>
      </c>
      <c r="K5454" s="22" t="e">
        <f t="shared" si="1034"/>
        <v>#DIV/0!</v>
      </c>
      <c r="L5454" s="22" t="e">
        <f t="shared" si="1035"/>
        <v>#DIV/0!</v>
      </c>
      <c r="X5454" s="12">
        <f t="shared" si="1031"/>
        <v>0</v>
      </c>
      <c r="Y5454" s="18" t="e">
        <f t="shared" ref="Y5454:Y5517" si="1040">(N5454+(0.8*X5454))/S5454</f>
        <v>#DIV/0!</v>
      </c>
      <c r="AA5454" s="19">
        <f t="shared" ref="AA5454:AA5517" si="1041">R5454-(N5454+P5454+Q5454)</f>
        <v>0</v>
      </c>
      <c r="AB5454" s="19">
        <f t="shared" ref="AB5454:AB5517" si="1042">N5454+0.9*AA5454</f>
        <v>0</v>
      </c>
    </row>
    <row r="5455" spans="3:28" x14ac:dyDescent="0.2">
      <c r="C5455" s="17">
        <f t="shared" si="1032"/>
        <v>0</v>
      </c>
      <c r="F5455" s="8" t="e">
        <f t="shared" si="1036"/>
        <v>#DIV/0!</v>
      </c>
      <c r="G5455" s="9">
        <f t="shared" si="1037"/>
        <v>0</v>
      </c>
      <c r="H5455" s="10" t="e">
        <f t="shared" si="1038"/>
        <v>#DIV/0!</v>
      </c>
      <c r="I5455" s="10" t="e">
        <f t="shared" si="1039"/>
        <v>#DIV/0!</v>
      </c>
      <c r="J5455" s="11" t="e">
        <f t="shared" si="1033"/>
        <v>#DIV/0!</v>
      </c>
      <c r="K5455" s="22" t="e">
        <f t="shared" si="1034"/>
        <v>#DIV/0!</v>
      </c>
      <c r="L5455" s="22" t="e">
        <f t="shared" si="1035"/>
        <v>#DIV/0!</v>
      </c>
      <c r="X5455" s="12">
        <f t="shared" si="1031"/>
        <v>0</v>
      </c>
      <c r="Y5455" s="18" t="e">
        <f t="shared" si="1040"/>
        <v>#DIV/0!</v>
      </c>
      <c r="AA5455" s="19">
        <f t="shared" si="1041"/>
        <v>0</v>
      </c>
      <c r="AB5455" s="19">
        <f t="shared" si="1042"/>
        <v>0</v>
      </c>
    </row>
    <row r="5456" spans="3:28" x14ac:dyDescent="0.2">
      <c r="C5456" s="17">
        <f t="shared" si="1032"/>
        <v>0</v>
      </c>
      <c r="F5456" s="8" t="e">
        <f t="shared" si="1036"/>
        <v>#DIV/0!</v>
      </c>
      <c r="G5456" s="9">
        <f t="shared" si="1037"/>
        <v>0</v>
      </c>
      <c r="H5456" s="10" t="e">
        <f t="shared" si="1038"/>
        <v>#DIV/0!</v>
      </c>
      <c r="I5456" s="10" t="e">
        <f t="shared" si="1039"/>
        <v>#DIV/0!</v>
      </c>
      <c r="J5456" s="11" t="e">
        <f t="shared" si="1033"/>
        <v>#DIV/0!</v>
      </c>
      <c r="K5456" s="22" t="e">
        <f t="shared" si="1034"/>
        <v>#DIV/0!</v>
      </c>
      <c r="L5456" s="22" t="e">
        <f t="shared" si="1035"/>
        <v>#DIV/0!</v>
      </c>
      <c r="X5456" s="12">
        <f t="shared" si="1031"/>
        <v>0</v>
      </c>
      <c r="Y5456" s="18" t="e">
        <f t="shared" si="1040"/>
        <v>#DIV/0!</v>
      </c>
      <c r="AA5456" s="19">
        <f t="shared" si="1041"/>
        <v>0</v>
      </c>
      <c r="AB5456" s="19">
        <f t="shared" si="1042"/>
        <v>0</v>
      </c>
    </row>
    <row r="5457" spans="3:28" x14ac:dyDescent="0.2">
      <c r="C5457" s="17">
        <f t="shared" si="1032"/>
        <v>0</v>
      </c>
      <c r="F5457" s="8" t="e">
        <f t="shared" si="1036"/>
        <v>#DIV/0!</v>
      </c>
      <c r="G5457" s="9">
        <f t="shared" si="1037"/>
        <v>0</v>
      </c>
      <c r="H5457" s="10" t="e">
        <f t="shared" si="1038"/>
        <v>#DIV/0!</v>
      </c>
      <c r="I5457" s="10" t="e">
        <f t="shared" si="1039"/>
        <v>#DIV/0!</v>
      </c>
      <c r="J5457" s="11" t="e">
        <f t="shared" si="1033"/>
        <v>#DIV/0!</v>
      </c>
      <c r="K5457" s="22" t="e">
        <f t="shared" si="1034"/>
        <v>#DIV/0!</v>
      </c>
      <c r="L5457" s="22" t="e">
        <f t="shared" si="1035"/>
        <v>#DIV/0!</v>
      </c>
      <c r="X5457" s="12">
        <f t="shared" si="1031"/>
        <v>0</v>
      </c>
      <c r="Y5457" s="18" t="e">
        <f t="shared" si="1040"/>
        <v>#DIV/0!</v>
      </c>
      <c r="AA5457" s="19">
        <f t="shared" si="1041"/>
        <v>0</v>
      </c>
      <c r="AB5457" s="19">
        <f t="shared" si="1042"/>
        <v>0</v>
      </c>
    </row>
    <row r="5458" spans="3:28" x14ac:dyDescent="0.2">
      <c r="C5458" s="17">
        <f t="shared" si="1032"/>
        <v>0</v>
      </c>
      <c r="F5458" s="8" t="e">
        <f t="shared" si="1036"/>
        <v>#DIV/0!</v>
      </c>
      <c r="G5458" s="9">
        <f t="shared" si="1037"/>
        <v>0</v>
      </c>
      <c r="H5458" s="10" t="e">
        <f t="shared" si="1038"/>
        <v>#DIV/0!</v>
      </c>
      <c r="I5458" s="10" t="e">
        <f t="shared" si="1039"/>
        <v>#DIV/0!</v>
      </c>
      <c r="J5458" s="11" t="e">
        <f t="shared" si="1033"/>
        <v>#DIV/0!</v>
      </c>
      <c r="K5458" s="22" t="e">
        <f t="shared" si="1034"/>
        <v>#DIV/0!</v>
      </c>
      <c r="L5458" s="22" t="e">
        <f t="shared" si="1035"/>
        <v>#DIV/0!</v>
      </c>
      <c r="X5458" s="12">
        <f t="shared" si="1031"/>
        <v>0</v>
      </c>
      <c r="Y5458" s="18" t="e">
        <f t="shared" si="1040"/>
        <v>#DIV/0!</v>
      </c>
      <c r="AA5458" s="19">
        <f t="shared" si="1041"/>
        <v>0</v>
      </c>
      <c r="AB5458" s="19">
        <f t="shared" si="1042"/>
        <v>0</v>
      </c>
    </row>
    <row r="5459" spans="3:28" x14ac:dyDescent="0.2">
      <c r="C5459" s="17">
        <f t="shared" si="1032"/>
        <v>0</v>
      </c>
      <c r="F5459" s="8" t="e">
        <f t="shared" si="1036"/>
        <v>#DIV/0!</v>
      </c>
      <c r="G5459" s="9">
        <f t="shared" si="1037"/>
        <v>0</v>
      </c>
      <c r="H5459" s="10" t="e">
        <f t="shared" si="1038"/>
        <v>#DIV/0!</v>
      </c>
      <c r="I5459" s="10" t="e">
        <f t="shared" si="1039"/>
        <v>#DIV/0!</v>
      </c>
      <c r="J5459" s="11" t="e">
        <f t="shared" si="1033"/>
        <v>#DIV/0!</v>
      </c>
      <c r="K5459" s="22" t="e">
        <f t="shared" si="1034"/>
        <v>#DIV/0!</v>
      </c>
      <c r="L5459" s="22" t="e">
        <f t="shared" si="1035"/>
        <v>#DIV/0!</v>
      </c>
      <c r="X5459" s="12">
        <f t="shared" si="1031"/>
        <v>0</v>
      </c>
      <c r="Y5459" s="18" t="e">
        <f t="shared" si="1040"/>
        <v>#DIV/0!</v>
      </c>
      <c r="AA5459" s="19">
        <f t="shared" si="1041"/>
        <v>0</v>
      </c>
      <c r="AB5459" s="19">
        <f t="shared" si="1042"/>
        <v>0</v>
      </c>
    </row>
    <row r="5460" spans="3:28" x14ac:dyDescent="0.2">
      <c r="C5460" s="17">
        <f t="shared" si="1032"/>
        <v>0</v>
      </c>
      <c r="F5460" s="8" t="e">
        <f t="shared" si="1036"/>
        <v>#DIV/0!</v>
      </c>
      <c r="G5460" s="9">
        <f t="shared" si="1037"/>
        <v>0</v>
      </c>
      <c r="H5460" s="10" t="e">
        <f t="shared" si="1038"/>
        <v>#DIV/0!</v>
      </c>
      <c r="I5460" s="10" t="e">
        <f t="shared" si="1039"/>
        <v>#DIV/0!</v>
      </c>
      <c r="J5460" s="11" t="e">
        <f t="shared" si="1033"/>
        <v>#DIV/0!</v>
      </c>
      <c r="K5460" s="22" t="e">
        <f t="shared" si="1034"/>
        <v>#DIV/0!</v>
      </c>
      <c r="L5460" s="22" t="e">
        <f t="shared" si="1035"/>
        <v>#DIV/0!</v>
      </c>
      <c r="X5460" s="12">
        <f t="shared" si="1031"/>
        <v>0</v>
      </c>
      <c r="Y5460" s="18" t="e">
        <f t="shared" si="1040"/>
        <v>#DIV/0!</v>
      </c>
      <c r="AA5460" s="19">
        <f t="shared" si="1041"/>
        <v>0</v>
      </c>
      <c r="AB5460" s="19">
        <f t="shared" si="1042"/>
        <v>0</v>
      </c>
    </row>
    <row r="5461" spans="3:28" x14ac:dyDescent="0.2">
      <c r="C5461" s="17">
        <f t="shared" si="1032"/>
        <v>0</v>
      </c>
      <c r="F5461" s="8" t="e">
        <f t="shared" si="1036"/>
        <v>#DIV/0!</v>
      </c>
      <c r="G5461" s="9">
        <f t="shared" si="1037"/>
        <v>0</v>
      </c>
      <c r="H5461" s="10" t="e">
        <f t="shared" si="1038"/>
        <v>#DIV/0!</v>
      </c>
      <c r="I5461" s="10" t="e">
        <f t="shared" si="1039"/>
        <v>#DIV/0!</v>
      </c>
      <c r="J5461" s="11" t="e">
        <f t="shared" si="1033"/>
        <v>#DIV/0!</v>
      </c>
      <c r="K5461" s="22" t="e">
        <f t="shared" si="1034"/>
        <v>#DIV/0!</v>
      </c>
      <c r="L5461" s="22" t="e">
        <f t="shared" si="1035"/>
        <v>#DIV/0!</v>
      </c>
      <c r="X5461" s="12">
        <f t="shared" si="1031"/>
        <v>0</v>
      </c>
      <c r="Y5461" s="18" t="e">
        <f t="shared" si="1040"/>
        <v>#DIV/0!</v>
      </c>
      <c r="AA5461" s="19">
        <f t="shared" si="1041"/>
        <v>0</v>
      </c>
      <c r="AB5461" s="19">
        <f t="shared" si="1042"/>
        <v>0</v>
      </c>
    </row>
    <row r="5462" spans="3:28" x14ac:dyDescent="0.2">
      <c r="C5462" s="17">
        <f t="shared" si="1032"/>
        <v>0</v>
      </c>
      <c r="F5462" s="8" t="e">
        <f t="shared" si="1036"/>
        <v>#DIV/0!</v>
      </c>
      <c r="G5462" s="9">
        <f t="shared" si="1037"/>
        <v>0</v>
      </c>
      <c r="H5462" s="10" t="e">
        <f t="shared" si="1038"/>
        <v>#DIV/0!</v>
      </c>
      <c r="I5462" s="10" t="e">
        <f t="shared" si="1039"/>
        <v>#DIV/0!</v>
      </c>
      <c r="J5462" s="11" t="e">
        <f t="shared" si="1033"/>
        <v>#DIV/0!</v>
      </c>
      <c r="K5462" s="22" t="e">
        <f t="shared" si="1034"/>
        <v>#DIV/0!</v>
      </c>
      <c r="L5462" s="22" t="e">
        <f t="shared" si="1035"/>
        <v>#DIV/0!</v>
      </c>
      <c r="X5462" s="12">
        <f t="shared" si="1031"/>
        <v>0</v>
      </c>
      <c r="Y5462" s="18" t="e">
        <f t="shared" si="1040"/>
        <v>#DIV/0!</v>
      </c>
      <c r="AA5462" s="19">
        <f t="shared" si="1041"/>
        <v>0</v>
      </c>
      <c r="AB5462" s="19">
        <f t="shared" si="1042"/>
        <v>0</v>
      </c>
    </row>
    <row r="5463" spans="3:28" x14ac:dyDescent="0.2">
      <c r="C5463" s="17">
        <f t="shared" si="1032"/>
        <v>0</v>
      </c>
      <c r="F5463" s="8" t="e">
        <f t="shared" si="1036"/>
        <v>#DIV/0!</v>
      </c>
      <c r="G5463" s="9">
        <f t="shared" si="1037"/>
        <v>0</v>
      </c>
      <c r="H5463" s="10" t="e">
        <f t="shared" si="1038"/>
        <v>#DIV/0!</v>
      </c>
      <c r="I5463" s="10" t="e">
        <f t="shared" si="1039"/>
        <v>#DIV/0!</v>
      </c>
      <c r="J5463" s="11" t="e">
        <f t="shared" si="1033"/>
        <v>#DIV/0!</v>
      </c>
      <c r="K5463" s="22" t="e">
        <f t="shared" si="1034"/>
        <v>#DIV/0!</v>
      </c>
      <c r="L5463" s="22" t="e">
        <f t="shared" si="1035"/>
        <v>#DIV/0!</v>
      </c>
      <c r="X5463" s="12">
        <f t="shared" si="1031"/>
        <v>0</v>
      </c>
      <c r="Y5463" s="18" t="e">
        <f t="shared" si="1040"/>
        <v>#DIV/0!</v>
      </c>
      <c r="AA5463" s="19">
        <f t="shared" si="1041"/>
        <v>0</v>
      </c>
      <c r="AB5463" s="19">
        <f t="shared" si="1042"/>
        <v>0</v>
      </c>
    </row>
    <row r="5464" spans="3:28" x14ac:dyDescent="0.2">
      <c r="C5464" s="17">
        <f t="shared" si="1032"/>
        <v>0</v>
      </c>
      <c r="F5464" s="8" t="e">
        <f t="shared" si="1036"/>
        <v>#DIV/0!</v>
      </c>
      <c r="G5464" s="9">
        <f t="shared" si="1037"/>
        <v>0</v>
      </c>
      <c r="H5464" s="10" t="e">
        <f t="shared" si="1038"/>
        <v>#DIV/0!</v>
      </c>
      <c r="I5464" s="10" t="e">
        <f t="shared" si="1039"/>
        <v>#DIV/0!</v>
      </c>
      <c r="J5464" s="11" t="e">
        <f t="shared" si="1033"/>
        <v>#DIV/0!</v>
      </c>
      <c r="K5464" s="22" t="e">
        <f t="shared" si="1034"/>
        <v>#DIV/0!</v>
      </c>
      <c r="L5464" s="22" t="e">
        <f t="shared" si="1035"/>
        <v>#DIV/0!</v>
      </c>
      <c r="X5464" s="12">
        <f t="shared" si="1031"/>
        <v>0</v>
      </c>
      <c r="Y5464" s="18" t="e">
        <f t="shared" si="1040"/>
        <v>#DIV/0!</v>
      </c>
      <c r="AA5464" s="19">
        <f t="shared" si="1041"/>
        <v>0</v>
      </c>
      <c r="AB5464" s="19">
        <f t="shared" si="1042"/>
        <v>0</v>
      </c>
    </row>
    <row r="5465" spans="3:28" x14ac:dyDescent="0.2">
      <c r="C5465" s="17">
        <f t="shared" si="1032"/>
        <v>0</v>
      </c>
      <c r="F5465" s="8" t="e">
        <f t="shared" si="1036"/>
        <v>#DIV/0!</v>
      </c>
      <c r="G5465" s="9">
        <f t="shared" si="1037"/>
        <v>0</v>
      </c>
      <c r="H5465" s="10" t="e">
        <f t="shared" si="1038"/>
        <v>#DIV/0!</v>
      </c>
      <c r="I5465" s="10" t="e">
        <f t="shared" si="1039"/>
        <v>#DIV/0!</v>
      </c>
      <c r="J5465" s="11" t="e">
        <f t="shared" si="1033"/>
        <v>#DIV/0!</v>
      </c>
      <c r="K5465" s="22" t="e">
        <f t="shared" si="1034"/>
        <v>#DIV/0!</v>
      </c>
      <c r="L5465" s="22" t="e">
        <f t="shared" si="1035"/>
        <v>#DIV/0!</v>
      </c>
      <c r="X5465" s="12">
        <f t="shared" ref="X5465:X5528" si="1043">O5465-N5465</f>
        <v>0</v>
      </c>
      <c r="Y5465" s="18" t="e">
        <f t="shared" si="1040"/>
        <v>#DIV/0!</v>
      </c>
      <c r="AA5465" s="19">
        <f t="shared" si="1041"/>
        <v>0</v>
      </c>
      <c r="AB5465" s="19">
        <f t="shared" si="1042"/>
        <v>0</v>
      </c>
    </row>
    <row r="5466" spans="3:28" x14ac:dyDescent="0.2">
      <c r="C5466" s="17">
        <f t="shared" si="1032"/>
        <v>0</v>
      </c>
      <c r="F5466" s="8" t="e">
        <f t="shared" si="1036"/>
        <v>#DIV/0!</v>
      </c>
      <c r="G5466" s="9">
        <f t="shared" si="1037"/>
        <v>0</v>
      </c>
      <c r="H5466" s="10" t="e">
        <f t="shared" si="1038"/>
        <v>#DIV/0!</v>
      </c>
      <c r="I5466" s="10" t="e">
        <f t="shared" si="1039"/>
        <v>#DIV/0!</v>
      </c>
      <c r="J5466" s="11" t="e">
        <f t="shared" si="1033"/>
        <v>#DIV/0!</v>
      </c>
      <c r="K5466" s="22" t="e">
        <f t="shared" si="1034"/>
        <v>#DIV/0!</v>
      </c>
      <c r="L5466" s="22" t="e">
        <f t="shared" si="1035"/>
        <v>#DIV/0!</v>
      </c>
      <c r="X5466" s="12">
        <f t="shared" si="1043"/>
        <v>0</v>
      </c>
      <c r="Y5466" s="18" t="e">
        <f t="shared" si="1040"/>
        <v>#DIV/0!</v>
      </c>
      <c r="AA5466" s="19">
        <f t="shared" si="1041"/>
        <v>0</v>
      </c>
      <c r="AB5466" s="19">
        <f t="shared" si="1042"/>
        <v>0</v>
      </c>
    </row>
    <row r="5467" spans="3:28" x14ac:dyDescent="0.2">
      <c r="C5467" s="17">
        <f t="shared" si="1032"/>
        <v>0</v>
      </c>
      <c r="F5467" s="8" t="e">
        <f t="shared" si="1036"/>
        <v>#DIV/0!</v>
      </c>
      <c r="G5467" s="9">
        <f t="shared" si="1037"/>
        <v>0</v>
      </c>
      <c r="H5467" s="10" t="e">
        <f t="shared" si="1038"/>
        <v>#DIV/0!</v>
      </c>
      <c r="I5467" s="10" t="e">
        <f t="shared" si="1039"/>
        <v>#DIV/0!</v>
      </c>
      <c r="J5467" s="11" t="e">
        <f t="shared" si="1033"/>
        <v>#DIV/0!</v>
      </c>
      <c r="K5467" s="22" t="e">
        <f t="shared" si="1034"/>
        <v>#DIV/0!</v>
      </c>
      <c r="L5467" s="22" t="e">
        <f t="shared" si="1035"/>
        <v>#DIV/0!</v>
      </c>
      <c r="X5467" s="12">
        <f t="shared" si="1043"/>
        <v>0</v>
      </c>
      <c r="Y5467" s="18" t="e">
        <f t="shared" si="1040"/>
        <v>#DIV/0!</v>
      </c>
      <c r="AA5467" s="19">
        <f t="shared" si="1041"/>
        <v>0</v>
      </c>
      <c r="AB5467" s="19">
        <f t="shared" si="1042"/>
        <v>0</v>
      </c>
    </row>
    <row r="5468" spans="3:28" x14ac:dyDescent="0.2">
      <c r="C5468" s="17">
        <f t="shared" si="1032"/>
        <v>0</v>
      </c>
      <c r="F5468" s="8" t="e">
        <f t="shared" si="1036"/>
        <v>#DIV/0!</v>
      </c>
      <c r="G5468" s="9">
        <f t="shared" si="1037"/>
        <v>0</v>
      </c>
      <c r="H5468" s="10" t="e">
        <f t="shared" si="1038"/>
        <v>#DIV/0!</v>
      </c>
      <c r="I5468" s="10" t="e">
        <f t="shared" si="1039"/>
        <v>#DIV/0!</v>
      </c>
      <c r="J5468" s="11" t="e">
        <f t="shared" si="1033"/>
        <v>#DIV/0!</v>
      </c>
      <c r="K5468" s="22" t="e">
        <f t="shared" si="1034"/>
        <v>#DIV/0!</v>
      </c>
      <c r="L5468" s="22" t="e">
        <f t="shared" si="1035"/>
        <v>#DIV/0!</v>
      </c>
      <c r="X5468" s="12">
        <f t="shared" si="1043"/>
        <v>0</v>
      </c>
      <c r="Y5468" s="18" t="e">
        <f t="shared" si="1040"/>
        <v>#DIV/0!</v>
      </c>
      <c r="AA5468" s="19">
        <f t="shared" si="1041"/>
        <v>0</v>
      </c>
      <c r="AB5468" s="19">
        <f t="shared" si="1042"/>
        <v>0</v>
      </c>
    </row>
    <row r="5469" spans="3:28" x14ac:dyDescent="0.2">
      <c r="C5469" s="17">
        <f t="shared" si="1032"/>
        <v>0</v>
      </c>
      <c r="F5469" s="8" t="e">
        <f t="shared" si="1036"/>
        <v>#DIV/0!</v>
      </c>
      <c r="G5469" s="9">
        <f t="shared" si="1037"/>
        <v>0</v>
      </c>
      <c r="H5469" s="10" t="e">
        <f t="shared" si="1038"/>
        <v>#DIV/0!</v>
      </c>
      <c r="I5469" s="10" t="e">
        <f t="shared" si="1039"/>
        <v>#DIV/0!</v>
      </c>
      <c r="J5469" s="11" t="e">
        <f t="shared" si="1033"/>
        <v>#DIV/0!</v>
      </c>
      <c r="K5469" s="22" t="e">
        <f t="shared" si="1034"/>
        <v>#DIV/0!</v>
      </c>
      <c r="L5469" s="22" t="e">
        <f t="shared" si="1035"/>
        <v>#DIV/0!</v>
      </c>
      <c r="X5469" s="12">
        <f t="shared" si="1043"/>
        <v>0</v>
      </c>
      <c r="Y5469" s="18" t="e">
        <f t="shared" si="1040"/>
        <v>#DIV/0!</v>
      </c>
      <c r="AA5469" s="19">
        <f t="shared" si="1041"/>
        <v>0</v>
      </c>
      <c r="AB5469" s="19">
        <f t="shared" si="1042"/>
        <v>0</v>
      </c>
    </row>
    <row r="5470" spans="3:28" x14ac:dyDescent="0.2">
      <c r="C5470" s="17">
        <f t="shared" si="1032"/>
        <v>0</v>
      </c>
      <c r="F5470" s="8" t="e">
        <f t="shared" si="1036"/>
        <v>#DIV/0!</v>
      </c>
      <c r="G5470" s="9">
        <f t="shared" si="1037"/>
        <v>0</v>
      </c>
      <c r="H5470" s="10" t="e">
        <f t="shared" si="1038"/>
        <v>#DIV/0!</v>
      </c>
      <c r="I5470" s="10" t="e">
        <f t="shared" si="1039"/>
        <v>#DIV/0!</v>
      </c>
      <c r="J5470" s="11" t="e">
        <f t="shared" si="1033"/>
        <v>#DIV/0!</v>
      </c>
      <c r="K5470" s="22" t="e">
        <f t="shared" si="1034"/>
        <v>#DIV/0!</v>
      </c>
      <c r="L5470" s="22" t="e">
        <f t="shared" si="1035"/>
        <v>#DIV/0!</v>
      </c>
      <c r="X5470" s="12">
        <f t="shared" si="1043"/>
        <v>0</v>
      </c>
      <c r="Y5470" s="18" t="e">
        <f t="shared" si="1040"/>
        <v>#DIV/0!</v>
      </c>
      <c r="AA5470" s="19">
        <f t="shared" si="1041"/>
        <v>0</v>
      </c>
      <c r="AB5470" s="19">
        <f t="shared" si="1042"/>
        <v>0</v>
      </c>
    </row>
    <row r="5471" spans="3:28" x14ac:dyDescent="0.2">
      <c r="C5471" s="17">
        <f t="shared" si="1032"/>
        <v>0</v>
      </c>
      <c r="F5471" s="8" t="e">
        <f t="shared" si="1036"/>
        <v>#DIV/0!</v>
      </c>
      <c r="G5471" s="9">
        <f t="shared" si="1037"/>
        <v>0</v>
      </c>
      <c r="H5471" s="10" t="e">
        <f t="shared" si="1038"/>
        <v>#DIV/0!</v>
      </c>
      <c r="I5471" s="10" t="e">
        <f t="shared" si="1039"/>
        <v>#DIV/0!</v>
      </c>
      <c r="J5471" s="11" t="e">
        <f t="shared" si="1033"/>
        <v>#DIV/0!</v>
      </c>
      <c r="K5471" s="22" t="e">
        <f t="shared" si="1034"/>
        <v>#DIV/0!</v>
      </c>
      <c r="L5471" s="22" t="e">
        <f t="shared" si="1035"/>
        <v>#DIV/0!</v>
      </c>
      <c r="X5471" s="12">
        <f t="shared" si="1043"/>
        <v>0</v>
      </c>
      <c r="Y5471" s="18" t="e">
        <f t="shared" si="1040"/>
        <v>#DIV/0!</v>
      </c>
      <c r="AA5471" s="19">
        <f t="shared" si="1041"/>
        <v>0</v>
      </c>
      <c r="AB5471" s="19">
        <f t="shared" si="1042"/>
        <v>0</v>
      </c>
    </row>
    <row r="5472" spans="3:28" x14ac:dyDescent="0.2">
      <c r="C5472" s="17">
        <f t="shared" si="1032"/>
        <v>0</v>
      </c>
      <c r="F5472" s="8" t="e">
        <f t="shared" si="1036"/>
        <v>#DIV/0!</v>
      </c>
      <c r="G5472" s="9">
        <f t="shared" si="1037"/>
        <v>0</v>
      </c>
      <c r="H5472" s="10" t="e">
        <f t="shared" si="1038"/>
        <v>#DIV/0!</v>
      </c>
      <c r="I5472" s="10" t="e">
        <f t="shared" si="1039"/>
        <v>#DIV/0!</v>
      </c>
      <c r="J5472" s="11" t="e">
        <f t="shared" si="1033"/>
        <v>#DIV/0!</v>
      </c>
      <c r="K5472" s="22" t="e">
        <f t="shared" si="1034"/>
        <v>#DIV/0!</v>
      </c>
      <c r="L5472" s="22" t="e">
        <f t="shared" si="1035"/>
        <v>#DIV/0!</v>
      </c>
      <c r="X5472" s="12">
        <f t="shared" si="1043"/>
        <v>0</v>
      </c>
      <c r="Y5472" s="18" t="e">
        <f t="shared" si="1040"/>
        <v>#DIV/0!</v>
      </c>
      <c r="AA5472" s="19">
        <f t="shared" si="1041"/>
        <v>0</v>
      </c>
      <c r="AB5472" s="19">
        <f t="shared" si="1042"/>
        <v>0</v>
      </c>
    </row>
    <row r="5473" spans="3:28" x14ac:dyDescent="0.2">
      <c r="C5473" s="17">
        <f t="shared" si="1032"/>
        <v>0</v>
      </c>
      <c r="F5473" s="8" t="e">
        <f t="shared" si="1036"/>
        <v>#DIV/0!</v>
      </c>
      <c r="G5473" s="9">
        <f t="shared" si="1037"/>
        <v>0</v>
      </c>
      <c r="H5473" s="10" t="e">
        <f t="shared" si="1038"/>
        <v>#DIV/0!</v>
      </c>
      <c r="I5473" s="10" t="e">
        <f t="shared" si="1039"/>
        <v>#DIV/0!</v>
      </c>
      <c r="J5473" s="11" t="e">
        <f t="shared" si="1033"/>
        <v>#DIV/0!</v>
      </c>
      <c r="K5473" s="22" t="e">
        <f t="shared" si="1034"/>
        <v>#DIV/0!</v>
      </c>
      <c r="L5473" s="22" t="e">
        <f t="shared" si="1035"/>
        <v>#DIV/0!</v>
      </c>
      <c r="X5473" s="12">
        <f t="shared" si="1043"/>
        <v>0</v>
      </c>
      <c r="Y5473" s="18" t="e">
        <f t="shared" si="1040"/>
        <v>#DIV/0!</v>
      </c>
      <c r="AA5473" s="19">
        <f t="shared" si="1041"/>
        <v>0</v>
      </c>
      <c r="AB5473" s="19">
        <f t="shared" si="1042"/>
        <v>0</v>
      </c>
    </row>
    <row r="5474" spans="3:28" x14ac:dyDescent="0.2">
      <c r="C5474" s="17">
        <f t="shared" si="1032"/>
        <v>0</v>
      </c>
      <c r="F5474" s="8" t="e">
        <f t="shared" si="1036"/>
        <v>#DIV/0!</v>
      </c>
      <c r="G5474" s="9">
        <f t="shared" si="1037"/>
        <v>0</v>
      </c>
      <c r="H5474" s="10" t="e">
        <f t="shared" si="1038"/>
        <v>#DIV/0!</v>
      </c>
      <c r="I5474" s="10" t="e">
        <f t="shared" si="1039"/>
        <v>#DIV/0!</v>
      </c>
      <c r="J5474" s="11" t="e">
        <f t="shared" si="1033"/>
        <v>#DIV/0!</v>
      </c>
      <c r="K5474" s="22" t="e">
        <f t="shared" si="1034"/>
        <v>#DIV/0!</v>
      </c>
      <c r="L5474" s="22" t="e">
        <f t="shared" si="1035"/>
        <v>#DIV/0!</v>
      </c>
      <c r="X5474" s="12">
        <f t="shared" si="1043"/>
        <v>0</v>
      </c>
      <c r="Y5474" s="18" t="e">
        <f t="shared" si="1040"/>
        <v>#DIV/0!</v>
      </c>
      <c r="AA5474" s="19">
        <f t="shared" si="1041"/>
        <v>0</v>
      </c>
      <c r="AB5474" s="19">
        <f t="shared" si="1042"/>
        <v>0</v>
      </c>
    </row>
    <row r="5475" spans="3:28" x14ac:dyDescent="0.2">
      <c r="C5475" s="17">
        <f t="shared" si="1032"/>
        <v>0</v>
      </c>
      <c r="F5475" s="8" t="e">
        <f t="shared" si="1036"/>
        <v>#DIV/0!</v>
      </c>
      <c r="G5475" s="9">
        <f t="shared" si="1037"/>
        <v>0</v>
      </c>
      <c r="H5475" s="10" t="e">
        <f t="shared" si="1038"/>
        <v>#DIV/0!</v>
      </c>
      <c r="I5475" s="10" t="e">
        <f t="shared" si="1039"/>
        <v>#DIV/0!</v>
      </c>
      <c r="J5475" s="11" t="e">
        <f t="shared" si="1033"/>
        <v>#DIV/0!</v>
      </c>
      <c r="K5475" s="22" t="e">
        <f t="shared" si="1034"/>
        <v>#DIV/0!</v>
      </c>
      <c r="L5475" s="22" t="e">
        <f t="shared" si="1035"/>
        <v>#DIV/0!</v>
      </c>
      <c r="X5475" s="12">
        <f t="shared" si="1043"/>
        <v>0</v>
      </c>
      <c r="Y5475" s="18" t="e">
        <f t="shared" si="1040"/>
        <v>#DIV/0!</v>
      </c>
      <c r="AA5475" s="19">
        <f t="shared" si="1041"/>
        <v>0</v>
      </c>
      <c r="AB5475" s="19">
        <f t="shared" si="1042"/>
        <v>0</v>
      </c>
    </row>
    <row r="5476" spans="3:28" x14ac:dyDescent="0.2">
      <c r="C5476" s="17">
        <f t="shared" si="1032"/>
        <v>0</v>
      </c>
      <c r="F5476" s="8" t="e">
        <f t="shared" si="1036"/>
        <v>#DIV/0!</v>
      </c>
      <c r="G5476" s="9">
        <f t="shared" si="1037"/>
        <v>0</v>
      </c>
      <c r="H5476" s="10" t="e">
        <f t="shared" si="1038"/>
        <v>#DIV/0!</v>
      </c>
      <c r="I5476" s="10" t="e">
        <f t="shared" si="1039"/>
        <v>#DIV/0!</v>
      </c>
      <c r="J5476" s="11" t="e">
        <f t="shared" si="1033"/>
        <v>#DIV/0!</v>
      </c>
      <c r="K5476" s="22" t="e">
        <f t="shared" si="1034"/>
        <v>#DIV/0!</v>
      </c>
      <c r="L5476" s="22" t="e">
        <f t="shared" si="1035"/>
        <v>#DIV/0!</v>
      </c>
      <c r="X5476" s="12">
        <f t="shared" si="1043"/>
        <v>0</v>
      </c>
      <c r="Y5476" s="18" t="e">
        <f t="shared" si="1040"/>
        <v>#DIV/0!</v>
      </c>
      <c r="AA5476" s="19">
        <f t="shared" si="1041"/>
        <v>0</v>
      </c>
      <c r="AB5476" s="19">
        <f t="shared" si="1042"/>
        <v>0</v>
      </c>
    </row>
    <row r="5477" spans="3:28" x14ac:dyDescent="0.2">
      <c r="C5477" s="17">
        <f t="shared" si="1032"/>
        <v>0</v>
      </c>
      <c r="F5477" s="8" t="e">
        <f t="shared" si="1036"/>
        <v>#DIV/0!</v>
      </c>
      <c r="G5477" s="9">
        <f t="shared" si="1037"/>
        <v>0</v>
      </c>
      <c r="H5477" s="10" t="e">
        <f t="shared" si="1038"/>
        <v>#DIV/0!</v>
      </c>
      <c r="I5477" s="10" t="e">
        <f t="shared" si="1039"/>
        <v>#DIV/0!</v>
      </c>
      <c r="J5477" s="11" t="e">
        <f t="shared" si="1033"/>
        <v>#DIV/0!</v>
      </c>
      <c r="K5477" s="22" t="e">
        <f t="shared" si="1034"/>
        <v>#DIV/0!</v>
      </c>
      <c r="L5477" s="22" t="e">
        <f t="shared" si="1035"/>
        <v>#DIV/0!</v>
      </c>
      <c r="X5477" s="12">
        <f t="shared" si="1043"/>
        <v>0</v>
      </c>
      <c r="Y5477" s="18" t="e">
        <f t="shared" si="1040"/>
        <v>#DIV/0!</v>
      </c>
      <c r="AA5477" s="19">
        <f t="shared" si="1041"/>
        <v>0</v>
      </c>
      <c r="AB5477" s="19">
        <f t="shared" si="1042"/>
        <v>0</v>
      </c>
    </row>
    <row r="5478" spans="3:28" x14ac:dyDescent="0.2">
      <c r="C5478" s="17">
        <f t="shared" si="1032"/>
        <v>0</v>
      </c>
      <c r="F5478" s="8" t="e">
        <f t="shared" si="1036"/>
        <v>#DIV/0!</v>
      </c>
      <c r="G5478" s="9">
        <f t="shared" si="1037"/>
        <v>0</v>
      </c>
      <c r="H5478" s="10" t="e">
        <f t="shared" si="1038"/>
        <v>#DIV/0!</v>
      </c>
      <c r="I5478" s="10" t="e">
        <f t="shared" si="1039"/>
        <v>#DIV/0!</v>
      </c>
      <c r="J5478" s="11" t="e">
        <f t="shared" si="1033"/>
        <v>#DIV/0!</v>
      </c>
      <c r="K5478" s="22" t="e">
        <f t="shared" si="1034"/>
        <v>#DIV/0!</v>
      </c>
      <c r="L5478" s="22" t="e">
        <f t="shared" si="1035"/>
        <v>#DIV/0!</v>
      </c>
      <c r="X5478" s="12">
        <f t="shared" si="1043"/>
        <v>0</v>
      </c>
      <c r="Y5478" s="18" t="e">
        <f t="shared" si="1040"/>
        <v>#DIV/0!</v>
      </c>
      <c r="AA5478" s="19">
        <f t="shared" si="1041"/>
        <v>0</v>
      </c>
      <c r="AB5478" s="19">
        <f t="shared" si="1042"/>
        <v>0</v>
      </c>
    </row>
    <row r="5479" spans="3:28" x14ac:dyDescent="0.2">
      <c r="C5479" s="17">
        <f t="shared" si="1032"/>
        <v>0</v>
      </c>
      <c r="F5479" s="8" t="e">
        <f t="shared" si="1036"/>
        <v>#DIV/0!</v>
      </c>
      <c r="G5479" s="9">
        <f t="shared" si="1037"/>
        <v>0</v>
      </c>
      <c r="H5479" s="10" t="e">
        <f t="shared" si="1038"/>
        <v>#DIV/0!</v>
      </c>
      <c r="I5479" s="10" t="e">
        <f t="shared" si="1039"/>
        <v>#DIV/0!</v>
      </c>
      <c r="J5479" s="11" t="e">
        <f t="shared" si="1033"/>
        <v>#DIV/0!</v>
      </c>
      <c r="K5479" s="22" t="e">
        <f t="shared" si="1034"/>
        <v>#DIV/0!</v>
      </c>
      <c r="L5479" s="22" t="e">
        <f t="shared" si="1035"/>
        <v>#DIV/0!</v>
      </c>
      <c r="X5479" s="12">
        <f t="shared" si="1043"/>
        <v>0</v>
      </c>
      <c r="Y5479" s="18" t="e">
        <f t="shared" si="1040"/>
        <v>#DIV/0!</v>
      </c>
      <c r="AA5479" s="19">
        <f t="shared" si="1041"/>
        <v>0</v>
      </c>
      <c r="AB5479" s="19">
        <f t="shared" si="1042"/>
        <v>0</v>
      </c>
    </row>
    <row r="5480" spans="3:28" x14ac:dyDescent="0.2">
      <c r="C5480" s="17">
        <f t="shared" si="1032"/>
        <v>0</v>
      </c>
      <c r="F5480" s="8" t="e">
        <f t="shared" si="1036"/>
        <v>#DIV/0!</v>
      </c>
      <c r="G5480" s="9">
        <f t="shared" si="1037"/>
        <v>0</v>
      </c>
      <c r="H5480" s="10" t="e">
        <f t="shared" si="1038"/>
        <v>#DIV/0!</v>
      </c>
      <c r="I5480" s="10" t="e">
        <f t="shared" si="1039"/>
        <v>#DIV/0!</v>
      </c>
      <c r="J5480" s="11" t="e">
        <f t="shared" si="1033"/>
        <v>#DIV/0!</v>
      </c>
      <c r="K5480" s="22" t="e">
        <f t="shared" si="1034"/>
        <v>#DIV/0!</v>
      </c>
      <c r="L5480" s="22" t="e">
        <f t="shared" si="1035"/>
        <v>#DIV/0!</v>
      </c>
      <c r="X5480" s="12">
        <f t="shared" si="1043"/>
        <v>0</v>
      </c>
      <c r="Y5480" s="18" t="e">
        <f t="shared" si="1040"/>
        <v>#DIV/0!</v>
      </c>
      <c r="AA5480" s="19">
        <f t="shared" si="1041"/>
        <v>0</v>
      </c>
      <c r="AB5480" s="19">
        <f t="shared" si="1042"/>
        <v>0</v>
      </c>
    </row>
    <row r="5481" spans="3:28" x14ac:dyDescent="0.2">
      <c r="C5481" s="17">
        <f t="shared" si="1032"/>
        <v>0</v>
      </c>
      <c r="F5481" s="8" t="e">
        <f t="shared" si="1036"/>
        <v>#DIV/0!</v>
      </c>
      <c r="G5481" s="9">
        <f t="shared" si="1037"/>
        <v>0</v>
      </c>
      <c r="H5481" s="10" t="e">
        <f t="shared" si="1038"/>
        <v>#DIV/0!</v>
      </c>
      <c r="I5481" s="10" t="e">
        <f t="shared" si="1039"/>
        <v>#DIV/0!</v>
      </c>
      <c r="J5481" s="11" t="e">
        <f t="shared" si="1033"/>
        <v>#DIV/0!</v>
      </c>
      <c r="K5481" s="22" t="e">
        <f t="shared" si="1034"/>
        <v>#DIV/0!</v>
      </c>
      <c r="L5481" s="22" t="e">
        <f t="shared" si="1035"/>
        <v>#DIV/0!</v>
      </c>
      <c r="X5481" s="12">
        <f t="shared" si="1043"/>
        <v>0</v>
      </c>
      <c r="Y5481" s="18" t="e">
        <f t="shared" si="1040"/>
        <v>#DIV/0!</v>
      </c>
      <c r="AA5481" s="19">
        <f t="shared" si="1041"/>
        <v>0</v>
      </c>
      <c r="AB5481" s="19">
        <f t="shared" si="1042"/>
        <v>0</v>
      </c>
    </row>
    <row r="5482" spans="3:28" x14ac:dyDescent="0.2">
      <c r="C5482" s="17">
        <f t="shared" si="1032"/>
        <v>0</v>
      </c>
      <c r="F5482" s="8" t="e">
        <f t="shared" si="1036"/>
        <v>#DIV/0!</v>
      </c>
      <c r="G5482" s="9">
        <f t="shared" si="1037"/>
        <v>0</v>
      </c>
      <c r="H5482" s="10" t="e">
        <f t="shared" si="1038"/>
        <v>#DIV/0!</v>
      </c>
      <c r="I5482" s="10" t="e">
        <f t="shared" si="1039"/>
        <v>#DIV/0!</v>
      </c>
      <c r="J5482" s="11" t="e">
        <f t="shared" si="1033"/>
        <v>#DIV/0!</v>
      </c>
      <c r="K5482" s="22" t="e">
        <f t="shared" si="1034"/>
        <v>#DIV/0!</v>
      </c>
      <c r="L5482" s="22" t="e">
        <f t="shared" si="1035"/>
        <v>#DIV/0!</v>
      </c>
      <c r="X5482" s="12">
        <f t="shared" si="1043"/>
        <v>0</v>
      </c>
      <c r="Y5482" s="18" t="e">
        <f t="shared" si="1040"/>
        <v>#DIV/0!</v>
      </c>
      <c r="AA5482" s="19">
        <f t="shared" si="1041"/>
        <v>0</v>
      </c>
      <c r="AB5482" s="19">
        <f t="shared" si="1042"/>
        <v>0</v>
      </c>
    </row>
    <row r="5483" spans="3:28" x14ac:dyDescent="0.2">
      <c r="C5483" s="17">
        <f t="shared" si="1032"/>
        <v>0</v>
      </c>
      <c r="F5483" s="8" t="e">
        <f t="shared" si="1036"/>
        <v>#DIV/0!</v>
      </c>
      <c r="G5483" s="9">
        <f t="shared" si="1037"/>
        <v>0</v>
      </c>
      <c r="H5483" s="10" t="e">
        <f t="shared" si="1038"/>
        <v>#DIV/0!</v>
      </c>
      <c r="I5483" s="10" t="e">
        <f t="shared" si="1039"/>
        <v>#DIV/0!</v>
      </c>
      <c r="J5483" s="11" t="e">
        <f t="shared" si="1033"/>
        <v>#DIV/0!</v>
      </c>
      <c r="K5483" s="22" t="e">
        <f t="shared" si="1034"/>
        <v>#DIV/0!</v>
      </c>
      <c r="L5483" s="22" t="e">
        <f t="shared" si="1035"/>
        <v>#DIV/0!</v>
      </c>
      <c r="X5483" s="12">
        <f t="shared" si="1043"/>
        <v>0</v>
      </c>
      <c r="Y5483" s="18" t="e">
        <f t="shared" si="1040"/>
        <v>#DIV/0!</v>
      </c>
      <c r="AA5483" s="19">
        <f t="shared" si="1041"/>
        <v>0</v>
      </c>
      <c r="AB5483" s="19">
        <f t="shared" si="1042"/>
        <v>0</v>
      </c>
    </row>
    <row r="5484" spans="3:28" x14ac:dyDescent="0.2">
      <c r="C5484" s="17">
        <f t="shared" si="1032"/>
        <v>0</v>
      </c>
      <c r="F5484" s="8" t="e">
        <f t="shared" si="1036"/>
        <v>#DIV/0!</v>
      </c>
      <c r="G5484" s="9">
        <f t="shared" si="1037"/>
        <v>0</v>
      </c>
      <c r="H5484" s="10" t="e">
        <f t="shared" si="1038"/>
        <v>#DIV/0!</v>
      </c>
      <c r="I5484" s="10" t="e">
        <f t="shared" si="1039"/>
        <v>#DIV/0!</v>
      </c>
      <c r="J5484" s="11" t="e">
        <f t="shared" si="1033"/>
        <v>#DIV/0!</v>
      </c>
      <c r="K5484" s="22" t="e">
        <f t="shared" si="1034"/>
        <v>#DIV/0!</v>
      </c>
      <c r="L5484" s="22" t="e">
        <f t="shared" si="1035"/>
        <v>#DIV/0!</v>
      </c>
      <c r="X5484" s="12">
        <f t="shared" si="1043"/>
        <v>0</v>
      </c>
      <c r="Y5484" s="18" t="e">
        <f t="shared" si="1040"/>
        <v>#DIV/0!</v>
      </c>
      <c r="AA5484" s="19">
        <f t="shared" si="1041"/>
        <v>0</v>
      </c>
      <c r="AB5484" s="19">
        <f t="shared" si="1042"/>
        <v>0</v>
      </c>
    </row>
    <row r="5485" spans="3:28" x14ac:dyDescent="0.2">
      <c r="C5485" s="17">
        <f t="shared" si="1032"/>
        <v>0</v>
      </c>
      <c r="F5485" s="8" t="e">
        <f t="shared" si="1036"/>
        <v>#DIV/0!</v>
      </c>
      <c r="G5485" s="9">
        <f t="shared" si="1037"/>
        <v>0</v>
      </c>
      <c r="H5485" s="10" t="e">
        <f t="shared" si="1038"/>
        <v>#DIV/0!</v>
      </c>
      <c r="I5485" s="10" t="e">
        <f t="shared" si="1039"/>
        <v>#DIV/0!</v>
      </c>
      <c r="J5485" s="11" t="e">
        <f t="shared" si="1033"/>
        <v>#DIV/0!</v>
      </c>
      <c r="K5485" s="22" t="e">
        <f t="shared" si="1034"/>
        <v>#DIV/0!</v>
      </c>
      <c r="L5485" s="22" t="e">
        <f t="shared" si="1035"/>
        <v>#DIV/0!</v>
      </c>
      <c r="X5485" s="12">
        <f t="shared" si="1043"/>
        <v>0</v>
      </c>
      <c r="Y5485" s="18" t="e">
        <f t="shared" si="1040"/>
        <v>#DIV/0!</v>
      </c>
      <c r="AA5485" s="19">
        <f t="shared" si="1041"/>
        <v>0</v>
      </c>
      <c r="AB5485" s="19">
        <f t="shared" si="1042"/>
        <v>0</v>
      </c>
    </row>
    <row r="5486" spans="3:28" x14ac:dyDescent="0.2">
      <c r="C5486" s="17">
        <f t="shared" si="1032"/>
        <v>0</v>
      </c>
      <c r="F5486" s="8" t="e">
        <f t="shared" si="1036"/>
        <v>#DIV/0!</v>
      </c>
      <c r="G5486" s="9">
        <f t="shared" si="1037"/>
        <v>0</v>
      </c>
      <c r="H5486" s="10" t="e">
        <f t="shared" si="1038"/>
        <v>#DIV/0!</v>
      </c>
      <c r="I5486" s="10" t="e">
        <f t="shared" si="1039"/>
        <v>#DIV/0!</v>
      </c>
      <c r="J5486" s="11" t="e">
        <f t="shared" si="1033"/>
        <v>#DIV/0!</v>
      </c>
      <c r="K5486" s="22" t="e">
        <f t="shared" si="1034"/>
        <v>#DIV/0!</v>
      </c>
      <c r="L5486" s="22" t="e">
        <f t="shared" si="1035"/>
        <v>#DIV/0!</v>
      </c>
      <c r="X5486" s="12">
        <f t="shared" si="1043"/>
        <v>0</v>
      </c>
      <c r="Y5486" s="18" t="e">
        <f t="shared" si="1040"/>
        <v>#DIV/0!</v>
      </c>
      <c r="AA5486" s="19">
        <f t="shared" si="1041"/>
        <v>0</v>
      </c>
      <c r="AB5486" s="19">
        <f t="shared" si="1042"/>
        <v>0</v>
      </c>
    </row>
    <row r="5487" spans="3:28" x14ac:dyDescent="0.2">
      <c r="C5487" s="17">
        <f t="shared" si="1032"/>
        <v>0</v>
      </c>
      <c r="F5487" s="8" t="e">
        <f t="shared" si="1036"/>
        <v>#DIV/0!</v>
      </c>
      <c r="G5487" s="9">
        <f t="shared" si="1037"/>
        <v>0</v>
      </c>
      <c r="H5487" s="10" t="e">
        <f t="shared" si="1038"/>
        <v>#DIV/0!</v>
      </c>
      <c r="I5487" s="10" t="e">
        <f t="shared" si="1039"/>
        <v>#DIV/0!</v>
      </c>
      <c r="J5487" s="11" t="e">
        <f t="shared" si="1033"/>
        <v>#DIV/0!</v>
      </c>
      <c r="K5487" s="22" t="e">
        <f t="shared" si="1034"/>
        <v>#DIV/0!</v>
      </c>
      <c r="L5487" s="22" t="e">
        <f t="shared" si="1035"/>
        <v>#DIV/0!</v>
      </c>
      <c r="X5487" s="12">
        <f t="shared" si="1043"/>
        <v>0</v>
      </c>
      <c r="Y5487" s="18" t="e">
        <f t="shared" si="1040"/>
        <v>#DIV/0!</v>
      </c>
      <c r="AA5487" s="19">
        <f t="shared" si="1041"/>
        <v>0</v>
      </c>
      <c r="AB5487" s="19">
        <f t="shared" si="1042"/>
        <v>0</v>
      </c>
    </row>
    <row r="5488" spans="3:28" x14ac:dyDescent="0.2">
      <c r="C5488" s="17">
        <f t="shared" si="1032"/>
        <v>0</v>
      </c>
      <c r="F5488" s="8" t="e">
        <f t="shared" si="1036"/>
        <v>#DIV/0!</v>
      </c>
      <c r="G5488" s="9">
        <f t="shared" si="1037"/>
        <v>0</v>
      </c>
      <c r="H5488" s="10" t="e">
        <f t="shared" si="1038"/>
        <v>#DIV/0!</v>
      </c>
      <c r="I5488" s="10" t="e">
        <f t="shared" si="1039"/>
        <v>#DIV/0!</v>
      </c>
      <c r="J5488" s="11" t="e">
        <f t="shared" si="1033"/>
        <v>#DIV/0!</v>
      </c>
      <c r="K5488" s="22" t="e">
        <f t="shared" si="1034"/>
        <v>#DIV/0!</v>
      </c>
      <c r="L5488" s="22" t="e">
        <f t="shared" si="1035"/>
        <v>#DIV/0!</v>
      </c>
      <c r="X5488" s="12">
        <f t="shared" si="1043"/>
        <v>0</v>
      </c>
      <c r="Y5488" s="18" t="e">
        <f t="shared" si="1040"/>
        <v>#DIV/0!</v>
      </c>
      <c r="AA5488" s="19">
        <f t="shared" si="1041"/>
        <v>0</v>
      </c>
      <c r="AB5488" s="19">
        <f t="shared" si="1042"/>
        <v>0</v>
      </c>
    </row>
    <row r="5489" spans="3:28" x14ac:dyDescent="0.2">
      <c r="C5489" s="17">
        <f t="shared" si="1032"/>
        <v>0</v>
      </c>
      <c r="F5489" s="8" t="e">
        <f t="shared" si="1036"/>
        <v>#DIV/0!</v>
      </c>
      <c r="G5489" s="9">
        <f t="shared" si="1037"/>
        <v>0</v>
      </c>
      <c r="H5489" s="10" t="e">
        <f t="shared" si="1038"/>
        <v>#DIV/0!</v>
      </c>
      <c r="I5489" s="10" t="e">
        <f t="shared" si="1039"/>
        <v>#DIV/0!</v>
      </c>
      <c r="J5489" s="11" t="e">
        <f t="shared" si="1033"/>
        <v>#DIV/0!</v>
      </c>
      <c r="K5489" s="22" t="e">
        <f t="shared" si="1034"/>
        <v>#DIV/0!</v>
      </c>
      <c r="L5489" s="22" t="e">
        <f t="shared" si="1035"/>
        <v>#DIV/0!</v>
      </c>
      <c r="X5489" s="12">
        <f t="shared" si="1043"/>
        <v>0</v>
      </c>
      <c r="Y5489" s="18" t="e">
        <f t="shared" si="1040"/>
        <v>#DIV/0!</v>
      </c>
      <c r="AA5489" s="19">
        <f t="shared" si="1041"/>
        <v>0</v>
      </c>
      <c r="AB5489" s="19">
        <f t="shared" si="1042"/>
        <v>0</v>
      </c>
    </row>
    <row r="5490" spans="3:28" x14ac:dyDescent="0.2">
      <c r="C5490" s="17">
        <f t="shared" si="1032"/>
        <v>0</v>
      </c>
      <c r="F5490" s="8" t="e">
        <f t="shared" si="1036"/>
        <v>#DIV/0!</v>
      </c>
      <c r="G5490" s="9">
        <f t="shared" si="1037"/>
        <v>0</v>
      </c>
      <c r="H5490" s="10" t="e">
        <f t="shared" si="1038"/>
        <v>#DIV/0!</v>
      </c>
      <c r="I5490" s="10" t="e">
        <f t="shared" si="1039"/>
        <v>#DIV/0!</v>
      </c>
      <c r="J5490" s="11" t="e">
        <f t="shared" si="1033"/>
        <v>#DIV/0!</v>
      </c>
      <c r="K5490" s="22" t="e">
        <f t="shared" si="1034"/>
        <v>#DIV/0!</v>
      </c>
      <c r="L5490" s="22" t="e">
        <f t="shared" si="1035"/>
        <v>#DIV/0!</v>
      </c>
      <c r="X5490" s="12">
        <f t="shared" si="1043"/>
        <v>0</v>
      </c>
      <c r="Y5490" s="18" t="e">
        <f t="shared" si="1040"/>
        <v>#DIV/0!</v>
      </c>
      <c r="AA5490" s="19">
        <f t="shared" si="1041"/>
        <v>0</v>
      </c>
      <c r="AB5490" s="19">
        <f t="shared" si="1042"/>
        <v>0</v>
      </c>
    </row>
    <row r="5491" spans="3:28" x14ac:dyDescent="0.2">
      <c r="C5491" s="17">
        <f t="shared" si="1032"/>
        <v>0</v>
      </c>
      <c r="F5491" s="8" t="e">
        <f t="shared" si="1036"/>
        <v>#DIV/0!</v>
      </c>
      <c r="G5491" s="9">
        <f t="shared" si="1037"/>
        <v>0</v>
      </c>
      <c r="H5491" s="10" t="e">
        <f t="shared" si="1038"/>
        <v>#DIV/0!</v>
      </c>
      <c r="I5491" s="10" t="e">
        <f t="shared" si="1039"/>
        <v>#DIV/0!</v>
      </c>
      <c r="J5491" s="11" t="e">
        <f t="shared" si="1033"/>
        <v>#DIV/0!</v>
      </c>
      <c r="K5491" s="22" t="e">
        <f t="shared" si="1034"/>
        <v>#DIV/0!</v>
      </c>
      <c r="L5491" s="22" t="e">
        <f t="shared" si="1035"/>
        <v>#DIV/0!</v>
      </c>
      <c r="X5491" s="12">
        <f t="shared" si="1043"/>
        <v>0</v>
      </c>
      <c r="Y5491" s="18" t="e">
        <f t="shared" si="1040"/>
        <v>#DIV/0!</v>
      </c>
      <c r="AA5491" s="19">
        <f t="shared" si="1041"/>
        <v>0</v>
      </c>
      <c r="AB5491" s="19">
        <f t="shared" si="1042"/>
        <v>0</v>
      </c>
    </row>
    <row r="5492" spans="3:28" x14ac:dyDescent="0.2">
      <c r="C5492" s="17">
        <f t="shared" si="1032"/>
        <v>0</v>
      </c>
      <c r="F5492" s="8" t="e">
        <f t="shared" si="1036"/>
        <v>#DIV/0!</v>
      </c>
      <c r="G5492" s="9">
        <f t="shared" si="1037"/>
        <v>0</v>
      </c>
      <c r="H5492" s="10" t="e">
        <f t="shared" si="1038"/>
        <v>#DIV/0!</v>
      </c>
      <c r="I5492" s="10" t="e">
        <f t="shared" si="1039"/>
        <v>#DIV/0!</v>
      </c>
      <c r="J5492" s="11" t="e">
        <f t="shared" si="1033"/>
        <v>#DIV/0!</v>
      </c>
      <c r="K5492" s="22" t="e">
        <f t="shared" si="1034"/>
        <v>#DIV/0!</v>
      </c>
      <c r="L5492" s="22" t="e">
        <f t="shared" si="1035"/>
        <v>#DIV/0!</v>
      </c>
      <c r="X5492" s="12">
        <f t="shared" si="1043"/>
        <v>0</v>
      </c>
      <c r="Y5492" s="18" t="e">
        <f t="shared" si="1040"/>
        <v>#DIV/0!</v>
      </c>
      <c r="AA5492" s="19">
        <f t="shared" si="1041"/>
        <v>0</v>
      </c>
      <c r="AB5492" s="19">
        <f t="shared" si="1042"/>
        <v>0</v>
      </c>
    </row>
    <row r="5493" spans="3:28" x14ac:dyDescent="0.2">
      <c r="C5493" s="17">
        <f t="shared" si="1032"/>
        <v>0</v>
      </c>
      <c r="F5493" s="8" t="e">
        <f t="shared" si="1036"/>
        <v>#DIV/0!</v>
      </c>
      <c r="G5493" s="9">
        <f t="shared" si="1037"/>
        <v>0</v>
      </c>
      <c r="H5493" s="10" t="e">
        <f t="shared" si="1038"/>
        <v>#DIV/0!</v>
      </c>
      <c r="I5493" s="10" t="e">
        <f t="shared" si="1039"/>
        <v>#DIV/0!</v>
      </c>
      <c r="J5493" s="11" t="e">
        <f t="shared" si="1033"/>
        <v>#DIV/0!</v>
      </c>
      <c r="K5493" s="22" t="e">
        <f t="shared" si="1034"/>
        <v>#DIV/0!</v>
      </c>
      <c r="L5493" s="22" t="e">
        <f t="shared" si="1035"/>
        <v>#DIV/0!</v>
      </c>
      <c r="X5493" s="12">
        <f t="shared" si="1043"/>
        <v>0</v>
      </c>
      <c r="Y5493" s="18" t="e">
        <f t="shared" si="1040"/>
        <v>#DIV/0!</v>
      </c>
      <c r="AA5493" s="19">
        <f t="shared" si="1041"/>
        <v>0</v>
      </c>
      <c r="AB5493" s="19">
        <f t="shared" si="1042"/>
        <v>0</v>
      </c>
    </row>
    <row r="5494" spans="3:28" x14ac:dyDescent="0.2">
      <c r="C5494" s="17">
        <f t="shared" si="1032"/>
        <v>0</v>
      </c>
      <c r="F5494" s="8" t="e">
        <f t="shared" si="1036"/>
        <v>#DIV/0!</v>
      </c>
      <c r="G5494" s="9">
        <f t="shared" si="1037"/>
        <v>0</v>
      </c>
      <c r="H5494" s="10" t="e">
        <f t="shared" si="1038"/>
        <v>#DIV/0!</v>
      </c>
      <c r="I5494" s="10" t="e">
        <f t="shared" si="1039"/>
        <v>#DIV/0!</v>
      </c>
      <c r="J5494" s="11" t="e">
        <f t="shared" si="1033"/>
        <v>#DIV/0!</v>
      </c>
      <c r="K5494" s="22" t="e">
        <f t="shared" si="1034"/>
        <v>#DIV/0!</v>
      </c>
      <c r="L5494" s="22" t="e">
        <f t="shared" si="1035"/>
        <v>#DIV/0!</v>
      </c>
      <c r="X5494" s="12">
        <f t="shared" si="1043"/>
        <v>0</v>
      </c>
      <c r="Y5494" s="18" t="e">
        <f t="shared" si="1040"/>
        <v>#DIV/0!</v>
      </c>
      <c r="AA5494" s="19">
        <f t="shared" si="1041"/>
        <v>0</v>
      </c>
      <c r="AB5494" s="19">
        <f t="shared" si="1042"/>
        <v>0</v>
      </c>
    </row>
    <row r="5495" spans="3:28" x14ac:dyDescent="0.2">
      <c r="C5495" s="17">
        <f t="shared" si="1032"/>
        <v>0</v>
      </c>
      <c r="F5495" s="8" t="e">
        <f t="shared" si="1036"/>
        <v>#DIV/0!</v>
      </c>
      <c r="G5495" s="9">
        <f t="shared" si="1037"/>
        <v>0</v>
      </c>
      <c r="H5495" s="10" t="e">
        <f t="shared" si="1038"/>
        <v>#DIV/0!</v>
      </c>
      <c r="I5495" s="10" t="e">
        <f t="shared" si="1039"/>
        <v>#DIV/0!</v>
      </c>
      <c r="J5495" s="11" t="e">
        <f t="shared" si="1033"/>
        <v>#DIV/0!</v>
      </c>
      <c r="K5495" s="22" t="e">
        <f t="shared" si="1034"/>
        <v>#DIV/0!</v>
      </c>
      <c r="L5495" s="22" t="e">
        <f t="shared" si="1035"/>
        <v>#DIV/0!</v>
      </c>
      <c r="X5495" s="12">
        <f t="shared" si="1043"/>
        <v>0</v>
      </c>
      <c r="Y5495" s="18" t="e">
        <f t="shared" si="1040"/>
        <v>#DIV/0!</v>
      </c>
      <c r="AA5495" s="19">
        <f t="shared" si="1041"/>
        <v>0</v>
      </c>
      <c r="AB5495" s="19">
        <f t="shared" si="1042"/>
        <v>0</v>
      </c>
    </row>
    <row r="5496" spans="3:28" x14ac:dyDescent="0.2">
      <c r="C5496" s="17">
        <f t="shared" si="1032"/>
        <v>0</v>
      </c>
      <c r="F5496" s="8" t="e">
        <f t="shared" si="1036"/>
        <v>#DIV/0!</v>
      </c>
      <c r="G5496" s="9">
        <f t="shared" si="1037"/>
        <v>0</v>
      </c>
      <c r="H5496" s="10" t="e">
        <f t="shared" si="1038"/>
        <v>#DIV/0!</v>
      </c>
      <c r="I5496" s="10" t="e">
        <f t="shared" si="1039"/>
        <v>#DIV/0!</v>
      </c>
      <c r="J5496" s="11" t="e">
        <f t="shared" si="1033"/>
        <v>#DIV/0!</v>
      </c>
      <c r="K5496" s="22" t="e">
        <f t="shared" si="1034"/>
        <v>#DIV/0!</v>
      </c>
      <c r="L5496" s="22" t="e">
        <f t="shared" si="1035"/>
        <v>#DIV/0!</v>
      </c>
      <c r="X5496" s="12">
        <f t="shared" si="1043"/>
        <v>0</v>
      </c>
      <c r="Y5496" s="18" t="e">
        <f t="shared" si="1040"/>
        <v>#DIV/0!</v>
      </c>
      <c r="AA5496" s="19">
        <f t="shared" si="1041"/>
        <v>0</v>
      </c>
      <c r="AB5496" s="19">
        <f t="shared" si="1042"/>
        <v>0</v>
      </c>
    </row>
    <row r="5497" spans="3:28" x14ac:dyDescent="0.2">
      <c r="C5497" s="17">
        <f t="shared" si="1032"/>
        <v>0</v>
      </c>
      <c r="F5497" s="8" t="e">
        <f t="shared" si="1036"/>
        <v>#DIV/0!</v>
      </c>
      <c r="G5497" s="9">
        <f t="shared" si="1037"/>
        <v>0</v>
      </c>
      <c r="H5497" s="10" t="e">
        <f t="shared" si="1038"/>
        <v>#DIV/0!</v>
      </c>
      <c r="I5497" s="10" t="e">
        <f t="shared" si="1039"/>
        <v>#DIV/0!</v>
      </c>
      <c r="J5497" s="11" t="e">
        <f t="shared" si="1033"/>
        <v>#DIV/0!</v>
      </c>
      <c r="K5497" s="22" t="e">
        <f t="shared" si="1034"/>
        <v>#DIV/0!</v>
      </c>
      <c r="L5497" s="22" t="e">
        <f t="shared" si="1035"/>
        <v>#DIV/0!</v>
      </c>
      <c r="X5497" s="12">
        <f t="shared" si="1043"/>
        <v>0</v>
      </c>
      <c r="Y5497" s="18" t="e">
        <f t="shared" si="1040"/>
        <v>#DIV/0!</v>
      </c>
      <c r="AA5497" s="19">
        <f t="shared" si="1041"/>
        <v>0</v>
      </c>
      <c r="AB5497" s="19">
        <f t="shared" si="1042"/>
        <v>0</v>
      </c>
    </row>
    <row r="5498" spans="3:28" x14ac:dyDescent="0.2">
      <c r="C5498" s="17">
        <f t="shared" si="1032"/>
        <v>0</v>
      </c>
      <c r="F5498" s="8" t="e">
        <f t="shared" si="1036"/>
        <v>#DIV/0!</v>
      </c>
      <c r="G5498" s="9">
        <f t="shared" si="1037"/>
        <v>0</v>
      </c>
      <c r="H5498" s="10" t="e">
        <f t="shared" si="1038"/>
        <v>#DIV/0!</v>
      </c>
      <c r="I5498" s="10" t="e">
        <f t="shared" si="1039"/>
        <v>#DIV/0!</v>
      </c>
      <c r="J5498" s="11" t="e">
        <f t="shared" si="1033"/>
        <v>#DIV/0!</v>
      </c>
      <c r="K5498" s="22" t="e">
        <f t="shared" si="1034"/>
        <v>#DIV/0!</v>
      </c>
      <c r="L5498" s="22" t="e">
        <f t="shared" si="1035"/>
        <v>#DIV/0!</v>
      </c>
      <c r="X5498" s="12">
        <f t="shared" si="1043"/>
        <v>0</v>
      </c>
      <c r="Y5498" s="18" t="e">
        <f t="shared" si="1040"/>
        <v>#DIV/0!</v>
      </c>
      <c r="AA5498" s="19">
        <f t="shared" si="1041"/>
        <v>0</v>
      </c>
      <c r="AB5498" s="19">
        <f t="shared" si="1042"/>
        <v>0</v>
      </c>
    </row>
    <row r="5499" spans="3:28" x14ac:dyDescent="0.2">
      <c r="C5499" s="17">
        <f t="shared" si="1032"/>
        <v>0</v>
      </c>
      <c r="F5499" s="8" t="e">
        <f t="shared" si="1036"/>
        <v>#DIV/0!</v>
      </c>
      <c r="G5499" s="9">
        <f t="shared" si="1037"/>
        <v>0</v>
      </c>
      <c r="H5499" s="10" t="e">
        <f t="shared" si="1038"/>
        <v>#DIV/0!</v>
      </c>
      <c r="I5499" s="10" t="e">
        <f t="shared" si="1039"/>
        <v>#DIV/0!</v>
      </c>
      <c r="J5499" s="11" t="e">
        <f t="shared" si="1033"/>
        <v>#DIV/0!</v>
      </c>
      <c r="K5499" s="22" t="e">
        <f t="shared" si="1034"/>
        <v>#DIV/0!</v>
      </c>
      <c r="L5499" s="22" t="e">
        <f t="shared" si="1035"/>
        <v>#DIV/0!</v>
      </c>
      <c r="X5499" s="12">
        <f t="shared" si="1043"/>
        <v>0</v>
      </c>
      <c r="Y5499" s="18" t="e">
        <f t="shared" si="1040"/>
        <v>#DIV/0!</v>
      </c>
      <c r="AA5499" s="19">
        <f t="shared" si="1041"/>
        <v>0</v>
      </c>
      <c r="AB5499" s="19">
        <f t="shared" si="1042"/>
        <v>0</v>
      </c>
    </row>
    <row r="5500" spans="3:28" x14ac:dyDescent="0.2">
      <c r="C5500" s="17">
        <f t="shared" si="1032"/>
        <v>0</v>
      </c>
      <c r="F5500" s="8" t="e">
        <f t="shared" si="1036"/>
        <v>#DIV/0!</v>
      </c>
      <c r="G5500" s="9">
        <f t="shared" si="1037"/>
        <v>0</v>
      </c>
      <c r="H5500" s="10" t="e">
        <f t="shared" si="1038"/>
        <v>#DIV/0!</v>
      </c>
      <c r="I5500" s="10" t="e">
        <f t="shared" si="1039"/>
        <v>#DIV/0!</v>
      </c>
      <c r="J5500" s="11" t="e">
        <f t="shared" si="1033"/>
        <v>#DIV/0!</v>
      </c>
      <c r="K5500" s="22" t="e">
        <f t="shared" si="1034"/>
        <v>#DIV/0!</v>
      </c>
      <c r="L5500" s="22" t="e">
        <f t="shared" si="1035"/>
        <v>#DIV/0!</v>
      </c>
      <c r="X5500" s="12">
        <f t="shared" si="1043"/>
        <v>0</v>
      </c>
      <c r="Y5500" s="18" t="e">
        <f t="shared" si="1040"/>
        <v>#DIV/0!</v>
      </c>
      <c r="AA5500" s="19">
        <f t="shared" si="1041"/>
        <v>0</v>
      </c>
      <c r="AB5500" s="19">
        <f t="shared" si="1042"/>
        <v>0</v>
      </c>
    </row>
    <row r="5501" spans="3:28" x14ac:dyDescent="0.2">
      <c r="C5501" s="17">
        <f t="shared" si="1032"/>
        <v>0</v>
      </c>
      <c r="F5501" s="8" t="e">
        <f t="shared" si="1036"/>
        <v>#DIV/0!</v>
      </c>
      <c r="G5501" s="9">
        <f t="shared" si="1037"/>
        <v>0</v>
      </c>
      <c r="H5501" s="10" t="e">
        <f t="shared" si="1038"/>
        <v>#DIV/0!</v>
      </c>
      <c r="I5501" s="10" t="e">
        <f t="shared" si="1039"/>
        <v>#DIV/0!</v>
      </c>
      <c r="J5501" s="11" t="e">
        <f t="shared" si="1033"/>
        <v>#DIV/0!</v>
      </c>
      <c r="K5501" s="22" t="e">
        <f t="shared" si="1034"/>
        <v>#DIV/0!</v>
      </c>
      <c r="L5501" s="22" t="e">
        <f t="shared" si="1035"/>
        <v>#DIV/0!</v>
      </c>
      <c r="X5501" s="12">
        <f t="shared" si="1043"/>
        <v>0</v>
      </c>
      <c r="Y5501" s="18" t="e">
        <f t="shared" si="1040"/>
        <v>#DIV/0!</v>
      </c>
      <c r="AA5501" s="19">
        <f t="shared" si="1041"/>
        <v>0</v>
      </c>
      <c r="AB5501" s="19">
        <f t="shared" si="1042"/>
        <v>0</v>
      </c>
    </row>
    <row r="5502" spans="3:28" x14ac:dyDescent="0.2">
      <c r="C5502" s="17">
        <f t="shared" si="1032"/>
        <v>0</v>
      </c>
      <c r="F5502" s="8" t="e">
        <f t="shared" si="1036"/>
        <v>#DIV/0!</v>
      </c>
      <c r="G5502" s="9">
        <f t="shared" si="1037"/>
        <v>0</v>
      </c>
      <c r="H5502" s="10" t="e">
        <f t="shared" si="1038"/>
        <v>#DIV/0!</v>
      </c>
      <c r="I5502" s="10" t="e">
        <f t="shared" si="1039"/>
        <v>#DIV/0!</v>
      </c>
      <c r="J5502" s="11" t="e">
        <f t="shared" si="1033"/>
        <v>#DIV/0!</v>
      </c>
      <c r="K5502" s="22" t="e">
        <f t="shared" si="1034"/>
        <v>#DIV/0!</v>
      </c>
      <c r="L5502" s="22" t="e">
        <f t="shared" si="1035"/>
        <v>#DIV/0!</v>
      </c>
      <c r="X5502" s="12">
        <f t="shared" si="1043"/>
        <v>0</v>
      </c>
      <c r="Y5502" s="18" t="e">
        <f t="shared" si="1040"/>
        <v>#DIV/0!</v>
      </c>
      <c r="AA5502" s="19">
        <f t="shared" si="1041"/>
        <v>0</v>
      </c>
      <c r="AB5502" s="19">
        <f t="shared" si="1042"/>
        <v>0</v>
      </c>
    </row>
    <row r="5503" spans="3:28" x14ac:dyDescent="0.2">
      <c r="C5503" s="17">
        <f t="shared" si="1032"/>
        <v>0</v>
      </c>
      <c r="F5503" s="8" t="e">
        <f t="shared" si="1036"/>
        <v>#DIV/0!</v>
      </c>
      <c r="G5503" s="9">
        <f t="shared" si="1037"/>
        <v>0</v>
      </c>
      <c r="H5503" s="10" t="e">
        <f t="shared" si="1038"/>
        <v>#DIV/0!</v>
      </c>
      <c r="I5503" s="10" t="e">
        <f t="shared" si="1039"/>
        <v>#DIV/0!</v>
      </c>
      <c r="J5503" s="11" t="e">
        <f t="shared" si="1033"/>
        <v>#DIV/0!</v>
      </c>
      <c r="K5503" s="22" t="e">
        <f t="shared" si="1034"/>
        <v>#DIV/0!</v>
      </c>
      <c r="L5503" s="22" t="e">
        <f t="shared" si="1035"/>
        <v>#DIV/0!</v>
      </c>
      <c r="X5503" s="12">
        <f t="shared" si="1043"/>
        <v>0</v>
      </c>
      <c r="Y5503" s="18" t="e">
        <f t="shared" si="1040"/>
        <v>#DIV/0!</v>
      </c>
      <c r="AA5503" s="19">
        <f t="shared" si="1041"/>
        <v>0</v>
      </c>
      <c r="AB5503" s="19">
        <f t="shared" si="1042"/>
        <v>0</v>
      </c>
    </row>
    <row r="5504" spans="3:28" x14ac:dyDescent="0.2">
      <c r="C5504" s="17">
        <f t="shared" si="1032"/>
        <v>0</v>
      </c>
      <c r="F5504" s="8" t="e">
        <f t="shared" si="1036"/>
        <v>#DIV/0!</v>
      </c>
      <c r="G5504" s="9">
        <f t="shared" si="1037"/>
        <v>0</v>
      </c>
      <c r="H5504" s="10" t="e">
        <f t="shared" si="1038"/>
        <v>#DIV/0!</v>
      </c>
      <c r="I5504" s="10" t="e">
        <f t="shared" si="1039"/>
        <v>#DIV/0!</v>
      </c>
      <c r="J5504" s="11" t="e">
        <f t="shared" si="1033"/>
        <v>#DIV/0!</v>
      </c>
      <c r="K5504" s="22" t="e">
        <f t="shared" si="1034"/>
        <v>#DIV/0!</v>
      </c>
      <c r="L5504" s="22" t="e">
        <f t="shared" si="1035"/>
        <v>#DIV/0!</v>
      </c>
      <c r="X5504" s="12">
        <f t="shared" si="1043"/>
        <v>0</v>
      </c>
      <c r="Y5504" s="18" t="e">
        <f t="shared" si="1040"/>
        <v>#DIV/0!</v>
      </c>
      <c r="AA5504" s="19">
        <f t="shared" si="1041"/>
        <v>0</v>
      </c>
      <c r="AB5504" s="19">
        <f t="shared" si="1042"/>
        <v>0</v>
      </c>
    </row>
    <row r="5505" spans="3:28" x14ac:dyDescent="0.2">
      <c r="C5505" s="17">
        <f t="shared" si="1032"/>
        <v>0</v>
      </c>
      <c r="F5505" s="8" t="e">
        <f t="shared" si="1036"/>
        <v>#DIV/0!</v>
      </c>
      <c r="G5505" s="9">
        <f t="shared" si="1037"/>
        <v>0</v>
      </c>
      <c r="H5505" s="10" t="e">
        <f t="shared" si="1038"/>
        <v>#DIV/0!</v>
      </c>
      <c r="I5505" s="10" t="e">
        <f t="shared" si="1039"/>
        <v>#DIV/0!</v>
      </c>
      <c r="J5505" s="11" t="e">
        <f t="shared" si="1033"/>
        <v>#DIV/0!</v>
      </c>
      <c r="K5505" s="22" t="e">
        <f t="shared" si="1034"/>
        <v>#DIV/0!</v>
      </c>
      <c r="L5505" s="22" t="e">
        <f t="shared" si="1035"/>
        <v>#DIV/0!</v>
      </c>
      <c r="X5505" s="12">
        <f t="shared" si="1043"/>
        <v>0</v>
      </c>
      <c r="Y5505" s="18" t="e">
        <f t="shared" si="1040"/>
        <v>#DIV/0!</v>
      </c>
      <c r="AA5505" s="19">
        <f t="shared" si="1041"/>
        <v>0</v>
      </c>
      <c r="AB5505" s="19">
        <f t="shared" si="1042"/>
        <v>0</v>
      </c>
    </row>
    <row r="5506" spans="3:28" x14ac:dyDescent="0.2">
      <c r="C5506" s="17">
        <f t="shared" ref="C5506:C5569" si="1044">D5506*V5506</f>
        <v>0</v>
      </c>
      <c r="F5506" s="8" t="e">
        <f t="shared" si="1036"/>
        <v>#DIV/0!</v>
      </c>
      <c r="G5506" s="9">
        <f t="shared" si="1037"/>
        <v>0</v>
      </c>
      <c r="H5506" s="10" t="e">
        <f t="shared" si="1038"/>
        <v>#DIV/0!</v>
      </c>
      <c r="I5506" s="10" t="e">
        <f t="shared" si="1039"/>
        <v>#DIV/0!</v>
      </c>
      <c r="J5506" s="11" t="e">
        <f t="shared" ref="J5506:J5569" si="1045">D5506/I5506</f>
        <v>#DIV/0!</v>
      </c>
      <c r="K5506" s="22" t="e">
        <f t="shared" si="1034"/>
        <v>#DIV/0!</v>
      </c>
      <c r="L5506" s="22" t="e">
        <f t="shared" si="1035"/>
        <v>#DIV/0!</v>
      </c>
      <c r="X5506" s="12">
        <f t="shared" si="1043"/>
        <v>0</v>
      </c>
      <c r="Y5506" s="18" t="e">
        <f t="shared" si="1040"/>
        <v>#DIV/0!</v>
      </c>
      <c r="AA5506" s="19">
        <f t="shared" si="1041"/>
        <v>0</v>
      </c>
      <c r="AB5506" s="19">
        <f t="shared" si="1042"/>
        <v>0</v>
      </c>
    </row>
    <row r="5507" spans="3:28" x14ac:dyDescent="0.2">
      <c r="C5507" s="17">
        <f t="shared" si="1044"/>
        <v>0</v>
      </c>
      <c r="F5507" s="8" t="e">
        <f t="shared" si="1036"/>
        <v>#DIV/0!</v>
      </c>
      <c r="G5507" s="9">
        <f t="shared" si="1037"/>
        <v>0</v>
      </c>
      <c r="H5507" s="10" t="e">
        <f t="shared" si="1038"/>
        <v>#DIV/0!</v>
      </c>
      <c r="I5507" s="10" t="e">
        <f t="shared" si="1039"/>
        <v>#DIV/0!</v>
      </c>
      <c r="J5507" s="11" t="e">
        <f t="shared" si="1045"/>
        <v>#DIV/0!</v>
      </c>
      <c r="K5507" s="22" t="e">
        <f t="shared" ref="K5507:K5570" si="1046">(O5507-T5507)/V5507</f>
        <v>#DIV/0!</v>
      </c>
      <c r="L5507" s="22" t="e">
        <f t="shared" ref="L5507:L5570" si="1047">(O5507-U5507)/V5507</f>
        <v>#DIV/0!</v>
      </c>
      <c r="X5507" s="12">
        <f t="shared" si="1043"/>
        <v>0</v>
      </c>
      <c r="Y5507" s="18" t="e">
        <f t="shared" si="1040"/>
        <v>#DIV/0!</v>
      </c>
      <c r="AA5507" s="19">
        <f t="shared" si="1041"/>
        <v>0</v>
      </c>
      <c r="AB5507" s="19">
        <f t="shared" si="1042"/>
        <v>0</v>
      </c>
    </row>
    <row r="5508" spans="3:28" x14ac:dyDescent="0.2">
      <c r="C5508" s="17">
        <f t="shared" si="1044"/>
        <v>0</v>
      </c>
      <c r="F5508" s="8" t="e">
        <f t="shared" si="1036"/>
        <v>#DIV/0!</v>
      </c>
      <c r="G5508" s="9">
        <f t="shared" si="1037"/>
        <v>0</v>
      </c>
      <c r="H5508" s="10" t="e">
        <f t="shared" si="1038"/>
        <v>#DIV/0!</v>
      </c>
      <c r="I5508" s="10" t="e">
        <f t="shared" si="1039"/>
        <v>#DIV/0!</v>
      </c>
      <c r="J5508" s="11" t="e">
        <f t="shared" si="1045"/>
        <v>#DIV/0!</v>
      </c>
      <c r="K5508" s="22" t="e">
        <f t="shared" si="1046"/>
        <v>#DIV/0!</v>
      </c>
      <c r="L5508" s="22" t="e">
        <f t="shared" si="1047"/>
        <v>#DIV/0!</v>
      </c>
      <c r="X5508" s="12">
        <f t="shared" si="1043"/>
        <v>0</v>
      </c>
      <c r="Y5508" s="18" t="e">
        <f t="shared" si="1040"/>
        <v>#DIV/0!</v>
      </c>
      <c r="AA5508" s="19">
        <f t="shared" si="1041"/>
        <v>0</v>
      </c>
      <c r="AB5508" s="19">
        <f t="shared" si="1042"/>
        <v>0</v>
      </c>
    </row>
    <row r="5509" spans="3:28" x14ac:dyDescent="0.2">
      <c r="C5509" s="17">
        <f t="shared" si="1044"/>
        <v>0</v>
      </c>
      <c r="F5509" s="8" t="e">
        <f t="shared" si="1036"/>
        <v>#DIV/0!</v>
      </c>
      <c r="G5509" s="9">
        <f t="shared" si="1037"/>
        <v>0</v>
      </c>
      <c r="H5509" s="10" t="e">
        <f t="shared" si="1038"/>
        <v>#DIV/0!</v>
      </c>
      <c r="I5509" s="10" t="e">
        <f t="shared" si="1039"/>
        <v>#DIV/0!</v>
      </c>
      <c r="J5509" s="11" t="e">
        <f t="shared" si="1045"/>
        <v>#DIV/0!</v>
      </c>
      <c r="K5509" s="22" t="e">
        <f t="shared" si="1046"/>
        <v>#DIV/0!</v>
      </c>
      <c r="L5509" s="22" t="e">
        <f t="shared" si="1047"/>
        <v>#DIV/0!</v>
      </c>
      <c r="X5509" s="12">
        <f t="shared" si="1043"/>
        <v>0</v>
      </c>
      <c r="Y5509" s="18" t="e">
        <f t="shared" si="1040"/>
        <v>#DIV/0!</v>
      </c>
      <c r="AA5509" s="19">
        <f t="shared" si="1041"/>
        <v>0</v>
      </c>
      <c r="AB5509" s="19">
        <f t="shared" si="1042"/>
        <v>0</v>
      </c>
    </row>
    <row r="5510" spans="3:28" x14ac:dyDescent="0.2">
      <c r="C5510" s="17">
        <f t="shared" si="1044"/>
        <v>0</v>
      </c>
      <c r="F5510" s="8" t="e">
        <f t="shared" si="1036"/>
        <v>#DIV/0!</v>
      </c>
      <c r="G5510" s="9">
        <f t="shared" si="1037"/>
        <v>0</v>
      </c>
      <c r="H5510" s="10" t="e">
        <f t="shared" si="1038"/>
        <v>#DIV/0!</v>
      </c>
      <c r="I5510" s="10" t="e">
        <f t="shared" si="1039"/>
        <v>#DIV/0!</v>
      </c>
      <c r="J5510" s="11" t="e">
        <f t="shared" si="1045"/>
        <v>#DIV/0!</v>
      </c>
      <c r="K5510" s="22" t="e">
        <f t="shared" si="1046"/>
        <v>#DIV/0!</v>
      </c>
      <c r="L5510" s="22" t="e">
        <f t="shared" si="1047"/>
        <v>#DIV/0!</v>
      </c>
      <c r="X5510" s="12">
        <f t="shared" si="1043"/>
        <v>0</v>
      </c>
      <c r="Y5510" s="18" t="e">
        <f t="shared" si="1040"/>
        <v>#DIV/0!</v>
      </c>
      <c r="AA5510" s="19">
        <f t="shared" si="1041"/>
        <v>0</v>
      </c>
      <c r="AB5510" s="19">
        <f t="shared" si="1042"/>
        <v>0</v>
      </c>
    </row>
    <row r="5511" spans="3:28" x14ac:dyDescent="0.2">
      <c r="C5511" s="17">
        <f t="shared" si="1044"/>
        <v>0</v>
      </c>
      <c r="F5511" s="8" t="e">
        <f t="shared" si="1036"/>
        <v>#DIV/0!</v>
      </c>
      <c r="G5511" s="9">
        <f t="shared" si="1037"/>
        <v>0</v>
      </c>
      <c r="H5511" s="10" t="e">
        <f t="shared" si="1038"/>
        <v>#DIV/0!</v>
      </c>
      <c r="I5511" s="10" t="e">
        <f t="shared" si="1039"/>
        <v>#DIV/0!</v>
      </c>
      <c r="J5511" s="11" t="e">
        <f t="shared" si="1045"/>
        <v>#DIV/0!</v>
      </c>
      <c r="K5511" s="22" t="e">
        <f t="shared" si="1046"/>
        <v>#DIV/0!</v>
      </c>
      <c r="L5511" s="22" t="e">
        <f t="shared" si="1047"/>
        <v>#DIV/0!</v>
      </c>
      <c r="X5511" s="12">
        <f t="shared" si="1043"/>
        <v>0</v>
      </c>
      <c r="Y5511" s="18" t="e">
        <f t="shared" si="1040"/>
        <v>#DIV/0!</v>
      </c>
      <c r="AA5511" s="19">
        <f t="shared" si="1041"/>
        <v>0</v>
      </c>
      <c r="AB5511" s="19">
        <f t="shared" si="1042"/>
        <v>0</v>
      </c>
    </row>
    <row r="5512" spans="3:28" x14ac:dyDescent="0.2">
      <c r="C5512" s="17">
        <f t="shared" si="1044"/>
        <v>0</v>
      </c>
      <c r="F5512" s="8" t="e">
        <f t="shared" si="1036"/>
        <v>#DIV/0!</v>
      </c>
      <c r="G5512" s="9">
        <f t="shared" si="1037"/>
        <v>0</v>
      </c>
      <c r="H5512" s="10" t="e">
        <f t="shared" si="1038"/>
        <v>#DIV/0!</v>
      </c>
      <c r="I5512" s="10" t="e">
        <f t="shared" si="1039"/>
        <v>#DIV/0!</v>
      </c>
      <c r="J5512" s="11" t="e">
        <f t="shared" si="1045"/>
        <v>#DIV/0!</v>
      </c>
      <c r="K5512" s="22" t="e">
        <f t="shared" si="1046"/>
        <v>#DIV/0!</v>
      </c>
      <c r="L5512" s="22" t="e">
        <f t="shared" si="1047"/>
        <v>#DIV/0!</v>
      </c>
      <c r="X5512" s="12">
        <f t="shared" si="1043"/>
        <v>0</v>
      </c>
      <c r="Y5512" s="18" t="e">
        <f t="shared" si="1040"/>
        <v>#DIV/0!</v>
      </c>
      <c r="AA5512" s="19">
        <f t="shared" si="1041"/>
        <v>0</v>
      </c>
      <c r="AB5512" s="19">
        <f t="shared" si="1042"/>
        <v>0</v>
      </c>
    </row>
    <row r="5513" spans="3:28" x14ac:dyDescent="0.2">
      <c r="C5513" s="17">
        <f t="shared" si="1044"/>
        <v>0</v>
      </c>
      <c r="F5513" s="8" t="e">
        <f t="shared" ref="F5513:F5576" si="1048">Y5513</f>
        <v>#DIV/0!</v>
      </c>
      <c r="G5513" s="9">
        <f t="shared" ref="G5513:G5576" si="1049">AB5513</f>
        <v>0</v>
      </c>
      <c r="H5513" s="10" t="e">
        <f t="shared" ref="H5513:H5576" si="1050">AB5513/V5513</f>
        <v>#DIV/0!</v>
      </c>
      <c r="I5513" s="10" t="e">
        <f t="shared" ref="I5513:I5576" si="1051">AB5513/V5513 + AF5513</f>
        <v>#DIV/0!</v>
      </c>
      <c r="J5513" s="11" t="e">
        <f t="shared" si="1045"/>
        <v>#DIV/0!</v>
      </c>
      <c r="K5513" s="22" t="e">
        <f t="shared" si="1046"/>
        <v>#DIV/0!</v>
      </c>
      <c r="L5513" s="22" t="e">
        <f t="shared" si="1047"/>
        <v>#DIV/0!</v>
      </c>
      <c r="X5513" s="12">
        <f t="shared" si="1043"/>
        <v>0</v>
      </c>
      <c r="Y5513" s="18" t="e">
        <f t="shared" si="1040"/>
        <v>#DIV/0!</v>
      </c>
      <c r="AA5513" s="19">
        <f t="shared" si="1041"/>
        <v>0</v>
      </c>
      <c r="AB5513" s="19">
        <f t="shared" si="1042"/>
        <v>0</v>
      </c>
    </row>
    <row r="5514" spans="3:28" x14ac:dyDescent="0.2">
      <c r="C5514" s="17">
        <f t="shared" si="1044"/>
        <v>0</v>
      </c>
      <c r="F5514" s="8" t="e">
        <f t="shared" si="1048"/>
        <v>#DIV/0!</v>
      </c>
      <c r="G5514" s="9">
        <f t="shared" si="1049"/>
        <v>0</v>
      </c>
      <c r="H5514" s="10" t="e">
        <f t="shared" si="1050"/>
        <v>#DIV/0!</v>
      </c>
      <c r="I5514" s="10" t="e">
        <f t="shared" si="1051"/>
        <v>#DIV/0!</v>
      </c>
      <c r="J5514" s="11" t="e">
        <f t="shared" si="1045"/>
        <v>#DIV/0!</v>
      </c>
      <c r="K5514" s="22" t="e">
        <f t="shared" si="1046"/>
        <v>#DIV/0!</v>
      </c>
      <c r="L5514" s="22" t="e">
        <f t="shared" si="1047"/>
        <v>#DIV/0!</v>
      </c>
      <c r="X5514" s="12">
        <f t="shared" si="1043"/>
        <v>0</v>
      </c>
      <c r="Y5514" s="18" t="e">
        <f t="shared" si="1040"/>
        <v>#DIV/0!</v>
      </c>
      <c r="AA5514" s="19">
        <f t="shared" si="1041"/>
        <v>0</v>
      </c>
      <c r="AB5514" s="19">
        <f t="shared" si="1042"/>
        <v>0</v>
      </c>
    </row>
    <row r="5515" spans="3:28" x14ac:dyDescent="0.2">
      <c r="C5515" s="17">
        <f t="shared" si="1044"/>
        <v>0</v>
      </c>
      <c r="F5515" s="8" t="e">
        <f t="shared" si="1048"/>
        <v>#DIV/0!</v>
      </c>
      <c r="G5515" s="9">
        <f t="shared" si="1049"/>
        <v>0</v>
      </c>
      <c r="H5515" s="10" t="e">
        <f t="shared" si="1050"/>
        <v>#DIV/0!</v>
      </c>
      <c r="I5515" s="10" t="e">
        <f t="shared" si="1051"/>
        <v>#DIV/0!</v>
      </c>
      <c r="J5515" s="11" t="e">
        <f t="shared" si="1045"/>
        <v>#DIV/0!</v>
      </c>
      <c r="K5515" s="22" t="e">
        <f t="shared" si="1046"/>
        <v>#DIV/0!</v>
      </c>
      <c r="L5515" s="22" t="e">
        <f t="shared" si="1047"/>
        <v>#DIV/0!</v>
      </c>
      <c r="X5515" s="12">
        <f t="shared" si="1043"/>
        <v>0</v>
      </c>
      <c r="Y5515" s="18" t="e">
        <f t="shared" si="1040"/>
        <v>#DIV/0!</v>
      </c>
      <c r="AA5515" s="19">
        <f t="shared" si="1041"/>
        <v>0</v>
      </c>
      <c r="AB5515" s="19">
        <f t="shared" si="1042"/>
        <v>0</v>
      </c>
    </row>
    <row r="5516" spans="3:28" x14ac:dyDescent="0.2">
      <c r="C5516" s="17">
        <f t="shared" si="1044"/>
        <v>0</v>
      </c>
      <c r="F5516" s="8" t="e">
        <f t="shared" si="1048"/>
        <v>#DIV/0!</v>
      </c>
      <c r="G5516" s="9">
        <f t="shared" si="1049"/>
        <v>0</v>
      </c>
      <c r="H5516" s="10" t="e">
        <f t="shared" si="1050"/>
        <v>#DIV/0!</v>
      </c>
      <c r="I5516" s="10" t="e">
        <f t="shared" si="1051"/>
        <v>#DIV/0!</v>
      </c>
      <c r="J5516" s="11" t="e">
        <f t="shared" si="1045"/>
        <v>#DIV/0!</v>
      </c>
      <c r="K5516" s="22" t="e">
        <f t="shared" si="1046"/>
        <v>#DIV/0!</v>
      </c>
      <c r="L5516" s="22" t="e">
        <f t="shared" si="1047"/>
        <v>#DIV/0!</v>
      </c>
      <c r="X5516" s="12">
        <f t="shared" si="1043"/>
        <v>0</v>
      </c>
      <c r="Y5516" s="18" t="e">
        <f t="shared" si="1040"/>
        <v>#DIV/0!</v>
      </c>
      <c r="AA5516" s="19">
        <f t="shared" si="1041"/>
        <v>0</v>
      </c>
      <c r="AB5516" s="19">
        <f t="shared" si="1042"/>
        <v>0</v>
      </c>
    </row>
    <row r="5517" spans="3:28" x14ac:dyDescent="0.2">
      <c r="C5517" s="17">
        <f t="shared" si="1044"/>
        <v>0</v>
      </c>
      <c r="F5517" s="8" t="e">
        <f t="shared" si="1048"/>
        <v>#DIV/0!</v>
      </c>
      <c r="G5517" s="9">
        <f t="shared" si="1049"/>
        <v>0</v>
      </c>
      <c r="H5517" s="10" t="e">
        <f t="shared" si="1050"/>
        <v>#DIV/0!</v>
      </c>
      <c r="I5517" s="10" t="e">
        <f t="shared" si="1051"/>
        <v>#DIV/0!</v>
      </c>
      <c r="J5517" s="11" t="e">
        <f t="shared" si="1045"/>
        <v>#DIV/0!</v>
      </c>
      <c r="K5517" s="22" t="e">
        <f t="shared" si="1046"/>
        <v>#DIV/0!</v>
      </c>
      <c r="L5517" s="22" t="e">
        <f t="shared" si="1047"/>
        <v>#DIV/0!</v>
      </c>
      <c r="X5517" s="12">
        <f t="shared" si="1043"/>
        <v>0</v>
      </c>
      <c r="Y5517" s="18" t="e">
        <f t="shared" si="1040"/>
        <v>#DIV/0!</v>
      </c>
      <c r="AA5517" s="19">
        <f t="shared" si="1041"/>
        <v>0</v>
      </c>
      <c r="AB5517" s="19">
        <f t="shared" si="1042"/>
        <v>0</v>
      </c>
    </row>
    <row r="5518" spans="3:28" x14ac:dyDescent="0.2">
      <c r="C5518" s="17">
        <f t="shared" si="1044"/>
        <v>0</v>
      </c>
      <c r="F5518" s="8" t="e">
        <f t="shared" si="1048"/>
        <v>#DIV/0!</v>
      </c>
      <c r="G5518" s="9">
        <f t="shared" si="1049"/>
        <v>0</v>
      </c>
      <c r="H5518" s="10" t="e">
        <f t="shared" si="1050"/>
        <v>#DIV/0!</v>
      </c>
      <c r="I5518" s="10" t="e">
        <f t="shared" si="1051"/>
        <v>#DIV/0!</v>
      </c>
      <c r="J5518" s="11" t="e">
        <f t="shared" si="1045"/>
        <v>#DIV/0!</v>
      </c>
      <c r="K5518" s="22" t="e">
        <f t="shared" si="1046"/>
        <v>#DIV/0!</v>
      </c>
      <c r="L5518" s="22" t="e">
        <f t="shared" si="1047"/>
        <v>#DIV/0!</v>
      </c>
      <c r="X5518" s="12">
        <f t="shared" si="1043"/>
        <v>0</v>
      </c>
      <c r="Y5518" s="18" t="e">
        <f t="shared" ref="Y5518:Y5581" si="1052">(N5518+(0.8*X5518))/S5518</f>
        <v>#DIV/0!</v>
      </c>
      <c r="AA5518" s="19">
        <f t="shared" ref="AA5518:AA5581" si="1053">R5518-(N5518+P5518+Q5518)</f>
        <v>0</v>
      </c>
      <c r="AB5518" s="19">
        <f t="shared" ref="AB5518:AB5581" si="1054">N5518+0.9*AA5518</f>
        <v>0</v>
      </c>
    </row>
    <row r="5519" spans="3:28" x14ac:dyDescent="0.2">
      <c r="C5519" s="17">
        <f t="shared" si="1044"/>
        <v>0</v>
      </c>
      <c r="F5519" s="8" t="e">
        <f t="shared" si="1048"/>
        <v>#DIV/0!</v>
      </c>
      <c r="G5519" s="9">
        <f t="shared" si="1049"/>
        <v>0</v>
      </c>
      <c r="H5519" s="10" t="e">
        <f t="shared" si="1050"/>
        <v>#DIV/0!</v>
      </c>
      <c r="I5519" s="10" t="e">
        <f t="shared" si="1051"/>
        <v>#DIV/0!</v>
      </c>
      <c r="J5519" s="11" t="e">
        <f t="shared" si="1045"/>
        <v>#DIV/0!</v>
      </c>
      <c r="K5519" s="22" t="e">
        <f t="shared" si="1046"/>
        <v>#DIV/0!</v>
      </c>
      <c r="L5519" s="22" t="e">
        <f t="shared" si="1047"/>
        <v>#DIV/0!</v>
      </c>
      <c r="X5519" s="12">
        <f t="shared" si="1043"/>
        <v>0</v>
      </c>
      <c r="Y5519" s="18" t="e">
        <f t="shared" si="1052"/>
        <v>#DIV/0!</v>
      </c>
      <c r="AA5519" s="19">
        <f t="shared" si="1053"/>
        <v>0</v>
      </c>
      <c r="AB5519" s="19">
        <f t="shared" si="1054"/>
        <v>0</v>
      </c>
    </row>
    <row r="5520" spans="3:28" x14ac:dyDescent="0.2">
      <c r="C5520" s="17">
        <f t="shared" si="1044"/>
        <v>0</v>
      </c>
      <c r="F5520" s="8" t="e">
        <f t="shared" si="1048"/>
        <v>#DIV/0!</v>
      </c>
      <c r="G5520" s="9">
        <f t="shared" si="1049"/>
        <v>0</v>
      </c>
      <c r="H5520" s="10" t="e">
        <f t="shared" si="1050"/>
        <v>#DIV/0!</v>
      </c>
      <c r="I5520" s="10" t="e">
        <f t="shared" si="1051"/>
        <v>#DIV/0!</v>
      </c>
      <c r="J5520" s="11" t="e">
        <f t="shared" si="1045"/>
        <v>#DIV/0!</v>
      </c>
      <c r="K5520" s="22" t="e">
        <f t="shared" si="1046"/>
        <v>#DIV/0!</v>
      </c>
      <c r="L5520" s="22" t="e">
        <f t="shared" si="1047"/>
        <v>#DIV/0!</v>
      </c>
      <c r="X5520" s="12">
        <f t="shared" si="1043"/>
        <v>0</v>
      </c>
      <c r="Y5520" s="18" t="e">
        <f t="shared" si="1052"/>
        <v>#DIV/0!</v>
      </c>
      <c r="AA5520" s="19">
        <f t="shared" si="1053"/>
        <v>0</v>
      </c>
      <c r="AB5520" s="19">
        <f t="shared" si="1054"/>
        <v>0</v>
      </c>
    </row>
    <row r="5521" spans="3:28" x14ac:dyDescent="0.2">
      <c r="C5521" s="17">
        <f t="shared" si="1044"/>
        <v>0</v>
      </c>
      <c r="F5521" s="8" t="e">
        <f t="shared" si="1048"/>
        <v>#DIV/0!</v>
      </c>
      <c r="G5521" s="9">
        <f t="shared" si="1049"/>
        <v>0</v>
      </c>
      <c r="H5521" s="10" t="e">
        <f t="shared" si="1050"/>
        <v>#DIV/0!</v>
      </c>
      <c r="I5521" s="10" t="e">
        <f t="shared" si="1051"/>
        <v>#DIV/0!</v>
      </c>
      <c r="J5521" s="11" t="e">
        <f t="shared" si="1045"/>
        <v>#DIV/0!</v>
      </c>
      <c r="K5521" s="22" t="e">
        <f t="shared" si="1046"/>
        <v>#DIV/0!</v>
      </c>
      <c r="L5521" s="22" t="e">
        <f t="shared" si="1047"/>
        <v>#DIV/0!</v>
      </c>
      <c r="X5521" s="12">
        <f t="shared" si="1043"/>
        <v>0</v>
      </c>
      <c r="Y5521" s="18" t="e">
        <f t="shared" si="1052"/>
        <v>#DIV/0!</v>
      </c>
      <c r="AA5521" s="19">
        <f t="shared" si="1053"/>
        <v>0</v>
      </c>
      <c r="AB5521" s="19">
        <f t="shared" si="1054"/>
        <v>0</v>
      </c>
    </row>
    <row r="5522" spans="3:28" x14ac:dyDescent="0.2">
      <c r="C5522" s="17">
        <f t="shared" si="1044"/>
        <v>0</v>
      </c>
      <c r="F5522" s="8" t="e">
        <f t="shared" si="1048"/>
        <v>#DIV/0!</v>
      </c>
      <c r="G5522" s="9">
        <f t="shared" si="1049"/>
        <v>0</v>
      </c>
      <c r="H5522" s="10" t="e">
        <f t="shared" si="1050"/>
        <v>#DIV/0!</v>
      </c>
      <c r="I5522" s="10" t="e">
        <f t="shared" si="1051"/>
        <v>#DIV/0!</v>
      </c>
      <c r="J5522" s="11" t="e">
        <f t="shared" si="1045"/>
        <v>#DIV/0!</v>
      </c>
      <c r="K5522" s="22" t="e">
        <f t="shared" si="1046"/>
        <v>#DIV/0!</v>
      </c>
      <c r="L5522" s="22" t="e">
        <f t="shared" si="1047"/>
        <v>#DIV/0!</v>
      </c>
      <c r="X5522" s="12">
        <f t="shared" si="1043"/>
        <v>0</v>
      </c>
      <c r="Y5522" s="18" t="e">
        <f t="shared" si="1052"/>
        <v>#DIV/0!</v>
      </c>
      <c r="AA5522" s="19">
        <f t="shared" si="1053"/>
        <v>0</v>
      </c>
      <c r="AB5522" s="19">
        <f t="shared" si="1054"/>
        <v>0</v>
      </c>
    </row>
    <row r="5523" spans="3:28" x14ac:dyDescent="0.2">
      <c r="C5523" s="17">
        <f t="shared" si="1044"/>
        <v>0</v>
      </c>
      <c r="F5523" s="8" t="e">
        <f t="shared" si="1048"/>
        <v>#DIV/0!</v>
      </c>
      <c r="G5523" s="9">
        <f t="shared" si="1049"/>
        <v>0</v>
      </c>
      <c r="H5523" s="10" t="e">
        <f t="shared" si="1050"/>
        <v>#DIV/0!</v>
      </c>
      <c r="I5523" s="10" t="e">
        <f t="shared" si="1051"/>
        <v>#DIV/0!</v>
      </c>
      <c r="J5523" s="11" t="e">
        <f t="shared" si="1045"/>
        <v>#DIV/0!</v>
      </c>
      <c r="K5523" s="22" t="e">
        <f t="shared" si="1046"/>
        <v>#DIV/0!</v>
      </c>
      <c r="L5523" s="22" t="e">
        <f t="shared" si="1047"/>
        <v>#DIV/0!</v>
      </c>
      <c r="X5523" s="12">
        <f t="shared" si="1043"/>
        <v>0</v>
      </c>
      <c r="Y5523" s="18" t="e">
        <f t="shared" si="1052"/>
        <v>#DIV/0!</v>
      </c>
      <c r="AA5523" s="19">
        <f t="shared" si="1053"/>
        <v>0</v>
      </c>
      <c r="AB5523" s="19">
        <f t="shared" si="1054"/>
        <v>0</v>
      </c>
    </row>
    <row r="5524" spans="3:28" x14ac:dyDescent="0.2">
      <c r="C5524" s="17">
        <f t="shared" si="1044"/>
        <v>0</v>
      </c>
      <c r="F5524" s="8" t="e">
        <f t="shared" si="1048"/>
        <v>#DIV/0!</v>
      </c>
      <c r="G5524" s="9">
        <f t="shared" si="1049"/>
        <v>0</v>
      </c>
      <c r="H5524" s="10" t="e">
        <f t="shared" si="1050"/>
        <v>#DIV/0!</v>
      </c>
      <c r="I5524" s="10" t="e">
        <f t="shared" si="1051"/>
        <v>#DIV/0!</v>
      </c>
      <c r="J5524" s="11" t="e">
        <f t="shared" si="1045"/>
        <v>#DIV/0!</v>
      </c>
      <c r="K5524" s="22" t="e">
        <f t="shared" si="1046"/>
        <v>#DIV/0!</v>
      </c>
      <c r="L5524" s="22" t="e">
        <f t="shared" si="1047"/>
        <v>#DIV/0!</v>
      </c>
      <c r="X5524" s="12">
        <f t="shared" si="1043"/>
        <v>0</v>
      </c>
      <c r="Y5524" s="18" t="e">
        <f t="shared" si="1052"/>
        <v>#DIV/0!</v>
      </c>
      <c r="AA5524" s="19">
        <f t="shared" si="1053"/>
        <v>0</v>
      </c>
      <c r="AB5524" s="19">
        <f t="shared" si="1054"/>
        <v>0</v>
      </c>
    </row>
    <row r="5525" spans="3:28" x14ac:dyDescent="0.2">
      <c r="C5525" s="17">
        <f t="shared" si="1044"/>
        <v>0</v>
      </c>
      <c r="F5525" s="8" t="e">
        <f t="shared" si="1048"/>
        <v>#DIV/0!</v>
      </c>
      <c r="G5525" s="9">
        <f t="shared" si="1049"/>
        <v>0</v>
      </c>
      <c r="H5525" s="10" t="e">
        <f t="shared" si="1050"/>
        <v>#DIV/0!</v>
      </c>
      <c r="I5525" s="10" t="e">
        <f t="shared" si="1051"/>
        <v>#DIV/0!</v>
      </c>
      <c r="J5525" s="11" t="e">
        <f t="shared" si="1045"/>
        <v>#DIV/0!</v>
      </c>
      <c r="K5525" s="22" t="e">
        <f t="shared" si="1046"/>
        <v>#DIV/0!</v>
      </c>
      <c r="L5525" s="22" t="e">
        <f t="shared" si="1047"/>
        <v>#DIV/0!</v>
      </c>
      <c r="X5525" s="12">
        <f t="shared" si="1043"/>
        <v>0</v>
      </c>
      <c r="Y5525" s="18" t="e">
        <f t="shared" si="1052"/>
        <v>#DIV/0!</v>
      </c>
      <c r="AA5525" s="19">
        <f t="shared" si="1053"/>
        <v>0</v>
      </c>
      <c r="AB5525" s="19">
        <f t="shared" si="1054"/>
        <v>0</v>
      </c>
    </row>
    <row r="5526" spans="3:28" x14ac:dyDescent="0.2">
      <c r="C5526" s="17">
        <f t="shared" si="1044"/>
        <v>0</v>
      </c>
      <c r="F5526" s="8" t="e">
        <f t="shared" si="1048"/>
        <v>#DIV/0!</v>
      </c>
      <c r="G5526" s="9">
        <f t="shared" si="1049"/>
        <v>0</v>
      </c>
      <c r="H5526" s="10" t="e">
        <f t="shared" si="1050"/>
        <v>#DIV/0!</v>
      </c>
      <c r="I5526" s="10" t="e">
        <f t="shared" si="1051"/>
        <v>#DIV/0!</v>
      </c>
      <c r="J5526" s="11" t="e">
        <f t="shared" si="1045"/>
        <v>#DIV/0!</v>
      </c>
      <c r="K5526" s="22" t="e">
        <f t="shared" si="1046"/>
        <v>#DIV/0!</v>
      </c>
      <c r="L5526" s="22" t="e">
        <f t="shared" si="1047"/>
        <v>#DIV/0!</v>
      </c>
      <c r="X5526" s="12">
        <f t="shared" si="1043"/>
        <v>0</v>
      </c>
      <c r="Y5526" s="18" t="e">
        <f t="shared" si="1052"/>
        <v>#DIV/0!</v>
      </c>
      <c r="AA5526" s="19">
        <f t="shared" si="1053"/>
        <v>0</v>
      </c>
      <c r="AB5526" s="19">
        <f t="shared" si="1054"/>
        <v>0</v>
      </c>
    </row>
    <row r="5527" spans="3:28" x14ac:dyDescent="0.2">
      <c r="C5527" s="17">
        <f t="shared" si="1044"/>
        <v>0</v>
      </c>
      <c r="F5527" s="8" t="e">
        <f t="shared" si="1048"/>
        <v>#DIV/0!</v>
      </c>
      <c r="G5527" s="9">
        <f t="shared" si="1049"/>
        <v>0</v>
      </c>
      <c r="H5527" s="10" t="e">
        <f t="shared" si="1050"/>
        <v>#DIV/0!</v>
      </c>
      <c r="I5527" s="10" t="e">
        <f t="shared" si="1051"/>
        <v>#DIV/0!</v>
      </c>
      <c r="J5527" s="11" t="e">
        <f t="shared" si="1045"/>
        <v>#DIV/0!</v>
      </c>
      <c r="K5527" s="22" t="e">
        <f t="shared" si="1046"/>
        <v>#DIV/0!</v>
      </c>
      <c r="L5527" s="22" t="e">
        <f t="shared" si="1047"/>
        <v>#DIV/0!</v>
      </c>
      <c r="X5527" s="12">
        <f t="shared" si="1043"/>
        <v>0</v>
      </c>
      <c r="Y5527" s="18" t="e">
        <f t="shared" si="1052"/>
        <v>#DIV/0!</v>
      </c>
      <c r="AA5527" s="19">
        <f t="shared" si="1053"/>
        <v>0</v>
      </c>
      <c r="AB5527" s="19">
        <f t="shared" si="1054"/>
        <v>0</v>
      </c>
    </row>
    <row r="5528" spans="3:28" x14ac:dyDescent="0.2">
      <c r="C5528" s="17">
        <f t="shared" si="1044"/>
        <v>0</v>
      </c>
      <c r="F5528" s="8" t="e">
        <f t="shared" si="1048"/>
        <v>#DIV/0!</v>
      </c>
      <c r="G5528" s="9">
        <f t="shared" si="1049"/>
        <v>0</v>
      </c>
      <c r="H5528" s="10" t="e">
        <f t="shared" si="1050"/>
        <v>#DIV/0!</v>
      </c>
      <c r="I5528" s="10" t="e">
        <f t="shared" si="1051"/>
        <v>#DIV/0!</v>
      </c>
      <c r="J5528" s="11" t="e">
        <f t="shared" si="1045"/>
        <v>#DIV/0!</v>
      </c>
      <c r="K5528" s="22" t="e">
        <f t="shared" si="1046"/>
        <v>#DIV/0!</v>
      </c>
      <c r="L5528" s="22" t="e">
        <f t="shared" si="1047"/>
        <v>#DIV/0!</v>
      </c>
      <c r="X5528" s="12">
        <f t="shared" si="1043"/>
        <v>0</v>
      </c>
      <c r="Y5528" s="18" t="e">
        <f t="shared" si="1052"/>
        <v>#DIV/0!</v>
      </c>
      <c r="AA5528" s="19">
        <f t="shared" si="1053"/>
        <v>0</v>
      </c>
      <c r="AB5528" s="19">
        <f t="shared" si="1054"/>
        <v>0</v>
      </c>
    </row>
    <row r="5529" spans="3:28" x14ac:dyDescent="0.2">
      <c r="C5529" s="17">
        <f t="shared" si="1044"/>
        <v>0</v>
      </c>
      <c r="F5529" s="8" t="e">
        <f t="shared" si="1048"/>
        <v>#DIV/0!</v>
      </c>
      <c r="G5529" s="9">
        <f t="shared" si="1049"/>
        <v>0</v>
      </c>
      <c r="H5529" s="10" t="e">
        <f t="shared" si="1050"/>
        <v>#DIV/0!</v>
      </c>
      <c r="I5529" s="10" t="e">
        <f t="shared" si="1051"/>
        <v>#DIV/0!</v>
      </c>
      <c r="J5529" s="11" t="e">
        <f t="shared" si="1045"/>
        <v>#DIV/0!</v>
      </c>
      <c r="K5529" s="22" t="e">
        <f t="shared" si="1046"/>
        <v>#DIV/0!</v>
      </c>
      <c r="L5529" s="22" t="e">
        <f t="shared" si="1047"/>
        <v>#DIV/0!</v>
      </c>
      <c r="X5529" s="12">
        <f t="shared" ref="X5529:X5592" si="1055">O5529-N5529</f>
        <v>0</v>
      </c>
      <c r="Y5529" s="18" t="e">
        <f t="shared" si="1052"/>
        <v>#DIV/0!</v>
      </c>
      <c r="AA5529" s="19">
        <f t="shared" si="1053"/>
        <v>0</v>
      </c>
      <c r="AB5529" s="19">
        <f t="shared" si="1054"/>
        <v>0</v>
      </c>
    </row>
    <row r="5530" spans="3:28" x14ac:dyDescent="0.2">
      <c r="C5530" s="17">
        <f t="shared" si="1044"/>
        <v>0</v>
      </c>
      <c r="F5530" s="8" t="e">
        <f t="shared" si="1048"/>
        <v>#DIV/0!</v>
      </c>
      <c r="G5530" s="9">
        <f t="shared" si="1049"/>
        <v>0</v>
      </c>
      <c r="H5530" s="10" t="e">
        <f t="shared" si="1050"/>
        <v>#DIV/0!</v>
      </c>
      <c r="I5530" s="10" t="e">
        <f t="shared" si="1051"/>
        <v>#DIV/0!</v>
      </c>
      <c r="J5530" s="11" t="e">
        <f t="shared" si="1045"/>
        <v>#DIV/0!</v>
      </c>
      <c r="K5530" s="22" t="e">
        <f t="shared" si="1046"/>
        <v>#DIV/0!</v>
      </c>
      <c r="L5530" s="22" t="e">
        <f t="shared" si="1047"/>
        <v>#DIV/0!</v>
      </c>
      <c r="X5530" s="12">
        <f t="shared" si="1055"/>
        <v>0</v>
      </c>
      <c r="Y5530" s="18" t="e">
        <f t="shared" si="1052"/>
        <v>#DIV/0!</v>
      </c>
      <c r="AA5530" s="19">
        <f t="shared" si="1053"/>
        <v>0</v>
      </c>
      <c r="AB5530" s="19">
        <f t="shared" si="1054"/>
        <v>0</v>
      </c>
    </row>
    <row r="5531" spans="3:28" x14ac:dyDescent="0.2">
      <c r="C5531" s="17">
        <f t="shared" si="1044"/>
        <v>0</v>
      </c>
      <c r="F5531" s="8" t="e">
        <f t="shared" si="1048"/>
        <v>#DIV/0!</v>
      </c>
      <c r="G5531" s="9">
        <f t="shared" si="1049"/>
        <v>0</v>
      </c>
      <c r="H5531" s="10" t="e">
        <f t="shared" si="1050"/>
        <v>#DIV/0!</v>
      </c>
      <c r="I5531" s="10" t="e">
        <f t="shared" si="1051"/>
        <v>#DIV/0!</v>
      </c>
      <c r="J5531" s="11" t="e">
        <f t="shared" si="1045"/>
        <v>#DIV/0!</v>
      </c>
      <c r="K5531" s="22" t="e">
        <f t="shared" si="1046"/>
        <v>#DIV/0!</v>
      </c>
      <c r="L5531" s="22" t="e">
        <f t="shared" si="1047"/>
        <v>#DIV/0!</v>
      </c>
      <c r="X5531" s="12">
        <f t="shared" si="1055"/>
        <v>0</v>
      </c>
      <c r="Y5531" s="18" t="e">
        <f t="shared" si="1052"/>
        <v>#DIV/0!</v>
      </c>
      <c r="AA5531" s="19">
        <f t="shared" si="1053"/>
        <v>0</v>
      </c>
      <c r="AB5531" s="19">
        <f t="shared" si="1054"/>
        <v>0</v>
      </c>
    </row>
    <row r="5532" spans="3:28" x14ac:dyDescent="0.2">
      <c r="C5532" s="17">
        <f t="shared" si="1044"/>
        <v>0</v>
      </c>
      <c r="F5532" s="8" t="e">
        <f t="shared" si="1048"/>
        <v>#DIV/0!</v>
      </c>
      <c r="G5532" s="9">
        <f t="shared" si="1049"/>
        <v>0</v>
      </c>
      <c r="H5532" s="10" t="e">
        <f t="shared" si="1050"/>
        <v>#DIV/0!</v>
      </c>
      <c r="I5532" s="10" t="e">
        <f t="shared" si="1051"/>
        <v>#DIV/0!</v>
      </c>
      <c r="J5532" s="11" t="e">
        <f t="shared" si="1045"/>
        <v>#DIV/0!</v>
      </c>
      <c r="K5532" s="22" t="e">
        <f t="shared" si="1046"/>
        <v>#DIV/0!</v>
      </c>
      <c r="L5532" s="22" t="e">
        <f t="shared" si="1047"/>
        <v>#DIV/0!</v>
      </c>
      <c r="X5532" s="12">
        <f t="shared" si="1055"/>
        <v>0</v>
      </c>
      <c r="Y5532" s="18" t="e">
        <f t="shared" si="1052"/>
        <v>#DIV/0!</v>
      </c>
      <c r="AA5532" s="19">
        <f t="shared" si="1053"/>
        <v>0</v>
      </c>
      <c r="AB5532" s="19">
        <f t="shared" si="1054"/>
        <v>0</v>
      </c>
    </row>
    <row r="5533" spans="3:28" x14ac:dyDescent="0.2">
      <c r="C5533" s="17">
        <f t="shared" si="1044"/>
        <v>0</v>
      </c>
      <c r="F5533" s="8" t="e">
        <f t="shared" si="1048"/>
        <v>#DIV/0!</v>
      </c>
      <c r="G5533" s="9">
        <f t="shared" si="1049"/>
        <v>0</v>
      </c>
      <c r="H5533" s="10" t="e">
        <f t="shared" si="1050"/>
        <v>#DIV/0!</v>
      </c>
      <c r="I5533" s="10" t="e">
        <f t="shared" si="1051"/>
        <v>#DIV/0!</v>
      </c>
      <c r="J5533" s="11" t="e">
        <f t="shared" si="1045"/>
        <v>#DIV/0!</v>
      </c>
      <c r="K5533" s="22" t="e">
        <f t="shared" si="1046"/>
        <v>#DIV/0!</v>
      </c>
      <c r="L5533" s="22" t="e">
        <f t="shared" si="1047"/>
        <v>#DIV/0!</v>
      </c>
      <c r="X5533" s="12">
        <f t="shared" si="1055"/>
        <v>0</v>
      </c>
      <c r="Y5533" s="18" t="e">
        <f t="shared" si="1052"/>
        <v>#DIV/0!</v>
      </c>
      <c r="AA5533" s="19">
        <f t="shared" si="1053"/>
        <v>0</v>
      </c>
      <c r="AB5533" s="19">
        <f t="shared" si="1054"/>
        <v>0</v>
      </c>
    </row>
    <row r="5534" spans="3:28" x14ac:dyDescent="0.2">
      <c r="C5534" s="17">
        <f t="shared" si="1044"/>
        <v>0</v>
      </c>
      <c r="F5534" s="8" t="e">
        <f t="shared" si="1048"/>
        <v>#DIV/0!</v>
      </c>
      <c r="G5534" s="9">
        <f t="shared" si="1049"/>
        <v>0</v>
      </c>
      <c r="H5534" s="10" t="e">
        <f t="shared" si="1050"/>
        <v>#DIV/0!</v>
      </c>
      <c r="I5534" s="10" t="e">
        <f t="shared" si="1051"/>
        <v>#DIV/0!</v>
      </c>
      <c r="J5534" s="11" t="e">
        <f t="shared" si="1045"/>
        <v>#DIV/0!</v>
      </c>
      <c r="K5534" s="22" t="e">
        <f t="shared" si="1046"/>
        <v>#DIV/0!</v>
      </c>
      <c r="L5534" s="22" t="e">
        <f t="shared" si="1047"/>
        <v>#DIV/0!</v>
      </c>
      <c r="X5534" s="12">
        <f t="shared" si="1055"/>
        <v>0</v>
      </c>
      <c r="Y5534" s="18" t="e">
        <f t="shared" si="1052"/>
        <v>#DIV/0!</v>
      </c>
      <c r="AA5534" s="19">
        <f t="shared" si="1053"/>
        <v>0</v>
      </c>
      <c r="AB5534" s="19">
        <f t="shared" si="1054"/>
        <v>0</v>
      </c>
    </row>
    <row r="5535" spans="3:28" x14ac:dyDescent="0.2">
      <c r="C5535" s="17">
        <f t="shared" si="1044"/>
        <v>0</v>
      </c>
      <c r="F5535" s="8" t="e">
        <f t="shared" si="1048"/>
        <v>#DIV/0!</v>
      </c>
      <c r="G5535" s="9">
        <f t="shared" si="1049"/>
        <v>0</v>
      </c>
      <c r="H5535" s="10" t="e">
        <f t="shared" si="1050"/>
        <v>#DIV/0!</v>
      </c>
      <c r="I5535" s="10" t="e">
        <f t="shared" si="1051"/>
        <v>#DIV/0!</v>
      </c>
      <c r="J5535" s="11" t="e">
        <f t="shared" si="1045"/>
        <v>#DIV/0!</v>
      </c>
      <c r="K5535" s="22" t="e">
        <f t="shared" si="1046"/>
        <v>#DIV/0!</v>
      </c>
      <c r="L5535" s="22" t="e">
        <f t="shared" si="1047"/>
        <v>#DIV/0!</v>
      </c>
      <c r="X5535" s="12">
        <f t="shared" si="1055"/>
        <v>0</v>
      </c>
      <c r="Y5535" s="18" t="e">
        <f t="shared" si="1052"/>
        <v>#DIV/0!</v>
      </c>
      <c r="AA5535" s="19">
        <f t="shared" si="1053"/>
        <v>0</v>
      </c>
      <c r="AB5535" s="19">
        <f t="shared" si="1054"/>
        <v>0</v>
      </c>
    </row>
    <row r="5536" spans="3:28" x14ac:dyDescent="0.2">
      <c r="C5536" s="17">
        <f t="shared" si="1044"/>
        <v>0</v>
      </c>
      <c r="F5536" s="8" t="e">
        <f t="shared" si="1048"/>
        <v>#DIV/0!</v>
      </c>
      <c r="G5536" s="9">
        <f t="shared" si="1049"/>
        <v>0</v>
      </c>
      <c r="H5536" s="10" t="e">
        <f t="shared" si="1050"/>
        <v>#DIV/0!</v>
      </c>
      <c r="I5536" s="10" t="e">
        <f t="shared" si="1051"/>
        <v>#DIV/0!</v>
      </c>
      <c r="J5536" s="11" t="e">
        <f t="shared" si="1045"/>
        <v>#DIV/0!</v>
      </c>
      <c r="K5536" s="22" t="e">
        <f t="shared" si="1046"/>
        <v>#DIV/0!</v>
      </c>
      <c r="L5536" s="22" t="e">
        <f t="shared" si="1047"/>
        <v>#DIV/0!</v>
      </c>
      <c r="X5536" s="12">
        <f t="shared" si="1055"/>
        <v>0</v>
      </c>
      <c r="Y5536" s="18" t="e">
        <f t="shared" si="1052"/>
        <v>#DIV/0!</v>
      </c>
      <c r="AA5536" s="19">
        <f t="shared" si="1053"/>
        <v>0</v>
      </c>
      <c r="AB5536" s="19">
        <f t="shared" si="1054"/>
        <v>0</v>
      </c>
    </row>
    <row r="5537" spans="3:28" x14ac:dyDescent="0.2">
      <c r="C5537" s="17">
        <f t="shared" si="1044"/>
        <v>0</v>
      </c>
      <c r="F5537" s="8" t="e">
        <f t="shared" si="1048"/>
        <v>#DIV/0!</v>
      </c>
      <c r="G5537" s="9">
        <f t="shared" si="1049"/>
        <v>0</v>
      </c>
      <c r="H5537" s="10" t="e">
        <f t="shared" si="1050"/>
        <v>#DIV/0!</v>
      </c>
      <c r="I5537" s="10" t="e">
        <f t="shared" si="1051"/>
        <v>#DIV/0!</v>
      </c>
      <c r="J5537" s="11" t="e">
        <f t="shared" si="1045"/>
        <v>#DIV/0!</v>
      </c>
      <c r="K5537" s="22" t="e">
        <f t="shared" si="1046"/>
        <v>#DIV/0!</v>
      </c>
      <c r="L5537" s="22" t="e">
        <f t="shared" si="1047"/>
        <v>#DIV/0!</v>
      </c>
      <c r="X5537" s="12">
        <f t="shared" si="1055"/>
        <v>0</v>
      </c>
      <c r="Y5537" s="18" t="e">
        <f t="shared" si="1052"/>
        <v>#DIV/0!</v>
      </c>
      <c r="AA5537" s="19">
        <f t="shared" si="1053"/>
        <v>0</v>
      </c>
      <c r="AB5537" s="19">
        <f t="shared" si="1054"/>
        <v>0</v>
      </c>
    </row>
    <row r="5538" spans="3:28" x14ac:dyDescent="0.2">
      <c r="C5538" s="17">
        <f t="shared" si="1044"/>
        <v>0</v>
      </c>
      <c r="F5538" s="8" t="e">
        <f t="shared" si="1048"/>
        <v>#DIV/0!</v>
      </c>
      <c r="G5538" s="9">
        <f t="shared" si="1049"/>
        <v>0</v>
      </c>
      <c r="H5538" s="10" t="e">
        <f t="shared" si="1050"/>
        <v>#DIV/0!</v>
      </c>
      <c r="I5538" s="10" t="e">
        <f t="shared" si="1051"/>
        <v>#DIV/0!</v>
      </c>
      <c r="J5538" s="11" t="e">
        <f t="shared" si="1045"/>
        <v>#DIV/0!</v>
      </c>
      <c r="K5538" s="22" t="e">
        <f t="shared" si="1046"/>
        <v>#DIV/0!</v>
      </c>
      <c r="L5538" s="22" t="e">
        <f t="shared" si="1047"/>
        <v>#DIV/0!</v>
      </c>
      <c r="X5538" s="12">
        <f t="shared" si="1055"/>
        <v>0</v>
      </c>
      <c r="Y5538" s="18" t="e">
        <f t="shared" si="1052"/>
        <v>#DIV/0!</v>
      </c>
      <c r="AA5538" s="19">
        <f t="shared" si="1053"/>
        <v>0</v>
      </c>
      <c r="AB5538" s="19">
        <f t="shared" si="1054"/>
        <v>0</v>
      </c>
    </row>
    <row r="5539" spans="3:28" x14ac:dyDescent="0.2">
      <c r="C5539" s="17">
        <f t="shared" si="1044"/>
        <v>0</v>
      </c>
      <c r="F5539" s="8" t="e">
        <f t="shared" si="1048"/>
        <v>#DIV/0!</v>
      </c>
      <c r="G5539" s="9">
        <f t="shared" si="1049"/>
        <v>0</v>
      </c>
      <c r="H5539" s="10" t="e">
        <f t="shared" si="1050"/>
        <v>#DIV/0!</v>
      </c>
      <c r="I5539" s="10" t="e">
        <f t="shared" si="1051"/>
        <v>#DIV/0!</v>
      </c>
      <c r="J5539" s="11" t="e">
        <f t="shared" si="1045"/>
        <v>#DIV/0!</v>
      </c>
      <c r="K5539" s="22" t="e">
        <f t="shared" si="1046"/>
        <v>#DIV/0!</v>
      </c>
      <c r="L5539" s="22" t="e">
        <f t="shared" si="1047"/>
        <v>#DIV/0!</v>
      </c>
      <c r="X5539" s="12">
        <f t="shared" si="1055"/>
        <v>0</v>
      </c>
      <c r="Y5539" s="18" t="e">
        <f t="shared" si="1052"/>
        <v>#DIV/0!</v>
      </c>
      <c r="AA5539" s="19">
        <f t="shared" si="1053"/>
        <v>0</v>
      </c>
      <c r="AB5539" s="19">
        <f t="shared" si="1054"/>
        <v>0</v>
      </c>
    </row>
    <row r="5540" spans="3:28" x14ac:dyDescent="0.2">
      <c r="C5540" s="17">
        <f t="shared" si="1044"/>
        <v>0</v>
      </c>
      <c r="F5540" s="8" t="e">
        <f t="shared" si="1048"/>
        <v>#DIV/0!</v>
      </c>
      <c r="G5540" s="9">
        <f t="shared" si="1049"/>
        <v>0</v>
      </c>
      <c r="H5540" s="10" t="e">
        <f t="shared" si="1050"/>
        <v>#DIV/0!</v>
      </c>
      <c r="I5540" s="10" t="e">
        <f t="shared" si="1051"/>
        <v>#DIV/0!</v>
      </c>
      <c r="J5540" s="11" t="e">
        <f t="shared" si="1045"/>
        <v>#DIV/0!</v>
      </c>
      <c r="K5540" s="22" t="e">
        <f t="shared" si="1046"/>
        <v>#DIV/0!</v>
      </c>
      <c r="L5540" s="22" t="e">
        <f t="shared" si="1047"/>
        <v>#DIV/0!</v>
      </c>
      <c r="X5540" s="12">
        <f t="shared" si="1055"/>
        <v>0</v>
      </c>
      <c r="Y5540" s="18" t="e">
        <f t="shared" si="1052"/>
        <v>#DIV/0!</v>
      </c>
      <c r="AA5540" s="19">
        <f t="shared" si="1053"/>
        <v>0</v>
      </c>
      <c r="AB5540" s="19">
        <f t="shared" si="1054"/>
        <v>0</v>
      </c>
    </row>
    <row r="5541" spans="3:28" x14ac:dyDescent="0.2">
      <c r="C5541" s="17">
        <f t="shared" si="1044"/>
        <v>0</v>
      </c>
      <c r="F5541" s="8" t="e">
        <f t="shared" si="1048"/>
        <v>#DIV/0!</v>
      </c>
      <c r="G5541" s="9">
        <f t="shared" si="1049"/>
        <v>0</v>
      </c>
      <c r="H5541" s="10" t="e">
        <f t="shared" si="1050"/>
        <v>#DIV/0!</v>
      </c>
      <c r="I5541" s="10" t="e">
        <f t="shared" si="1051"/>
        <v>#DIV/0!</v>
      </c>
      <c r="J5541" s="11" t="e">
        <f t="shared" si="1045"/>
        <v>#DIV/0!</v>
      </c>
      <c r="K5541" s="22" t="e">
        <f t="shared" si="1046"/>
        <v>#DIV/0!</v>
      </c>
      <c r="L5541" s="22" t="e">
        <f t="shared" si="1047"/>
        <v>#DIV/0!</v>
      </c>
      <c r="X5541" s="12">
        <f t="shared" si="1055"/>
        <v>0</v>
      </c>
      <c r="Y5541" s="18" t="e">
        <f t="shared" si="1052"/>
        <v>#DIV/0!</v>
      </c>
      <c r="AA5541" s="19">
        <f t="shared" si="1053"/>
        <v>0</v>
      </c>
      <c r="AB5541" s="19">
        <f t="shared" si="1054"/>
        <v>0</v>
      </c>
    </row>
    <row r="5542" spans="3:28" x14ac:dyDescent="0.2">
      <c r="C5542" s="17">
        <f t="shared" si="1044"/>
        <v>0</v>
      </c>
      <c r="F5542" s="8" t="e">
        <f t="shared" si="1048"/>
        <v>#DIV/0!</v>
      </c>
      <c r="G5542" s="9">
        <f t="shared" si="1049"/>
        <v>0</v>
      </c>
      <c r="H5542" s="10" t="e">
        <f t="shared" si="1050"/>
        <v>#DIV/0!</v>
      </c>
      <c r="I5542" s="10" t="e">
        <f t="shared" si="1051"/>
        <v>#DIV/0!</v>
      </c>
      <c r="J5542" s="11" t="e">
        <f t="shared" si="1045"/>
        <v>#DIV/0!</v>
      </c>
      <c r="K5542" s="22" t="e">
        <f t="shared" si="1046"/>
        <v>#DIV/0!</v>
      </c>
      <c r="L5542" s="22" t="e">
        <f t="shared" si="1047"/>
        <v>#DIV/0!</v>
      </c>
      <c r="X5542" s="12">
        <f t="shared" si="1055"/>
        <v>0</v>
      </c>
      <c r="Y5542" s="18" t="e">
        <f t="shared" si="1052"/>
        <v>#DIV/0!</v>
      </c>
      <c r="AA5542" s="19">
        <f t="shared" si="1053"/>
        <v>0</v>
      </c>
      <c r="AB5542" s="19">
        <f t="shared" si="1054"/>
        <v>0</v>
      </c>
    </row>
    <row r="5543" spans="3:28" x14ac:dyDescent="0.2">
      <c r="C5543" s="17">
        <f t="shared" si="1044"/>
        <v>0</v>
      </c>
      <c r="F5543" s="8" t="e">
        <f t="shared" si="1048"/>
        <v>#DIV/0!</v>
      </c>
      <c r="G5543" s="9">
        <f t="shared" si="1049"/>
        <v>0</v>
      </c>
      <c r="H5543" s="10" t="e">
        <f t="shared" si="1050"/>
        <v>#DIV/0!</v>
      </c>
      <c r="I5543" s="10" t="e">
        <f t="shared" si="1051"/>
        <v>#DIV/0!</v>
      </c>
      <c r="J5543" s="11" t="e">
        <f t="shared" si="1045"/>
        <v>#DIV/0!</v>
      </c>
      <c r="K5543" s="22" t="e">
        <f t="shared" si="1046"/>
        <v>#DIV/0!</v>
      </c>
      <c r="L5543" s="22" t="e">
        <f t="shared" si="1047"/>
        <v>#DIV/0!</v>
      </c>
      <c r="X5543" s="12">
        <f t="shared" si="1055"/>
        <v>0</v>
      </c>
      <c r="Y5543" s="18" t="e">
        <f t="shared" si="1052"/>
        <v>#DIV/0!</v>
      </c>
      <c r="AA5543" s="19">
        <f t="shared" si="1053"/>
        <v>0</v>
      </c>
      <c r="AB5543" s="19">
        <f t="shared" si="1054"/>
        <v>0</v>
      </c>
    </row>
    <row r="5544" spans="3:28" x14ac:dyDescent="0.2">
      <c r="C5544" s="17">
        <f t="shared" si="1044"/>
        <v>0</v>
      </c>
      <c r="F5544" s="8" t="e">
        <f t="shared" si="1048"/>
        <v>#DIV/0!</v>
      </c>
      <c r="G5544" s="9">
        <f t="shared" si="1049"/>
        <v>0</v>
      </c>
      <c r="H5544" s="10" t="e">
        <f t="shared" si="1050"/>
        <v>#DIV/0!</v>
      </c>
      <c r="I5544" s="10" t="e">
        <f t="shared" si="1051"/>
        <v>#DIV/0!</v>
      </c>
      <c r="J5544" s="11" t="e">
        <f t="shared" si="1045"/>
        <v>#DIV/0!</v>
      </c>
      <c r="K5544" s="22" t="e">
        <f t="shared" si="1046"/>
        <v>#DIV/0!</v>
      </c>
      <c r="L5544" s="22" t="e">
        <f t="shared" si="1047"/>
        <v>#DIV/0!</v>
      </c>
      <c r="X5544" s="12">
        <f t="shared" si="1055"/>
        <v>0</v>
      </c>
      <c r="Y5544" s="18" t="e">
        <f t="shared" si="1052"/>
        <v>#DIV/0!</v>
      </c>
      <c r="AA5544" s="19">
        <f t="shared" si="1053"/>
        <v>0</v>
      </c>
      <c r="AB5544" s="19">
        <f t="shared" si="1054"/>
        <v>0</v>
      </c>
    </row>
    <row r="5545" spans="3:28" x14ac:dyDescent="0.2">
      <c r="C5545" s="17">
        <f t="shared" si="1044"/>
        <v>0</v>
      </c>
      <c r="F5545" s="8" t="e">
        <f t="shared" si="1048"/>
        <v>#DIV/0!</v>
      </c>
      <c r="G5545" s="9">
        <f t="shared" si="1049"/>
        <v>0</v>
      </c>
      <c r="H5545" s="10" t="e">
        <f t="shared" si="1050"/>
        <v>#DIV/0!</v>
      </c>
      <c r="I5545" s="10" t="e">
        <f t="shared" si="1051"/>
        <v>#DIV/0!</v>
      </c>
      <c r="J5545" s="11" t="e">
        <f t="shared" si="1045"/>
        <v>#DIV/0!</v>
      </c>
      <c r="K5545" s="22" t="e">
        <f t="shared" si="1046"/>
        <v>#DIV/0!</v>
      </c>
      <c r="L5545" s="22" t="e">
        <f t="shared" si="1047"/>
        <v>#DIV/0!</v>
      </c>
      <c r="X5545" s="12">
        <f t="shared" si="1055"/>
        <v>0</v>
      </c>
      <c r="Y5545" s="18" t="e">
        <f t="shared" si="1052"/>
        <v>#DIV/0!</v>
      </c>
      <c r="AA5545" s="19">
        <f t="shared" si="1053"/>
        <v>0</v>
      </c>
      <c r="AB5545" s="19">
        <f t="shared" si="1054"/>
        <v>0</v>
      </c>
    </row>
    <row r="5546" spans="3:28" x14ac:dyDescent="0.2">
      <c r="C5546" s="17">
        <f t="shared" si="1044"/>
        <v>0</v>
      </c>
      <c r="F5546" s="8" t="e">
        <f t="shared" si="1048"/>
        <v>#DIV/0!</v>
      </c>
      <c r="G5546" s="9">
        <f t="shared" si="1049"/>
        <v>0</v>
      </c>
      <c r="H5546" s="10" t="e">
        <f t="shared" si="1050"/>
        <v>#DIV/0!</v>
      </c>
      <c r="I5546" s="10" t="e">
        <f t="shared" si="1051"/>
        <v>#DIV/0!</v>
      </c>
      <c r="J5546" s="11" t="e">
        <f t="shared" si="1045"/>
        <v>#DIV/0!</v>
      </c>
      <c r="K5546" s="22" t="e">
        <f t="shared" si="1046"/>
        <v>#DIV/0!</v>
      </c>
      <c r="L5546" s="22" t="e">
        <f t="shared" si="1047"/>
        <v>#DIV/0!</v>
      </c>
      <c r="X5546" s="12">
        <f t="shared" si="1055"/>
        <v>0</v>
      </c>
      <c r="Y5546" s="18" t="e">
        <f t="shared" si="1052"/>
        <v>#DIV/0!</v>
      </c>
      <c r="AA5546" s="19">
        <f t="shared" si="1053"/>
        <v>0</v>
      </c>
      <c r="AB5546" s="19">
        <f t="shared" si="1054"/>
        <v>0</v>
      </c>
    </row>
    <row r="5547" spans="3:28" x14ac:dyDescent="0.2">
      <c r="C5547" s="17">
        <f t="shared" si="1044"/>
        <v>0</v>
      </c>
      <c r="F5547" s="8" t="e">
        <f t="shared" si="1048"/>
        <v>#DIV/0!</v>
      </c>
      <c r="G5547" s="9">
        <f t="shared" si="1049"/>
        <v>0</v>
      </c>
      <c r="H5547" s="10" t="e">
        <f t="shared" si="1050"/>
        <v>#DIV/0!</v>
      </c>
      <c r="I5547" s="10" t="e">
        <f t="shared" si="1051"/>
        <v>#DIV/0!</v>
      </c>
      <c r="J5547" s="11" t="e">
        <f t="shared" si="1045"/>
        <v>#DIV/0!</v>
      </c>
      <c r="K5547" s="22" t="e">
        <f t="shared" si="1046"/>
        <v>#DIV/0!</v>
      </c>
      <c r="L5547" s="22" t="e">
        <f t="shared" si="1047"/>
        <v>#DIV/0!</v>
      </c>
      <c r="X5547" s="12">
        <f t="shared" si="1055"/>
        <v>0</v>
      </c>
      <c r="Y5547" s="18" t="e">
        <f t="shared" si="1052"/>
        <v>#DIV/0!</v>
      </c>
      <c r="AA5547" s="19">
        <f t="shared" si="1053"/>
        <v>0</v>
      </c>
      <c r="AB5547" s="19">
        <f t="shared" si="1054"/>
        <v>0</v>
      </c>
    </row>
    <row r="5548" spans="3:28" x14ac:dyDescent="0.2">
      <c r="C5548" s="17">
        <f t="shared" si="1044"/>
        <v>0</v>
      </c>
      <c r="F5548" s="8" t="e">
        <f t="shared" si="1048"/>
        <v>#DIV/0!</v>
      </c>
      <c r="G5548" s="9">
        <f t="shared" si="1049"/>
        <v>0</v>
      </c>
      <c r="H5548" s="10" t="e">
        <f t="shared" si="1050"/>
        <v>#DIV/0!</v>
      </c>
      <c r="I5548" s="10" t="e">
        <f t="shared" si="1051"/>
        <v>#DIV/0!</v>
      </c>
      <c r="J5548" s="11" t="e">
        <f t="shared" si="1045"/>
        <v>#DIV/0!</v>
      </c>
      <c r="K5548" s="22" t="e">
        <f t="shared" si="1046"/>
        <v>#DIV/0!</v>
      </c>
      <c r="L5548" s="22" t="e">
        <f t="shared" si="1047"/>
        <v>#DIV/0!</v>
      </c>
      <c r="X5548" s="12">
        <f t="shared" si="1055"/>
        <v>0</v>
      </c>
      <c r="Y5548" s="18" t="e">
        <f t="shared" si="1052"/>
        <v>#DIV/0!</v>
      </c>
      <c r="AA5548" s="19">
        <f t="shared" si="1053"/>
        <v>0</v>
      </c>
      <c r="AB5548" s="19">
        <f t="shared" si="1054"/>
        <v>0</v>
      </c>
    </row>
    <row r="5549" spans="3:28" x14ac:dyDescent="0.2">
      <c r="C5549" s="17">
        <f t="shared" si="1044"/>
        <v>0</v>
      </c>
      <c r="F5549" s="8" t="e">
        <f t="shared" si="1048"/>
        <v>#DIV/0!</v>
      </c>
      <c r="G5549" s="9">
        <f t="shared" si="1049"/>
        <v>0</v>
      </c>
      <c r="H5549" s="10" t="e">
        <f t="shared" si="1050"/>
        <v>#DIV/0!</v>
      </c>
      <c r="I5549" s="10" t="e">
        <f t="shared" si="1051"/>
        <v>#DIV/0!</v>
      </c>
      <c r="J5549" s="11" t="e">
        <f t="shared" si="1045"/>
        <v>#DIV/0!</v>
      </c>
      <c r="K5549" s="22" t="e">
        <f t="shared" si="1046"/>
        <v>#DIV/0!</v>
      </c>
      <c r="L5549" s="22" t="e">
        <f t="shared" si="1047"/>
        <v>#DIV/0!</v>
      </c>
      <c r="X5549" s="12">
        <f t="shared" si="1055"/>
        <v>0</v>
      </c>
      <c r="Y5549" s="18" t="e">
        <f t="shared" si="1052"/>
        <v>#DIV/0!</v>
      </c>
      <c r="AA5549" s="19">
        <f t="shared" si="1053"/>
        <v>0</v>
      </c>
      <c r="AB5549" s="19">
        <f t="shared" si="1054"/>
        <v>0</v>
      </c>
    </row>
    <row r="5550" spans="3:28" x14ac:dyDescent="0.2">
      <c r="C5550" s="17">
        <f t="shared" si="1044"/>
        <v>0</v>
      </c>
      <c r="F5550" s="8" t="e">
        <f t="shared" si="1048"/>
        <v>#DIV/0!</v>
      </c>
      <c r="G5550" s="9">
        <f t="shared" si="1049"/>
        <v>0</v>
      </c>
      <c r="H5550" s="10" t="e">
        <f t="shared" si="1050"/>
        <v>#DIV/0!</v>
      </c>
      <c r="I5550" s="10" t="e">
        <f t="shared" si="1051"/>
        <v>#DIV/0!</v>
      </c>
      <c r="J5550" s="11" t="e">
        <f t="shared" si="1045"/>
        <v>#DIV/0!</v>
      </c>
      <c r="K5550" s="22" t="e">
        <f t="shared" si="1046"/>
        <v>#DIV/0!</v>
      </c>
      <c r="L5550" s="22" t="e">
        <f t="shared" si="1047"/>
        <v>#DIV/0!</v>
      </c>
      <c r="X5550" s="12">
        <f t="shared" si="1055"/>
        <v>0</v>
      </c>
      <c r="Y5550" s="18" t="e">
        <f t="shared" si="1052"/>
        <v>#DIV/0!</v>
      </c>
      <c r="AA5550" s="19">
        <f t="shared" si="1053"/>
        <v>0</v>
      </c>
      <c r="AB5550" s="19">
        <f t="shared" si="1054"/>
        <v>0</v>
      </c>
    </row>
    <row r="5551" spans="3:28" x14ac:dyDescent="0.2">
      <c r="C5551" s="17">
        <f t="shared" si="1044"/>
        <v>0</v>
      </c>
      <c r="F5551" s="8" t="e">
        <f t="shared" si="1048"/>
        <v>#DIV/0!</v>
      </c>
      <c r="G5551" s="9">
        <f t="shared" si="1049"/>
        <v>0</v>
      </c>
      <c r="H5551" s="10" t="e">
        <f t="shared" si="1050"/>
        <v>#DIV/0!</v>
      </c>
      <c r="I5551" s="10" t="e">
        <f t="shared" si="1051"/>
        <v>#DIV/0!</v>
      </c>
      <c r="J5551" s="11" t="e">
        <f t="shared" si="1045"/>
        <v>#DIV/0!</v>
      </c>
      <c r="K5551" s="22" t="e">
        <f t="shared" si="1046"/>
        <v>#DIV/0!</v>
      </c>
      <c r="L5551" s="22" t="e">
        <f t="shared" si="1047"/>
        <v>#DIV/0!</v>
      </c>
      <c r="X5551" s="12">
        <f t="shared" si="1055"/>
        <v>0</v>
      </c>
      <c r="Y5551" s="18" t="e">
        <f t="shared" si="1052"/>
        <v>#DIV/0!</v>
      </c>
      <c r="AA5551" s="19">
        <f t="shared" si="1053"/>
        <v>0</v>
      </c>
      <c r="AB5551" s="19">
        <f t="shared" si="1054"/>
        <v>0</v>
      </c>
    </row>
    <row r="5552" spans="3:28" x14ac:dyDescent="0.2">
      <c r="C5552" s="17">
        <f t="shared" si="1044"/>
        <v>0</v>
      </c>
      <c r="F5552" s="8" t="e">
        <f t="shared" si="1048"/>
        <v>#DIV/0!</v>
      </c>
      <c r="G5552" s="9">
        <f t="shared" si="1049"/>
        <v>0</v>
      </c>
      <c r="H5552" s="10" t="e">
        <f t="shared" si="1050"/>
        <v>#DIV/0!</v>
      </c>
      <c r="I5552" s="10" t="e">
        <f t="shared" si="1051"/>
        <v>#DIV/0!</v>
      </c>
      <c r="J5552" s="11" t="e">
        <f t="shared" si="1045"/>
        <v>#DIV/0!</v>
      </c>
      <c r="K5552" s="22" t="e">
        <f t="shared" si="1046"/>
        <v>#DIV/0!</v>
      </c>
      <c r="L5552" s="22" t="e">
        <f t="shared" si="1047"/>
        <v>#DIV/0!</v>
      </c>
      <c r="X5552" s="12">
        <f t="shared" si="1055"/>
        <v>0</v>
      </c>
      <c r="Y5552" s="18" t="e">
        <f t="shared" si="1052"/>
        <v>#DIV/0!</v>
      </c>
      <c r="AA5552" s="19">
        <f t="shared" si="1053"/>
        <v>0</v>
      </c>
      <c r="AB5552" s="19">
        <f t="shared" si="1054"/>
        <v>0</v>
      </c>
    </row>
    <row r="5553" spans="3:28" x14ac:dyDescent="0.2">
      <c r="C5553" s="17">
        <f t="shared" si="1044"/>
        <v>0</v>
      </c>
      <c r="F5553" s="8" t="e">
        <f t="shared" si="1048"/>
        <v>#DIV/0!</v>
      </c>
      <c r="G5553" s="9">
        <f t="shared" si="1049"/>
        <v>0</v>
      </c>
      <c r="H5553" s="10" t="e">
        <f t="shared" si="1050"/>
        <v>#DIV/0!</v>
      </c>
      <c r="I5553" s="10" t="e">
        <f t="shared" si="1051"/>
        <v>#DIV/0!</v>
      </c>
      <c r="J5553" s="11" t="e">
        <f t="shared" si="1045"/>
        <v>#DIV/0!</v>
      </c>
      <c r="K5553" s="22" t="e">
        <f t="shared" si="1046"/>
        <v>#DIV/0!</v>
      </c>
      <c r="L5553" s="22" t="e">
        <f t="shared" si="1047"/>
        <v>#DIV/0!</v>
      </c>
      <c r="X5553" s="12">
        <f t="shared" si="1055"/>
        <v>0</v>
      </c>
      <c r="Y5553" s="18" t="e">
        <f t="shared" si="1052"/>
        <v>#DIV/0!</v>
      </c>
      <c r="AA5553" s="19">
        <f t="shared" si="1053"/>
        <v>0</v>
      </c>
      <c r="AB5553" s="19">
        <f t="shared" si="1054"/>
        <v>0</v>
      </c>
    </row>
    <row r="5554" spans="3:28" x14ac:dyDescent="0.2">
      <c r="C5554" s="17">
        <f t="shared" si="1044"/>
        <v>0</v>
      </c>
      <c r="F5554" s="8" t="e">
        <f t="shared" si="1048"/>
        <v>#DIV/0!</v>
      </c>
      <c r="G5554" s="9">
        <f t="shared" si="1049"/>
        <v>0</v>
      </c>
      <c r="H5554" s="10" t="e">
        <f t="shared" si="1050"/>
        <v>#DIV/0!</v>
      </c>
      <c r="I5554" s="10" t="e">
        <f t="shared" si="1051"/>
        <v>#DIV/0!</v>
      </c>
      <c r="J5554" s="11" t="e">
        <f t="shared" si="1045"/>
        <v>#DIV/0!</v>
      </c>
      <c r="K5554" s="22" t="e">
        <f t="shared" si="1046"/>
        <v>#DIV/0!</v>
      </c>
      <c r="L5554" s="22" t="e">
        <f t="shared" si="1047"/>
        <v>#DIV/0!</v>
      </c>
      <c r="X5554" s="12">
        <f t="shared" si="1055"/>
        <v>0</v>
      </c>
      <c r="Y5554" s="18" t="e">
        <f t="shared" si="1052"/>
        <v>#DIV/0!</v>
      </c>
      <c r="AA5554" s="19">
        <f t="shared" si="1053"/>
        <v>0</v>
      </c>
      <c r="AB5554" s="19">
        <f t="shared" si="1054"/>
        <v>0</v>
      </c>
    </row>
    <row r="5555" spans="3:28" x14ac:dyDescent="0.2">
      <c r="C5555" s="17">
        <f t="shared" si="1044"/>
        <v>0</v>
      </c>
      <c r="F5555" s="8" t="e">
        <f t="shared" si="1048"/>
        <v>#DIV/0!</v>
      </c>
      <c r="G5555" s="9">
        <f t="shared" si="1049"/>
        <v>0</v>
      </c>
      <c r="H5555" s="10" t="e">
        <f t="shared" si="1050"/>
        <v>#DIV/0!</v>
      </c>
      <c r="I5555" s="10" t="e">
        <f t="shared" si="1051"/>
        <v>#DIV/0!</v>
      </c>
      <c r="J5555" s="11" t="e">
        <f t="shared" si="1045"/>
        <v>#DIV/0!</v>
      </c>
      <c r="K5555" s="22" t="e">
        <f t="shared" si="1046"/>
        <v>#DIV/0!</v>
      </c>
      <c r="L5555" s="22" t="e">
        <f t="shared" si="1047"/>
        <v>#DIV/0!</v>
      </c>
      <c r="X5555" s="12">
        <f t="shared" si="1055"/>
        <v>0</v>
      </c>
      <c r="Y5555" s="18" t="e">
        <f t="shared" si="1052"/>
        <v>#DIV/0!</v>
      </c>
      <c r="AA5555" s="19">
        <f t="shared" si="1053"/>
        <v>0</v>
      </c>
      <c r="AB5555" s="19">
        <f t="shared" si="1054"/>
        <v>0</v>
      </c>
    </row>
    <row r="5556" spans="3:28" x14ac:dyDescent="0.2">
      <c r="C5556" s="17">
        <f t="shared" si="1044"/>
        <v>0</v>
      </c>
      <c r="F5556" s="8" t="e">
        <f t="shared" si="1048"/>
        <v>#DIV/0!</v>
      </c>
      <c r="G5556" s="9">
        <f t="shared" si="1049"/>
        <v>0</v>
      </c>
      <c r="H5556" s="10" t="e">
        <f t="shared" si="1050"/>
        <v>#DIV/0!</v>
      </c>
      <c r="I5556" s="10" t="e">
        <f t="shared" si="1051"/>
        <v>#DIV/0!</v>
      </c>
      <c r="J5556" s="11" t="e">
        <f t="shared" si="1045"/>
        <v>#DIV/0!</v>
      </c>
      <c r="K5556" s="22" t="e">
        <f t="shared" si="1046"/>
        <v>#DIV/0!</v>
      </c>
      <c r="L5556" s="22" t="e">
        <f t="shared" si="1047"/>
        <v>#DIV/0!</v>
      </c>
      <c r="X5556" s="12">
        <f t="shared" si="1055"/>
        <v>0</v>
      </c>
      <c r="Y5556" s="18" t="e">
        <f t="shared" si="1052"/>
        <v>#DIV/0!</v>
      </c>
      <c r="AA5556" s="19">
        <f t="shared" si="1053"/>
        <v>0</v>
      </c>
      <c r="AB5556" s="19">
        <f t="shared" si="1054"/>
        <v>0</v>
      </c>
    </row>
    <row r="5557" spans="3:28" x14ac:dyDescent="0.2">
      <c r="C5557" s="17">
        <f t="shared" si="1044"/>
        <v>0</v>
      </c>
      <c r="F5557" s="8" t="e">
        <f t="shared" si="1048"/>
        <v>#DIV/0!</v>
      </c>
      <c r="G5557" s="9">
        <f t="shared" si="1049"/>
        <v>0</v>
      </c>
      <c r="H5557" s="10" t="e">
        <f t="shared" si="1050"/>
        <v>#DIV/0!</v>
      </c>
      <c r="I5557" s="10" t="e">
        <f t="shared" si="1051"/>
        <v>#DIV/0!</v>
      </c>
      <c r="J5557" s="11" t="e">
        <f t="shared" si="1045"/>
        <v>#DIV/0!</v>
      </c>
      <c r="K5557" s="22" t="e">
        <f t="shared" si="1046"/>
        <v>#DIV/0!</v>
      </c>
      <c r="L5557" s="22" t="e">
        <f t="shared" si="1047"/>
        <v>#DIV/0!</v>
      </c>
      <c r="X5557" s="12">
        <f t="shared" si="1055"/>
        <v>0</v>
      </c>
      <c r="Y5557" s="18" t="e">
        <f t="shared" si="1052"/>
        <v>#DIV/0!</v>
      </c>
      <c r="AA5557" s="19">
        <f t="shared" si="1053"/>
        <v>0</v>
      </c>
      <c r="AB5557" s="19">
        <f t="shared" si="1054"/>
        <v>0</v>
      </c>
    </row>
    <row r="5558" spans="3:28" x14ac:dyDescent="0.2">
      <c r="C5558" s="17">
        <f t="shared" si="1044"/>
        <v>0</v>
      </c>
      <c r="F5558" s="8" t="e">
        <f t="shared" si="1048"/>
        <v>#DIV/0!</v>
      </c>
      <c r="G5558" s="9">
        <f t="shared" si="1049"/>
        <v>0</v>
      </c>
      <c r="H5558" s="10" t="e">
        <f t="shared" si="1050"/>
        <v>#DIV/0!</v>
      </c>
      <c r="I5558" s="10" t="e">
        <f t="shared" si="1051"/>
        <v>#DIV/0!</v>
      </c>
      <c r="J5558" s="11" t="e">
        <f t="shared" si="1045"/>
        <v>#DIV/0!</v>
      </c>
      <c r="K5558" s="22" t="e">
        <f t="shared" si="1046"/>
        <v>#DIV/0!</v>
      </c>
      <c r="L5558" s="22" t="e">
        <f t="shared" si="1047"/>
        <v>#DIV/0!</v>
      </c>
      <c r="X5558" s="12">
        <f t="shared" si="1055"/>
        <v>0</v>
      </c>
      <c r="Y5558" s="18" t="e">
        <f t="shared" si="1052"/>
        <v>#DIV/0!</v>
      </c>
      <c r="AA5558" s="19">
        <f t="shared" si="1053"/>
        <v>0</v>
      </c>
      <c r="AB5558" s="19">
        <f t="shared" si="1054"/>
        <v>0</v>
      </c>
    </row>
    <row r="5559" spans="3:28" x14ac:dyDescent="0.2">
      <c r="C5559" s="17">
        <f t="shared" si="1044"/>
        <v>0</v>
      </c>
      <c r="F5559" s="8" t="e">
        <f t="shared" si="1048"/>
        <v>#DIV/0!</v>
      </c>
      <c r="G5559" s="9">
        <f t="shared" si="1049"/>
        <v>0</v>
      </c>
      <c r="H5559" s="10" t="e">
        <f t="shared" si="1050"/>
        <v>#DIV/0!</v>
      </c>
      <c r="I5559" s="10" t="e">
        <f t="shared" si="1051"/>
        <v>#DIV/0!</v>
      </c>
      <c r="J5559" s="11" t="e">
        <f t="shared" si="1045"/>
        <v>#DIV/0!</v>
      </c>
      <c r="K5559" s="22" t="e">
        <f t="shared" si="1046"/>
        <v>#DIV/0!</v>
      </c>
      <c r="L5559" s="22" t="e">
        <f t="shared" si="1047"/>
        <v>#DIV/0!</v>
      </c>
      <c r="X5559" s="12">
        <f t="shared" si="1055"/>
        <v>0</v>
      </c>
      <c r="Y5559" s="18" t="e">
        <f t="shared" si="1052"/>
        <v>#DIV/0!</v>
      </c>
      <c r="AA5559" s="19">
        <f t="shared" si="1053"/>
        <v>0</v>
      </c>
      <c r="AB5559" s="19">
        <f t="shared" si="1054"/>
        <v>0</v>
      </c>
    </row>
    <row r="5560" spans="3:28" x14ac:dyDescent="0.2">
      <c r="C5560" s="17">
        <f t="shared" si="1044"/>
        <v>0</v>
      </c>
      <c r="F5560" s="8" t="e">
        <f t="shared" si="1048"/>
        <v>#DIV/0!</v>
      </c>
      <c r="G5560" s="9">
        <f t="shared" si="1049"/>
        <v>0</v>
      </c>
      <c r="H5560" s="10" t="e">
        <f t="shared" si="1050"/>
        <v>#DIV/0!</v>
      </c>
      <c r="I5560" s="10" t="e">
        <f t="shared" si="1051"/>
        <v>#DIV/0!</v>
      </c>
      <c r="J5560" s="11" t="e">
        <f t="shared" si="1045"/>
        <v>#DIV/0!</v>
      </c>
      <c r="K5560" s="22" t="e">
        <f t="shared" si="1046"/>
        <v>#DIV/0!</v>
      </c>
      <c r="L5560" s="22" t="e">
        <f t="shared" si="1047"/>
        <v>#DIV/0!</v>
      </c>
      <c r="X5560" s="12">
        <f t="shared" si="1055"/>
        <v>0</v>
      </c>
      <c r="Y5560" s="18" t="e">
        <f t="shared" si="1052"/>
        <v>#DIV/0!</v>
      </c>
      <c r="AA5560" s="19">
        <f t="shared" si="1053"/>
        <v>0</v>
      </c>
      <c r="AB5560" s="19">
        <f t="shared" si="1054"/>
        <v>0</v>
      </c>
    </row>
    <row r="5561" spans="3:28" x14ac:dyDescent="0.2">
      <c r="C5561" s="17">
        <f t="shared" si="1044"/>
        <v>0</v>
      </c>
      <c r="F5561" s="8" t="e">
        <f t="shared" si="1048"/>
        <v>#DIV/0!</v>
      </c>
      <c r="G5561" s="9">
        <f t="shared" si="1049"/>
        <v>0</v>
      </c>
      <c r="H5561" s="10" t="e">
        <f t="shared" si="1050"/>
        <v>#DIV/0!</v>
      </c>
      <c r="I5561" s="10" t="e">
        <f t="shared" si="1051"/>
        <v>#DIV/0!</v>
      </c>
      <c r="J5561" s="11" t="e">
        <f t="shared" si="1045"/>
        <v>#DIV/0!</v>
      </c>
      <c r="K5561" s="22" t="e">
        <f t="shared" si="1046"/>
        <v>#DIV/0!</v>
      </c>
      <c r="L5561" s="22" t="e">
        <f t="shared" si="1047"/>
        <v>#DIV/0!</v>
      </c>
      <c r="X5561" s="12">
        <f t="shared" si="1055"/>
        <v>0</v>
      </c>
      <c r="Y5561" s="18" t="e">
        <f t="shared" si="1052"/>
        <v>#DIV/0!</v>
      </c>
      <c r="AA5561" s="19">
        <f t="shared" si="1053"/>
        <v>0</v>
      </c>
      <c r="AB5561" s="19">
        <f t="shared" si="1054"/>
        <v>0</v>
      </c>
    </row>
    <row r="5562" spans="3:28" x14ac:dyDescent="0.2">
      <c r="C5562" s="17">
        <f t="shared" si="1044"/>
        <v>0</v>
      </c>
      <c r="F5562" s="8" t="e">
        <f t="shared" si="1048"/>
        <v>#DIV/0!</v>
      </c>
      <c r="G5562" s="9">
        <f t="shared" si="1049"/>
        <v>0</v>
      </c>
      <c r="H5562" s="10" t="e">
        <f t="shared" si="1050"/>
        <v>#DIV/0!</v>
      </c>
      <c r="I5562" s="10" t="e">
        <f t="shared" si="1051"/>
        <v>#DIV/0!</v>
      </c>
      <c r="J5562" s="11" t="e">
        <f t="shared" si="1045"/>
        <v>#DIV/0!</v>
      </c>
      <c r="K5562" s="22" t="e">
        <f t="shared" si="1046"/>
        <v>#DIV/0!</v>
      </c>
      <c r="L5562" s="22" t="e">
        <f t="shared" si="1047"/>
        <v>#DIV/0!</v>
      </c>
      <c r="X5562" s="12">
        <f t="shared" si="1055"/>
        <v>0</v>
      </c>
      <c r="Y5562" s="18" t="e">
        <f t="shared" si="1052"/>
        <v>#DIV/0!</v>
      </c>
      <c r="AA5562" s="19">
        <f t="shared" si="1053"/>
        <v>0</v>
      </c>
      <c r="AB5562" s="19">
        <f t="shared" si="1054"/>
        <v>0</v>
      </c>
    </row>
    <row r="5563" spans="3:28" x14ac:dyDescent="0.2">
      <c r="C5563" s="17">
        <f t="shared" si="1044"/>
        <v>0</v>
      </c>
      <c r="F5563" s="8" t="e">
        <f t="shared" si="1048"/>
        <v>#DIV/0!</v>
      </c>
      <c r="G5563" s="9">
        <f t="shared" si="1049"/>
        <v>0</v>
      </c>
      <c r="H5563" s="10" t="e">
        <f t="shared" si="1050"/>
        <v>#DIV/0!</v>
      </c>
      <c r="I5563" s="10" t="e">
        <f t="shared" si="1051"/>
        <v>#DIV/0!</v>
      </c>
      <c r="J5563" s="11" t="e">
        <f t="shared" si="1045"/>
        <v>#DIV/0!</v>
      </c>
      <c r="K5563" s="22" t="e">
        <f t="shared" si="1046"/>
        <v>#DIV/0!</v>
      </c>
      <c r="L5563" s="22" t="e">
        <f t="shared" si="1047"/>
        <v>#DIV/0!</v>
      </c>
      <c r="X5563" s="12">
        <f t="shared" si="1055"/>
        <v>0</v>
      </c>
      <c r="Y5563" s="18" t="e">
        <f t="shared" si="1052"/>
        <v>#DIV/0!</v>
      </c>
      <c r="AA5563" s="19">
        <f t="shared" si="1053"/>
        <v>0</v>
      </c>
      <c r="AB5563" s="19">
        <f t="shared" si="1054"/>
        <v>0</v>
      </c>
    </row>
    <row r="5564" spans="3:28" x14ac:dyDescent="0.2">
      <c r="C5564" s="17">
        <f t="shared" si="1044"/>
        <v>0</v>
      </c>
      <c r="F5564" s="8" t="e">
        <f t="shared" si="1048"/>
        <v>#DIV/0!</v>
      </c>
      <c r="G5564" s="9">
        <f t="shared" si="1049"/>
        <v>0</v>
      </c>
      <c r="H5564" s="10" t="e">
        <f t="shared" si="1050"/>
        <v>#DIV/0!</v>
      </c>
      <c r="I5564" s="10" t="e">
        <f t="shared" si="1051"/>
        <v>#DIV/0!</v>
      </c>
      <c r="J5564" s="11" t="e">
        <f t="shared" si="1045"/>
        <v>#DIV/0!</v>
      </c>
      <c r="K5564" s="22" t="e">
        <f t="shared" si="1046"/>
        <v>#DIV/0!</v>
      </c>
      <c r="L5564" s="22" t="e">
        <f t="shared" si="1047"/>
        <v>#DIV/0!</v>
      </c>
      <c r="X5564" s="12">
        <f t="shared" si="1055"/>
        <v>0</v>
      </c>
      <c r="Y5564" s="18" t="e">
        <f t="shared" si="1052"/>
        <v>#DIV/0!</v>
      </c>
      <c r="AA5564" s="19">
        <f t="shared" si="1053"/>
        <v>0</v>
      </c>
      <c r="AB5564" s="19">
        <f t="shared" si="1054"/>
        <v>0</v>
      </c>
    </row>
    <row r="5565" spans="3:28" x14ac:dyDescent="0.2">
      <c r="C5565" s="17">
        <f t="shared" si="1044"/>
        <v>0</v>
      </c>
      <c r="F5565" s="8" t="e">
        <f t="shared" si="1048"/>
        <v>#DIV/0!</v>
      </c>
      <c r="G5565" s="9">
        <f t="shared" si="1049"/>
        <v>0</v>
      </c>
      <c r="H5565" s="10" t="e">
        <f t="shared" si="1050"/>
        <v>#DIV/0!</v>
      </c>
      <c r="I5565" s="10" t="e">
        <f t="shared" si="1051"/>
        <v>#DIV/0!</v>
      </c>
      <c r="J5565" s="11" t="e">
        <f t="shared" si="1045"/>
        <v>#DIV/0!</v>
      </c>
      <c r="K5565" s="22" t="e">
        <f t="shared" si="1046"/>
        <v>#DIV/0!</v>
      </c>
      <c r="L5565" s="22" t="e">
        <f t="shared" si="1047"/>
        <v>#DIV/0!</v>
      </c>
      <c r="X5565" s="12">
        <f t="shared" si="1055"/>
        <v>0</v>
      </c>
      <c r="Y5565" s="18" t="e">
        <f t="shared" si="1052"/>
        <v>#DIV/0!</v>
      </c>
      <c r="AA5565" s="19">
        <f t="shared" si="1053"/>
        <v>0</v>
      </c>
      <c r="AB5565" s="19">
        <f t="shared" si="1054"/>
        <v>0</v>
      </c>
    </row>
    <row r="5566" spans="3:28" x14ac:dyDescent="0.2">
      <c r="C5566" s="17">
        <f t="shared" si="1044"/>
        <v>0</v>
      </c>
      <c r="F5566" s="8" t="e">
        <f t="shared" si="1048"/>
        <v>#DIV/0!</v>
      </c>
      <c r="G5566" s="9">
        <f t="shared" si="1049"/>
        <v>0</v>
      </c>
      <c r="H5566" s="10" t="e">
        <f t="shared" si="1050"/>
        <v>#DIV/0!</v>
      </c>
      <c r="I5566" s="10" t="e">
        <f t="shared" si="1051"/>
        <v>#DIV/0!</v>
      </c>
      <c r="J5566" s="11" t="e">
        <f t="shared" si="1045"/>
        <v>#DIV/0!</v>
      </c>
      <c r="K5566" s="22" t="e">
        <f t="shared" si="1046"/>
        <v>#DIV/0!</v>
      </c>
      <c r="L5566" s="22" t="e">
        <f t="shared" si="1047"/>
        <v>#DIV/0!</v>
      </c>
      <c r="X5566" s="12">
        <f t="shared" si="1055"/>
        <v>0</v>
      </c>
      <c r="Y5566" s="18" t="e">
        <f t="shared" si="1052"/>
        <v>#DIV/0!</v>
      </c>
      <c r="AA5566" s="19">
        <f t="shared" si="1053"/>
        <v>0</v>
      </c>
      <c r="AB5566" s="19">
        <f t="shared" si="1054"/>
        <v>0</v>
      </c>
    </row>
    <row r="5567" spans="3:28" x14ac:dyDescent="0.2">
      <c r="C5567" s="17">
        <f t="shared" si="1044"/>
        <v>0</v>
      </c>
      <c r="F5567" s="8" t="e">
        <f t="shared" si="1048"/>
        <v>#DIV/0!</v>
      </c>
      <c r="G5567" s="9">
        <f t="shared" si="1049"/>
        <v>0</v>
      </c>
      <c r="H5567" s="10" t="e">
        <f t="shared" si="1050"/>
        <v>#DIV/0!</v>
      </c>
      <c r="I5567" s="10" t="e">
        <f t="shared" si="1051"/>
        <v>#DIV/0!</v>
      </c>
      <c r="J5567" s="11" t="e">
        <f t="shared" si="1045"/>
        <v>#DIV/0!</v>
      </c>
      <c r="K5567" s="22" t="e">
        <f t="shared" si="1046"/>
        <v>#DIV/0!</v>
      </c>
      <c r="L5567" s="22" t="e">
        <f t="shared" si="1047"/>
        <v>#DIV/0!</v>
      </c>
      <c r="X5567" s="12">
        <f t="shared" si="1055"/>
        <v>0</v>
      </c>
      <c r="Y5567" s="18" t="e">
        <f t="shared" si="1052"/>
        <v>#DIV/0!</v>
      </c>
      <c r="AA5567" s="19">
        <f t="shared" si="1053"/>
        <v>0</v>
      </c>
      <c r="AB5567" s="19">
        <f t="shared" si="1054"/>
        <v>0</v>
      </c>
    </row>
    <row r="5568" spans="3:28" x14ac:dyDescent="0.2">
      <c r="C5568" s="17">
        <f t="shared" si="1044"/>
        <v>0</v>
      </c>
      <c r="F5568" s="8" t="e">
        <f t="shared" si="1048"/>
        <v>#DIV/0!</v>
      </c>
      <c r="G5568" s="9">
        <f t="shared" si="1049"/>
        <v>0</v>
      </c>
      <c r="H5568" s="10" t="e">
        <f t="shared" si="1050"/>
        <v>#DIV/0!</v>
      </c>
      <c r="I5568" s="10" t="e">
        <f t="shared" si="1051"/>
        <v>#DIV/0!</v>
      </c>
      <c r="J5568" s="11" t="e">
        <f t="shared" si="1045"/>
        <v>#DIV/0!</v>
      </c>
      <c r="K5568" s="22" t="e">
        <f t="shared" si="1046"/>
        <v>#DIV/0!</v>
      </c>
      <c r="L5568" s="22" t="e">
        <f t="shared" si="1047"/>
        <v>#DIV/0!</v>
      </c>
      <c r="X5568" s="12">
        <f t="shared" si="1055"/>
        <v>0</v>
      </c>
      <c r="Y5568" s="18" t="e">
        <f t="shared" si="1052"/>
        <v>#DIV/0!</v>
      </c>
      <c r="AA5568" s="19">
        <f t="shared" si="1053"/>
        <v>0</v>
      </c>
      <c r="AB5568" s="19">
        <f t="shared" si="1054"/>
        <v>0</v>
      </c>
    </row>
    <row r="5569" spans="3:28" x14ac:dyDescent="0.2">
      <c r="C5569" s="17">
        <f t="shared" si="1044"/>
        <v>0</v>
      </c>
      <c r="F5569" s="8" t="e">
        <f t="shared" si="1048"/>
        <v>#DIV/0!</v>
      </c>
      <c r="G5569" s="9">
        <f t="shared" si="1049"/>
        <v>0</v>
      </c>
      <c r="H5569" s="10" t="e">
        <f t="shared" si="1050"/>
        <v>#DIV/0!</v>
      </c>
      <c r="I5569" s="10" t="e">
        <f t="shared" si="1051"/>
        <v>#DIV/0!</v>
      </c>
      <c r="J5569" s="11" t="e">
        <f t="shared" si="1045"/>
        <v>#DIV/0!</v>
      </c>
      <c r="K5569" s="22" t="e">
        <f t="shared" si="1046"/>
        <v>#DIV/0!</v>
      </c>
      <c r="L5569" s="22" t="e">
        <f t="shared" si="1047"/>
        <v>#DIV/0!</v>
      </c>
      <c r="X5569" s="12">
        <f t="shared" si="1055"/>
        <v>0</v>
      </c>
      <c r="Y5569" s="18" t="e">
        <f t="shared" si="1052"/>
        <v>#DIV/0!</v>
      </c>
      <c r="AA5569" s="19">
        <f t="shared" si="1053"/>
        <v>0</v>
      </c>
      <c r="AB5569" s="19">
        <f t="shared" si="1054"/>
        <v>0</v>
      </c>
    </row>
    <row r="5570" spans="3:28" x14ac:dyDescent="0.2">
      <c r="C5570" s="17">
        <f t="shared" ref="C5570:C5633" si="1056">D5570*V5570</f>
        <v>0</v>
      </c>
      <c r="F5570" s="8" t="e">
        <f t="shared" si="1048"/>
        <v>#DIV/0!</v>
      </c>
      <c r="G5570" s="9">
        <f t="shared" si="1049"/>
        <v>0</v>
      </c>
      <c r="H5570" s="10" t="e">
        <f t="shared" si="1050"/>
        <v>#DIV/0!</v>
      </c>
      <c r="I5570" s="10" t="e">
        <f t="shared" si="1051"/>
        <v>#DIV/0!</v>
      </c>
      <c r="J5570" s="11" t="e">
        <f t="shared" ref="J5570:J5633" si="1057">D5570/I5570</f>
        <v>#DIV/0!</v>
      </c>
      <c r="K5570" s="22" t="e">
        <f t="shared" si="1046"/>
        <v>#DIV/0!</v>
      </c>
      <c r="L5570" s="22" t="e">
        <f t="shared" si="1047"/>
        <v>#DIV/0!</v>
      </c>
      <c r="X5570" s="12">
        <f t="shared" si="1055"/>
        <v>0</v>
      </c>
      <c r="Y5570" s="18" t="e">
        <f t="shared" si="1052"/>
        <v>#DIV/0!</v>
      </c>
      <c r="AA5570" s="19">
        <f t="shared" si="1053"/>
        <v>0</v>
      </c>
      <c r="AB5570" s="19">
        <f t="shared" si="1054"/>
        <v>0</v>
      </c>
    </row>
    <row r="5571" spans="3:28" x14ac:dyDescent="0.2">
      <c r="C5571" s="17">
        <f t="shared" si="1056"/>
        <v>0</v>
      </c>
      <c r="F5571" s="8" t="e">
        <f t="shared" si="1048"/>
        <v>#DIV/0!</v>
      </c>
      <c r="G5571" s="9">
        <f t="shared" si="1049"/>
        <v>0</v>
      </c>
      <c r="H5571" s="10" t="e">
        <f t="shared" si="1050"/>
        <v>#DIV/0!</v>
      </c>
      <c r="I5571" s="10" t="e">
        <f t="shared" si="1051"/>
        <v>#DIV/0!</v>
      </c>
      <c r="J5571" s="11" t="e">
        <f t="shared" si="1057"/>
        <v>#DIV/0!</v>
      </c>
      <c r="K5571" s="22" t="e">
        <f t="shared" ref="K5571:K5634" si="1058">(O5571-T5571)/V5571</f>
        <v>#DIV/0!</v>
      </c>
      <c r="L5571" s="22" t="e">
        <f t="shared" ref="L5571:L5634" si="1059">(O5571-U5571)/V5571</f>
        <v>#DIV/0!</v>
      </c>
      <c r="X5571" s="12">
        <f t="shared" si="1055"/>
        <v>0</v>
      </c>
      <c r="Y5571" s="18" t="e">
        <f t="shared" si="1052"/>
        <v>#DIV/0!</v>
      </c>
      <c r="AA5571" s="19">
        <f t="shared" si="1053"/>
        <v>0</v>
      </c>
      <c r="AB5571" s="19">
        <f t="shared" si="1054"/>
        <v>0</v>
      </c>
    </row>
    <row r="5572" spans="3:28" x14ac:dyDescent="0.2">
      <c r="C5572" s="17">
        <f t="shared" si="1056"/>
        <v>0</v>
      </c>
      <c r="F5572" s="8" t="e">
        <f t="shared" si="1048"/>
        <v>#DIV/0!</v>
      </c>
      <c r="G5572" s="9">
        <f t="shared" si="1049"/>
        <v>0</v>
      </c>
      <c r="H5572" s="10" t="e">
        <f t="shared" si="1050"/>
        <v>#DIV/0!</v>
      </c>
      <c r="I5572" s="10" t="e">
        <f t="shared" si="1051"/>
        <v>#DIV/0!</v>
      </c>
      <c r="J5572" s="11" t="e">
        <f t="shared" si="1057"/>
        <v>#DIV/0!</v>
      </c>
      <c r="K5572" s="22" t="e">
        <f t="shared" si="1058"/>
        <v>#DIV/0!</v>
      </c>
      <c r="L5572" s="22" t="e">
        <f t="shared" si="1059"/>
        <v>#DIV/0!</v>
      </c>
      <c r="X5572" s="12">
        <f t="shared" si="1055"/>
        <v>0</v>
      </c>
      <c r="Y5572" s="18" t="e">
        <f t="shared" si="1052"/>
        <v>#DIV/0!</v>
      </c>
      <c r="AA5572" s="19">
        <f t="shared" si="1053"/>
        <v>0</v>
      </c>
      <c r="AB5572" s="19">
        <f t="shared" si="1054"/>
        <v>0</v>
      </c>
    </row>
    <row r="5573" spans="3:28" x14ac:dyDescent="0.2">
      <c r="C5573" s="17">
        <f t="shared" si="1056"/>
        <v>0</v>
      </c>
      <c r="F5573" s="8" t="e">
        <f t="shared" si="1048"/>
        <v>#DIV/0!</v>
      </c>
      <c r="G5573" s="9">
        <f t="shared" si="1049"/>
        <v>0</v>
      </c>
      <c r="H5573" s="10" t="e">
        <f t="shared" si="1050"/>
        <v>#DIV/0!</v>
      </c>
      <c r="I5573" s="10" t="e">
        <f t="shared" si="1051"/>
        <v>#DIV/0!</v>
      </c>
      <c r="J5573" s="11" t="e">
        <f t="shared" si="1057"/>
        <v>#DIV/0!</v>
      </c>
      <c r="K5573" s="22" t="e">
        <f t="shared" si="1058"/>
        <v>#DIV/0!</v>
      </c>
      <c r="L5573" s="22" t="e">
        <f t="shared" si="1059"/>
        <v>#DIV/0!</v>
      </c>
      <c r="X5573" s="12">
        <f t="shared" si="1055"/>
        <v>0</v>
      </c>
      <c r="Y5573" s="18" t="e">
        <f t="shared" si="1052"/>
        <v>#DIV/0!</v>
      </c>
      <c r="AA5573" s="19">
        <f t="shared" si="1053"/>
        <v>0</v>
      </c>
      <c r="AB5573" s="19">
        <f t="shared" si="1054"/>
        <v>0</v>
      </c>
    </row>
    <row r="5574" spans="3:28" x14ac:dyDescent="0.2">
      <c r="C5574" s="17">
        <f t="shared" si="1056"/>
        <v>0</v>
      </c>
      <c r="F5574" s="8" t="e">
        <f t="shared" si="1048"/>
        <v>#DIV/0!</v>
      </c>
      <c r="G5574" s="9">
        <f t="shared" si="1049"/>
        <v>0</v>
      </c>
      <c r="H5574" s="10" t="e">
        <f t="shared" si="1050"/>
        <v>#DIV/0!</v>
      </c>
      <c r="I5574" s="10" t="e">
        <f t="shared" si="1051"/>
        <v>#DIV/0!</v>
      </c>
      <c r="J5574" s="11" t="e">
        <f t="shared" si="1057"/>
        <v>#DIV/0!</v>
      </c>
      <c r="K5574" s="22" t="e">
        <f t="shared" si="1058"/>
        <v>#DIV/0!</v>
      </c>
      <c r="L5574" s="22" t="e">
        <f t="shared" si="1059"/>
        <v>#DIV/0!</v>
      </c>
      <c r="X5574" s="12">
        <f t="shared" si="1055"/>
        <v>0</v>
      </c>
      <c r="Y5574" s="18" t="e">
        <f t="shared" si="1052"/>
        <v>#DIV/0!</v>
      </c>
      <c r="AA5574" s="19">
        <f t="shared" si="1053"/>
        <v>0</v>
      </c>
      <c r="AB5574" s="19">
        <f t="shared" si="1054"/>
        <v>0</v>
      </c>
    </row>
    <row r="5575" spans="3:28" x14ac:dyDescent="0.2">
      <c r="C5575" s="17">
        <f t="shared" si="1056"/>
        <v>0</v>
      </c>
      <c r="F5575" s="8" t="e">
        <f t="shared" si="1048"/>
        <v>#DIV/0!</v>
      </c>
      <c r="G5575" s="9">
        <f t="shared" si="1049"/>
        <v>0</v>
      </c>
      <c r="H5575" s="10" t="e">
        <f t="shared" si="1050"/>
        <v>#DIV/0!</v>
      </c>
      <c r="I5575" s="10" t="e">
        <f t="shared" si="1051"/>
        <v>#DIV/0!</v>
      </c>
      <c r="J5575" s="11" t="e">
        <f t="shared" si="1057"/>
        <v>#DIV/0!</v>
      </c>
      <c r="K5575" s="22" t="e">
        <f t="shared" si="1058"/>
        <v>#DIV/0!</v>
      </c>
      <c r="L5575" s="22" t="e">
        <f t="shared" si="1059"/>
        <v>#DIV/0!</v>
      </c>
      <c r="X5575" s="12">
        <f t="shared" si="1055"/>
        <v>0</v>
      </c>
      <c r="Y5575" s="18" t="e">
        <f t="shared" si="1052"/>
        <v>#DIV/0!</v>
      </c>
      <c r="AA5575" s="19">
        <f t="shared" si="1053"/>
        <v>0</v>
      </c>
      <c r="AB5575" s="19">
        <f t="shared" si="1054"/>
        <v>0</v>
      </c>
    </row>
    <row r="5576" spans="3:28" x14ac:dyDescent="0.2">
      <c r="C5576" s="17">
        <f t="shared" si="1056"/>
        <v>0</v>
      </c>
      <c r="F5576" s="8" t="e">
        <f t="shared" si="1048"/>
        <v>#DIV/0!</v>
      </c>
      <c r="G5576" s="9">
        <f t="shared" si="1049"/>
        <v>0</v>
      </c>
      <c r="H5576" s="10" t="e">
        <f t="shared" si="1050"/>
        <v>#DIV/0!</v>
      </c>
      <c r="I5576" s="10" t="e">
        <f t="shared" si="1051"/>
        <v>#DIV/0!</v>
      </c>
      <c r="J5576" s="11" t="e">
        <f t="shared" si="1057"/>
        <v>#DIV/0!</v>
      </c>
      <c r="K5576" s="22" t="e">
        <f t="shared" si="1058"/>
        <v>#DIV/0!</v>
      </c>
      <c r="L5576" s="22" t="e">
        <f t="shared" si="1059"/>
        <v>#DIV/0!</v>
      </c>
      <c r="X5576" s="12">
        <f t="shared" si="1055"/>
        <v>0</v>
      </c>
      <c r="Y5576" s="18" t="e">
        <f t="shared" si="1052"/>
        <v>#DIV/0!</v>
      </c>
      <c r="AA5576" s="19">
        <f t="shared" si="1053"/>
        <v>0</v>
      </c>
      <c r="AB5576" s="19">
        <f t="shared" si="1054"/>
        <v>0</v>
      </c>
    </row>
    <row r="5577" spans="3:28" x14ac:dyDescent="0.2">
      <c r="C5577" s="17">
        <f t="shared" si="1056"/>
        <v>0</v>
      </c>
      <c r="F5577" s="8" t="e">
        <f t="shared" ref="F5577:F5640" si="1060">Y5577</f>
        <v>#DIV/0!</v>
      </c>
      <c r="G5577" s="9">
        <f t="shared" ref="G5577:G5640" si="1061">AB5577</f>
        <v>0</v>
      </c>
      <c r="H5577" s="10" t="e">
        <f t="shared" ref="H5577:H5640" si="1062">AB5577/V5577</f>
        <v>#DIV/0!</v>
      </c>
      <c r="I5577" s="10" t="e">
        <f t="shared" ref="I5577:I5640" si="1063">AB5577/V5577 + AF5577</f>
        <v>#DIV/0!</v>
      </c>
      <c r="J5577" s="11" t="e">
        <f t="shared" si="1057"/>
        <v>#DIV/0!</v>
      </c>
      <c r="K5577" s="22" t="e">
        <f t="shared" si="1058"/>
        <v>#DIV/0!</v>
      </c>
      <c r="L5577" s="22" t="e">
        <f t="shared" si="1059"/>
        <v>#DIV/0!</v>
      </c>
      <c r="X5577" s="12">
        <f t="shared" si="1055"/>
        <v>0</v>
      </c>
      <c r="Y5577" s="18" t="e">
        <f t="shared" si="1052"/>
        <v>#DIV/0!</v>
      </c>
      <c r="AA5577" s="19">
        <f t="shared" si="1053"/>
        <v>0</v>
      </c>
      <c r="AB5577" s="19">
        <f t="shared" si="1054"/>
        <v>0</v>
      </c>
    </row>
    <row r="5578" spans="3:28" x14ac:dyDescent="0.2">
      <c r="C5578" s="17">
        <f t="shared" si="1056"/>
        <v>0</v>
      </c>
      <c r="F5578" s="8" t="e">
        <f t="shared" si="1060"/>
        <v>#DIV/0!</v>
      </c>
      <c r="G5578" s="9">
        <f t="shared" si="1061"/>
        <v>0</v>
      </c>
      <c r="H5578" s="10" t="e">
        <f t="shared" si="1062"/>
        <v>#DIV/0!</v>
      </c>
      <c r="I5578" s="10" t="e">
        <f t="shared" si="1063"/>
        <v>#DIV/0!</v>
      </c>
      <c r="J5578" s="11" t="e">
        <f t="shared" si="1057"/>
        <v>#DIV/0!</v>
      </c>
      <c r="K5578" s="22" t="e">
        <f t="shared" si="1058"/>
        <v>#DIV/0!</v>
      </c>
      <c r="L5578" s="22" t="e">
        <f t="shared" si="1059"/>
        <v>#DIV/0!</v>
      </c>
      <c r="X5578" s="12">
        <f t="shared" si="1055"/>
        <v>0</v>
      </c>
      <c r="Y5578" s="18" t="e">
        <f t="shared" si="1052"/>
        <v>#DIV/0!</v>
      </c>
      <c r="AA5578" s="19">
        <f t="shared" si="1053"/>
        <v>0</v>
      </c>
      <c r="AB5578" s="19">
        <f t="shared" si="1054"/>
        <v>0</v>
      </c>
    </row>
    <row r="5579" spans="3:28" x14ac:dyDescent="0.2">
      <c r="C5579" s="17">
        <f t="shared" si="1056"/>
        <v>0</v>
      </c>
      <c r="F5579" s="8" t="e">
        <f t="shared" si="1060"/>
        <v>#DIV/0!</v>
      </c>
      <c r="G5579" s="9">
        <f t="shared" si="1061"/>
        <v>0</v>
      </c>
      <c r="H5579" s="10" t="e">
        <f t="shared" si="1062"/>
        <v>#DIV/0!</v>
      </c>
      <c r="I5579" s="10" t="e">
        <f t="shared" si="1063"/>
        <v>#DIV/0!</v>
      </c>
      <c r="J5579" s="11" t="e">
        <f t="shared" si="1057"/>
        <v>#DIV/0!</v>
      </c>
      <c r="K5579" s="22" t="e">
        <f t="shared" si="1058"/>
        <v>#DIV/0!</v>
      </c>
      <c r="L5579" s="22" t="e">
        <f t="shared" si="1059"/>
        <v>#DIV/0!</v>
      </c>
      <c r="X5579" s="12">
        <f t="shared" si="1055"/>
        <v>0</v>
      </c>
      <c r="Y5579" s="18" t="e">
        <f t="shared" si="1052"/>
        <v>#DIV/0!</v>
      </c>
      <c r="AA5579" s="19">
        <f t="shared" si="1053"/>
        <v>0</v>
      </c>
      <c r="AB5579" s="19">
        <f t="shared" si="1054"/>
        <v>0</v>
      </c>
    </row>
    <row r="5580" spans="3:28" x14ac:dyDescent="0.2">
      <c r="C5580" s="17">
        <f t="shared" si="1056"/>
        <v>0</v>
      </c>
      <c r="F5580" s="8" t="e">
        <f t="shared" si="1060"/>
        <v>#DIV/0!</v>
      </c>
      <c r="G5580" s="9">
        <f t="shared" si="1061"/>
        <v>0</v>
      </c>
      <c r="H5580" s="10" t="e">
        <f t="shared" si="1062"/>
        <v>#DIV/0!</v>
      </c>
      <c r="I5580" s="10" t="e">
        <f t="shared" si="1063"/>
        <v>#DIV/0!</v>
      </c>
      <c r="J5580" s="11" t="e">
        <f t="shared" si="1057"/>
        <v>#DIV/0!</v>
      </c>
      <c r="K5580" s="22" t="e">
        <f t="shared" si="1058"/>
        <v>#DIV/0!</v>
      </c>
      <c r="L5580" s="22" t="e">
        <f t="shared" si="1059"/>
        <v>#DIV/0!</v>
      </c>
      <c r="X5580" s="12">
        <f t="shared" si="1055"/>
        <v>0</v>
      </c>
      <c r="Y5580" s="18" t="e">
        <f t="shared" si="1052"/>
        <v>#DIV/0!</v>
      </c>
      <c r="AA5580" s="19">
        <f t="shared" si="1053"/>
        <v>0</v>
      </c>
      <c r="AB5580" s="19">
        <f t="shared" si="1054"/>
        <v>0</v>
      </c>
    </row>
    <row r="5581" spans="3:28" x14ac:dyDescent="0.2">
      <c r="C5581" s="17">
        <f t="shared" si="1056"/>
        <v>0</v>
      </c>
      <c r="F5581" s="8" t="e">
        <f t="shared" si="1060"/>
        <v>#DIV/0!</v>
      </c>
      <c r="G5581" s="9">
        <f t="shared" si="1061"/>
        <v>0</v>
      </c>
      <c r="H5581" s="10" t="e">
        <f t="shared" si="1062"/>
        <v>#DIV/0!</v>
      </c>
      <c r="I5581" s="10" t="e">
        <f t="shared" si="1063"/>
        <v>#DIV/0!</v>
      </c>
      <c r="J5581" s="11" t="e">
        <f t="shared" si="1057"/>
        <v>#DIV/0!</v>
      </c>
      <c r="K5581" s="22" t="e">
        <f t="shared" si="1058"/>
        <v>#DIV/0!</v>
      </c>
      <c r="L5581" s="22" t="e">
        <f t="shared" si="1059"/>
        <v>#DIV/0!</v>
      </c>
      <c r="X5581" s="12">
        <f t="shared" si="1055"/>
        <v>0</v>
      </c>
      <c r="Y5581" s="18" t="e">
        <f t="shared" si="1052"/>
        <v>#DIV/0!</v>
      </c>
      <c r="AA5581" s="19">
        <f t="shared" si="1053"/>
        <v>0</v>
      </c>
      <c r="AB5581" s="19">
        <f t="shared" si="1054"/>
        <v>0</v>
      </c>
    </row>
    <row r="5582" spans="3:28" x14ac:dyDescent="0.2">
      <c r="C5582" s="17">
        <f t="shared" si="1056"/>
        <v>0</v>
      </c>
      <c r="F5582" s="8" t="e">
        <f t="shared" si="1060"/>
        <v>#DIV/0!</v>
      </c>
      <c r="G5582" s="9">
        <f t="shared" si="1061"/>
        <v>0</v>
      </c>
      <c r="H5582" s="10" t="e">
        <f t="shared" si="1062"/>
        <v>#DIV/0!</v>
      </c>
      <c r="I5582" s="10" t="e">
        <f t="shared" si="1063"/>
        <v>#DIV/0!</v>
      </c>
      <c r="J5582" s="11" t="e">
        <f t="shared" si="1057"/>
        <v>#DIV/0!</v>
      </c>
      <c r="K5582" s="22" t="e">
        <f t="shared" si="1058"/>
        <v>#DIV/0!</v>
      </c>
      <c r="L5582" s="22" t="e">
        <f t="shared" si="1059"/>
        <v>#DIV/0!</v>
      </c>
      <c r="X5582" s="12">
        <f t="shared" si="1055"/>
        <v>0</v>
      </c>
      <c r="Y5582" s="18" t="e">
        <f t="shared" ref="Y5582:Y5645" si="1064">(N5582+(0.8*X5582))/S5582</f>
        <v>#DIV/0!</v>
      </c>
      <c r="AA5582" s="19">
        <f t="shared" ref="AA5582:AA5645" si="1065">R5582-(N5582+P5582+Q5582)</f>
        <v>0</v>
      </c>
      <c r="AB5582" s="19">
        <f t="shared" ref="AB5582:AB5645" si="1066">N5582+0.9*AA5582</f>
        <v>0</v>
      </c>
    </row>
    <row r="5583" spans="3:28" x14ac:dyDescent="0.2">
      <c r="C5583" s="17">
        <f t="shared" si="1056"/>
        <v>0</v>
      </c>
      <c r="F5583" s="8" t="e">
        <f t="shared" si="1060"/>
        <v>#DIV/0!</v>
      </c>
      <c r="G5583" s="9">
        <f t="shared" si="1061"/>
        <v>0</v>
      </c>
      <c r="H5583" s="10" t="e">
        <f t="shared" si="1062"/>
        <v>#DIV/0!</v>
      </c>
      <c r="I5583" s="10" t="e">
        <f t="shared" si="1063"/>
        <v>#DIV/0!</v>
      </c>
      <c r="J5583" s="11" t="e">
        <f t="shared" si="1057"/>
        <v>#DIV/0!</v>
      </c>
      <c r="K5583" s="22" t="e">
        <f t="shared" si="1058"/>
        <v>#DIV/0!</v>
      </c>
      <c r="L5583" s="22" t="e">
        <f t="shared" si="1059"/>
        <v>#DIV/0!</v>
      </c>
      <c r="X5583" s="12">
        <f t="shared" si="1055"/>
        <v>0</v>
      </c>
      <c r="Y5583" s="18" t="e">
        <f t="shared" si="1064"/>
        <v>#DIV/0!</v>
      </c>
      <c r="AA5583" s="19">
        <f t="shared" si="1065"/>
        <v>0</v>
      </c>
      <c r="AB5583" s="19">
        <f t="shared" si="1066"/>
        <v>0</v>
      </c>
    </row>
    <row r="5584" spans="3:28" x14ac:dyDescent="0.2">
      <c r="C5584" s="17">
        <f t="shared" si="1056"/>
        <v>0</v>
      </c>
      <c r="F5584" s="8" t="e">
        <f t="shared" si="1060"/>
        <v>#DIV/0!</v>
      </c>
      <c r="G5584" s="9">
        <f t="shared" si="1061"/>
        <v>0</v>
      </c>
      <c r="H5584" s="10" t="e">
        <f t="shared" si="1062"/>
        <v>#DIV/0!</v>
      </c>
      <c r="I5584" s="10" t="e">
        <f t="shared" si="1063"/>
        <v>#DIV/0!</v>
      </c>
      <c r="J5584" s="11" t="e">
        <f t="shared" si="1057"/>
        <v>#DIV/0!</v>
      </c>
      <c r="K5584" s="22" t="e">
        <f t="shared" si="1058"/>
        <v>#DIV/0!</v>
      </c>
      <c r="L5584" s="22" t="e">
        <f t="shared" si="1059"/>
        <v>#DIV/0!</v>
      </c>
      <c r="X5584" s="12">
        <f t="shared" si="1055"/>
        <v>0</v>
      </c>
      <c r="Y5584" s="18" t="e">
        <f t="shared" si="1064"/>
        <v>#DIV/0!</v>
      </c>
      <c r="AA5584" s="19">
        <f t="shared" si="1065"/>
        <v>0</v>
      </c>
      <c r="AB5584" s="19">
        <f t="shared" si="1066"/>
        <v>0</v>
      </c>
    </row>
    <row r="5585" spans="3:28" x14ac:dyDescent="0.2">
      <c r="C5585" s="17">
        <f t="shared" si="1056"/>
        <v>0</v>
      </c>
      <c r="F5585" s="8" t="e">
        <f t="shared" si="1060"/>
        <v>#DIV/0!</v>
      </c>
      <c r="G5585" s="9">
        <f t="shared" si="1061"/>
        <v>0</v>
      </c>
      <c r="H5585" s="10" t="e">
        <f t="shared" si="1062"/>
        <v>#DIV/0!</v>
      </c>
      <c r="I5585" s="10" t="e">
        <f t="shared" si="1063"/>
        <v>#DIV/0!</v>
      </c>
      <c r="J5585" s="11" t="e">
        <f t="shared" si="1057"/>
        <v>#DIV/0!</v>
      </c>
      <c r="K5585" s="22" t="e">
        <f t="shared" si="1058"/>
        <v>#DIV/0!</v>
      </c>
      <c r="L5585" s="22" t="e">
        <f t="shared" si="1059"/>
        <v>#DIV/0!</v>
      </c>
      <c r="X5585" s="12">
        <f t="shared" si="1055"/>
        <v>0</v>
      </c>
      <c r="Y5585" s="18" t="e">
        <f t="shared" si="1064"/>
        <v>#DIV/0!</v>
      </c>
      <c r="AA5585" s="19">
        <f t="shared" si="1065"/>
        <v>0</v>
      </c>
      <c r="AB5585" s="19">
        <f t="shared" si="1066"/>
        <v>0</v>
      </c>
    </row>
    <row r="5586" spans="3:28" x14ac:dyDescent="0.2">
      <c r="C5586" s="17">
        <f t="shared" si="1056"/>
        <v>0</v>
      </c>
      <c r="F5586" s="8" t="e">
        <f t="shared" si="1060"/>
        <v>#DIV/0!</v>
      </c>
      <c r="G5586" s="9">
        <f t="shared" si="1061"/>
        <v>0</v>
      </c>
      <c r="H5586" s="10" t="e">
        <f t="shared" si="1062"/>
        <v>#DIV/0!</v>
      </c>
      <c r="I5586" s="10" t="e">
        <f t="shared" si="1063"/>
        <v>#DIV/0!</v>
      </c>
      <c r="J5586" s="11" t="e">
        <f t="shared" si="1057"/>
        <v>#DIV/0!</v>
      </c>
      <c r="K5586" s="22" t="e">
        <f t="shared" si="1058"/>
        <v>#DIV/0!</v>
      </c>
      <c r="L5586" s="22" t="e">
        <f t="shared" si="1059"/>
        <v>#DIV/0!</v>
      </c>
      <c r="X5586" s="12">
        <f t="shared" si="1055"/>
        <v>0</v>
      </c>
      <c r="Y5586" s="18" t="e">
        <f t="shared" si="1064"/>
        <v>#DIV/0!</v>
      </c>
      <c r="AA5586" s="19">
        <f t="shared" si="1065"/>
        <v>0</v>
      </c>
      <c r="AB5586" s="19">
        <f t="shared" si="1066"/>
        <v>0</v>
      </c>
    </row>
    <row r="5587" spans="3:28" x14ac:dyDescent="0.2">
      <c r="C5587" s="17">
        <f t="shared" si="1056"/>
        <v>0</v>
      </c>
      <c r="F5587" s="8" t="e">
        <f t="shared" si="1060"/>
        <v>#DIV/0!</v>
      </c>
      <c r="G5587" s="9">
        <f t="shared" si="1061"/>
        <v>0</v>
      </c>
      <c r="H5587" s="10" t="e">
        <f t="shared" si="1062"/>
        <v>#DIV/0!</v>
      </c>
      <c r="I5587" s="10" t="e">
        <f t="shared" si="1063"/>
        <v>#DIV/0!</v>
      </c>
      <c r="J5587" s="11" t="e">
        <f t="shared" si="1057"/>
        <v>#DIV/0!</v>
      </c>
      <c r="K5587" s="22" t="e">
        <f t="shared" si="1058"/>
        <v>#DIV/0!</v>
      </c>
      <c r="L5587" s="22" t="e">
        <f t="shared" si="1059"/>
        <v>#DIV/0!</v>
      </c>
      <c r="X5587" s="12">
        <f t="shared" si="1055"/>
        <v>0</v>
      </c>
      <c r="Y5587" s="18" t="e">
        <f t="shared" si="1064"/>
        <v>#DIV/0!</v>
      </c>
      <c r="AA5587" s="19">
        <f t="shared" si="1065"/>
        <v>0</v>
      </c>
      <c r="AB5587" s="19">
        <f t="shared" si="1066"/>
        <v>0</v>
      </c>
    </row>
    <row r="5588" spans="3:28" x14ac:dyDescent="0.2">
      <c r="C5588" s="17">
        <f t="shared" si="1056"/>
        <v>0</v>
      </c>
      <c r="F5588" s="8" t="e">
        <f t="shared" si="1060"/>
        <v>#DIV/0!</v>
      </c>
      <c r="G5588" s="9">
        <f t="shared" si="1061"/>
        <v>0</v>
      </c>
      <c r="H5588" s="10" t="e">
        <f t="shared" si="1062"/>
        <v>#DIV/0!</v>
      </c>
      <c r="I5588" s="10" t="e">
        <f t="shared" si="1063"/>
        <v>#DIV/0!</v>
      </c>
      <c r="J5588" s="11" t="e">
        <f t="shared" si="1057"/>
        <v>#DIV/0!</v>
      </c>
      <c r="K5588" s="22" t="e">
        <f t="shared" si="1058"/>
        <v>#DIV/0!</v>
      </c>
      <c r="L5588" s="22" t="e">
        <f t="shared" si="1059"/>
        <v>#DIV/0!</v>
      </c>
      <c r="X5588" s="12">
        <f t="shared" si="1055"/>
        <v>0</v>
      </c>
      <c r="Y5588" s="18" t="e">
        <f t="shared" si="1064"/>
        <v>#DIV/0!</v>
      </c>
      <c r="AA5588" s="19">
        <f t="shared" si="1065"/>
        <v>0</v>
      </c>
      <c r="AB5588" s="19">
        <f t="shared" si="1066"/>
        <v>0</v>
      </c>
    </row>
    <row r="5589" spans="3:28" x14ac:dyDescent="0.2">
      <c r="C5589" s="17">
        <f t="shared" si="1056"/>
        <v>0</v>
      </c>
      <c r="F5589" s="8" t="e">
        <f t="shared" si="1060"/>
        <v>#DIV/0!</v>
      </c>
      <c r="G5589" s="9">
        <f t="shared" si="1061"/>
        <v>0</v>
      </c>
      <c r="H5589" s="10" t="e">
        <f t="shared" si="1062"/>
        <v>#DIV/0!</v>
      </c>
      <c r="I5589" s="10" t="e">
        <f t="shared" si="1063"/>
        <v>#DIV/0!</v>
      </c>
      <c r="J5589" s="11" t="e">
        <f t="shared" si="1057"/>
        <v>#DIV/0!</v>
      </c>
      <c r="K5589" s="22" t="e">
        <f t="shared" si="1058"/>
        <v>#DIV/0!</v>
      </c>
      <c r="L5589" s="22" t="e">
        <f t="shared" si="1059"/>
        <v>#DIV/0!</v>
      </c>
      <c r="X5589" s="12">
        <f t="shared" si="1055"/>
        <v>0</v>
      </c>
      <c r="Y5589" s="18" t="e">
        <f t="shared" si="1064"/>
        <v>#DIV/0!</v>
      </c>
      <c r="AA5589" s="19">
        <f t="shared" si="1065"/>
        <v>0</v>
      </c>
      <c r="AB5589" s="19">
        <f t="shared" si="1066"/>
        <v>0</v>
      </c>
    </row>
    <row r="5590" spans="3:28" x14ac:dyDescent="0.2">
      <c r="C5590" s="17">
        <f t="shared" si="1056"/>
        <v>0</v>
      </c>
      <c r="F5590" s="8" t="e">
        <f t="shared" si="1060"/>
        <v>#DIV/0!</v>
      </c>
      <c r="G5590" s="9">
        <f t="shared" si="1061"/>
        <v>0</v>
      </c>
      <c r="H5590" s="10" t="e">
        <f t="shared" si="1062"/>
        <v>#DIV/0!</v>
      </c>
      <c r="I5590" s="10" t="e">
        <f t="shared" si="1063"/>
        <v>#DIV/0!</v>
      </c>
      <c r="J5590" s="11" t="e">
        <f t="shared" si="1057"/>
        <v>#DIV/0!</v>
      </c>
      <c r="K5590" s="22" t="e">
        <f t="shared" si="1058"/>
        <v>#DIV/0!</v>
      </c>
      <c r="L5590" s="22" t="e">
        <f t="shared" si="1059"/>
        <v>#DIV/0!</v>
      </c>
      <c r="X5590" s="12">
        <f t="shared" si="1055"/>
        <v>0</v>
      </c>
      <c r="Y5590" s="18" t="e">
        <f t="shared" si="1064"/>
        <v>#DIV/0!</v>
      </c>
      <c r="AA5590" s="19">
        <f t="shared" si="1065"/>
        <v>0</v>
      </c>
      <c r="AB5590" s="19">
        <f t="shared" si="1066"/>
        <v>0</v>
      </c>
    </row>
    <row r="5591" spans="3:28" x14ac:dyDescent="0.2">
      <c r="C5591" s="17">
        <f t="shared" si="1056"/>
        <v>0</v>
      </c>
      <c r="F5591" s="8" t="e">
        <f t="shared" si="1060"/>
        <v>#DIV/0!</v>
      </c>
      <c r="G5591" s="9">
        <f t="shared" si="1061"/>
        <v>0</v>
      </c>
      <c r="H5591" s="10" t="e">
        <f t="shared" si="1062"/>
        <v>#DIV/0!</v>
      </c>
      <c r="I5591" s="10" t="e">
        <f t="shared" si="1063"/>
        <v>#DIV/0!</v>
      </c>
      <c r="J5591" s="11" t="e">
        <f t="shared" si="1057"/>
        <v>#DIV/0!</v>
      </c>
      <c r="K5591" s="22" t="e">
        <f t="shared" si="1058"/>
        <v>#DIV/0!</v>
      </c>
      <c r="L5591" s="22" t="e">
        <f t="shared" si="1059"/>
        <v>#DIV/0!</v>
      </c>
      <c r="X5591" s="12">
        <f t="shared" si="1055"/>
        <v>0</v>
      </c>
      <c r="Y5591" s="18" t="e">
        <f t="shared" si="1064"/>
        <v>#DIV/0!</v>
      </c>
      <c r="AA5591" s="19">
        <f t="shared" si="1065"/>
        <v>0</v>
      </c>
      <c r="AB5591" s="19">
        <f t="shared" si="1066"/>
        <v>0</v>
      </c>
    </row>
    <row r="5592" spans="3:28" x14ac:dyDescent="0.2">
      <c r="C5592" s="17">
        <f t="shared" si="1056"/>
        <v>0</v>
      </c>
      <c r="F5592" s="8" t="e">
        <f t="shared" si="1060"/>
        <v>#DIV/0!</v>
      </c>
      <c r="G5592" s="9">
        <f t="shared" si="1061"/>
        <v>0</v>
      </c>
      <c r="H5592" s="10" t="e">
        <f t="shared" si="1062"/>
        <v>#DIV/0!</v>
      </c>
      <c r="I5592" s="10" t="e">
        <f t="shared" si="1063"/>
        <v>#DIV/0!</v>
      </c>
      <c r="J5592" s="11" t="e">
        <f t="shared" si="1057"/>
        <v>#DIV/0!</v>
      </c>
      <c r="K5592" s="22" t="e">
        <f t="shared" si="1058"/>
        <v>#DIV/0!</v>
      </c>
      <c r="L5592" s="22" t="e">
        <f t="shared" si="1059"/>
        <v>#DIV/0!</v>
      </c>
      <c r="X5592" s="12">
        <f t="shared" si="1055"/>
        <v>0</v>
      </c>
      <c r="Y5592" s="18" t="e">
        <f t="shared" si="1064"/>
        <v>#DIV/0!</v>
      </c>
      <c r="AA5592" s="19">
        <f t="shared" si="1065"/>
        <v>0</v>
      </c>
      <c r="AB5592" s="19">
        <f t="shared" si="1066"/>
        <v>0</v>
      </c>
    </row>
    <row r="5593" spans="3:28" x14ac:dyDescent="0.2">
      <c r="C5593" s="17">
        <f t="shared" si="1056"/>
        <v>0</v>
      </c>
      <c r="F5593" s="8" t="e">
        <f t="shared" si="1060"/>
        <v>#DIV/0!</v>
      </c>
      <c r="G5593" s="9">
        <f t="shared" si="1061"/>
        <v>0</v>
      </c>
      <c r="H5593" s="10" t="e">
        <f t="shared" si="1062"/>
        <v>#DIV/0!</v>
      </c>
      <c r="I5593" s="10" t="e">
        <f t="shared" si="1063"/>
        <v>#DIV/0!</v>
      </c>
      <c r="J5593" s="11" t="e">
        <f t="shared" si="1057"/>
        <v>#DIV/0!</v>
      </c>
      <c r="K5593" s="22" t="e">
        <f t="shared" si="1058"/>
        <v>#DIV/0!</v>
      </c>
      <c r="L5593" s="22" t="e">
        <f t="shared" si="1059"/>
        <v>#DIV/0!</v>
      </c>
      <c r="X5593" s="12">
        <f t="shared" ref="X5593:X5656" si="1067">O5593-N5593</f>
        <v>0</v>
      </c>
      <c r="Y5593" s="18" t="e">
        <f t="shared" si="1064"/>
        <v>#DIV/0!</v>
      </c>
      <c r="AA5593" s="19">
        <f t="shared" si="1065"/>
        <v>0</v>
      </c>
      <c r="AB5593" s="19">
        <f t="shared" si="1066"/>
        <v>0</v>
      </c>
    </row>
    <row r="5594" spans="3:28" x14ac:dyDescent="0.2">
      <c r="C5594" s="17">
        <f t="shared" si="1056"/>
        <v>0</v>
      </c>
      <c r="F5594" s="8" t="e">
        <f t="shared" si="1060"/>
        <v>#DIV/0!</v>
      </c>
      <c r="G5594" s="9">
        <f t="shared" si="1061"/>
        <v>0</v>
      </c>
      <c r="H5594" s="10" t="e">
        <f t="shared" si="1062"/>
        <v>#DIV/0!</v>
      </c>
      <c r="I5594" s="10" t="e">
        <f t="shared" si="1063"/>
        <v>#DIV/0!</v>
      </c>
      <c r="J5594" s="11" t="e">
        <f t="shared" si="1057"/>
        <v>#DIV/0!</v>
      </c>
      <c r="K5594" s="22" t="e">
        <f t="shared" si="1058"/>
        <v>#DIV/0!</v>
      </c>
      <c r="L5594" s="22" t="e">
        <f t="shared" si="1059"/>
        <v>#DIV/0!</v>
      </c>
      <c r="X5594" s="12">
        <f t="shared" si="1067"/>
        <v>0</v>
      </c>
      <c r="Y5594" s="18" t="e">
        <f t="shared" si="1064"/>
        <v>#DIV/0!</v>
      </c>
      <c r="AA5594" s="19">
        <f t="shared" si="1065"/>
        <v>0</v>
      </c>
      <c r="AB5594" s="19">
        <f t="shared" si="1066"/>
        <v>0</v>
      </c>
    </row>
    <row r="5595" spans="3:28" x14ac:dyDescent="0.2">
      <c r="C5595" s="17">
        <f t="shared" si="1056"/>
        <v>0</v>
      </c>
      <c r="F5595" s="8" t="e">
        <f t="shared" si="1060"/>
        <v>#DIV/0!</v>
      </c>
      <c r="G5595" s="9">
        <f t="shared" si="1061"/>
        <v>0</v>
      </c>
      <c r="H5595" s="10" t="e">
        <f t="shared" si="1062"/>
        <v>#DIV/0!</v>
      </c>
      <c r="I5595" s="10" t="e">
        <f t="shared" si="1063"/>
        <v>#DIV/0!</v>
      </c>
      <c r="J5595" s="11" t="e">
        <f t="shared" si="1057"/>
        <v>#DIV/0!</v>
      </c>
      <c r="K5595" s="22" t="e">
        <f t="shared" si="1058"/>
        <v>#DIV/0!</v>
      </c>
      <c r="L5595" s="22" t="e">
        <f t="shared" si="1059"/>
        <v>#DIV/0!</v>
      </c>
      <c r="X5595" s="12">
        <f t="shared" si="1067"/>
        <v>0</v>
      </c>
      <c r="Y5595" s="18" t="e">
        <f t="shared" si="1064"/>
        <v>#DIV/0!</v>
      </c>
      <c r="AA5595" s="19">
        <f t="shared" si="1065"/>
        <v>0</v>
      </c>
      <c r="AB5595" s="19">
        <f t="shared" si="1066"/>
        <v>0</v>
      </c>
    </row>
    <row r="5596" spans="3:28" x14ac:dyDescent="0.2">
      <c r="C5596" s="17">
        <f t="shared" si="1056"/>
        <v>0</v>
      </c>
      <c r="F5596" s="8" t="e">
        <f t="shared" si="1060"/>
        <v>#DIV/0!</v>
      </c>
      <c r="G5596" s="9">
        <f t="shared" si="1061"/>
        <v>0</v>
      </c>
      <c r="H5596" s="10" t="e">
        <f t="shared" si="1062"/>
        <v>#DIV/0!</v>
      </c>
      <c r="I5596" s="10" t="e">
        <f t="shared" si="1063"/>
        <v>#DIV/0!</v>
      </c>
      <c r="J5596" s="11" t="e">
        <f t="shared" si="1057"/>
        <v>#DIV/0!</v>
      </c>
      <c r="K5596" s="22" t="e">
        <f t="shared" si="1058"/>
        <v>#DIV/0!</v>
      </c>
      <c r="L5596" s="22" t="e">
        <f t="shared" si="1059"/>
        <v>#DIV/0!</v>
      </c>
      <c r="X5596" s="12">
        <f t="shared" si="1067"/>
        <v>0</v>
      </c>
      <c r="Y5596" s="18" t="e">
        <f t="shared" si="1064"/>
        <v>#DIV/0!</v>
      </c>
      <c r="AA5596" s="19">
        <f t="shared" si="1065"/>
        <v>0</v>
      </c>
      <c r="AB5596" s="19">
        <f t="shared" si="1066"/>
        <v>0</v>
      </c>
    </row>
    <row r="5597" spans="3:28" x14ac:dyDescent="0.2">
      <c r="C5597" s="17">
        <f t="shared" si="1056"/>
        <v>0</v>
      </c>
      <c r="F5597" s="8" t="e">
        <f t="shared" si="1060"/>
        <v>#DIV/0!</v>
      </c>
      <c r="G5597" s="9">
        <f t="shared" si="1061"/>
        <v>0</v>
      </c>
      <c r="H5597" s="10" t="e">
        <f t="shared" si="1062"/>
        <v>#DIV/0!</v>
      </c>
      <c r="I5597" s="10" t="e">
        <f t="shared" si="1063"/>
        <v>#DIV/0!</v>
      </c>
      <c r="J5597" s="11" t="e">
        <f t="shared" si="1057"/>
        <v>#DIV/0!</v>
      </c>
      <c r="K5597" s="22" t="e">
        <f t="shared" si="1058"/>
        <v>#DIV/0!</v>
      </c>
      <c r="L5597" s="22" t="e">
        <f t="shared" si="1059"/>
        <v>#DIV/0!</v>
      </c>
      <c r="X5597" s="12">
        <f t="shared" si="1067"/>
        <v>0</v>
      </c>
      <c r="Y5597" s="18" t="e">
        <f t="shared" si="1064"/>
        <v>#DIV/0!</v>
      </c>
      <c r="AA5597" s="19">
        <f t="shared" si="1065"/>
        <v>0</v>
      </c>
      <c r="AB5597" s="19">
        <f t="shared" si="1066"/>
        <v>0</v>
      </c>
    </row>
    <row r="5598" spans="3:28" x14ac:dyDescent="0.2">
      <c r="C5598" s="17">
        <f t="shared" si="1056"/>
        <v>0</v>
      </c>
      <c r="F5598" s="8" t="e">
        <f t="shared" si="1060"/>
        <v>#DIV/0!</v>
      </c>
      <c r="G5598" s="9">
        <f t="shared" si="1061"/>
        <v>0</v>
      </c>
      <c r="H5598" s="10" t="e">
        <f t="shared" si="1062"/>
        <v>#DIV/0!</v>
      </c>
      <c r="I5598" s="10" t="e">
        <f t="shared" si="1063"/>
        <v>#DIV/0!</v>
      </c>
      <c r="J5598" s="11" t="e">
        <f t="shared" si="1057"/>
        <v>#DIV/0!</v>
      </c>
      <c r="K5598" s="22" t="e">
        <f t="shared" si="1058"/>
        <v>#DIV/0!</v>
      </c>
      <c r="L5598" s="22" t="e">
        <f t="shared" si="1059"/>
        <v>#DIV/0!</v>
      </c>
      <c r="X5598" s="12">
        <f t="shared" si="1067"/>
        <v>0</v>
      </c>
      <c r="Y5598" s="18" t="e">
        <f t="shared" si="1064"/>
        <v>#DIV/0!</v>
      </c>
      <c r="AA5598" s="19">
        <f t="shared" si="1065"/>
        <v>0</v>
      </c>
      <c r="AB5598" s="19">
        <f t="shared" si="1066"/>
        <v>0</v>
      </c>
    </row>
    <row r="5599" spans="3:28" x14ac:dyDescent="0.2">
      <c r="C5599" s="17">
        <f t="shared" si="1056"/>
        <v>0</v>
      </c>
      <c r="F5599" s="8" t="e">
        <f t="shared" si="1060"/>
        <v>#DIV/0!</v>
      </c>
      <c r="G5599" s="9">
        <f t="shared" si="1061"/>
        <v>0</v>
      </c>
      <c r="H5599" s="10" t="e">
        <f t="shared" si="1062"/>
        <v>#DIV/0!</v>
      </c>
      <c r="I5599" s="10" t="e">
        <f t="shared" si="1063"/>
        <v>#DIV/0!</v>
      </c>
      <c r="J5599" s="11" t="e">
        <f t="shared" si="1057"/>
        <v>#DIV/0!</v>
      </c>
      <c r="K5599" s="22" t="e">
        <f t="shared" si="1058"/>
        <v>#DIV/0!</v>
      </c>
      <c r="L5599" s="22" t="e">
        <f t="shared" si="1059"/>
        <v>#DIV/0!</v>
      </c>
      <c r="X5599" s="12">
        <f t="shared" si="1067"/>
        <v>0</v>
      </c>
      <c r="Y5599" s="18" t="e">
        <f t="shared" si="1064"/>
        <v>#DIV/0!</v>
      </c>
      <c r="AA5599" s="19">
        <f t="shared" si="1065"/>
        <v>0</v>
      </c>
      <c r="AB5599" s="19">
        <f t="shared" si="1066"/>
        <v>0</v>
      </c>
    </row>
    <row r="5600" spans="3:28" x14ac:dyDescent="0.2">
      <c r="C5600" s="17">
        <f t="shared" si="1056"/>
        <v>0</v>
      </c>
      <c r="F5600" s="8" t="e">
        <f t="shared" si="1060"/>
        <v>#DIV/0!</v>
      </c>
      <c r="G5600" s="9">
        <f t="shared" si="1061"/>
        <v>0</v>
      </c>
      <c r="H5600" s="10" t="e">
        <f t="shared" si="1062"/>
        <v>#DIV/0!</v>
      </c>
      <c r="I5600" s="10" t="e">
        <f t="shared" si="1063"/>
        <v>#DIV/0!</v>
      </c>
      <c r="J5600" s="11" t="e">
        <f t="shared" si="1057"/>
        <v>#DIV/0!</v>
      </c>
      <c r="K5600" s="22" t="e">
        <f t="shared" si="1058"/>
        <v>#DIV/0!</v>
      </c>
      <c r="L5600" s="22" t="e">
        <f t="shared" si="1059"/>
        <v>#DIV/0!</v>
      </c>
      <c r="X5600" s="12">
        <f t="shared" si="1067"/>
        <v>0</v>
      </c>
      <c r="Y5600" s="18" t="e">
        <f t="shared" si="1064"/>
        <v>#DIV/0!</v>
      </c>
      <c r="AA5600" s="19">
        <f t="shared" si="1065"/>
        <v>0</v>
      </c>
      <c r="AB5600" s="19">
        <f t="shared" si="1066"/>
        <v>0</v>
      </c>
    </row>
    <row r="5601" spans="3:28" x14ac:dyDescent="0.2">
      <c r="C5601" s="17">
        <f t="shared" si="1056"/>
        <v>0</v>
      </c>
      <c r="F5601" s="8" t="e">
        <f t="shared" si="1060"/>
        <v>#DIV/0!</v>
      </c>
      <c r="G5601" s="9">
        <f t="shared" si="1061"/>
        <v>0</v>
      </c>
      <c r="H5601" s="10" t="e">
        <f t="shared" si="1062"/>
        <v>#DIV/0!</v>
      </c>
      <c r="I5601" s="10" t="e">
        <f t="shared" si="1063"/>
        <v>#DIV/0!</v>
      </c>
      <c r="J5601" s="11" t="e">
        <f t="shared" si="1057"/>
        <v>#DIV/0!</v>
      </c>
      <c r="K5601" s="22" t="e">
        <f t="shared" si="1058"/>
        <v>#DIV/0!</v>
      </c>
      <c r="L5601" s="22" t="e">
        <f t="shared" si="1059"/>
        <v>#DIV/0!</v>
      </c>
      <c r="X5601" s="12">
        <f t="shared" si="1067"/>
        <v>0</v>
      </c>
      <c r="Y5601" s="18" t="e">
        <f t="shared" si="1064"/>
        <v>#DIV/0!</v>
      </c>
      <c r="AA5601" s="19">
        <f t="shared" si="1065"/>
        <v>0</v>
      </c>
      <c r="AB5601" s="19">
        <f t="shared" si="1066"/>
        <v>0</v>
      </c>
    </row>
    <row r="5602" spans="3:28" x14ac:dyDescent="0.2">
      <c r="C5602" s="17">
        <f t="shared" si="1056"/>
        <v>0</v>
      </c>
      <c r="F5602" s="8" t="e">
        <f t="shared" si="1060"/>
        <v>#DIV/0!</v>
      </c>
      <c r="G5602" s="9">
        <f t="shared" si="1061"/>
        <v>0</v>
      </c>
      <c r="H5602" s="10" t="e">
        <f t="shared" si="1062"/>
        <v>#DIV/0!</v>
      </c>
      <c r="I5602" s="10" t="e">
        <f t="shared" si="1063"/>
        <v>#DIV/0!</v>
      </c>
      <c r="J5602" s="11" t="e">
        <f t="shared" si="1057"/>
        <v>#DIV/0!</v>
      </c>
      <c r="K5602" s="22" t="e">
        <f t="shared" si="1058"/>
        <v>#DIV/0!</v>
      </c>
      <c r="L5602" s="22" t="e">
        <f t="shared" si="1059"/>
        <v>#DIV/0!</v>
      </c>
      <c r="X5602" s="12">
        <f t="shared" si="1067"/>
        <v>0</v>
      </c>
      <c r="Y5602" s="18" t="e">
        <f t="shared" si="1064"/>
        <v>#DIV/0!</v>
      </c>
      <c r="AA5602" s="19">
        <f t="shared" si="1065"/>
        <v>0</v>
      </c>
      <c r="AB5602" s="19">
        <f t="shared" si="1066"/>
        <v>0</v>
      </c>
    </row>
    <row r="5603" spans="3:28" x14ac:dyDescent="0.2">
      <c r="C5603" s="17">
        <f t="shared" si="1056"/>
        <v>0</v>
      </c>
      <c r="F5603" s="8" t="e">
        <f t="shared" si="1060"/>
        <v>#DIV/0!</v>
      </c>
      <c r="G5603" s="9">
        <f t="shared" si="1061"/>
        <v>0</v>
      </c>
      <c r="H5603" s="10" t="e">
        <f t="shared" si="1062"/>
        <v>#DIV/0!</v>
      </c>
      <c r="I5603" s="10" t="e">
        <f t="shared" si="1063"/>
        <v>#DIV/0!</v>
      </c>
      <c r="J5603" s="11" t="e">
        <f t="shared" si="1057"/>
        <v>#DIV/0!</v>
      </c>
      <c r="K5603" s="22" t="e">
        <f t="shared" si="1058"/>
        <v>#DIV/0!</v>
      </c>
      <c r="L5603" s="22" t="e">
        <f t="shared" si="1059"/>
        <v>#DIV/0!</v>
      </c>
      <c r="X5603" s="12">
        <f t="shared" si="1067"/>
        <v>0</v>
      </c>
      <c r="Y5603" s="18" t="e">
        <f t="shared" si="1064"/>
        <v>#DIV/0!</v>
      </c>
      <c r="AA5603" s="19">
        <f t="shared" si="1065"/>
        <v>0</v>
      </c>
      <c r="AB5603" s="19">
        <f t="shared" si="1066"/>
        <v>0</v>
      </c>
    </row>
    <row r="5604" spans="3:28" x14ac:dyDescent="0.2">
      <c r="C5604" s="17">
        <f t="shared" si="1056"/>
        <v>0</v>
      </c>
      <c r="F5604" s="8" t="e">
        <f t="shared" si="1060"/>
        <v>#DIV/0!</v>
      </c>
      <c r="G5604" s="9">
        <f t="shared" si="1061"/>
        <v>0</v>
      </c>
      <c r="H5604" s="10" t="e">
        <f t="shared" si="1062"/>
        <v>#DIV/0!</v>
      </c>
      <c r="I5604" s="10" t="e">
        <f t="shared" si="1063"/>
        <v>#DIV/0!</v>
      </c>
      <c r="J5604" s="11" t="e">
        <f t="shared" si="1057"/>
        <v>#DIV/0!</v>
      </c>
      <c r="K5604" s="22" t="e">
        <f t="shared" si="1058"/>
        <v>#DIV/0!</v>
      </c>
      <c r="L5604" s="22" t="e">
        <f t="shared" si="1059"/>
        <v>#DIV/0!</v>
      </c>
      <c r="X5604" s="12">
        <f t="shared" si="1067"/>
        <v>0</v>
      </c>
      <c r="Y5604" s="18" t="e">
        <f t="shared" si="1064"/>
        <v>#DIV/0!</v>
      </c>
      <c r="AA5604" s="19">
        <f t="shared" si="1065"/>
        <v>0</v>
      </c>
      <c r="AB5604" s="19">
        <f t="shared" si="1066"/>
        <v>0</v>
      </c>
    </row>
    <row r="5605" spans="3:28" x14ac:dyDescent="0.2">
      <c r="C5605" s="17">
        <f t="shared" si="1056"/>
        <v>0</v>
      </c>
      <c r="F5605" s="8" t="e">
        <f t="shared" si="1060"/>
        <v>#DIV/0!</v>
      </c>
      <c r="G5605" s="9">
        <f t="shared" si="1061"/>
        <v>0</v>
      </c>
      <c r="H5605" s="10" t="e">
        <f t="shared" si="1062"/>
        <v>#DIV/0!</v>
      </c>
      <c r="I5605" s="10" t="e">
        <f t="shared" si="1063"/>
        <v>#DIV/0!</v>
      </c>
      <c r="J5605" s="11" t="e">
        <f t="shared" si="1057"/>
        <v>#DIV/0!</v>
      </c>
      <c r="K5605" s="22" t="e">
        <f t="shared" si="1058"/>
        <v>#DIV/0!</v>
      </c>
      <c r="L5605" s="22" t="e">
        <f t="shared" si="1059"/>
        <v>#DIV/0!</v>
      </c>
      <c r="X5605" s="12">
        <f t="shared" si="1067"/>
        <v>0</v>
      </c>
      <c r="Y5605" s="18" t="e">
        <f t="shared" si="1064"/>
        <v>#DIV/0!</v>
      </c>
      <c r="AA5605" s="19">
        <f t="shared" si="1065"/>
        <v>0</v>
      </c>
      <c r="AB5605" s="19">
        <f t="shared" si="1066"/>
        <v>0</v>
      </c>
    </row>
    <row r="5606" spans="3:28" x14ac:dyDescent="0.2">
      <c r="C5606" s="17">
        <f t="shared" si="1056"/>
        <v>0</v>
      </c>
      <c r="F5606" s="8" t="e">
        <f t="shared" si="1060"/>
        <v>#DIV/0!</v>
      </c>
      <c r="G5606" s="9">
        <f t="shared" si="1061"/>
        <v>0</v>
      </c>
      <c r="H5606" s="10" t="e">
        <f t="shared" si="1062"/>
        <v>#DIV/0!</v>
      </c>
      <c r="I5606" s="10" t="e">
        <f t="shared" si="1063"/>
        <v>#DIV/0!</v>
      </c>
      <c r="J5606" s="11" t="e">
        <f t="shared" si="1057"/>
        <v>#DIV/0!</v>
      </c>
      <c r="K5606" s="22" t="e">
        <f t="shared" si="1058"/>
        <v>#DIV/0!</v>
      </c>
      <c r="L5606" s="22" t="e">
        <f t="shared" si="1059"/>
        <v>#DIV/0!</v>
      </c>
      <c r="X5606" s="12">
        <f t="shared" si="1067"/>
        <v>0</v>
      </c>
      <c r="Y5606" s="18" t="e">
        <f t="shared" si="1064"/>
        <v>#DIV/0!</v>
      </c>
      <c r="AA5606" s="19">
        <f t="shared" si="1065"/>
        <v>0</v>
      </c>
      <c r="AB5606" s="19">
        <f t="shared" si="1066"/>
        <v>0</v>
      </c>
    </row>
    <row r="5607" spans="3:28" x14ac:dyDescent="0.2">
      <c r="C5607" s="17">
        <f t="shared" si="1056"/>
        <v>0</v>
      </c>
      <c r="F5607" s="8" t="e">
        <f t="shared" si="1060"/>
        <v>#DIV/0!</v>
      </c>
      <c r="G5607" s="9">
        <f t="shared" si="1061"/>
        <v>0</v>
      </c>
      <c r="H5607" s="10" t="e">
        <f t="shared" si="1062"/>
        <v>#DIV/0!</v>
      </c>
      <c r="I5607" s="10" t="e">
        <f t="shared" si="1063"/>
        <v>#DIV/0!</v>
      </c>
      <c r="J5607" s="11" t="e">
        <f t="shared" si="1057"/>
        <v>#DIV/0!</v>
      </c>
      <c r="K5607" s="22" t="e">
        <f t="shared" si="1058"/>
        <v>#DIV/0!</v>
      </c>
      <c r="L5607" s="22" t="e">
        <f t="shared" si="1059"/>
        <v>#DIV/0!</v>
      </c>
      <c r="X5607" s="12">
        <f t="shared" si="1067"/>
        <v>0</v>
      </c>
      <c r="Y5607" s="18" t="e">
        <f t="shared" si="1064"/>
        <v>#DIV/0!</v>
      </c>
      <c r="AA5607" s="19">
        <f t="shared" si="1065"/>
        <v>0</v>
      </c>
      <c r="AB5607" s="19">
        <f t="shared" si="1066"/>
        <v>0</v>
      </c>
    </row>
    <row r="5608" spans="3:28" x14ac:dyDescent="0.2">
      <c r="C5608" s="17">
        <f t="shared" si="1056"/>
        <v>0</v>
      </c>
      <c r="F5608" s="8" t="e">
        <f t="shared" si="1060"/>
        <v>#DIV/0!</v>
      </c>
      <c r="G5608" s="9">
        <f t="shared" si="1061"/>
        <v>0</v>
      </c>
      <c r="H5608" s="10" t="e">
        <f t="shared" si="1062"/>
        <v>#DIV/0!</v>
      </c>
      <c r="I5608" s="10" t="e">
        <f t="shared" si="1063"/>
        <v>#DIV/0!</v>
      </c>
      <c r="J5608" s="11" t="e">
        <f t="shared" si="1057"/>
        <v>#DIV/0!</v>
      </c>
      <c r="K5608" s="22" t="e">
        <f t="shared" si="1058"/>
        <v>#DIV/0!</v>
      </c>
      <c r="L5608" s="22" t="e">
        <f t="shared" si="1059"/>
        <v>#DIV/0!</v>
      </c>
      <c r="X5608" s="12">
        <f t="shared" si="1067"/>
        <v>0</v>
      </c>
      <c r="Y5608" s="18" t="e">
        <f t="shared" si="1064"/>
        <v>#DIV/0!</v>
      </c>
      <c r="AA5608" s="19">
        <f t="shared" si="1065"/>
        <v>0</v>
      </c>
      <c r="AB5608" s="19">
        <f t="shared" si="1066"/>
        <v>0</v>
      </c>
    </row>
    <row r="5609" spans="3:28" x14ac:dyDescent="0.2">
      <c r="C5609" s="17">
        <f t="shared" si="1056"/>
        <v>0</v>
      </c>
      <c r="F5609" s="8" t="e">
        <f t="shared" si="1060"/>
        <v>#DIV/0!</v>
      </c>
      <c r="G5609" s="9">
        <f t="shared" si="1061"/>
        <v>0</v>
      </c>
      <c r="H5609" s="10" t="e">
        <f t="shared" si="1062"/>
        <v>#DIV/0!</v>
      </c>
      <c r="I5609" s="10" t="e">
        <f t="shared" si="1063"/>
        <v>#DIV/0!</v>
      </c>
      <c r="J5609" s="11" t="e">
        <f t="shared" si="1057"/>
        <v>#DIV/0!</v>
      </c>
      <c r="K5609" s="22" t="e">
        <f t="shared" si="1058"/>
        <v>#DIV/0!</v>
      </c>
      <c r="L5609" s="22" t="e">
        <f t="shared" si="1059"/>
        <v>#DIV/0!</v>
      </c>
      <c r="X5609" s="12">
        <f t="shared" si="1067"/>
        <v>0</v>
      </c>
      <c r="Y5609" s="18" t="e">
        <f t="shared" si="1064"/>
        <v>#DIV/0!</v>
      </c>
      <c r="AA5609" s="19">
        <f t="shared" si="1065"/>
        <v>0</v>
      </c>
      <c r="AB5609" s="19">
        <f t="shared" si="1066"/>
        <v>0</v>
      </c>
    </row>
    <row r="5610" spans="3:28" x14ac:dyDescent="0.2">
      <c r="C5610" s="17">
        <f t="shared" si="1056"/>
        <v>0</v>
      </c>
      <c r="F5610" s="8" t="e">
        <f t="shared" si="1060"/>
        <v>#DIV/0!</v>
      </c>
      <c r="G5610" s="9">
        <f t="shared" si="1061"/>
        <v>0</v>
      </c>
      <c r="H5610" s="10" t="e">
        <f t="shared" si="1062"/>
        <v>#DIV/0!</v>
      </c>
      <c r="I5610" s="10" t="e">
        <f t="shared" si="1063"/>
        <v>#DIV/0!</v>
      </c>
      <c r="J5610" s="11" t="e">
        <f t="shared" si="1057"/>
        <v>#DIV/0!</v>
      </c>
      <c r="K5610" s="22" t="e">
        <f t="shared" si="1058"/>
        <v>#DIV/0!</v>
      </c>
      <c r="L5610" s="22" t="e">
        <f t="shared" si="1059"/>
        <v>#DIV/0!</v>
      </c>
      <c r="X5610" s="12">
        <f t="shared" si="1067"/>
        <v>0</v>
      </c>
      <c r="Y5610" s="18" t="e">
        <f t="shared" si="1064"/>
        <v>#DIV/0!</v>
      </c>
      <c r="AA5610" s="19">
        <f t="shared" si="1065"/>
        <v>0</v>
      </c>
      <c r="AB5610" s="19">
        <f t="shared" si="1066"/>
        <v>0</v>
      </c>
    </row>
    <row r="5611" spans="3:28" x14ac:dyDescent="0.2">
      <c r="C5611" s="17">
        <f t="shared" si="1056"/>
        <v>0</v>
      </c>
      <c r="F5611" s="8" t="e">
        <f t="shared" si="1060"/>
        <v>#DIV/0!</v>
      </c>
      <c r="G5611" s="9">
        <f t="shared" si="1061"/>
        <v>0</v>
      </c>
      <c r="H5611" s="10" t="e">
        <f t="shared" si="1062"/>
        <v>#DIV/0!</v>
      </c>
      <c r="I5611" s="10" t="e">
        <f t="shared" si="1063"/>
        <v>#DIV/0!</v>
      </c>
      <c r="J5611" s="11" t="e">
        <f t="shared" si="1057"/>
        <v>#DIV/0!</v>
      </c>
      <c r="K5611" s="22" t="e">
        <f t="shared" si="1058"/>
        <v>#DIV/0!</v>
      </c>
      <c r="L5611" s="22" t="e">
        <f t="shared" si="1059"/>
        <v>#DIV/0!</v>
      </c>
      <c r="X5611" s="12">
        <f t="shared" si="1067"/>
        <v>0</v>
      </c>
      <c r="Y5611" s="18" t="e">
        <f t="shared" si="1064"/>
        <v>#DIV/0!</v>
      </c>
      <c r="AA5611" s="19">
        <f t="shared" si="1065"/>
        <v>0</v>
      </c>
      <c r="AB5611" s="19">
        <f t="shared" si="1066"/>
        <v>0</v>
      </c>
    </row>
    <row r="5612" spans="3:28" x14ac:dyDescent="0.2">
      <c r="C5612" s="17">
        <f t="shared" si="1056"/>
        <v>0</v>
      </c>
      <c r="F5612" s="8" t="e">
        <f t="shared" si="1060"/>
        <v>#DIV/0!</v>
      </c>
      <c r="G5612" s="9">
        <f t="shared" si="1061"/>
        <v>0</v>
      </c>
      <c r="H5612" s="10" t="e">
        <f t="shared" si="1062"/>
        <v>#DIV/0!</v>
      </c>
      <c r="I5612" s="10" t="e">
        <f t="shared" si="1063"/>
        <v>#DIV/0!</v>
      </c>
      <c r="J5612" s="11" t="e">
        <f t="shared" si="1057"/>
        <v>#DIV/0!</v>
      </c>
      <c r="K5612" s="22" t="e">
        <f t="shared" si="1058"/>
        <v>#DIV/0!</v>
      </c>
      <c r="L5612" s="22" t="e">
        <f t="shared" si="1059"/>
        <v>#DIV/0!</v>
      </c>
      <c r="X5612" s="12">
        <f t="shared" si="1067"/>
        <v>0</v>
      </c>
      <c r="Y5612" s="18" t="e">
        <f t="shared" si="1064"/>
        <v>#DIV/0!</v>
      </c>
      <c r="AA5612" s="19">
        <f t="shared" si="1065"/>
        <v>0</v>
      </c>
      <c r="AB5612" s="19">
        <f t="shared" si="1066"/>
        <v>0</v>
      </c>
    </row>
    <row r="5613" spans="3:28" x14ac:dyDescent="0.2">
      <c r="C5613" s="17">
        <f t="shared" si="1056"/>
        <v>0</v>
      </c>
      <c r="F5613" s="8" t="e">
        <f t="shared" si="1060"/>
        <v>#DIV/0!</v>
      </c>
      <c r="G5613" s="9">
        <f t="shared" si="1061"/>
        <v>0</v>
      </c>
      <c r="H5613" s="10" t="e">
        <f t="shared" si="1062"/>
        <v>#DIV/0!</v>
      </c>
      <c r="I5613" s="10" t="e">
        <f t="shared" si="1063"/>
        <v>#DIV/0!</v>
      </c>
      <c r="J5613" s="11" t="e">
        <f t="shared" si="1057"/>
        <v>#DIV/0!</v>
      </c>
      <c r="K5613" s="22" t="e">
        <f t="shared" si="1058"/>
        <v>#DIV/0!</v>
      </c>
      <c r="L5613" s="22" t="e">
        <f t="shared" si="1059"/>
        <v>#DIV/0!</v>
      </c>
      <c r="X5613" s="12">
        <f t="shared" si="1067"/>
        <v>0</v>
      </c>
      <c r="Y5613" s="18" t="e">
        <f t="shared" si="1064"/>
        <v>#DIV/0!</v>
      </c>
      <c r="AA5613" s="19">
        <f t="shared" si="1065"/>
        <v>0</v>
      </c>
      <c r="AB5613" s="19">
        <f t="shared" si="1066"/>
        <v>0</v>
      </c>
    </row>
    <row r="5614" spans="3:28" x14ac:dyDescent="0.2">
      <c r="C5614" s="17">
        <f t="shared" si="1056"/>
        <v>0</v>
      </c>
      <c r="F5614" s="8" t="e">
        <f t="shared" si="1060"/>
        <v>#DIV/0!</v>
      </c>
      <c r="G5614" s="9">
        <f t="shared" si="1061"/>
        <v>0</v>
      </c>
      <c r="H5614" s="10" t="e">
        <f t="shared" si="1062"/>
        <v>#DIV/0!</v>
      </c>
      <c r="I5614" s="10" t="e">
        <f t="shared" si="1063"/>
        <v>#DIV/0!</v>
      </c>
      <c r="J5614" s="11" t="e">
        <f t="shared" si="1057"/>
        <v>#DIV/0!</v>
      </c>
      <c r="K5614" s="22" t="e">
        <f t="shared" si="1058"/>
        <v>#DIV/0!</v>
      </c>
      <c r="L5614" s="22" t="e">
        <f t="shared" si="1059"/>
        <v>#DIV/0!</v>
      </c>
      <c r="X5614" s="12">
        <f t="shared" si="1067"/>
        <v>0</v>
      </c>
      <c r="Y5614" s="18" t="e">
        <f t="shared" si="1064"/>
        <v>#DIV/0!</v>
      </c>
      <c r="AA5614" s="19">
        <f t="shared" si="1065"/>
        <v>0</v>
      </c>
      <c r="AB5614" s="19">
        <f t="shared" si="1066"/>
        <v>0</v>
      </c>
    </row>
    <row r="5615" spans="3:28" x14ac:dyDescent="0.2">
      <c r="C5615" s="17">
        <f t="shared" si="1056"/>
        <v>0</v>
      </c>
      <c r="F5615" s="8" t="e">
        <f t="shared" si="1060"/>
        <v>#DIV/0!</v>
      </c>
      <c r="G5615" s="9">
        <f t="shared" si="1061"/>
        <v>0</v>
      </c>
      <c r="H5615" s="10" t="e">
        <f t="shared" si="1062"/>
        <v>#DIV/0!</v>
      </c>
      <c r="I5615" s="10" t="e">
        <f t="shared" si="1063"/>
        <v>#DIV/0!</v>
      </c>
      <c r="J5615" s="11" t="e">
        <f t="shared" si="1057"/>
        <v>#DIV/0!</v>
      </c>
      <c r="K5615" s="22" t="e">
        <f t="shared" si="1058"/>
        <v>#DIV/0!</v>
      </c>
      <c r="L5615" s="22" t="e">
        <f t="shared" si="1059"/>
        <v>#DIV/0!</v>
      </c>
      <c r="X5615" s="12">
        <f t="shared" si="1067"/>
        <v>0</v>
      </c>
      <c r="Y5615" s="18" t="e">
        <f t="shared" si="1064"/>
        <v>#DIV/0!</v>
      </c>
      <c r="AA5615" s="19">
        <f t="shared" si="1065"/>
        <v>0</v>
      </c>
      <c r="AB5615" s="19">
        <f t="shared" si="1066"/>
        <v>0</v>
      </c>
    </row>
    <row r="5616" spans="3:28" x14ac:dyDescent="0.2">
      <c r="C5616" s="17">
        <f t="shared" si="1056"/>
        <v>0</v>
      </c>
      <c r="F5616" s="8" t="e">
        <f t="shared" si="1060"/>
        <v>#DIV/0!</v>
      </c>
      <c r="G5616" s="9">
        <f t="shared" si="1061"/>
        <v>0</v>
      </c>
      <c r="H5616" s="10" t="e">
        <f t="shared" si="1062"/>
        <v>#DIV/0!</v>
      </c>
      <c r="I5616" s="10" t="e">
        <f t="shared" si="1063"/>
        <v>#DIV/0!</v>
      </c>
      <c r="J5616" s="11" t="e">
        <f t="shared" si="1057"/>
        <v>#DIV/0!</v>
      </c>
      <c r="K5616" s="22" t="e">
        <f t="shared" si="1058"/>
        <v>#DIV/0!</v>
      </c>
      <c r="L5616" s="22" t="e">
        <f t="shared" si="1059"/>
        <v>#DIV/0!</v>
      </c>
      <c r="X5616" s="12">
        <f t="shared" si="1067"/>
        <v>0</v>
      </c>
      <c r="Y5616" s="18" t="e">
        <f t="shared" si="1064"/>
        <v>#DIV/0!</v>
      </c>
      <c r="AA5616" s="19">
        <f t="shared" si="1065"/>
        <v>0</v>
      </c>
      <c r="AB5616" s="19">
        <f t="shared" si="1066"/>
        <v>0</v>
      </c>
    </row>
    <row r="5617" spans="3:28" x14ac:dyDescent="0.2">
      <c r="C5617" s="17">
        <f t="shared" si="1056"/>
        <v>0</v>
      </c>
      <c r="F5617" s="8" t="e">
        <f t="shared" si="1060"/>
        <v>#DIV/0!</v>
      </c>
      <c r="G5617" s="9">
        <f t="shared" si="1061"/>
        <v>0</v>
      </c>
      <c r="H5617" s="10" t="e">
        <f t="shared" si="1062"/>
        <v>#DIV/0!</v>
      </c>
      <c r="I5617" s="10" t="e">
        <f t="shared" si="1063"/>
        <v>#DIV/0!</v>
      </c>
      <c r="J5617" s="11" t="e">
        <f t="shared" si="1057"/>
        <v>#DIV/0!</v>
      </c>
      <c r="K5617" s="22" t="e">
        <f t="shared" si="1058"/>
        <v>#DIV/0!</v>
      </c>
      <c r="L5617" s="22" t="e">
        <f t="shared" si="1059"/>
        <v>#DIV/0!</v>
      </c>
      <c r="X5617" s="12">
        <f t="shared" si="1067"/>
        <v>0</v>
      </c>
      <c r="Y5617" s="18" t="e">
        <f t="shared" si="1064"/>
        <v>#DIV/0!</v>
      </c>
      <c r="AA5617" s="19">
        <f t="shared" si="1065"/>
        <v>0</v>
      </c>
      <c r="AB5617" s="19">
        <f t="shared" si="1066"/>
        <v>0</v>
      </c>
    </row>
    <row r="5618" spans="3:28" x14ac:dyDescent="0.2">
      <c r="C5618" s="17">
        <f t="shared" si="1056"/>
        <v>0</v>
      </c>
      <c r="F5618" s="8" t="e">
        <f t="shared" si="1060"/>
        <v>#DIV/0!</v>
      </c>
      <c r="G5618" s="9">
        <f t="shared" si="1061"/>
        <v>0</v>
      </c>
      <c r="H5618" s="10" t="e">
        <f t="shared" si="1062"/>
        <v>#DIV/0!</v>
      </c>
      <c r="I5618" s="10" t="e">
        <f t="shared" si="1063"/>
        <v>#DIV/0!</v>
      </c>
      <c r="J5618" s="11" t="e">
        <f t="shared" si="1057"/>
        <v>#DIV/0!</v>
      </c>
      <c r="K5618" s="22" t="e">
        <f t="shared" si="1058"/>
        <v>#DIV/0!</v>
      </c>
      <c r="L5618" s="22" t="e">
        <f t="shared" si="1059"/>
        <v>#DIV/0!</v>
      </c>
      <c r="X5618" s="12">
        <f t="shared" si="1067"/>
        <v>0</v>
      </c>
      <c r="Y5618" s="18" t="e">
        <f t="shared" si="1064"/>
        <v>#DIV/0!</v>
      </c>
      <c r="AA5618" s="19">
        <f t="shared" si="1065"/>
        <v>0</v>
      </c>
      <c r="AB5618" s="19">
        <f t="shared" si="1066"/>
        <v>0</v>
      </c>
    </row>
    <row r="5619" spans="3:28" x14ac:dyDescent="0.2">
      <c r="C5619" s="17">
        <f t="shared" si="1056"/>
        <v>0</v>
      </c>
      <c r="F5619" s="8" t="e">
        <f t="shared" si="1060"/>
        <v>#DIV/0!</v>
      </c>
      <c r="G5619" s="9">
        <f t="shared" si="1061"/>
        <v>0</v>
      </c>
      <c r="H5619" s="10" t="e">
        <f t="shared" si="1062"/>
        <v>#DIV/0!</v>
      </c>
      <c r="I5619" s="10" t="e">
        <f t="shared" si="1063"/>
        <v>#DIV/0!</v>
      </c>
      <c r="J5619" s="11" t="e">
        <f t="shared" si="1057"/>
        <v>#DIV/0!</v>
      </c>
      <c r="K5619" s="22" t="e">
        <f t="shared" si="1058"/>
        <v>#DIV/0!</v>
      </c>
      <c r="L5619" s="22" t="e">
        <f t="shared" si="1059"/>
        <v>#DIV/0!</v>
      </c>
      <c r="X5619" s="12">
        <f t="shared" si="1067"/>
        <v>0</v>
      </c>
      <c r="Y5619" s="18" t="e">
        <f t="shared" si="1064"/>
        <v>#DIV/0!</v>
      </c>
      <c r="AA5619" s="19">
        <f t="shared" si="1065"/>
        <v>0</v>
      </c>
      <c r="AB5619" s="19">
        <f t="shared" si="1066"/>
        <v>0</v>
      </c>
    </row>
    <row r="5620" spans="3:28" x14ac:dyDescent="0.2">
      <c r="C5620" s="17">
        <f t="shared" si="1056"/>
        <v>0</v>
      </c>
      <c r="F5620" s="8" t="e">
        <f t="shared" si="1060"/>
        <v>#DIV/0!</v>
      </c>
      <c r="G5620" s="9">
        <f t="shared" si="1061"/>
        <v>0</v>
      </c>
      <c r="H5620" s="10" t="e">
        <f t="shared" si="1062"/>
        <v>#DIV/0!</v>
      </c>
      <c r="I5620" s="10" t="e">
        <f t="shared" si="1063"/>
        <v>#DIV/0!</v>
      </c>
      <c r="J5620" s="11" t="e">
        <f t="shared" si="1057"/>
        <v>#DIV/0!</v>
      </c>
      <c r="K5620" s="22" t="e">
        <f t="shared" si="1058"/>
        <v>#DIV/0!</v>
      </c>
      <c r="L5620" s="22" t="e">
        <f t="shared" si="1059"/>
        <v>#DIV/0!</v>
      </c>
      <c r="X5620" s="12">
        <f t="shared" si="1067"/>
        <v>0</v>
      </c>
      <c r="Y5620" s="18" t="e">
        <f t="shared" si="1064"/>
        <v>#DIV/0!</v>
      </c>
      <c r="AA5620" s="19">
        <f t="shared" si="1065"/>
        <v>0</v>
      </c>
      <c r="AB5620" s="19">
        <f t="shared" si="1066"/>
        <v>0</v>
      </c>
    </row>
    <row r="5621" spans="3:28" x14ac:dyDescent="0.2">
      <c r="C5621" s="17">
        <f t="shared" si="1056"/>
        <v>0</v>
      </c>
      <c r="F5621" s="8" t="e">
        <f t="shared" si="1060"/>
        <v>#DIV/0!</v>
      </c>
      <c r="G5621" s="9">
        <f t="shared" si="1061"/>
        <v>0</v>
      </c>
      <c r="H5621" s="10" t="e">
        <f t="shared" si="1062"/>
        <v>#DIV/0!</v>
      </c>
      <c r="I5621" s="10" t="e">
        <f t="shared" si="1063"/>
        <v>#DIV/0!</v>
      </c>
      <c r="J5621" s="11" t="e">
        <f t="shared" si="1057"/>
        <v>#DIV/0!</v>
      </c>
      <c r="K5621" s="22" t="e">
        <f t="shared" si="1058"/>
        <v>#DIV/0!</v>
      </c>
      <c r="L5621" s="22" t="e">
        <f t="shared" si="1059"/>
        <v>#DIV/0!</v>
      </c>
      <c r="X5621" s="12">
        <f t="shared" si="1067"/>
        <v>0</v>
      </c>
      <c r="Y5621" s="18" t="e">
        <f t="shared" si="1064"/>
        <v>#DIV/0!</v>
      </c>
      <c r="AA5621" s="19">
        <f t="shared" si="1065"/>
        <v>0</v>
      </c>
      <c r="AB5621" s="19">
        <f t="shared" si="1066"/>
        <v>0</v>
      </c>
    </row>
    <row r="5622" spans="3:28" x14ac:dyDescent="0.2">
      <c r="C5622" s="17">
        <f t="shared" si="1056"/>
        <v>0</v>
      </c>
      <c r="F5622" s="8" t="e">
        <f t="shared" si="1060"/>
        <v>#DIV/0!</v>
      </c>
      <c r="G5622" s="9">
        <f t="shared" si="1061"/>
        <v>0</v>
      </c>
      <c r="H5622" s="10" t="e">
        <f t="shared" si="1062"/>
        <v>#DIV/0!</v>
      </c>
      <c r="I5622" s="10" t="e">
        <f t="shared" si="1063"/>
        <v>#DIV/0!</v>
      </c>
      <c r="J5622" s="11" t="e">
        <f t="shared" si="1057"/>
        <v>#DIV/0!</v>
      </c>
      <c r="K5622" s="22" t="e">
        <f t="shared" si="1058"/>
        <v>#DIV/0!</v>
      </c>
      <c r="L5622" s="22" t="e">
        <f t="shared" si="1059"/>
        <v>#DIV/0!</v>
      </c>
      <c r="X5622" s="12">
        <f t="shared" si="1067"/>
        <v>0</v>
      </c>
      <c r="Y5622" s="18" t="e">
        <f t="shared" si="1064"/>
        <v>#DIV/0!</v>
      </c>
      <c r="AA5622" s="19">
        <f t="shared" si="1065"/>
        <v>0</v>
      </c>
      <c r="AB5622" s="19">
        <f t="shared" si="1066"/>
        <v>0</v>
      </c>
    </row>
    <row r="5623" spans="3:28" x14ac:dyDescent="0.2">
      <c r="C5623" s="17">
        <f t="shared" si="1056"/>
        <v>0</v>
      </c>
      <c r="F5623" s="8" t="e">
        <f t="shared" si="1060"/>
        <v>#DIV/0!</v>
      </c>
      <c r="G5623" s="9">
        <f t="shared" si="1061"/>
        <v>0</v>
      </c>
      <c r="H5623" s="10" t="e">
        <f t="shared" si="1062"/>
        <v>#DIV/0!</v>
      </c>
      <c r="I5623" s="10" t="e">
        <f t="shared" si="1063"/>
        <v>#DIV/0!</v>
      </c>
      <c r="J5623" s="11" t="e">
        <f t="shared" si="1057"/>
        <v>#DIV/0!</v>
      </c>
      <c r="K5623" s="22" t="e">
        <f t="shared" si="1058"/>
        <v>#DIV/0!</v>
      </c>
      <c r="L5623" s="22" t="e">
        <f t="shared" si="1059"/>
        <v>#DIV/0!</v>
      </c>
      <c r="X5623" s="12">
        <f t="shared" si="1067"/>
        <v>0</v>
      </c>
      <c r="Y5623" s="18" t="e">
        <f t="shared" si="1064"/>
        <v>#DIV/0!</v>
      </c>
      <c r="AA5623" s="19">
        <f t="shared" si="1065"/>
        <v>0</v>
      </c>
      <c r="AB5623" s="19">
        <f t="shared" si="1066"/>
        <v>0</v>
      </c>
    </row>
    <row r="5624" spans="3:28" x14ac:dyDescent="0.2">
      <c r="C5624" s="17">
        <f t="shared" si="1056"/>
        <v>0</v>
      </c>
      <c r="F5624" s="8" t="e">
        <f t="shared" si="1060"/>
        <v>#DIV/0!</v>
      </c>
      <c r="G5624" s="9">
        <f t="shared" si="1061"/>
        <v>0</v>
      </c>
      <c r="H5624" s="10" t="e">
        <f t="shared" si="1062"/>
        <v>#DIV/0!</v>
      </c>
      <c r="I5624" s="10" t="e">
        <f t="shared" si="1063"/>
        <v>#DIV/0!</v>
      </c>
      <c r="J5624" s="11" t="e">
        <f t="shared" si="1057"/>
        <v>#DIV/0!</v>
      </c>
      <c r="K5624" s="22" t="e">
        <f t="shared" si="1058"/>
        <v>#DIV/0!</v>
      </c>
      <c r="L5624" s="22" t="e">
        <f t="shared" si="1059"/>
        <v>#DIV/0!</v>
      </c>
      <c r="X5624" s="12">
        <f t="shared" si="1067"/>
        <v>0</v>
      </c>
      <c r="Y5624" s="18" t="e">
        <f t="shared" si="1064"/>
        <v>#DIV/0!</v>
      </c>
      <c r="AA5624" s="19">
        <f t="shared" si="1065"/>
        <v>0</v>
      </c>
      <c r="AB5624" s="19">
        <f t="shared" si="1066"/>
        <v>0</v>
      </c>
    </row>
    <row r="5625" spans="3:28" x14ac:dyDescent="0.2">
      <c r="C5625" s="17">
        <f t="shared" si="1056"/>
        <v>0</v>
      </c>
      <c r="F5625" s="8" t="e">
        <f t="shared" si="1060"/>
        <v>#DIV/0!</v>
      </c>
      <c r="G5625" s="9">
        <f t="shared" si="1061"/>
        <v>0</v>
      </c>
      <c r="H5625" s="10" t="e">
        <f t="shared" si="1062"/>
        <v>#DIV/0!</v>
      </c>
      <c r="I5625" s="10" t="e">
        <f t="shared" si="1063"/>
        <v>#DIV/0!</v>
      </c>
      <c r="J5625" s="11" t="e">
        <f t="shared" si="1057"/>
        <v>#DIV/0!</v>
      </c>
      <c r="K5625" s="22" t="e">
        <f t="shared" si="1058"/>
        <v>#DIV/0!</v>
      </c>
      <c r="L5625" s="22" t="e">
        <f t="shared" si="1059"/>
        <v>#DIV/0!</v>
      </c>
      <c r="X5625" s="12">
        <f t="shared" si="1067"/>
        <v>0</v>
      </c>
      <c r="Y5625" s="18" t="e">
        <f t="shared" si="1064"/>
        <v>#DIV/0!</v>
      </c>
      <c r="AA5625" s="19">
        <f t="shared" si="1065"/>
        <v>0</v>
      </c>
      <c r="AB5625" s="19">
        <f t="shared" si="1066"/>
        <v>0</v>
      </c>
    </row>
    <row r="5626" spans="3:28" x14ac:dyDescent="0.2">
      <c r="C5626" s="17">
        <f t="shared" si="1056"/>
        <v>0</v>
      </c>
      <c r="F5626" s="8" t="e">
        <f t="shared" si="1060"/>
        <v>#DIV/0!</v>
      </c>
      <c r="G5626" s="9">
        <f t="shared" si="1061"/>
        <v>0</v>
      </c>
      <c r="H5626" s="10" t="e">
        <f t="shared" si="1062"/>
        <v>#DIV/0!</v>
      </c>
      <c r="I5626" s="10" t="e">
        <f t="shared" si="1063"/>
        <v>#DIV/0!</v>
      </c>
      <c r="J5626" s="11" t="e">
        <f t="shared" si="1057"/>
        <v>#DIV/0!</v>
      </c>
      <c r="K5626" s="22" t="e">
        <f t="shared" si="1058"/>
        <v>#DIV/0!</v>
      </c>
      <c r="L5626" s="22" t="e">
        <f t="shared" si="1059"/>
        <v>#DIV/0!</v>
      </c>
      <c r="X5626" s="12">
        <f t="shared" si="1067"/>
        <v>0</v>
      </c>
      <c r="Y5626" s="18" t="e">
        <f t="shared" si="1064"/>
        <v>#DIV/0!</v>
      </c>
      <c r="AA5626" s="19">
        <f t="shared" si="1065"/>
        <v>0</v>
      </c>
      <c r="AB5626" s="19">
        <f t="shared" si="1066"/>
        <v>0</v>
      </c>
    </row>
    <row r="5627" spans="3:28" x14ac:dyDescent="0.2">
      <c r="C5627" s="17">
        <f t="shared" si="1056"/>
        <v>0</v>
      </c>
      <c r="F5627" s="8" t="e">
        <f t="shared" si="1060"/>
        <v>#DIV/0!</v>
      </c>
      <c r="G5627" s="9">
        <f t="shared" si="1061"/>
        <v>0</v>
      </c>
      <c r="H5627" s="10" t="e">
        <f t="shared" si="1062"/>
        <v>#DIV/0!</v>
      </c>
      <c r="I5627" s="10" t="e">
        <f t="shared" si="1063"/>
        <v>#DIV/0!</v>
      </c>
      <c r="J5627" s="11" t="e">
        <f t="shared" si="1057"/>
        <v>#DIV/0!</v>
      </c>
      <c r="K5627" s="22" t="e">
        <f t="shared" si="1058"/>
        <v>#DIV/0!</v>
      </c>
      <c r="L5627" s="22" t="e">
        <f t="shared" si="1059"/>
        <v>#DIV/0!</v>
      </c>
      <c r="X5627" s="12">
        <f t="shared" si="1067"/>
        <v>0</v>
      </c>
      <c r="Y5627" s="18" t="e">
        <f t="shared" si="1064"/>
        <v>#DIV/0!</v>
      </c>
      <c r="AA5627" s="19">
        <f t="shared" si="1065"/>
        <v>0</v>
      </c>
      <c r="AB5627" s="19">
        <f t="shared" si="1066"/>
        <v>0</v>
      </c>
    </row>
    <row r="5628" spans="3:28" x14ac:dyDescent="0.2">
      <c r="C5628" s="17">
        <f t="shared" si="1056"/>
        <v>0</v>
      </c>
      <c r="F5628" s="8" t="e">
        <f t="shared" si="1060"/>
        <v>#DIV/0!</v>
      </c>
      <c r="G5628" s="9">
        <f t="shared" si="1061"/>
        <v>0</v>
      </c>
      <c r="H5628" s="10" t="e">
        <f t="shared" si="1062"/>
        <v>#DIV/0!</v>
      </c>
      <c r="I5628" s="10" t="e">
        <f t="shared" si="1063"/>
        <v>#DIV/0!</v>
      </c>
      <c r="J5628" s="11" t="e">
        <f t="shared" si="1057"/>
        <v>#DIV/0!</v>
      </c>
      <c r="K5628" s="22" t="e">
        <f t="shared" si="1058"/>
        <v>#DIV/0!</v>
      </c>
      <c r="L5628" s="22" t="e">
        <f t="shared" si="1059"/>
        <v>#DIV/0!</v>
      </c>
      <c r="X5628" s="12">
        <f t="shared" si="1067"/>
        <v>0</v>
      </c>
      <c r="Y5628" s="18" t="e">
        <f t="shared" si="1064"/>
        <v>#DIV/0!</v>
      </c>
      <c r="AA5628" s="19">
        <f t="shared" si="1065"/>
        <v>0</v>
      </c>
      <c r="AB5628" s="19">
        <f t="shared" si="1066"/>
        <v>0</v>
      </c>
    </row>
    <row r="5629" spans="3:28" x14ac:dyDescent="0.2">
      <c r="C5629" s="17">
        <f t="shared" si="1056"/>
        <v>0</v>
      </c>
      <c r="F5629" s="8" t="e">
        <f t="shared" si="1060"/>
        <v>#DIV/0!</v>
      </c>
      <c r="G5629" s="9">
        <f t="shared" si="1061"/>
        <v>0</v>
      </c>
      <c r="H5629" s="10" t="e">
        <f t="shared" si="1062"/>
        <v>#DIV/0!</v>
      </c>
      <c r="I5629" s="10" t="e">
        <f t="shared" si="1063"/>
        <v>#DIV/0!</v>
      </c>
      <c r="J5629" s="11" t="e">
        <f t="shared" si="1057"/>
        <v>#DIV/0!</v>
      </c>
      <c r="K5629" s="22" t="e">
        <f t="shared" si="1058"/>
        <v>#DIV/0!</v>
      </c>
      <c r="L5629" s="22" t="e">
        <f t="shared" si="1059"/>
        <v>#DIV/0!</v>
      </c>
      <c r="X5629" s="12">
        <f t="shared" si="1067"/>
        <v>0</v>
      </c>
      <c r="Y5629" s="18" t="e">
        <f t="shared" si="1064"/>
        <v>#DIV/0!</v>
      </c>
      <c r="AA5629" s="19">
        <f t="shared" si="1065"/>
        <v>0</v>
      </c>
      <c r="AB5629" s="19">
        <f t="shared" si="1066"/>
        <v>0</v>
      </c>
    </row>
    <row r="5630" spans="3:28" x14ac:dyDescent="0.2">
      <c r="C5630" s="17">
        <f t="shared" si="1056"/>
        <v>0</v>
      </c>
      <c r="F5630" s="8" t="e">
        <f t="shared" si="1060"/>
        <v>#DIV/0!</v>
      </c>
      <c r="G5630" s="9">
        <f t="shared" si="1061"/>
        <v>0</v>
      </c>
      <c r="H5630" s="10" t="e">
        <f t="shared" si="1062"/>
        <v>#DIV/0!</v>
      </c>
      <c r="I5630" s="10" t="e">
        <f t="shared" si="1063"/>
        <v>#DIV/0!</v>
      </c>
      <c r="J5630" s="11" t="e">
        <f t="shared" si="1057"/>
        <v>#DIV/0!</v>
      </c>
      <c r="K5630" s="22" t="e">
        <f t="shared" si="1058"/>
        <v>#DIV/0!</v>
      </c>
      <c r="L5630" s="22" t="e">
        <f t="shared" si="1059"/>
        <v>#DIV/0!</v>
      </c>
      <c r="X5630" s="12">
        <f t="shared" si="1067"/>
        <v>0</v>
      </c>
      <c r="Y5630" s="18" t="e">
        <f t="shared" si="1064"/>
        <v>#DIV/0!</v>
      </c>
      <c r="AA5630" s="19">
        <f t="shared" si="1065"/>
        <v>0</v>
      </c>
      <c r="AB5630" s="19">
        <f t="shared" si="1066"/>
        <v>0</v>
      </c>
    </row>
    <row r="5631" spans="3:28" x14ac:dyDescent="0.2">
      <c r="C5631" s="17">
        <f t="shared" si="1056"/>
        <v>0</v>
      </c>
      <c r="F5631" s="8" t="e">
        <f t="shared" si="1060"/>
        <v>#DIV/0!</v>
      </c>
      <c r="G5631" s="9">
        <f t="shared" si="1061"/>
        <v>0</v>
      </c>
      <c r="H5631" s="10" t="e">
        <f t="shared" si="1062"/>
        <v>#DIV/0!</v>
      </c>
      <c r="I5631" s="10" t="e">
        <f t="shared" si="1063"/>
        <v>#DIV/0!</v>
      </c>
      <c r="J5631" s="11" t="e">
        <f t="shared" si="1057"/>
        <v>#DIV/0!</v>
      </c>
      <c r="K5631" s="22" t="e">
        <f t="shared" si="1058"/>
        <v>#DIV/0!</v>
      </c>
      <c r="L5631" s="22" t="e">
        <f t="shared" si="1059"/>
        <v>#DIV/0!</v>
      </c>
      <c r="X5631" s="12">
        <f t="shared" si="1067"/>
        <v>0</v>
      </c>
      <c r="Y5631" s="18" t="e">
        <f t="shared" si="1064"/>
        <v>#DIV/0!</v>
      </c>
      <c r="AA5631" s="19">
        <f t="shared" si="1065"/>
        <v>0</v>
      </c>
      <c r="AB5631" s="19">
        <f t="shared" si="1066"/>
        <v>0</v>
      </c>
    </row>
    <row r="5632" spans="3:28" x14ac:dyDescent="0.2">
      <c r="C5632" s="17">
        <f t="shared" si="1056"/>
        <v>0</v>
      </c>
      <c r="F5632" s="8" t="e">
        <f t="shared" si="1060"/>
        <v>#DIV/0!</v>
      </c>
      <c r="G5632" s="9">
        <f t="shared" si="1061"/>
        <v>0</v>
      </c>
      <c r="H5632" s="10" t="e">
        <f t="shared" si="1062"/>
        <v>#DIV/0!</v>
      </c>
      <c r="I5632" s="10" t="e">
        <f t="shared" si="1063"/>
        <v>#DIV/0!</v>
      </c>
      <c r="J5632" s="11" t="e">
        <f t="shared" si="1057"/>
        <v>#DIV/0!</v>
      </c>
      <c r="K5632" s="22" t="e">
        <f t="shared" si="1058"/>
        <v>#DIV/0!</v>
      </c>
      <c r="L5632" s="22" t="e">
        <f t="shared" si="1059"/>
        <v>#DIV/0!</v>
      </c>
      <c r="X5632" s="12">
        <f t="shared" si="1067"/>
        <v>0</v>
      </c>
      <c r="Y5632" s="18" t="e">
        <f t="shared" si="1064"/>
        <v>#DIV/0!</v>
      </c>
      <c r="AA5632" s="19">
        <f t="shared" si="1065"/>
        <v>0</v>
      </c>
      <c r="AB5632" s="19">
        <f t="shared" si="1066"/>
        <v>0</v>
      </c>
    </row>
    <row r="5633" spans="3:28" x14ac:dyDescent="0.2">
      <c r="C5633" s="17">
        <f t="shared" si="1056"/>
        <v>0</v>
      </c>
      <c r="F5633" s="8" t="e">
        <f t="shared" si="1060"/>
        <v>#DIV/0!</v>
      </c>
      <c r="G5633" s="9">
        <f t="shared" si="1061"/>
        <v>0</v>
      </c>
      <c r="H5633" s="10" t="e">
        <f t="shared" si="1062"/>
        <v>#DIV/0!</v>
      </c>
      <c r="I5633" s="10" t="e">
        <f t="shared" si="1063"/>
        <v>#DIV/0!</v>
      </c>
      <c r="J5633" s="11" t="e">
        <f t="shared" si="1057"/>
        <v>#DIV/0!</v>
      </c>
      <c r="K5633" s="22" t="e">
        <f t="shared" si="1058"/>
        <v>#DIV/0!</v>
      </c>
      <c r="L5633" s="22" t="e">
        <f t="shared" si="1059"/>
        <v>#DIV/0!</v>
      </c>
      <c r="X5633" s="12">
        <f t="shared" si="1067"/>
        <v>0</v>
      </c>
      <c r="Y5633" s="18" t="e">
        <f t="shared" si="1064"/>
        <v>#DIV/0!</v>
      </c>
      <c r="AA5633" s="19">
        <f t="shared" si="1065"/>
        <v>0</v>
      </c>
      <c r="AB5633" s="19">
        <f t="shared" si="1066"/>
        <v>0</v>
      </c>
    </row>
    <row r="5634" spans="3:28" x14ac:dyDescent="0.2">
      <c r="C5634" s="17">
        <f t="shared" ref="C5634:C5697" si="1068">D5634*V5634</f>
        <v>0</v>
      </c>
      <c r="F5634" s="8" t="e">
        <f t="shared" si="1060"/>
        <v>#DIV/0!</v>
      </c>
      <c r="G5634" s="9">
        <f t="shared" si="1061"/>
        <v>0</v>
      </c>
      <c r="H5634" s="10" t="e">
        <f t="shared" si="1062"/>
        <v>#DIV/0!</v>
      </c>
      <c r="I5634" s="10" t="e">
        <f t="shared" si="1063"/>
        <v>#DIV/0!</v>
      </c>
      <c r="J5634" s="11" t="e">
        <f t="shared" ref="J5634:J5697" si="1069">D5634/I5634</f>
        <v>#DIV/0!</v>
      </c>
      <c r="K5634" s="22" t="e">
        <f t="shared" si="1058"/>
        <v>#DIV/0!</v>
      </c>
      <c r="L5634" s="22" t="e">
        <f t="shared" si="1059"/>
        <v>#DIV/0!</v>
      </c>
      <c r="X5634" s="12">
        <f t="shared" si="1067"/>
        <v>0</v>
      </c>
      <c r="Y5634" s="18" t="e">
        <f t="shared" si="1064"/>
        <v>#DIV/0!</v>
      </c>
      <c r="AA5634" s="19">
        <f t="shared" si="1065"/>
        <v>0</v>
      </c>
      <c r="AB5634" s="19">
        <f t="shared" si="1066"/>
        <v>0</v>
      </c>
    </row>
    <row r="5635" spans="3:28" x14ac:dyDescent="0.2">
      <c r="C5635" s="17">
        <f t="shared" si="1068"/>
        <v>0</v>
      </c>
      <c r="F5635" s="8" t="e">
        <f t="shared" si="1060"/>
        <v>#DIV/0!</v>
      </c>
      <c r="G5635" s="9">
        <f t="shared" si="1061"/>
        <v>0</v>
      </c>
      <c r="H5635" s="10" t="e">
        <f t="shared" si="1062"/>
        <v>#DIV/0!</v>
      </c>
      <c r="I5635" s="10" t="e">
        <f t="shared" si="1063"/>
        <v>#DIV/0!</v>
      </c>
      <c r="J5635" s="11" t="e">
        <f t="shared" si="1069"/>
        <v>#DIV/0!</v>
      </c>
      <c r="K5635" s="22" t="e">
        <f t="shared" ref="K5635:K5698" si="1070">(O5635-T5635)/V5635</f>
        <v>#DIV/0!</v>
      </c>
      <c r="L5635" s="22" t="e">
        <f t="shared" ref="L5635:L5698" si="1071">(O5635-U5635)/V5635</f>
        <v>#DIV/0!</v>
      </c>
      <c r="X5635" s="12">
        <f t="shared" si="1067"/>
        <v>0</v>
      </c>
      <c r="Y5635" s="18" t="e">
        <f t="shared" si="1064"/>
        <v>#DIV/0!</v>
      </c>
      <c r="AA5635" s="19">
        <f t="shared" si="1065"/>
        <v>0</v>
      </c>
      <c r="AB5635" s="19">
        <f t="shared" si="1066"/>
        <v>0</v>
      </c>
    </row>
    <row r="5636" spans="3:28" x14ac:dyDescent="0.2">
      <c r="C5636" s="17">
        <f t="shared" si="1068"/>
        <v>0</v>
      </c>
      <c r="F5636" s="8" t="e">
        <f t="shared" si="1060"/>
        <v>#DIV/0!</v>
      </c>
      <c r="G5636" s="9">
        <f t="shared" si="1061"/>
        <v>0</v>
      </c>
      <c r="H5636" s="10" t="e">
        <f t="shared" si="1062"/>
        <v>#DIV/0!</v>
      </c>
      <c r="I5636" s="10" t="e">
        <f t="shared" si="1063"/>
        <v>#DIV/0!</v>
      </c>
      <c r="J5636" s="11" t="e">
        <f t="shared" si="1069"/>
        <v>#DIV/0!</v>
      </c>
      <c r="K5636" s="22" t="e">
        <f t="shared" si="1070"/>
        <v>#DIV/0!</v>
      </c>
      <c r="L5636" s="22" t="e">
        <f t="shared" si="1071"/>
        <v>#DIV/0!</v>
      </c>
      <c r="X5636" s="12">
        <f t="shared" si="1067"/>
        <v>0</v>
      </c>
      <c r="Y5636" s="18" t="e">
        <f t="shared" si="1064"/>
        <v>#DIV/0!</v>
      </c>
      <c r="AA5636" s="19">
        <f t="shared" si="1065"/>
        <v>0</v>
      </c>
      <c r="AB5636" s="19">
        <f t="shared" si="1066"/>
        <v>0</v>
      </c>
    </row>
    <row r="5637" spans="3:28" x14ac:dyDescent="0.2">
      <c r="C5637" s="17">
        <f t="shared" si="1068"/>
        <v>0</v>
      </c>
      <c r="F5637" s="8" t="e">
        <f t="shared" si="1060"/>
        <v>#DIV/0!</v>
      </c>
      <c r="G5637" s="9">
        <f t="shared" si="1061"/>
        <v>0</v>
      </c>
      <c r="H5637" s="10" t="e">
        <f t="shared" si="1062"/>
        <v>#DIV/0!</v>
      </c>
      <c r="I5637" s="10" t="e">
        <f t="shared" si="1063"/>
        <v>#DIV/0!</v>
      </c>
      <c r="J5637" s="11" t="e">
        <f t="shared" si="1069"/>
        <v>#DIV/0!</v>
      </c>
      <c r="K5637" s="22" t="e">
        <f t="shared" si="1070"/>
        <v>#DIV/0!</v>
      </c>
      <c r="L5637" s="22" t="e">
        <f t="shared" si="1071"/>
        <v>#DIV/0!</v>
      </c>
      <c r="X5637" s="12">
        <f t="shared" si="1067"/>
        <v>0</v>
      </c>
      <c r="Y5637" s="18" t="e">
        <f t="shared" si="1064"/>
        <v>#DIV/0!</v>
      </c>
      <c r="AA5637" s="19">
        <f t="shared" si="1065"/>
        <v>0</v>
      </c>
      <c r="AB5637" s="19">
        <f t="shared" si="1066"/>
        <v>0</v>
      </c>
    </row>
    <row r="5638" spans="3:28" x14ac:dyDescent="0.2">
      <c r="C5638" s="17">
        <f t="shared" si="1068"/>
        <v>0</v>
      </c>
      <c r="F5638" s="8" t="e">
        <f t="shared" si="1060"/>
        <v>#DIV/0!</v>
      </c>
      <c r="G5638" s="9">
        <f t="shared" si="1061"/>
        <v>0</v>
      </c>
      <c r="H5638" s="10" t="e">
        <f t="shared" si="1062"/>
        <v>#DIV/0!</v>
      </c>
      <c r="I5638" s="10" t="e">
        <f t="shared" si="1063"/>
        <v>#DIV/0!</v>
      </c>
      <c r="J5638" s="11" t="e">
        <f t="shared" si="1069"/>
        <v>#DIV/0!</v>
      </c>
      <c r="K5638" s="22" t="e">
        <f t="shared" si="1070"/>
        <v>#DIV/0!</v>
      </c>
      <c r="L5638" s="22" t="e">
        <f t="shared" si="1071"/>
        <v>#DIV/0!</v>
      </c>
      <c r="X5638" s="12">
        <f t="shared" si="1067"/>
        <v>0</v>
      </c>
      <c r="Y5638" s="18" t="e">
        <f t="shared" si="1064"/>
        <v>#DIV/0!</v>
      </c>
      <c r="AA5638" s="19">
        <f t="shared" si="1065"/>
        <v>0</v>
      </c>
      <c r="AB5638" s="19">
        <f t="shared" si="1066"/>
        <v>0</v>
      </c>
    </row>
    <row r="5639" spans="3:28" x14ac:dyDescent="0.2">
      <c r="C5639" s="17">
        <f t="shared" si="1068"/>
        <v>0</v>
      </c>
      <c r="F5639" s="8" t="e">
        <f t="shared" si="1060"/>
        <v>#DIV/0!</v>
      </c>
      <c r="G5639" s="9">
        <f t="shared" si="1061"/>
        <v>0</v>
      </c>
      <c r="H5639" s="10" t="e">
        <f t="shared" si="1062"/>
        <v>#DIV/0!</v>
      </c>
      <c r="I5639" s="10" t="e">
        <f t="shared" si="1063"/>
        <v>#DIV/0!</v>
      </c>
      <c r="J5639" s="11" t="e">
        <f t="shared" si="1069"/>
        <v>#DIV/0!</v>
      </c>
      <c r="K5639" s="22" t="e">
        <f t="shared" si="1070"/>
        <v>#DIV/0!</v>
      </c>
      <c r="L5639" s="22" t="e">
        <f t="shared" si="1071"/>
        <v>#DIV/0!</v>
      </c>
      <c r="X5639" s="12">
        <f t="shared" si="1067"/>
        <v>0</v>
      </c>
      <c r="Y5639" s="18" t="e">
        <f t="shared" si="1064"/>
        <v>#DIV/0!</v>
      </c>
      <c r="AA5639" s="19">
        <f t="shared" si="1065"/>
        <v>0</v>
      </c>
      <c r="AB5639" s="19">
        <f t="shared" si="1066"/>
        <v>0</v>
      </c>
    </row>
    <row r="5640" spans="3:28" x14ac:dyDescent="0.2">
      <c r="C5640" s="17">
        <f t="shared" si="1068"/>
        <v>0</v>
      </c>
      <c r="F5640" s="8" t="e">
        <f t="shared" si="1060"/>
        <v>#DIV/0!</v>
      </c>
      <c r="G5640" s="9">
        <f t="shared" si="1061"/>
        <v>0</v>
      </c>
      <c r="H5640" s="10" t="e">
        <f t="shared" si="1062"/>
        <v>#DIV/0!</v>
      </c>
      <c r="I5640" s="10" t="e">
        <f t="shared" si="1063"/>
        <v>#DIV/0!</v>
      </c>
      <c r="J5640" s="11" t="e">
        <f t="shared" si="1069"/>
        <v>#DIV/0!</v>
      </c>
      <c r="K5640" s="22" t="e">
        <f t="shared" si="1070"/>
        <v>#DIV/0!</v>
      </c>
      <c r="L5640" s="22" t="e">
        <f t="shared" si="1071"/>
        <v>#DIV/0!</v>
      </c>
      <c r="X5640" s="12">
        <f t="shared" si="1067"/>
        <v>0</v>
      </c>
      <c r="Y5640" s="18" t="e">
        <f t="shared" si="1064"/>
        <v>#DIV/0!</v>
      </c>
      <c r="AA5640" s="19">
        <f t="shared" si="1065"/>
        <v>0</v>
      </c>
      <c r="AB5640" s="19">
        <f t="shared" si="1066"/>
        <v>0</v>
      </c>
    </row>
    <row r="5641" spans="3:28" x14ac:dyDescent="0.2">
      <c r="C5641" s="17">
        <f t="shared" si="1068"/>
        <v>0</v>
      </c>
      <c r="F5641" s="8" t="e">
        <f t="shared" ref="F5641:F5704" si="1072">Y5641</f>
        <v>#DIV/0!</v>
      </c>
      <c r="G5641" s="9">
        <f t="shared" ref="G5641:G5704" si="1073">AB5641</f>
        <v>0</v>
      </c>
      <c r="H5641" s="10" t="e">
        <f t="shared" ref="H5641:H5704" si="1074">AB5641/V5641</f>
        <v>#DIV/0!</v>
      </c>
      <c r="I5641" s="10" t="e">
        <f t="shared" ref="I5641:I5704" si="1075">AB5641/V5641 + AF5641</f>
        <v>#DIV/0!</v>
      </c>
      <c r="J5641" s="11" t="e">
        <f t="shared" si="1069"/>
        <v>#DIV/0!</v>
      </c>
      <c r="K5641" s="22" t="e">
        <f t="shared" si="1070"/>
        <v>#DIV/0!</v>
      </c>
      <c r="L5641" s="22" t="e">
        <f t="shared" si="1071"/>
        <v>#DIV/0!</v>
      </c>
      <c r="X5641" s="12">
        <f t="shared" si="1067"/>
        <v>0</v>
      </c>
      <c r="Y5641" s="18" t="e">
        <f t="shared" si="1064"/>
        <v>#DIV/0!</v>
      </c>
      <c r="AA5641" s="19">
        <f t="shared" si="1065"/>
        <v>0</v>
      </c>
      <c r="AB5641" s="19">
        <f t="shared" si="1066"/>
        <v>0</v>
      </c>
    </row>
    <row r="5642" spans="3:28" x14ac:dyDescent="0.2">
      <c r="C5642" s="17">
        <f t="shared" si="1068"/>
        <v>0</v>
      </c>
      <c r="F5642" s="8" t="e">
        <f t="shared" si="1072"/>
        <v>#DIV/0!</v>
      </c>
      <c r="G5642" s="9">
        <f t="shared" si="1073"/>
        <v>0</v>
      </c>
      <c r="H5642" s="10" t="e">
        <f t="shared" si="1074"/>
        <v>#DIV/0!</v>
      </c>
      <c r="I5642" s="10" t="e">
        <f t="shared" si="1075"/>
        <v>#DIV/0!</v>
      </c>
      <c r="J5642" s="11" t="e">
        <f t="shared" si="1069"/>
        <v>#DIV/0!</v>
      </c>
      <c r="K5642" s="22" t="e">
        <f t="shared" si="1070"/>
        <v>#DIV/0!</v>
      </c>
      <c r="L5642" s="22" t="e">
        <f t="shared" si="1071"/>
        <v>#DIV/0!</v>
      </c>
      <c r="X5642" s="12">
        <f t="shared" si="1067"/>
        <v>0</v>
      </c>
      <c r="Y5642" s="18" t="e">
        <f t="shared" si="1064"/>
        <v>#DIV/0!</v>
      </c>
      <c r="AA5642" s="19">
        <f t="shared" si="1065"/>
        <v>0</v>
      </c>
      <c r="AB5642" s="19">
        <f t="shared" si="1066"/>
        <v>0</v>
      </c>
    </row>
    <row r="5643" spans="3:28" x14ac:dyDescent="0.2">
      <c r="C5643" s="17">
        <f t="shared" si="1068"/>
        <v>0</v>
      </c>
      <c r="F5643" s="8" t="e">
        <f t="shared" si="1072"/>
        <v>#DIV/0!</v>
      </c>
      <c r="G5643" s="9">
        <f t="shared" si="1073"/>
        <v>0</v>
      </c>
      <c r="H5643" s="10" t="e">
        <f t="shared" si="1074"/>
        <v>#DIV/0!</v>
      </c>
      <c r="I5643" s="10" t="e">
        <f t="shared" si="1075"/>
        <v>#DIV/0!</v>
      </c>
      <c r="J5643" s="11" t="e">
        <f t="shared" si="1069"/>
        <v>#DIV/0!</v>
      </c>
      <c r="K5643" s="22" t="e">
        <f t="shared" si="1070"/>
        <v>#DIV/0!</v>
      </c>
      <c r="L5643" s="22" t="e">
        <f t="shared" si="1071"/>
        <v>#DIV/0!</v>
      </c>
      <c r="X5643" s="12">
        <f t="shared" si="1067"/>
        <v>0</v>
      </c>
      <c r="Y5643" s="18" t="e">
        <f t="shared" si="1064"/>
        <v>#DIV/0!</v>
      </c>
      <c r="AA5643" s="19">
        <f t="shared" si="1065"/>
        <v>0</v>
      </c>
      <c r="AB5643" s="19">
        <f t="shared" si="1066"/>
        <v>0</v>
      </c>
    </row>
    <row r="5644" spans="3:28" x14ac:dyDescent="0.2">
      <c r="C5644" s="17">
        <f t="shared" si="1068"/>
        <v>0</v>
      </c>
      <c r="F5644" s="8" t="e">
        <f t="shared" si="1072"/>
        <v>#DIV/0!</v>
      </c>
      <c r="G5644" s="9">
        <f t="shared" si="1073"/>
        <v>0</v>
      </c>
      <c r="H5644" s="10" t="e">
        <f t="shared" si="1074"/>
        <v>#DIV/0!</v>
      </c>
      <c r="I5644" s="10" t="e">
        <f t="shared" si="1075"/>
        <v>#DIV/0!</v>
      </c>
      <c r="J5644" s="11" t="e">
        <f t="shared" si="1069"/>
        <v>#DIV/0!</v>
      </c>
      <c r="K5644" s="22" t="e">
        <f t="shared" si="1070"/>
        <v>#DIV/0!</v>
      </c>
      <c r="L5644" s="22" t="e">
        <f t="shared" si="1071"/>
        <v>#DIV/0!</v>
      </c>
      <c r="X5644" s="12">
        <f t="shared" si="1067"/>
        <v>0</v>
      </c>
      <c r="Y5644" s="18" t="e">
        <f t="shared" si="1064"/>
        <v>#DIV/0!</v>
      </c>
      <c r="AA5644" s="19">
        <f t="shared" si="1065"/>
        <v>0</v>
      </c>
      <c r="AB5644" s="19">
        <f t="shared" si="1066"/>
        <v>0</v>
      </c>
    </row>
    <row r="5645" spans="3:28" x14ac:dyDescent="0.2">
      <c r="C5645" s="17">
        <f t="shared" si="1068"/>
        <v>0</v>
      </c>
      <c r="F5645" s="8" t="e">
        <f t="shared" si="1072"/>
        <v>#DIV/0!</v>
      </c>
      <c r="G5645" s="9">
        <f t="shared" si="1073"/>
        <v>0</v>
      </c>
      <c r="H5645" s="10" t="e">
        <f t="shared" si="1074"/>
        <v>#DIV/0!</v>
      </c>
      <c r="I5645" s="10" t="e">
        <f t="shared" si="1075"/>
        <v>#DIV/0!</v>
      </c>
      <c r="J5645" s="11" t="e">
        <f t="shared" si="1069"/>
        <v>#DIV/0!</v>
      </c>
      <c r="K5645" s="22" t="e">
        <f t="shared" si="1070"/>
        <v>#DIV/0!</v>
      </c>
      <c r="L5645" s="22" t="e">
        <f t="shared" si="1071"/>
        <v>#DIV/0!</v>
      </c>
      <c r="X5645" s="12">
        <f t="shared" si="1067"/>
        <v>0</v>
      </c>
      <c r="Y5645" s="18" t="e">
        <f t="shared" si="1064"/>
        <v>#DIV/0!</v>
      </c>
      <c r="AA5645" s="19">
        <f t="shared" si="1065"/>
        <v>0</v>
      </c>
      <c r="AB5645" s="19">
        <f t="shared" si="1066"/>
        <v>0</v>
      </c>
    </row>
    <row r="5646" spans="3:28" x14ac:dyDescent="0.2">
      <c r="C5646" s="17">
        <f t="shared" si="1068"/>
        <v>0</v>
      </c>
      <c r="F5646" s="8" t="e">
        <f t="shared" si="1072"/>
        <v>#DIV/0!</v>
      </c>
      <c r="G5646" s="9">
        <f t="shared" si="1073"/>
        <v>0</v>
      </c>
      <c r="H5646" s="10" t="e">
        <f t="shared" si="1074"/>
        <v>#DIV/0!</v>
      </c>
      <c r="I5646" s="10" t="e">
        <f t="shared" si="1075"/>
        <v>#DIV/0!</v>
      </c>
      <c r="J5646" s="11" t="e">
        <f t="shared" si="1069"/>
        <v>#DIV/0!</v>
      </c>
      <c r="K5646" s="22" t="e">
        <f t="shared" si="1070"/>
        <v>#DIV/0!</v>
      </c>
      <c r="L5646" s="22" t="e">
        <f t="shared" si="1071"/>
        <v>#DIV/0!</v>
      </c>
      <c r="X5646" s="12">
        <f t="shared" si="1067"/>
        <v>0</v>
      </c>
      <c r="Y5646" s="18" t="e">
        <f t="shared" ref="Y5646:Y5709" si="1076">(N5646+(0.8*X5646))/S5646</f>
        <v>#DIV/0!</v>
      </c>
      <c r="AA5646" s="19">
        <f t="shared" ref="AA5646:AA5709" si="1077">R5646-(N5646+P5646+Q5646)</f>
        <v>0</v>
      </c>
      <c r="AB5646" s="19">
        <f t="shared" ref="AB5646:AB5709" si="1078">N5646+0.9*AA5646</f>
        <v>0</v>
      </c>
    </row>
    <row r="5647" spans="3:28" x14ac:dyDescent="0.2">
      <c r="C5647" s="17">
        <f t="shared" si="1068"/>
        <v>0</v>
      </c>
      <c r="F5647" s="8" t="e">
        <f t="shared" si="1072"/>
        <v>#DIV/0!</v>
      </c>
      <c r="G5647" s="9">
        <f t="shared" si="1073"/>
        <v>0</v>
      </c>
      <c r="H5647" s="10" t="e">
        <f t="shared" si="1074"/>
        <v>#DIV/0!</v>
      </c>
      <c r="I5647" s="10" t="e">
        <f t="shared" si="1075"/>
        <v>#DIV/0!</v>
      </c>
      <c r="J5647" s="11" t="e">
        <f t="shared" si="1069"/>
        <v>#DIV/0!</v>
      </c>
      <c r="K5647" s="22" t="e">
        <f t="shared" si="1070"/>
        <v>#DIV/0!</v>
      </c>
      <c r="L5647" s="22" t="e">
        <f t="shared" si="1071"/>
        <v>#DIV/0!</v>
      </c>
      <c r="X5647" s="12">
        <f t="shared" si="1067"/>
        <v>0</v>
      </c>
      <c r="Y5647" s="18" t="e">
        <f t="shared" si="1076"/>
        <v>#DIV/0!</v>
      </c>
      <c r="AA5647" s="19">
        <f t="shared" si="1077"/>
        <v>0</v>
      </c>
      <c r="AB5647" s="19">
        <f t="shared" si="1078"/>
        <v>0</v>
      </c>
    </row>
    <row r="5648" spans="3:28" x14ac:dyDescent="0.2">
      <c r="C5648" s="17">
        <f t="shared" si="1068"/>
        <v>0</v>
      </c>
      <c r="F5648" s="8" t="e">
        <f t="shared" si="1072"/>
        <v>#DIV/0!</v>
      </c>
      <c r="G5648" s="9">
        <f t="shared" si="1073"/>
        <v>0</v>
      </c>
      <c r="H5648" s="10" t="e">
        <f t="shared" si="1074"/>
        <v>#DIV/0!</v>
      </c>
      <c r="I5648" s="10" t="e">
        <f t="shared" si="1075"/>
        <v>#DIV/0!</v>
      </c>
      <c r="J5648" s="11" t="e">
        <f t="shared" si="1069"/>
        <v>#DIV/0!</v>
      </c>
      <c r="K5648" s="22" t="e">
        <f t="shared" si="1070"/>
        <v>#DIV/0!</v>
      </c>
      <c r="L5648" s="22" t="e">
        <f t="shared" si="1071"/>
        <v>#DIV/0!</v>
      </c>
      <c r="X5648" s="12">
        <f t="shared" si="1067"/>
        <v>0</v>
      </c>
      <c r="Y5648" s="18" t="e">
        <f t="shared" si="1076"/>
        <v>#DIV/0!</v>
      </c>
      <c r="AA5648" s="19">
        <f t="shared" si="1077"/>
        <v>0</v>
      </c>
      <c r="AB5648" s="19">
        <f t="shared" si="1078"/>
        <v>0</v>
      </c>
    </row>
    <row r="5649" spans="3:28" x14ac:dyDescent="0.2">
      <c r="C5649" s="17">
        <f t="shared" si="1068"/>
        <v>0</v>
      </c>
      <c r="F5649" s="8" t="e">
        <f t="shared" si="1072"/>
        <v>#DIV/0!</v>
      </c>
      <c r="G5649" s="9">
        <f t="shared" si="1073"/>
        <v>0</v>
      </c>
      <c r="H5649" s="10" t="e">
        <f t="shared" si="1074"/>
        <v>#DIV/0!</v>
      </c>
      <c r="I5649" s="10" t="e">
        <f t="shared" si="1075"/>
        <v>#DIV/0!</v>
      </c>
      <c r="J5649" s="11" t="e">
        <f t="shared" si="1069"/>
        <v>#DIV/0!</v>
      </c>
      <c r="K5649" s="22" t="e">
        <f t="shared" si="1070"/>
        <v>#DIV/0!</v>
      </c>
      <c r="L5649" s="22" t="e">
        <f t="shared" si="1071"/>
        <v>#DIV/0!</v>
      </c>
      <c r="X5649" s="12">
        <f t="shared" si="1067"/>
        <v>0</v>
      </c>
      <c r="Y5649" s="18" t="e">
        <f t="shared" si="1076"/>
        <v>#DIV/0!</v>
      </c>
      <c r="AA5649" s="19">
        <f t="shared" si="1077"/>
        <v>0</v>
      </c>
      <c r="AB5649" s="19">
        <f t="shared" si="1078"/>
        <v>0</v>
      </c>
    </row>
    <row r="5650" spans="3:28" x14ac:dyDescent="0.2">
      <c r="C5650" s="17">
        <f t="shared" si="1068"/>
        <v>0</v>
      </c>
      <c r="F5650" s="8" t="e">
        <f t="shared" si="1072"/>
        <v>#DIV/0!</v>
      </c>
      <c r="G5650" s="9">
        <f t="shared" si="1073"/>
        <v>0</v>
      </c>
      <c r="H5650" s="10" t="e">
        <f t="shared" si="1074"/>
        <v>#DIV/0!</v>
      </c>
      <c r="I5650" s="10" t="e">
        <f t="shared" si="1075"/>
        <v>#DIV/0!</v>
      </c>
      <c r="J5650" s="11" t="e">
        <f t="shared" si="1069"/>
        <v>#DIV/0!</v>
      </c>
      <c r="K5650" s="22" t="e">
        <f t="shared" si="1070"/>
        <v>#DIV/0!</v>
      </c>
      <c r="L5650" s="22" t="e">
        <f t="shared" si="1071"/>
        <v>#DIV/0!</v>
      </c>
      <c r="X5650" s="12">
        <f t="shared" si="1067"/>
        <v>0</v>
      </c>
      <c r="Y5650" s="18" t="e">
        <f t="shared" si="1076"/>
        <v>#DIV/0!</v>
      </c>
      <c r="AA5650" s="19">
        <f t="shared" si="1077"/>
        <v>0</v>
      </c>
      <c r="AB5650" s="19">
        <f t="shared" si="1078"/>
        <v>0</v>
      </c>
    </row>
    <row r="5651" spans="3:28" x14ac:dyDescent="0.2">
      <c r="C5651" s="17">
        <f t="shared" si="1068"/>
        <v>0</v>
      </c>
      <c r="F5651" s="8" t="e">
        <f t="shared" si="1072"/>
        <v>#DIV/0!</v>
      </c>
      <c r="G5651" s="9">
        <f t="shared" si="1073"/>
        <v>0</v>
      </c>
      <c r="H5651" s="10" t="e">
        <f t="shared" si="1074"/>
        <v>#DIV/0!</v>
      </c>
      <c r="I5651" s="10" t="e">
        <f t="shared" si="1075"/>
        <v>#DIV/0!</v>
      </c>
      <c r="J5651" s="11" t="e">
        <f t="shared" si="1069"/>
        <v>#DIV/0!</v>
      </c>
      <c r="K5651" s="22" t="e">
        <f t="shared" si="1070"/>
        <v>#DIV/0!</v>
      </c>
      <c r="L5651" s="22" t="e">
        <f t="shared" si="1071"/>
        <v>#DIV/0!</v>
      </c>
      <c r="X5651" s="12">
        <f t="shared" si="1067"/>
        <v>0</v>
      </c>
      <c r="Y5651" s="18" t="e">
        <f t="shared" si="1076"/>
        <v>#DIV/0!</v>
      </c>
      <c r="AA5651" s="19">
        <f t="shared" si="1077"/>
        <v>0</v>
      </c>
      <c r="AB5651" s="19">
        <f t="shared" si="1078"/>
        <v>0</v>
      </c>
    </row>
    <row r="5652" spans="3:28" x14ac:dyDescent="0.2">
      <c r="C5652" s="17">
        <f t="shared" si="1068"/>
        <v>0</v>
      </c>
      <c r="F5652" s="8" t="e">
        <f t="shared" si="1072"/>
        <v>#DIV/0!</v>
      </c>
      <c r="G5652" s="9">
        <f t="shared" si="1073"/>
        <v>0</v>
      </c>
      <c r="H5652" s="10" t="e">
        <f t="shared" si="1074"/>
        <v>#DIV/0!</v>
      </c>
      <c r="I5652" s="10" t="e">
        <f t="shared" si="1075"/>
        <v>#DIV/0!</v>
      </c>
      <c r="J5652" s="11" t="e">
        <f t="shared" si="1069"/>
        <v>#DIV/0!</v>
      </c>
      <c r="K5652" s="22" t="e">
        <f t="shared" si="1070"/>
        <v>#DIV/0!</v>
      </c>
      <c r="L5652" s="22" t="e">
        <f t="shared" si="1071"/>
        <v>#DIV/0!</v>
      </c>
      <c r="X5652" s="12">
        <f t="shared" si="1067"/>
        <v>0</v>
      </c>
      <c r="Y5652" s="18" t="e">
        <f t="shared" si="1076"/>
        <v>#DIV/0!</v>
      </c>
      <c r="AA5652" s="19">
        <f t="shared" si="1077"/>
        <v>0</v>
      </c>
      <c r="AB5652" s="19">
        <f t="shared" si="1078"/>
        <v>0</v>
      </c>
    </row>
    <row r="5653" spans="3:28" x14ac:dyDescent="0.2">
      <c r="C5653" s="17">
        <f t="shared" si="1068"/>
        <v>0</v>
      </c>
      <c r="F5653" s="8" t="e">
        <f t="shared" si="1072"/>
        <v>#DIV/0!</v>
      </c>
      <c r="G5653" s="9">
        <f t="shared" si="1073"/>
        <v>0</v>
      </c>
      <c r="H5653" s="10" t="e">
        <f t="shared" si="1074"/>
        <v>#DIV/0!</v>
      </c>
      <c r="I5653" s="10" t="e">
        <f t="shared" si="1075"/>
        <v>#DIV/0!</v>
      </c>
      <c r="J5653" s="11" t="e">
        <f t="shared" si="1069"/>
        <v>#DIV/0!</v>
      </c>
      <c r="K5653" s="22" t="e">
        <f t="shared" si="1070"/>
        <v>#DIV/0!</v>
      </c>
      <c r="L5653" s="22" t="e">
        <f t="shared" si="1071"/>
        <v>#DIV/0!</v>
      </c>
      <c r="X5653" s="12">
        <f t="shared" si="1067"/>
        <v>0</v>
      </c>
      <c r="Y5653" s="18" t="e">
        <f t="shared" si="1076"/>
        <v>#DIV/0!</v>
      </c>
      <c r="AA5653" s="19">
        <f t="shared" si="1077"/>
        <v>0</v>
      </c>
      <c r="AB5653" s="19">
        <f t="shared" si="1078"/>
        <v>0</v>
      </c>
    </row>
    <row r="5654" spans="3:28" x14ac:dyDescent="0.2">
      <c r="C5654" s="17">
        <f t="shared" si="1068"/>
        <v>0</v>
      </c>
      <c r="F5654" s="8" t="e">
        <f t="shared" si="1072"/>
        <v>#DIV/0!</v>
      </c>
      <c r="G5654" s="9">
        <f t="shared" si="1073"/>
        <v>0</v>
      </c>
      <c r="H5654" s="10" t="e">
        <f t="shared" si="1074"/>
        <v>#DIV/0!</v>
      </c>
      <c r="I5654" s="10" t="e">
        <f t="shared" si="1075"/>
        <v>#DIV/0!</v>
      </c>
      <c r="J5654" s="11" t="e">
        <f t="shared" si="1069"/>
        <v>#DIV/0!</v>
      </c>
      <c r="K5654" s="22" t="e">
        <f t="shared" si="1070"/>
        <v>#DIV/0!</v>
      </c>
      <c r="L5654" s="22" t="e">
        <f t="shared" si="1071"/>
        <v>#DIV/0!</v>
      </c>
      <c r="X5654" s="12">
        <f t="shared" si="1067"/>
        <v>0</v>
      </c>
      <c r="Y5654" s="18" t="e">
        <f t="shared" si="1076"/>
        <v>#DIV/0!</v>
      </c>
      <c r="AA5654" s="19">
        <f t="shared" si="1077"/>
        <v>0</v>
      </c>
      <c r="AB5654" s="19">
        <f t="shared" si="1078"/>
        <v>0</v>
      </c>
    </row>
    <row r="5655" spans="3:28" x14ac:dyDescent="0.2">
      <c r="C5655" s="17">
        <f t="shared" si="1068"/>
        <v>0</v>
      </c>
      <c r="F5655" s="8" t="e">
        <f t="shared" si="1072"/>
        <v>#DIV/0!</v>
      </c>
      <c r="G5655" s="9">
        <f t="shared" si="1073"/>
        <v>0</v>
      </c>
      <c r="H5655" s="10" t="e">
        <f t="shared" si="1074"/>
        <v>#DIV/0!</v>
      </c>
      <c r="I5655" s="10" t="e">
        <f t="shared" si="1075"/>
        <v>#DIV/0!</v>
      </c>
      <c r="J5655" s="11" t="e">
        <f t="shared" si="1069"/>
        <v>#DIV/0!</v>
      </c>
      <c r="K5655" s="22" t="e">
        <f t="shared" si="1070"/>
        <v>#DIV/0!</v>
      </c>
      <c r="L5655" s="22" t="e">
        <f t="shared" si="1071"/>
        <v>#DIV/0!</v>
      </c>
      <c r="X5655" s="12">
        <f t="shared" si="1067"/>
        <v>0</v>
      </c>
      <c r="Y5655" s="18" t="e">
        <f t="shared" si="1076"/>
        <v>#DIV/0!</v>
      </c>
      <c r="AA5655" s="19">
        <f t="shared" si="1077"/>
        <v>0</v>
      </c>
      <c r="AB5655" s="19">
        <f t="shared" si="1078"/>
        <v>0</v>
      </c>
    </row>
    <row r="5656" spans="3:28" x14ac:dyDescent="0.2">
      <c r="C5656" s="17">
        <f t="shared" si="1068"/>
        <v>0</v>
      </c>
      <c r="F5656" s="8" t="e">
        <f t="shared" si="1072"/>
        <v>#DIV/0!</v>
      </c>
      <c r="G5656" s="9">
        <f t="shared" si="1073"/>
        <v>0</v>
      </c>
      <c r="H5656" s="10" t="e">
        <f t="shared" si="1074"/>
        <v>#DIV/0!</v>
      </c>
      <c r="I5656" s="10" t="e">
        <f t="shared" si="1075"/>
        <v>#DIV/0!</v>
      </c>
      <c r="J5656" s="11" t="e">
        <f t="shared" si="1069"/>
        <v>#DIV/0!</v>
      </c>
      <c r="K5656" s="22" t="e">
        <f t="shared" si="1070"/>
        <v>#DIV/0!</v>
      </c>
      <c r="L5656" s="22" t="e">
        <f t="shared" si="1071"/>
        <v>#DIV/0!</v>
      </c>
      <c r="X5656" s="12">
        <f t="shared" si="1067"/>
        <v>0</v>
      </c>
      <c r="Y5656" s="18" t="e">
        <f t="shared" si="1076"/>
        <v>#DIV/0!</v>
      </c>
      <c r="AA5656" s="19">
        <f t="shared" si="1077"/>
        <v>0</v>
      </c>
      <c r="AB5656" s="19">
        <f t="shared" si="1078"/>
        <v>0</v>
      </c>
    </row>
    <row r="5657" spans="3:28" x14ac:dyDescent="0.2">
      <c r="C5657" s="17">
        <f t="shared" si="1068"/>
        <v>0</v>
      </c>
      <c r="F5657" s="8" t="e">
        <f t="shared" si="1072"/>
        <v>#DIV/0!</v>
      </c>
      <c r="G5657" s="9">
        <f t="shared" si="1073"/>
        <v>0</v>
      </c>
      <c r="H5657" s="10" t="e">
        <f t="shared" si="1074"/>
        <v>#DIV/0!</v>
      </c>
      <c r="I5657" s="10" t="e">
        <f t="shared" si="1075"/>
        <v>#DIV/0!</v>
      </c>
      <c r="J5657" s="11" t="e">
        <f t="shared" si="1069"/>
        <v>#DIV/0!</v>
      </c>
      <c r="K5657" s="22" t="e">
        <f t="shared" si="1070"/>
        <v>#DIV/0!</v>
      </c>
      <c r="L5657" s="22" t="e">
        <f t="shared" si="1071"/>
        <v>#DIV/0!</v>
      </c>
      <c r="X5657" s="12">
        <f t="shared" ref="X5657:X5720" si="1079">O5657-N5657</f>
        <v>0</v>
      </c>
      <c r="Y5657" s="18" t="e">
        <f t="shared" si="1076"/>
        <v>#DIV/0!</v>
      </c>
      <c r="AA5657" s="19">
        <f t="shared" si="1077"/>
        <v>0</v>
      </c>
      <c r="AB5657" s="19">
        <f t="shared" si="1078"/>
        <v>0</v>
      </c>
    </row>
    <row r="5658" spans="3:28" x14ac:dyDescent="0.2">
      <c r="C5658" s="17">
        <f t="shared" si="1068"/>
        <v>0</v>
      </c>
      <c r="F5658" s="8" t="e">
        <f t="shared" si="1072"/>
        <v>#DIV/0!</v>
      </c>
      <c r="G5658" s="9">
        <f t="shared" si="1073"/>
        <v>0</v>
      </c>
      <c r="H5658" s="10" t="e">
        <f t="shared" si="1074"/>
        <v>#DIV/0!</v>
      </c>
      <c r="I5658" s="10" t="e">
        <f t="shared" si="1075"/>
        <v>#DIV/0!</v>
      </c>
      <c r="J5658" s="11" t="e">
        <f t="shared" si="1069"/>
        <v>#DIV/0!</v>
      </c>
      <c r="K5658" s="22" t="e">
        <f t="shared" si="1070"/>
        <v>#DIV/0!</v>
      </c>
      <c r="L5658" s="22" t="e">
        <f t="shared" si="1071"/>
        <v>#DIV/0!</v>
      </c>
      <c r="X5658" s="12">
        <f t="shared" si="1079"/>
        <v>0</v>
      </c>
      <c r="Y5658" s="18" t="e">
        <f t="shared" si="1076"/>
        <v>#DIV/0!</v>
      </c>
      <c r="AA5658" s="19">
        <f t="shared" si="1077"/>
        <v>0</v>
      </c>
      <c r="AB5658" s="19">
        <f t="shared" si="1078"/>
        <v>0</v>
      </c>
    </row>
    <row r="5659" spans="3:28" x14ac:dyDescent="0.2">
      <c r="C5659" s="17">
        <f t="shared" si="1068"/>
        <v>0</v>
      </c>
      <c r="F5659" s="8" t="e">
        <f t="shared" si="1072"/>
        <v>#DIV/0!</v>
      </c>
      <c r="G5659" s="9">
        <f t="shared" si="1073"/>
        <v>0</v>
      </c>
      <c r="H5659" s="10" t="e">
        <f t="shared" si="1074"/>
        <v>#DIV/0!</v>
      </c>
      <c r="I5659" s="10" t="e">
        <f t="shared" si="1075"/>
        <v>#DIV/0!</v>
      </c>
      <c r="J5659" s="11" t="e">
        <f t="shared" si="1069"/>
        <v>#DIV/0!</v>
      </c>
      <c r="K5659" s="22" t="e">
        <f t="shared" si="1070"/>
        <v>#DIV/0!</v>
      </c>
      <c r="L5659" s="22" t="e">
        <f t="shared" si="1071"/>
        <v>#DIV/0!</v>
      </c>
      <c r="X5659" s="12">
        <f t="shared" si="1079"/>
        <v>0</v>
      </c>
      <c r="Y5659" s="18" t="e">
        <f t="shared" si="1076"/>
        <v>#DIV/0!</v>
      </c>
      <c r="AA5659" s="19">
        <f t="shared" si="1077"/>
        <v>0</v>
      </c>
      <c r="AB5659" s="19">
        <f t="shared" si="1078"/>
        <v>0</v>
      </c>
    </row>
    <row r="5660" spans="3:28" x14ac:dyDescent="0.2">
      <c r="C5660" s="17">
        <f t="shared" si="1068"/>
        <v>0</v>
      </c>
      <c r="F5660" s="8" t="e">
        <f t="shared" si="1072"/>
        <v>#DIV/0!</v>
      </c>
      <c r="G5660" s="9">
        <f t="shared" si="1073"/>
        <v>0</v>
      </c>
      <c r="H5660" s="10" t="e">
        <f t="shared" si="1074"/>
        <v>#DIV/0!</v>
      </c>
      <c r="I5660" s="10" t="e">
        <f t="shared" si="1075"/>
        <v>#DIV/0!</v>
      </c>
      <c r="J5660" s="11" t="e">
        <f t="shared" si="1069"/>
        <v>#DIV/0!</v>
      </c>
      <c r="K5660" s="22" t="e">
        <f t="shared" si="1070"/>
        <v>#DIV/0!</v>
      </c>
      <c r="L5660" s="22" t="e">
        <f t="shared" si="1071"/>
        <v>#DIV/0!</v>
      </c>
      <c r="X5660" s="12">
        <f t="shared" si="1079"/>
        <v>0</v>
      </c>
      <c r="Y5660" s="18" t="e">
        <f t="shared" si="1076"/>
        <v>#DIV/0!</v>
      </c>
      <c r="AA5660" s="19">
        <f t="shared" si="1077"/>
        <v>0</v>
      </c>
      <c r="AB5660" s="19">
        <f t="shared" si="1078"/>
        <v>0</v>
      </c>
    </row>
    <row r="5661" spans="3:28" x14ac:dyDescent="0.2">
      <c r="C5661" s="17">
        <f t="shared" si="1068"/>
        <v>0</v>
      </c>
      <c r="F5661" s="8" t="e">
        <f t="shared" si="1072"/>
        <v>#DIV/0!</v>
      </c>
      <c r="G5661" s="9">
        <f t="shared" si="1073"/>
        <v>0</v>
      </c>
      <c r="H5661" s="10" t="e">
        <f t="shared" si="1074"/>
        <v>#DIV/0!</v>
      </c>
      <c r="I5661" s="10" t="e">
        <f t="shared" si="1075"/>
        <v>#DIV/0!</v>
      </c>
      <c r="J5661" s="11" t="e">
        <f t="shared" si="1069"/>
        <v>#DIV/0!</v>
      </c>
      <c r="K5661" s="22" t="e">
        <f t="shared" si="1070"/>
        <v>#DIV/0!</v>
      </c>
      <c r="L5661" s="22" t="e">
        <f t="shared" si="1071"/>
        <v>#DIV/0!</v>
      </c>
      <c r="X5661" s="12">
        <f t="shared" si="1079"/>
        <v>0</v>
      </c>
      <c r="Y5661" s="18" t="e">
        <f t="shared" si="1076"/>
        <v>#DIV/0!</v>
      </c>
      <c r="AA5661" s="19">
        <f t="shared" si="1077"/>
        <v>0</v>
      </c>
      <c r="AB5661" s="19">
        <f t="shared" si="1078"/>
        <v>0</v>
      </c>
    </row>
    <row r="5662" spans="3:28" x14ac:dyDescent="0.2">
      <c r="C5662" s="17">
        <f t="shared" si="1068"/>
        <v>0</v>
      </c>
      <c r="F5662" s="8" t="e">
        <f t="shared" si="1072"/>
        <v>#DIV/0!</v>
      </c>
      <c r="G5662" s="9">
        <f t="shared" si="1073"/>
        <v>0</v>
      </c>
      <c r="H5662" s="10" t="e">
        <f t="shared" si="1074"/>
        <v>#DIV/0!</v>
      </c>
      <c r="I5662" s="10" t="e">
        <f t="shared" si="1075"/>
        <v>#DIV/0!</v>
      </c>
      <c r="J5662" s="11" t="e">
        <f t="shared" si="1069"/>
        <v>#DIV/0!</v>
      </c>
      <c r="K5662" s="22" t="e">
        <f t="shared" si="1070"/>
        <v>#DIV/0!</v>
      </c>
      <c r="L5662" s="22" t="e">
        <f t="shared" si="1071"/>
        <v>#DIV/0!</v>
      </c>
      <c r="X5662" s="12">
        <f t="shared" si="1079"/>
        <v>0</v>
      </c>
      <c r="Y5662" s="18" t="e">
        <f t="shared" si="1076"/>
        <v>#DIV/0!</v>
      </c>
      <c r="AA5662" s="19">
        <f t="shared" si="1077"/>
        <v>0</v>
      </c>
      <c r="AB5662" s="19">
        <f t="shared" si="1078"/>
        <v>0</v>
      </c>
    </row>
    <row r="5663" spans="3:28" x14ac:dyDescent="0.2">
      <c r="C5663" s="17">
        <f t="shared" si="1068"/>
        <v>0</v>
      </c>
      <c r="F5663" s="8" t="e">
        <f t="shared" si="1072"/>
        <v>#DIV/0!</v>
      </c>
      <c r="G5663" s="9">
        <f t="shared" si="1073"/>
        <v>0</v>
      </c>
      <c r="H5663" s="10" t="e">
        <f t="shared" si="1074"/>
        <v>#DIV/0!</v>
      </c>
      <c r="I5663" s="10" t="e">
        <f t="shared" si="1075"/>
        <v>#DIV/0!</v>
      </c>
      <c r="J5663" s="11" t="e">
        <f t="shared" si="1069"/>
        <v>#DIV/0!</v>
      </c>
      <c r="K5663" s="22" t="e">
        <f t="shared" si="1070"/>
        <v>#DIV/0!</v>
      </c>
      <c r="L5663" s="22" t="e">
        <f t="shared" si="1071"/>
        <v>#DIV/0!</v>
      </c>
      <c r="X5663" s="12">
        <f t="shared" si="1079"/>
        <v>0</v>
      </c>
      <c r="Y5663" s="18" t="e">
        <f t="shared" si="1076"/>
        <v>#DIV/0!</v>
      </c>
      <c r="AA5663" s="19">
        <f t="shared" si="1077"/>
        <v>0</v>
      </c>
      <c r="AB5663" s="19">
        <f t="shared" si="1078"/>
        <v>0</v>
      </c>
    </row>
    <row r="5664" spans="3:28" x14ac:dyDescent="0.2">
      <c r="C5664" s="17">
        <f t="shared" si="1068"/>
        <v>0</v>
      </c>
      <c r="F5664" s="8" t="e">
        <f t="shared" si="1072"/>
        <v>#DIV/0!</v>
      </c>
      <c r="G5664" s="9">
        <f t="shared" si="1073"/>
        <v>0</v>
      </c>
      <c r="H5664" s="10" t="e">
        <f t="shared" si="1074"/>
        <v>#DIV/0!</v>
      </c>
      <c r="I5664" s="10" t="e">
        <f t="shared" si="1075"/>
        <v>#DIV/0!</v>
      </c>
      <c r="J5664" s="11" t="e">
        <f t="shared" si="1069"/>
        <v>#DIV/0!</v>
      </c>
      <c r="K5664" s="22" t="e">
        <f t="shared" si="1070"/>
        <v>#DIV/0!</v>
      </c>
      <c r="L5664" s="22" t="e">
        <f t="shared" si="1071"/>
        <v>#DIV/0!</v>
      </c>
      <c r="X5664" s="12">
        <f t="shared" si="1079"/>
        <v>0</v>
      </c>
      <c r="Y5664" s="18" t="e">
        <f t="shared" si="1076"/>
        <v>#DIV/0!</v>
      </c>
      <c r="AA5664" s="19">
        <f t="shared" si="1077"/>
        <v>0</v>
      </c>
      <c r="AB5664" s="19">
        <f t="shared" si="1078"/>
        <v>0</v>
      </c>
    </row>
    <row r="5665" spans="3:28" x14ac:dyDescent="0.2">
      <c r="C5665" s="17">
        <f t="shared" si="1068"/>
        <v>0</v>
      </c>
      <c r="F5665" s="8" t="e">
        <f t="shared" si="1072"/>
        <v>#DIV/0!</v>
      </c>
      <c r="G5665" s="9">
        <f t="shared" si="1073"/>
        <v>0</v>
      </c>
      <c r="H5665" s="10" t="e">
        <f t="shared" si="1074"/>
        <v>#DIV/0!</v>
      </c>
      <c r="I5665" s="10" t="e">
        <f t="shared" si="1075"/>
        <v>#DIV/0!</v>
      </c>
      <c r="J5665" s="11" t="e">
        <f t="shared" si="1069"/>
        <v>#DIV/0!</v>
      </c>
      <c r="K5665" s="22" t="e">
        <f t="shared" si="1070"/>
        <v>#DIV/0!</v>
      </c>
      <c r="L5665" s="22" t="e">
        <f t="shared" si="1071"/>
        <v>#DIV/0!</v>
      </c>
      <c r="X5665" s="12">
        <f t="shared" si="1079"/>
        <v>0</v>
      </c>
      <c r="Y5665" s="18" t="e">
        <f t="shared" si="1076"/>
        <v>#DIV/0!</v>
      </c>
      <c r="AA5665" s="19">
        <f t="shared" si="1077"/>
        <v>0</v>
      </c>
      <c r="AB5665" s="19">
        <f t="shared" si="1078"/>
        <v>0</v>
      </c>
    </row>
    <row r="5666" spans="3:28" x14ac:dyDescent="0.2">
      <c r="C5666" s="17">
        <f t="shared" si="1068"/>
        <v>0</v>
      </c>
      <c r="F5666" s="8" t="e">
        <f t="shared" si="1072"/>
        <v>#DIV/0!</v>
      </c>
      <c r="G5666" s="9">
        <f t="shared" si="1073"/>
        <v>0</v>
      </c>
      <c r="H5666" s="10" t="e">
        <f t="shared" si="1074"/>
        <v>#DIV/0!</v>
      </c>
      <c r="I5666" s="10" t="e">
        <f t="shared" si="1075"/>
        <v>#DIV/0!</v>
      </c>
      <c r="J5666" s="11" t="e">
        <f t="shared" si="1069"/>
        <v>#DIV/0!</v>
      </c>
      <c r="K5666" s="22" t="e">
        <f t="shared" si="1070"/>
        <v>#DIV/0!</v>
      </c>
      <c r="L5666" s="22" t="e">
        <f t="shared" si="1071"/>
        <v>#DIV/0!</v>
      </c>
      <c r="X5666" s="12">
        <f t="shared" si="1079"/>
        <v>0</v>
      </c>
      <c r="Y5666" s="18" t="e">
        <f t="shared" si="1076"/>
        <v>#DIV/0!</v>
      </c>
      <c r="AA5666" s="19">
        <f t="shared" si="1077"/>
        <v>0</v>
      </c>
      <c r="AB5666" s="19">
        <f t="shared" si="1078"/>
        <v>0</v>
      </c>
    </row>
    <row r="5667" spans="3:28" x14ac:dyDescent="0.2">
      <c r="C5667" s="17">
        <f t="shared" si="1068"/>
        <v>0</v>
      </c>
      <c r="F5667" s="8" t="e">
        <f t="shared" si="1072"/>
        <v>#DIV/0!</v>
      </c>
      <c r="G5667" s="9">
        <f t="shared" si="1073"/>
        <v>0</v>
      </c>
      <c r="H5667" s="10" t="e">
        <f t="shared" si="1074"/>
        <v>#DIV/0!</v>
      </c>
      <c r="I5667" s="10" t="e">
        <f t="shared" si="1075"/>
        <v>#DIV/0!</v>
      </c>
      <c r="J5667" s="11" t="e">
        <f t="shared" si="1069"/>
        <v>#DIV/0!</v>
      </c>
      <c r="K5667" s="22" t="e">
        <f t="shared" si="1070"/>
        <v>#DIV/0!</v>
      </c>
      <c r="L5667" s="22" t="e">
        <f t="shared" si="1071"/>
        <v>#DIV/0!</v>
      </c>
      <c r="X5667" s="12">
        <f t="shared" si="1079"/>
        <v>0</v>
      </c>
      <c r="Y5667" s="18" t="e">
        <f t="shared" si="1076"/>
        <v>#DIV/0!</v>
      </c>
      <c r="AA5667" s="19">
        <f t="shared" si="1077"/>
        <v>0</v>
      </c>
      <c r="AB5667" s="19">
        <f t="shared" si="1078"/>
        <v>0</v>
      </c>
    </row>
    <row r="5668" spans="3:28" x14ac:dyDescent="0.2">
      <c r="C5668" s="17">
        <f t="shared" si="1068"/>
        <v>0</v>
      </c>
      <c r="F5668" s="8" t="e">
        <f t="shared" si="1072"/>
        <v>#DIV/0!</v>
      </c>
      <c r="G5668" s="9">
        <f t="shared" si="1073"/>
        <v>0</v>
      </c>
      <c r="H5668" s="10" t="e">
        <f t="shared" si="1074"/>
        <v>#DIV/0!</v>
      </c>
      <c r="I5668" s="10" t="e">
        <f t="shared" si="1075"/>
        <v>#DIV/0!</v>
      </c>
      <c r="J5668" s="11" t="e">
        <f t="shared" si="1069"/>
        <v>#DIV/0!</v>
      </c>
      <c r="K5668" s="22" t="e">
        <f t="shared" si="1070"/>
        <v>#DIV/0!</v>
      </c>
      <c r="L5668" s="22" t="e">
        <f t="shared" si="1071"/>
        <v>#DIV/0!</v>
      </c>
      <c r="X5668" s="12">
        <f t="shared" si="1079"/>
        <v>0</v>
      </c>
      <c r="Y5668" s="18" t="e">
        <f t="shared" si="1076"/>
        <v>#DIV/0!</v>
      </c>
      <c r="AA5668" s="19">
        <f t="shared" si="1077"/>
        <v>0</v>
      </c>
      <c r="AB5668" s="19">
        <f t="shared" si="1078"/>
        <v>0</v>
      </c>
    </row>
    <row r="5669" spans="3:28" x14ac:dyDescent="0.2">
      <c r="C5669" s="17">
        <f t="shared" si="1068"/>
        <v>0</v>
      </c>
      <c r="F5669" s="8" t="e">
        <f t="shared" si="1072"/>
        <v>#DIV/0!</v>
      </c>
      <c r="G5669" s="9">
        <f t="shared" si="1073"/>
        <v>0</v>
      </c>
      <c r="H5669" s="10" t="e">
        <f t="shared" si="1074"/>
        <v>#DIV/0!</v>
      </c>
      <c r="I5669" s="10" t="e">
        <f t="shared" si="1075"/>
        <v>#DIV/0!</v>
      </c>
      <c r="J5669" s="11" t="e">
        <f t="shared" si="1069"/>
        <v>#DIV/0!</v>
      </c>
      <c r="K5669" s="22" t="e">
        <f t="shared" si="1070"/>
        <v>#DIV/0!</v>
      </c>
      <c r="L5669" s="22" t="e">
        <f t="shared" si="1071"/>
        <v>#DIV/0!</v>
      </c>
      <c r="X5669" s="12">
        <f t="shared" si="1079"/>
        <v>0</v>
      </c>
      <c r="Y5669" s="18" t="e">
        <f t="shared" si="1076"/>
        <v>#DIV/0!</v>
      </c>
      <c r="AA5669" s="19">
        <f t="shared" si="1077"/>
        <v>0</v>
      </c>
      <c r="AB5669" s="19">
        <f t="shared" si="1078"/>
        <v>0</v>
      </c>
    </row>
    <row r="5670" spans="3:28" x14ac:dyDescent="0.2">
      <c r="C5670" s="17">
        <f t="shared" si="1068"/>
        <v>0</v>
      </c>
      <c r="F5670" s="8" t="e">
        <f t="shared" si="1072"/>
        <v>#DIV/0!</v>
      </c>
      <c r="G5670" s="9">
        <f t="shared" si="1073"/>
        <v>0</v>
      </c>
      <c r="H5670" s="10" t="e">
        <f t="shared" si="1074"/>
        <v>#DIV/0!</v>
      </c>
      <c r="I5670" s="10" t="e">
        <f t="shared" si="1075"/>
        <v>#DIV/0!</v>
      </c>
      <c r="J5670" s="11" t="e">
        <f t="shared" si="1069"/>
        <v>#DIV/0!</v>
      </c>
      <c r="K5670" s="22" t="e">
        <f t="shared" si="1070"/>
        <v>#DIV/0!</v>
      </c>
      <c r="L5670" s="22" t="e">
        <f t="shared" si="1071"/>
        <v>#DIV/0!</v>
      </c>
      <c r="X5670" s="12">
        <f t="shared" si="1079"/>
        <v>0</v>
      </c>
      <c r="Y5670" s="18" t="e">
        <f t="shared" si="1076"/>
        <v>#DIV/0!</v>
      </c>
      <c r="AA5670" s="19">
        <f t="shared" si="1077"/>
        <v>0</v>
      </c>
      <c r="AB5670" s="19">
        <f t="shared" si="1078"/>
        <v>0</v>
      </c>
    </row>
    <row r="5671" spans="3:28" x14ac:dyDescent="0.2">
      <c r="C5671" s="17">
        <f t="shared" si="1068"/>
        <v>0</v>
      </c>
      <c r="F5671" s="8" t="e">
        <f t="shared" si="1072"/>
        <v>#DIV/0!</v>
      </c>
      <c r="G5671" s="9">
        <f t="shared" si="1073"/>
        <v>0</v>
      </c>
      <c r="H5671" s="10" t="e">
        <f t="shared" si="1074"/>
        <v>#DIV/0!</v>
      </c>
      <c r="I5671" s="10" t="e">
        <f t="shared" si="1075"/>
        <v>#DIV/0!</v>
      </c>
      <c r="J5671" s="11" t="e">
        <f t="shared" si="1069"/>
        <v>#DIV/0!</v>
      </c>
      <c r="K5671" s="22" t="e">
        <f t="shared" si="1070"/>
        <v>#DIV/0!</v>
      </c>
      <c r="L5671" s="22" t="e">
        <f t="shared" si="1071"/>
        <v>#DIV/0!</v>
      </c>
      <c r="X5671" s="12">
        <f t="shared" si="1079"/>
        <v>0</v>
      </c>
      <c r="Y5671" s="18" t="e">
        <f t="shared" si="1076"/>
        <v>#DIV/0!</v>
      </c>
      <c r="AA5671" s="19">
        <f t="shared" si="1077"/>
        <v>0</v>
      </c>
      <c r="AB5671" s="19">
        <f t="shared" si="1078"/>
        <v>0</v>
      </c>
    </row>
    <row r="5672" spans="3:28" x14ac:dyDescent="0.2">
      <c r="C5672" s="17">
        <f t="shared" si="1068"/>
        <v>0</v>
      </c>
      <c r="F5672" s="8" t="e">
        <f t="shared" si="1072"/>
        <v>#DIV/0!</v>
      </c>
      <c r="G5672" s="9">
        <f t="shared" si="1073"/>
        <v>0</v>
      </c>
      <c r="H5672" s="10" t="e">
        <f t="shared" si="1074"/>
        <v>#DIV/0!</v>
      </c>
      <c r="I5672" s="10" t="e">
        <f t="shared" si="1075"/>
        <v>#DIV/0!</v>
      </c>
      <c r="J5672" s="11" t="e">
        <f t="shared" si="1069"/>
        <v>#DIV/0!</v>
      </c>
      <c r="K5672" s="22" t="e">
        <f t="shared" si="1070"/>
        <v>#DIV/0!</v>
      </c>
      <c r="L5672" s="22" t="e">
        <f t="shared" si="1071"/>
        <v>#DIV/0!</v>
      </c>
      <c r="X5672" s="12">
        <f t="shared" si="1079"/>
        <v>0</v>
      </c>
      <c r="Y5672" s="18" t="e">
        <f t="shared" si="1076"/>
        <v>#DIV/0!</v>
      </c>
      <c r="AA5672" s="19">
        <f t="shared" si="1077"/>
        <v>0</v>
      </c>
      <c r="AB5672" s="19">
        <f t="shared" si="1078"/>
        <v>0</v>
      </c>
    </row>
    <row r="5673" spans="3:28" x14ac:dyDescent="0.2">
      <c r="C5673" s="17">
        <f t="shared" si="1068"/>
        <v>0</v>
      </c>
      <c r="F5673" s="8" t="e">
        <f t="shared" si="1072"/>
        <v>#DIV/0!</v>
      </c>
      <c r="G5673" s="9">
        <f t="shared" si="1073"/>
        <v>0</v>
      </c>
      <c r="H5673" s="10" t="e">
        <f t="shared" si="1074"/>
        <v>#DIV/0!</v>
      </c>
      <c r="I5673" s="10" t="e">
        <f t="shared" si="1075"/>
        <v>#DIV/0!</v>
      </c>
      <c r="J5673" s="11" t="e">
        <f t="shared" si="1069"/>
        <v>#DIV/0!</v>
      </c>
      <c r="K5673" s="22" t="e">
        <f t="shared" si="1070"/>
        <v>#DIV/0!</v>
      </c>
      <c r="L5673" s="22" t="e">
        <f t="shared" si="1071"/>
        <v>#DIV/0!</v>
      </c>
      <c r="X5673" s="12">
        <f t="shared" si="1079"/>
        <v>0</v>
      </c>
      <c r="Y5673" s="18" t="e">
        <f t="shared" si="1076"/>
        <v>#DIV/0!</v>
      </c>
      <c r="AA5673" s="19">
        <f t="shared" si="1077"/>
        <v>0</v>
      </c>
      <c r="AB5673" s="19">
        <f t="shared" si="1078"/>
        <v>0</v>
      </c>
    </row>
    <row r="5674" spans="3:28" x14ac:dyDescent="0.2">
      <c r="C5674" s="17">
        <f t="shared" si="1068"/>
        <v>0</v>
      </c>
      <c r="F5674" s="8" t="e">
        <f t="shared" si="1072"/>
        <v>#DIV/0!</v>
      </c>
      <c r="G5674" s="9">
        <f t="shared" si="1073"/>
        <v>0</v>
      </c>
      <c r="H5674" s="10" t="e">
        <f t="shared" si="1074"/>
        <v>#DIV/0!</v>
      </c>
      <c r="I5674" s="10" t="e">
        <f t="shared" si="1075"/>
        <v>#DIV/0!</v>
      </c>
      <c r="J5674" s="11" t="e">
        <f t="shared" si="1069"/>
        <v>#DIV/0!</v>
      </c>
      <c r="K5674" s="22" t="e">
        <f t="shared" si="1070"/>
        <v>#DIV/0!</v>
      </c>
      <c r="L5674" s="22" t="e">
        <f t="shared" si="1071"/>
        <v>#DIV/0!</v>
      </c>
      <c r="X5674" s="12">
        <f t="shared" si="1079"/>
        <v>0</v>
      </c>
      <c r="Y5674" s="18" t="e">
        <f t="shared" si="1076"/>
        <v>#DIV/0!</v>
      </c>
      <c r="AA5674" s="19">
        <f t="shared" si="1077"/>
        <v>0</v>
      </c>
      <c r="AB5674" s="19">
        <f t="shared" si="1078"/>
        <v>0</v>
      </c>
    </row>
    <row r="5675" spans="3:28" x14ac:dyDescent="0.2">
      <c r="C5675" s="17">
        <f t="shared" si="1068"/>
        <v>0</v>
      </c>
      <c r="F5675" s="8" t="e">
        <f t="shared" si="1072"/>
        <v>#DIV/0!</v>
      </c>
      <c r="G5675" s="9">
        <f t="shared" si="1073"/>
        <v>0</v>
      </c>
      <c r="H5675" s="10" t="e">
        <f t="shared" si="1074"/>
        <v>#DIV/0!</v>
      </c>
      <c r="I5675" s="10" t="e">
        <f t="shared" si="1075"/>
        <v>#DIV/0!</v>
      </c>
      <c r="J5675" s="11" t="e">
        <f t="shared" si="1069"/>
        <v>#DIV/0!</v>
      </c>
      <c r="K5675" s="22" t="e">
        <f t="shared" si="1070"/>
        <v>#DIV/0!</v>
      </c>
      <c r="L5675" s="22" t="e">
        <f t="shared" si="1071"/>
        <v>#DIV/0!</v>
      </c>
      <c r="X5675" s="12">
        <f t="shared" si="1079"/>
        <v>0</v>
      </c>
      <c r="Y5675" s="18" t="e">
        <f t="shared" si="1076"/>
        <v>#DIV/0!</v>
      </c>
      <c r="AA5675" s="19">
        <f t="shared" si="1077"/>
        <v>0</v>
      </c>
      <c r="AB5675" s="19">
        <f t="shared" si="1078"/>
        <v>0</v>
      </c>
    </row>
    <row r="5676" spans="3:28" x14ac:dyDescent="0.2">
      <c r="C5676" s="17">
        <f t="shared" si="1068"/>
        <v>0</v>
      </c>
      <c r="F5676" s="8" t="e">
        <f t="shared" si="1072"/>
        <v>#DIV/0!</v>
      </c>
      <c r="G5676" s="9">
        <f t="shared" si="1073"/>
        <v>0</v>
      </c>
      <c r="H5676" s="10" t="e">
        <f t="shared" si="1074"/>
        <v>#DIV/0!</v>
      </c>
      <c r="I5676" s="10" t="e">
        <f t="shared" si="1075"/>
        <v>#DIV/0!</v>
      </c>
      <c r="J5676" s="11" t="e">
        <f t="shared" si="1069"/>
        <v>#DIV/0!</v>
      </c>
      <c r="K5676" s="22" t="e">
        <f t="shared" si="1070"/>
        <v>#DIV/0!</v>
      </c>
      <c r="L5676" s="22" t="e">
        <f t="shared" si="1071"/>
        <v>#DIV/0!</v>
      </c>
      <c r="X5676" s="12">
        <f t="shared" si="1079"/>
        <v>0</v>
      </c>
      <c r="Y5676" s="18" t="e">
        <f t="shared" si="1076"/>
        <v>#DIV/0!</v>
      </c>
      <c r="AA5676" s="19">
        <f t="shared" si="1077"/>
        <v>0</v>
      </c>
      <c r="AB5676" s="19">
        <f t="shared" si="1078"/>
        <v>0</v>
      </c>
    </row>
    <row r="5677" spans="3:28" x14ac:dyDescent="0.2">
      <c r="C5677" s="17">
        <f t="shared" si="1068"/>
        <v>0</v>
      </c>
      <c r="F5677" s="8" t="e">
        <f t="shared" si="1072"/>
        <v>#DIV/0!</v>
      </c>
      <c r="G5677" s="9">
        <f t="shared" si="1073"/>
        <v>0</v>
      </c>
      <c r="H5677" s="10" t="e">
        <f t="shared" si="1074"/>
        <v>#DIV/0!</v>
      </c>
      <c r="I5677" s="10" t="e">
        <f t="shared" si="1075"/>
        <v>#DIV/0!</v>
      </c>
      <c r="J5677" s="11" t="e">
        <f t="shared" si="1069"/>
        <v>#DIV/0!</v>
      </c>
      <c r="K5677" s="22" t="e">
        <f t="shared" si="1070"/>
        <v>#DIV/0!</v>
      </c>
      <c r="L5677" s="22" t="e">
        <f t="shared" si="1071"/>
        <v>#DIV/0!</v>
      </c>
      <c r="X5677" s="12">
        <f t="shared" si="1079"/>
        <v>0</v>
      </c>
      <c r="Y5677" s="18" t="e">
        <f t="shared" si="1076"/>
        <v>#DIV/0!</v>
      </c>
      <c r="AA5677" s="19">
        <f t="shared" si="1077"/>
        <v>0</v>
      </c>
      <c r="AB5677" s="19">
        <f t="shared" si="1078"/>
        <v>0</v>
      </c>
    </row>
    <row r="5678" spans="3:28" x14ac:dyDescent="0.2">
      <c r="C5678" s="17">
        <f t="shared" si="1068"/>
        <v>0</v>
      </c>
      <c r="F5678" s="8" t="e">
        <f t="shared" si="1072"/>
        <v>#DIV/0!</v>
      </c>
      <c r="G5678" s="9">
        <f t="shared" si="1073"/>
        <v>0</v>
      </c>
      <c r="H5678" s="10" t="e">
        <f t="shared" si="1074"/>
        <v>#DIV/0!</v>
      </c>
      <c r="I5678" s="10" t="e">
        <f t="shared" si="1075"/>
        <v>#DIV/0!</v>
      </c>
      <c r="J5678" s="11" t="e">
        <f t="shared" si="1069"/>
        <v>#DIV/0!</v>
      </c>
      <c r="K5678" s="22" t="e">
        <f t="shared" si="1070"/>
        <v>#DIV/0!</v>
      </c>
      <c r="L5678" s="22" t="e">
        <f t="shared" si="1071"/>
        <v>#DIV/0!</v>
      </c>
      <c r="X5678" s="12">
        <f t="shared" si="1079"/>
        <v>0</v>
      </c>
      <c r="Y5678" s="18" t="e">
        <f t="shared" si="1076"/>
        <v>#DIV/0!</v>
      </c>
      <c r="AA5678" s="19">
        <f t="shared" si="1077"/>
        <v>0</v>
      </c>
      <c r="AB5678" s="19">
        <f t="shared" si="1078"/>
        <v>0</v>
      </c>
    </row>
    <row r="5679" spans="3:28" x14ac:dyDescent="0.2">
      <c r="C5679" s="17">
        <f t="shared" si="1068"/>
        <v>0</v>
      </c>
      <c r="F5679" s="8" t="e">
        <f t="shared" si="1072"/>
        <v>#DIV/0!</v>
      </c>
      <c r="G5679" s="9">
        <f t="shared" si="1073"/>
        <v>0</v>
      </c>
      <c r="H5679" s="10" t="e">
        <f t="shared" si="1074"/>
        <v>#DIV/0!</v>
      </c>
      <c r="I5679" s="10" t="e">
        <f t="shared" si="1075"/>
        <v>#DIV/0!</v>
      </c>
      <c r="J5679" s="11" t="e">
        <f t="shared" si="1069"/>
        <v>#DIV/0!</v>
      </c>
      <c r="K5679" s="22" t="e">
        <f t="shared" si="1070"/>
        <v>#DIV/0!</v>
      </c>
      <c r="L5679" s="22" t="e">
        <f t="shared" si="1071"/>
        <v>#DIV/0!</v>
      </c>
      <c r="X5679" s="12">
        <f t="shared" si="1079"/>
        <v>0</v>
      </c>
      <c r="Y5679" s="18" t="e">
        <f t="shared" si="1076"/>
        <v>#DIV/0!</v>
      </c>
      <c r="AA5679" s="19">
        <f t="shared" si="1077"/>
        <v>0</v>
      </c>
      <c r="AB5679" s="19">
        <f t="shared" si="1078"/>
        <v>0</v>
      </c>
    </row>
    <row r="5680" spans="3:28" x14ac:dyDescent="0.2">
      <c r="C5680" s="17">
        <f t="shared" si="1068"/>
        <v>0</v>
      </c>
      <c r="F5680" s="8" t="e">
        <f t="shared" si="1072"/>
        <v>#DIV/0!</v>
      </c>
      <c r="G5680" s="9">
        <f t="shared" si="1073"/>
        <v>0</v>
      </c>
      <c r="H5680" s="10" t="e">
        <f t="shared" si="1074"/>
        <v>#DIV/0!</v>
      </c>
      <c r="I5680" s="10" t="e">
        <f t="shared" si="1075"/>
        <v>#DIV/0!</v>
      </c>
      <c r="J5680" s="11" t="e">
        <f t="shared" si="1069"/>
        <v>#DIV/0!</v>
      </c>
      <c r="K5680" s="22" t="e">
        <f t="shared" si="1070"/>
        <v>#DIV/0!</v>
      </c>
      <c r="L5680" s="22" t="e">
        <f t="shared" si="1071"/>
        <v>#DIV/0!</v>
      </c>
      <c r="X5680" s="12">
        <f t="shared" si="1079"/>
        <v>0</v>
      </c>
      <c r="Y5680" s="18" t="e">
        <f t="shared" si="1076"/>
        <v>#DIV/0!</v>
      </c>
      <c r="AA5680" s="19">
        <f t="shared" si="1077"/>
        <v>0</v>
      </c>
      <c r="AB5680" s="19">
        <f t="shared" si="1078"/>
        <v>0</v>
      </c>
    </row>
    <row r="5681" spans="3:28" x14ac:dyDescent="0.2">
      <c r="C5681" s="17">
        <f t="shared" si="1068"/>
        <v>0</v>
      </c>
      <c r="F5681" s="8" t="e">
        <f t="shared" si="1072"/>
        <v>#DIV/0!</v>
      </c>
      <c r="G5681" s="9">
        <f t="shared" si="1073"/>
        <v>0</v>
      </c>
      <c r="H5681" s="10" t="e">
        <f t="shared" si="1074"/>
        <v>#DIV/0!</v>
      </c>
      <c r="I5681" s="10" t="e">
        <f t="shared" si="1075"/>
        <v>#DIV/0!</v>
      </c>
      <c r="J5681" s="11" t="e">
        <f t="shared" si="1069"/>
        <v>#DIV/0!</v>
      </c>
      <c r="K5681" s="22" t="e">
        <f t="shared" si="1070"/>
        <v>#DIV/0!</v>
      </c>
      <c r="L5681" s="22" t="e">
        <f t="shared" si="1071"/>
        <v>#DIV/0!</v>
      </c>
      <c r="X5681" s="12">
        <f t="shared" si="1079"/>
        <v>0</v>
      </c>
      <c r="Y5681" s="18" t="e">
        <f t="shared" si="1076"/>
        <v>#DIV/0!</v>
      </c>
      <c r="AA5681" s="19">
        <f t="shared" si="1077"/>
        <v>0</v>
      </c>
      <c r="AB5681" s="19">
        <f t="shared" si="1078"/>
        <v>0</v>
      </c>
    </row>
    <row r="5682" spans="3:28" x14ac:dyDescent="0.2">
      <c r="C5682" s="17">
        <f t="shared" si="1068"/>
        <v>0</v>
      </c>
      <c r="F5682" s="8" t="e">
        <f t="shared" si="1072"/>
        <v>#DIV/0!</v>
      </c>
      <c r="G5682" s="9">
        <f t="shared" si="1073"/>
        <v>0</v>
      </c>
      <c r="H5682" s="10" t="e">
        <f t="shared" si="1074"/>
        <v>#DIV/0!</v>
      </c>
      <c r="I5682" s="10" t="e">
        <f t="shared" si="1075"/>
        <v>#DIV/0!</v>
      </c>
      <c r="J5682" s="11" t="e">
        <f t="shared" si="1069"/>
        <v>#DIV/0!</v>
      </c>
      <c r="K5682" s="22" t="e">
        <f t="shared" si="1070"/>
        <v>#DIV/0!</v>
      </c>
      <c r="L5682" s="22" t="e">
        <f t="shared" si="1071"/>
        <v>#DIV/0!</v>
      </c>
      <c r="X5682" s="12">
        <f t="shared" si="1079"/>
        <v>0</v>
      </c>
      <c r="Y5682" s="18" t="e">
        <f t="shared" si="1076"/>
        <v>#DIV/0!</v>
      </c>
      <c r="AA5682" s="19">
        <f t="shared" si="1077"/>
        <v>0</v>
      </c>
      <c r="AB5682" s="19">
        <f t="shared" si="1078"/>
        <v>0</v>
      </c>
    </row>
    <row r="5683" spans="3:28" x14ac:dyDescent="0.2">
      <c r="C5683" s="17">
        <f t="shared" si="1068"/>
        <v>0</v>
      </c>
      <c r="F5683" s="8" t="e">
        <f t="shared" si="1072"/>
        <v>#DIV/0!</v>
      </c>
      <c r="G5683" s="9">
        <f t="shared" si="1073"/>
        <v>0</v>
      </c>
      <c r="H5683" s="10" t="e">
        <f t="shared" si="1074"/>
        <v>#DIV/0!</v>
      </c>
      <c r="I5683" s="10" t="e">
        <f t="shared" si="1075"/>
        <v>#DIV/0!</v>
      </c>
      <c r="J5683" s="11" t="e">
        <f t="shared" si="1069"/>
        <v>#DIV/0!</v>
      </c>
      <c r="K5683" s="22" t="e">
        <f t="shared" si="1070"/>
        <v>#DIV/0!</v>
      </c>
      <c r="L5683" s="22" t="e">
        <f t="shared" si="1071"/>
        <v>#DIV/0!</v>
      </c>
      <c r="X5683" s="12">
        <f t="shared" si="1079"/>
        <v>0</v>
      </c>
      <c r="Y5683" s="18" t="e">
        <f t="shared" si="1076"/>
        <v>#DIV/0!</v>
      </c>
      <c r="AA5683" s="19">
        <f t="shared" si="1077"/>
        <v>0</v>
      </c>
      <c r="AB5683" s="19">
        <f t="shared" si="1078"/>
        <v>0</v>
      </c>
    </row>
    <row r="5684" spans="3:28" x14ac:dyDescent="0.2">
      <c r="C5684" s="17">
        <f t="shared" si="1068"/>
        <v>0</v>
      </c>
      <c r="F5684" s="8" t="e">
        <f t="shared" si="1072"/>
        <v>#DIV/0!</v>
      </c>
      <c r="G5684" s="9">
        <f t="shared" si="1073"/>
        <v>0</v>
      </c>
      <c r="H5684" s="10" t="e">
        <f t="shared" si="1074"/>
        <v>#DIV/0!</v>
      </c>
      <c r="I5684" s="10" t="e">
        <f t="shared" si="1075"/>
        <v>#DIV/0!</v>
      </c>
      <c r="J5684" s="11" t="e">
        <f t="shared" si="1069"/>
        <v>#DIV/0!</v>
      </c>
      <c r="K5684" s="22" t="e">
        <f t="shared" si="1070"/>
        <v>#DIV/0!</v>
      </c>
      <c r="L5684" s="22" t="e">
        <f t="shared" si="1071"/>
        <v>#DIV/0!</v>
      </c>
      <c r="X5684" s="12">
        <f t="shared" si="1079"/>
        <v>0</v>
      </c>
      <c r="Y5684" s="18" t="e">
        <f t="shared" si="1076"/>
        <v>#DIV/0!</v>
      </c>
      <c r="AA5684" s="19">
        <f t="shared" si="1077"/>
        <v>0</v>
      </c>
      <c r="AB5684" s="19">
        <f t="shared" si="1078"/>
        <v>0</v>
      </c>
    </row>
    <row r="5685" spans="3:28" x14ac:dyDescent="0.2">
      <c r="C5685" s="17">
        <f t="shared" si="1068"/>
        <v>0</v>
      </c>
      <c r="F5685" s="8" t="e">
        <f t="shared" si="1072"/>
        <v>#DIV/0!</v>
      </c>
      <c r="G5685" s="9">
        <f t="shared" si="1073"/>
        <v>0</v>
      </c>
      <c r="H5685" s="10" t="e">
        <f t="shared" si="1074"/>
        <v>#DIV/0!</v>
      </c>
      <c r="I5685" s="10" t="e">
        <f t="shared" si="1075"/>
        <v>#DIV/0!</v>
      </c>
      <c r="J5685" s="11" t="e">
        <f t="shared" si="1069"/>
        <v>#DIV/0!</v>
      </c>
      <c r="K5685" s="22" t="e">
        <f t="shared" si="1070"/>
        <v>#DIV/0!</v>
      </c>
      <c r="L5685" s="22" t="e">
        <f t="shared" si="1071"/>
        <v>#DIV/0!</v>
      </c>
      <c r="X5685" s="12">
        <f t="shared" si="1079"/>
        <v>0</v>
      </c>
      <c r="Y5685" s="18" t="e">
        <f t="shared" si="1076"/>
        <v>#DIV/0!</v>
      </c>
      <c r="AA5685" s="19">
        <f t="shared" si="1077"/>
        <v>0</v>
      </c>
      <c r="AB5685" s="19">
        <f t="shared" si="1078"/>
        <v>0</v>
      </c>
    </row>
    <row r="5686" spans="3:28" x14ac:dyDescent="0.2">
      <c r="C5686" s="17">
        <f t="shared" si="1068"/>
        <v>0</v>
      </c>
      <c r="F5686" s="8" t="e">
        <f t="shared" si="1072"/>
        <v>#DIV/0!</v>
      </c>
      <c r="G5686" s="9">
        <f t="shared" si="1073"/>
        <v>0</v>
      </c>
      <c r="H5686" s="10" t="e">
        <f t="shared" si="1074"/>
        <v>#DIV/0!</v>
      </c>
      <c r="I5686" s="10" t="e">
        <f t="shared" si="1075"/>
        <v>#DIV/0!</v>
      </c>
      <c r="J5686" s="11" t="e">
        <f t="shared" si="1069"/>
        <v>#DIV/0!</v>
      </c>
      <c r="K5686" s="22" t="e">
        <f t="shared" si="1070"/>
        <v>#DIV/0!</v>
      </c>
      <c r="L5686" s="22" t="e">
        <f t="shared" si="1071"/>
        <v>#DIV/0!</v>
      </c>
      <c r="X5686" s="12">
        <f t="shared" si="1079"/>
        <v>0</v>
      </c>
      <c r="Y5686" s="18" t="e">
        <f t="shared" si="1076"/>
        <v>#DIV/0!</v>
      </c>
      <c r="AA5686" s="19">
        <f t="shared" si="1077"/>
        <v>0</v>
      </c>
      <c r="AB5686" s="19">
        <f t="shared" si="1078"/>
        <v>0</v>
      </c>
    </row>
    <row r="5687" spans="3:28" x14ac:dyDescent="0.2">
      <c r="C5687" s="17">
        <f t="shared" si="1068"/>
        <v>0</v>
      </c>
      <c r="F5687" s="8" t="e">
        <f t="shared" si="1072"/>
        <v>#DIV/0!</v>
      </c>
      <c r="G5687" s="9">
        <f t="shared" si="1073"/>
        <v>0</v>
      </c>
      <c r="H5687" s="10" t="e">
        <f t="shared" si="1074"/>
        <v>#DIV/0!</v>
      </c>
      <c r="I5687" s="10" t="e">
        <f t="shared" si="1075"/>
        <v>#DIV/0!</v>
      </c>
      <c r="J5687" s="11" t="e">
        <f t="shared" si="1069"/>
        <v>#DIV/0!</v>
      </c>
      <c r="K5687" s="22" t="e">
        <f t="shared" si="1070"/>
        <v>#DIV/0!</v>
      </c>
      <c r="L5687" s="22" t="e">
        <f t="shared" si="1071"/>
        <v>#DIV/0!</v>
      </c>
      <c r="X5687" s="12">
        <f t="shared" si="1079"/>
        <v>0</v>
      </c>
      <c r="Y5687" s="18" t="e">
        <f t="shared" si="1076"/>
        <v>#DIV/0!</v>
      </c>
      <c r="AA5687" s="19">
        <f t="shared" si="1077"/>
        <v>0</v>
      </c>
      <c r="AB5687" s="19">
        <f t="shared" si="1078"/>
        <v>0</v>
      </c>
    </row>
    <row r="5688" spans="3:28" x14ac:dyDescent="0.2">
      <c r="C5688" s="17">
        <f t="shared" si="1068"/>
        <v>0</v>
      </c>
      <c r="F5688" s="8" t="e">
        <f t="shared" si="1072"/>
        <v>#DIV/0!</v>
      </c>
      <c r="G5688" s="9">
        <f t="shared" si="1073"/>
        <v>0</v>
      </c>
      <c r="H5688" s="10" t="e">
        <f t="shared" si="1074"/>
        <v>#DIV/0!</v>
      </c>
      <c r="I5688" s="10" t="e">
        <f t="shared" si="1075"/>
        <v>#DIV/0!</v>
      </c>
      <c r="J5688" s="11" t="e">
        <f t="shared" si="1069"/>
        <v>#DIV/0!</v>
      </c>
      <c r="K5688" s="22" t="e">
        <f t="shared" si="1070"/>
        <v>#DIV/0!</v>
      </c>
      <c r="L5688" s="22" t="e">
        <f t="shared" si="1071"/>
        <v>#DIV/0!</v>
      </c>
      <c r="X5688" s="12">
        <f t="shared" si="1079"/>
        <v>0</v>
      </c>
      <c r="Y5688" s="18" t="e">
        <f t="shared" si="1076"/>
        <v>#DIV/0!</v>
      </c>
      <c r="AA5688" s="19">
        <f t="shared" si="1077"/>
        <v>0</v>
      </c>
      <c r="AB5688" s="19">
        <f t="shared" si="1078"/>
        <v>0</v>
      </c>
    </row>
    <row r="5689" spans="3:28" x14ac:dyDescent="0.2">
      <c r="C5689" s="17">
        <f t="shared" si="1068"/>
        <v>0</v>
      </c>
      <c r="F5689" s="8" t="e">
        <f t="shared" si="1072"/>
        <v>#DIV/0!</v>
      </c>
      <c r="G5689" s="9">
        <f t="shared" si="1073"/>
        <v>0</v>
      </c>
      <c r="H5689" s="10" t="e">
        <f t="shared" si="1074"/>
        <v>#DIV/0!</v>
      </c>
      <c r="I5689" s="10" t="e">
        <f t="shared" si="1075"/>
        <v>#DIV/0!</v>
      </c>
      <c r="J5689" s="11" t="e">
        <f t="shared" si="1069"/>
        <v>#DIV/0!</v>
      </c>
      <c r="K5689" s="22" t="e">
        <f t="shared" si="1070"/>
        <v>#DIV/0!</v>
      </c>
      <c r="L5689" s="22" t="e">
        <f t="shared" si="1071"/>
        <v>#DIV/0!</v>
      </c>
      <c r="X5689" s="12">
        <f t="shared" si="1079"/>
        <v>0</v>
      </c>
      <c r="Y5689" s="18" t="e">
        <f t="shared" si="1076"/>
        <v>#DIV/0!</v>
      </c>
      <c r="AA5689" s="19">
        <f t="shared" si="1077"/>
        <v>0</v>
      </c>
      <c r="AB5689" s="19">
        <f t="shared" si="1078"/>
        <v>0</v>
      </c>
    </row>
    <row r="5690" spans="3:28" x14ac:dyDescent="0.2">
      <c r="C5690" s="17">
        <f t="shared" si="1068"/>
        <v>0</v>
      </c>
      <c r="F5690" s="8" t="e">
        <f t="shared" si="1072"/>
        <v>#DIV/0!</v>
      </c>
      <c r="G5690" s="9">
        <f t="shared" si="1073"/>
        <v>0</v>
      </c>
      <c r="H5690" s="10" t="e">
        <f t="shared" si="1074"/>
        <v>#DIV/0!</v>
      </c>
      <c r="I5690" s="10" t="e">
        <f t="shared" si="1075"/>
        <v>#DIV/0!</v>
      </c>
      <c r="J5690" s="11" t="e">
        <f t="shared" si="1069"/>
        <v>#DIV/0!</v>
      </c>
      <c r="K5690" s="22" t="e">
        <f t="shared" si="1070"/>
        <v>#DIV/0!</v>
      </c>
      <c r="L5690" s="22" t="e">
        <f t="shared" si="1071"/>
        <v>#DIV/0!</v>
      </c>
      <c r="X5690" s="12">
        <f t="shared" si="1079"/>
        <v>0</v>
      </c>
      <c r="Y5690" s="18" t="e">
        <f t="shared" si="1076"/>
        <v>#DIV/0!</v>
      </c>
      <c r="AA5690" s="19">
        <f t="shared" si="1077"/>
        <v>0</v>
      </c>
      <c r="AB5690" s="19">
        <f t="shared" si="1078"/>
        <v>0</v>
      </c>
    </row>
    <row r="5691" spans="3:28" x14ac:dyDescent="0.2">
      <c r="C5691" s="17">
        <f t="shared" si="1068"/>
        <v>0</v>
      </c>
      <c r="F5691" s="8" t="e">
        <f t="shared" si="1072"/>
        <v>#DIV/0!</v>
      </c>
      <c r="G5691" s="9">
        <f t="shared" si="1073"/>
        <v>0</v>
      </c>
      <c r="H5691" s="10" t="e">
        <f t="shared" si="1074"/>
        <v>#DIV/0!</v>
      </c>
      <c r="I5691" s="10" t="e">
        <f t="shared" si="1075"/>
        <v>#DIV/0!</v>
      </c>
      <c r="J5691" s="11" t="e">
        <f t="shared" si="1069"/>
        <v>#DIV/0!</v>
      </c>
      <c r="K5691" s="22" t="e">
        <f t="shared" si="1070"/>
        <v>#DIV/0!</v>
      </c>
      <c r="L5691" s="22" t="e">
        <f t="shared" si="1071"/>
        <v>#DIV/0!</v>
      </c>
      <c r="X5691" s="12">
        <f t="shared" si="1079"/>
        <v>0</v>
      </c>
      <c r="Y5691" s="18" t="e">
        <f t="shared" si="1076"/>
        <v>#DIV/0!</v>
      </c>
      <c r="AA5691" s="19">
        <f t="shared" si="1077"/>
        <v>0</v>
      </c>
      <c r="AB5691" s="19">
        <f t="shared" si="1078"/>
        <v>0</v>
      </c>
    </row>
    <row r="5692" spans="3:28" x14ac:dyDescent="0.2">
      <c r="C5692" s="17">
        <f t="shared" si="1068"/>
        <v>0</v>
      </c>
      <c r="F5692" s="8" t="e">
        <f t="shared" si="1072"/>
        <v>#DIV/0!</v>
      </c>
      <c r="G5692" s="9">
        <f t="shared" si="1073"/>
        <v>0</v>
      </c>
      <c r="H5692" s="10" t="e">
        <f t="shared" si="1074"/>
        <v>#DIV/0!</v>
      </c>
      <c r="I5692" s="10" t="e">
        <f t="shared" si="1075"/>
        <v>#DIV/0!</v>
      </c>
      <c r="J5692" s="11" t="e">
        <f t="shared" si="1069"/>
        <v>#DIV/0!</v>
      </c>
      <c r="K5692" s="22" t="e">
        <f t="shared" si="1070"/>
        <v>#DIV/0!</v>
      </c>
      <c r="L5692" s="22" t="e">
        <f t="shared" si="1071"/>
        <v>#DIV/0!</v>
      </c>
      <c r="X5692" s="12">
        <f t="shared" si="1079"/>
        <v>0</v>
      </c>
      <c r="Y5692" s="18" t="e">
        <f t="shared" si="1076"/>
        <v>#DIV/0!</v>
      </c>
      <c r="AA5692" s="19">
        <f t="shared" si="1077"/>
        <v>0</v>
      </c>
      <c r="AB5692" s="19">
        <f t="shared" si="1078"/>
        <v>0</v>
      </c>
    </row>
    <row r="5693" spans="3:28" x14ac:dyDescent="0.2">
      <c r="C5693" s="17">
        <f t="shared" si="1068"/>
        <v>0</v>
      </c>
      <c r="F5693" s="8" t="e">
        <f t="shared" si="1072"/>
        <v>#DIV/0!</v>
      </c>
      <c r="G5693" s="9">
        <f t="shared" si="1073"/>
        <v>0</v>
      </c>
      <c r="H5693" s="10" t="e">
        <f t="shared" si="1074"/>
        <v>#DIV/0!</v>
      </c>
      <c r="I5693" s="10" t="e">
        <f t="shared" si="1075"/>
        <v>#DIV/0!</v>
      </c>
      <c r="J5693" s="11" t="e">
        <f t="shared" si="1069"/>
        <v>#DIV/0!</v>
      </c>
      <c r="K5693" s="22" t="e">
        <f t="shared" si="1070"/>
        <v>#DIV/0!</v>
      </c>
      <c r="L5693" s="22" t="e">
        <f t="shared" si="1071"/>
        <v>#DIV/0!</v>
      </c>
      <c r="X5693" s="12">
        <f t="shared" si="1079"/>
        <v>0</v>
      </c>
      <c r="Y5693" s="18" t="e">
        <f t="shared" si="1076"/>
        <v>#DIV/0!</v>
      </c>
      <c r="AA5693" s="19">
        <f t="shared" si="1077"/>
        <v>0</v>
      </c>
      <c r="AB5693" s="19">
        <f t="shared" si="1078"/>
        <v>0</v>
      </c>
    </row>
    <row r="5694" spans="3:28" x14ac:dyDescent="0.2">
      <c r="C5694" s="17">
        <f t="shared" si="1068"/>
        <v>0</v>
      </c>
      <c r="F5694" s="8" t="e">
        <f t="shared" si="1072"/>
        <v>#DIV/0!</v>
      </c>
      <c r="G5694" s="9">
        <f t="shared" si="1073"/>
        <v>0</v>
      </c>
      <c r="H5694" s="10" t="e">
        <f t="shared" si="1074"/>
        <v>#DIV/0!</v>
      </c>
      <c r="I5694" s="10" t="e">
        <f t="shared" si="1075"/>
        <v>#DIV/0!</v>
      </c>
      <c r="J5694" s="11" t="e">
        <f t="shared" si="1069"/>
        <v>#DIV/0!</v>
      </c>
      <c r="K5694" s="22" t="e">
        <f t="shared" si="1070"/>
        <v>#DIV/0!</v>
      </c>
      <c r="L5694" s="22" t="e">
        <f t="shared" si="1071"/>
        <v>#DIV/0!</v>
      </c>
      <c r="X5694" s="12">
        <f t="shared" si="1079"/>
        <v>0</v>
      </c>
      <c r="Y5694" s="18" t="e">
        <f t="shared" si="1076"/>
        <v>#DIV/0!</v>
      </c>
      <c r="AA5694" s="19">
        <f t="shared" si="1077"/>
        <v>0</v>
      </c>
      <c r="AB5694" s="19">
        <f t="shared" si="1078"/>
        <v>0</v>
      </c>
    </row>
    <row r="5695" spans="3:28" x14ac:dyDescent="0.2">
      <c r="C5695" s="17">
        <f t="shared" si="1068"/>
        <v>0</v>
      </c>
      <c r="F5695" s="8" t="e">
        <f t="shared" si="1072"/>
        <v>#DIV/0!</v>
      </c>
      <c r="G5695" s="9">
        <f t="shared" si="1073"/>
        <v>0</v>
      </c>
      <c r="H5695" s="10" t="e">
        <f t="shared" si="1074"/>
        <v>#DIV/0!</v>
      </c>
      <c r="I5695" s="10" t="e">
        <f t="shared" si="1075"/>
        <v>#DIV/0!</v>
      </c>
      <c r="J5695" s="11" t="e">
        <f t="shared" si="1069"/>
        <v>#DIV/0!</v>
      </c>
      <c r="K5695" s="22" t="e">
        <f t="shared" si="1070"/>
        <v>#DIV/0!</v>
      </c>
      <c r="L5695" s="22" t="e">
        <f t="shared" si="1071"/>
        <v>#DIV/0!</v>
      </c>
      <c r="X5695" s="12">
        <f t="shared" si="1079"/>
        <v>0</v>
      </c>
      <c r="Y5695" s="18" t="e">
        <f t="shared" si="1076"/>
        <v>#DIV/0!</v>
      </c>
      <c r="AA5695" s="19">
        <f t="shared" si="1077"/>
        <v>0</v>
      </c>
      <c r="AB5695" s="19">
        <f t="shared" si="1078"/>
        <v>0</v>
      </c>
    </row>
    <row r="5696" spans="3:28" x14ac:dyDescent="0.2">
      <c r="C5696" s="17">
        <f t="shared" si="1068"/>
        <v>0</v>
      </c>
      <c r="F5696" s="8" t="e">
        <f t="shared" si="1072"/>
        <v>#DIV/0!</v>
      </c>
      <c r="G5696" s="9">
        <f t="shared" si="1073"/>
        <v>0</v>
      </c>
      <c r="H5696" s="10" t="e">
        <f t="shared" si="1074"/>
        <v>#DIV/0!</v>
      </c>
      <c r="I5696" s="10" t="e">
        <f t="shared" si="1075"/>
        <v>#DIV/0!</v>
      </c>
      <c r="J5696" s="11" t="e">
        <f t="shared" si="1069"/>
        <v>#DIV/0!</v>
      </c>
      <c r="K5696" s="22" t="e">
        <f t="shared" si="1070"/>
        <v>#DIV/0!</v>
      </c>
      <c r="L5696" s="22" t="e">
        <f t="shared" si="1071"/>
        <v>#DIV/0!</v>
      </c>
      <c r="X5696" s="12">
        <f t="shared" si="1079"/>
        <v>0</v>
      </c>
      <c r="Y5696" s="18" t="e">
        <f t="shared" si="1076"/>
        <v>#DIV/0!</v>
      </c>
      <c r="AA5696" s="19">
        <f t="shared" si="1077"/>
        <v>0</v>
      </c>
      <c r="AB5696" s="19">
        <f t="shared" si="1078"/>
        <v>0</v>
      </c>
    </row>
    <row r="5697" spans="3:28" x14ac:dyDescent="0.2">
      <c r="C5697" s="17">
        <f t="shared" si="1068"/>
        <v>0</v>
      </c>
      <c r="F5697" s="8" t="e">
        <f t="shared" si="1072"/>
        <v>#DIV/0!</v>
      </c>
      <c r="G5697" s="9">
        <f t="shared" si="1073"/>
        <v>0</v>
      </c>
      <c r="H5697" s="10" t="e">
        <f t="shared" si="1074"/>
        <v>#DIV/0!</v>
      </c>
      <c r="I5697" s="10" t="e">
        <f t="shared" si="1075"/>
        <v>#DIV/0!</v>
      </c>
      <c r="J5697" s="11" t="e">
        <f t="shared" si="1069"/>
        <v>#DIV/0!</v>
      </c>
      <c r="K5697" s="22" t="e">
        <f t="shared" si="1070"/>
        <v>#DIV/0!</v>
      </c>
      <c r="L5697" s="22" t="e">
        <f t="shared" si="1071"/>
        <v>#DIV/0!</v>
      </c>
      <c r="X5697" s="12">
        <f t="shared" si="1079"/>
        <v>0</v>
      </c>
      <c r="Y5697" s="18" t="e">
        <f t="shared" si="1076"/>
        <v>#DIV/0!</v>
      </c>
      <c r="AA5697" s="19">
        <f t="shared" si="1077"/>
        <v>0</v>
      </c>
      <c r="AB5697" s="19">
        <f t="shared" si="1078"/>
        <v>0</v>
      </c>
    </row>
    <row r="5698" spans="3:28" x14ac:dyDescent="0.2">
      <c r="C5698" s="17">
        <f t="shared" ref="C5698:C5761" si="1080">D5698*V5698</f>
        <v>0</v>
      </c>
      <c r="F5698" s="8" t="e">
        <f t="shared" si="1072"/>
        <v>#DIV/0!</v>
      </c>
      <c r="G5698" s="9">
        <f t="shared" si="1073"/>
        <v>0</v>
      </c>
      <c r="H5698" s="10" t="e">
        <f t="shared" si="1074"/>
        <v>#DIV/0!</v>
      </c>
      <c r="I5698" s="10" t="e">
        <f t="shared" si="1075"/>
        <v>#DIV/0!</v>
      </c>
      <c r="J5698" s="11" t="e">
        <f t="shared" ref="J5698:J5761" si="1081">D5698/I5698</f>
        <v>#DIV/0!</v>
      </c>
      <c r="K5698" s="22" t="e">
        <f t="shared" si="1070"/>
        <v>#DIV/0!</v>
      </c>
      <c r="L5698" s="22" t="e">
        <f t="shared" si="1071"/>
        <v>#DIV/0!</v>
      </c>
      <c r="X5698" s="12">
        <f t="shared" si="1079"/>
        <v>0</v>
      </c>
      <c r="Y5698" s="18" t="e">
        <f t="shared" si="1076"/>
        <v>#DIV/0!</v>
      </c>
      <c r="AA5698" s="19">
        <f t="shared" si="1077"/>
        <v>0</v>
      </c>
      <c r="AB5698" s="19">
        <f t="shared" si="1078"/>
        <v>0</v>
      </c>
    </row>
    <row r="5699" spans="3:28" x14ac:dyDescent="0.2">
      <c r="C5699" s="17">
        <f t="shared" si="1080"/>
        <v>0</v>
      </c>
      <c r="F5699" s="8" t="e">
        <f t="shared" si="1072"/>
        <v>#DIV/0!</v>
      </c>
      <c r="G5699" s="9">
        <f t="shared" si="1073"/>
        <v>0</v>
      </c>
      <c r="H5699" s="10" t="e">
        <f t="shared" si="1074"/>
        <v>#DIV/0!</v>
      </c>
      <c r="I5699" s="10" t="e">
        <f t="shared" si="1075"/>
        <v>#DIV/0!</v>
      </c>
      <c r="J5699" s="11" t="e">
        <f t="shared" si="1081"/>
        <v>#DIV/0!</v>
      </c>
      <c r="K5699" s="22" t="e">
        <f t="shared" ref="K5699:K5762" si="1082">(O5699-T5699)/V5699</f>
        <v>#DIV/0!</v>
      </c>
      <c r="L5699" s="22" t="e">
        <f t="shared" ref="L5699:L5762" si="1083">(O5699-U5699)/V5699</f>
        <v>#DIV/0!</v>
      </c>
      <c r="X5699" s="12">
        <f t="shared" si="1079"/>
        <v>0</v>
      </c>
      <c r="Y5699" s="18" t="e">
        <f t="shared" si="1076"/>
        <v>#DIV/0!</v>
      </c>
      <c r="AA5699" s="19">
        <f t="shared" si="1077"/>
        <v>0</v>
      </c>
      <c r="AB5699" s="19">
        <f t="shared" si="1078"/>
        <v>0</v>
      </c>
    </row>
    <row r="5700" spans="3:28" x14ac:dyDescent="0.2">
      <c r="C5700" s="17">
        <f t="shared" si="1080"/>
        <v>0</v>
      </c>
      <c r="F5700" s="8" t="e">
        <f t="shared" si="1072"/>
        <v>#DIV/0!</v>
      </c>
      <c r="G5700" s="9">
        <f t="shared" si="1073"/>
        <v>0</v>
      </c>
      <c r="H5700" s="10" t="e">
        <f t="shared" si="1074"/>
        <v>#DIV/0!</v>
      </c>
      <c r="I5700" s="10" t="e">
        <f t="shared" si="1075"/>
        <v>#DIV/0!</v>
      </c>
      <c r="J5700" s="11" t="e">
        <f t="shared" si="1081"/>
        <v>#DIV/0!</v>
      </c>
      <c r="K5700" s="22" t="e">
        <f t="shared" si="1082"/>
        <v>#DIV/0!</v>
      </c>
      <c r="L5700" s="22" t="e">
        <f t="shared" si="1083"/>
        <v>#DIV/0!</v>
      </c>
      <c r="X5700" s="12">
        <f t="shared" si="1079"/>
        <v>0</v>
      </c>
      <c r="Y5700" s="18" t="e">
        <f t="shared" si="1076"/>
        <v>#DIV/0!</v>
      </c>
      <c r="AA5700" s="19">
        <f t="shared" si="1077"/>
        <v>0</v>
      </c>
      <c r="AB5700" s="19">
        <f t="shared" si="1078"/>
        <v>0</v>
      </c>
    </row>
    <row r="5701" spans="3:28" x14ac:dyDescent="0.2">
      <c r="C5701" s="17">
        <f t="shared" si="1080"/>
        <v>0</v>
      </c>
      <c r="F5701" s="8" t="e">
        <f t="shared" si="1072"/>
        <v>#DIV/0!</v>
      </c>
      <c r="G5701" s="9">
        <f t="shared" si="1073"/>
        <v>0</v>
      </c>
      <c r="H5701" s="10" t="e">
        <f t="shared" si="1074"/>
        <v>#DIV/0!</v>
      </c>
      <c r="I5701" s="10" t="e">
        <f t="shared" si="1075"/>
        <v>#DIV/0!</v>
      </c>
      <c r="J5701" s="11" t="e">
        <f t="shared" si="1081"/>
        <v>#DIV/0!</v>
      </c>
      <c r="K5701" s="22" t="e">
        <f t="shared" si="1082"/>
        <v>#DIV/0!</v>
      </c>
      <c r="L5701" s="22" t="e">
        <f t="shared" si="1083"/>
        <v>#DIV/0!</v>
      </c>
      <c r="X5701" s="12">
        <f t="shared" si="1079"/>
        <v>0</v>
      </c>
      <c r="Y5701" s="18" t="e">
        <f t="shared" si="1076"/>
        <v>#DIV/0!</v>
      </c>
      <c r="AA5701" s="19">
        <f t="shared" si="1077"/>
        <v>0</v>
      </c>
      <c r="AB5701" s="19">
        <f t="shared" si="1078"/>
        <v>0</v>
      </c>
    </row>
    <row r="5702" spans="3:28" x14ac:dyDescent="0.2">
      <c r="C5702" s="17">
        <f t="shared" si="1080"/>
        <v>0</v>
      </c>
      <c r="F5702" s="8" t="e">
        <f t="shared" si="1072"/>
        <v>#DIV/0!</v>
      </c>
      <c r="G5702" s="9">
        <f t="shared" si="1073"/>
        <v>0</v>
      </c>
      <c r="H5702" s="10" t="e">
        <f t="shared" si="1074"/>
        <v>#DIV/0!</v>
      </c>
      <c r="I5702" s="10" t="e">
        <f t="shared" si="1075"/>
        <v>#DIV/0!</v>
      </c>
      <c r="J5702" s="11" t="e">
        <f t="shared" si="1081"/>
        <v>#DIV/0!</v>
      </c>
      <c r="K5702" s="22" t="e">
        <f t="shared" si="1082"/>
        <v>#DIV/0!</v>
      </c>
      <c r="L5702" s="22" t="e">
        <f t="shared" si="1083"/>
        <v>#DIV/0!</v>
      </c>
      <c r="X5702" s="12">
        <f t="shared" si="1079"/>
        <v>0</v>
      </c>
      <c r="Y5702" s="18" t="e">
        <f t="shared" si="1076"/>
        <v>#DIV/0!</v>
      </c>
      <c r="AA5702" s="19">
        <f t="shared" si="1077"/>
        <v>0</v>
      </c>
      <c r="AB5702" s="19">
        <f t="shared" si="1078"/>
        <v>0</v>
      </c>
    </row>
    <row r="5703" spans="3:28" x14ac:dyDescent="0.2">
      <c r="C5703" s="17">
        <f t="shared" si="1080"/>
        <v>0</v>
      </c>
      <c r="F5703" s="8" t="e">
        <f t="shared" si="1072"/>
        <v>#DIV/0!</v>
      </c>
      <c r="G5703" s="9">
        <f t="shared" si="1073"/>
        <v>0</v>
      </c>
      <c r="H5703" s="10" t="e">
        <f t="shared" si="1074"/>
        <v>#DIV/0!</v>
      </c>
      <c r="I5703" s="10" t="e">
        <f t="shared" si="1075"/>
        <v>#DIV/0!</v>
      </c>
      <c r="J5703" s="11" t="e">
        <f t="shared" si="1081"/>
        <v>#DIV/0!</v>
      </c>
      <c r="K5703" s="22" t="e">
        <f t="shared" si="1082"/>
        <v>#DIV/0!</v>
      </c>
      <c r="L5703" s="22" t="e">
        <f t="shared" si="1083"/>
        <v>#DIV/0!</v>
      </c>
      <c r="X5703" s="12">
        <f t="shared" si="1079"/>
        <v>0</v>
      </c>
      <c r="Y5703" s="18" t="e">
        <f t="shared" si="1076"/>
        <v>#DIV/0!</v>
      </c>
      <c r="AA5703" s="19">
        <f t="shared" si="1077"/>
        <v>0</v>
      </c>
      <c r="AB5703" s="19">
        <f t="shared" si="1078"/>
        <v>0</v>
      </c>
    </row>
    <row r="5704" spans="3:28" x14ac:dyDescent="0.2">
      <c r="C5704" s="17">
        <f t="shared" si="1080"/>
        <v>0</v>
      </c>
      <c r="F5704" s="8" t="e">
        <f t="shared" si="1072"/>
        <v>#DIV/0!</v>
      </c>
      <c r="G5704" s="9">
        <f t="shared" si="1073"/>
        <v>0</v>
      </c>
      <c r="H5704" s="10" t="e">
        <f t="shared" si="1074"/>
        <v>#DIV/0!</v>
      </c>
      <c r="I5704" s="10" t="e">
        <f t="shared" si="1075"/>
        <v>#DIV/0!</v>
      </c>
      <c r="J5704" s="11" t="e">
        <f t="shared" si="1081"/>
        <v>#DIV/0!</v>
      </c>
      <c r="K5704" s="22" t="e">
        <f t="shared" si="1082"/>
        <v>#DIV/0!</v>
      </c>
      <c r="L5704" s="22" t="e">
        <f t="shared" si="1083"/>
        <v>#DIV/0!</v>
      </c>
      <c r="X5704" s="12">
        <f t="shared" si="1079"/>
        <v>0</v>
      </c>
      <c r="Y5704" s="18" t="e">
        <f t="shared" si="1076"/>
        <v>#DIV/0!</v>
      </c>
      <c r="AA5704" s="19">
        <f t="shared" si="1077"/>
        <v>0</v>
      </c>
      <c r="AB5704" s="19">
        <f t="shared" si="1078"/>
        <v>0</v>
      </c>
    </row>
    <row r="5705" spans="3:28" x14ac:dyDescent="0.2">
      <c r="C5705" s="17">
        <f t="shared" si="1080"/>
        <v>0</v>
      </c>
      <c r="F5705" s="8" t="e">
        <f t="shared" ref="F5705:F5768" si="1084">Y5705</f>
        <v>#DIV/0!</v>
      </c>
      <c r="G5705" s="9">
        <f t="shared" ref="G5705:G5768" si="1085">AB5705</f>
        <v>0</v>
      </c>
      <c r="H5705" s="10" t="e">
        <f t="shared" ref="H5705:H5768" si="1086">AB5705/V5705</f>
        <v>#DIV/0!</v>
      </c>
      <c r="I5705" s="10" t="e">
        <f t="shared" ref="I5705:I5768" si="1087">AB5705/V5705 + AF5705</f>
        <v>#DIV/0!</v>
      </c>
      <c r="J5705" s="11" t="e">
        <f t="shared" si="1081"/>
        <v>#DIV/0!</v>
      </c>
      <c r="K5705" s="22" t="e">
        <f t="shared" si="1082"/>
        <v>#DIV/0!</v>
      </c>
      <c r="L5705" s="22" t="e">
        <f t="shared" si="1083"/>
        <v>#DIV/0!</v>
      </c>
      <c r="X5705" s="12">
        <f t="shared" si="1079"/>
        <v>0</v>
      </c>
      <c r="Y5705" s="18" t="e">
        <f t="shared" si="1076"/>
        <v>#DIV/0!</v>
      </c>
      <c r="AA5705" s="19">
        <f t="shared" si="1077"/>
        <v>0</v>
      </c>
      <c r="AB5705" s="19">
        <f t="shared" si="1078"/>
        <v>0</v>
      </c>
    </row>
    <row r="5706" spans="3:28" x14ac:dyDescent="0.2">
      <c r="C5706" s="17">
        <f t="shared" si="1080"/>
        <v>0</v>
      </c>
      <c r="F5706" s="8" t="e">
        <f t="shared" si="1084"/>
        <v>#DIV/0!</v>
      </c>
      <c r="G5706" s="9">
        <f t="shared" si="1085"/>
        <v>0</v>
      </c>
      <c r="H5706" s="10" t="e">
        <f t="shared" si="1086"/>
        <v>#DIV/0!</v>
      </c>
      <c r="I5706" s="10" t="e">
        <f t="shared" si="1087"/>
        <v>#DIV/0!</v>
      </c>
      <c r="J5706" s="11" t="e">
        <f t="shared" si="1081"/>
        <v>#DIV/0!</v>
      </c>
      <c r="K5706" s="22" t="e">
        <f t="shared" si="1082"/>
        <v>#DIV/0!</v>
      </c>
      <c r="L5706" s="22" t="e">
        <f t="shared" si="1083"/>
        <v>#DIV/0!</v>
      </c>
      <c r="X5706" s="12">
        <f t="shared" si="1079"/>
        <v>0</v>
      </c>
      <c r="Y5706" s="18" t="e">
        <f t="shared" si="1076"/>
        <v>#DIV/0!</v>
      </c>
      <c r="AA5706" s="19">
        <f t="shared" si="1077"/>
        <v>0</v>
      </c>
      <c r="AB5706" s="19">
        <f t="shared" si="1078"/>
        <v>0</v>
      </c>
    </row>
    <row r="5707" spans="3:28" x14ac:dyDescent="0.2">
      <c r="C5707" s="17">
        <f t="shared" si="1080"/>
        <v>0</v>
      </c>
      <c r="F5707" s="8" t="e">
        <f t="shared" si="1084"/>
        <v>#DIV/0!</v>
      </c>
      <c r="G5707" s="9">
        <f t="shared" si="1085"/>
        <v>0</v>
      </c>
      <c r="H5707" s="10" t="e">
        <f t="shared" si="1086"/>
        <v>#DIV/0!</v>
      </c>
      <c r="I5707" s="10" t="e">
        <f t="shared" si="1087"/>
        <v>#DIV/0!</v>
      </c>
      <c r="J5707" s="11" t="e">
        <f t="shared" si="1081"/>
        <v>#DIV/0!</v>
      </c>
      <c r="K5707" s="22" t="e">
        <f t="shared" si="1082"/>
        <v>#DIV/0!</v>
      </c>
      <c r="L5707" s="22" t="e">
        <f t="shared" si="1083"/>
        <v>#DIV/0!</v>
      </c>
      <c r="X5707" s="12">
        <f t="shared" si="1079"/>
        <v>0</v>
      </c>
      <c r="Y5707" s="18" t="e">
        <f t="shared" si="1076"/>
        <v>#DIV/0!</v>
      </c>
      <c r="AA5707" s="19">
        <f t="shared" si="1077"/>
        <v>0</v>
      </c>
      <c r="AB5707" s="19">
        <f t="shared" si="1078"/>
        <v>0</v>
      </c>
    </row>
    <row r="5708" spans="3:28" x14ac:dyDescent="0.2">
      <c r="C5708" s="17">
        <f t="shared" si="1080"/>
        <v>0</v>
      </c>
      <c r="F5708" s="8" t="e">
        <f t="shared" si="1084"/>
        <v>#DIV/0!</v>
      </c>
      <c r="G5708" s="9">
        <f t="shared" si="1085"/>
        <v>0</v>
      </c>
      <c r="H5708" s="10" t="e">
        <f t="shared" si="1086"/>
        <v>#DIV/0!</v>
      </c>
      <c r="I5708" s="10" t="e">
        <f t="shared" si="1087"/>
        <v>#DIV/0!</v>
      </c>
      <c r="J5708" s="11" t="e">
        <f t="shared" si="1081"/>
        <v>#DIV/0!</v>
      </c>
      <c r="K5708" s="22" t="e">
        <f t="shared" si="1082"/>
        <v>#DIV/0!</v>
      </c>
      <c r="L5708" s="22" t="e">
        <f t="shared" si="1083"/>
        <v>#DIV/0!</v>
      </c>
      <c r="X5708" s="12">
        <f t="shared" si="1079"/>
        <v>0</v>
      </c>
      <c r="Y5708" s="18" t="e">
        <f t="shared" si="1076"/>
        <v>#DIV/0!</v>
      </c>
      <c r="AA5708" s="19">
        <f t="shared" si="1077"/>
        <v>0</v>
      </c>
      <c r="AB5708" s="19">
        <f t="shared" si="1078"/>
        <v>0</v>
      </c>
    </row>
    <row r="5709" spans="3:28" x14ac:dyDescent="0.2">
      <c r="C5709" s="17">
        <f t="shared" si="1080"/>
        <v>0</v>
      </c>
      <c r="F5709" s="8" t="e">
        <f t="shared" si="1084"/>
        <v>#DIV/0!</v>
      </c>
      <c r="G5709" s="9">
        <f t="shared" si="1085"/>
        <v>0</v>
      </c>
      <c r="H5709" s="10" t="e">
        <f t="shared" si="1086"/>
        <v>#DIV/0!</v>
      </c>
      <c r="I5709" s="10" t="e">
        <f t="shared" si="1087"/>
        <v>#DIV/0!</v>
      </c>
      <c r="J5709" s="11" t="e">
        <f t="shared" si="1081"/>
        <v>#DIV/0!</v>
      </c>
      <c r="K5709" s="22" t="e">
        <f t="shared" si="1082"/>
        <v>#DIV/0!</v>
      </c>
      <c r="L5709" s="22" t="e">
        <f t="shared" si="1083"/>
        <v>#DIV/0!</v>
      </c>
      <c r="X5709" s="12">
        <f t="shared" si="1079"/>
        <v>0</v>
      </c>
      <c r="Y5709" s="18" t="e">
        <f t="shared" si="1076"/>
        <v>#DIV/0!</v>
      </c>
      <c r="AA5709" s="19">
        <f t="shared" si="1077"/>
        <v>0</v>
      </c>
      <c r="AB5709" s="19">
        <f t="shared" si="1078"/>
        <v>0</v>
      </c>
    </row>
    <row r="5710" spans="3:28" x14ac:dyDescent="0.2">
      <c r="C5710" s="17">
        <f t="shared" si="1080"/>
        <v>0</v>
      </c>
      <c r="F5710" s="8" t="e">
        <f t="shared" si="1084"/>
        <v>#DIV/0!</v>
      </c>
      <c r="G5710" s="9">
        <f t="shared" si="1085"/>
        <v>0</v>
      </c>
      <c r="H5710" s="10" t="e">
        <f t="shared" si="1086"/>
        <v>#DIV/0!</v>
      </c>
      <c r="I5710" s="10" t="e">
        <f t="shared" si="1087"/>
        <v>#DIV/0!</v>
      </c>
      <c r="J5710" s="11" t="e">
        <f t="shared" si="1081"/>
        <v>#DIV/0!</v>
      </c>
      <c r="K5710" s="22" t="e">
        <f t="shared" si="1082"/>
        <v>#DIV/0!</v>
      </c>
      <c r="L5710" s="22" t="e">
        <f t="shared" si="1083"/>
        <v>#DIV/0!</v>
      </c>
      <c r="X5710" s="12">
        <f t="shared" si="1079"/>
        <v>0</v>
      </c>
      <c r="Y5710" s="18" t="e">
        <f t="shared" ref="Y5710:Y5773" si="1088">(N5710+(0.8*X5710))/S5710</f>
        <v>#DIV/0!</v>
      </c>
      <c r="AA5710" s="19">
        <f t="shared" ref="AA5710:AA5773" si="1089">R5710-(N5710+P5710+Q5710)</f>
        <v>0</v>
      </c>
      <c r="AB5710" s="19">
        <f t="shared" ref="AB5710:AB5773" si="1090">N5710+0.9*AA5710</f>
        <v>0</v>
      </c>
    </row>
    <row r="5711" spans="3:28" x14ac:dyDescent="0.2">
      <c r="C5711" s="17">
        <f t="shared" si="1080"/>
        <v>0</v>
      </c>
      <c r="F5711" s="8" t="e">
        <f t="shared" si="1084"/>
        <v>#DIV/0!</v>
      </c>
      <c r="G5711" s="9">
        <f t="shared" si="1085"/>
        <v>0</v>
      </c>
      <c r="H5711" s="10" t="e">
        <f t="shared" si="1086"/>
        <v>#DIV/0!</v>
      </c>
      <c r="I5711" s="10" t="e">
        <f t="shared" si="1087"/>
        <v>#DIV/0!</v>
      </c>
      <c r="J5711" s="11" t="e">
        <f t="shared" si="1081"/>
        <v>#DIV/0!</v>
      </c>
      <c r="K5711" s="22" t="e">
        <f t="shared" si="1082"/>
        <v>#DIV/0!</v>
      </c>
      <c r="L5711" s="22" t="e">
        <f t="shared" si="1083"/>
        <v>#DIV/0!</v>
      </c>
      <c r="X5711" s="12">
        <f t="shared" si="1079"/>
        <v>0</v>
      </c>
      <c r="Y5711" s="18" t="e">
        <f t="shared" si="1088"/>
        <v>#DIV/0!</v>
      </c>
      <c r="AA5711" s="19">
        <f t="shared" si="1089"/>
        <v>0</v>
      </c>
      <c r="AB5711" s="19">
        <f t="shared" si="1090"/>
        <v>0</v>
      </c>
    </row>
    <row r="5712" spans="3:28" x14ac:dyDescent="0.2">
      <c r="C5712" s="17">
        <f t="shared" si="1080"/>
        <v>0</v>
      </c>
      <c r="F5712" s="8" t="e">
        <f t="shared" si="1084"/>
        <v>#DIV/0!</v>
      </c>
      <c r="G5712" s="9">
        <f t="shared" si="1085"/>
        <v>0</v>
      </c>
      <c r="H5712" s="10" t="e">
        <f t="shared" si="1086"/>
        <v>#DIV/0!</v>
      </c>
      <c r="I5712" s="10" t="e">
        <f t="shared" si="1087"/>
        <v>#DIV/0!</v>
      </c>
      <c r="J5712" s="11" t="e">
        <f t="shared" si="1081"/>
        <v>#DIV/0!</v>
      </c>
      <c r="K5712" s="22" t="e">
        <f t="shared" si="1082"/>
        <v>#DIV/0!</v>
      </c>
      <c r="L5712" s="22" t="e">
        <f t="shared" si="1083"/>
        <v>#DIV/0!</v>
      </c>
      <c r="X5712" s="12">
        <f t="shared" si="1079"/>
        <v>0</v>
      </c>
      <c r="Y5712" s="18" t="e">
        <f t="shared" si="1088"/>
        <v>#DIV/0!</v>
      </c>
      <c r="AA5712" s="19">
        <f t="shared" si="1089"/>
        <v>0</v>
      </c>
      <c r="AB5712" s="19">
        <f t="shared" si="1090"/>
        <v>0</v>
      </c>
    </row>
    <row r="5713" spans="3:28" x14ac:dyDescent="0.2">
      <c r="C5713" s="17">
        <f t="shared" si="1080"/>
        <v>0</v>
      </c>
      <c r="F5713" s="8" t="e">
        <f t="shared" si="1084"/>
        <v>#DIV/0!</v>
      </c>
      <c r="G5713" s="9">
        <f t="shared" si="1085"/>
        <v>0</v>
      </c>
      <c r="H5713" s="10" t="e">
        <f t="shared" si="1086"/>
        <v>#DIV/0!</v>
      </c>
      <c r="I5713" s="10" t="e">
        <f t="shared" si="1087"/>
        <v>#DIV/0!</v>
      </c>
      <c r="J5713" s="11" t="e">
        <f t="shared" si="1081"/>
        <v>#DIV/0!</v>
      </c>
      <c r="K5713" s="22" t="e">
        <f t="shared" si="1082"/>
        <v>#DIV/0!</v>
      </c>
      <c r="L5713" s="22" t="e">
        <f t="shared" si="1083"/>
        <v>#DIV/0!</v>
      </c>
      <c r="X5713" s="12">
        <f t="shared" si="1079"/>
        <v>0</v>
      </c>
      <c r="Y5713" s="18" t="e">
        <f t="shared" si="1088"/>
        <v>#DIV/0!</v>
      </c>
      <c r="AA5713" s="19">
        <f t="shared" si="1089"/>
        <v>0</v>
      </c>
      <c r="AB5713" s="19">
        <f t="shared" si="1090"/>
        <v>0</v>
      </c>
    </row>
    <row r="5714" spans="3:28" x14ac:dyDescent="0.2">
      <c r="C5714" s="17">
        <f t="shared" si="1080"/>
        <v>0</v>
      </c>
      <c r="F5714" s="8" t="e">
        <f t="shared" si="1084"/>
        <v>#DIV/0!</v>
      </c>
      <c r="G5714" s="9">
        <f t="shared" si="1085"/>
        <v>0</v>
      </c>
      <c r="H5714" s="10" t="e">
        <f t="shared" si="1086"/>
        <v>#DIV/0!</v>
      </c>
      <c r="I5714" s="10" t="e">
        <f t="shared" si="1087"/>
        <v>#DIV/0!</v>
      </c>
      <c r="J5714" s="11" t="e">
        <f t="shared" si="1081"/>
        <v>#DIV/0!</v>
      </c>
      <c r="K5714" s="22" t="e">
        <f t="shared" si="1082"/>
        <v>#DIV/0!</v>
      </c>
      <c r="L5714" s="22" t="e">
        <f t="shared" si="1083"/>
        <v>#DIV/0!</v>
      </c>
      <c r="X5714" s="12">
        <f t="shared" si="1079"/>
        <v>0</v>
      </c>
      <c r="Y5714" s="18" t="e">
        <f t="shared" si="1088"/>
        <v>#DIV/0!</v>
      </c>
      <c r="AA5714" s="19">
        <f t="shared" si="1089"/>
        <v>0</v>
      </c>
      <c r="AB5714" s="19">
        <f t="shared" si="1090"/>
        <v>0</v>
      </c>
    </row>
    <row r="5715" spans="3:28" x14ac:dyDescent="0.2">
      <c r="C5715" s="17">
        <f t="shared" si="1080"/>
        <v>0</v>
      </c>
      <c r="F5715" s="8" t="e">
        <f t="shared" si="1084"/>
        <v>#DIV/0!</v>
      </c>
      <c r="G5715" s="9">
        <f t="shared" si="1085"/>
        <v>0</v>
      </c>
      <c r="H5715" s="10" t="e">
        <f t="shared" si="1086"/>
        <v>#DIV/0!</v>
      </c>
      <c r="I5715" s="10" t="e">
        <f t="shared" si="1087"/>
        <v>#DIV/0!</v>
      </c>
      <c r="J5715" s="11" t="e">
        <f t="shared" si="1081"/>
        <v>#DIV/0!</v>
      </c>
      <c r="K5715" s="22" t="e">
        <f t="shared" si="1082"/>
        <v>#DIV/0!</v>
      </c>
      <c r="L5715" s="22" t="e">
        <f t="shared" si="1083"/>
        <v>#DIV/0!</v>
      </c>
      <c r="X5715" s="12">
        <f t="shared" si="1079"/>
        <v>0</v>
      </c>
      <c r="Y5715" s="18" t="e">
        <f t="shared" si="1088"/>
        <v>#DIV/0!</v>
      </c>
      <c r="AA5715" s="19">
        <f t="shared" si="1089"/>
        <v>0</v>
      </c>
      <c r="AB5715" s="19">
        <f t="shared" si="1090"/>
        <v>0</v>
      </c>
    </row>
    <row r="5716" spans="3:28" x14ac:dyDescent="0.2">
      <c r="C5716" s="17">
        <f t="shared" si="1080"/>
        <v>0</v>
      </c>
      <c r="F5716" s="8" t="e">
        <f t="shared" si="1084"/>
        <v>#DIV/0!</v>
      </c>
      <c r="G5716" s="9">
        <f t="shared" si="1085"/>
        <v>0</v>
      </c>
      <c r="H5716" s="10" t="e">
        <f t="shared" si="1086"/>
        <v>#DIV/0!</v>
      </c>
      <c r="I5716" s="10" t="e">
        <f t="shared" si="1087"/>
        <v>#DIV/0!</v>
      </c>
      <c r="J5716" s="11" t="e">
        <f t="shared" si="1081"/>
        <v>#DIV/0!</v>
      </c>
      <c r="K5716" s="22" t="e">
        <f t="shared" si="1082"/>
        <v>#DIV/0!</v>
      </c>
      <c r="L5716" s="22" t="e">
        <f t="shared" si="1083"/>
        <v>#DIV/0!</v>
      </c>
      <c r="X5716" s="12">
        <f t="shared" si="1079"/>
        <v>0</v>
      </c>
      <c r="Y5716" s="18" t="e">
        <f t="shared" si="1088"/>
        <v>#DIV/0!</v>
      </c>
      <c r="AA5716" s="19">
        <f t="shared" si="1089"/>
        <v>0</v>
      </c>
      <c r="AB5716" s="19">
        <f t="shared" si="1090"/>
        <v>0</v>
      </c>
    </row>
    <row r="5717" spans="3:28" x14ac:dyDescent="0.2">
      <c r="C5717" s="17">
        <f t="shared" si="1080"/>
        <v>0</v>
      </c>
      <c r="F5717" s="8" t="e">
        <f t="shared" si="1084"/>
        <v>#DIV/0!</v>
      </c>
      <c r="G5717" s="9">
        <f t="shared" si="1085"/>
        <v>0</v>
      </c>
      <c r="H5717" s="10" t="e">
        <f t="shared" si="1086"/>
        <v>#DIV/0!</v>
      </c>
      <c r="I5717" s="10" t="e">
        <f t="shared" si="1087"/>
        <v>#DIV/0!</v>
      </c>
      <c r="J5717" s="11" t="e">
        <f t="shared" si="1081"/>
        <v>#DIV/0!</v>
      </c>
      <c r="K5717" s="22" t="e">
        <f t="shared" si="1082"/>
        <v>#DIV/0!</v>
      </c>
      <c r="L5717" s="22" t="e">
        <f t="shared" si="1083"/>
        <v>#DIV/0!</v>
      </c>
      <c r="X5717" s="12">
        <f t="shared" si="1079"/>
        <v>0</v>
      </c>
      <c r="Y5717" s="18" t="e">
        <f t="shared" si="1088"/>
        <v>#DIV/0!</v>
      </c>
      <c r="AA5717" s="19">
        <f t="shared" si="1089"/>
        <v>0</v>
      </c>
      <c r="AB5717" s="19">
        <f t="shared" si="1090"/>
        <v>0</v>
      </c>
    </row>
    <row r="5718" spans="3:28" x14ac:dyDescent="0.2">
      <c r="C5718" s="17">
        <f t="shared" si="1080"/>
        <v>0</v>
      </c>
      <c r="F5718" s="8" t="e">
        <f t="shared" si="1084"/>
        <v>#DIV/0!</v>
      </c>
      <c r="G5718" s="9">
        <f t="shared" si="1085"/>
        <v>0</v>
      </c>
      <c r="H5718" s="10" t="e">
        <f t="shared" si="1086"/>
        <v>#DIV/0!</v>
      </c>
      <c r="I5718" s="10" t="e">
        <f t="shared" si="1087"/>
        <v>#DIV/0!</v>
      </c>
      <c r="J5718" s="11" t="e">
        <f t="shared" si="1081"/>
        <v>#DIV/0!</v>
      </c>
      <c r="K5718" s="22" t="e">
        <f t="shared" si="1082"/>
        <v>#DIV/0!</v>
      </c>
      <c r="L5718" s="22" t="e">
        <f t="shared" si="1083"/>
        <v>#DIV/0!</v>
      </c>
      <c r="X5718" s="12">
        <f t="shared" si="1079"/>
        <v>0</v>
      </c>
      <c r="Y5718" s="18" t="e">
        <f t="shared" si="1088"/>
        <v>#DIV/0!</v>
      </c>
      <c r="AA5718" s="19">
        <f t="shared" si="1089"/>
        <v>0</v>
      </c>
      <c r="AB5718" s="19">
        <f t="shared" si="1090"/>
        <v>0</v>
      </c>
    </row>
    <row r="5719" spans="3:28" x14ac:dyDescent="0.2">
      <c r="C5719" s="17">
        <f t="shared" si="1080"/>
        <v>0</v>
      </c>
      <c r="F5719" s="8" t="e">
        <f t="shared" si="1084"/>
        <v>#DIV/0!</v>
      </c>
      <c r="G5719" s="9">
        <f t="shared" si="1085"/>
        <v>0</v>
      </c>
      <c r="H5719" s="10" t="e">
        <f t="shared" si="1086"/>
        <v>#DIV/0!</v>
      </c>
      <c r="I5719" s="10" t="e">
        <f t="shared" si="1087"/>
        <v>#DIV/0!</v>
      </c>
      <c r="J5719" s="11" t="e">
        <f t="shared" si="1081"/>
        <v>#DIV/0!</v>
      </c>
      <c r="K5719" s="22" t="e">
        <f t="shared" si="1082"/>
        <v>#DIV/0!</v>
      </c>
      <c r="L5719" s="22" t="e">
        <f t="shared" si="1083"/>
        <v>#DIV/0!</v>
      </c>
      <c r="X5719" s="12">
        <f t="shared" si="1079"/>
        <v>0</v>
      </c>
      <c r="Y5719" s="18" t="e">
        <f t="shared" si="1088"/>
        <v>#DIV/0!</v>
      </c>
      <c r="AA5719" s="19">
        <f t="shared" si="1089"/>
        <v>0</v>
      </c>
      <c r="AB5719" s="19">
        <f t="shared" si="1090"/>
        <v>0</v>
      </c>
    </row>
    <row r="5720" spans="3:28" x14ac:dyDescent="0.2">
      <c r="C5720" s="17">
        <f t="shared" si="1080"/>
        <v>0</v>
      </c>
      <c r="F5720" s="8" t="e">
        <f t="shared" si="1084"/>
        <v>#DIV/0!</v>
      </c>
      <c r="G5720" s="9">
        <f t="shared" si="1085"/>
        <v>0</v>
      </c>
      <c r="H5720" s="10" t="e">
        <f t="shared" si="1086"/>
        <v>#DIV/0!</v>
      </c>
      <c r="I5720" s="10" t="e">
        <f t="shared" si="1087"/>
        <v>#DIV/0!</v>
      </c>
      <c r="J5720" s="11" t="e">
        <f t="shared" si="1081"/>
        <v>#DIV/0!</v>
      </c>
      <c r="K5720" s="22" t="e">
        <f t="shared" si="1082"/>
        <v>#DIV/0!</v>
      </c>
      <c r="L5720" s="22" t="e">
        <f t="shared" si="1083"/>
        <v>#DIV/0!</v>
      </c>
      <c r="X5720" s="12">
        <f t="shared" si="1079"/>
        <v>0</v>
      </c>
      <c r="Y5720" s="18" t="e">
        <f t="shared" si="1088"/>
        <v>#DIV/0!</v>
      </c>
      <c r="AA5720" s="19">
        <f t="shared" si="1089"/>
        <v>0</v>
      </c>
      <c r="AB5720" s="19">
        <f t="shared" si="1090"/>
        <v>0</v>
      </c>
    </row>
    <row r="5721" spans="3:28" x14ac:dyDescent="0.2">
      <c r="C5721" s="17">
        <f t="shared" si="1080"/>
        <v>0</v>
      </c>
      <c r="F5721" s="8" t="e">
        <f t="shared" si="1084"/>
        <v>#DIV/0!</v>
      </c>
      <c r="G5721" s="9">
        <f t="shared" si="1085"/>
        <v>0</v>
      </c>
      <c r="H5721" s="10" t="e">
        <f t="shared" si="1086"/>
        <v>#DIV/0!</v>
      </c>
      <c r="I5721" s="10" t="e">
        <f t="shared" si="1087"/>
        <v>#DIV/0!</v>
      </c>
      <c r="J5721" s="11" t="e">
        <f t="shared" si="1081"/>
        <v>#DIV/0!</v>
      </c>
      <c r="K5721" s="22" t="e">
        <f t="shared" si="1082"/>
        <v>#DIV/0!</v>
      </c>
      <c r="L5721" s="22" t="e">
        <f t="shared" si="1083"/>
        <v>#DIV/0!</v>
      </c>
      <c r="X5721" s="12">
        <f t="shared" ref="X5721:X5784" si="1091">O5721-N5721</f>
        <v>0</v>
      </c>
      <c r="Y5721" s="18" t="e">
        <f t="shared" si="1088"/>
        <v>#DIV/0!</v>
      </c>
      <c r="AA5721" s="19">
        <f t="shared" si="1089"/>
        <v>0</v>
      </c>
      <c r="AB5721" s="19">
        <f t="shared" si="1090"/>
        <v>0</v>
      </c>
    </row>
    <row r="5722" spans="3:28" x14ac:dyDescent="0.2">
      <c r="C5722" s="17">
        <f t="shared" si="1080"/>
        <v>0</v>
      </c>
      <c r="F5722" s="8" t="e">
        <f t="shared" si="1084"/>
        <v>#DIV/0!</v>
      </c>
      <c r="G5722" s="9">
        <f t="shared" si="1085"/>
        <v>0</v>
      </c>
      <c r="H5722" s="10" t="e">
        <f t="shared" si="1086"/>
        <v>#DIV/0!</v>
      </c>
      <c r="I5722" s="10" t="e">
        <f t="shared" si="1087"/>
        <v>#DIV/0!</v>
      </c>
      <c r="J5722" s="11" t="e">
        <f t="shared" si="1081"/>
        <v>#DIV/0!</v>
      </c>
      <c r="K5722" s="22" t="e">
        <f t="shared" si="1082"/>
        <v>#DIV/0!</v>
      </c>
      <c r="L5722" s="22" t="e">
        <f t="shared" si="1083"/>
        <v>#DIV/0!</v>
      </c>
      <c r="X5722" s="12">
        <f t="shared" si="1091"/>
        <v>0</v>
      </c>
      <c r="Y5722" s="18" t="e">
        <f t="shared" si="1088"/>
        <v>#DIV/0!</v>
      </c>
      <c r="AA5722" s="19">
        <f t="shared" si="1089"/>
        <v>0</v>
      </c>
      <c r="AB5722" s="19">
        <f t="shared" si="1090"/>
        <v>0</v>
      </c>
    </row>
    <row r="5723" spans="3:28" x14ac:dyDescent="0.2">
      <c r="C5723" s="17">
        <f t="shared" si="1080"/>
        <v>0</v>
      </c>
      <c r="F5723" s="8" t="e">
        <f t="shared" si="1084"/>
        <v>#DIV/0!</v>
      </c>
      <c r="G5723" s="9">
        <f t="shared" si="1085"/>
        <v>0</v>
      </c>
      <c r="H5723" s="10" t="e">
        <f t="shared" si="1086"/>
        <v>#DIV/0!</v>
      </c>
      <c r="I5723" s="10" t="e">
        <f t="shared" si="1087"/>
        <v>#DIV/0!</v>
      </c>
      <c r="J5723" s="11" t="e">
        <f t="shared" si="1081"/>
        <v>#DIV/0!</v>
      </c>
      <c r="K5723" s="22" t="e">
        <f t="shared" si="1082"/>
        <v>#DIV/0!</v>
      </c>
      <c r="L5723" s="22" t="e">
        <f t="shared" si="1083"/>
        <v>#DIV/0!</v>
      </c>
      <c r="X5723" s="12">
        <f t="shared" si="1091"/>
        <v>0</v>
      </c>
      <c r="Y5723" s="18" t="e">
        <f t="shared" si="1088"/>
        <v>#DIV/0!</v>
      </c>
      <c r="AA5723" s="19">
        <f t="shared" si="1089"/>
        <v>0</v>
      </c>
      <c r="AB5723" s="19">
        <f t="shared" si="1090"/>
        <v>0</v>
      </c>
    </row>
    <row r="5724" spans="3:28" x14ac:dyDescent="0.2">
      <c r="C5724" s="17">
        <f t="shared" si="1080"/>
        <v>0</v>
      </c>
      <c r="F5724" s="8" t="e">
        <f t="shared" si="1084"/>
        <v>#DIV/0!</v>
      </c>
      <c r="G5724" s="9">
        <f t="shared" si="1085"/>
        <v>0</v>
      </c>
      <c r="H5724" s="10" t="e">
        <f t="shared" si="1086"/>
        <v>#DIV/0!</v>
      </c>
      <c r="I5724" s="10" t="e">
        <f t="shared" si="1087"/>
        <v>#DIV/0!</v>
      </c>
      <c r="J5724" s="11" t="e">
        <f t="shared" si="1081"/>
        <v>#DIV/0!</v>
      </c>
      <c r="K5724" s="22" t="e">
        <f t="shared" si="1082"/>
        <v>#DIV/0!</v>
      </c>
      <c r="L5724" s="22" t="e">
        <f t="shared" si="1083"/>
        <v>#DIV/0!</v>
      </c>
      <c r="X5724" s="12">
        <f t="shared" si="1091"/>
        <v>0</v>
      </c>
      <c r="Y5724" s="18" t="e">
        <f t="shared" si="1088"/>
        <v>#DIV/0!</v>
      </c>
      <c r="AA5724" s="19">
        <f t="shared" si="1089"/>
        <v>0</v>
      </c>
      <c r="AB5724" s="19">
        <f t="shared" si="1090"/>
        <v>0</v>
      </c>
    </row>
    <row r="5725" spans="3:28" x14ac:dyDescent="0.2">
      <c r="C5725" s="17">
        <f t="shared" si="1080"/>
        <v>0</v>
      </c>
      <c r="F5725" s="8" t="e">
        <f t="shared" si="1084"/>
        <v>#DIV/0!</v>
      </c>
      <c r="G5725" s="9">
        <f t="shared" si="1085"/>
        <v>0</v>
      </c>
      <c r="H5725" s="10" t="e">
        <f t="shared" si="1086"/>
        <v>#DIV/0!</v>
      </c>
      <c r="I5725" s="10" t="e">
        <f t="shared" si="1087"/>
        <v>#DIV/0!</v>
      </c>
      <c r="J5725" s="11" t="e">
        <f t="shared" si="1081"/>
        <v>#DIV/0!</v>
      </c>
      <c r="K5725" s="22" t="e">
        <f t="shared" si="1082"/>
        <v>#DIV/0!</v>
      </c>
      <c r="L5725" s="22" t="e">
        <f t="shared" si="1083"/>
        <v>#DIV/0!</v>
      </c>
      <c r="X5725" s="12">
        <f t="shared" si="1091"/>
        <v>0</v>
      </c>
      <c r="Y5725" s="18" t="e">
        <f t="shared" si="1088"/>
        <v>#DIV/0!</v>
      </c>
      <c r="AA5725" s="19">
        <f t="shared" si="1089"/>
        <v>0</v>
      </c>
      <c r="AB5725" s="19">
        <f t="shared" si="1090"/>
        <v>0</v>
      </c>
    </row>
    <row r="5726" spans="3:28" x14ac:dyDescent="0.2">
      <c r="C5726" s="17">
        <f t="shared" si="1080"/>
        <v>0</v>
      </c>
      <c r="F5726" s="8" t="e">
        <f t="shared" si="1084"/>
        <v>#DIV/0!</v>
      </c>
      <c r="G5726" s="9">
        <f t="shared" si="1085"/>
        <v>0</v>
      </c>
      <c r="H5726" s="10" t="e">
        <f t="shared" si="1086"/>
        <v>#DIV/0!</v>
      </c>
      <c r="I5726" s="10" t="e">
        <f t="shared" si="1087"/>
        <v>#DIV/0!</v>
      </c>
      <c r="J5726" s="11" t="e">
        <f t="shared" si="1081"/>
        <v>#DIV/0!</v>
      </c>
      <c r="K5726" s="22" t="e">
        <f t="shared" si="1082"/>
        <v>#DIV/0!</v>
      </c>
      <c r="L5726" s="22" t="e">
        <f t="shared" si="1083"/>
        <v>#DIV/0!</v>
      </c>
      <c r="X5726" s="12">
        <f t="shared" si="1091"/>
        <v>0</v>
      </c>
      <c r="Y5726" s="18" t="e">
        <f t="shared" si="1088"/>
        <v>#DIV/0!</v>
      </c>
      <c r="AA5726" s="19">
        <f t="shared" si="1089"/>
        <v>0</v>
      </c>
      <c r="AB5726" s="19">
        <f t="shared" si="1090"/>
        <v>0</v>
      </c>
    </row>
    <row r="5727" spans="3:28" x14ac:dyDescent="0.2">
      <c r="C5727" s="17">
        <f t="shared" si="1080"/>
        <v>0</v>
      </c>
      <c r="F5727" s="8" t="e">
        <f t="shared" si="1084"/>
        <v>#DIV/0!</v>
      </c>
      <c r="G5727" s="9">
        <f t="shared" si="1085"/>
        <v>0</v>
      </c>
      <c r="H5727" s="10" t="e">
        <f t="shared" si="1086"/>
        <v>#DIV/0!</v>
      </c>
      <c r="I5727" s="10" t="e">
        <f t="shared" si="1087"/>
        <v>#DIV/0!</v>
      </c>
      <c r="J5727" s="11" t="e">
        <f t="shared" si="1081"/>
        <v>#DIV/0!</v>
      </c>
      <c r="K5727" s="22" t="e">
        <f t="shared" si="1082"/>
        <v>#DIV/0!</v>
      </c>
      <c r="L5727" s="22" t="e">
        <f t="shared" si="1083"/>
        <v>#DIV/0!</v>
      </c>
      <c r="X5727" s="12">
        <f t="shared" si="1091"/>
        <v>0</v>
      </c>
      <c r="Y5727" s="18" t="e">
        <f t="shared" si="1088"/>
        <v>#DIV/0!</v>
      </c>
      <c r="AA5727" s="19">
        <f t="shared" si="1089"/>
        <v>0</v>
      </c>
      <c r="AB5727" s="19">
        <f t="shared" si="1090"/>
        <v>0</v>
      </c>
    </row>
    <row r="5728" spans="3:28" x14ac:dyDescent="0.2">
      <c r="C5728" s="17">
        <f t="shared" si="1080"/>
        <v>0</v>
      </c>
      <c r="F5728" s="8" t="e">
        <f t="shared" si="1084"/>
        <v>#DIV/0!</v>
      </c>
      <c r="G5728" s="9">
        <f t="shared" si="1085"/>
        <v>0</v>
      </c>
      <c r="H5728" s="10" t="e">
        <f t="shared" si="1086"/>
        <v>#DIV/0!</v>
      </c>
      <c r="I5728" s="10" t="e">
        <f t="shared" si="1087"/>
        <v>#DIV/0!</v>
      </c>
      <c r="J5728" s="11" t="e">
        <f t="shared" si="1081"/>
        <v>#DIV/0!</v>
      </c>
      <c r="K5728" s="22" t="e">
        <f t="shared" si="1082"/>
        <v>#DIV/0!</v>
      </c>
      <c r="L5728" s="22" t="e">
        <f t="shared" si="1083"/>
        <v>#DIV/0!</v>
      </c>
      <c r="X5728" s="12">
        <f t="shared" si="1091"/>
        <v>0</v>
      </c>
      <c r="Y5728" s="18" t="e">
        <f t="shared" si="1088"/>
        <v>#DIV/0!</v>
      </c>
      <c r="AA5728" s="19">
        <f t="shared" si="1089"/>
        <v>0</v>
      </c>
      <c r="AB5728" s="19">
        <f t="shared" si="1090"/>
        <v>0</v>
      </c>
    </row>
    <row r="5729" spans="3:28" x14ac:dyDescent="0.2">
      <c r="C5729" s="17">
        <f t="shared" si="1080"/>
        <v>0</v>
      </c>
      <c r="F5729" s="8" t="e">
        <f t="shared" si="1084"/>
        <v>#DIV/0!</v>
      </c>
      <c r="G5729" s="9">
        <f t="shared" si="1085"/>
        <v>0</v>
      </c>
      <c r="H5729" s="10" t="e">
        <f t="shared" si="1086"/>
        <v>#DIV/0!</v>
      </c>
      <c r="I5729" s="10" t="e">
        <f t="shared" si="1087"/>
        <v>#DIV/0!</v>
      </c>
      <c r="J5729" s="11" t="e">
        <f t="shared" si="1081"/>
        <v>#DIV/0!</v>
      </c>
      <c r="K5729" s="22" t="e">
        <f t="shared" si="1082"/>
        <v>#DIV/0!</v>
      </c>
      <c r="L5729" s="22" t="e">
        <f t="shared" si="1083"/>
        <v>#DIV/0!</v>
      </c>
      <c r="X5729" s="12">
        <f t="shared" si="1091"/>
        <v>0</v>
      </c>
      <c r="Y5729" s="18" t="e">
        <f t="shared" si="1088"/>
        <v>#DIV/0!</v>
      </c>
      <c r="AA5729" s="19">
        <f t="shared" si="1089"/>
        <v>0</v>
      </c>
      <c r="AB5729" s="19">
        <f t="shared" si="1090"/>
        <v>0</v>
      </c>
    </row>
    <row r="5730" spans="3:28" x14ac:dyDescent="0.2">
      <c r="C5730" s="17">
        <f t="shared" si="1080"/>
        <v>0</v>
      </c>
      <c r="F5730" s="8" t="e">
        <f t="shared" si="1084"/>
        <v>#DIV/0!</v>
      </c>
      <c r="G5730" s="9">
        <f t="shared" si="1085"/>
        <v>0</v>
      </c>
      <c r="H5730" s="10" t="e">
        <f t="shared" si="1086"/>
        <v>#DIV/0!</v>
      </c>
      <c r="I5730" s="10" t="e">
        <f t="shared" si="1087"/>
        <v>#DIV/0!</v>
      </c>
      <c r="J5730" s="11" t="e">
        <f t="shared" si="1081"/>
        <v>#DIV/0!</v>
      </c>
      <c r="K5730" s="22" t="e">
        <f t="shared" si="1082"/>
        <v>#DIV/0!</v>
      </c>
      <c r="L5730" s="22" t="e">
        <f t="shared" si="1083"/>
        <v>#DIV/0!</v>
      </c>
      <c r="X5730" s="12">
        <f t="shared" si="1091"/>
        <v>0</v>
      </c>
      <c r="Y5730" s="18" t="e">
        <f t="shared" si="1088"/>
        <v>#DIV/0!</v>
      </c>
      <c r="AA5730" s="19">
        <f t="shared" si="1089"/>
        <v>0</v>
      </c>
      <c r="AB5730" s="19">
        <f t="shared" si="1090"/>
        <v>0</v>
      </c>
    </row>
    <row r="5731" spans="3:28" x14ac:dyDescent="0.2">
      <c r="C5731" s="17">
        <f t="shared" si="1080"/>
        <v>0</v>
      </c>
      <c r="F5731" s="8" t="e">
        <f t="shared" si="1084"/>
        <v>#DIV/0!</v>
      </c>
      <c r="G5731" s="9">
        <f t="shared" si="1085"/>
        <v>0</v>
      </c>
      <c r="H5731" s="10" t="e">
        <f t="shared" si="1086"/>
        <v>#DIV/0!</v>
      </c>
      <c r="I5731" s="10" t="e">
        <f t="shared" si="1087"/>
        <v>#DIV/0!</v>
      </c>
      <c r="J5731" s="11" t="e">
        <f t="shared" si="1081"/>
        <v>#DIV/0!</v>
      </c>
      <c r="K5731" s="22" t="e">
        <f t="shared" si="1082"/>
        <v>#DIV/0!</v>
      </c>
      <c r="L5731" s="22" t="e">
        <f t="shared" si="1083"/>
        <v>#DIV/0!</v>
      </c>
      <c r="X5731" s="12">
        <f t="shared" si="1091"/>
        <v>0</v>
      </c>
      <c r="Y5731" s="18" t="e">
        <f t="shared" si="1088"/>
        <v>#DIV/0!</v>
      </c>
      <c r="AA5731" s="19">
        <f t="shared" si="1089"/>
        <v>0</v>
      </c>
      <c r="AB5731" s="19">
        <f t="shared" si="1090"/>
        <v>0</v>
      </c>
    </row>
    <row r="5732" spans="3:28" x14ac:dyDescent="0.2">
      <c r="C5732" s="17">
        <f t="shared" si="1080"/>
        <v>0</v>
      </c>
      <c r="F5732" s="8" t="e">
        <f t="shared" si="1084"/>
        <v>#DIV/0!</v>
      </c>
      <c r="G5732" s="9">
        <f t="shared" si="1085"/>
        <v>0</v>
      </c>
      <c r="H5732" s="10" t="e">
        <f t="shared" si="1086"/>
        <v>#DIV/0!</v>
      </c>
      <c r="I5732" s="10" t="e">
        <f t="shared" si="1087"/>
        <v>#DIV/0!</v>
      </c>
      <c r="J5732" s="11" t="e">
        <f t="shared" si="1081"/>
        <v>#DIV/0!</v>
      </c>
      <c r="K5732" s="22" t="e">
        <f t="shared" si="1082"/>
        <v>#DIV/0!</v>
      </c>
      <c r="L5732" s="22" t="e">
        <f t="shared" si="1083"/>
        <v>#DIV/0!</v>
      </c>
      <c r="X5732" s="12">
        <f t="shared" si="1091"/>
        <v>0</v>
      </c>
      <c r="Y5732" s="18" t="e">
        <f t="shared" si="1088"/>
        <v>#DIV/0!</v>
      </c>
      <c r="AA5732" s="19">
        <f t="shared" si="1089"/>
        <v>0</v>
      </c>
      <c r="AB5732" s="19">
        <f t="shared" si="1090"/>
        <v>0</v>
      </c>
    </row>
    <row r="5733" spans="3:28" x14ac:dyDescent="0.2">
      <c r="C5733" s="17">
        <f t="shared" si="1080"/>
        <v>0</v>
      </c>
      <c r="F5733" s="8" t="e">
        <f t="shared" si="1084"/>
        <v>#DIV/0!</v>
      </c>
      <c r="G5733" s="9">
        <f t="shared" si="1085"/>
        <v>0</v>
      </c>
      <c r="H5733" s="10" t="e">
        <f t="shared" si="1086"/>
        <v>#DIV/0!</v>
      </c>
      <c r="I5733" s="10" t="e">
        <f t="shared" si="1087"/>
        <v>#DIV/0!</v>
      </c>
      <c r="J5733" s="11" t="e">
        <f t="shared" si="1081"/>
        <v>#DIV/0!</v>
      </c>
      <c r="K5733" s="22" t="e">
        <f t="shared" si="1082"/>
        <v>#DIV/0!</v>
      </c>
      <c r="L5733" s="22" t="e">
        <f t="shared" si="1083"/>
        <v>#DIV/0!</v>
      </c>
      <c r="X5733" s="12">
        <f t="shared" si="1091"/>
        <v>0</v>
      </c>
      <c r="Y5733" s="18" t="e">
        <f t="shared" si="1088"/>
        <v>#DIV/0!</v>
      </c>
      <c r="AA5733" s="19">
        <f t="shared" si="1089"/>
        <v>0</v>
      </c>
      <c r="AB5733" s="19">
        <f t="shared" si="1090"/>
        <v>0</v>
      </c>
    </row>
    <row r="5734" spans="3:28" x14ac:dyDescent="0.2">
      <c r="C5734" s="17">
        <f t="shared" si="1080"/>
        <v>0</v>
      </c>
      <c r="F5734" s="8" t="e">
        <f t="shared" si="1084"/>
        <v>#DIV/0!</v>
      </c>
      <c r="G5734" s="9">
        <f t="shared" si="1085"/>
        <v>0</v>
      </c>
      <c r="H5734" s="10" t="e">
        <f t="shared" si="1086"/>
        <v>#DIV/0!</v>
      </c>
      <c r="I5734" s="10" t="e">
        <f t="shared" si="1087"/>
        <v>#DIV/0!</v>
      </c>
      <c r="J5734" s="11" t="e">
        <f t="shared" si="1081"/>
        <v>#DIV/0!</v>
      </c>
      <c r="K5734" s="22" t="e">
        <f t="shared" si="1082"/>
        <v>#DIV/0!</v>
      </c>
      <c r="L5734" s="22" t="e">
        <f t="shared" si="1083"/>
        <v>#DIV/0!</v>
      </c>
      <c r="X5734" s="12">
        <f t="shared" si="1091"/>
        <v>0</v>
      </c>
      <c r="Y5734" s="18" t="e">
        <f t="shared" si="1088"/>
        <v>#DIV/0!</v>
      </c>
      <c r="AA5734" s="19">
        <f t="shared" si="1089"/>
        <v>0</v>
      </c>
      <c r="AB5734" s="19">
        <f t="shared" si="1090"/>
        <v>0</v>
      </c>
    </row>
    <row r="5735" spans="3:28" x14ac:dyDescent="0.2">
      <c r="C5735" s="17">
        <f t="shared" si="1080"/>
        <v>0</v>
      </c>
      <c r="F5735" s="8" t="e">
        <f t="shared" si="1084"/>
        <v>#DIV/0!</v>
      </c>
      <c r="G5735" s="9">
        <f t="shared" si="1085"/>
        <v>0</v>
      </c>
      <c r="H5735" s="10" t="e">
        <f t="shared" si="1086"/>
        <v>#DIV/0!</v>
      </c>
      <c r="I5735" s="10" t="e">
        <f t="shared" si="1087"/>
        <v>#DIV/0!</v>
      </c>
      <c r="J5735" s="11" t="e">
        <f t="shared" si="1081"/>
        <v>#DIV/0!</v>
      </c>
      <c r="K5735" s="22" t="e">
        <f t="shared" si="1082"/>
        <v>#DIV/0!</v>
      </c>
      <c r="L5735" s="22" t="e">
        <f t="shared" si="1083"/>
        <v>#DIV/0!</v>
      </c>
      <c r="X5735" s="12">
        <f t="shared" si="1091"/>
        <v>0</v>
      </c>
      <c r="Y5735" s="18" t="e">
        <f t="shared" si="1088"/>
        <v>#DIV/0!</v>
      </c>
      <c r="AA5735" s="19">
        <f t="shared" si="1089"/>
        <v>0</v>
      </c>
      <c r="AB5735" s="19">
        <f t="shared" si="1090"/>
        <v>0</v>
      </c>
    </row>
    <row r="5736" spans="3:28" x14ac:dyDescent="0.2">
      <c r="C5736" s="17">
        <f t="shared" si="1080"/>
        <v>0</v>
      </c>
      <c r="F5736" s="8" t="e">
        <f t="shared" si="1084"/>
        <v>#DIV/0!</v>
      </c>
      <c r="G5736" s="9">
        <f t="shared" si="1085"/>
        <v>0</v>
      </c>
      <c r="H5736" s="10" t="e">
        <f t="shared" si="1086"/>
        <v>#DIV/0!</v>
      </c>
      <c r="I5736" s="10" t="e">
        <f t="shared" si="1087"/>
        <v>#DIV/0!</v>
      </c>
      <c r="J5736" s="11" t="e">
        <f t="shared" si="1081"/>
        <v>#DIV/0!</v>
      </c>
      <c r="K5736" s="22" t="e">
        <f t="shared" si="1082"/>
        <v>#DIV/0!</v>
      </c>
      <c r="L5736" s="22" t="e">
        <f t="shared" si="1083"/>
        <v>#DIV/0!</v>
      </c>
      <c r="X5736" s="12">
        <f t="shared" si="1091"/>
        <v>0</v>
      </c>
      <c r="Y5736" s="18" t="e">
        <f t="shared" si="1088"/>
        <v>#DIV/0!</v>
      </c>
      <c r="AA5736" s="19">
        <f t="shared" si="1089"/>
        <v>0</v>
      </c>
      <c r="AB5736" s="19">
        <f t="shared" si="1090"/>
        <v>0</v>
      </c>
    </row>
    <row r="5737" spans="3:28" x14ac:dyDescent="0.2">
      <c r="C5737" s="17">
        <f t="shared" si="1080"/>
        <v>0</v>
      </c>
      <c r="F5737" s="8" t="e">
        <f t="shared" si="1084"/>
        <v>#DIV/0!</v>
      </c>
      <c r="G5737" s="9">
        <f t="shared" si="1085"/>
        <v>0</v>
      </c>
      <c r="H5737" s="10" t="e">
        <f t="shared" si="1086"/>
        <v>#DIV/0!</v>
      </c>
      <c r="I5737" s="10" t="e">
        <f t="shared" si="1087"/>
        <v>#DIV/0!</v>
      </c>
      <c r="J5737" s="11" t="e">
        <f t="shared" si="1081"/>
        <v>#DIV/0!</v>
      </c>
      <c r="K5737" s="22" t="e">
        <f t="shared" si="1082"/>
        <v>#DIV/0!</v>
      </c>
      <c r="L5737" s="22" t="e">
        <f t="shared" si="1083"/>
        <v>#DIV/0!</v>
      </c>
      <c r="X5737" s="12">
        <f t="shared" si="1091"/>
        <v>0</v>
      </c>
      <c r="Y5737" s="18" t="e">
        <f t="shared" si="1088"/>
        <v>#DIV/0!</v>
      </c>
      <c r="AA5737" s="19">
        <f t="shared" si="1089"/>
        <v>0</v>
      </c>
      <c r="AB5737" s="19">
        <f t="shared" si="1090"/>
        <v>0</v>
      </c>
    </row>
    <row r="5738" spans="3:28" x14ac:dyDescent="0.2">
      <c r="C5738" s="17">
        <f t="shared" si="1080"/>
        <v>0</v>
      </c>
      <c r="F5738" s="8" t="e">
        <f t="shared" si="1084"/>
        <v>#DIV/0!</v>
      </c>
      <c r="G5738" s="9">
        <f t="shared" si="1085"/>
        <v>0</v>
      </c>
      <c r="H5738" s="10" t="e">
        <f t="shared" si="1086"/>
        <v>#DIV/0!</v>
      </c>
      <c r="I5738" s="10" t="e">
        <f t="shared" si="1087"/>
        <v>#DIV/0!</v>
      </c>
      <c r="J5738" s="11" t="e">
        <f t="shared" si="1081"/>
        <v>#DIV/0!</v>
      </c>
      <c r="K5738" s="22" t="e">
        <f t="shared" si="1082"/>
        <v>#DIV/0!</v>
      </c>
      <c r="L5738" s="22" t="e">
        <f t="shared" si="1083"/>
        <v>#DIV/0!</v>
      </c>
      <c r="X5738" s="12">
        <f t="shared" si="1091"/>
        <v>0</v>
      </c>
      <c r="Y5738" s="18" t="e">
        <f t="shared" si="1088"/>
        <v>#DIV/0!</v>
      </c>
      <c r="AA5738" s="19">
        <f t="shared" si="1089"/>
        <v>0</v>
      </c>
      <c r="AB5738" s="19">
        <f t="shared" si="1090"/>
        <v>0</v>
      </c>
    </row>
    <row r="5739" spans="3:28" x14ac:dyDescent="0.2">
      <c r="C5739" s="17">
        <f t="shared" si="1080"/>
        <v>0</v>
      </c>
      <c r="F5739" s="8" t="e">
        <f t="shared" si="1084"/>
        <v>#DIV/0!</v>
      </c>
      <c r="G5739" s="9">
        <f t="shared" si="1085"/>
        <v>0</v>
      </c>
      <c r="H5739" s="10" t="e">
        <f t="shared" si="1086"/>
        <v>#DIV/0!</v>
      </c>
      <c r="I5739" s="10" t="e">
        <f t="shared" si="1087"/>
        <v>#DIV/0!</v>
      </c>
      <c r="J5739" s="11" t="e">
        <f t="shared" si="1081"/>
        <v>#DIV/0!</v>
      </c>
      <c r="K5739" s="22" t="e">
        <f t="shared" si="1082"/>
        <v>#DIV/0!</v>
      </c>
      <c r="L5739" s="22" t="e">
        <f t="shared" si="1083"/>
        <v>#DIV/0!</v>
      </c>
      <c r="X5739" s="12">
        <f t="shared" si="1091"/>
        <v>0</v>
      </c>
      <c r="Y5739" s="18" t="e">
        <f t="shared" si="1088"/>
        <v>#DIV/0!</v>
      </c>
      <c r="AA5739" s="19">
        <f t="shared" si="1089"/>
        <v>0</v>
      </c>
      <c r="AB5739" s="19">
        <f t="shared" si="1090"/>
        <v>0</v>
      </c>
    </row>
    <row r="5740" spans="3:28" x14ac:dyDescent="0.2">
      <c r="C5740" s="17">
        <f t="shared" si="1080"/>
        <v>0</v>
      </c>
      <c r="F5740" s="8" t="e">
        <f t="shared" si="1084"/>
        <v>#DIV/0!</v>
      </c>
      <c r="G5740" s="9">
        <f t="shared" si="1085"/>
        <v>0</v>
      </c>
      <c r="H5740" s="10" t="e">
        <f t="shared" si="1086"/>
        <v>#DIV/0!</v>
      </c>
      <c r="I5740" s="10" t="e">
        <f t="shared" si="1087"/>
        <v>#DIV/0!</v>
      </c>
      <c r="J5740" s="11" t="e">
        <f t="shared" si="1081"/>
        <v>#DIV/0!</v>
      </c>
      <c r="K5740" s="22" t="e">
        <f t="shared" si="1082"/>
        <v>#DIV/0!</v>
      </c>
      <c r="L5740" s="22" t="e">
        <f t="shared" si="1083"/>
        <v>#DIV/0!</v>
      </c>
      <c r="X5740" s="12">
        <f t="shared" si="1091"/>
        <v>0</v>
      </c>
      <c r="Y5740" s="18" t="e">
        <f t="shared" si="1088"/>
        <v>#DIV/0!</v>
      </c>
      <c r="AA5740" s="19">
        <f t="shared" si="1089"/>
        <v>0</v>
      </c>
      <c r="AB5740" s="19">
        <f t="shared" si="1090"/>
        <v>0</v>
      </c>
    </row>
    <row r="5741" spans="3:28" x14ac:dyDescent="0.2">
      <c r="C5741" s="17">
        <f t="shared" si="1080"/>
        <v>0</v>
      </c>
      <c r="F5741" s="8" t="e">
        <f t="shared" si="1084"/>
        <v>#DIV/0!</v>
      </c>
      <c r="G5741" s="9">
        <f t="shared" si="1085"/>
        <v>0</v>
      </c>
      <c r="H5741" s="10" t="e">
        <f t="shared" si="1086"/>
        <v>#DIV/0!</v>
      </c>
      <c r="I5741" s="10" t="e">
        <f t="shared" si="1087"/>
        <v>#DIV/0!</v>
      </c>
      <c r="J5741" s="11" t="e">
        <f t="shared" si="1081"/>
        <v>#DIV/0!</v>
      </c>
      <c r="K5741" s="22" t="e">
        <f t="shared" si="1082"/>
        <v>#DIV/0!</v>
      </c>
      <c r="L5741" s="22" t="e">
        <f t="shared" si="1083"/>
        <v>#DIV/0!</v>
      </c>
      <c r="X5741" s="12">
        <f t="shared" si="1091"/>
        <v>0</v>
      </c>
      <c r="Y5741" s="18" t="e">
        <f t="shared" si="1088"/>
        <v>#DIV/0!</v>
      </c>
      <c r="AA5741" s="19">
        <f t="shared" si="1089"/>
        <v>0</v>
      </c>
      <c r="AB5741" s="19">
        <f t="shared" si="1090"/>
        <v>0</v>
      </c>
    </row>
    <row r="5742" spans="3:28" x14ac:dyDescent="0.2">
      <c r="C5742" s="17">
        <f t="shared" si="1080"/>
        <v>0</v>
      </c>
      <c r="F5742" s="8" t="e">
        <f t="shared" si="1084"/>
        <v>#DIV/0!</v>
      </c>
      <c r="G5742" s="9">
        <f t="shared" si="1085"/>
        <v>0</v>
      </c>
      <c r="H5742" s="10" t="e">
        <f t="shared" si="1086"/>
        <v>#DIV/0!</v>
      </c>
      <c r="I5742" s="10" t="e">
        <f t="shared" si="1087"/>
        <v>#DIV/0!</v>
      </c>
      <c r="J5742" s="11" t="e">
        <f t="shared" si="1081"/>
        <v>#DIV/0!</v>
      </c>
      <c r="K5742" s="22" t="e">
        <f t="shared" si="1082"/>
        <v>#DIV/0!</v>
      </c>
      <c r="L5742" s="22" t="e">
        <f t="shared" si="1083"/>
        <v>#DIV/0!</v>
      </c>
      <c r="X5742" s="12">
        <f t="shared" si="1091"/>
        <v>0</v>
      </c>
      <c r="Y5742" s="18" t="e">
        <f t="shared" si="1088"/>
        <v>#DIV/0!</v>
      </c>
      <c r="AA5742" s="19">
        <f t="shared" si="1089"/>
        <v>0</v>
      </c>
      <c r="AB5742" s="19">
        <f t="shared" si="1090"/>
        <v>0</v>
      </c>
    </row>
    <row r="5743" spans="3:28" x14ac:dyDescent="0.2">
      <c r="C5743" s="17">
        <f t="shared" si="1080"/>
        <v>0</v>
      </c>
      <c r="F5743" s="8" t="e">
        <f t="shared" si="1084"/>
        <v>#DIV/0!</v>
      </c>
      <c r="G5743" s="9">
        <f t="shared" si="1085"/>
        <v>0</v>
      </c>
      <c r="H5743" s="10" t="e">
        <f t="shared" si="1086"/>
        <v>#DIV/0!</v>
      </c>
      <c r="I5743" s="10" t="e">
        <f t="shared" si="1087"/>
        <v>#DIV/0!</v>
      </c>
      <c r="J5743" s="11" t="e">
        <f t="shared" si="1081"/>
        <v>#DIV/0!</v>
      </c>
      <c r="K5743" s="22" t="e">
        <f t="shared" si="1082"/>
        <v>#DIV/0!</v>
      </c>
      <c r="L5743" s="22" t="e">
        <f t="shared" si="1083"/>
        <v>#DIV/0!</v>
      </c>
      <c r="X5743" s="12">
        <f t="shared" si="1091"/>
        <v>0</v>
      </c>
      <c r="Y5743" s="18" t="e">
        <f t="shared" si="1088"/>
        <v>#DIV/0!</v>
      </c>
      <c r="AA5743" s="19">
        <f t="shared" si="1089"/>
        <v>0</v>
      </c>
      <c r="AB5743" s="19">
        <f t="shared" si="1090"/>
        <v>0</v>
      </c>
    </row>
    <row r="5744" spans="3:28" x14ac:dyDescent="0.2">
      <c r="C5744" s="17">
        <f t="shared" si="1080"/>
        <v>0</v>
      </c>
      <c r="F5744" s="8" t="e">
        <f t="shared" si="1084"/>
        <v>#DIV/0!</v>
      </c>
      <c r="G5744" s="9">
        <f t="shared" si="1085"/>
        <v>0</v>
      </c>
      <c r="H5744" s="10" t="e">
        <f t="shared" si="1086"/>
        <v>#DIV/0!</v>
      </c>
      <c r="I5744" s="10" t="e">
        <f t="shared" si="1087"/>
        <v>#DIV/0!</v>
      </c>
      <c r="J5744" s="11" t="e">
        <f t="shared" si="1081"/>
        <v>#DIV/0!</v>
      </c>
      <c r="K5744" s="22" t="e">
        <f t="shared" si="1082"/>
        <v>#DIV/0!</v>
      </c>
      <c r="L5744" s="22" t="e">
        <f t="shared" si="1083"/>
        <v>#DIV/0!</v>
      </c>
      <c r="X5744" s="12">
        <f t="shared" si="1091"/>
        <v>0</v>
      </c>
      <c r="Y5744" s="18" t="e">
        <f t="shared" si="1088"/>
        <v>#DIV/0!</v>
      </c>
      <c r="AA5744" s="19">
        <f t="shared" si="1089"/>
        <v>0</v>
      </c>
      <c r="AB5744" s="19">
        <f t="shared" si="1090"/>
        <v>0</v>
      </c>
    </row>
    <row r="5745" spans="3:28" x14ac:dyDescent="0.2">
      <c r="C5745" s="17">
        <f t="shared" si="1080"/>
        <v>0</v>
      </c>
      <c r="F5745" s="8" t="e">
        <f t="shared" si="1084"/>
        <v>#DIV/0!</v>
      </c>
      <c r="G5745" s="9">
        <f t="shared" si="1085"/>
        <v>0</v>
      </c>
      <c r="H5745" s="10" t="e">
        <f t="shared" si="1086"/>
        <v>#DIV/0!</v>
      </c>
      <c r="I5745" s="10" t="e">
        <f t="shared" si="1087"/>
        <v>#DIV/0!</v>
      </c>
      <c r="J5745" s="11" t="e">
        <f t="shared" si="1081"/>
        <v>#DIV/0!</v>
      </c>
      <c r="K5745" s="22" t="e">
        <f t="shared" si="1082"/>
        <v>#DIV/0!</v>
      </c>
      <c r="L5745" s="22" t="e">
        <f t="shared" si="1083"/>
        <v>#DIV/0!</v>
      </c>
      <c r="X5745" s="12">
        <f t="shared" si="1091"/>
        <v>0</v>
      </c>
      <c r="Y5745" s="18" t="e">
        <f t="shared" si="1088"/>
        <v>#DIV/0!</v>
      </c>
      <c r="AA5745" s="19">
        <f t="shared" si="1089"/>
        <v>0</v>
      </c>
      <c r="AB5745" s="19">
        <f t="shared" si="1090"/>
        <v>0</v>
      </c>
    </row>
    <row r="5746" spans="3:28" x14ac:dyDescent="0.2">
      <c r="C5746" s="17">
        <f t="shared" si="1080"/>
        <v>0</v>
      </c>
      <c r="F5746" s="8" t="e">
        <f t="shared" si="1084"/>
        <v>#DIV/0!</v>
      </c>
      <c r="G5746" s="9">
        <f t="shared" si="1085"/>
        <v>0</v>
      </c>
      <c r="H5746" s="10" t="e">
        <f t="shared" si="1086"/>
        <v>#DIV/0!</v>
      </c>
      <c r="I5746" s="10" t="e">
        <f t="shared" si="1087"/>
        <v>#DIV/0!</v>
      </c>
      <c r="J5746" s="11" t="e">
        <f t="shared" si="1081"/>
        <v>#DIV/0!</v>
      </c>
      <c r="K5746" s="22" t="e">
        <f t="shared" si="1082"/>
        <v>#DIV/0!</v>
      </c>
      <c r="L5746" s="22" t="e">
        <f t="shared" si="1083"/>
        <v>#DIV/0!</v>
      </c>
      <c r="X5746" s="12">
        <f t="shared" si="1091"/>
        <v>0</v>
      </c>
      <c r="Y5746" s="18" t="e">
        <f t="shared" si="1088"/>
        <v>#DIV/0!</v>
      </c>
      <c r="AA5746" s="19">
        <f t="shared" si="1089"/>
        <v>0</v>
      </c>
      <c r="AB5746" s="19">
        <f t="shared" si="1090"/>
        <v>0</v>
      </c>
    </row>
    <row r="5747" spans="3:28" x14ac:dyDescent="0.2">
      <c r="C5747" s="17">
        <f t="shared" si="1080"/>
        <v>0</v>
      </c>
      <c r="F5747" s="8" t="e">
        <f t="shared" si="1084"/>
        <v>#DIV/0!</v>
      </c>
      <c r="G5747" s="9">
        <f t="shared" si="1085"/>
        <v>0</v>
      </c>
      <c r="H5747" s="10" t="e">
        <f t="shared" si="1086"/>
        <v>#DIV/0!</v>
      </c>
      <c r="I5747" s="10" t="e">
        <f t="shared" si="1087"/>
        <v>#DIV/0!</v>
      </c>
      <c r="J5747" s="11" t="e">
        <f t="shared" si="1081"/>
        <v>#DIV/0!</v>
      </c>
      <c r="K5747" s="22" t="e">
        <f t="shared" si="1082"/>
        <v>#DIV/0!</v>
      </c>
      <c r="L5747" s="22" t="e">
        <f t="shared" si="1083"/>
        <v>#DIV/0!</v>
      </c>
      <c r="X5747" s="12">
        <f t="shared" si="1091"/>
        <v>0</v>
      </c>
      <c r="Y5747" s="18" t="e">
        <f t="shared" si="1088"/>
        <v>#DIV/0!</v>
      </c>
      <c r="AA5747" s="19">
        <f t="shared" si="1089"/>
        <v>0</v>
      </c>
      <c r="AB5747" s="19">
        <f t="shared" si="1090"/>
        <v>0</v>
      </c>
    </row>
    <row r="5748" spans="3:28" x14ac:dyDescent="0.2">
      <c r="C5748" s="17">
        <f t="shared" si="1080"/>
        <v>0</v>
      </c>
      <c r="F5748" s="8" t="e">
        <f t="shared" si="1084"/>
        <v>#DIV/0!</v>
      </c>
      <c r="G5748" s="9">
        <f t="shared" si="1085"/>
        <v>0</v>
      </c>
      <c r="H5748" s="10" t="e">
        <f t="shared" si="1086"/>
        <v>#DIV/0!</v>
      </c>
      <c r="I5748" s="10" t="e">
        <f t="shared" si="1087"/>
        <v>#DIV/0!</v>
      </c>
      <c r="J5748" s="11" t="e">
        <f t="shared" si="1081"/>
        <v>#DIV/0!</v>
      </c>
      <c r="K5748" s="22" t="e">
        <f t="shared" si="1082"/>
        <v>#DIV/0!</v>
      </c>
      <c r="L5748" s="22" t="e">
        <f t="shared" si="1083"/>
        <v>#DIV/0!</v>
      </c>
      <c r="X5748" s="12">
        <f t="shared" si="1091"/>
        <v>0</v>
      </c>
      <c r="Y5748" s="18" t="e">
        <f t="shared" si="1088"/>
        <v>#DIV/0!</v>
      </c>
      <c r="AA5748" s="19">
        <f t="shared" si="1089"/>
        <v>0</v>
      </c>
      <c r="AB5748" s="19">
        <f t="shared" si="1090"/>
        <v>0</v>
      </c>
    </row>
    <row r="5749" spans="3:28" x14ac:dyDescent="0.2">
      <c r="C5749" s="17">
        <f t="shared" si="1080"/>
        <v>0</v>
      </c>
      <c r="F5749" s="8" t="e">
        <f t="shared" si="1084"/>
        <v>#DIV/0!</v>
      </c>
      <c r="G5749" s="9">
        <f t="shared" si="1085"/>
        <v>0</v>
      </c>
      <c r="H5749" s="10" t="e">
        <f t="shared" si="1086"/>
        <v>#DIV/0!</v>
      </c>
      <c r="I5749" s="10" t="e">
        <f t="shared" si="1087"/>
        <v>#DIV/0!</v>
      </c>
      <c r="J5749" s="11" t="e">
        <f t="shared" si="1081"/>
        <v>#DIV/0!</v>
      </c>
      <c r="K5749" s="22" t="e">
        <f t="shared" si="1082"/>
        <v>#DIV/0!</v>
      </c>
      <c r="L5749" s="22" t="e">
        <f t="shared" si="1083"/>
        <v>#DIV/0!</v>
      </c>
      <c r="X5749" s="12">
        <f t="shared" si="1091"/>
        <v>0</v>
      </c>
      <c r="Y5749" s="18" t="e">
        <f t="shared" si="1088"/>
        <v>#DIV/0!</v>
      </c>
      <c r="AA5749" s="19">
        <f t="shared" si="1089"/>
        <v>0</v>
      </c>
      <c r="AB5749" s="19">
        <f t="shared" si="1090"/>
        <v>0</v>
      </c>
    </row>
    <row r="5750" spans="3:28" x14ac:dyDescent="0.2">
      <c r="C5750" s="17">
        <f t="shared" si="1080"/>
        <v>0</v>
      </c>
      <c r="F5750" s="8" t="e">
        <f t="shared" si="1084"/>
        <v>#DIV/0!</v>
      </c>
      <c r="G5750" s="9">
        <f t="shared" si="1085"/>
        <v>0</v>
      </c>
      <c r="H5750" s="10" t="e">
        <f t="shared" si="1086"/>
        <v>#DIV/0!</v>
      </c>
      <c r="I5750" s="10" t="e">
        <f t="shared" si="1087"/>
        <v>#DIV/0!</v>
      </c>
      <c r="J5750" s="11" t="e">
        <f t="shared" si="1081"/>
        <v>#DIV/0!</v>
      </c>
      <c r="K5750" s="22" t="e">
        <f t="shared" si="1082"/>
        <v>#DIV/0!</v>
      </c>
      <c r="L5750" s="22" t="e">
        <f t="shared" si="1083"/>
        <v>#DIV/0!</v>
      </c>
      <c r="X5750" s="12">
        <f t="shared" si="1091"/>
        <v>0</v>
      </c>
      <c r="Y5750" s="18" t="e">
        <f t="shared" si="1088"/>
        <v>#DIV/0!</v>
      </c>
      <c r="AA5750" s="19">
        <f t="shared" si="1089"/>
        <v>0</v>
      </c>
      <c r="AB5750" s="19">
        <f t="shared" si="1090"/>
        <v>0</v>
      </c>
    </row>
    <row r="5751" spans="3:28" x14ac:dyDescent="0.2">
      <c r="C5751" s="17">
        <f t="shared" si="1080"/>
        <v>0</v>
      </c>
      <c r="F5751" s="8" t="e">
        <f t="shared" si="1084"/>
        <v>#DIV/0!</v>
      </c>
      <c r="G5751" s="9">
        <f t="shared" si="1085"/>
        <v>0</v>
      </c>
      <c r="H5751" s="10" t="e">
        <f t="shared" si="1086"/>
        <v>#DIV/0!</v>
      </c>
      <c r="I5751" s="10" t="e">
        <f t="shared" si="1087"/>
        <v>#DIV/0!</v>
      </c>
      <c r="J5751" s="11" t="e">
        <f t="shared" si="1081"/>
        <v>#DIV/0!</v>
      </c>
      <c r="K5751" s="22" t="e">
        <f t="shared" si="1082"/>
        <v>#DIV/0!</v>
      </c>
      <c r="L5751" s="22" t="e">
        <f t="shared" si="1083"/>
        <v>#DIV/0!</v>
      </c>
      <c r="X5751" s="12">
        <f t="shared" si="1091"/>
        <v>0</v>
      </c>
      <c r="Y5751" s="18" t="e">
        <f t="shared" si="1088"/>
        <v>#DIV/0!</v>
      </c>
      <c r="AA5751" s="19">
        <f t="shared" si="1089"/>
        <v>0</v>
      </c>
      <c r="AB5751" s="19">
        <f t="shared" si="1090"/>
        <v>0</v>
      </c>
    </row>
    <row r="5752" spans="3:28" x14ac:dyDescent="0.2">
      <c r="C5752" s="17">
        <f t="shared" si="1080"/>
        <v>0</v>
      </c>
      <c r="F5752" s="8" t="e">
        <f t="shared" si="1084"/>
        <v>#DIV/0!</v>
      </c>
      <c r="G5752" s="9">
        <f t="shared" si="1085"/>
        <v>0</v>
      </c>
      <c r="H5752" s="10" t="e">
        <f t="shared" si="1086"/>
        <v>#DIV/0!</v>
      </c>
      <c r="I5752" s="10" t="e">
        <f t="shared" si="1087"/>
        <v>#DIV/0!</v>
      </c>
      <c r="J5752" s="11" t="e">
        <f t="shared" si="1081"/>
        <v>#DIV/0!</v>
      </c>
      <c r="K5752" s="22" t="e">
        <f t="shared" si="1082"/>
        <v>#DIV/0!</v>
      </c>
      <c r="L5752" s="22" t="e">
        <f t="shared" si="1083"/>
        <v>#DIV/0!</v>
      </c>
      <c r="X5752" s="12">
        <f t="shared" si="1091"/>
        <v>0</v>
      </c>
      <c r="Y5752" s="18" t="e">
        <f t="shared" si="1088"/>
        <v>#DIV/0!</v>
      </c>
      <c r="AA5752" s="19">
        <f t="shared" si="1089"/>
        <v>0</v>
      </c>
      <c r="AB5752" s="19">
        <f t="shared" si="1090"/>
        <v>0</v>
      </c>
    </row>
    <row r="5753" spans="3:28" x14ac:dyDescent="0.2">
      <c r="C5753" s="17">
        <f t="shared" si="1080"/>
        <v>0</v>
      </c>
      <c r="F5753" s="8" t="e">
        <f t="shared" si="1084"/>
        <v>#DIV/0!</v>
      </c>
      <c r="G5753" s="9">
        <f t="shared" si="1085"/>
        <v>0</v>
      </c>
      <c r="H5753" s="10" t="e">
        <f t="shared" si="1086"/>
        <v>#DIV/0!</v>
      </c>
      <c r="I5753" s="10" t="e">
        <f t="shared" si="1087"/>
        <v>#DIV/0!</v>
      </c>
      <c r="J5753" s="11" t="e">
        <f t="shared" si="1081"/>
        <v>#DIV/0!</v>
      </c>
      <c r="K5753" s="22" t="e">
        <f t="shared" si="1082"/>
        <v>#DIV/0!</v>
      </c>
      <c r="L5753" s="22" t="e">
        <f t="shared" si="1083"/>
        <v>#DIV/0!</v>
      </c>
      <c r="X5753" s="12">
        <f t="shared" si="1091"/>
        <v>0</v>
      </c>
      <c r="Y5753" s="18" t="e">
        <f t="shared" si="1088"/>
        <v>#DIV/0!</v>
      </c>
      <c r="AA5753" s="19">
        <f t="shared" si="1089"/>
        <v>0</v>
      </c>
      <c r="AB5753" s="19">
        <f t="shared" si="1090"/>
        <v>0</v>
      </c>
    </row>
    <row r="5754" spans="3:28" x14ac:dyDescent="0.2">
      <c r="C5754" s="17">
        <f t="shared" si="1080"/>
        <v>0</v>
      </c>
      <c r="F5754" s="8" t="e">
        <f t="shared" si="1084"/>
        <v>#DIV/0!</v>
      </c>
      <c r="G5754" s="9">
        <f t="shared" si="1085"/>
        <v>0</v>
      </c>
      <c r="H5754" s="10" t="e">
        <f t="shared" si="1086"/>
        <v>#DIV/0!</v>
      </c>
      <c r="I5754" s="10" t="e">
        <f t="shared" si="1087"/>
        <v>#DIV/0!</v>
      </c>
      <c r="J5754" s="11" t="e">
        <f t="shared" si="1081"/>
        <v>#DIV/0!</v>
      </c>
      <c r="K5754" s="22" t="e">
        <f t="shared" si="1082"/>
        <v>#DIV/0!</v>
      </c>
      <c r="L5754" s="22" t="e">
        <f t="shared" si="1083"/>
        <v>#DIV/0!</v>
      </c>
      <c r="X5754" s="12">
        <f t="shared" si="1091"/>
        <v>0</v>
      </c>
      <c r="Y5754" s="18" t="e">
        <f t="shared" si="1088"/>
        <v>#DIV/0!</v>
      </c>
      <c r="AA5754" s="19">
        <f t="shared" si="1089"/>
        <v>0</v>
      </c>
      <c r="AB5754" s="19">
        <f t="shared" si="1090"/>
        <v>0</v>
      </c>
    </row>
    <row r="5755" spans="3:28" x14ac:dyDescent="0.2">
      <c r="C5755" s="17">
        <f t="shared" si="1080"/>
        <v>0</v>
      </c>
      <c r="F5755" s="8" t="e">
        <f t="shared" si="1084"/>
        <v>#DIV/0!</v>
      </c>
      <c r="G5755" s="9">
        <f t="shared" si="1085"/>
        <v>0</v>
      </c>
      <c r="H5755" s="10" t="e">
        <f t="shared" si="1086"/>
        <v>#DIV/0!</v>
      </c>
      <c r="I5755" s="10" t="e">
        <f t="shared" si="1087"/>
        <v>#DIV/0!</v>
      </c>
      <c r="J5755" s="11" t="e">
        <f t="shared" si="1081"/>
        <v>#DIV/0!</v>
      </c>
      <c r="K5755" s="22" t="e">
        <f t="shared" si="1082"/>
        <v>#DIV/0!</v>
      </c>
      <c r="L5755" s="22" t="e">
        <f t="shared" si="1083"/>
        <v>#DIV/0!</v>
      </c>
      <c r="X5755" s="12">
        <f t="shared" si="1091"/>
        <v>0</v>
      </c>
      <c r="Y5755" s="18" t="e">
        <f t="shared" si="1088"/>
        <v>#DIV/0!</v>
      </c>
      <c r="AA5755" s="19">
        <f t="shared" si="1089"/>
        <v>0</v>
      </c>
      <c r="AB5755" s="19">
        <f t="shared" si="1090"/>
        <v>0</v>
      </c>
    </row>
    <row r="5756" spans="3:28" x14ac:dyDescent="0.2">
      <c r="C5756" s="17">
        <f t="shared" si="1080"/>
        <v>0</v>
      </c>
      <c r="F5756" s="8" t="e">
        <f t="shared" si="1084"/>
        <v>#DIV/0!</v>
      </c>
      <c r="G5756" s="9">
        <f t="shared" si="1085"/>
        <v>0</v>
      </c>
      <c r="H5756" s="10" t="e">
        <f t="shared" si="1086"/>
        <v>#DIV/0!</v>
      </c>
      <c r="I5756" s="10" t="e">
        <f t="shared" si="1087"/>
        <v>#DIV/0!</v>
      </c>
      <c r="J5756" s="11" t="e">
        <f t="shared" si="1081"/>
        <v>#DIV/0!</v>
      </c>
      <c r="K5756" s="22" t="e">
        <f t="shared" si="1082"/>
        <v>#DIV/0!</v>
      </c>
      <c r="L5756" s="22" t="e">
        <f t="shared" si="1083"/>
        <v>#DIV/0!</v>
      </c>
      <c r="X5756" s="12">
        <f t="shared" si="1091"/>
        <v>0</v>
      </c>
      <c r="Y5756" s="18" t="e">
        <f t="shared" si="1088"/>
        <v>#DIV/0!</v>
      </c>
      <c r="AA5756" s="19">
        <f t="shared" si="1089"/>
        <v>0</v>
      </c>
      <c r="AB5756" s="19">
        <f t="shared" si="1090"/>
        <v>0</v>
      </c>
    </row>
    <row r="5757" spans="3:28" x14ac:dyDescent="0.2">
      <c r="C5757" s="17">
        <f t="shared" si="1080"/>
        <v>0</v>
      </c>
      <c r="F5757" s="8" t="e">
        <f t="shared" si="1084"/>
        <v>#DIV/0!</v>
      </c>
      <c r="G5757" s="9">
        <f t="shared" si="1085"/>
        <v>0</v>
      </c>
      <c r="H5757" s="10" t="e">
        <f t="shared" si="1086"/>
        <v>#DIV/0!</v>
      </c>
      <c r="I5757" s="10" t="e">
        <f t="shared" si="1087"/>
        <v>#DIV/0!</v>
      </c>
      <c r="J5757" s="11" t="e">
        <f t="shared" si="1081"/>
        <v>#DIV/0!</v>
      </c>
      <c r="K5757" s="22" t="e">
        <f t="shared" si="1082"/>
        <v>#DIV/0!</v>
      </c>
      <c r="L5757" s="22" t="e">
        <f t="shared" si="1083"/>
        <v>#DIV/0!</v>
      </c>
      <c r="X5757" s="12">
        <f t="shared" si="1091"/>
        <v>0</v>
      </c>
      <c r="Y5757" s="18" t="e">
        <f t="shared" si="1088"/>
        <v>#DIV/0!</v>
      </c>
      <c r="AA5757" s="19">
        <f t="shared" si="1089"/>
        <v>0</v>
      </c>
      <c r="AB5757" s="19">
        <f t="shared" si="1090"/>
        <v>0</v>
      </c>
    </row>
    <row r="5758" spans="3:28" x14ac:dyDescent="0.2">
      <c r="C5758" s="17">
        <f t="shared" si="1080"/>
        <v>0</v>
      </c>
      <c r="F5758" s="8" t="e">
        <f t="shared" si="1084"/>
        <v>#DIV/0!</v>
      </c>
      <c r="G5758" s="9">
        <f t="shared" si="1085"/>
        <v>0</v>
      </c>
      <c r="H5758" s="10" t="e">
        <f t="shared" si="1086"/>
        <v>#DIV/0!</v>
      </c>
      <c r="I5758" s="10" t="e">
        <f t="shared" si="1087"/>
        <v>#DIV/0!</v>
      </c>
      <c r="J5758" s="11" t="e">
        <f t="shared" si="1081"/>
        <v>#DIV/0!</v>
      </c>
      <c r="K5758" s="22" t="e">
        <f t="shared" si="1082"/>
        <v>#DIV/0!</v>
      </c>
      <c r="L5758" s="22" t="e">
        <f t="shared" si="1083"/>
        <v>#DIV/0!</v>
      </c>
      <c r="X5758" s="12">
        <f t="shared" si="1091"/>
        <v>0</v>
      </c>
      <c r="Y5758" s="18" t="e">
        <f t="shared" si="1088"/>
        <v>#DIV/0!</v>
      </c>
      <c r="AA5758" s="19">
        <f t="shared" si="1089"/>
        <v>0</v>
      </c>
      <c r="AB5758" s="19">
        <f t="shared" si="1090"/>
        <v>0</v>
      </c>
    </row>
    <row r="5759" spans="3:28" x14ac:dyDescent="0.2">
      <c r="C5759" s="17">
        <f t="shared" si="1080"/>
        <v>0</v>
      </c>
      <c r="F5759" s="8" t="e">
        <f t="shared" si="1084"/>
        <v>#DIV/0!</v>
      </c>
      <c r="G5759" s="9">
        <f t="shared" si="1085"/>
        <v>0</v>
      </c>
      <c r="H5759" s="10" t="e">
        <f t="shared" si="1086"/>
        <v>#DIV/0!</v>
      </c>
      <c r="I5759" s="10" t="e">
        <f t="shared" si="1087"/>
        <v>#DIV/0!</v>
      </c>
      <c r="J5759" s="11" t="e">
        <f t="shared" si="1081"/>
        <v>#DIV/0!</v>
      </c>
      <c r="K5759" s="22" t="e">
        <f t="shared" si="1082"/>
        <v>#DIV/0!</v>
      </c>
      <c r="L5759" s="22" t="e">
        <f t="shared" si="1083"/>
        <v>#DIV/0!</v>
      </c>
      <c r="X5759" s="12">
        <f t="shared" si="1091"/>
        <v>0</v>
      </c>
      <c r="Y5759" s="18" t="e">
        <f t="shared" si="1088"/>
        <v>#DIV/0!</v>
      </c>
      <c r="AA5759" s="19">
        <f t="shared" si="1089"/>
        <v>0</v>
      </c>
      <c r="AB5759" s="19">
        <f t="shared" si="1090"/>
        <v>0</v>
      </c>
    </row>
    <row r="5760" spans="3:28" x14ac:dyDescent="0.2">
      <c r="C5760" s="17">
        <f t="shared" si="1080"/>
        <v>0</v>
      </c>
      <c r="F5760" s="8" t="e">
        <f t="shared" si="1084"/>
        <v>#DIV/0!</v>
      </c>
      <c r="G5760" s="9">
        <f t="shared" si="1085"/>
        <v>0</v>
      </c>
      <c r="H5760" s="10" t="e">
        <f t="shared" si="1086"/>
        <v>#DIV/0!</v>
      </c>
      <c r="I5760" s="10" t="e">
        <f t="shared" si="1087"/>
        <v>#DIV/0!</v>
      </c>
      <c r="J5760" s="11" t="e">
        <f t="shared" si="1081"/>
        <v>#DIV/0!</v>
      </c>
      <c r="K5760" s="22" t="e">
        <f t="shared" si="1082"/>
        <v>#DIV/0!</v>
      </c>
      <c r="L5760" s="22" t="e">
        <f t="shared" si="1083"/>
        <v>#DIV/0!</v>
      </c>
      <c r="X5760" s="12">
        <f t="shared" si="1091"/>
        <v>0</v>
      </c>
      <c r="Y5760" s="18" t="e">
        <f t="shared" si="1088"/>
        <v>#DIV/0!</v>
      </c>
      <c r="AA5760" s="19">
        <f t="shared" si="1089"/>
        <v>0</v>
      </c>
      <c r="AB5760" s="19">
        <f t="shared" si="1090"/>
        <v>0</v>
      </c>
    </row>
    <row r="5761" spans="3:28" x14ac:dyDescent="0.2">
      <c r="C5761" s="17">
        <f t="shared" si="1080"/>
        <v>0</v>
      </c>
      <c r="F5761" s="8" t="e">
        <f t="shared" si="1084"/>
        <v>#DIV/0!</v>
      </c>
      <c r="G5761" s="9">
        <f t="shared" si="1085"/>
        <v>0</v>
      </c>
      <c r="H5761" s="10" t="e">
        <f t="shared" si="1086"/>
        <v>#DIV/0!</v>
      </c>
      <c r="I5761" s="10" t="e">
        <f t="shared" si="1087"/>
        <v>#DIV/0!</v>
      </c>
      <c r="J5761" s="11" t="e">
        <f t="shared" si="1081"/>
        <v>#DIV/0!</v>
      </c>
      <c r="K5761" s="22" t="e">
        <f t="shared" si="1082"/>
        <v>#DIV/0!</v>
      </c>
      <c r="L5761" s="22" t="e">
        <f t="shared" si="1083"/>
        <v>#DIV/0!</v>
      </c>
      <c r="X5761" s="12">
        <f t="shared" si="1091"/>
        <v>0</v>
      </c>
      <c r="Y5761" s="18" t="e">
        <f t="shared" si="1088"/>
        <v>#DIV/0!</v>
      </c>
      <c r="AA5761" s="19">
        <f t="shared" si="1089"/>
        <v>0</v>
      </c>
      <c r="AB5761" s="19">
        <f t="shared" si="1090"/>
        <v>0</v>
      </c>
    </row>
    <row r="5762" spans="3:28" x14ac:dyDescent="0.2">
      <c r="C5762" s="17">
        <f t="shared" ref="C5762:C5825" si="1092">D5762*V5762</f>
        <v>0</v>
      </c>
      <c r="F5762" s="8" t="e">
        <f t="shared" si="1084"/>
        <v>#DIV/0!</v>
      </c>
      <c r="G5762" s="9">
        <f t="shared" si="1085"/>
        <v>0</v>
      </c>
      <c r="H5762" s="10" t="e">
        <f t="shared" si="1086"/>
        <v>#DIV/0!</v>
      </c>
      <c r="I5762" s="10" t="e">
        <f t="shared" si="1087"/>
        <v>#DIV/0!</v>
      </c>
      <c r="J5762" s="11" t="e">
        <f t="shared" ref="J5762:J5825" si="1093">D5762/I5762</f>
        <v>#DIV/0!</v>
      </c>
      <c r="K5762" s="22" t="e">
        <f t="shared" si="1082"/>
        <v>#DIV/0!</v>
      </c>
      <c r="L5762" s="22" t="e">
        <f t="shared" si="1083"/>
        <v>#DIV/0!</v>
      </c>
      <c r="X5762" s="12">
        <f t="shared" si="1091"/>
        <v>0</v>
      </c>
      <c r="Y5762" s="18" t="e">
        <f t="shared" si="1088"/>
        <v>#DIV/0!</v>
      </c>
      <c r="AA5762" s="19">
        <f t="shared" si="1089"/>
        <v>0</v>
      </c>
      <c r="AB5762" s="19">
        <f t="shared" si="1090"/>
        <v>0</v>
      </c>
    </row>
    <row r="5763" spans="3:28" x14ac:dyDescent="0.2">
      <c r="C5763" s="17">
        <f t="shared" si="1092"/>
        <v>0</v>
      </c>
      <c r="F5763" s="8" t="e">
        <f t="shared" si="1084"/>
        <v>#DIV/0!</v>
      </c>
      <c r="G5763" s="9">
        <f t="shared" si="1085"/>
        <v>0</v>
      </c>
      <c r="H5763" s="10" t="e">
        <f t="shared" si="1086"/>
        <v>#DIV/0!</v>
      </c>
      <c r="I5763" s="10" t="e">
        <f t="shared" si="1087"/>
        <v>#DIV/0!</v>
      </c>
      <c r="J5763" s="11" t="e">
        <f t="shared" si="1093"/>
        <v>#DIV/0!</v>
      </c>
      <c r="K5763" s="22" t="e">
        <f t="shared" ref="K5763:K5826" si="1094">(O5763-T5763)/V5763</f>
        <v>#DIV/0!</v>
      </c>
      <c r="L5763" s="22" t="e">
        <f t="shared" ref="L5763:L5826" si="1095">(O5763-U5763)/V5763</f>
        <v>#DIV/0!</v>
      </c>
      <c r="X5763" s="12">
        <f t="shared" si="1091"/>
        <v>0</v>
      </c>
      <c r="Y5763" s="18" t="e">
        <f t="shared" si="1088"/>
        <v>#DIV/0!</v>
      </c>
      <c r="AA5763" s="19">
        <f t="shared" si="1089"/>
        <v>0</v>
      </c>
      <c r="AB5763" s="19">
        <f t="shared" si="1090"/>
        <v>0</v>
      </c>
    </row>
    <row r="5764" spans="3:28" x14ac:dyDescent="0.2">
      <c r="C5764" s="17">
        <f t="shared" si="1092"/>
        <v>0</v>
      </c>
      <c r="F5764" s="8" t="e">
        <f t="shared" si="1084"/>
        <v>#DIV/0!</v>
      </c>
      <c r="G5764" s="9">
        <f t="shared" si="1085"/>
        <v>0</v>
      </c>
      <c r="H5764" s="10" t="e">
        <f t="shared" si="1086"/>
        <v>#DIV/0!</v>
      </c>
      <c r="I5764" s="10" t="e">
        <f t="shared" si="1087"/>
        <v>#DIV/0!</v>
      </c>
      <c r="J5764" s="11" t="e">
        <f t="shared" si="1093"/>
        <v>#DIV/0!</v>
      </c>
      <c r="K5764" s="22" t="e">
        <f t="shared" si="1094"/>
        <v>#DIV/0!</v>
      </c>
      <c r="L5764" s="22" t="e">
        <f t="shared" si="1095"/>
        <v>#DIV/0!</v>
      </c>
      <c r="X5764" s="12">
        <f t="shared" si="1091"/>
        <v>0</v>
      </c>
      <c r="Y5764" s="18" t="e">
        <f t="shared" si="1088"/>
        <v>#DIV/0!</v>
      </c>
      <c r="AA5764" s="19">
        <f t="shared" si="1089"/>
        <v>0</v>
      </c>
      <c r="AB5764" s="19">
        <f t="shared" si="1090"/>
        <v>0</v>
      </c>
    </row>
    <row r="5765" spans="3:28" x14ac:dyDescent="0.2">
      <c r="C5765" s="17">
        <f t="shared" si="1092"/>
        <v>0</v>
      </c>
      <c r="F5765" s="8" t="e">
        <f t="shared" si="1084"/>
        <v>#DIV/0!</v>
      </c>
      <c r="G5765" s="9">
        <f t="shared" si="1085"/>
        <v>0</v>
      </c>
      <c r="H5765" s="10" t="e">
        <f t="shared" si="1086"/>
        <v>#DIV/0!</v>
      </c>
      <c r="I5765" s="10" t="e">
        <f t="shared" si="1087"/>
        <v>#DIV/0!</v>
      </c>
      <c r="J5765" s="11" t="e">
        <f t="shared" si="1093"/>
        <v>#DIV/0!</v>
      </c>
      <c r="K5765" s="22" t="e">
        <f t="shared" si="1094"/>
        <v>#DIV/0!</v>
      </c>
      <c r="L5765" s="22" t="e">
        <f t="shared" si="1095"/>
        <v>#DIV/0!</v>
      </c>
      <c r="X5765" s="12">
        <f t="shared" si="1091"/>
        <v>0</v>
      </c>
      <c r="Y5765" s="18" t="e">
        <f t="shared" si="1088"/>
        <v>#DIV/0!</v>
      </c>
      <c r="AA5765" s="19">
        <f t="shared" si="1089"/>
        <v>0</v>
      </c>
      <c r="AB5765" s="19">
        <f t="shared" si="1090"/>
        <v>0</v>
      </c>
    </row>
    <row r="5766" spans="3:28" x14ac:dyDescent="0.2">
      <c r="C5766" s="17">
        <f t="shared" si="1092"/>
        <v>0</v>
      </c>
      <c r="F5766" s="8" t="e">
        <f t="shared" si="1084"/>
        <v>#DIV/0!</v>
      </c>
      <c r="G5766" s="9">
        <f t="shared" si="1085"/>
        <v>0</v>
      </c>
      <c r="H5766" s="10" t="e">
        <f t="shared" si="1086"/>
        <v>#DIV/0!</v>
      </c>
      <c r="I5766" s="10" t="e">
        <f t="shared" si="1087"/>
        <v>#DIV/0!</v>
      </c>
      <c r="J5766" s="11" t="e">
        <f t="shared" si="1093"/>
        <v>#DIV/0!</v>
      </c>
      <c r="K5766" s="22" t="e">
        <f t="shared" si="1094"/>
        <v>#DIV/0!</v>
      </c>
      <c r="L5766" s="22" t="e">
        <f t="shared" si="1095"/>
        <v>#DIV/0!</v>
      </c>
      <c r="X5766" s="12">
        <f t="shared" si="1091"/>
        <v>0</v>
      </c>
      <c r="Y5766" s="18" t="e">
        <f t="shared" si="1088"/>
        <v>#DIV/0!</v>
      </c>
      <c r="AA5766" s="19">
        <f t="shared" si="1089"/>
        <v>0</v>
      </c>
      <c r="AB5766" s="19">
        <f t="shared" si="1090"/>
        <v>0</v>
      </c>
    </row>
    <row r="5767" spans="3:28" x14ac:dyDescent="0.2">
      <c r="C5767" s="17">
        <f t="shared" si="1092"/>
        <v>0</v>
      </c>
      <c r="F5767" s="8" t="e">
        <f t="shared" si="1084"/>
        <v>#DIV/0!</v>
      </c>
      <c r="G5767" s="9">
        <f t="shared" si="1085"/>
        <v>0</v>
      </c>
      <c r="H5767" s="10" t="e">
        <f t="shared" si="1086"/>
        <v>#DIV/0!</v>
      </c>
      <c r="I5767" s="10" t="e">
        <f t="shared" si="1087"/>
        <v>#DIV/0!</v>
      </c>
      <c r="J5767" s="11" t="e">
        <f t="shared" si="1093"/>
        <v>#DIV/0!</v>
      </c>
      <c r="K5767" s="22" t="e">
        <f t="shared" si="1094"/>
        <v>#DIV/0!</v>
      </c>
      <c r="L5767" s="22" t="e">
        <f t="shared" si="1095"/>
        <v>#DIV/0!</v>
      </c>
      <c r="X5767" s="12">
        <f t="shared" si="1091"/>
        <v>0</v>
      </c>
      <c r="Y5767" s="18" t="e">
        <f t="shared" si="1088"/>
        <v>#DIV/0!</v>
      </c>
      <c r="AA5767" s="19">
        <f t="shared" si="1089"/>
        <v>0</v>
      </c>
      <c r="AB5767" s="19">
        <f t="shared" si="1090"/>
        <v>0</v>
      </c>
    </row>
    <row r="5768" spans="3:28" x14ac:dyDescent="0.2">
      <c r="C5768" s="17">
        <f t="shared" si="1092"/>
        <v>0</v>
      </c>
      <c r="F5768" s="8" t="e">
        <f t="shared" si="1084"/>
        <v>#DIV/0!</v>
      </c>
      <c r="G5768" s="9">
        <f t="shared" si="1085"/>
        <v>0</v>
      </c>
      <c r="H5768" s="10" t="e">
        <f t="shared" si="1086"/>
        <v>#DIV/0!</v>
      </c>
      <c r="I5768" s="10" t="e">
        <f t="shared" si="1087"/>
        <v>#DIV/0!</v>
      </c>
      <c r="J5768" s="11" t="e">
        <f t="shared" si="1093"/>
        <v>#DIV/0!</v>
      </c>
      <c r="K5768" s="22" t="e">
        <f t="shared" si="1094"/>
        <v>#DIV/0!</v>
      </c>
      <c r="L5768" s="22" t="e">
        <f t="shared" si="1095"/>
        <v>#DIV/0!</v>
      </c>
      <c r="X5768" s="12">
        <f t="shared" si="1091"/>
        <v>0</v>
      </c>
      <c r="Y5768" s="18" t="e">
        <f t="shared" si="1088"/>
        <v>#DIV/0!</v>
      </c>
      <c r="AA5768" s="19">
        <f t="shared" si="1089"/>
        <v>0</v>
      </c>
      <c r="AB5768" s="19">
        <f t="shared" si="1090"/>
        <v>0</v>
      </c>
    </row>
    <row r="5769" spans="3:28" x14ac:dyDescent="0.2">
      <c r="C5769" s="17">
        <f t="shared" si="1092"/>
        <v>0</v>
      </c>
      <c r="F5769" s="8" t="e">
        <f t="shared" ref="F5769:F5832" si="1096">Y5769</f>
        <v>#DIV/0!</v>
      </c>
      <c r="G5769" s="9">
        <f t="shared" ref="G5769:G5832" si="1097">AB5769</f>
        <v>0</v>
      </c>
      <c r="H5769" s="10" t="e">
        <f t="shared" ref="H5769:H5832" si="1098">AB5769/V5769</f>
        <v>#DIV/0!</v>
      </c>
      <c r="I5769" s="10" t="e">
        <f t="shared" ref="I5769:I5832" si="1099">AB5769/V5769 + AF5769</f>
        <v>#DIV/0!</v>
      </c>
      <c r="J5769" s="11" t="e">
        <f t="shared" si="1093"/>
        <v>#DIV/0!</v>
      </c>
      <c r="K5769" s="22" t="e">
        <f t="shared" si="1094"/>
        <v>#DIV/0!</v>
      </c>
      <c r="L5769" s="22" t="e">
        <f t="shared" si="1095"/>
        <v>#DIV/0!</v>
      </c>
      <c r="X5769" s="12">
        <f t="shared" si="1091"/>
        <v>0</v>
      </c>
      <c r="Y5769" s="18" t="e">
        <f t="shared" si="1088"/>
        <v>#DIV/0!</v>
      </c>
      <c r="AA5769" s="19">
        <f t="shared" si="1089"/>
        <v>0</v>
      </c>
      <c r="AB5769" s="19">
        <f t="shared" si="1090"/>
        <v>0</v>
      </c>
    </row>
    <row r="5770" spans="3:28" x14ac:dyDescent="0.2">
      <c r="C5770" s="17">
        <f t="shared" si="1092"/>
        <v>0</v>
      </c>
      <c r="F5770" s="8" t="e">
        <f t="shared" si="1096"/>
        <v>#DIV/0!</v>
      </c>
      <c r="G5770" s="9">
        <f t="shared" si="1097"/>
        <v>0</v>
      </c>
      <c r="H5770" s="10" t="e">
        <f t="shared" si="1098"/>
        <v>#DIV/0!</v>
      </c>
      <c r="I5770" s="10" t="e">
        <f t="shared" si="1099"/>
        <v>#DIV/0!</v>
      </c>
      <c r="J5770" s="11" t="e">
        <f t="shared" si="1093"/>
        <v>#DIV/0!</v>
      </c>
      <c r="K5770" s="22" t="e">
        <f t="shared" si="1094"/>
        <v>#DIV/0!</v>
      </c>
      <c r="L5770" s="22" t="e">
        <f t="shared" si="1095"/>
        <v>#DIV/0!</v>
      </c>
      <c r="X5770" s="12">
        <f t="shared" si="1091"/>
        <v>0</v>
      </c>
      <c r="Y5770" s="18" t="e">
        <f t="shared" si="1088"/>
        <v>#DIV/0!</v>
      </c>
      <c r="AA5770" s="19">
        <f t="shared" si="1089"/>
        <v>0</v>
      </c>
      <c r="AB5770" s="19">
        <f t="shared" si="1090"/>
        <v>0</v>
      </c>
    </row>
    <row r="5771" spans="3:28" x14ac:dyDescent="0.2">
      <c r="C5771" s="17">
        <f t="shared" si="1092"/>
        <v>0</v>
      </c>
      <c r="F5771" s="8" t="e">
        <f t="shared" si="1096"/>
        <v>#DIV/0!</v>
      </c>
      <c r="G5771" s="9">
        <f t="shared" si="1097"/>
        <v>0</v>
      </c>
      <c r="H5771" s="10" t="e">
        <f t="shared" si="1098"/>
        <v>#DIV/0!</v>
      </c>
      <c r="I5771" s="10" t="e">
        <f t="shared" si="1099"/>
        <v>#DIV/0!</v>
      </c>
      <c r="J5771" s="11" t="e">
        <f t="shared" si="1093"/>
        <v>#DIV/0!</v>
      </c>
      <c r="K5771" s="22" t="e">
        <f t="shared" si="1094"/>
        <v>#DIV/0!</v>
      </c>
      <c r="L5771" s="22" t="e">
        <f t="shared" si="1095"/>
        <v>#DIV/0!</v>
      </c>
      <c r="X5771" s="12">
        <f t="shared" si="1091"/>
        <v>0</v>
      </c>
      <c r="Y5771" s="18" t="e">
        <f t="shared" si="1088"/>
        <v>#DIV/0!</v>
      </c>
      <c r="AA5771" s="19">
        <f t="shared" si="1089"/>
        <v>0</v>
      </c>
      <c r="AB5771" s="19">
        <f t="shared" si="1090"/>
        <v>0</v>
      </c>
    </row>
    <row r="5772" spans="3:28" x14ac:dyDescent="0.2">
      <c r="C5772" s="17">
        <f t="shared" si="1092"/>
        <v>0</v>
      </c>
      <c r="F5772" s="8" t="e">
        <f t="shared" si="1096"/>
        <v>#DIV/0!</v>
      </c>
      <c r="G5772" s="9">
        <f t="shared" si="1097"/>
        <v>0</v>
      </c>
      <c r="H5772" s="10" t="e">
        <f t="shared" si="1098"/>
        <v>#DIV/0!</v>
      </c>
      <c r="I5772" s="10" t="e">
        <f t="shared" si="1099"/>
        <v>#DIV/0!</v>
      </c>
      <c r="J5772" s="11" t="e">
        <f t="shared" si="1093"/>
        <v>#DIV/0!</v>
      </c>
      <c r="K5772" s="22" t="e">
        <f t="shared" si="1094"/>
        <v>#DIV/0!</v>
      </c>
      <c r="L5772" s="22" t="e">
        <f t="shared" si="1095"/>
        <v>#DIV/0!</v>
      </c>
      <c r="X5772" s="12">
        <f t="shared" si="1091"/>
        <v>0</v>
      </c>
      <c r="Y5772" s="18" t="e">
        <f t="shared" si="1088"/>
        <v>#DIV/0!</v>
      </c>
      <c r="AA5772" s="19">
        <f t="shared" si="1089"/>
        <v>0</v>
      </c>
      <c r="AB5772" s="19">
        <f t="shared" si="1090"/>
        <v>0</v>
      </c>
    </row>
    <row r="5773" spans="3:28" x14ac:dyDescent="0.2">
      <c r="C5773" s="17">
        <f t="shared" si="1092"/>
        <v>0</v>
      </c>
      <c r="F5773" s="8" t="e">
        <f t="shared" si="1096"/>
        <v>#DIV/0!</v>
      </c>
      <c r="G5773" s="9">
        <f t="shared" si="1097"/>
        <v>0</v>
      </c>
      <c r="H5773" s="10" t="e">
        <f t="shared" si="1098"/>
        <v>#DIV/0!</v>
      </c>
      <c r="I5773" s="10" t="e">
        <f t="shared" si="1099"/>
        <v>#DIV/0!</v>
      </c>
      <c r="J5773" s="11" t="e">
        <f t="shared" si="1093"/>
        <v>#DIV/0!</v>
      </c>
      <c r="K5773" s="22" t="e">
        <f t="shared" si="1094"/>
        <v>#DIV/0!</v>
      </c>
      <c r="L5773" s="22" t="e">
        <f t="shared" si="1095"/>
        <v>#DIV/0!</v>
      </c>
      <c r="X5773" s="12">
        <f t="shared" si="1091"/>
        <v>0</v>
      </c>
      <c r="Y5773" s="18" t="e">
        <f t="shared" si="1088"/>
        <v>#DIV/0!</v>
      </c>
      <c r="AA5773" s="19">
        <f t="shared" si="1089"/>
        <v>0</v>
      </c>
      <c r="AB5773" s="19">
        <f t="shared" si="1090"/>
        <v>0</v>
      </c>
    </row>
    <row r="5774" spans="3:28" x14ac:dyDescent="0.2">
      <c r="C5774" s="17">
        <f t="shared" si="1092"/>
        <v>0</v>
      </c>
      <c r="F5774" s="8" t="e">
        <f t="shared" si="1096"/>
        <v>#DIV/0!</v>
      </c>
      <c r="G5774" s="9">
        <f t="shared" si="1097"/>
        <v>0</v>
      </c>
      <c r="H5774" s="10" t="e">
        <f t="shared" si="1098"/>
        <v>#DIV/0!</v>
      </c>
      <c r="I5774" s="10" t="e">
        <f t="shared" si="1099"/>
        <v>#DIV/0!</v>
      </c>
      <c r="J5774" s="11" t="e">
        <f t="shared" si="1093"/>
        <v>#DIV/0!</v>
      </c>
      <c r="K5774" s="22" t="e">
        <f t="shared" si="1094"/>
        <v>#DIV/0!</v>
      </c>
      <c r="L5774" s="22" t="e">
        <f t="shared" si="1095"/>
        <v>#DIV/0!</v>
      </c>
      <c r="X5774" s="12">
        <f t="shared" si="1091"/>
        <v>0</v>
      </c>
      <c r="Y5774" s="18" t="e">
        <f t="shared" ref="Y5774:Y5837" si="1100">(N5774+(0.8*X5774))/S5774</f>
        <v>#DIV/0!</v>
      </c>
      <c r="AA5774" s="19">
        <f t="shared" ref="AA5774:AA5837" si="1101">R5774-(N5774+P5774+Q5774)</f>
        <v>0</v>
      </c>
      <c r="AB5774" s="19">
        <f t="shared" ref="AB5774:AB5837" si="1102">N5774+0.9*AA5774</f>
        <v>0</v>
      </c>
    </row>
    <row r="5775" spans="3:28" x14ac:dyDescent="0.2">
      <c r="C5775" s="17">
        <f t="shared" si="1092"/>
        <v>0</v>
      </c>
      <c r="F5775" s="8" t="e">
        <f t="shared" si="1096"/>
        <v>#DIV/0!</v>
      </c>
      <c r="G5775" s="9">
        <f t="shared" si="1097"/>
        <v>0</v>
      </c>
      <c r="H5775" s="10" t="e">
        <f t="shared" si="1098"/>
        <v>#DIV/0!</v>
      </c>
      <c r="I5775" s="10" t="e">
        <f t="shared" si="1099"/>
        <v>#DIV/0!</v>
      </c>
      <c r="J5775" s="11" t="e">
        <f t="shared" si="1093"/>
        <v>#DIV/0!</v>
      </c>
      <c r="K5775" s="22" t="e">
        <f t="shared" si="1094"/>
        <v>#DIV/0!</v>
      </c>
      <c r="L5775" s="22" t="e">
        <f t="shared" si="1095"/>
        <v>#DIV/0!</v>
      </c>
      <c r="X5775" s="12">
        <f t="shared" si="1091"/>
        <v>0</v>
      </c>
      <c r="Y5775" s="18" t="e">
        <f t="shared" si="1100"/>
        <v>#DIV/0!</v>
      </c>
      <c r="AA5775" s="19">
        <f t="shared" si="1101"/>
        <v>0</v>
      </c>
      <c r="AB5775" s="19">
        <f t="shared" si="1102"/>
        <v>0</v>
      </c>
    </row>
    <row r="5776" spans="3:28" x14ac:dyDescent="0.2">
      <c r="C5776" s="17">
        <f t="shared" si="1092"/>
        <v>0</v>
      </c>
      <c r="F5776" s="8" t="e">
        <f t="shared" si="1096"/>
        <v>#DIV/0!</v>
      </c>
      <c r="G5776" s="9">
        <f t="shared" si="1097"/>
        <v>0</v>
      </c>
      <c r="H5776" s="10" t="e">
        <f t="shared" si="1098"/>
        <v>#DIV/0!</v>
      </c>
      <c r="I5776" s="10" t="e">
        <f t="shared" si="1099"/>
        <v>#DIV/0!</v>
      </c>
      <c r="J5776" s="11" t="e">
        <f t="shared" si="1093"/>
        <v>#DIV/0!</v>
      </c>
      <c r="K5776" s="22" t="e">
        <f t="shared" si="1094"/>
        <v>#DIV/0!</v>
      </c>
      <c r="L5776" s="22" t="e">
        <f t="shared" si="1095"/>
        <v>#DIV/0!</v>
      </c>
      <c r="X5776" s="12">
        <f t="shared" si="1091"/>
        <v>0</v>
      </c>
      <c r="Y5776" s="18" t="e">
        <f t="shared" si="1100"/>
        <v>#DIV/0!</v>
      </c>
      <c r="AA5776" s="19">
        <f t="shared" si="1101"/>
        <v>0</v>
      </c>
      <c r="AB5776" s="19">
        <f t="shared" si="1102"/>
        <v>0</v>
      </c>
    </row>
    <row r="5777" spans="3:28" x14ac:dyDescent="0.2">
      <c r="C5777" s="17">
        <f t="shared" si="1092"/>
        <v>0</v>
      </c>
      <c r="F5777" s="8" t="e">
        <f t="shared" si="1096"/>
        <v>#DIV/0!</v>
      </c>
      <c r="G5777" s="9">
        <f t="shared" si="1097"/>
        <v>0</v>
      </c>
      <c r="H5777" s="10" t="e">
        <f t="shared" si="1098"/>
        <v>#DIV/0!</v>
      </c>
      <c r="I5777" s="10" t="e">
        <f t="shared" si="1099"/>
        <v>#DIV/0!</v>
      </c>
      <c r="J5777" s="11" t="e">
        <f t="shared" si="1093"/>
        <v>#DIV/0!</v>
      </c>
      <c r="K5777" s="22" t="e">
        <f t="shared" si="1094"/>
        <v>#DIV/0!</v>
      </c>
      <c r="L5777" s="22" t="e">
        <f t="shared" si="1095"/>
        <v>#DIV/0!</v>
      </c>
      <c r="X5777" s="12">
        <f t="shared" si="1091"/>
        <v>0</v>
      </c>
      <c r="Y5777" s="18" t="e">
        <f t="shared" si="1100"/>
        <v>#DIV/0!</v>
      </c>
      <c r="AA5777" s="19">
        <f t="shared" si="1101"/>
        <v>0</v>
      </c>
      <c r="AB5777" s="19">
        <f t="shared" si="1102"/>
        <v>0</v>
      </c>
    </row>
    <row r="5778" spans="3:28" x14ac:dyDescent="0.2">
      <c r="C5778" s="17">
        <f t="shared" si="1092"/>
        <v>0</v>
      </c>
      <c r="F5778" s="8" t="e">
        <f t="shared" si="1096"/>
        <v>#DIV/0!</v>
      </c>
      <c r="G5778" s="9">
        <f t="shared" si="1097"/>
        <v>0</v>
      </c>
      <c r="H5778" s="10" t="e">
        <f t="shared" si="1098"/>
        <v>#DIV/0!</v>
      </c>
      <c r="I5778" s="10" t="e">
        <f t="shared" si="1099"/>
        <v>#DIV/0!</v>
      </c>
      <c r="J5778" s="11" t="e">
        <f t="shared" si="1093"/>
        <v>#DIV/0!</v>
      </c>
      <c r="K5778" s="22" t="e">
        <f t="shared" si="1094"/>
        <v>#DIV/0!</v>
      </c>
      <c r="L5778" s="22" t="e">
        <f t="shared" si="1095"/>
        <v>#DIV/0!</v>
      </c>
      <c r="X5778" s="12">
        <f t="shared" si="1091"/>
        <v>0</v>
      </c>
      <c r="Y5778" s="18" t="e">
        <f t="shared" si="1100"/>
        <v>#DIV/0!</v>
      </c>
      <c r="AA5778" s="19">
        <f t="shared" si="1101"/>
        <v>0</v>
      </c>
      <c r="AB5778" s="19">
        <f t="shared" si="1102"/>
        <v>0</v>
      </c>
    </row>
    <row r="5779" spans="3:28" x14ac:dyDescent="0.2">
      <c r="C5779" s="17">
        <f t="shared" si="1092"/>
        <v>0</v>
      </c>
      <c r="F5779" s="8" t="e">
        <f t="shared" si="1096"/>
        <v>#DIV/0!</v>
      </c>
      <c r="G5779" s="9">
        <f t="shared" si="1097"/>
        <v>0</v>
      </c>
      <c r="H5779" s="10" t="e">
        <f t="shared" si="1098"/>
        <v>#DIV/0!</v>
      </c>
      <c r="I5779" s="10" t="e">
        <f t="shared" si="1099"/>
        <v>#DIV/0!</v>
      </c>
      <c r="J5779" s="11" t="e">
        <f t="shared" si="1093"/>
        <v>#DIV/0!</v>
      </c>
      <c r="K5779" s="22" t="e">
        <f t="shared" si="1094"/>
        <v>#DIV/0!</v>
      </c>
      <c r="L5779" s="22" t="e">
        <f t="shared" si="1095"/>
        <v>#DIV/0!</v>
      </c>
      <c r="X5779" s="12">
        <f t="shared" si="1091"/>
        <v>0</v>
      </c>
      <c r="Y5779" s="18" t="e">
        <f t="shared" si="1100"/>
        <v>#DIV/0!</v>
      </c>
      <c r="AA5779" s="19">
        <f t="shared" si="1101"/>
        <v>0</v>
      </c>
      <c r="AB5779" s="19">
        <f t="shared" si="1102"/>
        <v>0</v>
      </c>
    </row>
    <row r="5780" spans="3:28" x14ac:dyDescent="0.2">
      <c r="C5780" s="17">
        <f t="shared" si="1092"/>
        <v>0</v>
      </c>
      <c r="F5780" s="8" t="e">
        <f t="shared" si="1096"/>
        <v>#DIV/0!</v>
      </c>
      <c r="G5780" s="9">
        <f t="shared" si="1097"/>
        <v>0</v>
      </c>
      <c r="H5780" s="10" t="e">
        <f t="shared" si="1098"/>
        <v>#DIV/0!</v>
      </c>
      <c r="I5780" s="10" t="e">
        <f t="shared" si="1099"/>
        <v>#DIV/0!</v>
      </c>
      <c r="J5780" s="11" t="e">
        <f t="shared" si="1093"/>
        <v>#DIV/0!</v>
      </c>
      <c r="K5780" s="22" t="e">
        <f t="shared" si="1094"/>
        <v>#DIV/0!</v>
      </c>
      <c r="L5780" s="22" t="e">
        <f t="shared" si="1095"/>
        <v>#DIV/0!</v>
      </c>
      <c r="X5780" s="12">
        <f t="shared" si="1091"/>
        <v>0</v>
      </c>
      <c r="Y5780" s="18" t="e">
        <f t="shared" si="1100"/>
        <v>#DIV/0!</v>
      </c>
      <c r="AA5780" s="19">
        <f t="shared" si="1101"/>
        <v>0</v>
      </c>
      <c r="AB5780" s="19">
        <f t="shared" si="1102"/>
        <v>0</v>
      </c>
    </row>
    <row r="5781" spans="3:28" x14ac:dyDescent="0.2">
      <c r="C5781" s="17">
        <f t="shared" si="1092"/>
        <v>0</v>
      </c>
      <c r="F5781" s="8" t="e">
        <f t="shared" si="1096"/>
        <v>#DIV/0!</v>
      </c>
      <c r="G5781" s="9">
        <f t="shared" si="1097"/>
        <v>0</v>
      </c>
      <c r="H5781" s="10" t="e">
        <f t="shared" si="1098"/>
        <v>#DIV/0!</v>
      </c>
      <c r="I5781" s="10" t="e">
        <f t="shared" si="1099"/>
        <v>#DIV/0!</v>
      </c>
      <c r="J5781" s="11" t="e">
        <f t="shared" si="1093"/>
        <v>#DIV/0!</v>
      </c>
      <c r="K5781" s="22" t="e">
        <f t="shared" si="1094"/>
        <v>#DIV/0!</v>
      </c>
      <c r="L5781" s="22" t="e">
        <f t="shared" si="1095"/>
        <v>#DIV/0!</v>
      </c>
      <c r="X5781" s="12">
        <f t="shared" si="1091"/>
        <v>0</v>
      </c>
      <c r="Y5781" s="18" t="e">
        <f t="shared" si="1100"/>
        <v>#DIV/0!</v>
      </c>
      <c r="AA5781" s="19">
        <f t="shared" si="1101"/>
        <v>0</v>
      </c>
      <c r="AB5781" s="19">
        <f t="shared" si="1102"/>
        <v>0</v>
      </c>
    </row>
    <row r="5782" spans="3:28" x14ac:dyDescent="0.2">
      <c r="C5782" s="17">
        <f t="shared" si="1092"/>
        <v>0</v>
      </c>
      <c r="F5782" s="8" t="e">
        <f t="shared" si="1096"/>
        <v>#DIV/0!</v>
      </c>
      <c r="G5782" s="9">
        <f t="shared" si="1097"/>
        <v>0</v>
      </c>
      <c r="H5782" s="10" t="e">
        <f t="shared" si="1098"/>
        <v>#DIV/0!</v>
      </c>
      <c r="I5782" s="10" t="e">
        <f t="shared" si="1099"/>
        <v>#DIV/0!</v>
      </c>
      <c r="J5782" s="11" t="e">
        <f t="shared" si="1093"/>
        <v>#DIV/0!</v>
      </c>
      <c r="K5782" s="22" t="e">
        <f t="shared" si="1094"/>
        <v>#DIV/0!</v>
      </c>
      <c r="L5782" s="22" t="e">
        <f t="shared" si="1095"/>
        <v>#DIV/0!</v>
      </c>
      <c r="X5782" s="12">
        <f t="shared" si="1091"/>
        <v>0</v>
      </c>
      <c r="Y5782" s="18" t="e">
        <f t="shared" si="1100"/>
        <v>#DIV/0!</v>
      </c>
      <c r="AA5782" s="19">
        <f t="shared" si="1101"/>
        <v>0</v>
      </c>
      <c r="AB5782" s="19">
        <f t="shared" si="1102"/>
        <v>0</v>
      </c>
    </row>
    <row r="5783" spans="3:28" x14ac:dyDescent="0.2">
      <c r="C5783" s="17">
        <f t="shared" si="1092"/>
        <v>0</v>
      </c>
      <c r="F5783" s="8" t="e">
        <f t="shared" si="1096"/>
        <v>#DIV/0!</v>
      </c>
      <c r="G5783" s="9">
        <f t="shared" si="1097"/>
        <v>0</v>
      </c>
      <c r="H5783" s="10" t="e">
        <f t="shared" si="1098"/>
        <v>#DIV/0!</v>
      </c>
      <c r="I5783" s="10" t="e">
        <f t="shared" si="1099"/>
        <v>#DIV/0!</v>
      </c>
      <c r="J5783" s="11" t="e">
        <f t="shared" si="1093"/>
        <v>#DIV/0!</v>
      </c>
      <c r="K5783" s="22" t="e">
        <f t="shared" si="1094"/>
        <v>#DIV/0!</v>
      </c>
      <c r="L5783" s="22" t="e">
        <f t="shared" si="1095"/>
        <v>#DIV/0!</v>
      </c>
      <c r="X5783" s="12">
        <f t="shared" si="1091"/>
        <v>0</v>
      </c>
      <c r="Y5783" s="18" t="e">
        <f t="shared" si="1100"/>
        <v>#DIV/0!</v>
      </c>
      <c r="AA5783" s="19">
        <f t="shared" si="1101"/>
        <v>0</v>
      </c>
      <c r="AB5783" s="19">
        <f t="shared" si="1102"/>
        <v>0</v>
      </c>
    </row>
    <row r="5784" spans="3:28" x14ac:dyDescent="0.2">
      <c r="C5784" s="17">
        <f t="shared" si="1092"/>
        <v>0</v>
      </c>
      <c r="F5784" s="8" t="e">
        <f t="shared" si="1096"/>
        <v>#DIV/0!</v>
      </c>
      <c r="G5784" s="9">
        <f t="shared" si="1097"/>
        <v>0</v>
      </c>
      <c r="H5784" s="10" t="e">
        <f t="shared" si="1098"/>
        <v>#DIV/0!</v>
      </c>
      <c r="I5784" s="10" t="e">
        <f t="shared" si="1099"/>
        <v>#DIV/0!</v>
      </c>
      <c r="J5784" s="11" t="e">
        <f t="shared" si="1093"/>
        <v>#DIV/0!</v>
      </c>
      <c r="K5784" s="22" t="e">
        <f t="shared" si="1094"/>
        <v>#DIV/0!</v>
      </c>
      <c r="L5784" s="22" t="e">
        <f t="shared" si="1095"/>
        <v>#DIV/0!</v>
      </c>
      <c r="X5784" s="12">
        <f t="shared" si="1091"/>
        <v>0</v>
      </c>
      <c r="Y5784" s="18" t="e">
        <f t="shared" si="1100"/>
        <v>#DIV/0!</v>
      </c>
      <c r="AA5784" s="19">
        <f t="shared" si="1101"/>
        <v>0</v>
      </c>
      <c r="AB5784" s="19">
        <f t="shared" si="1102"/>
        <v>0</v>
      </c>
    </row>
    <row r="5785" spans="3:28" x14ac:dyDescent="0.2">
      <c r="C5785" s="17">
        <f t="shared" si="1092"/>
        <v>0</v>
      </c>
      <c r="F5785" s="8" t="e">
        <f t="shared" si="1096"/>
        <v>#DIV/0!</v>
      </c>
      <c r="G5785" s="9">
        <f t="shared" si="1097"/>
        <v>0</v>
      </c>
      <c r="H5785" s="10" t="e">
        <f t="shared" si="1098"/>
        <v>#DIV/0!</v>
      </c>
      <c r="I5785" s="10" t="e">
        <f t="shared" si="1099"/>
        <v>#DIV/0!</v>
      </c>
      <c r="J5785" s="11" t="e">
        <f t="shared" si="1093"/>
        <v>#DIV/0!</v>
      </c>
      <c r="K5785" s="22" t="e">
        <f t="shared" si="1094"/>
        <v>#DIV/0!</v>
      </c>
      <c r="L5785" s="22" t="e">
        <f t="shared" si="1095"/>
        <v>#DIV/0!</v>
      </c>
      <c r="X5785" s="12">
        <f t="shared" ref="X5785:X5848" si="1103">O5785-N5785</f>
        <v>0</v>
      </c>
      <c r="Y5785" s="18" t="e">
        <f t="shared" si="1100"/>
        <v>#DIV/0!</v>
      </c>
      <c r="AA5785" s="19">
        <f t="shared" si="1101"/>
        <v>0</v>
      </c>
      <c r="AB5785" s="19">
        <f t="shared" si="1102"/>
        <v>0</v>
      </c>
    </row>
    <row r="5786" spans="3:28" x14ac:dyDescent="0.2">
      <c r="C5786" s="17">
        <f t="shared" si="1092"/>
        <v>0</v>
      </c>
      <c r="F5786" s="8" t="e">
        <f t="shared" si="1096"/>
        <v>#DIV/0!</v>
      </c>
      <c r="G5786" s="9">
        <f t="shared" si="1097"/>
        <v>0</v>
      </c>
      <c r="H5786" s="10" t="e">
        <f t="shared" si="1098"/>
        <v>#DIV/0!</v>
      </c>
      <c r="I5786" s="10" t="e">
        <f t="shared" si="1099"/>
        <v>#DIV/0!</v>
      </c>
      <c r="J5786" s="11" t="e">
        <f t="shared" si="1093"/>
        <v>#DIV/0!</v>
      </c>
      <c r="K5786" s="22" t="e">
        <f t="shared" si="1094"/>
        <v>#DIV/0!</v>
      </c>
      <c r="L5786" s="22" t="e">
        <f t="shared" si="1095"/>
        <v>#DIV/0!</v>
      </c>
      <c r="X5786" s="12">
        <f t="shared" si="1103"/>
        <v>0</v>
      </c>
      <c r="Y5786" s="18" t="e">
        <f t="shared" si="1100"/>
        <v>#DIV/0!</v>
      </c>
      <c r="AA5786" s="19">
        <f t="shared" si="1101"/>
        <v>0</v>
      </c>
      <c r="AB5786" s="19">
        <f t="shared" si="1102"/>
        <v>0</v>
      </c>
    </row>
    <row r="5787" spans="3:28" x14ac:dyDescent="0.2">
      <c r="C5787" s="17">
        <f t="shared" si="1092"/>
        <v>0</v>
      </c>
      <c r="F5787" s="8" t="e">
        <f t="shared" si="1096"/>
        <v>#DIV/0!</v>
      </c>
      <c r="G5787" s="9">
        <f t="shared" si="1097"/>
        <v>0</v>
      </c>
      <c r="H5787" s="10" t="e">
        <f t="shared" si="1098"/>
        <v>#DIV/0!</v>
      </c>
      <c r="I5787" s="10" t="e">
        <f t="shared" si="1099"/>
        <v>#DIV/0!</v>
      </c>
      <c r="J5787" s="11" t="e">
        <f t="shared" si="1093"/>
        <v>#DIV/0!</v>
      </c>
      <c r="K5787" s="22" t="e">
        <f t="shared" si="1094"/>
        <v>#DIV/0!</v>
      </c>
      <c r="L5787" s="22" t="e">
        <f t="shared" si="1095"/>
        <v>#DIV/0!</v>
      </c>
      <c r="X5787" s="12">
        <f t="shared" si="1103"/>
        <v>0</v>
      </c>
      <c r="Y5787" s="18" t="e">
        <f t="shared" si="1100"/>
        <v>#DIV/0!</v>
      </c>
      <c r="AA5787" s="19">
        <f t="shared" si="1101"/>
        <v>0</v>
      </c>
      <c r="AB5787" s="19">
        <f t="shared" si="1102"/>
        <v>0</v>
      </c>
    </row>
    <row r="5788" spans="3:28" x14ac:dyDescent="0.2">
      <c r="C5788" s="17">
        <f t="shared" si="1092"/>
        <v>0</v>
      </c>
      <c r="F5788" s="8" t="e">
        <f t="shared" si="1096"/>
        <v>#DIV/0!</v>
      </c>
      <c r="G5788" s="9">
        <f t="shared" si="1097"/>
        <v>0</v>
      </c>
      <c r="H5788" s="10" t="e">
        <f t="shared" si="1098"/>
        <v>#DIV/0!</v>
      </c>
      <c r="I5788" s="10" t="e">
        <f t="shared" si="1099"/>
        <v>#DIV/0!</v>
      </c>
      <c r="J5788" s="11" t="e">
        <f t="shared" si="1093"/>
        <v>#DIV/0!</v>
      </c>
      <c r="K5788" s="22" t="e">
        <f t="shared" si="1094"/>
        <v>#DIV/0!</v>
      </c>
      <c r="L5788" s="22" t="e">
        <f t="shared" si="1095"/>
        <v>#DIV/0!</v>
      </c>
      <c r="X5788" s="12">
        <f t="shared" si="1103"/>
        <v>0</v>
      </c>
      <c r="Y5788" s="18" t="e">
        <f t="shared" si="1100"/>
        <v>#DIV/0!</v>
      </c>
      <c r="AA5788" s="19">
        <f t="shared" si="1101"/>
        <v>0</v>
      </c>
      <c r="AB5788" s="19">
        <f t="shared" si="1102"/>
        <v>0</v>
      </c>
    </row>
    <row r="5789" spans="3:28" x14ac:dyDescent="0.2">
      <c r="C5789" s="17">
        <f t="shared" si="1092"/>
        <v>0</v>
      </c>
      <c r="F5789" s="8" t="e">
        <f t="shared" si="1096"/>
        <v>#DIV/0!</v>
      </c>
      <c r="G5789" s="9">
        <f t="shared" si="1097"/>
        <v>0</v>
      </c>
      <c r="H5789" s="10" t="e">
        <f t="shared" si="1098"/>
        <v>#DIV/0!</v>
      </c>
      <c r="I5789" s="10" t="e">
        <f t="shared" si="1099"/>
        <v>#DIV/0!</v>
      </c>
      <c r="J5789" s="11" t="e">
        <f t="shared" si="1093"/>
        <v>#DIV/0!</v>
      </c>
      <c r="K5789" s="22" t="e">
        <f t="shared" si="1094"/>
        <v>#DIV/0!</v>
      </c>
      <c r="L5789" s="22" t="e">
        <f t="shared" si="1095"/>
        <v>#DIV/0!</v>
      </c>
      <c r="X5789" s="12">
        <f t="shared" si="1103"/>
        <v>0</v>
      </c>
      <c r="Y5789" s="18" t="e">
        <f t="shared" si="1100"/>
        <v>#DIV/0!</v>
      </c>
      <c r="AA5789" s="19">
        <f t="shared" si="1101"/>
        <v>0</v>
      </c>
      <c r="AB5789" s="19">
        <f t="shared" si="1102"/>
        <v>0</v>
      </c>
    </row>
    <row r="5790" spans="3:28" x14ac:dyDescent="0.2">
      <c r="C5790" s="17">
        <f t="shared" si="1092"/>
        <v>0</v>
      </c>
      <c r="F5790" s="8" t="e">
        <f t="shared" si="1096"/>
        <v>#DIV/0!</v>
      </c>
      <c r="G5790" s="9">
        <f t="shared" si="1097"/>
        <v>0</v>
      </c>
      <c r="H5790" s="10" t="e">
        <f t="shared" si="1098"/>
        <v>#DIV/0!</v>
      </c>
      <c r="I5790" s="10" t="e">
        <f t="shared" si="1099"/>
        <v>#DIV/0!</v>
      </c>
      <c r="J5790" s="11" t="e">
        <f t="shared" si="1093"/>
        <v>#DIV/0!</v>
      </c>
      <c r="K5790" s="22" t="e">
        <f t="shared" si="1094"/>
        <v>#DIV/0!</v>
      </c>
      <c r="L5790" s="22" t="e">
        <f t="shared" si="1095"/>
        <v>#DIV/0!</v>
      </c>
      <c r="X5790" s="12">
        <f t="shared" si="1103"/>
        <v>0</v>
      </c>
      <c r="Y5790" s="18" t="e">
        <f t="shared" si="1100"/>
        <v>#DIV/0!</v>
      </c>
      <c r="AA5790" s="19">
        <f t="shared" si="1101"/>
        <v>0</v>
      </c>
      <c r="AB5790" s="19">
        <f t="shared" si="1102"/>
        <v>0</v>
      </c>
    </row>
    <row r="5791" spans="3:28" x14ac:dyDescent="0.2">
      <c r="C5791" s="17">
        <f t="shared" si="1092"/>
        <v>0</v>
      </c>
      <c r="F5791" s="8" t="e">
        <f t="shared" si="1096"/>
        <v>#DIV/0!</v>
      </c>
      <c r="G5791" s="9">
        <f t="shared" si="1097"/>
        <v>0</v>
      </c>
      <c r="H5791" s="10" t="e">
        <f t="shared" si="1098"/>
        <v>#DIV/0!</v>
      </c>
      <c r="I5791" s="10" t="e">
        <f t="shared" si="1099"/>
        <v>#DIV/0!</v>
      </c>
      <c r="J5791" s="11" t="e">
        <f t="shared" si="1093"/>
        <v>#DIV/0!</v>
      </c>
      <c r="K5791" s="22" t="e">
        <f t="shared" si="1094"/>
        <v>#DIV/0!</v>
      </c>
      <c r="L5791" s="22" t="e">
        <f t="shared" si="1095"/>
        <v>#DIV/0!</v>
      </c>
      <c r="X5791" s="12">
        <f t="shared" si="1103"/>
        <v>0</v>
      </c>
      <c r="Y5791" s="18" t="e">
        <f t="shared" si="1100"/>
        <v>#DIV/0!</v>
      </c>
      <c r="AA5791" s="19">
        <f t="shared" si="1101"/>
        <v>0</v>
      </c>
      <c r="AB5791" s="19">
        <f t="shared" si="1102"/>
        <v>0</v>
      </c>
    </row>
    <row r="5792" spans="3:28" x14ac:dyDescent="0.2">
      <c r="C5792" s="17">
        <f t="shared" si="1092"/>
        <v>0</v>
      </c>
      <c r="F5792" s="8" t="e">
        <f t="shared" si="1096"/>
        <v>#DIV/0!</v>
      </c>
      <c r="G5792" s="9">
        <f t="shared" si="1097"/>
        <v>0</v>
      </c>
      <c r="H5792" s="10" t="e">
        <f t="shared" si="1098"/>
        <v>#DIV/0!</v>
      </c>
      <c r="I5792" s="10" t="e">
        <f t="shared" si="1099"/>
        <v>#DIV/0!</v>
      </c>
      <c r="J5792" s="11" t="e">
        <f t="shared" si="1093"/>
        <v>#DIV/0!</v>
      </c>
      <c r="K5792" s="22" t="e">
        <f t="shared" si="1094"/>
        <v>#DIV/0!</v>
      </c>
      <c r="L5792" s="22" t="e">
        <f t="shared" si="1095"/>
        <v>#DIV/0!</v>
      </c>
      <c r="X5792" s="12">
        <f t="shared" si="1103"/>
        <v>0</v>
      </c>
      <c r="Y5792" s="18" t="e">
        <f t="shared" si="1100"/>
        <v>#DIV/0!</v>
      </c>
      <c r="AA5792" s="19">
        <f t="shared" si="1101"/>
        <v>0</v>
      </c>
      <c r="AB5792" s="19">
        <f t="shared" si="1102"/>
        <v>0</v>
      </c>
    </row>
    <row r="5793" spans="3:28" x14ac:dyDescent="0.2">
      <c r="C5793" s="17">
        <f t="shared" si="1092"/>
        <v>0</v>
      </c>
      <c r="F5793" s="8" t="e">
        <f t="shared" si="1096"/>
        <v>#DIV/0!</v>
      </c>
      <c r="G5793" s="9">
        <f t="shared" si="1097"/>
        <v>0</v>
      </c>
      <c r="H5793" s="10" t="e">
        <f t="shared" si="1098"/>
        <v>#DIV/0!</v>
      </c>
      <c r="I5793" s="10" t="e">
        <f t="shared" si="1099"/>
        <v>#DIV/0!</v>
      </c>
      <c r="J5793" s="11" t="e">
        <f t="shared" si="1093"/>
        <v>#DIV/0!</v>
      </c>
      <c r="K5793" s="22" t="e">
        <f t="shared" si="1094"/>
        <v>#DIV/0!</v>
      </c>
      <c r="L5793" s="22" t="e">
        <f t="shared" si="1095"/>
        <v>#DIV/0!</v>
      </c>
      <c r="X5793" s="12">
        <f t="shared" si="1103"/>
        <v>0</v>
      </c>
      <c r="Y5793" s="18" t="e">
        <f t="shared" si="1100"/>
        <v>#DIV/0!</v>
      </c>
      <c r="AA5793" s="19">
        <f t="shared" si="1101"/>
        <v>0</v>
      </c>
      <c r="AB5793" s="19">
        <f t="shared" si="1102"/>
        <v>0</v>
      </c>
    </row>
    <row r="5794" spans="3:28" x14ac:dyDescent="0.2">
      <c r="C5794" s="17">
        <f t="shared" si="1092"/>
        <v>0</v>
      </c>
      <c r="F5794" s="8" t="e">
        <f t="shared" si="1096"/>
        <v>#DIV/0!</v>
      </c>
      <c r="G5794" s="9">
        <f t="shared" si="1097"/>
        <v>0</v>
      </c>
      <c r="H5794" s="10" t="e">
        <f t="shared" si="1098"/>
        <v>#DIV/0!</v>
      </c>
      <c r="I5794" s="10" t="e">
        <f t="shared" si="1099"/>
        <v>#DIV/0!</v>
      </c>
      <c r="J5794" s="11" t="e">
        <f t="shared" si="1093"/>
        <v>#DIV/0!</v>
      </c>
      <c r="K5794" s="22" t="e">
        <f t="shared" si="1094"/>
        <v>#DIV/0!</v>
      </c>
      <c r="L5794" s="22" t="e">
        <f t="shared" si="1095"/>
        <v>#DIV/0!</v>
      </c>
      <c r="X5794" s="12">
        <f t="shared" si="1103"/>
        <v>0</v>
      </c>
      <c r="Y5794" s="18" t="e">
        <f t="shared" si="1100"/>
        <v>#DIV/0!</v>
      </c>
      <c r="AA5794" s="19">
        <f t="shared" si="1101"/>
        <v>0</v>
      </c>
      <c r="AB5794" s="19">
        <f t="shared" si="1102"/>
        <v>0</v>
      </c>
    </row>
    <row r="5795" spans="3:28" x14ac:dyDescent="0.2">
      <c r="C5795" s="17">
        <f t="shared" si="1092"/>
        <v>0</v>
      </c>
      <c r="F5795" s="8" t="e">
        <f t="shared" si="1096"/>
        <v>#DIV/0!</v>
      </c>
      <c r="G5795" s="9">
        <f t="shared" si="1097"/>
        <v>0</v>
      </c>
      <c r="H5795" s="10" t="e">
        <f t="shared" si="1098"/>
        <v>#DIV/0!</v>
      </c>
      <c r="I5795" s="10" t="e">
        <f t="shared" si="1099"/>
        <v>#DIV/0!</v>
      </c>
      <c r="J5795" s="11" t="e">
        <f t="shared" si="1093"/>
        <v>#DIV/0!</v>
      </c>
      <c r="K5795" s="22" t="e">
        <f t="shared" si="1094"/>
        <v>#DIV/0!</v>
      </c>
      <c r="L5795" s="22" t="e">
        <f t="shared" si="1095"/>
        <v>#DIV/0!</v>
      </c>
      <c r="X5795" s="12">
        <f t="shared" si="1103"/>
        <v>0</v>
      </c>
      <c r="Y5795" s="18" t="e">
        <f t="shared" si="1100"/>
        <v>#DIV/0!</v>
      </c>
      <c r="AA5795" s="19">
        <f t="shared" si="1101"/>
        <v>0</v>
      </c>
      <c r="AB5795" s="19">
        <f t="shared" si="1102"/>
        <v>0</v>
      </c>
    </row>
    <row r="5796" spans="3:28" x14ac:dyDescent="0.2">
      <c r="C5796" s="17">
        <f t="shared" si="1092"/>
        <v>0</v>
      </c>
      <c r="F5796" s="8" t="e">
        <f t="shared" si="1096"/>
        <v>#DIV/0!</v>
      </c>
      <c r="G5796" s="9">
        <f t="shared" si="1097"/>
        <v>0</v>
      </c>
      <c r="H5796" s="10" t="e">
        <f t="shared" si="1098"/>
        <v>#DIV/0!</v>
      </c>
      <c r="I5796" s="10" t="e">
        <f t="shared" si="1099"/>
        <v>#DIV/0!</v>
      </c>
      <c r="J5796" s="11" t="e">
        <f t="shared" si="1093"/>
        <v>#DIV/0!</v>
      </c>
      <c r="K5796" s="22" t="e">
        <f t="shared" si="1094"/>
        <v>#DIV/0!</v>
      </c>
      <c r="L5796" s="22" t="e">
        <f t="shared" si="1095"/>
        <v>#DIV/0!</v>
      </c>
      <c r="X5796" s="12">
        <f t="shared" si="1103"/>
        <v>0</v>
      </c>
      <c r="Y5796" s="18" t="e">
        <f t="shared" si="1100"/>
        <v>#DIV/0!</v>
      </c>
      <c r="AA5796" s="19">
        <f t="shared" si="1101"/>
        <v>0</v>
      </c>
      <c r="AB5796" s="19">
        <f t="shared" si="1102"/>
        <v>0</v>
      </c>
    </row>
    <row r="5797" spans="3:28" x14ac:dyDescent="0.2">
      <c r="C5797" s="17">
        <f t="shared" si="1092"/>
        <v>0</v>
      </c>
      <c r="F5797" s="8" t="e">
        <f t="shared" si="1096"/>
        <v>#DIV/0!</v>
      </c>
      <c r="G5797" s="9">
        <f t="shared" si="1097"/>
        <v>0</v>
      </c>
      <c r="H5797" s="10" t="e">
        <f t="shared" si="1098"/>
        <v>#DIV/0!</v>
      </c>
      <c r="I5797" s="10" t="e">
        <f t="shared" si="1099"/>
        <v>#DIV/0!</v>
      </c>
      <c r="J5797" s="11" t="e">
        <f t="shared" si="1093"/>
        <v>#DIV/0!</v>
      </c>
      <c r="K5797" s="22" t="e">
        <f t="shared" si="1094"/>
        <v>#DIV/0!</v>
      </c>
      <c r="L5797" s="22" t="e">
        <f t="shared" si="1095"/>
        <v>#DIV/0!</v>
      </c>
      <c r="X5797" s="12">
        <f t="shared" si="1103"/>
        <v>0</v>
      </c>
      <c r="Y5797" s="18" t="e">
        <f t="shared" si="1100"/>
        <v>#DIV/0!</v>
      </c>
      <c r="AA5797" s="19">
        <f t="shared" si="1101"/>
        <v>0</v>
      </c>
      <c r="AB5797" s="19">
        <f t="shared" si="1102"/>
        <v>0</v>
      </c>
    </row>
    <row r="5798" spans="3:28" x14ac:dyDescent="0.2">
      <c r="C5798" s="17">
        <f t="shared" si="1092"/>
        <v>0</v>
      </c>
      <c r="F5798" s="8" t="e">
        <f t="shared" si="1096"/>
        <v>#DIV/0!</v>
      </c>
      <c r="G5798" s="9">
        <f t="shared" si="1097"/>
        <v>0</v>
      </c>
      <c r="H5798" s="10" t="e">
        <f t="shared" si="1098"/>
        <v>#DIV/0!</v>
      </c>
      <c r="I5798" s="10" t="e">
        <f t="shared" si="1099"/>
        <v>#DIV/0!</v>
      </c>
      <c r="J5798" s="11" t="e">
        <f t="shared" si="1093"/>
        <v>#DIV/0!</v>
      </c>
      <c r="K5798" s="22" t="e">
        <f t="shared" si="1094"/>
        <v>#DIV/0!</v>
      </c>
      <c r="L5798" s="22" t="e">
        <f t="shared" si="1095"/>
        <v>#DIV/0!</v>
      </c>
      <c r="X5798" s="12">
        <f t="shared" si="1103"/>
        <v>0</v>
      </c>
      <c r="Y5798" s="18" t="e">
        <f t="shared" si="1100"/>
        <v>#DIV/0!</v>
      </c>
      <c r="AA5798" s="19">
        <f t="shared" si="1101"/>
        <v>0</v>
      </c>
      <c r="AB5798" s="19">
        <f t="shared" si="1102"/>
        <v>0</v>
      </c>
    </row>
    <row r="5799" spans="3:28" x14ac:dyDescent="0.2">
      <c r="C5799" s="17">
        <f t="shared" si="1092"/>
        <v>0</v>
      </c>
      <c r="F5799" s="8" t="e">
        <f t="shared" si="1096"/>
        <v>#DIV/0!</v>
      </c>
      <c r="G5799" s="9">
        <f t="shared" si="1097"/>
        <v>0</v>
      </c>
      <c r="H5799" s="10" t="e">
        <f t="shared" si="1098"/>
        <v>#DIV/0!</v>
      </c>
      <c r="I5799" s="10" t="e">
        <f t="shared" si="1099"/>
        <v>#DIV/0!</v>
      </c>
      <c r="J5799" s="11" t="e">
        <f t="shared" si="1093"/>
        <v>#DIV/0!</v>
      </c>
      <c r="K5799" s="22" t="e">
        <f t="shared" si="1094"/>
        <v>#DIV/0!</v>
      </c>
      <c r="L5799" s="22" t="e">
        <f t="shared" si="1095"/>
        <v>#DIV/0!</v>
      </c>
      <c r="X5799" s="12">
        <f t="shared" si="1103"/>
        <v>0</v>
      </c>
      <c r="Y5799" s="18" t="e">
        <f t="shared" si="1100"/>
        <v>#DIV/0!</v>
      </c>
      <c r="AA5799" s="19">
        <f t="shared" si="1101"/>
        <v>0</v>
      </c>
      <c r="AB5799" s="19">
        <f t="shared" si="1102"/>
        <v>0</v>
      </c>
    </row>
    <row r="5800" spans="3:28" x14ac:dyDescent="0.2">
      <c r="C5800" s="17">
        <f t="shared" si="1092"/>
        <v>0</v>
      </c>
      <c r="F5800" s="8" t="e">
        <f t="shared" si="1096"/>
        <v>#DIV/0!</v>
      </c>
      <c r="G5800" s="9">
        <f t="shared" si="1097"/>
        <v>0</v>
      </c>
      <c r="H5800" s="10" t="e">
        <f t="shared" si="1098"/>
        <v>#DIV/0!</v>
      </c>
      <c r="I5800" s="10" t="e">
        <f t="shared" si="1099"/>
        <v>#DIV/0!</v>
      </c>
      <c r="J5800" s="11" t="e">
        <f t="shared" si="1093"/>
        <v>#DIV/0!</v>
      </c>
      <c r="K5800" s="22" t="e">
        <f t="shared" si="1094"/>
        <v>#DIV/0!</v>
      </c>
      <c r="L5800" s="22" t="e">
        <f t="shared" si="1095"/>
        <v>#DIV/0!</v>
      </c>
      <c r="X5800" s="12">
        <f t="shared" si="1103"/>
        <v>0</v>
      </c>
      <c r="Y5800" s="18" t="e">
        <f t="shared" si="1100"/>
        <v>#DIV/0!</v>
      </c>
      <c r="AA5800" s="19">
        <f t="shared" si="1101"/>
        <v>0</v>
      </c>
      <c r="AB5800" s="19">
        <f t="shared" si="1102"/>
        <v>0</v>
      </c>
    </row>
    <row r="5801" spans="3:28" x14ac:dyDescent="0.2">
      <c r="C5801" s="17">
        <f t="shared" si="1092"/>
        <v>0</v>
      </c>
      <c r="F5801" s="8" t="e">
        <f t="shared" si="1096"/>
        <v>#DIV/0!</v>
      </c>
      <c r="G5801" s="9">
        <f t="shared" si="1097"/>
        <v>0</v>
      </c>
      <c r="H5801" s="10" t="e">
        <f t="shared" si="1098"/>
        <v>#DIV/0!</v>
      </c>
      <c r="I5801" s="10" t="e">
        <f t="shared" si="1099"/>
        <v>#DIV/0!</v>
      </c>
      <c r="J5801" s="11" t="e">
        <f t="shared" si="1093"/>
        <v>#DIV/0!</v>
      </c>
      <c r="K5801" s="22" t="e">
        <f t="shared" si="1094"/>
        <v>#DIV/0!</v>
      </c>
      <c r="L5801" s="22" t="e">
        <f t="shared" si="1095"/>
        <v>#DIV/0!</v>
      </c>
      <c r="X5801" s="12">
        <f t="shared" si="1103"/>
        <v>0</v>
      </c>
      <c r="Y5801" s="18" t="e">
        <f t="shared" si="1100"/>
        <v>#DIV/0!</v>
      </c>
      <c r="AA5801" s="19">
        <f t="shared" si="1101"/>
        <v>0</v>
      </c>
      <c r="AB5801" s="19">
        <f t="shared" si="1102"/>
        <v>0</v>
      </c>
    </row>
    <row r="5802" spans="3:28" x14ac:dyDescent="0.2">
      <c r="C5802" s="17">
        <f t="shared" si="1092"/>
        <v>0</v>
      </c>
      <c r="F5802" s="8" t="e">
        <f t="shared" si="1096"/>
        <v>#DIV/0!</v>
      </c>
      <c r="G5802" s="9">
        <f t="shared" si="1097"/>
        <v>0</v>
      </c>
      <c r="H5802" s="10" t="e">
        <f t="shared" si="1098"/>
        <v>#DIV/0!</v>
      </c>
      <c r="I5802" s="10" t="e">
        <f t="shared" si="1099"/>
        <v>#DIV/0!</v>
      </c>
      <c r="J5802" s="11" t="e">
        <f t="shared" si="1093"/>
        <v>#DIV/0!</v>
      </c>
      <c r="K5802" s="22" t="e">
        <f t="shared" si="1094"/>
        <v>#DIV/0!</v>
      </c>
      <c r="L5802" s="22" t="e">
        <f t="shared" si="1095"/>
        <v>#DIV/0!</v>
      </c>
      <c r="X5802" s="12">
        <f t="shared" si="1103"/>
        <v>0</v>
      </c>
      <c r="Y5802" s="18" t="e">
        <f t="shared" si="1100"/>
        <v>#DIV/0!</v>
      </c>
      <c r="AA5802" s="19">
        <f t="shared" si="1101"/>
        <v>0</v>
      </c>
      <c r="AB5802" s="19">
        <f t="shared" si="1102"/>
        <v>0</v>
      </c>
    </row>
    <row r="5803" spans="3:28" x14ac:dyDescent="0.2">
      <c r="C5803" s="17">
        <f t="shared" si="1092"/>
        <v>0</v>
      </c>
      <c r="F5803" s="8" t="e">
        <f t="shared" si="1096"/>
        <v>#DIV/0!</v>
      </c>
      <c r="G5803" s="9">
        <f t="shared" si="1097"/>
        <v>0</v>
      </c>
      <c r="H5803" s="10" t="e">
        <f t="shared" si="1098"/>
        <v>#DIV/0!</v>
      </c>
      <c r="I5803" s="10" t="e">
        <f t="shared" si="1099"/>
        <v>#DIV/0!</v>
      </c>
      <c r="J5803" s="11" t="e">
        <f t="shared" si="1093"/>
        <v>#DIV/0!</v>
      </c>
      <c r="K5803" s="22" t="e">
        <f t="shared" si="1094"/>
        <v>#DIV/0!</v>
      </c>
      <c r="L5803" s="22" t="e">
        <f t="shared" si="1095"/>
        <v>#DIV/0!</v>
      </c>
      <c r="X5803" s="12">
        <f t="shared" si="1103"/>
        <v>0</v>
      </c>
      <c r="Y5803" s="18" t="e">
        <f t="shared" si="1100"/>
        <v>#DIV/0!</v>
      </c>
      <c r="AA5803" s="19">
        <f t="shared" si="1101"/>
        <v>0</v>
      </c>
      <c r="AB5803" s="19">
        <f t="shared" si="1102"/>
        <v>0</v>
      </c>
    </row>
    <row r="5804" spans="3:28" x14ac:dyDescent="0.2">
      <c r="C5804" s="17">
        <f t="shared" si="1092"/>
        <v>0</v>
      </c>
      <c r="F5804" s="8" t="e">
        <f t="shared" si="1096"/>
        <v>#DIV/0!</v>
      </c>
      <c r="G5804" s="9">
        <f t="shared" si="1097"/>
        <v>0</v>
      </c>
      <c r="H5804" s="10" t="e">
        <f t="shared" si="1098"/>
        <v>#DIV/0!</v>
      </c>
      <c r="I5804" s="10" t="e">
        <f t="shared" si="1099"/>
        <v>#DIV/0!</v>
      </c>
      <c r="J5804" s="11" t="e">
        <f t="shared" si="1093"/>
        <v>#DIV/0!</v>
      </c>
      <c r="K5804" s="22" t="e">
        <f t="shared" si="1094"/>
        <v>#DIV/0!</v>
      </c>
      <c r="L5804" s="22" t="e">
        <f t="shared" si="1095"/>
        <v>#DIV/0!</v>
      </c>
      <c r="X5804" s="12">
        <f t="shared" si="1103"/>
        <v>0</v>
      </c>
      <c r="Y5804" s="18" t="e">
        <f t="shared" si="1100"/>
        <v>#DIV/0!</v>
      </c>
      <c r="AA5804" s="19">
        <f t="shared" si="1101"/>
        <v>0</v>
      </c>
      <c r="AB5804" s="19">
        <f t="shared" si="1102"/>
        <v>0</v>
      </c>
    </row>
    <row r="5805" spans="3:28" x14ac:dyDescent="0.2">
      <c r="C5805" s="17">
        <f t="shared" si="1092"/>
        <v>0</v>
      </c>
      <c r="F5805" s="8" t="e">
        <f t="shared" si="1096"/>
        <v>#DIV/0!</v>
      </c>
      <c r="G5805" s="9">
        <f t="shared" si="1097"/>
        <v>0</v>
      </c>
      <c r="H5805" s="10" t="e">
        <f t="shared" si="1098"/>
        <v>#DIV/0!</v>
      </c>
      <c r="I5805" s="10" t="e">
        <f t="shared" si="1099"/>
        <v>#DIV/0!</v>
      </c>
      <c r="J5805" s="11" t="e">
        <f t="shared" si="1093"/>
        <v>#DIV/0!</v>
      </c>
      <c r="K5805" s="22" t="e">
        <f t="shared" si="1094"/>
        <v>#DIV/0!</v>
      </c>
      <c r="L5805" s="22" t="e">
        <f t="shared" si="1095"/>
        <v>#DIV/0!</v>
      </c>
      <c r="X5805" s="12">
        <f t="shared" si="1103"/>
        <v>0</v>
      </c>
      <c r="Y5805" s="18" t="e">
        <f t="shared" si="1100"/>
        <v>#DIV/0!</v>
      </c>
      <c r="AA5805" s="19">
        <f t="shared" si="1101"/>
        <v>0</v>
      </c>
      <c r="AB5805" s="19">
        <f t="shared" si="1102"/>
        <v>0</v>
      </c>
    </row>
    <row r="5806" spans="3:28" x14ac:dyDescent="0.2">
      <c r="C5806" s="17">
        <f t="shared" si="1092"/>
        <v>0</v>
      </c>
      <c r="F5806" s="8" t="e">
        <f t="shared" si="1096"/>
        <v>#DIV/0!</v>
      </c>
      <c r="G5806" s="9">
        <f t="shared" si="1097"/>
        <v>0</v>
      </c>
      <c r="H5806" s="10" t="e">
        <f t="shared" si="1098"/>
        <v>#DIV/0!</v>
      </c>
      <c r="I5806" s="10" t="e">
        <f t="shared" si="1099"/>
        <v>#DIV/0!</v>
      </c>
      <c r="J5806" s="11" t="e">
        <f t="shared" si="1093"/>
        <v>#DIV/0!</v>
      </c>
      <c r="K5806" s="22" t="e">
        <f t="shared" si="1094"/>
        <v>#DIV/0!</v>
      </c>
      <c r="L5806" s="22" t="e">
        <f t="shared" si="1095"/>
        <v>#DIV/0!</v>
      </c>
      <c r="X5806" s="12">
        <f t="shared" si="1103"/>
        <v>0</v>
      </c>
      <c r="Y5806" s="18" t="e">
        <f t="shared" si="1100"/>
        <v>#DIV/0!</v>
      </c>
      <c r="AA5806" s="19">
        <f t="shared" si="1101"/>
        <v>0</v>
      </c>
      <c r="AB5806" s="19">
        <f t="shared" si="1102"/>
        <v>0</v>
      </c>
    </row>
    <row r="5807" spans="3:28" x14ac:dyDescent="0.2">
      <c r="C5807" s="17">
        <f t="shared" si="1092"/>
        <v>0</v>
      </c>
      <c r="F5807" s="8" t="e">
        <f t="shared" si="1096"/>
        <v>#DIV/0!</v>
      </c>
      <c r="G5807" s="9">
        <f t="shared" si="1097"/>
        <v>0</v>
      </c>
      <c r="H5807" s="10" t="e">
        <f t="shared" si="1098"/>
        <v>#DIV/0!</v>
      </c>
      <c r="I5807" s="10" t="e">
        <f t="shared" si="1099"/>
        <v>#DIV/0!</v>
      </c>
      <c r="J5807" s="11" t="e">
        <f t="shared" si="1093"/>
        <v>#DIV/0!</v>
      </c>
      <c r="K5807" s="22" t="e">
        <f t="shared" si="1094"/>
        <v>#DIV/0!</v>
      </c>
      <c r="L5807" s="22" t="e">
        <f t="shared" si="1095"/>
        <v>#DIV/0!</v>
      </c>
      <c r="X5807" s="12">
        <f t="shared" si="1103"/>
        <v>0</v>
      </c>
      <c r="Y5807" s="18" t="e">
        <f t="shared" si="1100"/>
        <v>#DIV/0!</v>
      </c>
      <c r="AA5807" s="19">
        <f t="shared" si="1101"/>
        <v>0</v>
      </c>
      <c r="AB5807" s="19">
        <f t="shared" si="1102"/>
        <v>0</v>
      </c>
    </row>
    <row r="5808" spans="3:28" x14ac:dyDescent="0.2">
      <c r="C5808" s="17">
        <f t="shared" si="1092"/>
        <v>0</v>
      </c>
      <c r="F5808" s="8" t="e">
        <f t="shared" si="1096"/>
        <v>#DIV/0!</v>
      </c>
      <c r="G5808" s="9">
        <f t="shared" si="1097"/>
        <v>0</v>
      </c>
      <c r="H5808" s="10" t="e">
        <f t="shared" si="1098"/>
        <v>#DIV/0!</v>
      </c>
      <c r="I5808" s="10" t="e">
        <f t="shared" si="1099"/>
        <v>#DIV/0!</v>
      </c>
      <c r="J5808" s="11" t="e">
        <f t="shared" si="1093"/>
        <v>#DIV/0!</v>
      </c>
      <c r="K5808" s="22" t="e">
        <f t="shared" si="1094"/>
        <v>#DIV/0!</v>
      </c>
      <c r="L5808" s="22" t="e">
        <f t="shared" si="1095"/>
        <v>#DIV/0!</v>
      </c>
      <c r="X5808" s="12">
        <f t="shared" si="1103"/>
        <v>0</v>
      </c>
      <c r="Y5808" s="18" t="e">
        <f t="shared" si="1100"/>
        <v>#DIV/0!</v>
      </c>
      <c r="AA5808" s="19">
        <f t="shared" si="1101"/>
        <v>0</v>
      </c>
      <c r="AB5808" s="19">
        <f t="shared" si="1102"/>
        <v>0</v>
      </c>
    </row>
    <row r="5809" spans="3:28" x14ac:dyDescent="0.2">
      <c r="C5809" s="17">
        <f t="shared" si="1092"/>
        <v>0</v>
      </c>
      <c r="F5809" s="8" t="e">
        <f t="shared" si="1096"/>
        <v>#DIV/0!</v>
      </c>
      <c r="G5809" s="9">
        <f t="shared" si="1097"/>
        <v>0</v>
      </c>
      <c r="H5809" s="10" t="e">
        <f t="shared" si="1098"/>
        <v>#DIV/0!</v>
      </c>
      <c r="I5809" s="10" t="e">
        <f t="shared" si="1099"/>
        <v>#DIV/0!</v>
      </c>
      <c r="J5809" s="11" t="e">
        <f t="shared" si="1093"/>
        <v>#DIV/0!</v>
      </c>
      <c r="K5809" s="22" t="e">
        <f t="shared" si="1094"/>
        <v>#DIV/0!</v>
      </c>
      <c r="L5809" s="22" t="e">
        <f t="shared" si="1095"/>
        <v>#DIV/0!</v>
      </c>
      <c r="X5809" s="12">
        <f t="shared" si="1103"/>
        <v>0</v>
      </c>
      <c r="Y5809" s="18" t="e">
        <f t="shared" si="1100"/>
        <v>#DIV/0!</v>
      </c>
      <c r="AA5809" s="19">
        <f t="shared" si="1101"/>
        <v>0</v>
      </c>
      <c r="AB5809" s="19">
        <f t="shared" si="1102"/>
        <v>0</v>
      </c>
    </row>
    <row r="5810" spans="3:28" x14ac:dyDescent="0.2">
      <c r="C5810" s="17">
        <f t="shared" si="1092"/>
        <v>0</v>
      </c>
      <c r="F5810" s="8" t="e">
        <f t="shared" si="1096"/>
        <v>#DIV/0!</v>
      </c>
      <c r="G5810" s="9">
        <f t="shared" si="1097"/>
        <v>0</v>
      </c>
      <c r="H5810" s="10" t="e">
        <f t="shared" si="1098"/>
        <v>#DIV/0!</v>
      </c>
      <c r="I5810" s="10" t="e">
        <f t="shared" si="1099"/>
        <v>#DIV/0!</v>
      </c>
      <c r="J5810" s="11" t="e">
        <f t="shared" si="1093"/>
        <v>#DIV/0!</v>
      </c>
      <c r="K5810" s="22" t="e">
        <f t="shared" si="1094"/>
        <v>#DIV/0!</v>
      </c>
      <c r="L5810" s="22" t="e">
        <f t="shared" si="1095"/>
        <v>#DIV/0!</v>
      </c>
      <c r="X5810" s="12">
        <f t="shared" si="1103"/>
        <v>0</v>
      </c>
      <c r="Y5810" s="18" t="e">
        <f t="shared" si="1100"/>
        <v>#DIV/0!</v>
      </c>
      <c r="AA5810" s="19">
        <f t="shared" si="1101"/>
        <v>0</v>
      </c>
      <c r="AB5810" s="19">
        <f t="shared" si="1102"/>
        <v>0</v>
      </c>
    </row>
    <row r="5811" spans="3:28" x14ac:dyDescent="0.2">
      <c r="C5811" s="17">
        <f t="shared" si="1092"/>
        <v>0</v>
      </c>
      <c r="F5811" s="8" t="e">
        <f t="shared" si="1096"/>
        <v>#DIV/0!</v>
      </c>
      <c r="G5811" s="9">
        <f t="shared" si="1097"/>
        <v>0</v>
      </c>
      <c r="H5811" s="10" t="e">
        <f t="shared" si="1098"/>
        <v>#DIV/0!</v>
      </c>
      <c r="I5811" s="10" t="e">
        <f t="shared" si="1099"/>
        <v>#DIV/0!</v>
      </c>
      <c r="J5811" s="11" t="e">
        <f t="shared" si="1093"/>
        <v>#DIV/0!</v>
      </c>
      <c r="K5811" s="22" t="e">
        <f t="shared" si="1094"/>
        <v>#DIV/0!</v>
      </c>
      <c r="L5811" s="22" t="e">
        <f t="shared" si="1095"/>
        <v>#DIV/0!</v>
      </c>
      <c r="X5811" s="12">
        <f t="shared" si="1103"/>
        <v>0</v>
      </c>
      <c r="Y5811" s="18" t="e">
        <f t="shared" si="1100"/>
        <v>#DIV/0!</v>
      </c>
      <c r="AA5811" s="19">
        <f t="shared" si="1101"/>
        <v>0</v>
      </c>
      <c r="AB5811" s="19">
        <f t="shared" si="1102"/>
        <v>0</v>
      </c>
    </row>
    <row r="5812" spans="3:28" x14ac:dyDescent="0.2">
      <c r="C5812" s="17">
        <f t="shared" si="1092"/>
        <v>0</v>
      </c>
      <c r="F5812" s="8" t="e">
        <f t="shared" si="1096"/>
        <v>#DIV/0!</v>
      </c>
      <c r="G5812" s="9">
        <f t="shared" si="1097"/>
        <v>0</v>
      </c>
      <c r="H5812" s="10" t="e">
        <f t="shared" si="1098"/>
        <v>#DIV/0!</v>
      </c>
      <c r="I5812" s="10" t="e">
        <f t="shared" si="1099"/>
        <v>#DIV/0!</v>
      </c>
      <c r="J5812" s="11" t="e">
        <f t="shared" si="1093"/>
        <v>#DIV/0!</v>
      </c>
      <c r="K5812" s="22" t="e">
        <f t="shared" si="1094"/>
        <v>#DIV/0!</v>
      </c>
      <c r="L5812" s="22" t="e">
        <f t="shared" si="1095"/>
        <v>#DIV/0!</v>
      </c>
      <c r="X5812" s="12">
        <f t="shared" si="1103"/>
        <v>0</v>
      </c>
      <c r="Y5812" s="18" t="e">
        <f t="shared" si="1100"/>
        <v>#DIV/0!</v>
      </c>
      <c r="AA5812" s="19">
        <f t="shared" si="1101"/>
        <v>0</v>
      </c>
      <c r="AB5812" s="19">
        <f t="shared" si="1102"/>
        <v>0</v>
      </c>
    </row>
    <row r="5813" spans="3:28" x14ac:dyDescent="0.2">
      <c r="C5813" s="17">
        <f t="shared" si="1092"/>
        <v>0</v>
      </c>
      <c r="F5813" s="8" t="e">
        <f t="shared" si="1096"/>
        <v>#DIV/0!</v>
      </c>
      <c r="G5813" s="9">
        <f t="shared" si="1097"/>
        <v>0</v>
      </c>
      <c r="H5813" s="10" t="e">
        <f t="shared" si="1098"/>
        <v>#DIV/0!</v>
      </c>
      <c r="I5813" s="10" t="e">
        <f t="shared" si="1099"/>
        <v>#DIV/0!</v>
      </c>
      <c r="J5813" s="11" t="e">
        <f t="shared" si="1093"/>
        <v>#DIV/0!</v>
      </c>
      <c r="K5813" s="22" t="e">
        <f t="shared" si="1094"/>
        <v>#DIV/0!</v>
      </c>
      <c r="L5813" s="22" t="e">
        <f t="shared" si="1095"/>
        <v>#DIV/0!</v>
      </c>
      <c r="X5813" s="12">
        <f t="shared" si="1103"/>
        <v>0</v>
      </c>
      <c r="Y5813" s="18" t="e">
        <f t="shared" si="1100"/>
        <v>#DIV/0!</v>
      </c>
      <c r="AA5813" s="19">
        <f t="shared" si="1101"/>
        <v>0</v>
      </c>
      <c r="AB5813" s="19">
        <f t="shared" si="1102"/>
        <v>0</v>
      </c>
    </row>
    <row r="5814" spans="3:28" x14ac:dyDescent="0.2">
      <c r="C5814" s="17">
        <f t="shared" si="1092"/>
        <v>0</v>
      </c>
      <c r="F5814" s="8" t="e">
        <f t="shared" si="1096"/>
        <v>#DIV/0!</v>
      </c>
      <c r="G5814" s="9">
        <f t="shared" si="1097"/>
        <v>0</v>
      </c>
      <c r="H5814" s="10" t="e">
        <f t="shared" si="1098"/>
        <v>#DIV/0!</v>
      </c>
      <c r="I5814" s="10" t="e">
        <f t="shared" si="1099"/>
        <v>#DIV/0!</v>
      </c>
      <c r="J5814" s="11" t="e">
        <f t="shared" si="1093"/>
        <v>#DIV/0!</v>
      </c>
      <c r="K5814" s="22" t="e">
        <f t="shared" si="1094"/>
        <v>#DIV/0!</v>
      </c>
      <c r="L5814" s="22" t="e">
        <f t="shared" si="1095"/>
        <v>#DIV/0!</v>
      </c>
      <c r="X5814" s="12">
        <f t="shared" si="1103"/>
        <v>0</v>
      </c>
      <c r="Y5814" s="18" t="e">
        <f t="shared" si="1100"/>
        <v>#DIV/0!</v>
      </c>
      <c r="AA5814" s="19">
        <f t="shared" si="1101"/>
        <v>0</v>
      </c>
      <c r="AB5814" s="19">
        <f t="shared" si="1102"/>
        <v>0</v>
      </c>
    </row>
    <row r="5815" spans="3:28" x14ac:dyDescent="0.2">
      <c r="C5815" s="17">
        <f t="shared" si="1092"/>
        <v>0</v>
      </c>
      <c r="F5815" s="8" t="e">
        <f t="shared" si="1096"/>
        <v>#DIV/0!</v>
      </c>
      <c r="G5815" s="9">
        <f t="shared" si="1097"/>
        <v>0</v>
      </c>
      <c r="H5815" s="10" t="e">
        <f t="shared" si="1098"/>
        <v>#DIV/0!</v>
      </c>
      <c r="I5815" s="10" t="e">
        <f t="shared" si="1099"/>
        <v>#DIV/0!</v>
      </c>
      <c r="J5815" s="11" t="e">
        <f t="shared" si="1093"/>
        <v>#DIV/0!</v>
      </c>
      <c r="K5815" s="22" t="e">
        <f t="shared" si="1094"/>
        <v>#DIV/0!</v>
      </c>
      <c r="L5815" s="22" t="e">
        <f t="shared" si="1095"/>
        <v>#DIV/0!</v>
      </c>
      <c r="X5815" s="12">
        <f t="shared" si="1103"/>
        <v>0</v>
      </c>
      <c r="Y5815" s="18" t="e">
        <f t="shared" si="1100"/>
        <v>#DIV/0!</v>
      </c>
      <c r="AA5815" s="19">
        <f t="shared" si="1101"/>
        <v>0</v>
      </c>
      <c r="AB5815" s="19">
        <f t="shared" si="1102"/>
        <v>0</v>
      </c>
    </row>
    <row r="5816" spans="3:28" x14ac:dyDescent="0.2">
      <c r="C5816" s="17">
        <f t="shared" si="1092"/>
        <v>0</v>
      </c>
      <c r="F5816" s="8" t="e">
        <f t="shared" si="1096"/>
        <v>#DIV/0!</v>
      </c>
      <c r="G5816" s="9">
        <f t="shared" si="1097"/>
        <v>0</v>
      </c>
      <c r="H5816" s="10" t="e">
        <f t="shared" si="1098"/>
        <v>#DIV/0!</v>
      </c>
      <c r="I5816" s="10" t="e">
        <f t="shared" si="1099"/>
        <v>#DIV/0!</v>
      </c>
      <c r="J5816" s="11" t="e">
        <f t="shared" si="1093"/>
        <v>#DIV/0!</v>
      </c>
      <c r="K5816" s="22" t="e">
        <f t="shared" si="1094"/>
        <v>#DIV/0!</v>
      </c>
      <c r="L5816" s="22" t="e">
        <f t="shared" si="1095"/>
        <v>#DIV/0!</v>
      </c>
      <c r="X5816" s="12">
        <f t="shared" si="1103"/>
        <v>0</v>
      </c>
      <c r="Y5816" s="18" t="e">
        <f t="shared" si="1100"/>
        <v>#DIV/0!</v>
      </c>
      <c r="AA5816" s="19">
        <f t="shared" si="1101"/>
        <v>0</v>
      </c>
      <c r="AB5816" s="19">
        <f t="shared" si="1102"/>
        <v>0</v>
      </c>
    </row>
    <row r="5817" spans="3:28" x14ac:dyDescent="0.2">
      <c r="C5817" s="17">
        <f t="shared" si="1092"/>
        <v>0</v>
      </c>
      <c r="F5817" s="8" t="e">
        <f t="shared" si="1096"/>
        <v>#DIV/0!</v>
      </c>
      <c r="G5817" s="9">
        <f t="shared" si="1097"/>
        <v>0</v>
      </c>
      <c r="H5817" s="10" t="e">
        <f t="shared" si="1098"/>
        <v>#DIV/0!</v>
      </c>
      <c r="I5817" s="10" t="e">
        <f t="shared" si="1099"/>
        <v>#DIV/0!</v>
      </c>
      <c r="J5817" s="11" t="e">
        <f t="shared" si="1093"/>
        <v>#DIV/0!</v>
      </c>
      <c r="K5817" s="22" t="e">
        <f t="shared" si="1094"/>
        <v>#DIV/0!</v>
      </c>
      <c r="L5817" s="22" t="e">
        <f t="shared" si="1095"/>
        <v>#DIV/0!</v>
      </c>
      <c r="X5817" s="12">
        <f t="shared" si="1103"/>
        <v>0</v>
      </c>
      <c r="Y5817" s="18" t="e">
        <f t="shared" si="1100"/>
        <v>#DIV/0!</v>
      </c>
      <c r="AA5817" s="19">
        <f t="shared" si="1101"/>
        <v>0</v>
      </c>
      <c r="AB5817" s="19">
        <f t="shared" si="1102"/>
        <v>0</v>
      </c>
    </row>
    <row r="5818" spans="3:28" x14ac:dyDescent="0.2">
      <c r="C5818" s="17">
        <f t="shared" si="1092"/>
        <v>0</v>
      </c>
      <c r="F5818" s="8" t="e">
        <f t="shared" si="1096"/>
        <v>#DIV/0!</v>
      </c>
      <c r="G5818" s="9">
        <f t="shared" si="1097"/>
        <v>0</v>
      </c>
      <c r="H5818" s="10" t="e">
        <f t="shared" si="1098"/>
        <v>#DIV/0!</v>
      </c>
      <c r="I5818" s="10" t="e">
        <f t="shared" si="1099"/>
        <v>#DIV/0!</v>
      </c>
      <c r="J5818" s="11" t="e">
        <f t="shared" si="1093"/>
        <v>#DIV/0!</v>
      </c>
      <c r="K5818" s="22" t="e">
        <f t="shared" si="1094"/>
        <v>#DIV/0!</v>
      </c>
      <c r="L5818" s="22" t="e">
        <f t="shared" si="1095"/>
        <v>#DIV/0!</v>
      </c>
      <c r="X5818" s="12">
        <f t="shared" si="1103"/>
        <v>0</v>
      </c>
      <c r="Y5818" s="18" t="e">
        <f t="shared" si="1100"/>
        <v>#DIV/0!</v>
      </c>
      <c r="AA5818" s="19">
        <f t="shared" si="1101"/>
        <v>0</v>
      </c>
      <c r="AB5818" s="19">
        <f t="shared" si="1102"/>
        <v>0</v>
      </c>
    </row>
    <row r="5819" spans="3:28" x14ac:dyDescent="0.2">
      <c r="C5819" s="17">
        <f t="shared" si="1092"/>
        <v>0</v>
      </c>
      <c r="F5819" s="8" t="e">
        <f t="shared" si="1096"/>
        <v>#DIV/0!</v>
      </c>
      <c r="G5819" s="9">
        <f t="shared" si="1097"/>
        <v>0</v>
      </c>
      <c r="H5819" s="10" t="e">
        <f t="shared" si="1098"/>
        <v>#DIV/0!</v>
      </c>
      <c r="I5819" s="10" t="e">
        <f t="shared" si="1099"/>
        <v>#DIV/0!</v>
      </c>
      <c r="J5819" s="11" t="e">
        <f t="shared" si="1093"/>
        <v>#DIV/0!</v>
      </c>
      <c r="K5819" s="22" t="e">
        <f t="shared" si="1094"/>
        <v>#DIV/0!</v>
      </c>
      <c r="L5819" s="22" t="e">
        <f t="shared" si="1095"/>
        <v>#DIV/0!</v>
      </c>
      <c r="X5819" s="12">
        <f t="shared" si="1103"/>
        <v>0</v>
      </c>
      <c r="Y5819" s="18" t="e">
        <f t="shared" si="1100"/>
        <v>#DIV/0!</v>
      </c>
      <c r="AA5819" s="19">
        <f t="shared" si="1101"/>
        <v>0</v>
      </c>
      <c r="AB5819" s="19">
        <f t="shared" si="1102"/>
        <v>0</v>
      </c>
    </row>
    <row r="5820" spans="3:28" x14ac:dyDescent="0.2">
      <c r="C5820" s="17">
        <f t="shared" si="1092"/>
        <v>0</v>
      </c>
      <c r="F5820" s="8" t="e">
        <f t="shared" si="1096"/>
        <v>#DIV/0!</v>
      </c>
      <c r="G5820" s="9">
        <f t="shared" si="1097"/>
        <v>0</v>
      </c>
      <c r="H5820" s="10" t="e">
        <f t="shared" si="1098"/>
        <v>#DIV/0!</v>
      </c>
      <c r="I5820" s="10" t="e">
        <f t="shared" si="1099"/>
        <v>#DIV/0!</v>
      </c>
      <c r="J5820" s="11" t="e">
        <f t="shared" si="1093"/>
        <v>#DIV/0!</v>
      </c>
      <c r="K5820" s="22" t="e">
        <f t="shared" si="1094"/>
        <v>#DIV/0!</v>
      </c>
      <c r="L5820" s="22" t="e">
        <f t="shared" si="1095"/>
        <v>#DIV/0!</v>
      </c>
      <c r="X5820" s="12">
        <f t="shared" si="1103"/>
        <v>0</v>
      </c>
      <c r="Y5820" s="18" t="e">
        <f t="shared" si="1100"/>
        <v>#DIV/0!</v>
      </c>
      <c r="AA5820" s="19">
        <f t="shared" si="1101"/>
        <v>0</v>
      </c>
      <c r="AB5820" s="19">
        <f t="shared" si="1102"/>
        <v>0</v>
      </c>
    </row>
    <row r="5821" spans="3:28" x14ac:dyDescent="0.2">
      <c r="C5821" s="17">
        <f t="shared" si="1092"/>
        <v>0</v>
      </c>
      <c r="F5821" s="8" t="e">
        <f t="shared" si="1096"/>
        <v>#DIV/0!</v>
      </c>
      <c r="G5821" s="9">
        <f t="shared" si="1097"/>
        <v>0</v>
      </c>
      <c r="H5821" s="10" t="e">
        <f t="shared" si="1098"/>
        <v>#DIV/0!</v>
      </c>
      <c r="I5821" s="10" t="e">
        <f t="shared" si="1099"/>
        <v>#DIV/0!</v>
      </c>
      <c r="J5821" s="11" t="e">
        <f t="shared" si="1093"/>
        <v>#DIV/0!</v>
      </c>
      <c r="K5821" s="22" t="e">
        <f t="shared" si="1094"/>
        <v>#DIV/0!</v>
      </c>
      <c r="L5821" s="22" t="e">
        <f t="shared" si="1095"/>
        <v>#DIV/0!</v>
      </c>
      <c r="X5821" s="12">
        <f t="shared" si="1103"/>
        <v>0</v>
      </c>
      <c r="Y5821" s="18" t="e">
        <f t="shared" si="1100"/>
        <v>#DIV/0!</v>
      </c>
      <c r="AA5821" s="19">
        <f t="shared" si="1101"/>
        <v>0</v>
      </c>
      <c r="AB5821" s="19">
        <f t="shared" si="1102"/>
        <v>0</v>
      </c>
    </row>
    <row r="5822" spans="3:28" x14ac:dyDescent="0.2">
      <c r="C5822" s="17">
        <f t="shared" si="1092"/>
        <v>0</v>
      </c>
      <c r="F5822" s="8" t="e">
        <f t="shared" si="1096"/>
        <v>#DIV/0!</v>
      </c>
      <c r="G5822" s="9">
        <f t="shared" si="1097"/>
        <v>0</v>
      </c>
      <c r="H5822" s="10" t="e">
        <f t="shared" si="1098"/>
        <v>#DIV/0!</v>
      </c>
      <c r="I5822" s="10" t="e">
        <f t="shared" si="1099"/>
        <v>#DIV/0!</v>
      </c>
      <c r="J5822" s="11" t="e">
        <f t="shared" si="1093"/>
        <v>#DIV/0!</v>
      </c>
      <c r="K5822" s="22" t="e">
        <f t="shared" si="1094"/>
        <v>#DIV/0!</v>
      </c>
      <c r="L5822" s="22" t="e">
        <f t="shared" si="1095"/>
        <v>#DIV/0!</v>
      </c>
      <c r="X5822" s="12">
        <f t="shared" si="1103"/>
        <v>0</v>
      </c>
      <c r="Y5822" s="18" t="e">
        <f t="shared" si="1100"/>
        <v>#DIV/0!</v>
      </c>
      <c r="AA5822" s="19">
        <f t="shared" si="1101"/>
        <v>0</v>
      </c>
      <c r="AB5822" s="19">
        <f t="shared" si="1102"/>
        <v>0</v>
      </c>
    </row>
    <row r="5823" spans="3:28" x14ac:dyDescent="0.2">
      <c r="C5823" s="17">
        <f t="shared" si="1092"/>
        <v>0</v>
      </c>
      <c r="F5823" s="8" t="e">
        <f t="shared" si="1096"/>
        <v>#DIV/0!</v>
      </c>
      <c r="G5823" s="9">
        <f t="shared" si="1097"/>
        <v>0</v>
      </c>
      <c r="H5823" s="10" t="e">
        <f t="shared" si="1098"/>
        <v>#DIV/0!</v>
      </c>
      <c r="I5823" s="10" t="e">
        <f t="shared" si="1099"/>
        <v>#DIV/0!</v>
      </c>
      <c r="J5823" s="11" t="e">
        <f t="shared" si="1093"/>
        <v>#DIV/0!</v>
      </c>
      <c r="K5823" s="22" t="e">
        <f t="shared" si="1094"/>
        <v>#DIV/0!</v>
      </c>
      <c r="L5823" s="22" t="e">
        <f t="shared" si="1095"/>
        <v>#DIV/0!</v>
      </c>
      <c r="X5823" s="12">
        <f t="shared" si="1103"/>
        <v>0</v>
      </c>
      <c r="Y5823" s="18" t="e">
        <f t="shared" si="1100"/>
        <v>#DIV/0!</v>
      </c>
      <c r="AA5823" s="19">
        <f t="shared" si="1101"/>
        <v>0</v>
      </c>
      <c r="AB5823" s="19">
        <f t="shared" si="1102"/>
        <v>0</v>
      </c>
    </row>
    <row r="5824" spans="3:28" x14ac:dyDescent="0.2">
      <c r="C5824" s="17">
        <f t="shared" si="1092"/>
        <v>0</v>
      </c>
      <c r="F5824" s="8" t="e">
        <f t="shared" si="1096"/>
        <v>#DIV/0!</v>
      </c>
      <c r="G5824" s="9">
        <f t="shared" si="1097"/>
        <v>0</v>
      </c>
      <c r="H5824" s="10" t="e">
        <f t="shared" si="1098"/>
        <v>#DIV/0!</v>
      </c>
      <c r="I5824" s="10" t="e">
        <f t="shared" si="1099"/>
        <v>#DIV/0!</v>
      </c>
      <c r="J5824" s="11" t="e">
        <f t="shared" si="1093"/>
        <v>#DIV/0!</v>
      </c>
      <c r="K5824" s="22" t="e">
        <f t="shared" si="1094"/>
        <v>#DIV/0!</v>
      </c>
      <c r="L5824" s="22" t="e">
        <f t="shared" si="1095"/>
        <v>#DIV/0!</v>
      </c>
      <c r="X5824" s="12">
        <f t="shared" si="1103"/>
        <v>0</v>
      </c>
      <c r="Y5824" s="18" t="e">
        <f t="shared" si="1100"/>
        <v>#DIV/0!</v>
      </c>
      <c r="AA5824" s="19">
        <f t="shared" si="1101"/>
        <v>0</v>
      </c>
      <c r="AB5824" s="19">
        <f t="shared" si="1102"/>
        <v>0</v>
      </c>
    </row>
    <row r="5825" spans="3:28" x14ac:dyDescent="0.2">
      <c r="C5825" s="17">
        <f t="shared" si="1092"/>
        <v>0</v>
      </c>
      <c r="F5825" s="8" t="e">
        <f t="shared" si="1096"/>
        <v>#DIV/0!</v>
      </c>
      <c r="G5825" s="9">
        <f t="shared" si="1097"/>
        <v>0</v>
      </c>
      <c r="H5825" s="10" t="e">
        <f t="shared" si="1098"/>
        <v>#DIV/0!</v>
      </c>
      <c r="I5825" s="10" t="e">
        <f t="shared" si="1099"/>
        <v>#DIV/0!</v>
      </c>
      <c r="J5825" s="11" t="e">
        <f t="shared" si="1093"/>
        <v>#DIV/0!</v>
      </c>
      <c r="K5825" s="22" t="e">
        <f t="shared" si="1094"/>
        <v>#DIV/0!</v>
      </c>
      <c r="L5825" s="22" t="e">
        <f t="shared" si="1095"/>
        <v>#DIV/0!</v>
      </c>
      <c r="X5825" s="12">
        <f t="shared" si="1103"/>
        <v>0</v>
      </c>
      <c r="Y5825" s="18" t="e">
        <f t="shared" si="1100"/>
        <v>#DIV/0!</v>
      </c>
      <c r="AA5825" s="19">
        <f t="shared" si="1101"/>
        <v>0</v>
      </c>
      <c r="AB5825" s="19">
        <f t="shared" si="1102"/>
        <v>0</v>
      </c>
    </row>
    <row r="5826" spans="3:28" x14ac:dyDescent="0.2">
      <c r="C5826" s="17">
        <f t="shared" ref="C5826:C5889" si="1104">D5826*V5826</f>
        <v>0</v>
      </c>
      <c r="F5826" s="8" t="e">
        <f t="shared" si="1096"/>
        <v>#DIV/0!</v>
      </c>
      <c r="G5826" s="9">
        <f t="shared" si="1097"/>
        <v>0</v>
      </c>
      <c r="H5826" s="10" t="e">
        <f t="shared" si="1098"/>
        <v>#DIV/0!</v>
      </c>
      <c r="I5826" s="10" t="e">
        <f t="shared" si="1099"/>
        <v>#DIV/0!</v>
      </c>
      <c r="J5826" s="11" t="e">
        <f t="shared" ref="J5826:J5889" si="1105">D5826/I5826</f>
        <v>#DIV/0!</v>
      </c>
      <c r="K5826" s="22" t="e">
        <f t="shared" si="1094"/>
        <v>#DIV/0!</v>
      </c>
      <c r="L5826" s="22" t="e">
        <f t="shared" si="1095"/>
        <v>#DIV/0!</v>
      </c>
      <c r="X5826" s="12">
        <f t="shared" si="1103"/>
        <v>0</v>
      </c>
      <c r="Y5826" s="18" t="e">
        <f t="shared" si="1100"/>
        <v>#DIV/0!</v>
      </c>
      <c r="AA5826" s="19">
        <f t="shared" si="1101"/>
        <v>0</v>
      </c>
      <c r="AB5826" s="19">
        <f t="shared" si="1102"/>
        <v>0</v>
      </c>
    </row>
    <row r="5827" spans="3:28" x14ac:dyDescent="0.2">
      <c r="C5827" s="17">
        <f t="shared" si="1104"/>
        <v>0</v>
      </c>
      <c r="F5827" s="8" t="e">
        <f t="shared" si="1096"/>
        <v>#DIV/0!</v>
      </c>
      <c r="G5827" s="9">
        <f t="shared" si="1097"/>
        <v>0</v>
      </c>
      <c r="H5827" s="10" t="e">
        <f t="shared" si="1098"/>
        <v>#DIV/0!</v>
      </c>
      <c r="I5827" s="10" t="e">
        <f t="shared" si="1099"/>
        <v>#DIV/0!</v>
      </c>
      <c r="J5827" s="11" t="e">
        <f t="shared" si="1105"/>
        <v>#DIV/0!</v>
      </c>
      <c r="K5827" s="22" t="e">
        <f t="shared" ref="K5827:K5890" si="1106">(O5827-T5827)/V5827</f>
        <v>#DIV/0!</v>
      </c>
      <c r="L5827" s="22" t="e">
        <f t="shared" ref="L5827:L5890" si="1107">(O5827-U5827)/V5827</f>
        <v>#DIV/0!</v>
      </c>
      <c r="X5827" s="12">
        <f t="shared" si="1103"/>
        <v>0</v>
      </c>
      <c r="Y5827" s="18" t="e">
        <f t="shared" si="1100"/>
        <v>#DIV/0!</v>
      </c>
      <c r="AA5827" s="19">
        <f t="shared" si="1101"/>
        <v>0</v>
      </c>
      <c r="AB5827" s="19">
        <f t="shared" si="1102"/>
        <v>0</v>
      </c>
    </row>
    <row r="5828" spans="3:28" x14ac:dyDescent="0.2">
      <c r="C5828" s="17">
        <f t="shared" si="1104"/>
        <v>0</v>
      </c>
      <c r="F5828" s="8" t="e">
        <f t="shared" si="1096"/>
        <v>#DIV/0!</v>
      </c>
      <c r="G5828" s="9">
        <f t="shared" si="1097"/>
        <v>0</v>
      </c>
      <c r="H5828" s="10" t="e">
        <f t="shared" si="1098"/>
        <v>#DIV/0!</v>
      </c>
      <c r="I5828" s="10" t="e">
        <f t="shared" si="1099"/>
        <v>#DIV/0!</v>
      </c>
      <c r="J5828" s="11" t="e">
        <f t="shared" si="1105"/>
        <v>#DIV/0!</v>
      </c>
      <c r="K5828" s="22" t="e">
        <f t="shared" si="1106"/>
        <v>#DIV/0!</v>
      </c>
      <c r="L5828" s="22" t="e">
        <f t="shared" si="1107"/>
        <v>#DIV/0!</v>
      </c>
      <c r="X5828" s="12">
        <f t="shared" si="1103"/>
        <v>0</v>
      </c>
      <c r="Y5828" s="18" t="e">
        <f t="shared" si="1100"/>
        <v>#DIV/0!</v>
      </c>
      <c r="AA5828" s="19">
        <f t="shared" si="1101"/>
        <v>0</v>
      </c>
      <c r="AB5828" s="19">
        <f t="shared" si="1102"/>
        <v>0</v>
      </c>
    </row>
    <row r="5829" spans="3:28" x14ac:dyDescent="0.2">
      <c r="C5829" s="17">
        <f t="shared" si="1104"/>
        <v>0</v>
      </c>
      <c r="F5829" s="8" t="e">
        <f t="shared" si="1096"/>
        <v>#DIV/0!</v>
      </c>
      <c r="G5829" s="9">
        <f t="shared" si="1097"/>
        <v>0</v>
      </c>
      <c r="H5829" s="10" t="e">
        <f t="shared" si="1098"/>
        <v>#DIV/0!</v>
      </c>
      <c r="I5829" s="10" t="e">
        <f t="shared" si="1099"/>
        <v>#DIV/0!</v>
      </c>
      <c r="J5829" s="11" t="e">
        <f t="shared" si="1105"/>
        <v>#DIV/0!</v>
      </c>
      <c r="K5829" s="22" t="e">
        <f t="shared" si="1106"/>
        <v>#DIV/0!</v>
      </c>
      <c r="L5829" s="22" t="e">
        <f t="shared" si="1107"/>
        <v>#DIV/0!</v>
      </c>
      <c r="X5829" s="12">
        <f t="shared" si="1103"/>
        <v>0</v>
      </c>
      <c r="Y5829" s="18" t="e">
        <f t="shared" si="1100"/>
        <v>#DIV/0!</v>
      </c>
      <c r="AA5829" s="19">
        <f t="shared" si="1101"/>
        <v>0</v>
      </c>
      <c r="AB5829" s="19">
        <f t="shared" si="1102"/>
        <v>0</v>
      </c>
    </row>
    <row r="5830" spans="3:28" x14ac:dyDescent="0.2">
      <c r="C5830" s="17">
        <f t="shared" si="1104"/>
        <v>0</v>
      </c>
      <c r="F5830" s="8" t="e">
        <f t="shared" si="1096"/>
        <v>#DIV/0!</v>
      </c>
      <c r="G5830" s="9">
        <f t="shared" si="1097"/>
        <v>0</v>
      </c>
      <c r="H5830" s="10" t="e">
        <f t="shared" si="1098"/>
        <v>#DIV/0!</v>
      </c>
      <c r="I5830" s="10" t="e">
        <f t="shared" si="1099"/>
        <v>#DIV/0!</v>
      </c>
      <c r="J5830" s="11" t="e">
        <f t="shared" si="1105"/>
        <v>#DIV/0!</v>
      </c>
      <c r="K5830" s="22" t="e">
        <f t="shared" si="1106"/>
        <v>#DIV/0!</v>
      </c>
      <c r="L5830" s="22" t="e">
        <f t="shared" si="1107"/>
        <v>#DIV/0!</v>
      </c>
      <c r="X5830" s="12">
        <f t="shared" si="1103"/>
        <v>0</v>
      </c>
      <c r="Y5830" s="18" t="e">
        <f t="shared" si="1100"/>
        <v>#DIV/0!</v>
      </c>
      <c r="AA5830" s="19">
        <f t="shared" si="1101"/>
        <v>0</v>
      </c>
      <c r="AB5830" s="19">
        <f t="shared" si="1102"/>
        <v>0</v>
      </c>
    </row>
    <row r="5831" spans="3:28" x14ac:dyDescent="0.2">
      <c r="C5831" s="17">
        <f t="shared" si="1104"/>
        <v>0</v>
      </c>
      <c r="F5831" s="8" t="e">
        <f t="shared" si="1096"/>
        <v>#DIV/0!</v>
      </c>
      <c r="G5831" s="9">
        <f t="shared" si="1097"/>
        <v>0</v>
      </c>
      <c r="H5831" s="10" t="e">
        <f t="shared" si="1098"/>
        <v>#DIV/0!</v>
      </c>
      <c r="I5831" s="10" t="e">
        <f t="shared" si="1099"/>
        <v>#DIV/0!</v>
      </c>
      <c r="J5831" s="11" t="e">
        <f t="shared" si="1105"/>
        <v>#DIV/0!</v>
      </c>
      <c r="K5831" s="22" t="e">
        <f t="shared" si="1106"/>
        <v>#DIV/0!</v>
      </c>
      <c r="L5831" s="22" t="e">
        <f t="shared" si="1107"/>
        <v>#DIV/0!</v>
      </c>
      <c r="X5831" s="12">
        <f t="shared" si="1103"/>
        <v>0</v>
      </c>
      <c r="Y5831" s="18" t="e">
        <f t="shared" si="1100"/>
        <v>#DIV/0!</v>
      </c>
      <c r="AA5831" s="19">
        <f t="shared" si="1101"/>
        <v>0</v>
      </c>
      <c r="AB5831" s="19">
        <f t="shared" si="1102"/>
        <v>0</v>
      </c>
    </row>
    <row r="5832" spans="3:28" x14ac:dyDescent="0.2">
      <c r="C5832" s="17">
        <f t="shared" si="1104"/>
        <v>0</v>
      </c>
      <c r="F5832" s="8" t="e">
        <f t="shared" si="1096"/>
        <v>#DIV/0!</v>
      </c>
      <c r="G5832" s="9">
        <f t="shared" si="1097"/>
        <v>0</v>
      </c>
      <c r="H5832" s="10" t="e">
        <f t="shared" si="1098"/>
        <v>#DIV/0!</v>
      </c>
      <c r="I5832" s="10" t="e">
        <f t="shared" si="1099"/>
        <v>#DIV/0!</v>
      </c>
      <c r="J5832" s="11" t="e">
        <f t="shared" si="1105"/>
        <v>#DIV/0!</v>
      </c>
      <c r="K5832" s="22" t="e">
        <f t="shared" si="1106"/>
        <v>#DIV/0!</v>
      </c>
      <c r="L5832" s="22" t="e">
        <f t="shared" si="1107"/>
        <v>#DIV/0!</v>
      </c>
      <c r="X5832" s="12">
        <f t="shared" si="1103"/>
        <v>0</v>
      </c>
      <c r="Y5832" s="18" t="e">
        <f t="shared" si="1100"/>
        <v>#DIV/0!</v>
      </c>
      <c r="AA5832" s="19">
        <f t="shared" si="1101"/>
        <v>0</v>
      </c>
      <c r="AB5832" s="19">
        <f t="shared" si="1102"/>
        <v>0</v>
      </c>
    </row>
    <row r="5833" spans="3:28" x14ac:dyDescent="0.2">
      <c r="C5833" s="17">
        <f t="shared" si="1104"/>
        <v>0</v>
      </c>
      <c r="F5833" s="8" t="e">
        <f t="shared" ref="F5833:F5896" si="1108">Y5833</f>
        <v>#DIV/0!</v>
      </c>
      <c r="G5833" s="9">
        <f t="shared" ref="G5833:G5896" si="1109">AB5833</f>
        <v>0</v>
      </c>
      <c r="H5833" s="10" t="e">
        <f t="shared" ref="H5833:H5896" si="1110">AB5833/V5833</f>
        <v>#DIV/0!</v>
      </c>
      <c r="I5833" s="10" t="e">
        <f t="shared" ref="I5833:I5896" si="1111">AB5833/V5833 + AF5833</f>
        <v>#DIV/0!</v>
      </c>
      <c r="J5833" s="11" t="e">
        <f t="shared" si="1105"/>
        <v>#DIV/0!</v>
      </c>
      <c r="K5833" s="22" t="e">
        <f t="shared" si="1106"/>
        <v>#DIV/0!</v>
      </c>
      <c r="L5833" s="22" t="e">
        <f t="shared" si="1107"/>
        <v>#DIV/0!</v>
      </c>
      <c r="X5833" s="12">
        <f t="shared" si="1103"/>
        <v>0</v>
      </c>
      <c r="Y5833" s="18" t="e">
        <f t="shared" si="1100"/>
        <v>#DIV/0!</v>
      </c>
      <c r="AA5833" s="19">
        <f t="shared" si="1101"/>
        <v>0</v>
      </c>
      <c r="AB5833" s="19">
        <f t="shared" si="1102"/>
        <v>0</v>
      </c>
    </row>
    <row r="5834" spans="3:28" x14ac:dyDescent="0.2">
      <c r="C5834" s="17">
        <f t="shared" si="1104"/>
        <v>0</v>
      </c>
      <c r="F5834" s="8" t="e">
        <f t="shared" si="1108"/>
        <v>#DIV/0!</v>
      </c>
      <c r="G5834" s="9">
        <f t="shared" si="1109"/>
        <v>0</v>
      </c>
      <c r="H5834" s="10" t="e">
        <f t="shared" si="1110"/>
        <v>#DIV/0!</v>
      </c>
      <c r="I5834" s="10" t="e">
        <f t="shared" si="1111"/>
        <v>#DIV/0!</v>
      </c>
      <c r="J5834" s="11" t="e">
        <f t="shared" si="1105"/>
        <v>#DIV/0!</v>
      </c>
      <c r="K5834" s="22" t="e">
        <f t="shared" si="1106"/>
        <v>#DIV/0!</v>
      </c>
      <c r="L5834" s="22" t="e">
        <f t="shared" si="1107"/>
        <v>#DIV/0!</v>
      </c>
      <c r="X5834" s="12">
        <f t="shared" si="1103"/>
        <v>0</v>
      </c>
      <c r="Y5834" s="18" t="e">
        <f t="shared" si="1100"/>
        <v>#DIV/0!</v>
      </c>
      <c r="AA5834" s="19">
        <f t="shared" si="1101"/>
        <v>0</v>
      </c>
      <c r="AB5834" s="19">
        <f t="shared" si="1102"/>
        <v>0</v>
      </c>
    </row>
    <row r="5835" spans="3:28" x14ac:dyDescent="0.2">
      <c r="C5835" s="17">
        <f t="shared" si="1104"/>
        <v>0</v>
      </c>
      <c r="F5835" s="8" t="e">
        <f t="shared" si="1108"/>
        <v>#DIV/0!</v>
      </c>
      <c r="G5835" s="9">
        <f t="shared" si="1109"/>
        <v>0</v>
      </c>
      <c r="H5835" s="10" t="e">
        <f t="shared" si="1110"/>
        <v>#DIV/0!</v>
      </c>
      <c r="I5835" s="10" t="e">
        <f t="shared" si="1111"/>
        <v>#DIV/0!</v>
      </c>
      <c r="J5835" s="11" t="e">
        <f t="shared" si="1105"/>
        <v>#DIV/0!</v>
      </c>
      <c r="K5835" s="22" t="e">
        <f t="shared" si="1106"/>
        <v>#DIV/0!</v>
      </c>
      <c r="L5835" s="22" t="e">
        <f t="shared" si="1107"/>
        <v>#DIV/0!</v>
      </c>
      <c r="X5835" s="12">
        <f t="shared" si="1103"/>
        <v>0</v>
      </c>
      <c r="Y5835" s="18" t="e">
        <f t="shared" si="1100"/>
        <v>#DIV/0!</v>
      </c>
      <c r="AA5835" s="19">
        <f t="shared" si="1101"/>
        <v>0</v>
      </c>
      <c r="AB5835" s="19">
        <f t="shared" si="1102"/>
        <v>0</v>
      </c>
    </row>
    <row r="5836" spans="3:28" x14ac:dyDescent="0.2">
      <c r="C5836" s="17">
        <f t="shared" si="1104"/>
        <v>0</v>
      </c>
      <c r="F5836" s="8" t="e">
        <f t="shared" si="1108"/>
        <v>#DIV/0!</v>
      </c>
      <c r="G5836" s="9">
        <f t="shared" si="1109"/>
        <v>0</v>
      </c>
      <c r="H5836" s="10" t="e">
        <f t="shared" si="1110"/>
        <v>#DIV/0!</v>
      </c>
      <c r="I5836" s="10" t="e">
        <f t="shared" si="1111"/>
        <v>#DIV/0!</v>
      </c>
      <c r="J5836" s="11" t="e">
        <f t="shared" si="1105"/>
        <v>#DIV/0!</v>
      </c>
      <c r="K5836" s="22" t="e">
        <f t="shared" si="1106"/>
        <v>#DIV/0!</v>
      </c>
      <c r="L5836" s="22" t="e">
        <f t="shared" si="1107"/>
        <v>#DIV/0!</v>
      </c>
      <c r="X5836" s="12">
        <f t="shared" si="1103"/>
        <v>0</v>
      </c>
      <c r="Y5836" s="18" t="e">
        <f t="shared" si="1100"/>
        <v>#DIV/0!</v>
      </c>
      <c r="AA5836" s="19">
        <f t="shared" si="1101"/>
        <v>0</v>
      </c>
      <c r="AB5836" s="19">
        <f t="shared" si="1102"/>
        <v>0</v>
      </c>
    </row>
    <row r="5837" spans="3:28" x14ac:dyDescent="0.2">
      <c r="C5837" s="17">
        <f t="shared" si="1104"/>
        <v>0</v>
      </c>
      <c r="F5837" s="8" t="e">
        <f t="shared" si="1108"/>
        <v>#DIV/0!</v>
      </c>
      <c r="G5837" s="9">
        <f t="shared" si="1109"/>
        <v>0</v>
      </c>
      <c r="H5837" s="10" t="e">
        <f t="shared" si="1110"/>
        <v>#DIV/0!</v>
      </c>
      <c r="I5837" s="10" t="e">
        <f t="shared" si="1111"/>
        <v>#DIV/0!</v>
      </c>
      <c r="J5837" s="11" t="e">
        <f t="shared" si="1105"/>
        <v>#DIV/0!</v>
      </c>
      <c r="K5837" s="22" t="e">
        <f t="shared" si="1106"/>
        <v>#DIV/0!</v>
      </c>
      <c r="L5837" s="22" t="e">
        <f t="shared" si="1107"/>
        <v>#DIV/0!</v>
      </c>
      <c r="X5837" s="12">
        <f t="shared" si="1103"/>
        <v>0</v>
      </c>
      <c r="Y5837" s="18" t="e">
        <f t="shared" si="1100"/>
        <v>#DIV/0!</v>
      </c>
      <c r="AA5837" s="19">
        <f t="shared" si="1101"/>
        <v>0</v>
      </c>
      <c r="AB5837" s="19">
        <f t="shared" si="1102"/>
        <v>0</v>
      </c>
    </row>
    <row r="5838" spans="3:28" x14ac:dyDescent="0.2">
      <c r="C5838" s="17">
        <f t="shared" si="1104"/>
        <v>0</v>
      </c>
      <c r="F5838" s="8" t="e">
        <f t="shared" si="1108"/>
        <v>#DIV/0!</v>
      </c>
      <c r="G5838" s="9">
        <f t="shared" si="1109"/>
        <v>0</v>
      </c>
      <c r="H5838" s="10" t="e">
        <f t="shared" si="1110"/>
        <v>#DIV/0!</v>
      </c>
      <c r="I5838" s="10" t="e">
        <f t="shared" si="1111"/>
        <v>#DIV/0!</v>
      </c>
      <c r="J5838" s="11" t="e">
        <f t="shared" si="1105"/>
        <v>#DIV/0!</v>
      </c>
      <c r="K5838" s="22" t="e">
        <f t="shared" si="1106"/>
        <v>#DIV/0!</v>
      </c>
      <c r="L5838" s="22" t="e">
        <f t="shared" si="1107"/>
        <v>#DIV/0!</v>
      </c>
      <c r="X5838" s="12">
        <f t="shared" si="1103"/>
        <v>0</v>
      </c>
      <c r="Y5838" s="18" t="e">
        <f t="shared" ref="Y5838:Y5901" si="1112">(N5838+(0.8*X5838))/S5838</f>
        <v>#DIV/0!</v>
      </c>
      <c r="AA5838" s="19">
        <f t="shared" ref="AA5838:AA5901" si="1113">R5838-(N5838+P5838+Q5838)</f>
        <v>0</v>
      </c>
      <c r="AB5838" s="19">
        <f t="shared" ref="AB5838:AB5901" si="1114">N5838+0.9*AA5838</f>
        <v>0</v>
      </c>
    </row>
    <row r="5839" spans="3:28" x14ac:dyDescent="0.2">
      <c r="C5839" s="17">
        <f t="shared" si="1104"/>
        <v>0</v>
      </c>
      <c r="F5839" s="8" t="e">
        <f t="shared" si="1108"/>
        <v>#DIV/0!</v>
      </c>
      <c r="G5839" s="9">
        <f t="shared" si="1109"/>
        <v>0</v>
      </c>
      <c r="H5839" s="10" t="e">
        <f t="shared" si="1110"/>
        <v>#DIV/0!</v>
      </c>
      <c r="I5839" s="10" t="e">
        <f t="shared" si="1111"/>
        <v>#DIV/0!</v>
      </c>
      <c r="J5839" s="11" t="e">
        <f t="shared" si="1105"/>
        <v>#DIV/0!</v>
      </c>
      <c r="K5839" s="22" t="e">
        <f t="shared" si="1106"/>
        <v>#DIV/0!</v>
      </c>
      <c r="L5839" s="22" t="e">
        <f t="shared" si="1107"/>
        <v>#DIV/0!</v>
      </c>
      <c r="X5839" s="12">
        <f t="shared" si="1103"/>
        <v>0</v>
      </c>
      <c r="Y5839" s="18" t="e">
        <f t="shared" si="1112"/>
        <v>#DIV/0!</v>
      </c>
      <c r="AA5839" s="19">
        <f t="shared" si="1113"/>
        <v>0</v>
      </c>
      <c r="AB5839" s="19">
        <f t="shared" si="1114"/>
        <v>0</v>
      </c>
    </row>
    <row r="5840" spans="3:28" x14ac:dyDescent="0.2">
      <c r="C5840" s="17">
        <f t="shared" si="1104"/>
        <v>0</v>
      </c>
      <c r="F5840" s="8" t="e">
        <f t="shared" si="1108"/>
        <v>#DIV/0!</v>
      </c>
      <c r="G5840" s="9">
        <f t="shared" si="1109"/>
        <v>0</v>
      </c>
      <c r="H5840" s="10" t="e">
        <f t="shared" si="1110"/>
        <v>#DIV/0!</v>
      </c>
      <c r="I5840" s="10" t="e">
        <f t="shared" si="1111"/>
        <v>#DIV/0!</v>
      </c>
      <c r="J5840" s="11" t="e">
        <f t="shared" si="1105"/>
        <v>#DIV/0!</v>
      </c>
      <c r="K5840" s="22" t="e">
        <f t="shared" si="1106"/>
        <v>#DIV/0!</v>
      </c>
      <c r="L5840" s="22" t="e">
        <f t="shared" si="1107"/>
        <v>#DIV/0!</v>
      </c>
      <c r="X5840" s="12">
        <f t="shared" si="1103"/>
        <v>0</v>
      </c>
      <c r="Y5840" s="18" t="e">
        <f t="shared" si="1112"/>
        <v>#DIV/0!</v>
      </c>
      <c r="AA5840" s="19">
        <f t="shared" si="1113"/>
        <v>0</v>
      </c>
      <c r="AB5840" s="19">
        <f t="shared" si="1114"/>
        <v>0</v>
      </c>
    </row>
    <row r="5841" spans="3:28" x14ac:dyDescent="0.2">
      <c r="C5841" s="17">
        <f t="shared" si="1104"/>
        <v>0</v>
      </c>
      <c r="F5841" s="8" t="e">
        <f t="shared" si="1108"/>
        <v>#DIV/0!</v>
      </c>
      <c r="G5841" s="9">
        <f t="shared" si="1109"/>
        <v>0</v>
      </c>
      <c r="H5841" s="10" t="e">
        <f t="shared" si="1110"/>
        <v>#DIV/0!</v>
      </c>
      <c r="I5841" s="10" t="e">
        <f t="shared" si="1111"/>
        <v>#DIV/0!</v>
      </c>
      <c r="J5841" s="11" t="e">
        <f t="shared" si="1105"/>
        <v>#DIV/0!</v>
      </c>
      <c r="K5841" s="22" t="e">
        <f t="shared" si="1106"/>
        <v>#DIV/0!</v>
      </c>
      <c r="L5841" s="22" t="e">
        <f t="shared" si="1107"/>
        <v>#DIV/0!</v>
      </c>
      <c r="X5841" s="12">
        <f t="shared" si="1103"/>
        <v>0</v>
      </c>
      <c r="Y5841" s="18" t="e">
        <f t="shared" si="1112"/>
        <v>#DIV/0!</v>
      </c>
      <c r="AA5841" s="19">
        <f t="shared" si="1113"/>
        <v>0</v>
      </c>
      <c r="AB5841" s="19">
        <f t="shared" si="1114"/>
        <v>0</v>
      </c>
    </row>
    <row r="5842" spans="3:28" x14ac:dyDescent="0.2">
      <c r="C5842" s="17">
        <f t="shared" si="1104"/>
        <v>0</v>
      </c>
      <c r="F5842" s="8" t="e">
        <f t="shared" si="1108"/>
        <v>#DIV/0!</v>
      </c>
      <c r="G5842" s="9">
        <f t="shared" si="1109"/>
        <v>0</v>
      </c>
      <c r="H5842" s="10" t="e">
        <f t="shared" si="1110"/>
        <v>#DIV/0!</v>
      </c>
      <c r="I5842" s="10" t="e">
        <f t="shared" si="1111"/>
        <v>#DIV/0!</v>
      </c>
      <c r="J5842" s="11" t="e">
        <f t="shared" si="1105"/>
        <v>#DIV/0!</v>
      </c>
      <c r="K5842" s="22" t="e">
        <f t="shared" si="1106"/>
        <v>#DIV/0!</v>
      </c>
      <c r="L5842" s="22" t="e">
        <f t="shared" si="1107"/>
        <v>#DIV/0!</v>
      </c>
      <c r="X5842" s="12">
        <f t="shared" si="1103"/>
        <v>0</v>
      </c>
      <c r="Y5842" s="18" t="e">
        <f t="shared" si="1112"/>
        <v>#DIV/0!</v>
      </c>
      <c r="AA5842" s="19">
        <f t="shared" si="1113"/>
        <v>0</v>
      </c>
      <c r="AB5842" s="19">
        <f t="shared" si="1114"/>
        <v>0</v>
      </c>
    </row>
    <row r="5843" spans="3:28" x14ac:dyDescent="0.2">
      <c r="C5843" s="17">
        <f t="shared" si="1104"/>
        <v>0</v>
      </c>
      <c r="F5843" s="8" t="e">
        <f t="shared" si="1108"/>
        <v>#DIV/0!</v>
      </c>
      <c r="G5843" s="9">
        <f t="shared" si="1109"/>
        <v>0</v>
      </c>
      <c r="H5843" s="10" t="e">
        <f t="shared" si="1110"/>
        <v>#DIV/0!</v>
      </c>
      <c r="I5843" s="10" t="e">
        <f t="shared" si="1111"/>
        <v>#DIV/0!</v>
      </c>
      <c r="J5843" s="11" t="e">
        <f t="shared" si="1105"/>
        <v>#DIV/0!</v>
      </c>
      <c r="K5843" s="22" t="e">
        <f t="shared" si="1106"/>
        <v>#DIV/0!</v>
      </c>
      <c r="L5843" s="22" t="e">
        <f t="shared" si="1107"/>
        <v>#DIV/0!</v>
      </c>
      <c r="X5843" s="12">
        <f t="shared" si="1103"/>
        <v>0</v>
      </c>
      <c r="Y5843" s="18" t="e">
        <f t="shared" si="1112"/>
        <v>#DIV/0!</v>
      </c>
      <c r="AA5843" s="19">
        <f t="shared" si="1113"/>
        <v>0</v>
      </c>
      <c r="AB5843" s="19">
        <f t="shared" si="1114"/>
        <v>0</v>
      </c>
    </row>
    <row r="5844" spans="3:28" x14ac:dyDescent="0.2">
      <c r="C5844" s="17">
        <f t="shared" si="1104"/>
        <v>0</v>
      </c>
      <c r="F5844" s="8" t="e">
        <f t="shared" si="1108"/>
        <v>#DIV/0!</v>
      </c>
      <c r="G5844" s="9">
        <f t="shared" si="1109"/>
        <v>0</v>
      </c>
      <c r="H5844" s="10" t="e">
        <f t="shared" si="1110"/>
        <v>#DIV/0!</v>
      </c>
      <c r="I5844" s="10" t="e">
        <f t="shared" si="1111"/>
        <v>#DIV/0!</v>
      </c>
      <c r="J5844" s="11" t="e">
        <f t="shared" si="1105"/>
        <v>#DIV/0!</v>
      </c>
      <c r="K5844" s="22" t="e">
        <f t="shared" si="1106"/>
        <v>#DIV/0!</v>
      </c>
      <c r="L5844" s="22" t="e">
        <f t="shared" si="1107"/>
        <v>#DIV/0!</v>
      </c>
      <c r="X5844" s="12">
        <f t="shared" si="1103"/>
        <v>0</v>
      </c>
      <c r="Y5844" s="18" t="e">
        <f t="shared" si="1112"/>
        <v>#DIV/0!</v>
      </c>
      <c r="AA5844" s="19">
        <f t="shared" si="1113"/>
        <v>0</v>
      </c>
      <c r="AB5844" s="19">
        <f t="shared" si="1114"/>
        <v>0</v>
      </c>
    </row>
    <row r="5845" spans="3:28" x14ac:dyDescent="0.2">
      <c r="C5845" s="17">
        <f t="shared" si="1104"/>
        <v>0</v>
      </c>
      <c r="F5845" s="8" t="e">
        <f t="shared" si="1108"/>
        <v>#DIV/0!</v>
      </c>
      <c r="G5845" s="9">
        <f t="shared" si="1109"/>
        <v>0</v>
      </c>
      <c r="H5845" s="10" t="e">
        <f t="shared" si="1110"/>
        <v>#DIV/0!</v>
      </c>
      <c r="I5845" s="10" t="e">
        <f t="shared" si="1111"/>
        <v>#DIV/0!</v>
      </c>
      <c r="J5845" s="11" t="e">
        <f t="shared" si="1105"/>
        <v>#DIV/0!</v>
      </c>
      <c r="K5845" s="22" t="e">
        <f t="shared" si="1106"/>
        <v>#DIV/0!</v>
      </c>
      <c r="L5845" s="22" t="e">
        <f t="shared" si="1107"/>
        <v>#DIV/0!</v>
      </c>
      <c r="X5845" s="12">
        <f t="shared" si="1103"/>
        <v>0</v>
      </c>
      <c r="Y5845" s="18" t="e">
        <f t="shared" si="1112"/>
        <v>#DIV/0!</v>
      </c>
      <c r="AA5845" s="19">
        <f t="shared" si="1113"/>
        <v>0</v>
      </c>
      <c r="AB5845" s="19">
        <f t="shared" si="1114"/>
        <v>0</v>
      </c>
    </row>
    <row r="5846" spans="3:28" x14ac:dyDescent="0.2">
      <c r="C5846" s="17">
        <f t="shared" si="1104"/>
        <v>0</v>
      </c>
      <c r="F5846" s="8" t="e">
        <f t="shared" si="1108"/>
        <v>#DIV/0!</v>
      </c>
      <c r="G5846" s="9">
        <f t="shared" si="1109"/>
        <v>0</v>
      </c>
      <c r="H5846" s="10" t="e">
        <f t="shared" si="1110"/>
        <v>#DIV/0!</v>
      </c>
      <c r="I5846" s="10" t="e">
        <f t="shared" si="1111"/>
        <v>#DIV/0!</v>
      </c>
      <c r="J5846" s="11" t="e">
        <f t="shared" si="1105"/>
        <v>#DIV/0!</v>
      </c>
      <c r="K5846" s="22" t="e">
        <f t="shared" si="1106"/>
        <v>#DIV/0!</v>
      </c>
      <c r="L5846" s="22" t="e">
        <f t="shared" si="1107"/>
        <v>#DIV/0!</v>
      </c>
      <c r="X5846" s="12">
        <f t="shared" si="1103"/>
        <v>0</v>
      </c>
      <c r="Y5846" s="18" t="e">
        <f t="shared" si="1112"/>
        <v>#DIV/0!</v>
      </c>
      <c r="AA5846" s="19">
        <f t="shared" si="1113"/>
        <v>0</v>
      </c>
      <c r="AB5846" s="19">
        <f t="shared" si="1114"/>
        <v>0</v>
      </c>
    </row>
    <row r="5847" spans="3:28" x14ac:dyDescent="0.2">
      <c r="C5847" s="17">
        <f t="shared" si="1104"/>
        <v>0</v>
      </c>
      <c r="F5847" s="8" t="e">
        <f t="shared" si="1108"/>
        <v>#DIV/0!</v>
      </c>
      <c r="G5847" s="9">
        <f t="shared" si="1109"/>
        <v>0</v>
      </c>
      <c r="H5847" s="10" t="e">
        <f t="shared" si="1110"/>
        <v>#DIV/0!</v>
      </c>
      <c r="I5847" s="10" t="e">
        <f t="shared" si="1111"/>
        <v>#DIV/0!</v>
      </c>
      <c r="J5847" s="11" t="e">
        <f t="shared" si="1105"/>
        <v>#DIV/0!</v>
      </c>
      <c r="K5847" s="22" t="e">
        <f t="shared" si="1106"/>
        <v>#DIV/0!</v>
      </c>
      <c r="L5847" s="22" t="e">
        <f t="shared" si="1107"/>
        <v>#DIV/0!</v>
      </c>
      <c r="X5847" s="12">
        <f t="shared" si="1103"/>
        <v>0</v>
      </c>
      <c r="Y5847" s="18" t="e">
        <f t="shared" si="1112"/>
        <v>#DIV/0!</v>
      </c>
      <c r="AA5847" s="19">
        <f t="shared" si="1113"/>
        <v>0</v>
      </c>
      <c r="AB5847" s="19">
        <f t="shared" si="1114"/>
        <v>0</v>
      </c>
    </row>
    <row r="5848" spans="3:28" x14ac:dyDescent="0.2">
      <c r="C5848" s="17">
        <f t="shared" si="1104"/>
        <v>0</v>
      </c>
      <c r="F5848" s="8" t="e">
        <f t="shared" si="1108"/>
        <v>#DIV/0!</v>
      </c>
      <c r="G5848" s="9">
        <f t="shared" si="1109"/>
        <v>0</v>
      </c>
      <c r="H5848" s="10" t="e">
        <f t="shared" si="1110"/>
        <v>#DIV/0!</v>
      </c>
      <c r="I5848" s="10" t="e">
        <f t="shared" si="1111"/>
        <v>#DIV/0!</v>
      </c>
      <c r="J5848" s="11" t="e">
        <f t="shared" si="1105"/>
        <v>#DIV/0!</v>
      </c>
      <c r="K5848" s="22" t="e">
        <f t="shared" si="1106"/>
        <v>#DIV/0!</v>
      </c>
      <c r="L5848" s="22" t="e">
        <f t="shared" si="1107"/>
        <v>#DIV/0!</v>
      </c>
      <c r="X5848" s="12">
        <f t="shared" si="1103"/>
        <v>0</v>
      </c>
      <c r="Y5848" s="18" t="e">
        <f t="shared" si="1112"/>
        <v>#DIV/0!</v>
      </c>
      <c r="AA5848" s="19">
        <f t="shared" si="1113"/>
        <v>0</v>
      </c>
      <c r="AB5848" s="19">
        <f t="shared" si="1114"/>
        <v>0</v>
      </c>
    </row>
    <row r="5849" spans="3:28" x14ac:dyDescent="0.2">
      <c r="C5849" s="17">
        <f t="shared" si="1104"/>
        <v>0</v>
      </c>
      <c r="F5849" s="8" t="e">
        <f t="shared" si="1108"/>
        <v>#DIV/0!</v>
      </c>
      <c r="G5849" s="9">
        <f t="shared" si="1109"/>
        <v>0</v>
      </c>
      <c r="H5849" s="10" t="e">
        <f t="shared" si="1110"/>
        <v>#DIV/0!</v>
      </c>
      <c r="I5849" s="10" t="e">
        <f t="shared" si="1111"/>
        <v>#DIV/0!</v>
      </c>
      <c r="J5849" s="11" t="e">
        <f t="shared" si="1105"/>
        <v>#DIV/0!</v>
      </c>
      <c r="K5849" s="22" t="e">
        <f t="shared" si="1106"/>
        <v>#DIV/0!</v>
      </c>
      <c r="L5849" s="22" t="e">
        <f t="shared" si="1107"/>
        <v>#DIV/0!</v>
      </c>
      <c r="X5849" s="12">
        <f t="shared" ref="X5849:X5912" si="1115">O5849-N5849</f>
        <v>0</v>
      </c>
      <c r="Y5849" s="18" t="e">
        <f t="shared" si="1112"/>
        <v>#DIV/0!</v>
      </c>
      <c r="AA5849" s="19">
        <f t="shared" si="1113"/>
        <v>0</v>
      </c>
      <c r="AB5849" s="19">
        <f t="shared" si="1114"/>
        <v>0</v>
      </c>
    </row>
    <row r="5850" spans="3:28" x14ac:dyDescent="0.2">
      <c r="C5850" s="17">
        <f t="shared" si="1104"/>
        <v>0</v>
      </c>
      <c r="F5850" s="8" t="e">
        <f t="shared" si="1108"/>
        <v>#DIV/0!</v>
      </c>
      <c r="G5850" s="9">
        <f t="shared" si="1109"/>
        <v>0</v>
      </c>
      <c r="H5850" s="10" t="e">
        <f t="shared" si="1110"/>
        <v>#DIV/0!</v>
      </c>
      <c r="I5850" s="10" t="e">
        <f t="shared" si="1111"/>
        <v>#DIV/0!</v>
      </c>
      <c r="J5850" s="11" t="e">
        <f t="shared" si="1105"/>
        <v>#DIV/0!</v>
      </c>
      <c r="K5850" s="22" t="e">
        <f t="shared" si="1106"/>
        <v>#DIV/0!</v>
      </c>
      <c r="L5850" s="22" t="e">
        <f t="shared" si="1107"/>
        <v>#DIV/0!</v>
      </c>
      <c r="X5850" s="12">
        <f t="shared" si="1115"/>
        <v>0</v>
      </c>
      <c r="Y5850" s="18" t="e">
        <f t="shared" si="1112"/>
        <v>#DIV/0!</v>
      </c>
      <c r="AA5850" s="19">
        <f t="shared" si="1113"/>
        <v>0</v>
      </c>
      <c r="AB5850" s="19">
        <f t="shared" si="1114"/>
        <v>0</v>
      </c>
    </row>
    <row r="5851" spans="3:28" x14ac:dyDescent="0.2">
      <c r="C5851" s="17">
        <f t="shared" si="1104"/>
        <v>0</v>
      </c>
      <c r="F5851" s="8" t="e">
        <f t="shared" si="1108"/>
        <v>#DIV/0!</v>
      </c>
      <c r="G5851" s="9">
        <f t="shared" si="1109"/>
        <v>0</v>
      </c>
      <c r="H5851" s="10" t="e">
        <f t="shared" si="1110"/>
        <v>#DIV/0!</v>
      </c>
      <c r="I5851" s="10" t="e">
        <f t="shared" si="1111"/>
        <v>#DIV/0!</v>
      </c>
      <c r="J5851" s="11" t="e">
        <f t="shared" si="1105"/>
        <v>#DIV/0!</v>
      </c>
      <c r="K5851" s="22" t="e">
        <f t="shared" si="1106"/>
        <v>#DIV/0!</v>
      </c>
      <c r="L5851" s="22" t="e">
        <f t="shared" si="1107"/>
        <v>#DIV/0!</v>
      </c>
      <c r="X5851" s="12">
        <f t="shared" si="1115"/>
        <v>0</v>
      </c>
      <c r="Y5851" s="18" t="e">
        <f t="shared" si="1112"/>
        <v>#DIV/0!</v>
      </c>
      <c r="AA5851" s="19">
        <f t="shared" si="1113"/>
        <v>0</v>
      </c>
      <c r="AB5851" s="19">
        <f t="shared" si="1114"/>
        <v>0</v>
      </c>
    </row>
    <row r="5852" spans="3:28" x14ac:dyDescent="0.2">
      <c r="C5852" s="17">
        <f t="shared" si="1104"/>
        <v>0</v>
      </c>
      <c r="F5852" s="8" t="e">
        <f t="shared" si="1108"/>
        <v>#DIV/0!</v>
      </c>
      <c r="G5852" s="9">
        <f t="shared" si="1109"/>
        <v>0</v>
      </c>
      <c r="H5852" s="10" t="e">
        <f t="shared" si="1110"/>
        <v>#DIV/0!</v>
      </c>
      <c r="I5852" s="10" t="e">
        <f t="shared" si="1111"/>
        <v>#DIV/0!</v>
      </c>
      <c r="J5852" s="11" t="e">
        <f t="shared" si="1105"/>
        <v>#DIV/0!</v>
      </c>
      <c r="K5852" s="22" t="e">
        <f t="shared" si="1106"/>
        <v>#DIV/0!</v>
      </c>
      <c r="L5852" s="22" t="e">
        <f t="shared" si="1107"/>
        <v>#DIV/0!</v>
      </c>
      <c r="X5852" s="12">
        <f t="shared" si="1115"/>
        <v>0</v>
      </c>
      <c r="Y5852" s="18" t="e">
        <f t="shared" si="1112"/>
        <v>#DIV/0!</v>
      </c>
      <c r="AA5852" s="19">
        <f t="shared" si="1113"/>
        <v>0</v>
      </c>
      <c r="AB5852" s="19">
        <f t="shared" si="1114"/>
        <v>0</v>
      </c>
    </row>
    <row r="5853" spans="3:28" x14ac:dyDescent="0.2">
      <c r="C5853" s="17">
        <f t="shared" si="1104"/>
        <v>0</v>
      </c>
      <c r="F5853" s="8" t="e">
        <f t="shared" si="1108"/>
        <v>#DIV/0!</v>
      </c>
      <c r="G5853" s="9">
        <f t="shared" si="1109"/>
        <v>0</v>
      </c>
      <c r="H5853" s="10" t="e">
        <f t="shared" si="1110"/>
        <v>#DIV/0!</v>
      </c>
      <c r="I5853" s="10" t="e">
        <f t="shared" si="1111"/>
        <v>#DIV/0!</v>
      </c>
      <c r="J5853" s="11" t="e">
        <f t="shared" si="1105"/>
        <v>#DIV/0!</v>
      </c>
      <c r="K5853" s="22" t="e">
        <f t="shared" si="1106"/>
        <v>#DIV/0!</v>
      </c>
      <c r="L5853" s="22" t="e">
        <f t="shared" si="1107"/>
        <v>#DIV/0!</v>
      </c>
      <c r="X5853" s="12">
        <f t="shared" si="1115"/>
        <v>0</v>
      </c>
      <c r="Y5853" s="18" t="e">
        <f t="shared" si="1112"/>
        <v>#DIV/0!</v>
      </c>
      <c r="AA5853" s="19">
        <f t="shared" si="1113"/>
        <v>0</v>
      </c>
      <c r="AB5853" s="19">
        <f t="shared" si="1114"/>
        <v>0</v>
      </c>
    </row>
    <row r="5854" spans="3:28" x14ac:dyDescent="0.2">
      <c r="C5854" s="17">
        <f t="shared" si="1104"/>
        <v>0</v>
      </c>
      <c r="F5854" s="8" t="e">
        <f t="shared" si="1108"/>
        <v>#DIV/0!</v>
      </c>
      <c r="G5854" s="9">
        <f t="shared" si="1109"/>
        <v>0</v>
      </c>
      <c r="H5854" s="10" t="e">
        <f t="shared" si="1110"/>
        <v>#DIV/0!</v>
      </c>
      <c r="I5854" s="10" t="e">
        <f t="shared" si="1111"/>
        <v>#DIV/0!</v>
      </c>
      <c r="J5854" s="11" t="e">
        <f t="shared" si="1105"/>
        <v>#DIV/0!</v>
      </c>
      <c r="K5854" s="22" t="e">
        <f t="shared" si="1106"/>
        <v>#DIV/0!</v>
      </c>
      <c r="L5854" s="22" t="e">
        <f t="shared" si="1107"/>
        <v>#DIV/0!</v>
      </c>
      <c r="X5854" s="12">
        <f t="shared" si="1115"/>
        <v>0</v>
      </c>
      <c r="Y5854" s="18" t="e">
        <f t="shared" si="1112"/>
        <v>#DIV/0!</v>
      </c>
      <c r="AA5854" s="19">
        <f t="shared" si="1113"/>
        <v>0</v>
      </c>
      <c r="AB5854" s="19">
        <f t="shared" si="1114"/>
        <v>0</v>
      </c>
    </row>
    <row r="5855" spans="3:28" x14ac:dyDescent="0.2">
      <c r="C5855" s="17">
        <f t="shared" si="1104"/>
        <v>0</v>
      </c>
      <c r="F5855" s="8" t="e">
        <f t="shared" si="1108"/>
        <v>#DIV/0!</v>
      </c>
      <c r="G5855" s="9">
        <f t="shared" si="1109"/>
        <v>0</v>
      </c>
      <c r="H5855" s="10" t="e">
        <f t="shared" si="1110"/>
        <v>#DIV/0!</v>
      </c>
      <c r="I5855" s="10" t="e">
        <f t="shared" si="1111"/>
        <v>#DIV/0!</v>
      </c>
      <c r="J5855" s="11" t="e">
        <f t="shared" si="1105"/>
        <v>#DIV/0!</v>
      </c>
      <c r="K5855" s="22" t="e">
        <f t="shared" si="1106"/>
        <v>#DIV/0!</v>
      </c>
      <c r="L5855" s="22" t="e">
        <f t="shared" si="1107"/>
        <v>#DIV/0!</v>
      </c>
      <c r="X5855" s="12">
        <f t="shared" si="1115"/>
        <v>0</v>
      </c>
      <c r="Y5855" s="18" t="e">
        <f t="shared" si="1112"/>
        <v>#DIV/0!</v>
      </c>
      <c r="AA5855" s="19">
        <f t="shared" si="1113"/>
        <v>0</v>
      </c>
      <c r="AB5855" s="19">
        <f t="shared" si="1114"/>
        <v>0</v>
      </c>
    </row>
    <row r="5856" spans="3:28" x14ac:dyDescent="0.2">
      <c r="C5856" s="17">
        <f t="shared" si="1104"/>
        <v>0</v>
      </c>
      <c r="F5856" s="8" t="e">
        <f t="shared" si="1108"/>
        <v>#DIV/0!</v>
      </c>
      <c r="G5856" s="9">
        <f t="shared" si="1109"/>
        <v>0</v>
      </c>
      <c r="H5856" s="10" t="e">
        <f t="shared" si="1110"/>
        <v>#DIV/0!</v>
      </c>
      <c r="I5856" s="10" t="e">
        <f t="shared" si="1111"/>
        <v>#DIV/0!</v>
      </c>
      <c r="J5856" s="11" t="e">
        <f t="shared" si="1105"/>
        <v>#DIV/0!</v>
      </c>
      <c r="K5856" s="22" t="e">
        <f t="shared" si="1106"/>
        <v>#DIV/0!</v>
      </c>
      <c r="L5856" s="22" t="e">
        <f t="shared" si="1107"/>
        <v>#DIV/0!</v>
      </c>
      <c r="X5856" s="12">
        <f t="shared" si="1115"/>
        <v>0</v>
      </c>
      <c r="Y5856" s="18" t="e">
        <f t="shared" si="1112"/>
        <v>#DIV/0!</v>
      </c>
      <c r="AA5856" s="19">
        <f t="shared" si="1113"/>
        <v>0</v>
      </c>
      <c r="AB5856" s="19">
        <f t="shared" si="1114"/>
        <v>0</v>
      </c>
    </row>
    <row r="5857" spans="3:28" x14ac:dyDescent="0.2">
      <c r="C5857" s="17">
        <f t="shared" si="1104"/>
        <v>0</v>
      </c>
      <c r="F5857" s="8" t="e">
        <f t="shared" si="1108"/>
        <v>#DIV/0!</v>
      </c>
      <c r="G5857" s="9">
        <f t="shared" si="1109"/>
        <v>0</v>
      </c>
      <c r="H5857" s="10" t="e">
        <f t="shared" si="1110"/>
        <v>#DIV/0!</v>
      </c>
      <c r="I5857" s="10" t="e">
        <f t="shared" si="1111"/>
        <v>#DIV/0!</v>
      </c>
      <c r="J5857" s="11" t="e">
        <f t="shared" si="1105"/>
        <v>#DIV/0!</v>
      </c>
      <c r="K5857" s="22" t="e">
        <f t="shared" si="1106"/>
        <v>#DIV/0!</v>
      </c>
      <c r="L5857" s="22" t="e">
        <f t="shared" si="1107"/>
        <v>#DIV/0!</v>
      </c>
      <c r="X5857" s="12">
        <f t="shared" si="1115"/>
        <v>0</v>
      </c>
      <c r="Y5857" s="18" t="e">
        <f t="shared" si="1112"/>
        <v>#DIV/0!</v>
      </c>
      <c r="AA5857" s="19">
        <f t="shared" si="1113"/>
        <v>0</v>
      </c>
      <c r="AB5857" s="19">
        <f t="shared" si="1114"/>
        <v>0</v>
      </c>
    </row>
    <row r="5858" spans="3:28" x14ac:dyDescent="0.2">
      <c r="C5858" s="17">
        <f t="shared" si="1104"/>
        <v>0</v>
      </c>
      <c r="F5858" s="8" t="e">
        <f t="shared" si="1108"/>
        <v>#DIV/0!</v>
      </c>
      <c r="G5858" s="9">
        <f t="shared" si="1109"/>
        <v>0</v>
      </c>
      <c r="H5858" s="10" t="e">
        <f t="shared" si="1110"/>
        <v>#DIV/0!</v>
      </c>
      <c r="I5858" s="10" t="e">
        <f t="shared" si="1111"/>
        <v>#DIV/0!</v>
      </c>
      <c r="J5858" s="11" t="e">
        <f t="shared" si="1105"/>
        <v>#DIV/0!</v>
      </c>
      <c r="K5858" s="22" t="e">
        <f t="shared" si="1106"/>
        <v>#DIV/0!</v>
      </c>
      <c r="L5858" s="22" t="e">
        <f t="shared" si="1107"/>
        <v>#DIV/0!</v>
      </c>
      <c r="X5858" s="12">
        <f t="shared" si="1115"/>
        <v>0</v>
      </c>
      <c r="Y5858" s="18" t="e">
        <f t="shared" si="1112"/>
        <v>#DIV/0!</v>
      </c>
      <c r="AA5858" s="19">
        <f t="shared" si="1113"/>
        <v>0</v>
      </c>
      <c r="AB5858" s="19">
        <f t="shared" si="1114"/>
        <v>0</v>
      </c>
    </row>
    <row r="5859" spans="3:28" x14ac:dyDescent="0.2">
      <c r="C5859" s="17">
        <f t="shared" si="1104"/>
        <v>0</v>
      </c>
      <c r="F5859" s="8" t="e">
        <f t="shared" si="1108"/>
        <v>#DIV/0!</v>
      </c>
      <c r="G5859" s="9">
        <f t="shared" si="1109"/>
        <v>0</v>
      </c>
      <c r="H5859" s="10" t="e">
        <f t="shared" si="1110"/>
        <v>#DIV/0!</v>
      </c>
      <c r="I5859" s="10" t="e">
        <f t="shared" si="1111"/>
        <v>#DIV/0!</v>
      </c>
      <c r="J5859" s="11" t="e">
        <f t="shared" si="1105"/>
        <v>#DIV/0!</v>
      </c>
      <c r="K5859" s="22" t="e">
        <f t="shared" si="1106"/>
        <v>#DIV/0!</v>
      </c>
      <c r="L5859" s="22" t="e">
        <f t="shared" si="1107"/>
        <v>#DIV/0!</v>
      </c>
      <c r="X5859" s="12">
        <f t="shared" si="1115"/>
        <v>0</v>
      </c>
      <c r="Y5859" s="18" t="e">
        <f t="shared" si="1112"/>
        <v>#DIV/0!</v>
      </c>
      <c r="AA5859" s="19">
        <f t="shared" si="1113"/>
        <v>0</v>
      </c>
      <c r="AB5859" s="19">
        <f t="shared" si="1114"/>
        <v>0</v>
      </c>
    </row>
    <row r="5860" spans="3:28" x14ac:dyDescent="0.2">
      <c r="C5860" s="17">
        <f t="shared" si="1104"/>
        <v>0</v>
      </c>
      <c r="F5860" s="8" t="e">
        <f t="shared" si="1108"/>
        <v>#DIV/0!</v>
      </c>
      <c r="G5860" s="9">
        <f t="shared" si="1109"/>
        <v>0</v>
      </c>
      <c r="H5860" s="10" t="e">
        <f t="shared" si="1110"/>
        <v>#DIV/0!</v>
      </c>
      <c r="I5860" s="10" t="e">
        <f t="shared" si="1111"/>
        <v>#DIV/0!</v>
      </c>
      <c r="J5860" s="11" t="e">
        <f t="shared" si="1105"/>
        <v>#DIV/0!</v>
      </c>
      <c r="K5860" s="22" t="e">
        <f t="shared" si="1106"/>
        <v>#DIV/0!</v>
      </c>
      <c r="L5860" s="22" t="e">
        <f t="shared" si="1107"/>
        <v>#DIV/0!</v>
      </c>
      <c r="X5860" s="12">
        <f t="shared" si="1115"/>
        <v>0</v>
      </c>
      <c r="Y5860" s="18" t="e">
        <f t="shared" si="1112"/>
        <v>#DIV/0!</v>
      </c>
      <c r="AA5860" s="19">
        <f t="shared" si="1113"/>
        <v>0</v>
      </c>
      <c r="AB5860" s="19">
        <f t="shared" si="1114"/>
        <v>0</v>
      </c>
    </row>
    <row r="5861" spans="3:28" x14ac:dyDescent="0.2">
      <c r="C5861" s="17">
        <f t="shared" si="1104"/>
        <v>0</v>
      </c>
      <c r="F5861" s="8" t="e">
        <f t="shared" si="1108"/>
        <v>#DIV/0!</v>
      </c>
      <c r="G5861" s="9">
        <f t="shared" si="1109"/>
        <v>0</v>
      </c>
      <c r="H5861" s="10" t="e">
        <f t="shared" si="1110"/>
        <v>#DIV/0!</v>
      </c>
      <c r="I5861" s="10" t="e">
        <f t="shared" si="1111"/>
        <v>#DIV/0!</v>
      </c>
      <c r="J5861" s="11" t="e">
        <f t="shared" si="1105"/>
        <v>#DIV/0!</v>
      </c>
      <c r="K5861" s="22" t="e">
        <f t="shared" si="1106"/>
        <v>#DIV/0!</v>
      </c>
      <c r="L5861" s="22" t="e">
        <f t="shared" si="1107"/>
        <v>#DIV/0!</v>
      </c>
      <c r="X5861" s="12">
        <f t="shared" si="1115"/>
        <v>0</v>
      </c>
      <c r="Y5861" s="18" t="e">
        <f t="shared" si="1112"/>
        <v>#DIV/0!</v>
      </c>
      <c r="AA5861" s="19">
        <f t="shared" si="1113"/>
        <v>0</v>
      </c>
      <c r="AB5861" s="19">
        <f t="shared" si="1114"/>
        <v>0</v>
      </c>
    </row>
    <row r="5862" spans="3:28" x14ac:dyDescent="0.2">
      <c r="C5862" s="17">
        <f t="shared" si="1104"/>
        <v>0</v>
      </c>
      <c r="F5862" s="8" t="e">
        <f t="shared" si="1108"/>
        <v>#DIV/0!</v>
      </c>
      <c r="G5862" s="9">
        <f t="shared" si="1109"/>
        <v>0</v>
      </c>
      <c r="H5862" s="10" t="e">
        <f t="shared" si="1110"/>
        <v>#DIV/0!</v>
      </c>
      <c r="I5862" s="10" t="e">
        <f t="shared" si="1111"/>
        <v>#DIV/0!</v>
      </c>
      <c r="J5862" s="11" t="e">
        <f t="shared" si="1105"/>
        <v>#DIV/0!</v>
      </c>
      <c r="K5862" s="22" t="e">
        <f t="shared" si="1106"/>
        <v>#DIV/0!</v>
      </c>
      <c r="L5862" s="22" t="e">
        <f t="shared" si="1107"/>
        <v>#DIV/0!</v>
      </c>
      <c r="X5862" s="12">
        <f t="shared" si="1115"/>
        <v>0</v>
      </c>
      <c r="Y5862" s="18" t="e">
        <f t="shared" si="1112"/>
        <v>#DIV/0!</v>
      </c>
      <c r="AA5862" s="19">
        <f t="shared" si="1113"/>
        <v>0</v>
      </c>
      <c r="AB5862" s="19">
        <f t="shared" si="1114"/>
        <v>0</v>
      </c>
    </row>
    <row r="5863" spans="3:28" x14ac:dyDescent="0.2">
      <c r="C5863" s="17">
        <f t="shared" si="1104"/>
        <v>0</v>
      </c>
      <c r="F5863" s="8" t="e">
        <f t="shared" si="1108"/>
        <v>#DIV/0!</v>
      </c>
      <c r="G5863" s="9">
        <f t="shared" si="1109"/>
        <v>0</v>
      </c>
      <c r="H5863" s="10" t="e">
        <f t="shared" si="1110"/>
        <v>#DIV/0!</v>
      </c>
      <c r="I5863" s="10" t="e">
        <f t="shared" si="1111"/>
        <v>#DIV/0!</v>
      </c>
      <c r="J5863" s="11" t="e">
        <f t="shared" si="1105"/>
        <v>#DIV/0!</v>
      </c>
      <c r="K5863" s="22" t="e">
        <f t="shared" si="1106"/>
        <v>#DIV/0!</v>
      </c>
      <c r="L5863" s="22" t="e">
        <f t="shared" si="1107"/>
        <v>#DIV/0!</v>
      </c>
      <c r="X5863" s="12">
        <f t="shared" si="1115"/>
        <v>0</v>
      </c>
      <c r="Y5863" s="18" t="e">
        <f t="shared" si="1112"/>
        <v>#DIV/0!</v>
      </c>
      <c r="AA5863" s="19">
        <f t="shared" si="1113"/>
        <v>0</v>
      </c>
      <c r="AB5863" s="19">
        <f t="shared" si="1114"/>
        <v>0</v>
      </c>
    </row>
    <row r="5864" spans="3:28" x14ac:dyDescent="0.2">
      <c r="C5864" s="17">
        <f t="shared" si="1104"/>
        <v>0</v>
      </c>
      <c r="F5864" s="8" t="e">
        <f t="shared" si="1108"/>
        <v>#DIV/0!</v>
      </c>
      <c r="G5864" s="9">
        <f t="shared" si="1109"/>
        <v>0</v>
      </c>
      <c r="H5864" s="10" t="e">
        <f t="shared" si="1110"/>
        <v>#DIV/0!</v>
      </c>
      <c r="I5864" s="10" t="e">
        <f t="shared" si="1111"/>
        <v>#DIV/0!</v>
      </c>
      <c r="J5864" s="11" t="e">
        <f t="shared" si="1105"/>
        <v>#DIV/0!</v>
      </c>
      <c r="K5864" s="22" t="e">
        <f t="shared" si="1106"/>
        <v>#DIV/0!</v>
      </c>
      <c r="L5864" s="22" t="e">
        <f t="shared" si="1107"/>
        <v>#DIV/0!</v>
      </c>
      <c r="X5864" s="12">
        <f t="shared" si="1115"/>
        <v>0</v>
      </c>
      <c r="Y5864" s="18" t="e">
        <f t="shared" si="1112"/>
        <v>#DIV/0!</v>
      </c>
      <c r="AA5864" s="19">
        <f t="shared" si="1113"/>
        <v>0</v>
      </c>
      <c r="AB5864" s="19">
        <f t="shared" si="1114"/>
        <v>0</v>
      </c>
    </row>
    <row r="5865" spans="3:28" x14ac:dyDescent="0.2">
      <c r="C5865" s="17">
        <f t="shared" si="1104"/>
        <v>0</v>
      </c>
      <c r="F5865" s="8" t="e">
        <f t="shared" si="1108"/>
        <v>#DIV/0!</v>
      </c>
      <c r="G5865" s="9">
        <f t="shared" si="1109"/>
        <v>0</v>
      </c>
      <c r="H5865" s="10" t="e">
        <f t="shared" si="1110"/>
        <v>#DIV/0!</v>
      </c>
      <c r="I5865" s="10" t="e">
        <f t="shared" si="1111"/>
        <v>#DIV/0!</v>
      </c>
      <c r="J5865" s="11" t="e">
        <f t="shared" si="1105"/>
        <v>#DIV/0!</v>
      </c>
      <c r="K5865" s="22" t="e">
        <f t="shared" si="1106"/>
        <v>#DIV/0!</v>
      </c>
      <c r="L5865" s="22" t="e">
        <f t="shared" si="1107"/>
        <v>#DIV/0!</v>
      </c>
      <c r="X5865" s="12">
        <f t="shared" si="1115"/>
        <v>0</v>
      </c>
      <c r="Y5865" s="18" t="e">
        <f t="shared" si="1112"/>
        <v>#DIV/0!</v>
      </c>
      <c r="AA5865" s="19">
        <f t="shared" si="1113"/>
        <v>0</v>
      </c>
      <c r="AB5865" s="19">
        <f t="shared" si="1114"/>
        <v>0</v>
      </c>
    </row>
    <row r="5866" spans="3:28" x14ac:dyDescent="0.2">
      <c r="C5866" s="17">
        <f t="shared" si="1104"/>
        <v>0</v>
      </c>
      <c r="F5866" s="8" t="e">
        <f t="shared" si="1108"/>
        <v>#DIV/0!</v>
      </c>
      <c r="G5866" s="9">
        <f t="shared" si="1109"/>
        <v>0</v>
      </c>
      <c r="H5866" s="10" t="e">
        <f t="shared" si="1110"/>
        <v>#DIV/0!</v>
      </c>
      <c r="I5866" s="10" t="e">
        <f t="shared" si="1111"/>
        <v>#DIV/0!</v>
      </c>
      <c r="J5866" s="11" t="e">
        <f t="shared" si="1105"/>
        <v>#DIV/0!</v>
      </c>
      <c r="K5866" s="22" t="e">
        <f t="shared" si="1106"/>
        <v>#DIV/0!</v>
      </c>
      <c r="L5866" s="22" t="e">
        <f t="shared" si="1107"/>
        <v>#DIV/0!</v>
      </c>
      <c r="X5866" s="12">
        <f t="shared" si="1115"/>
        <v>0</v>
      </c>
      <c r="Y5866" s="18" t="e">
        <f t="shared" si="1112"/>
        <v>#DIV/0!</v>
      </c>
      <c r="AA5866" s="19">
        <f t="shared" si="1113"/>
        <v>0</v>
      </c>
      <c r="AB5866" s="19">
        <f t="shared" si="1114"/>
        <v>0</v>
      </c>
    </row>
    <row r="5867" spans="3:28" x14ac:dyDescent="0.2">
      <c r="C5867" s="17">
        <f t="shared" si="1104"/>
        <v>0</v>
      </c>
      <c r="F5867" s="8" t="e">
        <f t="shared" si="1108"/>
        <v>#DIV/0!</v>
      </c>
      <c r="G5867" s="9">
        <f t="shared" si="1109"/>
        <v>0</v>
      </c>
      <c r="H5867" s="10" t="e">
        <f t="shared" si="1110"/>
        <v>#DIV/0!</v>
      </c>
      <c r="I5867" s="10" t="e">
        <f t="shared" si="1111"/>
        <v>#DIV/0!</v>
      </c>
      <c r="J5867" s="11" t="e">
        <f t="shared" si="1105"/>
        <v>#DIV/0!</v>
      </c>
      <c r="K5867" s="22" t="e">
        <f t="shared" si="1106"/>
        <v>#DIV/0!</v>
      </c>
      <c r="L5867" s="22" t="e">
        <f t="shared" si="1107"/>
        <v>#DIV/0!</v>
      </c>
      <c r="X5867" s="12">
        <f t="shared" si="1115"/>
        <v>0</v>
      </c>
      <c r="Y5867" s="18" t="e">
        <f t="shared" si="1112"/>
        <v>#DIV/0!</v>
      </c>
      <c r="AA5867" s="19">
        <f t="shared" si="1113"/>
        <v>0</v>
      </c>
      <c r="AB5867" s="19">
        <f t="shared" si="1114"/>
        <v>0</v>
      </c>
    </row>
    <row r="5868" spans="3:28" x14ac:dyDescent="0.2">
      <c r="C5868" s="17">
        <f t="shared" si="1104"/>
        <v>0</v>
      </c>
      <c r="F5868" s="8" t="e">
        <f t="shared" si="1108"/>
        <v>#DIV/0!</v>
      </c>
      <c r="G5868" s="9">
        <f t="shared" si="1109"/>
        <v>0</v>
      </c>
      <c r="H5868" s="10" t="e">
        <f t="shared" si="1110"/>
        <v>#DIV/0!</v>
      </c>
      <c r="I5868" s="10" t="e">
        <f t="shared" si="1111"/>
        <v>#DIV/0!</v>
      </c>
      <c r="J5868" s="11" t="e">
        <f t="shared" si="1105"/>
        <v>#DIV/0!</v>
      </c>
      <c r="K5868" s="22" t="e">
        <f t="shared" si="1106"/>
        <v>#DIV/0!</v>
      </c>
      <c r="L5868" s="22" t="e">
        <f t="shared" si="1107"/>
        <v>#DIV/0!</v>
      </c>
      <c r="X5868" s="12">
        <f t="shared" si="1115"/>
        <v>0</v>
      </c>
      <c r="Y5868" s="18" t="e">
        <f t="shared" si="1112"/>
        <v>#DIV/0!</v>
      </c>
      <c r="AA5868" s="19">
        <f t="shared" si="1113"/>
        <v>0</v>
      </c>
      <c r="AB5868" s="19">
        <f t="shared" si="1114"/>
        <v>0</v>
      </c>
    </row>
    <row r="5869" spans="3:28" x14ac:dyDescent="0.2">
      <c r="C5869" s="17">
        <f t="shared" si="1104"/>
        <v>0</v>
      </c>
      <c r="F5869" s="8" t="e">
        <f t="shared" si="1108"/>
        <v>#DIV/0!</v>
      </c>
      <c r="G5869" s="9">
        <f t="shared" si="1109"/>
        <v>0</v>
      </c>
      <c r="H5869" s="10" t="e">
        <f t="shared" si="1110"/>
        <v>#DIV/0!</v>
      </c>
      <c r="I5869" s="10" t="e">
        <f t="shared" si="1111"/>
        <v>#DIV/0!</v>
      </c>
      <c r="J5869" s="11" t="e">
        <f t="shared" si="1105"/>
        <v>#DIV/0!</v>
      </c>
      <c r="K5869" s="22" t="e">
        <f t="shared" si="1106"/>
        <v>#DIV/0!</v>
      </c>
      <c r="L5869" s="22" t="e">
        <f t="shared" si="1107"/>
        <v>#DIV/0!</v>
      </c>
      <c r="X5869" s="12">
        <f t="shared" si="1115"/>
        <v>0</v>
      </c>
      <c r="Y5869" s="18" t="e">
        <f t="shared" si="1112"/>
        <v>#DIV/0!</v>
      </c>
      <c r="AA5869" s="19">
        <f t="shared" si="1113"/>
        <v>0</v>
      </c>
      <c r="AB5869" s="19">
        <f t="shared" si="1114"/>
        <v>0</v>
      </c>
    </row>
    <row r="5870" spans="3:28" x14ac:dyDescent="0.2">
      <c r="C5870" s="17">
        <f t="shared" si="1104"/>
        <v>0</v>
      </c>
      <c r="F5870" s="8" t="e">
        <f t="shared" si="1108"/>
        <v>#DIV/0!</v>
      </c>
      <c r="G5870" s="9">
        <f t="shared" si="1109"/>
        <v>0</v>
      </c>
      <c r="H5870" s="10" t="e">
        <f t="shared" si="1110"/>
        <v>#DIV/0!</v>
      </c>
      <c r="I5870" s="10" t="e">
        <f t="shared" si="1111"/>
        <v>#DIV/0!</v>
      </c>
      <c r="J5870" s="11" t="e">
        <f t="shared" si="1105"/>
        <v>#DIV/0!</v>
      </c>
      <c r="K5870" s="22" t="e">
        <f t="shared" si="1106"/>
        <v>#DIV/0!</v>
      </c>
      <c r="L5870" s="22" t="e">
        <f t="shared" si="1107"/>
        <v>#DIV/0!</v>
      </c>
      <c r="X5870" s="12">
        <f t="shared" si="1115"/>
        <v>0</v>
      </c>
      <c r="Y5870" s="18" t="e">
        <f t="shared" si="1112"/>
        <v>#DIV/0!</v>
      </c>
      <c r="AA5870" s="19">
        <f t="shared" si="1113"/>
        <v>0</v>
      </c>
      <c r="AB5870" s="19">
        <f t="shared" si="1114"/>
        <v>0</v>
      </c>
    </row>
    <row r="5871" spans="3:28" x14ac:dyDescent="0.2">
      <c r="C5871" s="17">
        <f t="shared" si="1104"/>
        <v>0</v>
      </c>
      <c r="F5871" s="8" t="e">
        <f t="shared" si="1108"/>
        <v>#DIV/0!</v>
      </c>
      <c r="G5871" s="9">
        <f t="shared" si="1109"/>
        <v>0</v>
      </c>
      <c r="H5871" s="10" t="e">
        <f t="shared" si="1110"/>
        <v>#DIV/0!</v>
      </c>
      <c r="I5871" s="10" t="e">
        <f t="shared" si="1111"/>
        <v>#DIV/0!</v>
      </c>
      <c r="J5871" s="11" t="e">
        <f t="shared" si="1105"/>
        <v>#DIV/0!</v>
      </c>
      <c r="K5871" s="22" t="e">
        <f t="shared" si="1106"/>
        <v>#DIV/0!</v>
      </c>
      <c r="L5871" s="22" t="e">
        <f t="shared" si="1107"/>
        <v>#DIV/0!</v>
      </c>
      <c r="X5871" s="12">
        <f t="shared" si="1115"/>
        <v>0</v>
      </c>
      <c r="Y5871" s="18" t="e">
        <f t="shared" si="1112"/>
        <v>#DIV/0!</v>
      </c>
      <c r="AA5871" s="19">
        <f t="shared" si="1113"/>
        <v>0</v>
      </c>
      <c r="AB5871" s="19">
        <f t="shared" si="1114"/>
        <v>0</v>
      </c>
    </row>
    <row r="5872" spans="3:28" x14ac:dyDescent="0.2">
      <c r="C5872" s="17">
        <f t="shared" si="1104"/>
        <v>0</v>
      </c>
      <c r="F5872" s="8" t="e">
        <f t="shared" si="1108"/>
        <v>#DIV/0!</v>
      </c>
      <c r="G5872" s="9">
        <f t="shared" si="1109"/>
        <v>0</v>
      </c>
      <c r="H5872" s="10" t="e">
        <f t="shared" si="1110"/>
        <v>#DIV/0!</v>
      </c>
      <c r="I5872" s="10" t="e">
        <f t="shared" si="1111"/>
        <v>#DIV/0!</v>
      </c>
      <c r="J5872" s="11" t="e">
        <f t="shared" si="1105"/>
        <v>#DIV/0!</v>
      </c>
      <c r="K5872" s="22" t="e">
        <f t="shared" si="1106"/>
        <v>#DIV/0!</v>
      </c>
      <c r="L5872" s="22" t="e">
        <f t="shared" si="1107"/>
        <v>#DIV/0!</v>
      </c>
      <c r="X5872" s="12">
        <f t="shared" si="1115"/>
        <v>0</v>
      </c>
      <c r="Y5872" s="18" t="e">
        <f t="shared" si="1112"/>
        <v>#DIV/0!</v>
      </c>
      <c r="AA5872" s="19">
        <f t="shared" si="1113"/>
        <v>0</v>
      </c>
      <c r="AB5872" s="19">
        <f t="shared" si="1114"/>
        <v>0</v>
      </c>
    </row>
    <row r="5873" spans="3:28" x14ac:dyDescent="0.2">
      <c r="C5873" s="17">
        <f t="shared" si="1104"/>
        <v>0</v>
      </c>
      <c r="F5873" s="8" t="e">
        <f t="shared" si="1108"/>
        <v>#DIV/0!</v>
      </c>
      <c r="G5873" s="9">
        <f t="shared" si="1109"/>
        <v>0</v>
      </c>
      <c r="H5873" s="10" t="e">
        <f t="shared" si="1110"/>
        <v>#DIV/0!</v>
      </c>
      <c r="I5873" s="10" t="e">
        <f t="shared" si="1111"/>
        <v>#DIV/0!</v>
      </c>
      <c r="J5873" s="11" t="e">
        <f t="shared" si="1105"/>
        <v>#DIV/0!</v>
      </c>
      <c r="K5873" s="22" t="e">
        <f t="shared" si="1106"/>
        <v>#DIV/0!</v>
      </c>
      <c r="L5873" s="22" t="e">
        <f t="shared" si="1107"/>
        <v>#DIV/0!</v>
      </c>
      <c r="X5873" s="12">
        <f t="shared" si="1115"/>
        <v>0</v>
      </c>
      <c r="Y5873" s="18" t="e">
        <f t="shared" si="1112"/>
        <v>#DIV/0!</v>
      </c>
      <c r="AA5873" s="19">
        <f t="shared" si="1113"/>
        <v>0</v>
      </c>
      <c r="AB5873" s="19">
        <f t="shared" si="1114"/>
        <v>0</v>
      </c>
    </row>
    <row r="5874" spans="3:28" x14ac:dyDescent="0.2">
      <c r="C5874" s="17">
        <f t="shared" si="1104"/>
        <v>0</v>
      </c>
      <c r="F5874" s="8" t="e">
        <f t="shared" si="1108"/>
        <v>#DIV/0!</v>
      </c>
      <c r="G5874" s="9">
        <f t="shared" si="1109"/>
        <v>0</v>
      </c>
      <c r="H5874" s="10" t="e">
        <f t="shared" si="1110"/>
        <v>#DIV/0!</v>
      </c>
      <c r="I5874" s="10" t="e">
        <f t="shared" si="1111"/>
        <v>#DIV/0!</v>
      </c>
      <c r="J5874" s="11" t="e">
        <f t="shared" si="1105"/>
        <v>#DIV/0!</v>
      </c>
      <c r="K5874" s="22" t="e">
        <f t="shared" si="1106"/>
        <v>#DIV/0!</v>
      </c>
      <c r="L5874" s="22" t="e">
        <f t="shared" si="1107"/>
        <v>#DIV/0!</v>
      </c>
      <c r="X5874" s="12">
        <f t="shared" si="1115"/>
        <v>0</v>
      </c>
      <c r="Y5874" s="18" t="e">
        <f t="shared" si="1112"/>
        <v>#DIV/0!</v>
      </c>
      <c r="AA5874" s="19">
        <f t="shared" si="1113"/>
        <v>0</v>
      </c>
      <c r="AB5874" s="19">
        <f t="shared" si="1114"/>
        <v>0</v>
      </c>
    </row>
    <row r="5875" spans="3:28" x14ac:dyDescent="0.2">
      <c r="C5875" s="17">
        <f t="shared" si="1104"/>
        <v>0</v>
      </c>
      <c r="F5875" s="8" t="e">
        <f t="shared" si="1108"/>
        <v>#DIV/0!</v>
      </c>
      <c r="G5875" s="9">
        <f t="shared" si="1109"/>
        <v>0</v>
      </c>
      <c r="H5875" s="10" t="e">
        <f t="shared" si="1110"/>
        <v>#DIV/0!</v>
      </c>
      <c r="I5875" s="10" t="e">
        <f t="shared" si="1111"/>
        <v>#DIV/0!</v>
      </c>
      <c r="J5875" s="11" t="e">
        <f t="shared" si="1105"/>
        <v>#DIV/0!</v>
      </c>
      <c r="K5875" s="22" t="e">
        <f t="shared" si="1106"/>
        <v>#DIV/0!</v>
      </c>
      <c r="L5875" s="22" t="e">
        <f t="shared" si="1107"/>
        <v>#DIV/0!</v>
      </c>
      <c r="X5875" s="12">
        <f t="shared" si="1115"/>
        <v>0</v>
      </c>
      <c r="Y5875" s="18" t="e">
        <f t="shared" si="1112"/>
        <v>#DIV/0!</v>
      </c>
      <c r="AA5875" s="19">
        <f t="shared" si="1113"/>
        <v>0</v>
      </c>
      <c r="AB5875" s="19">
        <f t="shared" si="1114"/>
        <v>0</v>
      </c>
    </row>
    <row r="5876" spans="3:28" x14ac:dyDescent="0.2">
      <c r="C5876" s="17">
        <f t="shared" si="1104"/>
        <v>0</v>
      </c>
      <c r="F5876" s="8" t="e">
        <f t="shared" si="1108"/>
        <v>#DIV/0!</v>
      </c>
      <c r="G5876" s="9">
        <f t="shared" si="1109"/>
        <v>0</v>
      </c>
      <c r="H5876" s="10" t="e">
        <f t="shared" si="1110"/>
        <v>#DIV/0!</v>
      </c>
      <c r="I5876" s="10" t="e">
        <f t="shared" si="1111"/>
        <v>#DIV/0!</v>
      </c>
      <c r="J5876" s="11" t="e">
        <f t="shared" si="1105"/>
        <v>#DIV/0!</v>
      </c>
      <c r="K5876" s="22" t="e">
        <f t="shared" si="1106"/>
        <v>#DIV/0!</v>
      </c>
      <c r="L5876" s="22" t="e">
        <f t="shared" si="1107"/>
        <v>#DIV/0!</v>
      </c>
      <c r="X5876" s="12">
        <f t="shared" si="1115"/>
        <v>0</v>
      </c>
      <c r="Y5876" s="18" t="e">
        <f t="shared" si="1112"/>
        <v>#DIV/0!</v>
      </c>
      <c r="AA5876" s="19">
        <f t="shared" si="1113"/>
        <v>0</v>
      </c>
      <c r="AB5876" s="19">
        <f t="shared" si="1114"/>
        <v>0</v>
      </c>
    </row>
    <row r="5877" spans="3:28" x14ac:dyDescent="0.2">
      <c r="C5877" s="17">
        <f t="shared" si="1104"/>
        <v>0</v>
      </c>
      <c r="F5877" s="8" t="e">
        <f t="shared" si="1108"/>
        <v>#DIV/0!</v>
      </c>
      <c r="G5877" s="9">
        <f t="shared" si="1109"/>
        <v>0</v>
      </c>
      <c r="H5877" s="10" t="e">
        <f t="shared" si="1110"/>
        <v>#DIV/0!</v>
      </c>
      <c r="I5877" s="10" t="e">
        <f t="shared" si="1111"/>
        <v>#DIV/0!</v>
      </c>
      <c r="J5877" s="11" t="e">
        <f t="shared" si="1105"/>
        <v>#DIV/0!</v>
      </c>
      <c r="K5877" s="22" t="e">
        <f t="shared" si="1106"/>
        <v>#DIV/0!</v>
      </c>
      <c r="L5877" s="22" t="e">
        <f t="shared" si="1107"/>
        <v>#DIV/0!</v>
      </c>
      <c r="X5877" s="12">
        <f t="shared" si="1115"/>
        <v>0</v>
      </c>
      <c r="Y5877" s="18" t="e">
        <f t="shared" si="1112"/>
        <v>#DIV/0!</v>
      </c>
      <c r="AA5877" s="19">
        <f t="shared" si="1113"/>
        <v>0</v>
      </c>
      <c r="AB5877" s="19">
        <f t="shared" si="1114"/>
        <v>0</v>
      </c>
    </row>
    <row r="5878" spans="3:28" x14ac:dyDescent="0.2">
      <c r="C5878" s="17">
        <f t="shared" si="1104"/>
        <v>0</v>
      </c>
      <c r="F5878" s="8" t="e">
        <f t="shared" si="1108"/>
        <v>#DIV/0!</v>
      </c>
      <c r="G5878" s="9">
        <f t="shared" si="1109"/>
        <v>0</v>
      </c>
      <c r="H5878" s="10" t="e">
        <f t="shared" si="1110"/>
        <v>#DIV/0!</v>
      </c>
      <c r="I5878" s="10" t="e">
        <f t="shared" si="1111"/>
        <v>#DIV/0!</v>
      </c>
      <c r="J5878" s="11" t="e">
        <f t="shared" si="1105"/>
        <v>#DIV/0!</v>
      </c>
      <c r="K5878" s="22" t="e">
        <f t="shared" si="1106"/>
        <v>#DIV/0!</v>
      </c>
      <c r="L5878" s="22" t="e">
        <f t="shared" si="1107"/>
        <v>#DIV/0!</v>
      </c>
      <c r="X5878" s="12">
        <f t="shared" si="1115"/>
        <v>0</v>
      </c>
      <c r="Y5878" s="18" t="e">
        <f t="shared" si="1112"/>
        <v>#DIV/0!</v>
      </c>
      <c r="AA5878" s="19">
        <f t="shared" si="1113"/>
        <v>0</v>
      </c>
      <c r="AB5878" s="19">
        <f t="shared" si="1114"/>
        <v>0</v>
      </c>
    </row>
    <row r="5879" spans="3:28" x14ac:dyDescent="0.2">
      <c r="C5879" s="17">
        <f t="shared" si="1104"/>
        <v>0</v>
      </c>
      <c r="F5879" s="8" t="e">
        <f t="shared" si="1108"/>
        <v>#DIV/0!</v>
      </c>
      <c r="G5879" s="9">
        <f t="shared" si="1109"/>
        <v>0</v>
      </c>
      <c r="H5879" s="10" t="e">
        <f t="shared" si="1110"/>
        <v>#DIV/0!</v>
      </c>
      <c r="I5879" s="10" t="e">
        <f t="shared" si="1111"/>
        <v>#DIV/0!</v>
      </c>
      <c r="J5879" s="11" t="e">
        <f t="shared" si="1105"/>
        <v>#DIV/0!</v>
      </c>
      <c r="K5879" s="22" t="e">
        <f t="shared" si="1106"/>
        <v>#DIV/0!</v>
      </c>
      <c r="L5879" s="22" t="e">
        <f t="shared" si="1107"/>
        <v>#DIV/0!</v>
      </c>
      <c r="X5879" s="12">
        <f t="shared" si="1115"/>
        <v>0</v>
      </c>
      <c r="Y5879" s="18" t="e">
        <f t="shared" si="1112"/>
        <v>#DIV/0!</v>
      </c>
      <c r="AA5879" s="19">
        <f t="shared" si="1113"/>
        <v>0</v>
      </c>
      <c r="AB5879" s="19">
        <f t="shared" si="1114"/>
        <v>0</v>
      </c>
    </row>
    <row r="5880" spans="3:28" x14ac:dyDescent="0.2">
      <c r="C5880" s="17">
        <f t="shared" si="1104"/>
        <v>0</v>
      </c>
      <c r="F5880" s="8" t="e">
        <f t="shared" si="1108"/>
        <v>#DIV/0!</v>
      </c>
      <c r="G5880" s="9">
        <f t="shared" si="1109"/>
        <v>0</v>
      </c>
      <c r="H5880" s="10" t="e">
        <f t="shared" si="1110"/>
        <v>#DIV/0!</v>
      </c>
      <c r="I5880" s="10" t="e">
        <f t="shared" si="1111"/>
        <v>#DIV/0!</v>
      </c>
      <c r="J5880" s="11" t="e">
        <f t="shared" si="1105"/>
        <v>#DIV/0!</v>
      </c>
      <c r="K5880" s="22" t="e">
        <f t="shared" si="1106"/>
        <v>#DIV/0!</v>
      </c>
      <c r="L5880" s="22" t="e">
        <f t="shared" si="1107"/>
        <v>#DIV/0!</v>
      </c>
      <c r="X5880" s="12">
        <f t="shared" si="1115"/>
        <v>0</v>
      </c>
      <c r="Y5880" s="18" t="e">
        <f t="shared" si="1112"/>
        <v>#DIV/0!</v>
      </c>
      <c r="AA5880" s="19">
        <f t="shared" si="1113"/>
        <v>0</v>
      </c>
      <c r="AB5880" s="19">
        <f t="shared" si="1114"/>
        <v>0</v>
      </c>
    </row>
    <row r="5881" spans="3:28" x14ac:dyDescent="0.2">
      <c r="C5881" s="17">
        <f t="shared" si="1104"/>
        <v>0</v>
      </c>
      <c r="F5881" s="8" t="e">
        <f t="shared" si="1108"/>
        <v>#DIV/0!</v>
      </c>
      <c r="G5881" s="9">
        <f t="shared" si="1109"/>
        <v>0</v>
      </c>
      <c r="H5881" s="10" t="e">
        <f t="shared" si="1110"/>
        <v>#DIV/0!</v>
      </c>
      <c r="I5881" s="10" t="e">
        <f t="shared" si="1111"/>
        <v>#DIV/0!</v>
      </c>
      <c r="J5881" s="11" t="e">
        <f t="shared" si="1105"/>
        <v>#DIV/0!</v>
      </c>
      <c r="K5881" s="22" t="e">
        <f t="shared" si="1106"/>
        <v>#DIV/0!</v>
      </c>
      <c r="L5881" s="22" t="e">
        <f t="shared" si="1107"/>
        <v>#DIV/0!</v>
      </c>
      <c r="X5881" s="12">
        <f t="shared" si="1115"/>
        <v>0</v>
      </c>
      <c r="Y5881" s="18" t="e">
        <f t="shared" si="1112"/>
        <v>#DIV/0!</v>
      </c>
      <c r="AA5881" s="19">
        <f t="shared" si="1113"/>
        <v>0</v>
      </c>
      <c r="AB5881" s="19">
        <f t="shared" si="1114"/>
        <v>0</v>
      </c>
    </row>
    <row r="5882" spans="3:28" x14ac:dyDescent="0.2">
      <c r="C5882" s="17">
        <f t="shared" si="1104"/>
        <v>0</v>
      </c>
      <c r="F5882" s="8" t="e">
        <f t="shared" si="1108"/>
        <v>#DIV/0!</v>
      </c>
      <c r="G5882" s="9">
        <f t="shared" si="1109"/>
        <v>0</v>
      </c>
      <c r="H5882" s="10" t="e">
        <f t="shared" si="1110"/>
        <v>#DIV/0!</v>
      </c>
      <c r="I5882" s="10" t="e">
        <f t="shared" si="1111"/>
        <v>#DIV/0!</v>
      </c>
      <c r="J5882" s="11" t="e">
        <f t="shared" si="1105"/>
        <v>#DIV/0!</v>
      </c>
      <c r="K5882" s="22" t="e">
        <f t="shared" si="1106"/>
        <v>#DIV/0!</v>
      </c>
      <c r="L5882" s="22" t="e">
        <f t="shared" si="1107"/>
        <v>#DIV/0!</v>
      </c>
      <c r="X5882" s="12">
        <f t="shared" si="1115"/>
        <v>0</v>
      </c>
      <c r="Y5882" s="18" t="e">
        <f t="shared" si="1112"/>
        <v>#DIV/0!</v>
      </c>
      <c r="AA5882" s="19">
        <f t="shared" si="1113"/>
        <v>0</v>
      </c>
      <c r="AB5882" s="19">
        <f t="shared" si="1114"/>
        <v>0</v>
      </c>
    </row>
    <row r="5883" spans="3:28" x14ac:dyDescent="0.2">
      <c r="C5883" s="17">
        <f t="shared" si="1104"/>
        <v>0</v>
      </c>
      <c r="F5883" s="8" t="e">
        <f t="shared" si="1108"/>
        <v>#DIV/0!</v>
      </c>
      <c r="G5883" s="9">
        <f t="shared" si="1109"/>
        <v>0</v>
      </c>
      <c r="H5883" s="10" t="e">
        <f t="shared" si="1110"/>
        <v>#DIV/0!</v>
      </c>
      <c r="I5883" s="10" t="e">
        <f t="shared" si="1111"/>
        <v>#DIV/0!</v>
      </c>
      <c r="J5883" s="11" t="e">
        <f t="shared" si="1105"/>
        <v>#DIV/0!</v>
      </c>
      <c r="K5883" s="22" t="e">
        <f t="shared" si="1106"/>
        <v>#DIV/0!</v>
      </c>
      <c r="L5883" s="22" t="e">
        <f t="shared" si="1107"/>
        <v>#DIV/0!</v>
      </c>
      <c r="X5883" s="12">
        <f t="shared" si="1115"/>
        <v>0</v>
      </c>
      <c r="Y5883" s="18" t="e">
        <f t="shared" si="1112"/>
        <v>#DIV/0!</v>
      </c>
      <c r="AA5883" s="19">
        <f t="shared" si="1113"/>
        <v>0</v>
      </c>
      <c r="AB5883" s="19">
        <f t="shared" si="1114"/>
        <v>0</v>
      </c>
    </row>
    <row r="5884" spans="3:28" x14ac:dyDescent="0.2">
      <c r="C5884" s="17">
        <f t="shared" si="1104"/>
        <v>0</v>
      </c>
      <c r="F5884" s="8" t="e">
        <f t="shared" si="1108"/>
        <v>#DIV/0!</v>
      </c>
      <c r="G5884" s="9">
        <f t="shared" si="1109"/>
        <v>0</v>
      </c>
      <c r="H5884" s="10" t="e">
        <f t="shared" si="1110"/>
        <v>#DIV/0!</v>
      </c>
      <c r="I5884" s="10" t="e">
        <f t="shared" si="1111"/>
        <v>#DIV/0!</v>
      </c>
      <c r="J5884" s="11" t="e">
        <f t="shared" si="1105"/>
        <v>#DIV/0!</v>
      </c>
      <c r="K5884" s="22" t="e">
        <f t="shared" si="1106"/>
        <v>#DIV/0!</v>
      </c>
      <c r="L5884" s="22" t="e">
        <f t="shared" si="1107"/>
        <v>#DIV/0!</v>
      </c>
      <c r="X5884" s="12">
        <f t="shared" si="1115"/>
        <v>0</v>
      </c>
      <c r="Y5884" s="18" t="e">
        <f t="shared" si="1112"/>
        <v>#DIV/0!</v>
      </c>
      <c r="AA5884" s="19">
        <f t="shared" si="1113"/>
        <v>0</v>
      </c>
      <c r="AB5884" s="19">
        <f t="shared" si="1114"/>
        <v>0</v>
      </c>
    </row>
    <row r="5885" spans="3:28" x14ac:dyDescent="0.2">
      <c r="C5885" s="17">
        <f t="shared" si="1104"/>
        <v>0</v>
      </c>
      <c r="F5885" s="8" t="e">
        <f t="shared" si="1108"/>
        <v>#DIV/0!</v>
      </c>
      <c r="G5885" s="9">
        <f t="shared" si="1109"/>
        <v>0</v>
      </c>
      <c r="H5885" s="10" t="e">
        <f t="shared" si="1110"/>
        <v>#DIV/0!</v>
      </c>
      <c r="I5885" s="10" t="e">
        <f t="shared" si="1111"/>
        <v>#DIV/0!</v>
      </c>
      <c r="J5885" s="11" t="e">
        <f t="shared" si="1105"/>
        <v>#DIV/0!</v>
      </c>
      <c r="K5885" s="22" t="e">
        <f t="shared" si="1106"/>
        <v>#DIV/0!</v>
      </c>
      <c r="L5885" s="22" t="e">
        <f t="shared" si="1107"/>
        <v>#DIV/0!</v>
      </c>
      <c r="X5885" s="12">
        <f t="shared" si="1115"/>
        <v>0</v>
      </c>
      <c r="Y5885" s="18" t="e">
        <f t="shared" si="1112"/>
        <v>#DIV/0!</v>
      </c>
      <c r="AA5885" s="19">
        <f t="shared" si="1113"/>
        <v>0</v>
      </c>
      <c r="AB5885" s="19">
        <f t="shared" si="1114"/>
        <v>0</v>
      </c>
    </row>
    <row r="5886" spans="3:28" x14ac:dyDescent="0.2">
      <c r="C5886" s="17">
        <f t="shared" si="1104"/>
        <v>0</v>
      </c>
      <c r="F5886" s="8" t="e">
        <f t="shared" si="1108"/>
        <v>#DIV/0!</v>
      </c>
      <c r="G5886" s="9">
        <f t="shared" si="1109"/>
        <v>0</v>
      </c>
      <c r="H5886" s="10" t="e">
        <f t="shared" si="1110"/>
        <v>#DIV/0!</v>
      </c>
      <c r="I5886" s="10" t="e">
        <f t="shared" si="1111"/>
        <v>#DIV/0!</v>
      </c>
      <c r="J5886" s="11" t="e">
        <f t="shared" si="1105"/>
        <v>#DIV/0!</v>
      </c>
      <c r="K5886" s="22" t="e">
        <f t="shared" si="1106"/>
        <v>#DIV/0!</v>
      </c>
      <c r="L5886" s="22" t="e">
        <f t="shared" si="1107"/>
        <v>#DIV/0!</v>
      </c>
      <c r="X5886" s="12">
        <f t="shared" si="1115"/>
        <v>0</v>
      </c>
      <c r="Y5886" s="18" t="e">
        <f t="shared" si="1112"/>
        <v>#DIV/0!</v>
      </c>
      <c r="AA5886" s="19">
        <f t="shared" si="1113"/>
        <v>0</v>
      </c>
      <c r="AB5886" s="19">
        <f t="shared" si="1114"/>
        <v>0</v>
      </c>
    </row>
    <row r="5887" spans="3:28" x14ac:dyDescent="0.2">
      <c r="C5887" s="17">
        <f t="shared" si="1104"/>
        <v>0</v>
      </c>
      <c r="F5887" s="8" t="e">
        <f t="shared" si="1108"/>
        <v>#DIV/0!</v>
      </c>
      <c r="G5887" s="9">
        <f t="shared" si="1109"/>
        <v>0</v>
      </c>
      <c r="H5887" s="10" t="e">
        <f t="shared" si="1110"/>
        <v>#DIV/0!</v>
      </c>
      <c r="I5887" s="10" t="e">
        <f t="shared" si="1111"/>
        <v>#DIV/0!</v>
      </c>
      <c r="J5887" s="11" t="e">
        <f t="shared" si="1105"/>
        <v>#DIV/0!</v>
      </c>
      <c r="K5887" s="22" t="e">
        <f t="shared" si="1106"/>
        <v>#DIV/0!</v>
      </c>
      <c r="L5887" s="22" t="e">
        <f t="shared" si="1107"/>
        <v>#DIV/0!</v>
      </c>
      <c r="X5887" s="12">
        <f t="shared" si="1115"/>
        <v>0</v>
      </c>
      <c r="Y5887" s="18" t="e">
        <f t="shared" si="1112"/>
        <v>#DIV/0!</v>
      </c>
      <c r="AA5887" s="19">
        <f t="shared" si="1113"/>
        <v>0</v>
      </c>
      <c r="AB5887" s="19">
        <f t="shared" si="1114"/>
        <v>0</v>
      </c>
    </row>
    <row r="5888" spans="3:28" x14ac:dyDescent="0.2">
      <c r="C5888" s="17">
        <f t="shared" si="1104"/>
        <v>0</v>
      </c>
      <c r="F5888" s="8" t="e">
        <f t="shared" si="1108"/>
        <v>#DIV/0!</v>
      </c>
      <c r="G5888" s="9">
        <f t="shared" si="1109"/>
        <v>0</v>
      </c>
      <c r="H5888" s="10" t="e">
        <f t="shared" si="1110"/>
        <v>#DIV/0!</v>
      </c>
      <c r="I5888" s="10" t="e">
        <f t="shared" si="1111"/>
        <v>#DIV/0!</v>
      </c>
      <c r="J5888" s="11" t="e">
        <f t="shared" si="1105"/>
        <v>#DIV/0!</v>
      </c>
      <c r="K5888" s="22" t="e">
        <f t="shared" si="1106"/>
        <v>#DIV/0!</v>
      </c>
      <c r="L5888" s="22" t="e">
        <f t="shared" si="1107"/>
        <v>#DIV/0!</v>
      </c>
      <c r="X5888" s="12">
        <f t="shared" si="1115"/>
        <v>0</v>
      </c>
      <c r="Y5888" s="18" t="e">
        <f t="shared" si="1112"/>
        <v>#DIV/0!</v>
      </c>
      <c r="AA5888" s="19">
        <f t="shared" si="1113"/>
        <v>0</v>
      </c>
      <c r="AB5888" s="19">
        <f t="shared" si="1114"/>
        <v>0</v>
      </c>
    </row>
    <row r="5889" spans="3:28" x14ac:dyDescent="0.2">
      <c r="C5889" s="17">
        <f t="shared" si="1104"/>
        <v>0</v>
      </c>
      <c r="F5889" s="8" t="e">
        <f t="shared" si="1108"/>
        <v>#DIV/0!</v>
      </c>
      <c r="G5889" s="9">
        <f t="shared" si="1109"/>
        <v>0</v>
      </c>
      <c r="H5889" s="10" t="e">
        <f t="shared" si="1110"/>
        <v>#DIV/0!</v>
      </c>
      <c r="I5889" s="10" t="e">
        <f t="shared" si="1111"/>
        <v>#DIV/0!</v>
      </c>
      <c r="J5889" s="11" t="e">
        <f t="shared" si="1105"/>
        <v>#DIV/0!</v>
      </c>
      <c r="K5889" s="22" t="e">
        <f t="shared" si="1106"/>
        <v>#DIV/0!</v>
      </c>
      <c r="L5889" s="22" t="e">
        <f t="shared" si="1107"/>
        <v>#DIV/0!</v>
      </c>
      <c r="X5889" s="12">
        <f t="shared" si="1115"/>
        <v>0</v>
      </c>
      <c r="Y5889" s="18" t="e">
        <f t="shared" si="1112"/>
        <v>#DIV/0!</v>
      </c>
      <c r="AA5889" s="19">
        <f t="shared" si="1113"/>
        <v>0</v>
      </c>
      <c r="AB5889" s="19">
        <f t="shared" si="1114"/>
        <v>0</v>
      </c>
    </row>
    <row r="5890" spans="3:28" x14ac:dyDescent="0.2">
      <c r="C5890" s="17">
        <f t="shared" ref="C5890:C5953" si="1116">D5890*V5890</f>
        <v>0</v>
      </c>
      <c r="F5890" s="8" t="e">
        <f t="shared" si="1108"/>
        <v>#DIV/0!</v>
      </c>
      <c r="G5890" s="9">
        <f t="shared" si="1109"/>
        <v>0</v>
      </c>
      <c r="H5890" s="10" t="e">
        <f t="shared" si="1110"/>
        <v>#DIV/0!</v>
      </c>
      <c r="I5890" s="10" t="e">
        <f t="shared" si="1111"/>
        <v>#DIV/0!</v>
      </c>
      <c r="J5890" s="11" t="e">
        <f t="shared" ref="J5890:J5953" si="1117">D5890/I5890</f>
        <v>#DIV/0!</v>
      </c>
      <c r="K5890" s="22" t="e">
        <f t="shared" si="1106"/>
        <v>#DIV/0!</v>
      </c>
      <c r="L5890" s="22" t="e">
        <f t="shared" si="1107"/>
        <v>#DIV/0!</v>
      </c>
      <c r="X5890" s="12">
        <f t="shared" si="1115"/>
        <v>0</v>
      </c>
      <c r="Y5890" s="18" t="e">
        <f t="shared" si="1112"/>
        <v>#DIV/0!</v>
      </c>
      <c r="AA5890" s="19">
        <f t="shared" si="1113"/>
        <v>0</v>
      </c>
      <c r="AB5890" s="19">
        <f t="shared" si="1114"/>
        <v>0</v>
      </c>
    </row>
    <row r="5891" spans="3:28" x14ac:dyDescent="0.2">
      <c r="C5891" s="17">
        <f t="shared" si="1116"/>
        <v>0</v>
      </c>
      <c r="F5891" s="8" t="e">
        <f t="shared" si="1108"/>
        <v>#DIV/0!</v>
      </c>
      <c r="G5891" s="9">
        <f t="shared" si="1109"/>
        <v>0</v>
      </c>
      <c r="H5891" s="10" t="e">
        <f t="shared" si="1110"/>
        <v>#DIV/0!</v>
      </c>
      <c r="I5891" s="10" t="e">
        <f t="shared" si="1111"/>
        <v>#DIV/0!</v>
      </c>
      <c r="J5891" s="11" t="e">
        <f t="shared" si="1117"/>
        <v>#DIV/0!</v>
      </c>
      <c r="K5891" s="22" t="e">
        <f t="shared" ref="K5891:K5954" si="1118">(O5891-T5891)/V5891</f>
        <v>#DIV/0!</v>
      </c>
      <c r="L5891" s="22" t="e">
        <f t="shared" ref="L5891:L5954" si="1119">(O5891-U5891)/V5891</f>
        <v>#DIV/0!</v>
      </c>
      <c r="X5891" s="12">
        <f t="shared" si="1115"/>
        <v>0</v>
      </c>
      <c r="Y5891" s="18" t="e">
        <f t="shared" si="1112"/>
        <v>#DIV/0!</v>
      </c>
      <c r="AA5891" s="19">
        <f t="shared" si="1113"/>
        <v>0</v>
      </c>
      <c r="AB5891" s="19">
        <f t="shared" si="1114"/>
        <v>0</v>
      </c>
    </row>
    <row r="5892" spans="3:28" x14ac:dyDescent="0.2">
      <c r="C5892" s="17">
        <f t="shared" si="1116"/>
        <v>0</v>
      </c>
      <c r="F5892" s="8" t="e">
        <f t="shared" si="1108"/>
        <v>#DIV/0!</v>
      </c>
      <c r="G5892" s="9">
        <f t="shared" si="1109"/>
        <v>0</v>
      </c>
      <c r="H5892" s="10" t="e">
        <f t="shared" si="1110"/>
        <v>#DIV/0!</v>
      </c>
      <c r="I5892" s="10" t="e">
        <f t="shared" si="1111"/>
        <v>#DIV/0!</v>
      </c>
      <c r="J5892" s="11" t="e">
        <f t="shared" si="1117"/>
        <v>#DIV/0!</v>
      </c>
      <c r="K5892" s="22" t="e">
        <f t="shared" si="1118"/>
        <v>#DIV/0!</v>
      </c>
      <c r="L5892" s="22" t="e">
        <f t="shared" si="1119"/>
        <v>#DIV/0!</v>
      </c>
      <c r="X5892" s="12">
        <f t="shared" si="1115"/>
        <v>0</v>
      </c>
      <c r="Y5892" s="18" t="e">
        <f t="shared" si="1112"/>
        <v>#DIV/0!</v>
      </c>
      <c r="AA5892" s="19">
        <f t="shared" si="1113"/>
        <v>0</v>
      </c>
      <c r="AB5892" s="19">
        <f t="shared" si="1114"/>
        <v>0</v>
      </c>
    </row>
    <row r="5893" spans="3:28" x14ac:dyDescent="0.2">
      <c r="C5893" s="17">
        <f t="shared" si="1116"/>
        <v>0</v>
      </c>
      <c r="F5893" s="8" t="e">
        <f t="shared" si="1108"/>
        <v>#DIV/0!</v>
      </c>
      <c r="G5893" s="9">
        <f t="shared" si="1109"/>
        <v>0</v>
      </c>
      <c r="H5893" s="10" t="e">
        <f t="shared" si="1110"/>
        <v>#DIV/0!</v>
      </c>
      <c r="I5893" s="10" t="e">
        <f t="shared" si="1111"/>
        <v>#DIV/0!</v>
      </c>
      <c r="J5893" s="11" t="e">
        <f t="shared" si="1117"/>
        <v>#DIV/0!</v>
      </c>
      <c r="K5893" s="22" t="e">
        <f t="shared" si="1118"/>
        <v>#DIV/0!</v>
      </c>
      <c r="L5893" s="22" t="e">
        <f t="shared" si="1119"/>
        <v>#DIV/0!</v>
      </c>
      <c r="X5893" s="12">
        <f t="shared" si="1115"/>
        <v>0</v>
      </c>
      <c r="Y5893" s="18" t="e">
        <f t="shared" si="1112"/>
        <v>#DIV/0!</v>
      </c>
      <c r="AA5893" s="19">
        <f t="shared" si="1113"/>
        <v>0</v>
      </c>
      <c r="AB5893" s="19">
        <f t="shared" si="1114"/>
        <v>0</v>
      </c>
    </row>
    <row r="5894" spans="3:28" x14ac:dyDescent="0.2">
      <c r="C5894" s="17">
        <f t="shared" si="1116"/>
        <v>0</v>
      </c>
      <c r="F5894" s="8" t="e">
        <f t="shared" si="1108"/>
        <v>#DIV/0!</v>
      </c>
      <c r="G5894" s="9">
        <f t="shared" si="1109"/>
        <v>0</v>
      </c>
      <c r="H5894" s="10" t="e">
        <f t="shared" si="1110"/>
        <v>#DIV/0!</v>
      </c>
      <c r="I5894" s="10" t="e">
        <f t="shared" si="1111"/>
        <v>#DIV/0!</v>
      </c>
      <c r="J5894" s="11" t="e">
        <f t="shared" si="1117"/>
        <v>#DIV/0!</v>
      </c>
      <c r="K5894" s="22" t="e">
        <f t="shared" si="1118"/>
        <v>#DIV/0!</v>
      </c>
      <c r="L5894" s="22" t="e">
        <f t="shared" si="1119"/>
        <v>#DIV/0!</v>
      </c>
      <c r="X5894" s="12">
        <f t="shared" si="1115"/>
        <v>0</v>
      </c>
      <c r="Y5894" s="18" t="e">
        <f t="shared" si="1112"/>
        <v>#DIV/0!</v>
      </c>
      <c r="AA5894" s="19">
        <f t="shared" si="1113"/>
        <v>0</v>
      </c>
      <c r="AB5894" s="19">
        <f t="shared" si="1114"/>
        <v>0</v>
      </c>
    </row>
    <row r="5895" spans="3:28" x14ac:dyDescent="0.2">
      <c r="C5895" s="17">
        <f t="shared" si="1116"/>
        <v>0</v>
      </c>
      <c r="F5895" s="8" t="e">
        <f t="shared" si="1108"/>
        <v>#DIV/0!</v>
      </c>
      <c r="G5895" s="9">
        <f t="shared" si="1109"/>
        <v>0</v>
      </c>
      <c r="H5895" s="10" t="e">
        <f t="shared" si="1110"/>
        <v>#DIV/0!</v>
      </c>
      <c r="I5895" s="10" t="e">
        <f t="shared" si="1111"/>
        <v>#DIV/0!</v>
      </c>
      <c r="J5895" s="11" t="e">
        <f t="shared" si="1117"/>
        <v>#DIV/0!</v>
      </c>
      <c r="K5895" s="22" t="e">
        <f t="shared" si="1118"/>
        <v>#DIV/0!</v>
      </c>
      <c r="L5895" s="22" t="e">
        <f t="shared" si="1119"/>
        <v>#DIV/0!</v>
      </c>
      <c r="X5895" s="12">
        <f t="shared" si="1115"/>
        <v>0</v>
      </c>
      <c r="Y5895" s="18" t="e">
        <f t="shared" si="1112"/>
        <v>#DIV/0!</v>
      </c>
      <c r="AA5895" s="19">
        <f t="shared" si="1113"/>
        <v>0</v>
      </c>
      <c r="AB5895" s="19">
        <f t="shared" si="1114"/>
        <v>0</v>
      </c>
    </row>
    <row r="5896" spans="3:28" x14ac:dyDescent="0.2">
      <c r="C5896" s="17">
        <f t="shared" si="1116"/>
        <v>0</v>
      </c>
      <c r="F5896" s="8" t="e">
        <f t="shared" si="1108"/>
        <v>#DIV/0!</v>
      </c>
      <c r="G5896" s="9">
        <f t="shared" si="1109"/>
        <v>0</v>
      </c>
      <c r="H5896" s="10" t="e">
        <f t="shared" si="1110"/>
        <v>#DIV/0!</v>
      </c>
      <c r="I5896" s="10" t="e">
        <f t="shared" si="1111"/>
        <v>#DIV/0!</v>
      </c>
      <c r="J5896" s="11" t="e">
        <f t="shared" si="1117"/>
        <v>#DIV/0!</v>
      </c>
      <c r="K5896" s="22" t="e">
        <f t="shared" si="1118"/>
        <v>#DIV/0!</v>
      </c>
      <c r="L5896" s="22" t="e">
        <f t="shared" si="1119"/>
        <v>#DIV/0!</v>
      </c>
      <c r="X5896" s="12">
        <f t="shared" si="1115"/>
        <v>0</v>
      </c>
      <c r="Y5896" s="18" t="e">
        <f t="shared" si="1112"/>
        <v>#DIV/0!</v>
      </c>
      <c r="AA5896" s="19">
        <f t="shared" si="1113"/>
        <v>0</v>
      </c>
      <c r="AB5896" s="19">
        <f t="shared" si="1114"/>
        <v>0</v>
      </c>
    </row>
    <row r="5897" spans="3:28" x14ac:dyDescent="0.2">
      <c r="C5897" s="17">
        <f t="shared" si="1116"/>
        <v>0</v>
      </c>
      <c r="F5897" s="8" t="e">
        <f t="shared" ref="F5897:F5960" si="1120">Y5897</f>
        <v>#DIV/0!</v>
      </c>
      <c r="G5897" s="9">
        <f t="shared" ref="G5897:G5960" si="1121">AB5897</f>
        <v>0</v>
      </c>
      <c r="H5897" s="10" t="e">
        <f t="shared" ref="H5897:H5960" si="1122">AB5897/V5897</f>
        <v>#DIV/0!</v>
      </c>
      <c r="I5897" s="10" t="e">
        <f t="shared" ref="I5897:I5960" si="1123">AB5897/V5897 + AF5897</f>
        <v>#DIV/0!</v>
      </c>
      <c r="J5897" s="11" t="e">
        <f t="shared" si="1117"/>
        <v>#DIV/0!</v>
      </c>
      <c r="K5897" s="22" t="e">
        <f t="shared" si="1118"/>
        <v>#DIV/0!</v>
      </c>
      <c r="L5897" s="22" t="e">
        <f t="shared" si="1119"/>
        <v>#DIV/0!</v>
      </c>
      <c r="X5897" s="12">
        <f t="shared" si="1115"/>
        <v>0</v>
      </c>
      <c r="Y5897" s="18" t="e">
        <f t="shared" si="1112"/>
        <v>#DIV/0!</v>
      </c>
      <c r="AA5897" s="19">
        <f t="shared" si="1113"/>
        <v>0</v>
      </c>
      <c r="AB5897" s="19">
        <f t="shared" si="1114"/>
        <v>0</v>
      </c>
    </row>
    <row r="5898" spans="3:28" x14ac:dyDescent="0.2">
      <c r="C5898" s="17">
        <f t="shared" si="1116"/>
        <v>0</v>
      </c>
      <c r="F5898" s="8" t="e">
        <f t="shared" si="1120"/>
        <v>#DIV/0!</v>
      </c>
      <c r="G5898" s="9">
        <f t="shared" si="1121"/>
        <v>0</v>
      </c>
      <c r="H5898" s="10" t="e">
        <f t="shared" si="1122"/>
        <v>#DIV/0!</v>
      </c>
      <c r="I5898" s="10" t="e">
        <f t="shared" si="1123"/>
        <v>#DIV/0!</v>
      </c>
      <c r="J5898" s="11" t="e">
        <f t="shared" si="1117"/>
        <v>#DIV/0!</v>
      </c>
      <c r="K5898" s="22" t="e">
        <f t="shared" si="1118"/>
        <v>#DIV/0!</v>
      </c>
      <c r="L5898" s="22" t="e">
        <f t="shared" si="1119"/>
        <v>#DIV/0!</v>
      </c>
      <c r="X5898" s="12">
        <f t="shared" si="1115"/>
        <v>0</v>
      </c>
      <c r="Y5898" s="18" t="e">
        <f t="shared" si="1112"/>
        <v>#DIV/0!</v>
      </c>
      <c r="AA5898" s="19">
        <f t="shared" si="1113"/>
        <v>0</v>
      </c>
      <c r="AB5898" s="19">
        <f t="shared" si="1114"/>
        <v>0</v>
      </c>
    </row>
    <row r="5899" spans="3:28" x14ac:dyDescent="0.2">
      <c r="C5899" s="17">
        <f t="shared" si="1116"/>
        <v>0</v>
      </c>
      <c r="F5899" s="8" t="e">
        <f t="shared" si="1120"/>
        <v>#DIV/0!</v>
      </c>
      <c r="G5899" s="9">
        <f t="shared" si="1121"/>
        <v>0</v>
      </c>
      <c r="H5899" s="10" t="e">
        <f t="shared" si="1122"/>
        <v>#DIV/0!</v>
      </c>
      <c r="I5899" s="10" t="e">
        <f t="shared" si="1123"/>
        <v>#DIV/0!</v>
      </c>
      <c r="J5899" s="11" t="e">
        <f t="shared" si="1117"/>
        <v>#DIV/0!</v>
      </c>
      <c r="K5899" s="22" t="e">
        <f t="shared" si="1118"/>
        <v>#DIV/0!</v>
      </c>
      <c r="L5899" s="22" t="e">
        <f t="shared" si="1119"/>
        <v>#DIV/0!</v>
      </c>
      <c r="X5899" s="12">
        <f t="shared" si="1115"/>
        <v>0</v>
      </c>
      <c r="Y5899" s="18" t="e">
        <f t="shared" si="1112"/>
        <v>#DIV/0!</v>
      </c>
      <c r="AA5899" s="19">
        <f t="shared" si="1113"/>
        <v>0</v>
      </c>
      <c r="AB5899" s="19">
        <f t="shared" si="1114"/>
        <v>0</v>
      </c>
    </row>
    <row r="5900" spans="3:28" x14ac:dyDescent="0.2">
      <c r="C5900" s="17">
        <f t="shared" si="1116"/>
        <v>0</v>
      </c>
      <c r="F5900" s="8" t="e">
        <f t="shared" si="1120"/>
        <v>#DIV/0!</v>
      </c>
      <c r="G5900" s="9">
        <f t="shared" si="1121"/>
        <v>0</v>
      </c>
      <c r="H5900" s="10" t="e">
        <f t="shared" si="1122"/>
        <v>#DIV/0!</v>
      </c>
      <c r="I5900" s="10" t="e">
        <f t="shared" si="1123"/>
        <v>#DIV/0!</v>
      </c>
      <c r="J5900" s="11" t="e">
        <f t="shared" si="1117"/>
        <v>#DIV/0!</v>
      </c>
      <c r="K5900" s="22" t="e">
        <f t="shared" si="1118"/>
        <v>#DIV/0!</v>
      </c>
      <c r="L5900" s="22" t="e">
        <f t="shared" si="1119"/>
        <v>#DIV/0!</v>
      </c>
      <c r="X5900" s="12">
        <f t="shared" si="1115"/>
        <v>0</v>
      </c>
      <c r="Y5900" s="18" t="e">
        <f t="shared" si="1112"/>
        <v>#DIV/0!</v>
      </c>
      <c r="AA5900" s="19">
        <f t="shared" si="1113"/>
        <v>0</v>
      </c>
      <c r="AB5900" s="19">
        <f t="shared" si="1114"/>
        <v>0</v>
      </c>
    </row>
    <row r="5901" spans="3:28" x14ac:dyDescent="0.2">
      <c r="C5901" s="17">
        <f t="shared" si="1116"/>
        <v>0</v>
      </c>
      <c r="F5901" s="8" t="e">
        <f t="shared" si="1120"/>
        <v>#DIV/0!</v>
      </c>
      <c r="G5901" s="9">
        <f t="shared" si="1121"/>
        <v>0</v>
      </c>
      <c r="H5901" s="10" t="e">
        <f t="shared" si="1122"/>
        <v>#DIV/0!</v>
      </c>
      <c r="I5901" s="10" t="e">
        <f t="shared" si="1123"/>
        <v>#DIV/0!</v>
      </c>
      <c r="J5901" s="11" t="e">
        <f t="shared" si="1117"/>
        <v>#DIV/0!</v>
      </c>
      <c r="K5901" s="22" t="e">
        <f t="shared" si="1118"/>
        <v>#DIV/0!</v>
      </c>
      <c r="L5901" s="22" t="e">
        <f t="shared" si="1119"/>
        <v>#DIV/0!</v>
      </c>
      <c r="X5901" s="12">
        <f t="shared" si="1115"/>
        <v>0</v>
      </c>
      <c r="Y5901" s="18" t="e">
        <f t="shared" si="1112"/>
        <v>#DIV/0!</v>
      </c>
      <c r="AA5901" s="19">
        <f t="shared" si="1113"/>
        <v>0</v>
      </c>
      <c r="AB5901" s="19">
        <f t="shared" si="1114"/>
        <v>0</v>
      </c>
    </row>
    <row r="5902" spans="3:28" x14ac:dyDescent="0.2">
      <c r="C5902" s="17">
        <f t="shared" si="1116"/>
        <v>0</v>
      </c>
      <c r="F5902" s="8" t="e">
        <f t="shared" si="1120"/>
        <v>#DIV/0!</v>
      </c>
      <c r="G5902" s="9">
        <f t="shared" si="1121"/>
        <v>0</v>
      </c>
      <c r="H5902" s="10" t="e">
        <f t="shared" si="1122"/>
        <v>#DIV/0!</v>
      </c>
      <c r="I5902" s="10" t="e">
        <f t="shared" si="1123"/>
        <v>#DIV/0!</v>
      </c>
      <c r="J5902" s="11" t="e">
        <f t="shared" si="1117"/>
        <v>#DIV/0!</v>
      </c>
      <c r="K5902" s="22" t="e">
        <f t="shared" si="1118"/>
        <v>#DIV/0!</v>
      </c>
      <c r="L5902" s="22" t="e">
        <f t="shared" si="1119"/>
        <v>#DIV/0!</v>
      </c>
      <c r="X5902" s="12">
        <f t="shared" si="1115"/>
        <v>0</v>
      </c>
      <c r="Y5902" s="18" t="e">
        <f t="shared" ref="Y5902:Y5965" si="1124">(N5902+(0.8*X5902))/S5902</f>
        <v>#DIV/0!</v>
      </c>
      <c r="AA5902" s="19">
        <f t="shared" ref="AA5902:AA5965" si="1125">R5902-(N5902+P5902+Q5902)</f>
        <v>0</v>
      </c>
      <c r="AB5902" s="19">
        <f t="shared" ref="AB5902:AB5965" si="1126">N5902+0.9*AA5902</f>
        <v>0</v>
      </c>
    </row>
    <row r="5903" spans="3:28" x14ac:dyDescent="0.2">
      <c r="C5903" s="17">
        <f t="shared" si="1116"/>
        <v>0</v>
      </c>
      <c r="F5903" s="8" t="e">
        <f t="shared" si="1120"/>
        <v>#DIV/0!</v>
      </c>
      <c r="G5903" s="9">
        <f t="shared" si="1121"/>
        <v>0</v>
      </c>
      <c r="H5903" s="10" t="e">
        <f t="shared" si="1122"/>
        <v>#DIV/0!</v>
      </c>
      <c r="I5903" s="10" t="e">
        <f t="shared" si="1123"/>
        <v>#DIV/0!</v>
      </c>
      <c r="J5903" s="11" t="e">
        <f t="shared" si="1117"/>
        <v>#DIV/0!</v>
      </c>
      <c r="K5903" s="22" t="e">
        <f t="shared" si="1118"/>
        <v>#DIV/0!</v>
      </c>
      <c r="L5903" s="22" t="e">
        <f t="shared" si="1119"/>
        <v>#DIV/0!</v>
      </c>
      <c r="X5903" s="12">
        <f t="shared" si="1115"/>
        <v>0</v>
      </c>
      <c r="Y5903" s="18" t="e">
        <f t="shared" si="1124"/>
        <v>#DIV/0!</v>
      </c>
      <c r="AA5903" s="19">
        <f t="shared" si="1125"/>
        <v>0</v>
      </c>
      <c r="AB5903" s="19">
        <f t="shared" si="1126"/>
        <v>0</v>
      </c>
    </row>
    <row r="5904" spans="3:28" x14ac:dyDescent="0.2">
      <c r="C5904" s="17">
        <f t="shared" si="1116"/>
        <v>0</v>
      </c>
      <c r="F5904" s="8" t="e">
        <f t="shared" si="1120"/>
        <v>#DIV/0!</v>
      </c>
      <c r="G5904" s="9">
        <f t="shared" si="1121"/>
        <v>0</v>
      </c>
      <c r="H5904" s="10" t="e">
        <f t="shared" si="1122"/>
        <v>#DIV/0!</v>
      </c>
      <c r="I5904" s="10" t="e">
        <f t="shared" si="1123"/>
        <v>#DIV/0!</v>
      </c>
      <c r="J5904" s="11" t="e">
        <f t="shared" si="1117"/>
        <v>#DIV/0!</v>
      </c>
      <c r="K5904" s="22" t="e">
        <f t="shared" si="1118"/>
        <v>#DIV/0!</v>
      </c>
      <c r="L5904" s="22" t="e">
        <f t="shared" si="1119"/>
        <v>#DIV/0!</v>
      </c>
      <c r="X5904" s="12">
        <f t="shared" si="1115"/>
        <v>0</v>
      </c>
      <c r="Y5904" s="18" t="e">
        <f t="shared" si="1124"/>
        <v>#DIV/0!</v>
      </c>
      <c r="AA5904" s="19">
        <f t="shared" si="1125"/>
        <v>0</v>
      </c>
      <c r="AB5904" s="19">
        <f t="shared" si="1126"/>
        <v>0</v>
      </c>
    </row>
    <row r="5905" spans="3:28" x14ac:dyDescent="0.2">
      <c r="C5905" s="17">
        <f t="shared" si="1116"/>
        <v>0</v>
      </c>
      <c r="F5905" s="8" t="e">
        <f t="shared" si="1120"/>
        <v>#DIV/0!</v>
      </c>
      <c r="G5905" s="9">
        <f t="shared" si="1121"/>
        <v>0</v>
      </c>
      <c r="H5905" s="10" t="e">
        <f t="shared" si="1122"/>
        <v>#DIV/0!</v>
      </c>
      <c r="I5905" s="10" t="e">
        <f t="shared" si="1123"/>
        <v>#DIV/0!</v>
      </c>
      <c r="J5905" s="11" t="e">
        <f t="shared" si="1117"/>
        <v>#DIV/0!</v>
      </c>
      <c r="K5905" s="22" t="e">
        <f t="shared" si="1118"/>
        <v>#DIV/0!</v>
      </c>
      <c r="L5905" s="22" t="e">
        <f t="shared" si="1119"/>
        <v>#DIV/0!</v>
      </c>
      <c r="X5905" s="12">
        <f t="shared" si="1115"/>
        <v>0</v>
      </c>
      <c r="Y5905" s="18" t="e">
        <f t="shared" si="1124"/>
        <v>#DIV/0!</v>
      </c>
      <c r="AA5905" s="19">
        <f t="shared" si="1125"/>
        <v>0</v>
      </c>
      <c r="AB5905" s="19">
        <f t="shared" si="1126"/>
        <v>0</v>
      </c>
    </row>
    <row r="5906" spans="3:28" x14ac:dyDescent="0.2">
      <c r="C5906" s="17">
        <f t="shared" si="1116"/>
        <v>0</v>
      </c>
      <c r="F5906" s="8" t="e">
        <f t="shared" si="1120"/>
        <v>#DIV/0!</v>
      </c>
      <c r="G5906" s="9">
        <f t="shared" si="1121"/>
        <v>0</v>
      </c>
      <c r="H5906" s="10" t="e">
        <f t="shared" si="1122"/>
        <v>#DIV/0!</v>
      </c>
      <c r="I5906" s="10" t="e">
        <f t="shared" si="1123"/>
        <v>#DIV/0!</v>
      </c>
      <c r="J5906" s="11" t="e">
        <f t="shared" si="1117"/>
        <v>#DIV/0!</v>
      </c>
      <c r="K5906" s="22" t="e">
        <f t="shared" si="1118"/>
        <v>#DIV/0!</v>
      </c>
      <c r="L5906" s="22" t="e">
        <f t="shared" si="1119"/>
        <v>#DIV/0!</v>
      </c>
      <c r="X5906" s="12">
        <f t="shared" si="1115"/>
        <v>0</v>
      </c>
      <c r="Y5906" s="18" t="e">
        <f t="shared" si="1124"/>
        <v>#DIV/0!</v>
      </c>
      <c r="AA5906" s="19">
        <f t="shared" si="1125"/>
        <v>0</v>
      </c>
      <c r="AB5906" s="19">
        <f t="shared" si="1126"/>
        <v>0</v>
      </c>
    </row>
    <row r="5907" spans="3:28" x14ac:dyDescent="0.2">
      <c r="C5907" s="17">
        <f t="shared" si="1116"/>
        <v>0</v>
      </c>
      <c r="F5907" s="8" t="e">
        <f t="shared" si="1120"/>
        <v>#DIV/0!</v>
      </c>
      <c r="G5907" s="9">
        <f t="shared" si="1121"/>
        <v>0</v>
      </c>
      <c r="H5907" s="10" t="e">
        <f t="shared" si="1122"/>
        <v>#DIV/0!</v>
      </c>
      <c r="I5907" s="10" t="e">
        <f t="shared" si="1123"/>
        <v>#DIV/0!</v>
      </c>
      <c r="J5907" s="11" t="e">
        <f t="shared" si="1117"/>
        <v>#DIV/0!</v>
      </c>
      <c r="K5907" s="22" t="e">
        <f t="shared" si="1118"/>
        <v>#DIV/0!</v>
      </c>
      <c r="L5907" s="22" t="e">
        <f t="shared" si="1119"/>
        <v>#DIV/0!</v>
      </c>
      <c r="X5907" s="12">
        <f t="shared" si="1115"/>
        <v>0</v>
      </c>
      <c r="Y5907" s="18" t="e">
        <f t="shared" si="1124"/>
        <v>#DIV/0!</v>
      </c>
      <c r="AA5907" s="19">
        <f t="shared" si="1125"/>
        <v>0</v>
      </c>
      <c r="AB5907" s="19">
        <f t="shared" si="1126"/>
        <v>0</v>
      </c>
    </row>
    <row r="5908" spans="3:28" x14ac:dyDescent="0.2">
      <c r="C5908" s="17">
        <f t="shared" si="1116"/>
        <v>0</v>
      </c>
      <c r="F5908" s="8" t="e">
        <f t="shared" si="1120"/>
        <v>#DIV/0!</v>
      </c>
      <c r="G5908" s="9">
        <f t="shared" si="1121"/>
        <v>0</v>
      </c>
      <c r="H5908" s="10" t="e">
        <f t="shared" si="1122"/>
        <v>#DIV/0!</v>
      </c>
      <c r="I5908" s="10" t="e">
        <f t="shared" si="1123"/>
        <v>#DIV/0!</v>
      </c>
      <c r="J5908" s="11" t="e">
        <f t="shared" si="1117"/>
        <v>#DIV/0!</v>
      </c>
      <c r="K5908" s="22" t="e">
        <f t="shared" si="1118"/>
        <v>#DIV/0!</v>
      </c>
      <c r="L5908" s="22" t="e">
        <f t="shared" si="1119"/>
        <v>#DIV/0!</v>
      </c>
      <c r="X5908" s="12">
        <f t="shared" si="1115"/>
        <v>0</v>
      </c>
      <c r="Y5908" s="18" t="e">
        <f t="shared" si="1124"/>
        <v>#DIV/0!</v>
      </c>
      <c r="AA5908" s="19">
        <f t="shared" si="1125"/>
        <v>0</v>
      </c>
      <c r="AB5908" s="19">
        <f t="shared" si="1126"/>
        <v>0</v>
      </c>
    </row>
    <row r="5909" spans="3:28" x14ac:dyDescent="0.2">
      <c r="C5909" s="17">
        <f t="shared" si="1116"/>
        <v>0</v>
      </c>
      <c r="F5909" s="8" t="e">
        <f t="shared" si="1120"/>
        <v>#DIV/0!</v>
      </c>
      <c r="G5909" s="9">
        <f t="shared" si="1121"/>
        <v>0</v>
      </c>
      <c r="H5909" s="10" t="e">
        <f t="shared" si="1122"/>
        <v>#DIV/0!</v>
      </c>
      <c r="I5909" s="10" t="e">
        <f t="shared" si="1123"/>
        <v>#DIV/0!</v>
      </c>
      <c r="J5909" s="11" t="e">
        <f t="shared" si="1117"/>
        <v>#DIV/0!</v>
      </c>
      <c r="K5909" s="22" t="e">
        <f t="shared" si="1118"/>
        <v>#DIV/0!</v>
      </c>
      <c r="L5909" s="22" t="e">
        <f t="shared" si="1119"/>
        <v>#DIV/0!</v>
      </c>
      <c r="X5909" s="12">
        <f t="shared" si="1115"/>
        <v>0</v>
      </c>
      <c r="Y5909" s="18" t="e">
        <f t="shared" si="1124"/>
        <v>#DIV/0!</v>
      </c>
      <c r="AA5909" s="19">
        <f t="shared" si="1125"/>
        <v>0</v>
      </c>
      <c r="AB5909" s="19">
        <f t="shared" si="1126"/>
        <v>0</v>
      </c>
    </row>
    <row r="5910" spans="3:28" x14ac:dyDescent="0.2">
      <c r="C5910" s="17">
        <f t="shared" si="1116"/>
        <v>0</v>
      </c>
      <c r="F5910" s="8" t="e">
        <f t="shared" si="1120"/>
        <v>#DIV/0!</v>
      </c>
      <c r="G5910" s="9">
        <f t="shared" si="1121"/>
        <v>0</v>
      </c>
      <c r="H5910" s="10" t="e">
        <f t="shared" si="1122"/>
        <v>#DIV/0!</v>
      </c>
      <c r="I5910" s="10" t="e">
        <f t="shared" si="1123"/>
        <v>#DIV/0!</v>
      </c>
      <c r="J5910" s="11" t="e">
        <f t="shared" si="1117"/>
        <v>#DIV/0!</v>
      </c>
      <c r="K5910" s="22" t="e">
        <f t="shared" si="1118"/>
        <v>#DIV/0!</v>
      </c>
      <c r="L5910" s="22" t="e">
        <f t="shared" si="1119"/>
        <v>#DIV/0!</v>
      </c>
      <c r="X5910" s="12">
        <f t="shared" si="1115"/>
        <v>0</v>
      </c>
      <c r="Y5910" s="18" t="e">
        <f t="shared" si="1124"/>
        <v>#DIV/0!</v>
      </c>
      <c r="AA5910" s="19">
        <f t="shared" si="1125"/>
        <v>0</v>
      </c>
      <c r="AB5910" s="19">
        <f t="shared" si="1126"/>
        <v>0</v>
      </c>
    </row>
    <row r="5911" spans="3:28" x14ac:dyDescent="0.2">
      <c r="C5911" s="17">
        <f t="shared" si="1116"/>
        <v>0</v>
      </c>
      <c r="F5911" s="8" t="e">
        <f t="shared" si="1120"/>
        <v>#DIV/0!</v>
      </c>
      <c r="G5911" s="9">
        <f t="shared" si="1121"/>
        <v>0</v>
      </c>
      <c r="H5911" s="10" t="e">
        <f t="shared" si="1122"/>
        <v>#DIV/0!</v>
      </c>
      <c r="I5911" s="10" t="e">
        <f t="shared" si="1123"/>
        <v>#DIV/0!</v>
      </c>
      <c r="J5911" s="11" t="e">
        <f t="shared" si="1117"/>
        <v>#DIV/0!</v>
      </c>
      <c r="K5911" s="22" t="e">
        <f t="shared" si="1118"/>
        <v>#DIV/0!</v>
      </c>
      <c r="L5911" s="22" t="e">
        <f t="shared" si="1119"/>
        <v>#DIV/0!</v>
      </c>
      <c r="X5911" s="12">
        <f t="shared" si="1115"/>
        <v>0</v>
      </c>
      <c r="Y5911" s="18" t="e">
        <f t="shared" si="1124"/>
        <v>#DIV/0!</v>
      </c>
      <c r="AA5911" s="19">
        <f t="shared" si="1125"/>
        <v>0</v>
      </c>
      <c r="AB5911" s="19">
        <f t="shared" si="1126"/>
        <v>0</v>
      </c>
    </row>
    <row r="5912" spans="3:28" x14ac:dyDescent="0.2">
      <c r="C5912" s="17">
        <f t="shared" si="1116"/>
        <v>0</v>
      </c>
      <c r="F5912" s="8" t="e">
        <f t="shared" si="1120"/>
        <v>#DIV/0!</v>
      </c>
      <c r="G5912" s="9">
        <f t="shared" si="1121"/>
        <v>0</v>
      </c>
      <c r="H5912" s="10" t="e">
        <f t="shared" si="1122"/>
        <v>#DIV/0!</v>
      </c>
      <c r="I5912" s="10" t="e">
        <f t="shared" si="1123"/>
        <v>#DIV/0!</v>
      </c>
      <c r="J5912" s="11" t="e">
        <f t="shared" si="1117"/>
        <v>#DIV/0!</v>
      </c>
      <c r="K5912" s="22" t="e">
        <f t="shared" si="1118"/>
        <v>#DIV/0!</v>
      </c>
      <c r="L5912" s="22" t="e">
        <f t="shared" si="1119"/>
        <v>#DIV/0!</v>
      </c>
      <c r="X5912" s="12">
        <f t="shared" si="1115"/>
        <v>0</v>
      </c>
      <c r="Y5912" s="18" t="e">
        <f t="shared" si="1124"/>
        <v>#DIV/0!</v>
      </c>
      <c r="AA5912" s="19">
        <f t="shared" si="1125"/>
        <v>0</v>
      </c>
      <c r="AB5912" s="19">
        <f t="shared" si="1126"/>
        <v>0</v>
      </c>
    </row>
    <row r="5913" spans="3:28" x14ac:dyDescent="0.2">
      <c r="C5913" s="17">
        <f t="shared" si="1116"/>
        <v>0</v>
      </c>
      <c r="F5913" s="8" t="e">
        <f t="shared" si="1120"/>
        <v>#DIV/0!</v>
      </c>
      <c r="G5913" s="9">
        <f t="shared" si="1121"/>
        <v>0</v>
      </c>
      <c r="H5913" s="10" t="e">
        <f t="shared" si="1122"/>
        <v>#DIV/0!</v>
      </c>
      <c r="I5913" s="10" t="e">
        <f t="shared" si="1123"/>
        <v>#DIV/0!</v>
      </c>
      <c r="J5913" s="11" t="e">
        <f t="shared" si="1117"/>
        <v>#DIV/0!</v>
      </c>
      <c r="K5913" s="22" t="e">
        <f t="shared" si="1118"/>
        <v>#DIV/0!</v>
      </c>
      <c r="L5913" s="22" t="e">
        <f t="shared" si="1119"/>
        <v>#DIV/0!</v>
      </c>
      <c r="X5913" s="12">
        <f t="shared" ref="X5913:X5976" si="1127">O5913-N5913</f>
        <v>0</v>
      </c>
      <c r="Y5913" s="18" t="e">
        <f t="shared" si="1124"/>
        <v>#DIV/0!</v>
      </c>
      <c r="AA5913" s="19">
        <f t="shared" si="1125"/>
        <v>0</v>
      </c>
      <c r="AB5913" s="19">
        <f t="shared" si="1126"/>
        <v>0</v>
      </c>
    </row>
    <row r="5914" spans="3:28" x14ac:dyDescent="0.2">
      <c r="C5914" s="17">
        <f t="shared" si="1116"/>
        <v>0</v>
      </c>
      <c r="F5914" s="8" t="e">
        <f t="shared" si="1120"/>
        <v>#DIV/0!</v>
      </c>
      <c r="G5914" s="9">
        <f t="shared" si="1121"/>
        <v>0</v>
      </c>
      <c r="H5914" s="10" t="e">
        <f t="shared" si="1122"/>
        <v>#DIV/0!</v>
      </c>
      <c r="I5914" s="10" t="e">
        <f t="shared" si="1123"/>
        <v>#DIV/0!</v>
      </c>
      <c r="J5914" s="11" t="e">
        <f t="shared" si="1117"/>
        <v>#DIV/0!</v>
      </c>
      <c r="K5914" s="22" t="e">
        <f t="shared" si="1118"/>
        <v>#DIV/0!</v>
      </c>
      <c r="L5914" s="22" t="e">
        <f t="shared" si="1119"/>
        <v>#DIV/0!</v>
      </c>
      <c r="X5914" s="12">
        <f t="shared" si="1127"/>
        <v>0</v>
      </c>
      <c r="Y5914" s="18" t="e">
        <f t="shared" si="1124"/>
        <v>#DIV/0!</v>
      </c>
      <c r="AA5914" s="19">
        <f t="shared" si="1125"/>
        <v>0</v>
      </c>
      <c r="AB5914" s="19">
        <f t="shared" si="1126"/>
        <v>0</v>
      </c>
    </row>
    <row r="5915" spans="3:28" x14ac:dyDescent="0.2">
      <c r="C5915" s="17">
        <f t="shared" si="1116"/>
        <v>0</v>
      </c>
      <c r="F5915" s="8" t="e">
        <f t="shared" si="1120"/>
        <v>#DIV/0!</v>
      </c>
      <c r="G5915" s="9">
        <f t="shared" si="1121"/>
        <v>0</v>
      </c>
      <c r="H5915" s="10" t="e">
        <f t="shared" si="1122"/>
        <v>#DIV/0!</v>
      </c>
      <c r="I5915" s="10" t="e">
        <f t="shared" si="1123"/>
        <v>#DIV/0!</v>
      </c>
      <c r="J5915" s="11" t="e">
        <f t="shared" si="1117"/>
        <v>#DIV/0!</v>
      </c>
      <c r="K5915" s="22" t="e">
        <f t="shared" si="1118"/>
        <v>#DIV/0!</v>
      </c>
      <c r="L5915" s="22" t="e">
        <f t="shared" si="1119"/>
        <v>#DIV/0!</v>
      </c>
      <c r="X5915" s="12">
        <f t="shared" si="1127"/>
        <v>0</v>
      </c>
      <c r="Y5915" s="18" t="e">
        <f t="shared" si="1124"/>
        <v>#DIV/0!</v>
      </c>
      <c r="AA5915" s="19">
        <f t="shared" si="1125"/>
        <v>0</v>
      </c>
      <c r="AB5915" s="19">
        <f t="shared" si="1126"/>
        <v>0</v>
      </c>
    </row>
    <row r="5916" spans="3:28" x14ac:dyDescent="0.2">
      <c r="C5916" s="17">
        <f t="shared" si="1116"/>
        <v>0</v>
      </c>
      <c r="F5916" s="8" t="e">
        <f t="shared" si="1120"/>
        <v>#DIV/0!</v>
      </c>
      <c r="G5916" s="9">
        <f t="shared" si="1121"/>
        <v>0</v>
      </c>
      <c r="H5916" s="10" t="e">
        <f t="shared" si="1122"/>
        <v>#DIV/0!</v>
      </c>
      <c r="I5916" s="10" t="e">
        <f t="shared" si="1123"/>
        <v>#DIV/0!</v>
      </c>
      <c r="J5916" s="11" t="e">
        <f t="shared" si="1117"/>
        <v>#DIV/0!</v>
      </c>
      <c r="K5916" s="22" t="e">
        <f t="shared" si="1118"/>
        <v>#DIV/0!</v>
      </c>
      <c r="L5916" s="22" t="e">
        <f t="shared" si="1119"/>
        <v>#DIV/0!</v>
      </c>
      <c r="X5916" s="12">
        <f t="shared" si="1127"/>
        <v>0</v>
      </c>
      <c r="Y5916" s="18" t="e">
        <f t="shared" si="1124"/>
        <v>#DIV/0!</v>
      </c>
      <c r="AA5916" s="19">
        <f t="shared" si="1125"/>
        <v>0</v>
      </c>
      <c r="AB5916" s="19">
        <f t="shared" si="1126"/>
        <v>0</v>
      </c>
    </row>
    <row r="5917" spans="3:28" x14ac:dyDescent="0.2">
      <c r="C5917" s="17">
        <f t="shared" si="1116"/>
        <v>0</v>
      </c>
      <c r="F5917" s="8" t="e">
        <f t="shared" si="1120"/>
        <v>#DIV/0!</v>
      </c>
      <c r="G5917" s="9">
        <f t="shared" si="1121"/>
        <v>0</v>
      </c>
      <c r="H5917" s="10" t="e">
        <f t="shared" si="1122"/>
        <v>#DIV/0!</v>
      </c>
      <c r="I5917" s="10" t="e">
        <f t="shared" si="1123"/>
        <v>#DIV/0!</v>
      </c>
      <c r="J5917" s="11" t="e">
        <f t="shared" si="1117"/>
        <v>#DIV/0!</v>
      </c>
      <c r="K5917" s="22" t="e">
        <f t="shared" si="1118"/>
        <v>#DIV/0!</v>
      </c>
      <c r="L5917" s="22" t="e">
        <f t="shared" si="1119"/>
        <v>#DIV/0!</v>
      </c>
      <c r="X5917" s="12">
        <f t="shared" si="1127"/>
        <v>0</v>
      </c>
      <c r="Y5917" s="18" t="e">
        <f t="shared" si="1124"/>
        <v>#DIV/0!</v>
      </c>
      <c r="AA5917" s="19">
        <f t="shared" si="1125"/>
        <v>0</v>
      </c>
      <c r="AB5917" s="19">
        <f t="shared" si="1126"/>
        <v>0</v>
      </c>
    </row>
    <row r="5918" spans="3:28" x14ac:dyDescent="0.2">
      <c r="C5918" s="17">
        <f t="shared" si="1116"/>
        <v>0</v>
      </c>
      <c r="F5918" s="8" t="e">
        <f t="shared" si="1120"/>
        <v>#DIV/0!</v>
      </c>
      <c r="G5918" s="9">
        <f t="shared" si="1121"/>
        <v>0</v>
      </c>
      <c r="H5918" s="10" t="e">
        <f t="shared" si="1122"/>
        <v>#DIV/0!</v>
      </c>
      <c r="I5918" s="10" t="e">
        <f t="shared" si="1123"/>
        <v>#DIV/0!</v>
      </c>
      <c r="J5918" s="11" t="e">
        <f t="shared" si="1117"/>
        <v>#DIV/0!</v>
      </c>
      <c r="K5918" s="22" t="e">
        <f t="shared" si="1118"/>
        <v>#DIV/0!</v>
      </c>
      <c r="L5918" s="22" t="e">
        <f t="shared" si="1119"/>
        <v>#DIV/0!</v>
      </c>
      <c r="X5918" s="12">
        <f t="shared" si="1127"/>
        <v>0</v>
      </c>
      <c r="Y5918" s="18" t="e">
        <f t="shared" si="1124"/>
        <v>#DIV/0!</v>
      </c>
      <c r="AA5918" s="19">
        <f t="shared" si="1125"/>
        <v>0</v>
      </c>
      <c r="AB5918" s="19">
        <f t="shared" si="1126"/>
        <v>0</v>
      </c>
    </row>
    <row r="5919" spans="3:28" x14ac:dyDescent="0.2">
      <c r="C5919" s="17">
        <f t="shared" si="1116"/>
        <v>0</v>
      </c>
      <c r="F5919" s="8" t="e">
        <f t="shared" si="1120"/>
        <v>#DIV/0!</v>
      </c>
      <c r="G5919" s="9">
        <f t="shared" si="1121"/>
        <v>0</v>
      </c>
      <c r="H5919" s="10" t="e">
        <f t="shared" si="1122"/>
        <v>#DIV/0!</v>
      </c>
      <c r="I5919" s="10" t="e">
        <f t="shared" si="1123"/>
        <v>#DIV/0!</v>
      </c>
      <c r="J5919" s="11" t="e">
        <f t="shared" si="1117"/>
        <v>#DIV/0!</v>
      </c>
      <c r="K5919" s="22" t="e">
        <f t="shared" si="1118"/>
        <v>#DIV/0!</v>
      </c>
      <c r="L5919" s="22" t="e">
        <f t="shared" si="1119"/>
        <v>#DIV/0!</v>
      </c>
      <c r="X5919" s="12">
        <f t="shared" si="1127"/>
        <v>0</v>
      </c>
      <c r="Y5919" s="18" t="e">
        <f t="shared" si="1124"/>
        <v>#DIV/0!</v>
      </c>
      <c r="AA5919" s="19">
        <f t="shared" si="1125"/>
        <v>0</v>
      </c>
      <c r="AB5919" s="19">
        <f t="shared" si="1126"/>
        <v>0</v>
      </c>
    </row>
    <row r="5920" spans="3:28" x14ac:dyDescent="0.2">
      <c r="C5920" s="17">
        <f t="shared" si="1116"/>
        <v>0</v>
      </c>
      <c r="F5920" s="8" t="e">
        <f t="shared" si="1120"/>
        <v>#DIV/0!</v>
      </c>
      <c r="G5920" s="9">
        <f t="shared" si="1121"/>
        <v>0</v>
      </c>
      <c r="H5920" s="10" t="e">
        <f t="shared" si="1122"/>
        <v>#DIV/0!</v>
      </c>
      <c r="I5920" s="10" t="e">
        <f t="shared" si="1123"/>
        <v>#DIV/0!</v>
      </c>
      <c r="J5920" s="11" t="e">
        <f t="shared" si="1117"/>
        <v>#DIV/0!</v>
      </c>
      <c r="K5920" s="22" t="e">
        <f t="shared" si="1118"/>
        <v>#DIV/0!</v>
      </c>
      <c r="L5920" s="22" t="e">
        <f t="shared" si="1119"/>
        <v>#DIV/0!</v>
      </c>
      <c r="X5920" s="12">
        <f t="shared" si="1127"/>
        <v>0</v>
      </c>
      <c r="Y5920" s="18" t="e">
        <f t="shared" si="1124"/>
        <v>#DIV/0!</v>
      </c>
      <c r="AA5920" s="19">
        <f t="shared" si="1125"/>
        <v>0</v>
      </c>
      <c r="AB5920" s="19">
        <f t="shared" si="1126"/>
        <v>0</v>
      </c>
    </row>
    <row r="5921" spans="3:28" x14ac:dyDescent="0.2">
      <c r="C5921" s="17">
        <f t="shared" si="1116"/>
        <v>0</v>
      </c>
      <c r="F5921" s="8" t="e">
        <f t="shared" si="1120"/>
        <v>#DIV/0!</v>
      </c>
      <c r="G5921" s="9">
        <f t="shared" si="1121"/>
        <v>0</v>
      </c>
      <c r="H5921" s="10" t="e">
        <f t="shared" si="1122"/>
        <v>#DIV/0!</v>
      </c>
      <c r="I5921" s="10" t="e">
        <f t="shared" si="1123"/>
        <v>#DIV/0!</v>
      </c>
      <c r="J5921" s="11" t="e">
        <f t="shared" si="1117"/>
        <v>#DIV/0!</v>
      </c>
      <c r="K5921" s="22" t="e">
        <f t="shared" si="1118"/>
        <v>#DIV/0!</v>
      </c>
      <c r="L5921" s="22" t="e">
        <f t="shared" si="1119"/>
        <v>#DIV/0!</v>
      </c>
      <c r="X5921" s="12">
        <f t="shared" si="1127"/>
        <v>0</v>
      </c>
      <c r="Y5921" s="18" t="e">
        <f t="shared" si="1124"/>
        <v>#DIV/0!</v>
      </c>
      <c r="AA5921" s="19">
        <f t="shared" si="1125"/>
        <v>0</v>
      </c>
      <c r="AB5921" s="19">
        <f t="shared" si="1126"/>
        <v>0</v>
      </c>
    </row>
    <row r="5922" spans="3:28" x14ac:dyDescent="0.2">
      <c r="C5922" s="17">
        <f t="shared" si="1116"/>
        <v>0</v>
      </c>
      <c r="F5922" s="8" t="e">
        <f t="shared" si="1120"/>
        <v>#DIV/0!</v>
      </c>
      <c r="G5922" s="9">
        <f t="shared" si="1121"/>
        <v>0</v>
      </c>
      <c r="H5922" s="10" t="e">
        <f t="shared" si="1122"/>
        <v>#DIV/0!</v>
      </c>
      <c r="I5922" s="10" t="e">
        <f t="shared" si="1123"/>
        <v>#DIV/0!</v>
      </c>
      <c r="J5922" s="11" t="e">
        <f t="shared" si="1117"/>
        <v>#DIV/0!</v>
      </c>
      <c r="K5922" s="22" t="e">
        <f t="shared" si="1118"/>
        <v>#DIV/0!</v>
      </c>
      <c r="L5922" s="22" t="e">
        <f t="shared" si="1119"/>
        <v>#DIV/0!</v>
      </c>
      <c r="X5922" s="12">
        <f t="shared" si="1127"/>
        <v>0</v>
      </c>
      <c r="Y5922" s="18" t="e">
        <f t="shared" si="1124"/>
        <v>#DIV/0!</v>
      </c>
      <c r="AA5922" s="19">
        <f t="shared" si="1125"/>
        <v>0</v>
      </c>
      <c r="AB5922" s="19">
        <f t="shared" si="1126"/>
        <v>0</v>
      </c>
    </row>
    <row r="5923" spans="3:28" x14ac:dyDescent="0.2">
      <c r="C5923" s="17">
        <f t="shared" si="1116"/>
        <v>0</v>
      </c>
      <c r="F5923" s="8" t="e">
        <f t="shared" si="1120"/>
        <v>#DIV/0!</v>
      </c>
      <c r="G5923" s="9">
        <f t="shared" si="1121"/>
        <v>0</v>
      </c>
      <c r="H5923" s="10" t="e">
        <f t="shared" si="1122"/>
        <v>#DIV/0!</v>
      </c>
      <c r="I5923" s="10" t="e">
        <f t="shared" si="1123"/>
        <v>#DIV/0!</v>
      </c>
      <c r="J5923" s="11" t="e">
        <f t="shared" si="1117"/>
        <v>#DIV/0!</v>
      </c>
      <c r="K5923" s="22" t="e">
        <f t="shared" si="1118"/>
        <v>#DIV/0!</v>
      </c>
      <c r="L5923" s="22" t="e">
        <f t="shared" si="1119"/>
        <v>#DIV/0!</v>
      </c>
      <c r="X5923" s="12">
        <f t="shared" si="1127"/>
        <v>0</v>
      </c>
      <c r="Y5923" s="18" t="e">
        <f t="shared" si="1124"/>
        <v>#DIV/0!</v>
      </c>
      <c r="AA5923" s="19">
        <f t="shared" si="1125"/>
        <v>0</v>
      </c>
      <c r="AB5923" s="19">
        <f t="shared" si="1126"/>
        <v>0</v>
      </c>
    </row>
    <row r="5924" spans="3:28" x14ac:dyDescent="0.2">
      <c r="C5924" s="17">
        <f t="shared" si="1116"/>
        <v>0</v>
      </c>
      <c r="F5924" s="8" t="e">
        <f t="shared" si="1120"/>
        <v>#DIV/0!</v>
      </c>
      <c r="G5924" s="9">
        <f t="shared" si="1121"/>
        <v>0</v>
      </c>
      <c r="H5924" s="10" t="e">
        <f t="shared" si="1122"/>
        <v>#DIV/0!</v>
      </c>
      <c r="I5924" s="10" t="e">
        <f t="shared" si="1123"/>
        <v>#DIV/0!</v>
      </c>
      <c r="J5924" s="11" t="e">
        <f t="shared" si="1117"/>
        <v>#DIV/0!</v>
      </c>
      <c r="K5924" s="22" t="e">
        <f t="shared" si="1118"/>
        <v>#DIV/0!</v>
      </c>
      <c r="L5924" s="22" t="e">
        <f t="shared" si="1119"/>
        <v>#DIV/0!</v>
      </c>
      <c r="X5924" s="12">
        <f t="shared" si="1127"/>
        <v>0</v>
      </c>
      <c r="Y5924" s="18" t="e">
        <f t="shared" si="1124"/>
        <v>#DIV/0!</v>
      </c>
      <c r="AA5924" s="19">
        <f t="shared" si="1125"/>
        <v>0</v>
      </c>
      <c r="AB5924" s="19">
        <f t="shared" si="1126"/>
        <v>0</v>
      </c>
    </row>
    <row r="5925" spans="3:28" x14ac:dyDescent="0.2">
      <c r="C5925" s="17">
        <f t="shared" si="1116"/>
        <v>0</v>
      </c>
      <c r="F5925" s="8" t="e">
        <f t="shared" si="1120"/>
        <v>#DIV/0!</v>
      </c>
      <c r="G5925" s="9">
        <f t="shared" si="1121"/>
        <v>0</v>
      </c>
      <c r="H5925" s="10" t="e">
        <f t="shared" si="1122"/>
        <v>#DIV/0!</v>
      </c>
      <c r="I5925" s="10" t="e">
        <f t="shared" si="1123"/>
        <v>#DIV/0!</v>
      </c>
      <c r="J5925" s="11" t="e">
        <f t="shared" si="1117"/>
        <v>#DIV/0!</v>
      </c>
      <c r="K5925" s="22" t="e">
        <f t="shared" si="1118"/>
        <v>#DIV/0!</v>
      </c>
      <c r="L5925" s="22" t="e">
        <f t="shared" si="1119"/>
        <v>#DIV/0!</v>
      </c>
      <c r="X5925" s="12">
        <f t="shared" si="1127"/>
        <v>0</v>
      </c>
      <c r="Y5925" s="18" t="e">
        <f t="shared" si="1124"/>
        <v>#DIV/0!</v>
      </c>
      <c r="AA5925" s="19">
        <f t="shared" si="1125"/>
        <v>0</v>
      </c>
      <c r="AB5925" s="19">
        <f t="shared" si="1126"/>
        <v>0</v>
      </c>
    </row>
    <row r="5926" spans="3:28" x14ac:dyDescent="0.2">
      <c r="C5926" s="17">
        <f t="shared" si="1116"/>
        <v>0</v>
      </c>
      <c r="F5926" s="8" t="e">
        <f t="shared" si="1120"/>
        <v>#DIV/0!</v>
      </c>
      <c r="G5926" s="9">
        <f t="shared" si="1121"/>
        <v>0</v>
      </c>
      <c r="H5926" s="10" t="e">
        <f t="shared" si="1122"/>
        <v>#DIV/0!</v>
      </c>
      <c r="I5926" s="10" t="e">
        <f t="shared" si="1123"/>
        <v>#DIV/0!</v>
      </c>
      <c r="J5926" s="11" t="e">
        <f t="shared" si="1117"/>
        <v>#DIV/0!</v>
      </c>
      <c r="K5926" s="22" t="e">
        <f t="shared" si="1118"/>
        <v>#DIV/0!</v>
      </c>
      <c r="L5926" s="22" t="e">
        <f t="shared" si="1119"/>
        <v>#DIV/0!</v>
      </c>
      <c r="X5926" s="12">
        <f t="shared" si="1127"/>
        <v>0</v>
      </c>
      <c r="Y5926" s="18" t="e">
        <f t="shared" si="1124"/>
        <v>#DIV/0!</v>
      </c>
      <c r="AA5926" s="19">
        <f t="shared" si="1125"/>
        <v>0</v>
      </c>
      <c r="AB5926" s="19">
        <f t="shared" si="1126"/>
        <v>0</v>
      </c>
    </row>
    <row r="5927" spans="3:28" x14ac:dyDescent="0.2">
      <c r="C5927" s="17">
        <f t="shared" si="1116"/>
        <v>0</v>
      </c>
      <c r="F5927" s="8" t="e">
        <f t="shared" si="1120"/>
        <v>#DIV/0!</v>
      </c>
      <c r="G5927" s="9">
        <f t="shared" si="1121"/>
        <v>0</v>
      </c>
      <c r="H5927" s="10" t="e">
        <f t="shared" si="1122"/>
        <v>#DIV/0!</v>
      </c>
      <c r="I5927" s="10" t="e">
        <f t="shared" si="1123"/>
        <v>#DIV/0!</v>
      </c>
      <c r="J5927" s="11" t="e">
        <f t="shared" si="1117"/>
        <v>#DIV/0!</v>
      </c>
      <c r="K5927" s="22" t="e">
        <f t="shared" si="1118"/>
        <v>#DIV/0!</v>
      </c>
      <c r="L5927" s="22" t="e">
        <f t="shared" si="1119"/>
        <v>#DIV/0!</v>
      </c>
      <c r="X5927" s="12">
        <f t="shared" si="1127"/>
        <v>0</v>
      </c>
      <c r="Y5927" s="18" t="e">
        <f t="shared" si="1124"/>
        <v>#DIV/0!</v>
      </c>
      <c r="AA5927" s="19">
        <f t="shared" si="1125"/>
        <v>0</v>
      </c>
      <c r="AB5927" s="19">
        <f t="shared" si="1126"/>
        <v>0</v>
      </c>
    </row>
    <row r="5928" spans="3:28" x14ac:dyDescent="0.2">
      <c r="C5928" s="17">
        <f t="shared" si="1116"/>
        <v>0</v>
      </c>
      <c r="F5928" s="8" t="e">
        <f t="shared" si="1120"/>
        <v>#DIV/0!</v>
      </c>
      <c r="G5928" s="9">
        <f t="shared" si="1121"/>
        <v>0</v>
      </c>
      <c r="H5928" s="10" t="e">
        <f t="shared" si="1122"/>
        <v>#DIV/0!</v>
      </c>
      <c r="I5928" s="10" t="e">
        <f t="shared" si="1123"/>
        <v>#DIV/0!</v>
      </c>
      <c r="J5928" s="11" t="e">
        <f t="shared" si="1117"/>
        <v>#DIV/0!</v>
      </c>
      <c r="K5928" s="22" t="e">
        <f t="shared" si="1118"/>
        <v>#DIV/0!</v>
      </c>
      <c r="L5928" s="22" t="e">
        <f t="shared" si="1119"/>
        <v>#DIV/0!</v>
      </c>
      <c r="X5928" s="12">
        <f t="shared" si="1127"/>
        <v>0</v>
      </c>
      <c r="Y5928" s="18" t="e">
        <f t="shared" si="1124"/>
        <v>#DIV/0!</v>
      </c>
      <c r="AA5928" s="19">
        <f t="shared" si="1125"/>
        <v>0</v>
      </c>
      <c r="AB5928" s="19">
        <f t="shared" si="1126"/>
        <v>0</v>
      </c>
    </row>
    <row r="5929" spans="3:28" x14ac:dyDescent="0.2">
      <c r="C5929" s="17">
        <f t="shared" si="1116"/>
        <v>0</v>
      </c>
      <c r="F5929" s="8" t="e">
        <f t="shared" si="1120"/>
        <v>#DIV/0!</v>
      </c>
      <c r="G5929" s="9">
        <f t="shared" si="1121"/>
        <v>0</v>
      </c>
      <c r="H5929" s="10" t="e">
        <f t="shared" si="1122"/>
        <v>#DIV/0!</v>
      </c>
      <c r="I5929" s="10" t="e">
        <f t="shared" si="1123"/>
        <v>#DIV/0!</v>
      </c>
      <c r="J5929" s="11" t="e">
        <f t="shared" si="1117"/>
        <v>#DIV/0!</v>
      </c>
      <c r="K5929" s="22" t="e">
        <f t="shared" si="1118"/>
        <v>#DIV/0!</v>
      </c>
      <c r="L5929" s="22" t="e">
        <f t="shared" si="1119"/>
        <v>#DIV/0!</v>
      </c>
      <c r="X5929" s="12">
        <f t="shared" si="1127"/>
        <v>0</v>
      </c>
      <c r="Y5929" s="18" t="e">
        <f t="shared" si="1124"/>
        <v>#DIV/0!</v>
      </c>
      <c r="AA5929" s="19">
        <f t="shared" si="1125"/>
        <v>0</v>
      </c>
      <c r="AB5929" s="19">
        <f t="shared" si="1126"/>
        <v>0</v>
      </c>
    </row>
    <row r="5930" spans="3:28" x14ac:dyDescent="0.2">
      <c r="C5930" s="17">
        <f t="shared" si="1116"/>
        <v>0</v>
      </c>
      <c r="F5930" s="8" t="e">
        <f t="shared" si="1120"/>
        <v>#DIV/0!</v>
      </c>
      <c r="G5930" s="9">
        <f t="shared" si="1121"/>
        <v>0</v>
      </c>
      <c r="H5930" s="10" t="e">
        <f t="shared" si="1122"/>
        <v>#DIV/0!</v>
      </c>
      <c r="I5930" s="10" t="e">
        <f t="shared" si="1123"/>
        <v>#DIV/0!</v>
      </c>
      <c r="J5930" s="11" t="e">
        <f t="shared" si="1117"/>
        <v>#DIV/0!</v>
      </c>
      <c r="K5930" s="22" t="e">
        <f t="shared" si="1118"/>
        <v>#DIV/0!</v>
      </c>
      <c r="L5930" s="22" t="e">
        <f t="shared" si="1119"/>
        <v>#DIV/0!</v>
      </c>
      <c r="X5930" s="12">
        <f t="shared" si="1127"/>
        <v>0</v>
      </c>
      <c r="Y5930" s="18" t="e">
        <f t="shared" si="1124"/>
        <v>#DIV/0!</v>
      </c>
      <c r="AA5930" s="19">
        <f t="shared" si="1125"/>
        <v>0</v>
      </c>
      <c r="AB5930" s="19">
        <f t="shared" si="1126"/>
        <v>0</v>
      </c>
    </row>
    <row r="5931" spans="3:28" x14ac:dyDescent="0.2">
      <c r="C5931" s="17">
        <f t="shared" si="1116"/>
        <v>0</v>
      </c>
      <c r="F5931" s="8" t="e">
        <f t="shared" si="1120"/>
        <v>#DIV/0!</v>
      </c>
      <c r="G5931" s="9">
        <f t="shared" si="1121"/>
        <v>0</v>
      </c>
      <c r="H5931" s="10" t="e">
        <f t="shared" si="1122"/>
        <v>#DIV/0!</v>
      </c>
      <c r="I5931" s="10" t="e">
        <f t="shared" si="1123"/>
        <v>#DIV/0!</v>
      </c>
      <c r="J5931" s="11" t="e">
        <f t="shared" si="1117"/>
        <v>#DIV/0!</v>
      </c>
      <c r="K5931" s="22" t="e">
        <f t="shared" si="1118"/>
        <v>#DIV/0!</v>
      </c>
      <c r="L5931" s="22" t="e">
        <f t="shared" si="1119"/>
        <v>#DIV/0!</v>
      </c>
      <c r="X5931" s="12">
        <f t="shared" si="1127"/>
        <v>0</v>
      </c>
      <c r="Y5931" s="18" t="e">
        <f t="shared" si="1124"/>
        <v>#DIV/0!</v>
      </c>
      <c r="AA5931" s="19">
        <f t="shared" si="1125"/>
        <v>0</v>
      </c>
      <c r="AB5931" s="19">
        <f t="shared" si="1126"/>
        <v>0</v>
      </c>
    </row>
    <row r="5932" spans="3:28" x14ac:dyDescent="0.2">
      <c r="C5932" s="17">
        <f t="shared" si="1116"/>
        <v>0</v>
      </c>
      <c r="F5932" s="8" t="e">
        <f t="shared" si="1120"/>
        <v>#DIV/0!</v>
      </c>
      <c r="G5932" s="9">
        <f t="shared" si="1121"/>
        <v>0</v>
      </c>
      <c r="H5932" s="10" t="e">
        <f t="shared" si="1122"/>
        <v>#DIV/0!</v>
      </c>
      <c r="I5932" s="10" t="e">
        <f t="shared" si="1123"/>
        <v>#DIV/0!</v>
      </c>
      <c r="J5932" s="11" t="e">
        <f t="shared" si="1117"/>
        <v>#DIV/0!</v>
      </c>
      <c r="K5932" s="22" t="e">
        <f t="shared" si="1118"/>
        <v>#DIV/0!</v>
      </c>
      <c r="L5932" s="22" t="e">
        <f t="shared" si="1119"/>
        <v>#DIV/0!</v>
      </c>
      <c r="X5932" s="12">
        <f t="shared" si="1127"/>
        <v>0</v>
      </c>
      <c r="Y5932" s="18" t="e">
        <f t="shared" si="1124"/>
        <v>#DIV/0!</v>
      </c>
      <c r="AA5932" s="19">
        <f t="shared" si="1125"/>
        <v>0</v>
      </c>
      <c r="AB5932" s="19">
        <f t="shared" si="1126"/>
        <v>0</v>
      </c>
    </row>
    <row r="5933" spans="3:28" x14ac:dyDescent="0.2">
      <c r="C5933" s="17">
        <f t="shared" si="1116"/>
        <v>0</v>
      </c>
      <c r="F5933" s="8" t="e">
        <f t="shared" si="1120"/>
        <v>#DIV/0!</v>
      </c>
      <c r="G5933" s="9">
        <f t="shared" si="1121"/>
        <v>0</v>
      </c>
      <c r="H5933" s="10" t="e">
        <f t="shared" si="1122"/>
        <v>#DIV/0!</v>
      </c>
      <c r="I5933" s="10" t="e">
        <f t="shared" si="1123"/>
        <v>#DIV/0!</v>
      </c>
      <c r="J5933" s="11" t="e">
        <f t="shared" si="1117"/>
        <v>#DIV/0!</v>
      </c>
      <c r="K5933" s="22" t="e">
        <f t="shared" si="1118"/>
        <v>#DIV/0!</v>
      </c>
      <c r="L5933" s="22" t="e">
        <f t="shared" si="1119"/>
        <v>#DIV/0!</v>
      </c>
      <c r="X5933" s="12">
        <f t="shared" si="1127"/>
        <v>0</v>
      </c>
      <c r="Y5933" s="18" t="e">
        <f t="shared" si="1124"/>
        <v>#DIV/0!</v>
      </c>
      <c r="AA5933" s="19">
        <f t="shared" si="1125"/>
        <v>0</v>
      </c>
      <c r="AB5933" s="19">
        <f t="shared" si="1126"/>
        <v>0</v>
      </c>
    </row>
    <row r="5934" spans="3:28" x14ac:dyDescent="0.2">
      <c r="C5934" s="17">
        <f t="shared" si="1116"/>
        <v>0</v>
      </c>
      <c r="F5934" s="8" t="e">
        <f t="shared" si="1120"/>
        <v>#DIV/0!</v>
      </c>
      <c r="G5934" s="9">
        <f t="shared" si="1121"/>
        <v>0</v>
      </c>
      <c r="H5934" s="10" t="e">
        <f t="shared" si="1122"/>
        <v>#DIV/0!</v>
      </c>
      <c r="I5934" s="10" t="e">
        <f t="shared" si="1123"/>
        <v>#DIV/0!</v>
      </c>
      <c r="J5934" s="11" t="e">
        <f t="shared" si="1117"/>
        <v>#DIV/0!</v>
      </c>
      <c r="K5934" s="22" t="e">
        <f t="shared" si="1118"/>
        <v>#DIV/0!</v>
      </c>
      <c r="L5934" s="22" t="e">
        <f t="shared" si="1119"/>
        <v>#DIV/0!</v>
      </c>
      <c r="X5934" s="12">
        <f t="shared" si="1127"/>
        <v>0</v>
      </c>
      <c r="Y5934" s="18" t="e">
        <f t="shared" si="1124"/>
        <v>#DIV/0!</v>
      </c>
      <c r="AA5934" s="19">
        <f t="shared" si="1125"/>
        <v>0</v>
      </c>
      <c r="AB5934" s="19">
        <f t="shared" si="1126"/>
        <v>0</v>
      </c>
    </row>
    <row r="5935" spans="3:28" x14ac:dyDescent="0.2">
      <c r="C5935" s="17">
        <f t="shared" si="1116"/>
        <v>0</v>
      </c>
      <c r="F5935" s="8" t="e">
        <f t="shared" si="1120"/>
        <v>#DIV/0!</v>
      </c>
      <c r="G5935" s="9">
        <f t="shared" si="1121"/>
        <v>0</v>
      </c>
      <c r="H5935" s="10" t="e">
        <f t="shared" si="1122"/>
        <v>#DIV/0!</v>
      </c>
      <c r="I5935" s="10" t="e">
        <f t="shared" si="1123"/>
        <v>#DIV/0!</v>
      </c>
      <c r="J5935" s="11" t="e">
        <f t="shared" si="1117"/>
        <v>#DIV/0!</v>
      </c>
      <c r="K5935" s="22" t="e">
        <f t="shared" si="1118"/>
        <v>#DIV/0!</v>
      </c>
      <c r="L5935" s="22" t="e">
        <f t="shared" si="1119"/>
        <v>#DIV/0!</v>
      </c>
      <c r="X5935" s="12">
        <f t="shared" si="1127"/>
        <v>0</v>
      </c>
      <c r="Y5935" s="18" t="e">
        <f t="shared" si="1124"/>
        <v>#DIV/0!</v>
      </c>
      <c r="AA5935" s="19">
        <f t="shared" si="1125"/>
        <v>0</v>
      </c>
      <c r="AB5935" s="19">
        <f t="shared" si="1126"/>
        <v>0</v>
      </c>
    </row>
    <row r="5936" spans="3:28" x14ac:dyDescent="0.2">
      <c r="C5936" s="17">
        <f t="shared" si="1116"/>
        <v>0</v>
      </c>
      <c r="F5936" s="8" t="e">
        <f t="shared" si="1120"/>
        <v>#DIV/0!</v>
      </c>
      <c r="G5936" s="9">
        <f t="shared" si="1121"/>
        <v>0</v>
      </c>
      <c r="H5936" s="10" t="e">
        <f t="shared" si="1122"/>
        <v>#DIV/0!</v>
      </c>
      <c r="I5936" s="10" t="e">
        <f t="shared" si="1123"/>
        <v>#DIV/0!</v>
      </c>
      <c r="J5936" s="11" t="e">
        <f t="shared" si="1117"/>
        <v>#DIV/0!</v>
      </c>
      <c r="K5936" s="22" t="e">
        <f t="shared" si="1118"/>
        <v>#DIV/0!</v>
      </c>
      <c r="L5936" s="22" t="e">
        <f t="shared" si="1119"/>
        <v>#DIV/0!</v>
      </c>
      <c r="X5936" s="12">
        <f t="shared" si="1127"/>
        <v>0</v>
      </c>
      <c r="Y5936" s="18" t="e">
        <f t="shared" si="1124"/>
        <v>#DIV/0!</v>
      </c>
      <c r="AA5936" s="19">
        <f t="shared" si="1125"/>
        <v>0</v>
      </c>
      <c r="AB5936" s="19">
        <f t="shared" si="1126"/>
        <v>0</v>
      </c>
    </row>
    <row r="5937" spans="3:28" x14ac:dyDescent="0.2">
      <c r="C5937" s="17">
        <f t="shared" si="1116"/>
        <v>0</v>
      </c>
      <c r="F5937" s="8" t="e">
        <f t="shared" si="1120"/>
        <v>#DIV/0!</v>
      </c>
      <c r="G5937" s="9">
        <f t="shared" si="1121"/>
        <v>0</v>
      </c>
      <c r="H5937" s="10" t="e">
        <f t="shared" si="1122"/>
        <v>#DIV/0!</v>
      </c>
      <c r="I5937" s="10" t="e">
        <f t="shared" si="1123"/>
        <v>#DIV/0!</v>
      </c>
      <c r="J5937" s="11" t="e">
        <f t="shared" si="1117"/>
        <v>#DIV/0!</v>
      </c>
      <c r="K5937" s="22" t="e">
        <f t="shared" si="1118"/>
        <v>#DIV/0!</v>
      </c>
      <c r="L5937" s="22" t="e">
        <f t="shared" si="1119"/>
        <v>#DIV/0!</v>
      </c>
      <c r="X5937" s="12">
        <f t="shared" si="1127"/>
        <v>0</v>
      </c>
      <c r="Y5937" s="18" t="e">
        <f t="shared" si="1124"/>
        <v>#DIV/0!</v>
      </c>
      <c r="AA5937" s="19">
        <f t="shared" si="1125"/>
        <v>0</v>
      </c>
      <c r="AB5937" s="19">
        <f t="shared" si="1126"/>
        <v>0</v>
      </c>
    </row>
    <row r="5938" spans="3:28" x14ac:dyDescent="0.2">
      <c r="C5938" s="17">
        <f t="shared" si="1116"/>
        <v>0</v>
      </c>
      <c r="F5938" s="8" t="e">
        <f t="shared" si="1120"/>
        <v>#DIV/0!</v>
      </c>
      <c r="G5938" s="9">
        <f t="shared" si="1121"/>
        <v>0</v>
      </c>
      <c r="H5938" s="10" t="e">
        <f t="shared" si="1122"/>
        <v>#DIV/0!</v>
      </c>
      <c r="I5938" s="10" t="e">
        <f t="shared" si="1123"/>
        <v>#DIV/0!</v>
      </c>
      <c r="J5938" s="11" t="e">
        <f t="shared" si="1117"/>
        <v>#DIV/0!</v>
      </c>
      <c r="K5938" s="22" t="e">
        <f t="shared" si="1118"/>
        <v>#DIV/0!</v>
      </c>
      <c r="L5938" s="22" t="e">
        <f t="shared" si="1119"/>
        <v>#DIV/0!</v>
      </c>
      <c r="X5938" s="12">
        <f t="shared" si="1127"/>
        <v>0</v>
      </c>
      <c r="Y5938" s="18" t="e">
        <f t="shared" si="1124"/>
        <v>#DIV/0!</v>
      </c>
      <c r="AA5938" s="19">
        <f t="shared" si="1125"/>
        <v>0</v>
      </c>
      <c r="AB5938" s="19">
        <f t="shared" si="1126"/>
        <v>0</v>
      </c>
    </row>
    <row r="5939" spans="3:28" x14ac:dyDescent="0.2">
      <c r="C5939" s="17">
        <f t="shared" si="1116"/>
        <v>0</v>
      </c>
      <c r="F5939" s="8" t="e">
        <f t="shared" si="1120"/>
        <v>#DIV/0!</v>
      </c>
      <c r="G5939" s="9">
        <f t="shared" si="1121"/>
        <v>0</v>
      </c>
      <c r="H5939" s="10" t="e">
        <f t="shared" si="1122"/>
        <v>#DIV/0!</v>
      </c>
      <c r="I5939" s="10" t="e">
        <f t="shared" si="1123"/>
        <v>#DIV/0!</v>
      </c>
      <c r="J5939" s="11" t="e">
        <f t="shared" si="1117"/>
        <v>#DIV/0!</v>
      </c>
      <c r="K5939" s="22" t="e">
        <f t="shared" si="1118"/>
        <v>#DIV/0!</v>
      </c>
      <c r="L5939" s="22" t="e">
        <f t="shared" si="1119"/>
        <v>#DIV/0!</v>
      </c>
      <c r="X5939" s="12">
        <f t="shared" si="1127"/>
        <v>0</v>
      </c>
      <c r="Y5939" s="18" t="e">
        <f t="shared" si="1124"/>
        <v>#DIV/0!</v>
      </c>
      <c r="AA5939" s="19">
        <f t="shared" si="1125"/>
        <v>0</v>
      </c>
      <c r="AB5939" s="19">
        <f t="shared" si="1126"/>
        <v>0</v>
      </c>
    </row>
    <row r="5940" spans="3:28" x14ac:dyDescent="0.2">
      <c r="C5940" s="17">
        <f t="shared" si="1116"/>
        <v>0</v>
      </c>
      <c r="F5940" s="8" t="e">
        <f t="shared" si="1120"/>
        <v>#DIV/0!</v>
      </c>
      <c r="G5940" s="9">
        <f t="shared" si="1121"/>
        <v>0</v>
      </c>
      <c r="H5940" s="10" t="e">
        <f t="shared" si="1122"/>
        <v>#DIV/0!</v>
      </c>
      <c r="I5940" s="10" t="e">
        <f t="shared" si="1123"/>
        <v>#DIV/0!</v>
      </c>
      <c r="J5940" s="11" t="e">
        <f t="shared" si="1117"/>
        <v>#DIV/0!</v>
      </c>
      <c r="K5940" s="22" t="e">
        <f t="shared" si="1118"/>
        <v>#DIV/0!</v>
      </c>
      <c r="L5940" s="22" t="e">
        <f t="shared" si="1119"/>
        <v>#DIV/0!</v>
      </c>
      <c r="X5940" s="12">
        <f t="shared" si="1127"/>
        <v>0</v>
      </c>
      <c r="Y5940" s="18" t="e">
        <f t="shared" si="1124"/>
        <v>#DIV/0!</v>
      </c>
      <c r="AA5940" s="19">
        <f t="shared" si="1125"/>
        <v>0</v>
      </c>
      <c r="AB5940" s="19">
        <f t="shared" si="1126"/>
        <v>0</v>
      </c>
    </row>
    <row r="5941" spans="3:28" x14ac:dyDescent="0.2">
      <c r="C5941" s="17">
        <f t="shared" si="1116"/>
        <v>0</v>
      </c>
      <c r="F5941" s="8" t="e">
        <f t="shared" si="1120"/>
        <v>#DIV/0!</v>
      </c>
      <c r="G5941" s="9">
        <f t="shared" si="1121"/>
        <v>0</v>
      </c>
      <c r="H5941" s="10" t="e">
        <f t="shared" si="1122"/>
        <v>#DIV/0!</v>
      </c>
      <c r="I5941" s="10" t="e">
        <f t="shared" si="1123"/>
        <v>#DIV/0!</v>
      </c>
      <c r="J5941" s="11" t="e">
        <f t="shared" si="1117"/>
        <v>#DIV/0!</v>
      </c>
      <c r="K5941" s="22" t="e">
        <f t="shared" si="1118"/>
        <v>#DIV/0!</v>
      </c>
      <c r="L5941" s="22" t="e">
        <f t="shared" si="1119"/>
        <v>#DIV/0!</v>
      </c>
      <c r="X5941" s="12">
        <f t="shared" si="1127"/>
        <v>0</v>
      </c>
      <c r="Y5941" s="18" t="e">
        <f t="shared" si="1124"/>
        <v>#DIV/0!</v>
      </c>
      <c r="AA5941" s="19">
        <f t="shared" si="1125"/>
        <v>0</v>
      </c>
      <c r="AB5941" s="19">
        <f t="shared" si="1126"/>
        <v>0</v>
      </c>
    </row>
    <row r="5942" spans="3:28" x14ac:dyDescent="0.2">
      <c r="C5942" s="17">
        <f t="shared" si="1116"/>
        <v>0</v>
      </c>
      <c r="F5942" s="8" t="e">
        <f t="shared" si="1120"/>
        <v>#DIV/0!</v>
      </c>
      <c r="G5942" s="9">
        <f t="shared" si="1121"/>
        <v>0</v>
      </c>
      <c r="H5942" s="10" t="e">
        <f t="shared" si="1122"/>
        <v>#DIV/0!</v>
      </c>
      <c r="I5942" s="10" t="e">
        <f t="shared" si="1123"/>
        <v>#DIV/0!</v>
      </c>
      <c r="J5942" s="11" t="e">
        <f t="shared" si="1117"/>
        <v>#DIV/0!</v>
      </c>
      <c r="K5942" s="22" t="e">
        <f t="shared" si="1118"/>
        <v>#DIV/0!</v>
      </c>
      <c r="L5942" s="22" t="e">
        <f t="shared" si="1119"/>
        <v>#DIV/0!</v>
      </c>
      <c r="X5942" s="12">
        <f t="shared" si="1127"/>
        <v>0</v>
      </c>
      <c r="Y5942" s="18" t="e">
        <f t="shared" si="1124"/>
        <v>#DIV/0!</v>
      </c>
      <c r="AA5942" s="19">
        <f t="shared" si="1125"/>
        <v>0</v>
      </c>
      <c r="AB5942" s="19">
        <f t="shared" si="1126"/>
        <v>0</v>
      </c>
    </row>
    <row r="5943" spans="3:28" x14ac:dyDescent="0.2">
      <c r="C5943" s="17">
        <f t="shared" si="1116"/>
        <v>0</v>
      </c>
      <c r="F5943" s="8" t="e">
        <f t="shared" si="1120"/>
        <v>#DIV/0!</v>
      </c>
      <c r="G5943" s="9">
        <f t="shared" si="1121"/>
        <v>0</v>
      </c>
      <c r="H5943" s="10" t="e">
        <f t="shared" si="1122"/>
        <v>#DIV/0!</v>
      </c>
      <c r="I5943" s="10" t="e">
        <f t="shared" si="1123"/>
        <v>#DIV/0!</v>
      </c>
      <c r="J5943" s="11" t="e">
        <f t="shared" si="1117"/>
        <v>#DIV/0!</v>
      </c>
      <c r="K5943" s="22" t="e">
        <f t="shared" si="1118"/>
        <v>#DIV/0!</v>
      </c>
      <c r="L5943" s="22" t="e">
        <f t="shared" si="1119"/>
        <v>#DIV/0!</v>
      </c>
      <c r="X5943" s="12">
        <f t="shared" si="1127"/>
        <v>0</v>
      </c>
      <c r="Y5943" s="18" t="e">
        <f t="shared" si="1124"/>
        <v>#DIV/0!</v>
      </c>
      <c r="AA5943" s="19">
        <f t="shared" si="1125"/>
        <v>0</v>
      </c>
      <c r="AB5943" s="19">
        <f t="shared" si="1126"/>
        <v>0</v>
      </c>
    </row>
    <row r="5944" spans="3:28" x14ac:dyDescent="0.2">
      <c r="C5944" s="17">
        <f t="shared" si="1116"/>
        <v>0</v>
      </c>
      <c r="F5944" s="8" t="e">
        <f t="shared" si="1120"/>
        <v>#DIV/0!</v>
      </c>
      <c r="G5944" s="9">
        <f t="shared" si="1121"/>
        <v>0</v>
      </c>
      <c r="H5944" s="10" t="e">
        <f t="shared" si="1122"/>
        <v>#DIV/0!</v>
      </c>
      <c r="I5944" s="10" t="e">
        <f t="shared" si="1123"/>
        <v>#DIV/0!</v>
      </c>
      <c r="J5944" s="11" t="e">
        <f t="shared" si="1117"/>
        <v>#DIV/0!</v>
      </c>
      <c r="K5944" s="22" t="e">
        <f t="shared" si="1118"/>
        <v>#DIV/0!</v>
      </c>
      <c r="L5944" s="22" t="e">
        <f t="shared" si="1119"/>
        <v>#DIV/0!</v>
      </c>
      <c r="X5944" s="12">
        <f t="shared" si="1127"/>
        <v>0</v>
      </c>
      <c r="Y5944" s="18" t="e">
        <f t="shared" si="1124"/>
        <v>#DIV/0!</v>
      </c>
      <c r="AA5944" s="19">
        <f t="shared" si="1125"/>
        <v>0</v>
      </c>
      <c r="AB5944" s="19">
        <f t="shared" si="1126"/>
        <v>0</v>
      </c>
    </row>
    <row r="5945" spans="3:28" x14ac:dyDescent="0.2">
      <c r="C5945" s="17">
        <f t="shared" si="1116"/>
        <v>0</v>
      </c>
      <c r="F5945" s="8" t="e">
        <f t="shared" si="1120"/>
        <v>#DIV/0!</v>
      </c>
      <c r="G5945" s="9">
        <f t="shared" si="1121"/>
        <v>0</v>
      </c>
      <c r="H5945" s="10" t="e">
        <f t="shared" si="1122"/>
        <v>#DIV/0!</v>
      </c>
      <c r="I5945" s="10" t="e">
        <f t="shared" si="1123"/>
        <v>#DIV/0!</v>
      </c>
      <c r="J5945" s="11" t="e">
        <f t="shared" si="1117"/>
        <v>#DIV/0!</v>
      </c>
      <c r="K5945" s="22" t="e">
        <f t="shared" si="1118"/>
        <v>#DIV/0!</v>
      </c>
      <c r="L5945" s="22" t="e">
        <f t="shared" si="1119"/>
        <v>#DIV/0!</v>
      </c>
      <c r="X5945" s="12">
        <f t="shared" si="1127"/>
        <v>0</v>
      </c>
      <c r="Y5945" s="18" t="e">
        <f t="shared" si="1124"/>
        <v>#DIV/0!</v>
      </c>
      <c r="AA5945" s="19">
        <f t="shared" si="1125"/>
        <v>0</v>
      </c>
      <c r="AB5945" s="19">
        <f t="shared" si="1126"/>
        <v>0</v>
      </c>
    </row>
    <row r="5946" spans="3:28" x14ac:dyDescent="0.2">
      <c r="C5946" s="17">
        <f t="shared" si="1116"/>
        <v>0</v>
      </c>
      <c r="F5946" s="8" t="e">
        <f t="shared" si="1120"/>
        <v>#DIV/0!</v>
      </c>
      <c r="G5946" s="9">
        <f t="shared" si="1121"/>
        <v>0</v>
      </c>
      <c r="H5946" s="10" t="e">
        <f t="shared" si="1122"/>
        <v>#DIV/0!</v>
      </c>
      <c r="I5946" s="10" t="e">
        <f t="shared" si="1123"/>
        <v>#DIV/0!</v>
      </c>
      <c r="J5946" s="11" t="e">
        <f t="shared" si="1117"/>
        <v>#DIV/0!</v>
      </c>
      <c r="K5946" s="22" t="e">
        <f t="shared" si="1118"/>
        <v>#DIV/0!</v>
      </c>
      <c r="L5946" s="22" t="e">
        <f t="shared" si="1119"/>
        <v>#DIV/0!</v>
      </c>
      <c r="X5946" s="12">
        <f t="shared" si="1127"/>
        <v>0</v>
      </c>
      <c r="Y5946" s="18" t="e">
        <f t="shared" si="1124"/>
        <v>#DIV/0!</v>
      </c>
      <c r="AA5946" s="19">
        <f t="shared" si="1125"/>
        <v>0</v>
      </c>
      <c r="AB5946" s="19">
        <f t="shared" si="1126"/>
        <v>0</v>
      </c>
    </row>
    <row r="5947" spans="3:28" x14ac:dyDescent="0.2">
      <c r="C5947" s="17">
        <f t="shared" si="1116"/>
        <v>0</v>
      </c>
      <c r="F5947" s="8" t="e">
        <f t="shared" si="1120"/>
        <v>#DIV/0!</v>
      </c>
      <c r="G5947" s="9">
        <f t="shared" si="1121"/>
        <v>0</v>
      </c>
      <c r="H5947" s="10" t="e">
        <f t="shared" si="1122"/>
        <v>#DIV/0!</v>
      </c>
      <c r="I5947" s="10" t="e">
        <f t="shared" si="1123"/>
        <v>#DIV/0!</v>
      </c>
      <c r="J5947" s="11" t="e">
        <f t="shared" si="1117"/>
        <v>#DIV/0!</v>
      </c>
      <c r="K5947" s="22" t="e">
        <f t="shared" si="1118"/>
        <v>#DIV/0!</v>
      </c>
      <c r="L5947" s="22" t="e">
        <f t="shared" si="1119"/>
        <v>#DIV/0!</v>
      </c>
      <c r="X5947" s="12">
        <f t="shared" si="1127"/>
        <v>0</v>
      </c>
      <c r="Y5947" s="18" t="e">
        <f t="shared" si="1124"/>
        <v>#DIV/0!</v>
      </c>
      <c r="AA5947" s="19">
        <f t="shared" si="1125"/>
        <v>0</v>
      </c>
      <c r="AB5947" s="19">
        <f t="shared" si="1126"/>
        <v>0</v>
      </c>
    </row>
    <row r="5948" spans="3:28" x14ac:dyDescent="0.2">
      <c r="C5948" s="17">
        <f t="shared" si="1116"/>
        <v>0</v>
      </c>
      <c r="F5948" s="8" t="e">
        <f t="shared" si="1120"/>
        <v>#DIV/0!</v>
      </c>
      <c r="G5948" s="9">
        <f t="shared" si="1121"/>
        <v>0</v>
      </c>
      <c r="H5948" s="10" t="e">
        <f t="shared" si="1122"/>
        <v>#DIV/0!</v>
      </c>
      <c r="I5948" s="10" t="e">
        <f t="shared" si="1123"/>
        <v>#DIV/0!</v>
      </c>
      <c r="J5948" s="11" t="e">
        <f t="shared" si="1117"/>
        <v>#DIV/0!</v>
      </c>
      <c r="K5948" s="22" t="e">
        <f t="shared" si="1118"/>
        <v>#DIV/0!</v>
      </c>
      <c r="L5948" s="22" t="e">
        <f t="shared" si="1119"/>
        <v>#DIV/0!</v>
      </c>
      <c r="X5948" s="12">
        <f t="shared" si="1127"/>
        <v>0</v>
      </c>
      <c r="Y5948" s="18" t="e">
        <f t="shared" si="1124"/>
        <v>#DIV/0!</v>
      </c>
      <c r="AA5948" s="19">
        <f t="shared" si="1125"/>
        <v>0</v>
      </c>
      <c r="AB5948" s="19">
        <f t="shared" si="1126"/>
        <v>0</v>
      </c>
    </row>
    <row r="5949" spans="3:28" x14ac:dyDescent="0.2">
      <c r="C5949" s="17">
        <f t="shared" si="1116"/>
        <v>0</v>
      </c>
      <c r="F5949" s="8" t="e">
        <f t="shared" si="1120"/>
        <v>#DIV/0!</v>
      </c>
      <c r="G5949" s="9">
        <f t="shared" si="1121"/>
        <v>0</v>
      </c>
      <c r="H5949" s="10" t="e">
        <f t="shared" si="1122"/>
        <v>#DIV/0!</v>
      </c>
      <c r="I5949" s="10" t="e">
        <f t="shared" si="1123"/>
        <v>#DIV/0!</v>
      </c>
      <c r="J5949" s="11" t="e">
        <f t="shared" si="1117"/>
        <v>#DIV/0!</v>
      </c>
      <c r="K5949" s="22" t="e">
        <f t="shared" si="1118"/>
        <v>#DIV/0!</v>
      </c>
      <c r="L5949" s="22" t="e">
        <f t="shared" si="1119"/>
        <v>#DIV/0!</v>
      </c>
      <c r="X5949" s="12">
        <f t="shared" si="1127"/>
        <v>0</v>
      </c>
      <c r="Y5949" s="18" t="e">
        <f t="shared" si="1124"/>
        <v>#DIV/0!</v>
      </c>
      <c r="AA5949" s="19">
        <f t="shared" si="1125"/>
        <v>0</v>
      </c>
      <c r="AB5949" s="19">
        <f t="shared" si="1126"/>
        <v>0</v>
      </c>
    </row>
    <row r="5950" spans="3:28" x14ac:dyDescent="0.2">
      <c r="C5950" s="17">
        <f t="shared" si="1116"/>
        <v>0</v>
      </c>
      <c r="F5950" s="8" t="e">
        <f t="shared" si="1120"/>
        <v>#DIV/0!</v>
      </c>
      <c r="G5950" s="9">
        <f t="shared" si="1121"/>
        <v>0</v>
      </c>
      <c r="H5950" s="10" t="e">
        <f t="shared" si="1122"/>
        <v>#DIV/0!</v>
      </c>
      <c r="I5950" s="10" t="e">
        <f t="shared" si="1123"/>
        <v>#DIV/0!</v>
      </c>
      <c r="J5950" s="11" t="e">
        <f t="shared" si="1117"/>
        <v>#DIV/0!</v>
      </c>
      <c r="K5950" s="22" t="e">
        <f t="shared" si="1118"/>
        <v>#DIV/0!</v>
      </c>
      <c r="L5950" s="22" t="e">
        <f t="shared" si="1119"/>
        <v>#DIV/0!</v>
      </c>
      <c r="X5950" s="12">
        <f t="shared" si="1127"/>
        <v>0</v>
      </c>
      <c r="Y5950" s="18" t="e">
        <f t="shared" si="1124"/>
        <v>#DIV/0!</v>
      </c>
      <c r="AA5950" s="19">
        <f t="shared" si="1125"/>
        <v>0</v>
      </c>
      <c r="AB5950" s="19">
        <f t="shared" si="1126"/>
        <v>0</v>
      </c>
    </row>
    <row r="5951" spans="3:28" x14ac:dyDescent="0.2">
      <c r="C5951" s="17">
        <f t="shared" si="1116"/>
        <v>0</v>
      </c>
      <c r="F5951" s="8" t="e">
        <f t="shared" si="1120"/>
        <v>#DIV/0!</v>
      </c>
      <c r="G5951" s="9">
        <f t="shared" si="1121"/>
        <v>0</v>
      </c>
      <c r="H5951" s="10" t="e">
        <f t="shared" si="1122"/>
        <v>#DIV/0!</v>
      </c>
      <c r="I5951" s="10" t="e">
        <f t="shared" si="1123"/>
        <v>#DIV/0!</v>
      </c>
      <c r="J5951" s="11" t="e">
        <f t="shared" si="1117"/>
        <v>#DIV/0!</v>
      </c>
      <c r="K5951" s="22" t="e">
        <f t="shared" si="1118"/>
        <v>#DIV/0!</v>
      </c>
      <c r="L5951" s="22" t="e">
        <f t="shared" si="1119"/>
        <v>#DIV/0!</v>
      </c>
      <c r="X5951" s="12">
        <f t="shared" si="1127"/>
        <v>0</v>
      </c>
      <c r="Y5951" s="18" t="e">
        <f t="shared" si="1124"/>
        <v>#DIV/0!</v>
      </c>
      <c r="AA5951" s="19">
        <f t="shared" si="1125"/>
        <v>0</v>
      </c>
      <c r="AB5951" s="19">
        <f t="shared" si="1126"/>
        <v>0</v>
      </c>
    </row>
    <row r="5952" spans="3:28" x14ac:dyDescent="0.2">
      <c r="C5952" s="17">
        <f t="shared" si="1116"/>
        <v>0</v>
      </c>
      <c r="F5952" s="8" t="e">
        <f t="shared" si="1120"/>
        <v>#DIV/0!</v>
      </c>
      <c r="G5952" s="9">
        <f t="shared" si="1121"/>
        <v>0</v>
      </c>
      <c r="H5952" s="10" t="e">
        <f t="shared" si="1122"/>
        <v>#DIV/0!</v>
      </c>
      <c r="I5952" s="10" t="e">
        <f t="shared" si="1123"/>
        <v>#DIV/0!</v>
      </c>
      <c r="J5952" s="11" t="e">
        <f t="shared" si="1117"/>
        <v>#DIV/0!</v>
      </c>
      <c r="K5952" s="22" t="e">
        <f t="shared" si="1118"/>
        <v>#DIV/0!</v>
      </c>
      <c r="L5952" s="22" t="e">
        <f t="shared" si="1119"/>
        <v>#DIV/0!</v>
      </c>
      <c r="X5952" s="12">
        <f t="shared" si="1127"/>
        <v>0</v>
      </c>
      <c r="Y5952" s="18" t="e">
        <f t="shared" si="1124"/>
        <v>#DIV/0!</v>
      </c>
      <c r="AA5952" s="19">
        <f t="shared" si="1125"/>
        <v>0</v>
      </c>
      <c r="AB5952" s="19">
        <f t="shared" si="1126"/>
        <v>0</v>
      </c>
    </row>
    <row r="5953" spans="3:28" x14ac:dyDescent="0.2">
      <c r="C5953" s="17">
        <f t="shared" si="1116"/>
        <v>0</v>
      </c>
      <c r="F5953" s="8" t="e">
        <f t="shared" si="1120"/>
        <v>#DIV/0!</v>
      </c>
      <c r="G5953" s="9">
        <f t="shared" si="1121"/>
        <v>0</v>
      </c>
      <c r="H5953" s="10" t="e">
        <f t="shared" si="1122"/>
        <v>#DIV/0!</v>
      </c>
      <c r="I5953" s="10" t="e">
        <f t="shared" si="1123"/>
        <v>#DIV/0!</v>
      </c>
      <c r="J5953" s="11" t="e">
        <f t="shared" si="1117"/>
        <v>#DIV/0!</v>
      </c>
      <c r="K5953" s="22" t="e">
        <f t="shared" si="1118"/>
        <v>#DIV/0!</v>
      </c>
      <c r="L5953" s="22" t="e">
        <f t="shared" si="1119"/>
        <v>#DIV/0!</v>
      </c>
      <c r="X5953" s="12">
        <f t="shared" si="1127"/>
        <v>0</v>
      </c>
      <c r="Y5953" s="18" t="e">
        <f t="shared" si="1124"/>
        <v>#DIV/0!</v>
      </c>
      <c r="AA5953" s="19">
        <f t="shared" si="1125"/>
        <v>0</v>
      </c>
      <c r="AB5953" s="19">
        <f t="shared" si="1126"/>
        <v>0</v>
      </c>
    </row>
    <row r="5954" spans="3:28" x14ac:dyDescent="0.2">
      <c r="C5954" s="17">
        <f t="shared" ref="C5954:C6017" si="1128">D5954*V5954</f>
        <v>0</v>
      </c>
      <c r="F5954" s="8" t="e">
        <f t="shared" si="1120"/>
        <v>#DIV/0!</v>
      </c>
      <c r="G5954" s="9">
        <f t="shared" si="1121"/>
        <v>0</v>
      </c>
      <c r="H5954" s="10" t="e">
        <f t="shared" si="1122"/>
        <v>#DIV/0!</v>
      </c>
      <c r="I5954" s="10" t="e">
        <f t="shared" si="1123"/>
        <v>#DIV/0!</v>
      </c>
      <c r="J5954" s="11" t="e">
        <f t="shared" ref="J5954:J6017" si="1129">D5954/I5954</f>
        <v>#DIV/0!</v>
      </c>
      <c r="K5954" s="22" t="e">
        <f t="shared" si="1118"/>
        <v>#DIV/0!</v>
      </c>
      <c r="L5954" s="22" t="e">
        <f t="shared" si="1119"/>
        <v>#DIV/0!</v>
      </c>
      <c r="X5954" s="12">
        <f t="shared" si="1127"/>
        <v>0</v>
      </c>
      <c r="Y5954" s="18" t="e">
        <f t="shared" si="1124"/>
        <v>#DIV/0!</v>
      </c>
      <c r="AA5954" s="19">
        <f t="shared" si="1125"/>
        <v>0</v>
      </c>
      <c r="AB5954" s="19">
        <f t="shared" si="1126"/>
        <v>0</v>
      </c>
    </row>
    <row r="5955" spans="3:28" x14ac:dyDescent="0.2">
      <c r="C5955" s="17">
        <f t="shared" si="1128"/>
        <v>0</v>
      </c>
      <c r="F5955" s="8" t="e">
        <f t="shared" si="1120"/>
        <v>#DIV/0!</v>
      </c>
      <c r="G5955" s="9">
        <f t="shared" si="1121"/>
        <v>0</v>
      </c>
      <c r="H5955" s="10" t="e">
        <f t="shared" si="1122"/>
        <v>#DIV/0!</v>
      </c>
      <c r="I5955" s="10" t="e">
        <f t="shared" si="1123"/>
        <v>#DIV/0!</v>
      </c>
      <c r="J5955" s="11" t="e">
        <f t="shared" si="1129"/>
        <v>#DIV/0!</v>
      </c>
      <c r="K5955" s="22" t="e">
        <f t="shared" ref="K5955:K6018" si="1130">(O5955-T5955)/V5955</f>
        <v>#DIV/0!</v>
      </c>
      <c r="L5955" s="22" t="e">
        <f t="shared" ref="L5955:L6018" si="1131">(O5955-U5955)/V5955</f>
        <v>#DIV/0!</v>
      </c>
      <c r="X5955" s="12">
        <f t="shared" si="1127"/>
        <v>0</v>
      </c>
      <c r="Y5955" s="18" t="e">
        <f t="shared" si="1124"/>
        <v>#DIV/0!</v>
      </c>
      <c r="AA5955" s="19">
        <f t="shared" si="1125"/>
        <v>0</v>
      </c>
      <c r="AB5955" s="19">
        <f t="shared" si="1126"/>
        <v>0</v>
      </c>
    </row>
    <row r="5956" spans="3:28" x14ac:dyDescent="0.2">
      <c r="C5956" s="17">
        <f t="shared" si="1128"/>
        <v>0</v>
      </c>
      <c r="F5956" s="8" t="e">
        <f t="shared" si="1120"/>
        <v>#DIV/0!</v>
      </c>
      <c r="G5956" s="9">
        <f t="shared" si="1121"/>
        <v>0</v>
      </c>
      <c r="H5956" s="10" t="e">
        <f t="shared" si="1122"/>
        <v>#DIV/0!</v>
      </c>
      <c r="I5956" s="10" t="e">
        <f t="shared" si="1123"/>
        <v>#DIV/0!</v>
      </c>
      <c r="J5956" s="11" t="e">
        <f t="shared" si="1129"/>
        <v>#DIV/0!</v>
      </c>
      <c r="K5956" s="22" t="e">
        <f t="shared" si="1130"/>
        <v>#DIV/0!</v>
      </c>
      <c r="L5956" s="22" t="e">
        <f t="shared" si="1131"/>
        <v>#DIV/0!</v>
      </c>
      <c r="X5956" s="12">
        <f t="shared" si="1127"/>
        <v>0</v>
      </c>
      <c r="Y5956" s="18" t="e">
        <f t="shared" si="1124"/>
        <v>#DIV/0!</v>
      </c>
      <c r="AA5956" s="19">
        <f t="shared" si="1125"/>
        <v>0</v>
      </c>
      <c r="AB5956" s="19">
        <f t="shared" si="1126"/>
        <v>0</v>
      </c>
    </row>
    <row r="5957" spans="3:28" x14ac:dyDescent="0.2">
      <c r="C5957" s="17">
        <f t="shared" si="1128"/>
        <v>0</v>
      </c>
      <c r="F5957" s="8" t="e">
        <f t="shared" si="1120"/>
        <v>#DIV/0!</v>
      </c>
      <c r="G5957" s="9">
        <f t="shared" si="1121"/>
        <v>0</v>
      </c>
      <c r="H5957" s="10" t="e">
        <f t="shared" si="1122"/>
        <v>#DIV/0!</v>
      </c>
      <c r="I5957" s="10" t="e">
        <f t="shared" si="1123"/>
        <v>#DIV/0!</v>
      </c>
      <c r="J5957" s="11" t="e">
        <f t="shared" si="1129"/>
        <v>#DIV/0!</v>
      </c>
      <c r="K5957" s="22" t="e">
        <f t="shared" si="1130"/>
        <v>#DIV/0!</v>
      </c>
      <c r="L5957" s="22" t="e">
        <f t="shared" si="1131"/>
        <v>#DIV/0!</v>
      </c>
      <c r="X5957" s="12">
        <f t="shared" si="1127"/>
        <v>0</v>
      </c>
      <c r="Y5957" s="18" t="e">
        <f t="shared" si="1124"/>
        <v>#DIV/0!</v>
      </c>
      <c r="AA5957" s="19">
        <f t="shared" si="1125"/>
        <v>0</v>
      </c>
      <c r="AB5957" s="19">
        <f t="shared" si="1126"/>
        <v>0</v>
      </c>
    </row>
    <row r="5958" spans="3:28" x14ac:dyDescent="0.2">
      <c r="C5958" s="17">
        <f t="shared" si="1128"/>
        <v>0</v>
      </c>
      <c r="F5958" s="8" t="e">
        <f t="shared" si="1120"/>
        <v>#DIV/0!</v>
      </c>
      <c r="G5958" s="9">
        <f t="shared" si="1121"/>
        <v>0</v>
      </c>
      <c r="H5958" s="10" t="e">
        <f t="shared" si="1122"/>
        <v>#DIV/0!</v>
      </c>
      <c r="I5958" s="10" t="e">
        <f t="shared" si="1123"/>
        <v>#DIV/0!</v>
      </c>
      <c r="J5958" s="11" t="e">
        <f t="shared" si="1129"/>
        <v>#DIV/0!</v>
      </c>
      <c r="K5958" s="22" t="e">
        <f t="shared" si="1130"/>
        <v>#DIV/0!</v>
      </c>
      <c r="L5958" s="22" t="e">
        <f t="shared" si="1131"/>
        <v>#DIV/0!</v>
      </c>
      <c r="X5958" s="12">
        <f t="shared" si="1127"/>
        <v>0</v>
      </c>
      <c r="Y5958" s="18" t="e">
        <f t="shared" si="1124"/>
        <v>#DIV/0!</v>
      </c>
      <c r="AA5958" s="19">
        <f t="shared" si="1125"/>
        <v>0</v>
      </c>
      <c r="AB5958" s="19">
        <f t="shared" si="1126"/>
        <v>0</v>
      </c>
    </row>
    <row r="5959" spans="3:28" x14ac:dyDescent="0.2">
      <c r="C5959" s="17">
        <f t="shared" si="1128"/>
        <v>0</v>
      </c>
      <c r="F5959" s="8" t="e">
        <f t="shared" si="1120"/>
        <v>#DIV/0!</v>
      </c>
      <c r="G5959" s="9">
        <f t="shared" si="1121"/>
        <v>0</v>
      </c>
      <c r="H5959" s="10" t="e">
        <f t="shared" si="1122"/>
        <v>#DIV/0!</v>
      </c>
      <c r="I5959" s="10" t="e">
        <f t="shared" si="1123"/>
        <v>#DIV/0!</v>
      </c>
      <c r="J5959" s="11" t="e">
        <f t="shared" si="1129"/>
        <v>#DIV/0!</v>
      </c>
      <c r="K5959" s="22" t="e">
        <f t="shared" si="1130"/>
        <v>#DIV/0!</v>
      </c>
      <c r="L5959" s="22" t="e">
        <f t="shared" si="1131"/>
        <v>#DIV/0!</v>
      </c>
      <c r="X5959" s="12">
        <f t="shared" si="1127"/>
        <v>0</v>
      </c>
      <c r="Y5959" s="18" t="e">
        <f t="shared" si="1124"/>
        <v>#DIV/0!</v>
      </c>
      <c r="AA5959" s="19">
        <f t="shared" si="1125"/>
        <v>0</v>
      </c>
      <c r="AB5959" s="19">
        <f t="shared" si="1126"/>
        <v>0</v>
      </c>
    </row>
    <row r="5960" spans="3:28" x14ac:dyDescent="0.2">
      <c r="C5960" s="17">
        <f t="shared" si="1128"/>
        <v>0</v>
      </c>
      <c r="F5960" s="8" t="e">
        <f t="shared" si="1120"/>
        <v>#DIV/0!</v>
      </c>
      <c r="G5960" s="9">
        <f t="shared" si="1121"/>
        <v>0</v>
      </c>
      <c r="H5960" s="10" t="e">
        <f t="shared" si="1122"/>
        <v>#DIV/0!</v>
      </c>
      <c r="I5960" s="10" t="e">
        <f t="shared" si="1123"/>
        <v>#DIV/0!</v>
      </c>
      <c r="J5960" s="11" t="e">
        <f t="shared" si="1129"/>
        <v>#DIV/0!</v>
      </c>
      <c r="K5960" s="22" t="e">
        <f t="shared" si="1130"/>
        <v>#DIV/0!</v>
      </c>
      <c r="L5960" s="22" t="e">
        <f t="shared" si="1131"/>
        <v>#DIV/0!</v>
      </c>
      <c r="X5960" s="12">
        <f t="shared" si="1127"/>
        <v>0</v>
      </c>
      <c r="Y5960" s="18" t="e">
        <f t="shared" si="1124"/>
        <v>#DIV/0!</v>
      </c>
      <c r="AA5960" s="19">
        <f t="shared" si="1125"/>
        <v>0</v>
      </c>
      <c r="AB5960" s="19">
        <f t="shared" si="1126"/>
        <v>0</v>
      </c>
    </row>
    <row r="5961" spans="3:28" x14ac:dyDescent="0.2">
      <c r="C5961" s="17">
        <f t="shared" si="1128"/>
        <v>0</v>
      </c>
      <c r="F5961" s="8" t="e">
        <f t="shared" ref="F5961:F6024" si="1132">Y5961</f>
        <v>#DIV/0!</v>
      </c>
      <c r="G5961" s="9">
        <f t="shared" ref="G5961:G6024" si="1133">AB5961</f>
        <v>0</v>
      </c>
      <c r="H5961" s="10" t="e">
        <f t="shared" ref="H5961:H6024" si="1134">AB5961/V5961</f>
        <v>#DIV/0!</v>
      </c>
      <c r="I5961" s="10" t="e">
        <f t="shared" ref="I5961:I6024" si="1135">AB5961/V5961 + AF5961</f>
        <v>#DIV/0!</v>
      </c>
      <c r="J5961" s="11" t="e">
        <f t="shared" si="1129"/>
        <v>#DIV/0!</v>
      </c>
      <c r="K5961" s="22" t="e">
        <f t="shared" si="1130"/>
        <v>#DIV/0!</v>
      </c>
      <c r="L5961" s="22" t="e">
        <f t="shared" si="1131"/>
        <v>#DIV/0!</v>
      </c>
      <c r="X5961" s="12">
        <f t="shared" si="1127"/>
        <v>0</v>
      </c>
      <c r="Y5961" s="18" t="e">
        <f t="shared" si="1124"/>
        <v>#DIV/0!</v>
      </c>
      <c r="AA5961" s="19">
        <f t="shared" si="1125"/>
        <v>0</v>
      </c>
      <c r="AB5961" s="19">
        <f t="shared" si="1126"/>
        <v>0</v>
      </c>
    </row>
    <row r="5962" spans="3:28" x14ac:dyDescent="0.2">
      <c r="C5962" s="17">
        <f t="shared" si="1128"/>
        <v>0</v>
      </c>
      <c r="F5962" s="8" t="e">
        <f t="shared" si="1132"/>
        <v>#DIV/0!</v>
      </c>
      <c r="G5962" s="9">
        <f t="shared" si="1133"/>
        <v>0</v>
      </c>
      <c r="H5962" s="10" t="e">
        <f t="shared" si="1134"/>
        <v>#DIV/0!</v>
      </c>
      <c r="I5962" s="10" t="e">
        <f t="shared" si="1135"/>
        <v>#DIV/0!</v>
      </c>
      <c r="J5962" s="11" t="e">
        <f t="shared" si="1129"/>
        <v>#DIV/0!</v>
      </c>
      <c r="K5962" s="22" t="e">
        <f t="shared" si="1130"/>
        <v>#DIV/0!</v>
      </c>
      <c r="L5962" s="22" t="e">
        <f t="shared" si="1131"/>
        <v>#DIV/0!</v>
      </c>
      <c r="X5962" s="12">
        <f t="shared" si="1127"/>
        <v>0</v>
      </c>
      <c r="Y5962" s="18" t="e">
        <f t="shared" si="1124"/>
        <v>#DIV/0!</v>
      </c>
      <c r="AA5962" s="19">
        <f t="shared" si="1125"/>
        <v>0</v>
      </c>
      <c r="AB5962" s="19">
        <f t="shared" si="1126"/>
        <v>0</v>
      </c>
    </row>
    <row r="5963" spans="3:28" x14ac:dyDescent="0.2">
      <c r="C5963" s="17">
        <f t="shared" si="1128"/>
        <v>0</v>
      </c>
      <c r="F5963" s="8" t="e">
        <f t="shared" si="1132"/>
        <v>#DIV/0!</v>
      </c>
      <c r="G5963" s="9">
        <f t="shared" si="1133"/>
        <v>0</v>
      </c>
      <c r="H5963" s="10" t="e">
        <f t="shared" si="1134"/>
        <v>#DIV/0!</v>
      </c>
      <c r="I5963" s="10" t="e">
        <f t="shared" si="1135"/>
        <v>#DIV/0!</v>
      </c>
      <c r="J5963" s="11" t="e">
        <f t="shared" si="1129"/>
        <v>#DIV/0!</v>
      </c>
      <c r="K5963" s="22" t="e">
        <f t="shared" si="1130"/>
        <v>#DIV/0!</v>
      </c>
      <c r="L5963" s="22" t="e">
        <f t="shared" si="1131"/>
        <v>#DIV/0!</v>
      </c>
      <c r="X5963" s="12">
        <f t="shared" si="1127"/>
        <v>0</v>
      </c>
      <c r="Y5963" s="18" t="e">
        <f t="shared" si="1124"/>
        <v>#DIV/0!</v>
      </c>
      <c r="AA5963" s="19">
        <f t="shared" si="1125"/>
        <v>0</v>
      </c>
      <c r="AB5963" s="19">
        <f t="shared" si="1126"/>
        <v>0</v>
      </c>
    </row>
    <row r="5964" spans="3:28" x14ac:dyDescent="0.2">
      <c r="C5964" s="17">
        <f t="shared" si="1128"/>
        <v>0</v>
      </c>
      <c r="F5964" s="8" t="e">
        <f t="shared" si="1132"/>
        <v>#DIV/0!</v>
      </c>
      <c r="G5964" s="9">
        <f t="shared" si="1133"/>
        <v>0</v>
      </c>
      <c r="H5964" s="10" t="e">
        <f t="shared" si="1134"/>
        <v>#DIV/0!</v>
      </c>
      <c r="I5964" s="10" t="e">
        <f t="shared" si="1135"/>
        <v>#DIV/0!</v>
      </c>
      <c r="J5964" s="11" t="e">
        <f t="shared" si="1129"/>
        <v>#DIV/0!</v>
      </c>
      <c r="K5964" s="22" t="e">
        <f t="shared" si="1130"/>
        <v>#DIV/0!</v>
      </c>
      <c r="L5964" s="22" t="e">
        <f t="shared" si="1131"/>
        <v>#DIV/0!</v>
      </c>
      <c r="X5964" s="12">
        <f t="shared" si="1127"/>
        <v>0</v>
      </c>
      <c r="Y5964" s="18" t="e">
        <f t="shared" si="1124"/>
        <v>#DIV/0!</v>
      </c>
      <c r="AA5964" s="19">
        <f t="shared" si="1125"/>
        <v>0</v>
      </c>
      <c r="AB5964" s="19">
        <f t="shared" si="1126"/>
        <v>0</v>
      </c>
    </row>
    <row r="5965" spans="3:28" x14ac:dyDescent="0.2">
      <c r="C5965" s="17">
        <f t="shared" si="1128"/>
        <v>0</v>
      </c>
      <c r="F5965" s="8" t="e">
        <f t="shared" si="1132"/>
        <v>#DIV/0!</v>
      </c>
      <c r="G5965" s="9">
        <f t="shared" si="1133"/>
        <v>0</v>
      </c>
      <c r="H5965" s="10" t="e">
        <f t="shared" si="1134"/>
        <v>#DIV/0!</v>
      </c>
      <c r="I5965" s="10" t="e">
        <f t="shared" si="1135"/>
        <v>#DIV/0!</v>
      </c>
      <c r="J5965" s="11" t="e">
        <f t="shared" si="1129"/>
        <v>#DIV/0!</v>
      </c>
      <c r="K5965" s="22" t="e">
        <f t="shared" si="1130"/>
        <v>#DIV/0!</v>
      </c>
      <c r="L5965" s="22" t="e">
        <f t="shared" si="1131"/>
        <v>#DIV/0!</v>
      </c>
      <c r="X5965" s="12">
        <f t="shared" si="1127"/>
        <v>0</v>
      </c>
      <c r="Y5965" s="18" t="e">
        <f t="shared" si="1124"/>
        <v>#DIV/0!</v>
      </c>
      <c r="AA5965" s="19">
        <f t="shared" si="1125"/>
        <v>0</v>
      </c>
      <c r="AB5965" s="19">
        <f t="shared" si="1126"/>
        <v>0</v>
      </c>
    </row>
    <row r="5966" spans="3:28" x14ac:dyDescent="0.2">
      <c r="C5966" s="17">
        <f t="shared" si="1128"/>
        <v>0</v>
      </c>
      <c r="F5966" s="8" t="e">
        <f t="shared" si="1132"/>
        <v>#DIV/0!</v>
      </c>
      <c r="G5966" s="9">
        <f t="shared" si="1133"/>
        <v>0</v>
      </c>
      <c r="H5966" s="10" t="e">
        <f t="shared" si="1134"/>
        <v>#DIV/0!</v>
      </c>
      <c r="I5966" s="10" t="e">
        <f t="shared" si="1135"/>
        <v>#DIV/0!</v>
      </c>
      <c r="J5966" s="11" t="e">
        <f t="shared" si="1129"/>
        <v>#DIV/0!</v>
      </c>
      <c r="K5966" s="22" t="e">
        <f t="shared" si="1130"/>
        <v>#DIV/0!</v>
      </c>
      <c r="L5966" s="22" t="e">
        <f t="shared" si="1131"/>
        <v>#DIV/0!</v>
      </c>
      <c r="X5966" s="12">
        <f t="shared" si="1127"/>
        <v>0</v>
      </c>
      <c r="Y5966" s="18" t="e">
        <f t="shared" ref="Y5966:Y6029" si="1136">(N5966+(0.8*X5966))/S5966</f>
        <v>#DIV/0!</v>
      </c>
      <c r="AA5966" s="19">
        <f t="shared" ref="AA5966:AA6029" si="1137">R5966-(N5966+P5966+Q5966)</f>
        <v>0</v>
      </c>
      <c r="AB5966" s="19">
        <f t="shared" ref="AB5966:AB6029" si="1138">N5966+0.9*AA5966</f>
        <v>0</v>
      </c>
    </row>
    <row r="5967" spans="3:28" x14ac:dyDescent="0.2">
      <c r="C5967" s="17">
        <f t="shared" si="1128"/>
        <v>0</v>
      </c>
      <c r="F5967" s="8" t="e">
        <f t="shared" si="1132"/>
        <v>#DIV/0!</v>
      </c>
      <c r="G5967" s="9">
        <f t="shared" si="1133"/>
        <v>0</v>
      </c>
      <c r="H5967" s="10" t="e">
        <f t="shared" si="1134"/>
        <v>#DIV/0!</v>
      </c>
      <c r="I5967" s="10" t="e">
        <f t="shared" si="1135"/>
        <v>#DIV/0!</v>
      </c>
      <c r="J5967" s="11" t="e">
        <f t="shared" si="1129"/>
        <v>#DIV/0!</v>
      </c>
      <c r="K5967" s="22" t="e">
        <f t="shared" si="1130"/>
        <v>#DIV/0!</v>
      </c>
      <c r="L5967" s="22" t="e">
        <f t="shared" si="1131"/>
        <v>#DIV/0!</v>
      </c>
      <c r="X5967" s="12">
        <f t="shared" si="1127"/>
        <v>0</v>
      </c>
      <c r="Y5967" s="18" t="e">
        <f t="shared" si="1136"/>
        <v>#DIV/0!</v>
      </c>
      <c r="AA5967" s="19">
        <f t="shared" si="1137"/>
        <v>0</v>
      </c>
      <c r="AB5967" s="19">
        <f t="shared" si="1138"/>
        <v>0</v>
      </c>
    </row>
    <row r="5968" spans="3:28" x14ac:dyDescent="0.2">
      <c r="C5968" s="17">
        <f t="shared" si="1128"/>
        <v>0</v>
      </c>
      <c r="F5968" s="8" t="e">
        <f t="shared" si="1132"/>
        <v>#DIV/0!</v>
      </c>
      <c r="G5968" s="9">
        <f t="shared" si="1133"/>
        <v>0</v>
      </c>
      <c r="H5968" s="10" t="e">
        <f t="shared" si="1134"/>
        <v>#DIV/0!</v>
      </c>
      <c r="I5968" s="10" t="e">
        <f t="shared" si="1135"/>
        <v>#DIV/0!</v>
      </c>
      <c r="J5968" s="11" t="e">
        <f t="shared" si="1129"/>
        <v>#DIV/0!</v>
      </c>
      <c r="K5968" s="22" t="e">
        <f t="shared" si="1130"/>
        <v>#DIV/0!</v>
      </c>
      <c r="L5968" s="22" t="e">
        <f t="shared" si="1131"/>
        <v>#DIV/0!</v>
      </c>
      <c r="X5968" s="12">
        <f t="shared" si="1127"/>
        <v>0</v>
      </c>
      <c r="Y5968" s="18" t="e">
        <f t="shared" si="1136"/>
        <v>#DIV/0!</v>
      </c>
      <c r="AA5968" s="19">
        <f t="shared" si="1137"/>
        <v>0</v>
      </c>
      <c r="AB5968" s="19">
        <f t="shared" si="1138"/>
        <v>0</v>
      </c>
    </row>
    <row r="5969" spans="3:28" x14ac:dyDescent="0.2">
      <c r="C5969" s="17">
        <f t="shared" si="1128"/>
        <v>0</v>
      </c>
      <c r="F5969" s="8" t="e">
        <f t="shared" si="1132"/>
        <v>#DIV/0!</v>
      </c>
      <c r="G5969" s="9">
        <f t="shared" si="1133"/>
        <v>0</v>
      </c>
      <c r="H5969" s="10" t="e">
        <f t="shared" si="1134"/>
        <v>#DIV/0!</v>
      </c>
      <c r="I5969" s="10" t="e">
        <f t="shared" si="1135"/>
        <v>#DIV/0!</v>
      </c>
      <c r="J5969" s="11" t="e">
        <f t="shared" si="1129"/>
        <v>#DIV/0!</v>
      </c>
      <c r="K5969" s="22" t="e">
        <f t="shared" si="1130"/>
        <v>#DIV/0!</v>
      </c>
      <c r="L5969" s="22" t="e">
        <f t="shared" si="1131"/>
        <v>#DIV/0!</v>
      </c>
      <c r="X5969" s="12">
        <f t="shared" si="1127"/>
        <v>0</v>
      </c>
      <c r="Y5969" s="18" t="e">
        <f t="shared" si="1136"/>
        <v>#DIV/0!</v>
      </c>
      <c r="AA5969" s="19">
        <f t="shared" si="1137"/>
        <v>0</v>
      </c>
      <c r="AB5969" s="19">
        <f t="shared" si="1138"/>
        <v>0</v>
      </c>
    </row>
    <row r="5970" spans="3:28" x14ac:dyDescent="0.2">
      <c r="C5970" s="17">
        <f t="shared" si="1128"/>
        <v>0</v>
      </c>
      <c r="F5970" s="8" t="e">
        <f t="shared" si="1132"/>
        <v>#DIV/0!</v>
      </c>
      <c r="G5970" s="9">
        <f t="shared" si="1133"/>
        <v>0</v>
      </c>
      <c r="H5970" s="10" t="e">
        <f t="shared" si="1134"/>
        <v>#DIV/0!</v>
      </c>
      <c r="I5970" s="10" t="e">
        <f t="shared" si="1135"/>
        <v>#DIV/0!</v>
      </c>
      <c r="J5970" s="11" t="e">
        <f t="shared" si="1129"/>
        <v>#DIV/0!</v>
      </c>
      <c r="K5970" s="22" t="e">
        <f t="shared" si="1130"/>
        <v>#DIV/0!</v>
      </c>
      <c r="L5970" s="22" t="e">
        <f t="shared" si="1131"/>
        <v>#DIV/0!</v>
      </c>
      <c r="X5970" s="12">
        <f t="shared" si="1127"/>
        <v>0</v>
      </c>
      <c r="Y5970" s="18" t="e">
        <f t="shared" si="1136"/>
        <v>#DIV/0!</v>
      </c>
      <c r="AA5970" s="19">
        <f t="shared" si="1137"/>
        <v>0</v>
      </c>
      <c r="AB5970" s="19">
        <f t="shared" si="1138"/>
        <v>0</v>
      </c>
    </row>
    <row r="5971" spans="3:28" x14ac:dyDescent="0.2">
      <c r="C5971" s="17">
        <f t="shared" si="1128"/>
        <v>0</v>
      </c>
      <c r="F5971" s="8" t="e">
        <f t="shared" si="1132"/>
        <v>#DIV/0!</v>
      </c>
      <c r="G5971" s="9">
        <f t="shared" si="1133"/>
        <v>0</v>
      </c>
      <c r="H5971" s="10" t="e">
        <f t="shared" si="1134"/>
        <v>#DIV/0!</v>
      </c>
      <c r="I5971" s="10" t="e">
        <f t="shared" si="1135"/>
        <v>#DIV/0!</v>
      </c>
      <c r="J5971" s="11" t="e">
        <f t="shared" si="1129"/>
        <v>#DIV/0!</v>
      </c>
      <c r="K5971" s="22" t="e">
        <f t="shared" si="1130"/>
        <v>#DIV/0!</v>
      </c>
      <c r="L5971" s="22" t="e">
        <f t="shared" si="1131"/>
        <v>#DIV/0!</v>
      </c>
      <c r="X5971" s="12">
        <f t="shared" si="1127"/>
        <v>0</v>
      </c>
      <c r="Y5971" s="18" t="e">
        <f t="shared" si="1136"/>
        <v>#DIV/0!</v>
      </c>
      <c r="AA5971" s="19">
        <f t="shared" si="1137"/>
        <v>0</v>
      </c>
      <c r="AB5971" s="19">
        <f t="shared" si="1138"/>
        <v>0</v>
      </c>
    </row>
    <row r="5972" spans="3:28" x14ac:dyDescent="0.2">
      <c r="C5972" s="17">
        <f t="shared" si="1128"/>
        <v>0</v>
      </c>
      <c r="F5972" s="8" t="e">
        <f t="shared" si="1132"/>
        <v>#DIV/0!</v>
      </c>
      <c r="G5972" s="9">
        <f t="shared" si="1133"/>
        <v>0</v>
      </c>
      <c r="H5972" s="10" t="e">
        <f t="shared" si="1134"/>
        <v>#DIV/0!</v>
      </c>
      <c r="I5972" s="10" t="e">
        <f t="shared" si="1135"/>
        <v>#DIV/0!</v>
      </c>
      <c r="J5972" s="11" t="e">
        <f t="shared" si="1129"/>
        <v>#DIV/0!</v>
      </c>
      <c r="K5972" s="22" t="e">
        <f t="shared" si="1130"/>
        <v>#DIV/0!</v>
      </c>
      <c r="L5972" s="22" t="e">
        <f t="shared" si="1131"/>
        <v>#DIV/0!</v>
      </c>
      <c r="X5972" s="12">
        <f t="shared" si="1127"/>
        <v>0</v>
      </c>
      <c r="Y5972" s="18" t="e">
        <f t="shared" si="1136"/>
        <v>#DIV/0!</v>
      </c>
      <c r="AA5972" s="19">
        <f t="shared" si="1137"/>
        <v>0</v>
      </c>
      <c r="AB5972" s="19">
        <f t="shared" si="1138"/>
        <v>0</v>
      </c>
    </row>
    <row r="5973" spans="3:28" x14ac:dyDescent="0.2">
      <c r="C5973" s="17">
        <f t="shared" si="1128"/>
        <v>0</v>
      </c>
      <c r="F5973" s="8" t="e">
        <f t="shared" si="1132"/>
        <v>#DIV/0!</v>
      </c>
      <c r="G5973" s="9">
        <f t="shared" si="1133"/>
        <v>0</v>
      </c>
      <c r="H5973" s="10" t="e">
        <f t="shared" si="1134"/>
        <v>#DIV/0!</v>
      </c>
      <c r="I5973" s="10" t="e">
        <f t="shared" si="1135"/>
        <v>#DIV/0!</v>
      </c>
      <c r="J5973" s="11" t="e">
        <f t="shared" si="1129"/>
        <v>#DIV/0!</v>
      </c>
      <c r="K5973" s="22" t="e">
        <f t="shared" si="1130"/>
        <v>#DIV/0!</v>
      </c>
      <c r="L5973" s="22" t="e">
        <f t="shared" si="1131"/>
        <v>#DIV/0!</v>
      </c>
      <c r="X5973" s="12">
        <f t="shared" si="1127"/>
        <v>0</v>
      </c>
      <c r="Y5973" s="18" t="e">
        <f t="shared" si="1136"/>
        <v>#DIV/0!</v>
      </c>
      <c r="AA5973" s="19">
        <f t="shared" si="1137"/>
        <v>0</v>
      </c>
      <c r="AB5973" s="19">
        <f t="shared" si="1138"/>
        <v>0</v>
      </c>
    </row>
    <row r="5974" spans="3:28" x14ac:dyDescent="0.2">
      <c r="C5974" s="17">
        <f t="shared" si="1128"/>
        <v>0</v>
      </c>
      <c r="F5974" s="8" t="e">
        <f t="shared" si="1132"/>
        <v>#DIV/0!</v>
      </c>
      <c r="G5974" s="9">
        <f t="shared" si="1133"/>
        <v>0</v>
      </c>
      <c r="H5974" s="10" t="e">
        <f t="shared" si="1134"/>
        <v>#DIV/0!</v>
      </c>
      <c r="I5974" s="10" t="e">
        <f t="shared" si="1135"/>
        <v>#DIV/0!</v>
      </c>
      <c r="J5974" s="11" t="e">
        <f t="shared" si="1129"/>
        <v>#DIV/0!</v>
      </c>
      <c r="K5974" s="22" t="e">
        <f t="shared" si="1130"/>
        <v>#DIV/0!</v>
      </c>
      <c r="L5974" s="22" t="e">
        <f t="shared" si="1131"/>
        <v>#DIV/0!</v>
      </c>
      <c r="X5974" s="12">
        <f t="shared" si="1127"/>
        <v>0</v>
      </c>
      <c r="Y5974" s="18" t="e">
        <f t="shared" si="1136"/>
        <v>#DIV/0!</v>
      </c>
      <c r="AA5974" s="19">
        <f t="shared" si="1137"/>
        <v>0</v>
      </c>
      <c r="AB5974" s="19">
        <f t="shared" si="1138"/>
        <v>0</v>
      </c>
    </row>
    <row r="5975" spans="3:28" x14ac:dyDescent="0.2">
      <c r="C5975" s="17">
        <f t="shared" si="1128"/>
        <v>0</v>
      </c>
      <c r="F5975" s="8" t="e">
        <f t="shared" si="1132"/>
        <v>#DIV/0!</v>
      </c>
      <c r="G5975" s="9">
        <f t="shared" si="1133"/>
        <v>0</v>
      </c>
      <c r="H5975" s="10" t="e">
        <f t="shared" si="1134"/>
        <v>#DIV/0!</v>
      </c>
      <c r="I5975" s="10" t="e">
        <f t="shared" si="1135"/>
        <v>#DIV/0!</v>
      </c>
      <c r="J5975" s="11" t="e">
        <f t="shared" si="1129"/>
        <v>#DIV/0!</v>
      </c>
      <c r="K5975" s="22" t="e">
        <f t="shared" si="1130"/>
        <v>#DIV/0!</v>
      </c>
      <c r="L5975" s="22" t="e">
        <f t="shared" si="1131"/>
        <v>#DIV/0!</v>
      </c>
      <c r="X5975" s="12">
        <f t="shared" si="1127"/>
        <v>0</v>
      </c>
      <c r="Y5975" s="18" t="e">
        <f t="shared" si="1136"/>
        <v>#DIV/0!</v>
      </c>
      <c r="AA5975" s="19">
        <f t="shared" si="1137"/>
        <v>0</v>
      </c>
      <c r="AB5975" s="19">
        <f t="shared" si="1138"/>
        <v>0</v>
      </c>
    </row>
    <row r="5976" spans="3:28" x14ac:dyDescent="0.2">
      <c r="C5976" s="17">
        <f t="shared" si="1128"/>
        <v>0</v>
      </c>
      <c r="F5976" s="8" t="e">
        <f t="shared" si="1132"/>
        <v>#DIV/0!</v>
      </c>
      <c r="G5976" s="9">
        <f t="shared" si="1133"/>
        <v>0</v>
      </c>
      <c r="H5976" s="10" t="e">
        <f t="shared" si="1134"/>
        <v>#DIV/0!</v>
      </c>
      <c r="I5976" s="10" t="e">
        <f t="shared" si="1135"/>
        <v>#DIV/0!</v>
      </c>
      <c r="J5976" s="11" t="e">
        <f t="shared" si="1129"/>
        <v>#DIV/0!</v>
      </c>
      <c r="K5976" s="22" t="e">
        <f t="shared" si="1130"/>
        <v>#DIV/0!</v>
      </c>
      <c r="L5976" s="22" t="e">
        <f t="shared" si="1131"/>
        <v>#DIV/0!</v>
      </c>
      <c r="X5976" s="12">
        <f t="shared" si="1127"/>
        <v>0</v>
      </c>
      <c r="Y5976" s="18" t="e">
        <f t="shared" si="1136"/>
        <v>#DIV/0!</v>
      </c>
      <c r="AA5976" s="19">
        <f t="shared" si="1137"/>
        <v>0</v>
      </c>
      <c r="AB5976" s="19">
        <f t="shared" si="1138"/>
        <v>0</v>
      </c>
    </row>
    <row r="5977" spans="3:28" x14ac:dyDescent="0.2">
      <c r="C5977" s="17">
        <f t="shared" si="1128"/>
        <v>0</v>
      </c>
      <c r="F5977" s="8" t="e">
        <f t="shared" si="1132"/>
        <v>#DIV/0!</v>
      </c>
      <c r="G5977" s="9">
        <f t="shared" si="1133"/>
        <v>0</v>
      </c>
      <c r="H5977" s="10" t="e">
        <f t="shared" si="1134"/>
        <v>#DIV/0!</v>
      </c>
      <c r="I5977" s="10" t="e">
        <f t="shared" si="1135"/>
        <v>#DIV/0!</v>
      </c>
      <c r="J5977" s="11" t="e">
        <f t="shared" si="1129"/>
        <v>#DIV/0!</v>
      </c>
      <c r="K5977" s="22" t="e">
        <f t="shared" si="1130"/>
        <v>#DIV/0!</v>
      </c>
      <c r="L5977" s="22" t="e">
        <f t="shared" si="1131"/>
        <v>#DIV/0!</v>
      </c>
      <c r="X5977" s="12">
        <f t="shared" ref="X5977:X6040" si="1139">O5977-N5977</f>
        <v>0</v>
      </c>
      <c r="Y5977" s="18" t="e">
        <f t="shared" si="1136"/>
        <v>#DIV/0!</v>
      </c>
      <c r="AA5977" s="19">
        <f t="shared" si="1137"/>
        <v>0</v>
      </c>
      <c r="AB5977" s="19">
        <f t="shared" si="1138"/>
        <v>0</v>
      </c>
    </row>
    <row r="5978" spans="3:28" x14ac:dyDescent="0.2">
      <c r="C5978" s="17">
        <f t="shared" si="1128"/>
        <v>0</v>
      </c>
      <c r="F5978" s="8" t="e">
        <f t="shared" si="1132"/>
        <v>#DIV/0!</v>
      </c>
      <c r="G5978" s="9">
        <f t="shared" si="1133"/>
        <v>0</v>
      </c>
      <c r="H5978" s="10" t="e">
        <f t="shared" si="1134"/>
        <v>#DIV/0!</v>
      </c>
      <c r="I5978" s="10" t="e">
        <f t="shared" si="1135"/>
        <v>#DIV/0!</v>
      </c>
      <c r="J5978" s="11" t="e">
        <f t="shared" si="1129"/>
        <v>#DIV/0!</v>
      </c>
      <c r="K5978" s="22" t="e">
        <f t="shared" si="1130"/>
        <v>#DIV/0!</v>
      </c>
      <c r="L5978" s="22" t="e">
        <f t="shared" si="1131"/>
        <v>#DIV/0!</v>
      </c>
      <c r="X5978" s="12">
        <f t="shared" si="1139"/>
        <v>0</v>
      </c>
      <c r="Y5978" s="18" t="e">
        <f t="shared" si="1136"/>
        <v>#DIV/0!</v>
      </c>
      <c r="AA5978" s="19">
        <f t="shared" si="1137"/>
        <v>0</v>
      </c>
      <c r="AB5978" s="19">
        <f t="shared" si="1138"/>
        <v>0</v>
      </c>
    </row>
    <row r="5979" spans="3:28" x14ac:dyDescent="0.2">
      <c r="C5979" s="17">
        <f t="shared" si="1128"/>
        <v>0</v>
      </c>
      <c r="F5979" s="8" t="e">
        <f t="shared" si="1132"/>
        <v>#DIV/0!</v>
      </c>
      <c r="G5979" s="9">
        <f t="shared" si="1133"/>
        <v>0</v>
      </c>
      <c r="H5979" s="10" t="e">
        <f t="shared" si="1134"/>
        <v>#DIV/0!</v>
      </c>
      <c r="I5979" s="10" t="e">
        <f t="shared" si="1135"/>
        <v>#DIV/0!</v>
      </c>
      <c r="J5979" s="11" t="e">
        <f t="shared" si="1129"/>
        <v>#DIV/0!</v>
      </c>
      <c r="K5979" s="22" t="e">
        <f t="shared" si="1130"/>
        <v>#DIV/0!</v>
      </c>
      <c r="L5979" s="22" t="e">
        <f t="shared" si="1131"/>
        <v>#DIV/0!</v>
      </c>
      <c r="X5979" s="12">
        <f t="shared" si="1139"/>
        <v>0</v>
      </c>
      <c r="Y5979" s="18" t="e">
        <f t="shared" si="1136"/>
        <v>#DIV/0!</v>
      </c>
      <c r="AA5979" s="19">
        <f t="shared" si="1137"/>
        <v>0</v>
      </c>
      <c r="AB5979" s="19">
        <f t="shared" si="1138"/>
        <v>0</v>
      </c>
    </row>
    <row r="5980" spans="3:28" x14ac:dyDescent="0.2">
      <c r="C5980" s="17">
        <f t="shared" si="1128"/>
        <v>0</v>
      </c>
      <c r="F5980" s="8" t="e">
        <f t="shared" si="1132"/>
        <v>#DIV/0!</v>
      </c>
      <c r="G5980" s="9">
        <f t="shared" si="1133"/>
        <v>0</v>
      </c>
      <c r="H5980" s="10" t="e">
        <f t="shared" si="1134"/>
        <v>#DIV/0!</v>
      </c>
      <c r="I5980" s="10" t="e">
        <f t="shared" si="1135"/>
        <v>#DIV/0!</v>
      </c>
      <c r="J5980" s="11" t="e">
        <f t="shared" si="1129"/>
        <v>#DIV/0!</v>
      </c>
      <c r="K5980" s="22" t="e">
        <f t="shared" si="1130"/>
        <v>#DIV/0!</v>
      </c>
      <c r="L5980" s="22" t="e">
        <f t="shared" si="1131"/>
        <v>#DIV/0!</v>
      </c>
      <c r="X5980" s="12">
        <f t="shared" si="1139"/>
        <v>0</v>
      </c>
      <c r="Y5980" s="18" t="e">
        <f t="shared" si="1136"/>
        <v>#DIV/0!</v>
      </c>
      <c r="AA5980" s="19">
        <f t="shared" si="1137"/>
        <v>0</v>
      </c>
      <c r="AB5980" s="19">
        <f t="shared" si="1138"/>
        <v>0</v>
      </c>
    </row>
    <row r="5981" spans="3:28" x14ac:dyDescent="0.2">
      <c r="C5981" s="17">
        <f t="shared" si="1128"/>
        <v>0</v>
      </c>
      <c r="F5981" s="8" t="e">
        <f t="shared" si="1132"/>
        <v>#DIV/0!</v>
      </c>
      <c r="G5981" s="9">
        <f t="shared" si="1133"/>
        <v>0</v>
      </c>
      <c r="H5981" s="10" t="e">
        <f t="shared" si="1134"/>
        <v>#DIV/0!</v>
      </c>
      <c r="I5981" s="10" t="e">
        <f t="shared" si="1135"/>
        <v>#DIV/0!</v>
      </c>
      <c r="J5981" s="11" t="e">
        <f t="shared" si="1129"/>
        <v>#DIV/0!</v>
      </c>
      <c r="K5981" s="22" t="e">
        <f t="shared" si="1130"/>
        <v>#DIV/0!</v>
      </c>
      <c r="L5981" s="22" t="e">
        <f t="shared" si="1131"/>
        <v>#DIV/0!</v>
      </c>
      <c r="X5981" s="12">
        <f t="shared" si="1139"/>
        <v>0</v>
      </c>
      <c r="Y5981" s="18" t="e">
        <f t="shared" si="1136"/>
        <v>#DIV/0!</v>
      </c>
      <c r="AA5981" s="19">
        <f t="shared" si="1137"/>
        <v>0</v>
      </c>
      <c r="AB5981" s="19">
        <f t="shared" si="1138"/>
        <v>0</v>
      </c>
    </row>
    <row r="5982" spans="3:28" x14ac:dyDescent="0.2">
      <c r="C5982" s="17">
        <f t="shared" si="1128"/>
        <v>0</v>
      </c>
      <c r="F5982" s="8" t="e">
        <f t="shared" si="1132"/>
        <v>#DIV/0!</v>
      </c>
      <c r="G5982" s="9">
        <f t="shared" si="1133"/>
        <v>0</v>
      </c>
      <c r="H5982" s="10" t="e">
        <f t="shared" si="1134"/>
        <v>#DIV/0!</v>
      </c>
      <c r="I5982" s="10" t="e">
        <f t="shared" si="1135"/>
        <v>#DIV/0!</v>
      </c>
      <c r="J5982" s="11" t="e">
        <f t="shared" si="1129"/>
        <v>#DIV/0!</v>
      </c>
      <c r="K5982" s="22" t="e">
        <f t="shared" si="1130"/>
        <v>#DIV/0!</v>
      </c>
      <c r="L5982" s="22" t="e">
        <f t="shared" si="1131"/>
        <v>#DIV/0!</v>
      </c>
      <c r="X5982" s="12">
        <f t="shared" si="1139"/>
        <v>0</v>
      </c>
      <c r="Y5982" s="18" t="e">
        <f t="shared" si="1136"/>
        <v>#DIV/0!</v>
      </c>
      <c r="AA5982" s="19">
        <f t="shared" si="1137"/>
        <v>0</v>
      </c>
      <c r="AB5982" s="19">
        <f t="shared" si="1138"/>
        <v>0</v>
      </c>
    </row>
    <row r="5983" spans="3:28" x14ac:dyDescent="0.2">
      <c r="C5983" s="17">
        <f t="shared" si="1128"/>
        <v>0</v>
      </c>
      <c r="F5983" s="8" t="e">
        <f t="shared" si="1132"/>
        <v>#DIV/0!</v>
      </c>
      <c r="G5983" s="9">
        <f t="shared" si="1133"/>
        <v>0</v>
      </c>
      <c r="H5983" s="10" t="e">
        <f t="shared" si="1134"/>
        <v>#DIV/0!</v>
      </c>
      <c r="I5983" s="10" t="e">
        <f t="shared" si="1135"/>
        <v>#DIV/0!</v>
      </c>
      <c r="J5983" s="11" t="e">
        <f t="shared" si="1129"/>
        <v>#DIV/0!</v>
      </c>
      <c r="K5983" s="22" t="e">
        <f t="shared" si="1130"/>
        <v>#DIV/0!</v>
      </c>
      <c r="L5983" s="22" t="e">
        <f t="shared" si="1131"/>
        <v>#DIV/0!</v>
      </c>
      <c r="X5983" s="12">
        <f t="shared" si="1139"/>
        <v>0</v>
      </c>
      <c r="Y5983" s="18" t="e">
        <f t="shared" si="1136"/>
        <v>#DIV/0!</v>
      </c>
      <c r="AA5983" s="19">
        <f t="shared" si="1137"/>
        <v>0</v>
      </c>
      <c r="AB5983" s="19">
        <f t="shared" si="1138"/>
        <v>0</v>
      </c>
    </row>
    <row r="5984" spans="3:28" x14ac:dyDescent="0.2">
      <c r="C5984" s="17">
        <f t="shared" si="1128"/>
        <v>0</v>
      </c>
      <c r="F5984" s="8" t="e">
        <f t="shared" si="1132"/>
        <v>#DIV/0!</v>
      </c>
      <c r="G5984" s="9">
        <f t="shared" si="1133"/>
        <v>0</v>
      </c>
      <c r="H5984" s="10" t="e">
        <f t="shared" si="1134"/>
        <v>#DIV/0!</v>
      </c>
      <c r="I5984" s="10" t="e">
        <f t="shared" si="1135"/>
        <v>#DIV/0!</v>
      </c>
      <c r="J5984" s="11" t="e">
        <f t="shared" si="1129"/>
        <v>#DIV/0!</v>
      </c>
      <c r="K5984" s="22" t="e">
        <f t="shared" si="1130"/>
        <v>#DIV/0!</v>
      </c>
      <c r="L5984" s="22" t="e">
        <f t="shared" si="1131"/>
        <v>#DIV/0!</v>
      </c>
      <c r="X5984" s="12">
        <f t="shared" si="1139"/>
        <v>0</v>
      </c>
      <c r="Y5984" s="18" t="e">
        <f t="shared" si="1136"/>
        <v>#DIV/0!</v>
      </c>
      <c r="AA5984" s="19">
        <f t="shared" si="1137"/>
        <v>0</v>
      </c>
      <c r="AB5984" s="19">
        <f t="shared" si="1138"/>
        <v>0</v>
      </c>
    </row>
    <row r="5985" spans="3:28" x14ac:dyDescent="0.2">
      <c r="C5985" s="17">
        <f t="shared" si="1128"/>
        <v>0</v>
      </c>
      <c r="F5985" s="8" t="e">
        <f t="shared" si="1132"/>
        <v>#DIV/0!</v>
      </c>
      <c r="G5985" s="9">
        <f t="shared" si="1133"/>
        <v>0</v>
      </c>
      <c r="H5985" s="10" t="e">
        <f t="shared" si="1134"/>
        <v>#DIV/0!</v>
      </c>
      <c r="I5985" s="10" t="e">
        <f t="shared" si="1135"/>
        <v>#DIV/0!</v>
      </c>
      <c r="J5985" s="11" t="e">
        <f t="shared" si="1129"/>
        <v>#DIV/0!</v>
      </c>
      <c r="K5985" s="22" t="e">
        <f t="shared" si="1130"/>
        <v>#DIV/0!</v>
      </c>
      <c r="L5985" s="22" t="e">
        <f t="shared" si="1131"/>
        <v>#DIV/0!</v>
      </c>
      <c r="X5985" s="12">
        <f t="shared" si="1139"/>
        <v>0</v>
      </c>
      <c r="Y5985" s="18" t="e">
        <f t="shared" si="1136"/>
        <v>#DIV/0!</v>
      </c>
      <c r="AA5985" s="19">
        <f t="shared" si="1137"/>
        <v>0</v>
      </c>
      <c r="AB5985" s="19">
        <f t="shared" si="1138"/>
        <v>0</v>
      </c>
    </row>
    <row r="5986" spans="3:28" x14ac:dyDescent="0.2">
      <c r="C5986" s="17">
        <f t="shared" si="1128"/>
        <v>0</v>
      </c>
      <c r="F5986" s="8" t="e">
        <f t="shared" si="1132"/>
        <v>#DIV/0!</v>
      </c>
      <c r="G5986" s="9">
        <f t="shared" si="1133"/>
        <v>0</v>
      </c>
      <c r="H5986" s="10" t="e">
        <f t="shared" si="1134"/>
        <v>#DIV/0!</v>
      </c>
      <c r="I5986" s="10" t="e">
        <f t="shared" si="1135"/>
        <v>#DIV/0!</v>
      </c>
      <c r="J5986" s="11" t="e">
        <f t="shared" si="1129"/>
        <v>#DIV/0!</v>
      </c>
      <c r="K5986" s="22" t="e">
        <f t="shared" si="1130"/>
        <v>#DIV/0!</v>
      </c>
      <c r="L5986" s="22" t="e">
        <f t="shared" si="1131"/>
        <v>#DIV/0!</v>
      </c>
      <c r="X5986" s="12">
        <f t="shared" si="1139"/>
        <v>0</v>
      </c>
      <c r="Y5986" s="18" t="e">
        <f t="shared" si="1136"/>
        <v>#DIV/0!</v>
      </c>
      <c r="AA5986" s="19">
        <f t="shared" si="1137"/>
        <v>0</v>
      </c>
      <c r="AB5986" s="19">
        <f t="shared" si="1138"/>
        <v>0</v>
      </c>
    </row>
    <row r="5987" spans="3:28" x14ac:dyDescent="0.2">
      <c r="C5987" s="17">
        <f t="shared" si="1128"/>
        <v>0</v>
      </c>
      <c r="F5987" s="8" t="e">
        <f t="shared" si="1132"/>
        <v>#DIV/0!</v>
      </c>
      <c r="G5987" s="9">
        <f t="shared" si="1133"/>
        <v>0</v>
      </c>
      <c r="H5987" s="10" t="e">
        <f t="shared" si="1134"/>
        <v>#DIV/0!</v>
      </c>
      <c r="I5987" s="10" t="e">
        <f t="shared" si="1135"/>
        <v>#DIV/0!</v>
      </c>
      <c r="J5987" s="11" t="e">
        <f t="shared" si="1129"/>
        <v>#DIV/0!</v>
      </c>
      <c r="K5987" s="22" t="e">
        <f t="shared" si="1130"/>
        <v>#DIV/0!</v>
      </c>
      <c r="L5987" s="22" t="e">
        <f t="shared" si="1131"/>
        <v>#DIV/0!</v>
      </c>
      <c r="X5987" s="12">
        <f t="shared" si="1139"/>
        <v>0</v>
      </c>
      <c r="Y5987" s="18" t="e">
        <f t="shared" si="1136"/>
        <v>#DIV/0!</v>
      </c>
      <c r="AA5987" s="19">
        <f t="shared" si="1137"/>
        <v>0</v>
      </c>
      <c r="AB5987" s="19">
        <f t="shared" si="1138"/>
        <v>0</v>
      </c>
    </row>
    <row r="5988" spans="3:28" x14ac:dyDescent="0.2">
      <c r="C5988" s="17">
        <f t="shared" si="1128"/>
        <v>0</v>
      </c>
      <c r="F5988" s="8" t="e">
        <f t="shared" si="1132"/>
        <v>#DIV/0!</v>
      </c>
      <c r="G5988" s="9">
        <f t="shared" si="1133"/>
        <v>0</v>
      </c>
      <c r="H5988" s="10" t="e">
        <f t="shared" si="1134"/>
        <v>#DIV/0!</v>
      </c>
      <c r="I5988" s="10" t="e">
        <f t="shared" si="1135"/>
        <v>#DIV/0!</v>
      </c>
      <c r="J5988" s="11" t="e">
        <f t="shared" si="1129"/>
        <v>#DIV/0!</v>
      </c>
      <c r="K5988" s="22" t="e">
        <f t="shared" si="1130"/>
        <v>#DIV/0!</v>
      </c>
      <c r="L5988" s="22" t="e">
        <f t="shared" si="1131"/>
        <v>#DIV/0!</v>
      </c>
      <c r="X5988" s="12">
        <f t="shared" si="1139"/>
        <v>0</v>
      </c>
      <c r="Y5988" s="18" t="e">
        <f t="shared" si="1136"/>
        <v>#DIV/0!</v>
      </c>
      <c r="AA5988" s="19">
        <f t="shared" si="1137"/>
        <v>0</v>
      </c>
      <c r="AB5988" s="19">
        <f t="shared" si="1138"/>
        <v>0</v>
      </c>
    </row>
    <row r="5989" spans="3:28" x14ac:dyDescent="0.2">
      <c r="C5989" s="17">
        <f t="shared" si="1128"/>
        <v>0</v>
      </c>
      <c r="F5989" s="8" t="e">
        <f t="shared" si="1132"/>
        <v>#DIV/0!</v>
      </c>
      <c r="G5989" s="9">
        <f t="shared" si="1133"/>
        <v>0</v>
      </c>
      <c r="H5989" s="10" t="e">
        <f t="shared" si="1134"/>
        <v>#DIV/0!</v>
      </c>
      <c r="I5989" s="10" t="e">
        <f t="shared" si="1135"/>
        <v>#DIV/0!</v>
      </c>
      <c r="J5989" s="11" t="e">
        <f t="shared" si="1129"/>
        <v>#DIV/0!</v>
      </c>
      <c r="K5989" s="22" t="e">
        <f t="shared" si="1130"/>
        <v>#DIV/0!</v>
      </c>
      <c r="L5989" s="22" t="e">
        <f t="shared" si="1131"/>
        <v>#DIV/0!</v>
      </c>
      <c r="X5989" s="12">
        <f t="shared" si="1139"/>
        <v>0</v>
      </c>
      <c r="Y5989" s="18" t="e">
        <f t="shared" si="1136"/>
        <v>#DIV/0!</v>
      </c>
      <c r="AA5989" s="19">
        <f t="shared" si="1137"/>
        <v>0</v>
      </c>
      <c r="AB5989" s="19">
        <f t="shared" si="1138"/>
        <v>0</v>
      </c>
    </row>
    <row r="5990" spans="3:28" x14ac:dyDescent="0.2">
      <c r="C5990" s="17">
        <f t="shared" si="1128"/>
        <v>0</v>
      </c>
      <c r="F5990" s="8" t="e">
        <f t="shared" si="1132"/>
        <v>#DIV/0!</v>
      </c>
      <c r="G5990" s="9">
        <f t="shared" si="1133"/>
        <v>0</v>
      </c>
      <c r="H5990" s="10" t="e">
        <f t="shared" si="1134"/>
        <v>#DIV/0!</v>
      </c>
      <c r="I5990" s="10" t="e">
        <f t="shared" si="1135"/>
        <v>#DIV/0!</v>
      </c>
      <c r="J5990" s="11" t="e">
        <f t="shared" si="1129"/>
        <v>#DIV/0!</v>
      </c>
      <c r="K5990" s="22" t="e">
        <f t="shared" si="1130"/>
        <v>#DIV/0!</v>
      </c>
      <c r="L5990" s="22" t="e">
        <f t="shared" si="1131"/>
        <v>#DIV/0!</v>
      </c>
      <c r="X5990" s="12">
        <f t="shared" si="1139"/>
        <v>0</v>
      </c>
      <c r="Y5990" s="18" t="e">
        <f t="shared" si="1136"/>
        <v>#DIV/0!</v>
      </c>
      <c r="AA5990" s="19">
        <f t="shared" si="1137"/>
        <v>0</v>
      </c>
      <c r="AB5990" s="19">
        <f t="shared" si="1138"/>
        <v>0</v>
      </c>
    </row>
    <row r="5991" spans="3:28" x14ac:dyDescent="0.2">
      <c r="C5991" s="17">
        <f t="shared" si="1128"/>
        <v>0</v>
      </c>
      <c r="F5991" s="8" t="e">
        <f t="shared" si="1132"/>
        <v>#DIV/0!</v>
      </c>
      <c r="G5991" s="9">
        <f t="shared" si="1133"/>
        <v>0</v>
      </c>
      <c r="H5991" s="10" t="e">
        <f t="shared" si="1134"/>
        <v>#DIV/0!</v>
      </c>
      <c r="I5991" s="10" t="e">
        <f t="shared" si="1135"/>
        <v>#DIV/0!</v>
      </c>
      <c r="J5991" s="11" t="e">
        <f t="shared" si="1129"/>
        <v>#DIV/0!</v>
      </c>
      <c r="K5991" s="22" t="e">
        <f t="shared" si="1130"/>
        <v>#DIV/0!</v>
      </c>
      <c r="L5991" s="22" t="e">
        <f t="shared" si="1131"/>
        <v>#DIV/0!</v>
      </c>
      <c r="X5991" s="12">
        <f t="shared" si="1139"/>
        <v>0</v>
      </c>
      <c r="Y5991" s="18" t="e">
        <f t="shared" si="1136"/>
        <v>#DIV/0!</v>
      </c>
      <c r="AA5991" s="19">
        <f t="shared" si="1137"/>
        <v>0</v>
      </c>
      <c r="AB5991" s="19">
        <f t="shared" si="1138"/>
        <v>0</v>
      </c>
    </row>
    <row r="5992" spans="3:28" x14ac:dyDescent="0.2">
      <c r="C5992" s="17">
        <f t="shared" si="1128"/>
        <v>0</v>
      </c>
      <c r="F5992" s="8" t="e">
        <f t="shared" si="1132"/>
        <v>#DIV/0!</v>
      </c>
      <c r="G5992" s="9">
        <f t="shared" si="1133"/>
        <v>0</v>
      </c>
      <c r="H5992" s="10" t="e">
        <f t="shared" si="1134"/>
        <v>#DIV/0!</v>
      </c>
      <c r="I5992" s="10" t="e">
        <f t="shared" si="1135"/>
        <v>#DIV/0!</v>
      </c>
      <c r="J5992" s="11" t="e">
        <f t="shared" si="1129"/>
        <v>#DIV/0!</v>
      </c>
      <c r="K5992" s="22" t="e">
        <f t="shared" si="1130"/>
        <v>#DIV/0!</v>
      </c>
      <c r="L5992" s="22" t="e">
        <f t="shared" si="1131"/>
        <v>#DIV/0!</v>
      </c>
      <c r="X5992" s="12">
        <f t="shared" si="1139"/>
        <v>0</v>
      </c>
      <c r="Y5992" s="18" t="e">
        <f t="shared" si="1136"/>
        <v>#DIV/0!</v>
      </c>
      <c r="AA5992" s="19">
        <f t="shared" si="1137"/>
        <v>0</v>
      </c>
      <c r="AB5992" s="19">
        <f t="shared" si="1138"/>
        <v>0</v>
      </c>
    </row>
    <row r="5993" spans="3:28" x14ac:dyDescent="0.2">
      <c r="C5993" s="17">
        <f t="shared" si="1128"/>
        <v>0</v>
      </c>
      <c r="F5993" s="8" t="e">
        <f t="shared" si="1132"/>
        <v>#DIV/0!</v>
      </c>
      <c r="G5993" s="9">
        <f t="shared" si="1133"/>
        <v>0</v>
      </c>
      <c r="H5993" s="10" t="e">
        <f t="shared" si="1134"/>
        <v>#DIV/0!</v>
      </c>
      <c r="I5993" s="10" t="e">
        <f t="shared" si="1135"/>
        <v>#DIV/0!</v>
      </c>
      <c r="J5993" s="11" t="e">
        <f t="shared" si="1129"/>
        <v>#DIV/0!</v>
      </c>
      <c r="K5993" s="22" t="e">
        <f t="shared" si="1130"/>
        <v>#DIV/0!</v>
      </c>
      <c r="L5993" s="22" t="e">
        <f t="shared" si="1131"/>
        <v>#DIV/0!</v>
      </c>
      <c r="X5993" s="12">
        <f t="shared" si="1139"/>
        <v>0</v>
      </c>
      <c r="Y5993" s="18" t="e">
        <f t="shared" si="1136"/>
        <v>#DIV/0!</v>
      </c>
      <c r="AA5993" s="19">
        <f t="shared" si="1137"/>
        <v>0</v>
      </c>
      <c r="AB5993" s="19">
        <f t="shared" si="1138"/>
        <v>0</v>
      </c>
    </row>
    <row r="5994" spans="3:28" x14ac:dyDescent="0.2">
      <c r="C5994" s="17">
        <f t="shared" si="1128"/>
        <v>0</v>
      </c>
      <c r="F5994" s="8" t="e">
        <f t="shared" si="1132"/>
        <v>#DIV/0!</v>
      </c>
      <c r="G5994" s="9">
        <f t="shared" si="1133"/>
        <v>0</v>
      </c>
      <c r="H5994" s="10" t="e">
        <f t="shared" si="1134"/>
        <v>#DIV/0!</v>
      </c>
      <c r="I5994" s="10" t="e">
        <f t="shared" si="1135"/>
        <v>#DIV/0!</v>
      </c>
      <c r="J5994" s="11" t="e">
        <f t="shared" si="1129"/>
        <v>#DIV/0!</v>
      </c>
      <c r="K5994" s="22" t="e">
        <f t="shared" si="1130"/>
        <v>#DIV/0!</v>
      </c>
      <c r="L5994" s="22" t="e">
        <f t="shared" si="1131"/>
        <v>#DIV/0!</v>
      </c>
      <c r="X5994" s="12">
        <f t="shared" si="1139"/>
        <v>0</v>
      </c>
      <c r="Y5994" s="18" t="e">
        <f t="shared" si="1136"/>
        <v>#DIV/0!</v>
      </c>
      <c r="AA5994" s="19">
        <f t="shared" si="1137"/>
        <v>0</v>
      </c>
      <c r="AB5994" s="19">
        <f t="shared" si="1138"/>
        <v>0</v>
      </c>
    </row>
    <row r="5995" spans="3:28" x14ac:dyDescent="0.2">
      <c r="C5995" s="17">
        <f t="shared" si="1128"/>
        <v>0</v>
      </c>
      <c r="F5995" s="8" t="e">
        <f t="shared" si="1132"/>
        <v>#DIV/0!</v>
      </c>
      <c r="G5995" s="9">
        <f t="shared" si="1133"/>
        <v>0</v>
      </c>
      <c r="H5995" s="10" t="e">
        <f t="shared" si="1134"/>
        <v>#DIV/0!</v>
      </c>
      <c r="I5995" s="10" t="e">
        <f t="shared" si="1135"/>
        <v>#DIV/0!</v>
      </c>
      <c r="J5995" s="11" t="e">
        <f t="shared" si="1129"/>
        <v>#DIV/0!</v>
      </c>
      <c r="K5995" s="22" t="e">
        <f t="shared" si="1130"/>
        <v>#DIV/0!</v>
      </c>
      <c r="L5995" s="22" t="e">
        <f t="shared" si="1131"/>
        <v>#DIV/0!</v>
      </c>
      <c r="X5995" s="12">
        <f t="shared" si="1139"/>
        <v>0</v>
      </c>
      <c r="Y5995" s="18" t="e">
        <f t="shared" si="1136"/>
        <v>#DIV/0!</v>
      </c>
      <c r="AA5995" s="19">
        <f t="shared" si="1137"/>
        <v>0</v>
      </c>
      <c r="AB5995" s="19">
        <f t="shared" si="1138"/>
        <v>0</v>
      </c>
    </row>
    <row r="5996" spans="3:28" x14ac:dyDescent="0.2">
      <c r="C5996" s="17">
        <f t="shared" si="1128"/>
        <v>0</v>
      </c>
      <c r="F5996" s="8" t="e">
        <f t="shared" si="1132"/>
        <v>#DIV/0!</v>
      </c>
      <c r="G5996" s="9">
        <f t="shared" si="1133"/>
        <v>0</v>
      </c>
      <c r="H5996" s="10" t="e">
        <f t="shared" si="1134"/>
        <v>#DIV/0!</v>
      </c>
      <c r="I5996" s="10" t="e">
        <f t="shared" si="1135"/>
        <v>#DIV/0!</v>
      </c>
      <c r="J5996" s="11" t="e">
        <f t="shared" si="1129"/>
        <v>#DIV/0!</v>
      </c>
      <c r="K5996" s="22" t="e">
        <f t="shared" si="1130"/>
        <v>#DIV/0!</v>
      </c>
      <c r="L5996" s="22" t="e">
        <f t="shared" si="1131"/>
        <v>#DIV/0!</v>
      </c>
      <c r="X5996" s="12">
        <f t="shared" si="1139"/>
        <v>0</v>
      </c>
      <c r="Y5996" s="18" t="e">
        <f t="shared" si="1136"/>
        <v>#DIV/0!</v>
      </c>
      <c r="AA5996" s="19">
        <f t="shared" si="1137"/>
        <v>0</v>
      </c>
      <c r="AB5996" s="19">
        <f t="shared" si="1138"/>
        <v>0</v>
      </c>
    </row>
    <row r="5997" spans="3:28" x14ac:dyDescent="0.2">
      <c r="C5997" s="17">
        <f t="shared" si="1128"/>
        <v>0</v>
      </c>
      <c r="F5997" s="8" t="e">
        <f t="shared" si="1132"/>
        <v>#DIV/0!</v>
      </c>
      <c r="G5997" s="9">
        <f t="shared" si="1133"/>
        <v>0</v>
      </c>
      <c r="H5997" s="10" t="e">
        <f t="shared" si="1134"/>
        <v>#DIV/0!</v>
      </c>
      <c r="I5997" s="10" t="e">
        <f t="shared" si="1135"/>
        <v>#DIV/0!</v>
      </c>
      <c r="J5997" s="11" t="e">
        <f t="shared" si="1129"/>
        <v>#DIV/0!</v>
      </c>
      <c r="K5997" s="22" t="e">
        <f t="shared" si="1130"/>
        <v>#DIV/0!</v>
      </c>
      <c r="L5997" s="22" t="e">
        <f t="shared" si="1131"/>
        <v>#DIV/0!</v>
      </c>
      <c r="X5997" s="12">
        <f t="shared" si="1139"/>
        <v>0</v>
      </c>
      <c r="Y5997" s="18" t="e">
        <f t="shared" si="1136"/>
        <v>#DIV/0!</v>
      </c>
      <c r="AA5997" s="19">
        <f t="shared" si="1137"/>
        <v>0</v>
      </c>
      <c r="AB5997" s="19">
        <f t="shared" si="1138"/>
        <v>0</v>
      </c>
    </row>
    <row r="5998" spans="3:28" x14ac:dyDescent="0.2">
      <c r="C5998" s="17">
        <f t="shared" si="1128"/>
        <v>0</v>
      </c>
      <c r="F5998" s="8" t="e">
        <f t="shared" si="1132"/>
        <v>#DIV/0!</v>
      </c>
      <c r="G5998" s="9">
        <f t="shared" si="1133"/>
        <v>0</v>
      </c>
      <c r="H5998" s="10" t="e">
        <f t="shared" si="1134"/>
        <v>#DIV/0!</v>
      </c>
      <c r="I5998" s="10" t="e">
        <f t="shared" si="1135"/>
        <v>#DIV/0!</v>
      </c>
      <c r="J5998" s="11" t="e">
        <f t="shared" si="1129"/>
        <v>#DIV/0!</v>
      </c>
      <c r="K5998" s="22" t="e">
        <f t="shared" si="1130"/>
        <v>#DIV/0!</v>
      </c>
      <c r="L5998" s="22" t="e">
        <f t="shared" si="1131"/>
        <v>#DIV/0!</v>
      </c>
      <c r="X5998" s="12">
        <f t="shared" si="1139"/>
        <v>0</v>
      </c>
      <c r="Y5998" s="18" t="e">
        <f t="shared" si="1136"/>
        <v>#DIV/0!</v>
      </c>
      <c r="AA5998" s="19">
        <f t="shared" si="1137"/>
        <v>0</v>
      </c>
      <c r="AB5998" s="19">
        <f t="shared" si="1138"/>
        <v>0</v>
      </c>
    </row>
    <row r="5999" spans="3:28" x14ac:dyDescent="0.2">
      <c r="C5999" s="17">
        <f t="shared" si="1128"/>
        <v>0</v>
      </c>
      <c r="F5999" s="8" t="e">
        <f t="shared" si="1132"/>
        <v>#DIV/0!</v>
      </c>
      <c r="G5999" s="9">
        <f t="shared" si="1133"/>
        <v>0</v>
      </c>
      <c r="H5999" s="10" t="e">
        <f t="shared" si="1134"/>
        <v>#DIV/0!</v>
      </c>
      <c r="I5999" s="10" t="e">
        <f t="shared" si="1135"/>
        <v>#DIV/0!</v>
      </c>
      <c r="J5999" s="11" t="e">
        <f t="shared" si="1129"/>
        <v>#DIV/0!</v>
      </c>
      <c r="K5999" s="22" t="e">
        <f t="shared" si="1130"/>
        <v>#DIV/0!</v>
      </c>
      <c r="L5999" s="22" t="e">
        <f t="shared" si="1131"/>
        <v>#DIV/0!</v>
      </c>
      <c r="X5999" s="12">
        <f t="shared" si="1139"/>
        <v>0</v>
      </c>
      <c r="Y5999" s="18" t="e">
        <f t="shared" si="1136"/>
        <v>#DIV/0!</v>
      </c>
      <c r="AA5999" s="19">
        <f t="shared" si="1137"/>
        <v>0</v>
      </c>
      <c r="AB5999" s="19">
        <f t="shared" si="1138"/>
        <v>0</v>
      </c>
    </row>
    <row r="6000" spans="3:28" x14ac:dyDescent="0.2">
      <c r="C6000" s="17">
        <f t="shared" si="1128"/>
        <v>0</v>
      </c>
      <c r="F6000" s="8" t="e">
        <f t="shared" si="1132"/>
        <v>#DIV/0!</v>
      </c>
      <c r="G6000" s="9">
        <f t="shared" si="1133"/>
        <v>0</v>
      </c>
      <c r="H6000" s="10" t="e">
        <f t="shared" si="1134"/>
        <v>#DIV/0!</v>
      </c>
      <c r="I6000" s="10" t="e">
        <f t="shared" si="1135"/>
        <v>#DIV/0!</v>
      </c>
      <c r="J6000" s="11" t="e">
        <f t="shared" si="1129"/>
        <v>#DIV/0!</v>
      </c>
      <c r="K6000" s="22" t="e">
        <f t="shared" si="1130"/>
        <v>#DIV/0!</v>
      </c>
      <c r="L6000" s="22" t="e">
        <f t="shared" si="1131"/>
        <v>#DIV/0!</v>
      </c>
      <c r="X6000" s="12">
        <f t="shared" si="1139"/>
        <v>0</v>
      </c>
      <c r="Y6000" s="18" t="e">
        <f t="shared" si="1136"/>
        <v>#DIV/0!</v>
      </c>
      <c r="AA6000" s="19">
        <f t="shared" si="1137"/>
        <v>0</v>
      </c>
      <c r="AB6000" s="19">
        <f t="shared" si="1138"/>
        <v>0</v>
      </c>
    </row>
    <row r="6001" spans="3:28" x14ac:dyDescent="0.2">
      <c r="C6001" s="17">
        <f t="shared" si="1128"/>
        <v>0</v>
      </c>
      <c r="F6001" s="8" t="e">
        <f t="shared" si="1132"/>
        <v>#DIV/0!</v>
      </c>
      <c r="G6001" s="9">
        <f t="shared" si="1133"/>
        <v>0</v>
      </c>
      <c r="H6001" s="10" t="e">
        <f t="shared" si="1134"/>
        <v>#DIV/0!</v>
      </c>
      <c r="I6001" s="10" t="e">
        <f t="shared" si="1135"/>
        <v>#DIV/0!</v>
      </c>
      <c r="J6001" s="11" t="e">
        <f t="shared" si="1129"/>
        <v>#DIV/0!</v>
      </c>
      <c r="K6001" s="22" t="e">
        <f t="shared" si="1130"/>
        <v>#DIV/0!</v>
      </c>
      <c r="L6001" s="22" t="e">
        <f t="shared" si="1131"/>
        <v>#DIV/0!</v>
      </c>
      <c r="X6001" s="12">
        <f t="shared" si="1139"/>
        <v>0</v>
      </c>
      <c r="Y6001" s="18" t="e">
        <f t="shared" si="1136"/>
        <v>#DIV/0!</v>
      </c>
      <c r="AA6001" s="19">
        <f t="shared" si="1137"/>
        <v>0</v>
      </c>
      <c r="AB6001" s="19">
        <f t="shared" si="1138"/>
        <v>0</v>
      </c>
    </row>
    <row r="6002" spans="3:28" x14ac:dyDescent="0.2">
      <c r="C6002" s="17">
        <f t="shared" si="1128"/>
        <v>0</v>
      </c>
      <c r="F6002" s="8" t="e">
        <f t="shared" si="1132"/>
        <v>#DIV/0!</v>
      </c>
      <c r="G6002" s="9">
        <f t="shared" si="1133"/>
        <v>0</v>
      </c>
      <c r="H6002" s="10" t="e">
        <f t="shared" si="1134"/>
        <v>#DIV/0!</v>
      </c>
      <c r="I6002" s="10" t="e">
        <f t="shared" si="1135"/>
        <v>#DIV/0!</v>
      </c>
      <c r="J6002" s="11" t="e">
        <f t="shared" si="1129"/>
        <v>#DIV/0!</v>
      </c>
      <c r="K6002" s="22" t="e">
        <f t="shared" si="1130"/>
        <v>#DIV/0!</v>
      </c>
      <c r="L6002" s="22" t="e">
        <f t="shared" si="1131"/>
        <v>#DIV/0!</v>
      </c>
      <c r="X6002" s="12">
        <f t="shared" si="1139"/>
        <v>0</v>
      </c>
      <c r="Y6002" s="18" t="e">
        <f t="shared" si="1136"/>
        <v>#DIV/0!</v>
      </c>
      <c r="AA6002" s="19">
        <f t="shared" si="1137"/>
        <v>0</v>
      </c>
      <c r="AB6002" s="19">
        <f t="shared" si="1138"/>
        <v>0</v>
      </c>
    </row>
    <row r="6003" spans="3:28" x14ac:dyDescent="0.2">
      <c r="C6003" s="17">
        <f t="shared" si="1128"/>
        <v>0</v>
      </c>
      <c r="F6003" s="8" t="e">
        <f t="shared" si="1132"/>
        <v>#DIV/0!</v>
      </c>
      <c r="G6003" s="9">
        <f t="shared" si="1133"/>
        <v>0</v>
      </c>
      <c r="H6003" s="10" t="e">
        <f t="shared" si="1134"/>
        <v>#DIV/0!</v>
      </c>
      <c r="I6003" s="10" t="e">
        <f t="shared" si="1135"/>
        <v>#DIV/0!</v>
      </c>
      <c r="J6003" s="11" t="e">
        <f t="shared" si="1129"/>
        <v>#DIV/0!</v>
      </c>
      <c r="K6003" s="22" t="e">
        <f t="shared" si="1130"/>
        <v>#DIV/0!</v>
      </c>
      <c r="L6003" s="22" t="e">
        <f t="shared" si="1131"/>
        <v>#DIV/0!</v>
      </c>
      <c r="X6003" s="12">
        <f t="shared" si="1139"/>
        <v>0</v>
      </c>
      <c r="Y6003" s="18" t="e">
        <f t="shared" si="1136"/>
        <v>#DIV/0!</v>
      </c>
      <c r="AA6003" s="19">
        <f t="shared" si="1137"/>
        <v>0</v>
      </c>
      <c r="AB6003" s="19">
        <f t="shared" si="1138"/>
        <v>0</v>
      </c>
    </row>
    <row r="6004" spans="3:28" x14ac:dyDescent="0.2">
      <c r="C6004" s="17">
        <f t="shared" si="1128"/>
        <v>0</v>
      </c>
      <c r="F6004" s="8" t="e">
        <f t="shared" si="1132"/>
        <v>#DIV/0!</v>
      </c>
      <c r="G6004" s="9">
        <f t="shared" si="1133"/>
        <v>0</v>
      </c>
      <c r="H6004" s="10" t="e">
        <f t="shared" si="1134"/>
        <v>#DIV/0!</v>
      </c>
      <c r="I6004" s="10" t="e">
        <f t="shared" si="1135"/>
        <v>#DIV/0!</v>
      </c>
      <c r="J6004" s="11" t="e">
        <f t="shared" si="1129"/>
        <v>#DIV/0!</v>
      </c>
      <c r="K6004" s="22" t="e">
        <f t="shared" si="1130"/>
        <v>#DIV/0!</v>
      </c>
      <c r="L6004" s="22" t="e">
        <f t="shared" si="1131"/>
        <v>#DIV/0!</v>
      </c>
      <c r="X6004" s="12">
        <f t="shared" si="1139"/>
        <v>0</v>
      </c>
      <c r="Y6004" s="18" t="e">
        <f t="shared" si="1136"/>
        <v>#DIV/0!</v>
      </c>
      <c r="AA6004" s="19">
        <f t="shared" si="1137"/>
        <v>0</v>
      </c>
      <c r="AB6004" s="19">
        <f t="shared" si="1138"/>
        <v>0</v>
      </c>
    </row>
    <row r="6005" spans="3:28" x14ac:dyDescent="0.2">
      <c r="C6005" s="17">
        <f t="shared" si="1128"/>
        <v>0</v>
      </c>
      <c r="F6005" s="8" t="e">
        <f t="shared" si="1132"/>
        <v>#DIV/0!</v>
      </c>
      <c r="G6005" s="9">
        <f t="shared" si="1133"/>
        <v>0</v>
      </c>
      <c r="H6005" s="10" t="e">
        <f t="shared" si="1134"/>
        <v>#DIV/0!</v>
      </c>
      <c r="I6005" s="10" t="e">
        <f t="shared" si="1135"/>
        <v>#DIV/0!</v>
      </c>
      <c r="J6005" s="11" t="e">
        <f t="shared" si="1129"/>
        <v>#DIV/0!</v>
      </c>
      <c r="K6005" s="22" t="e">
        <f t="shared" si="1130"/>
        <v>#DIV/0!</v>
      </c>
      <c r="L6005" s="22" t="e">
        <f t="shared" si="1131"/>
        <v>#DIV/0!</v>
      </c>
      <c r="X6005" s="12">
        <f t="shared" si="1139"/>
        <v>0</v>
      </c>
      <c r="Y6005" s="18" t="e">
        <f t="shared" si="1136"/>
        <v>#DIV/0!</v>
      </c>
      <c r="AA6005" s="19">
        <f t="shared" si="1137"/>
        <v>0</v>
      </c>
      <c r="AB6005" s="19">
        <f t="shared" si="1138"/>
        <v>0</v>
      </c>
    </row>
    <row r="6006" spans="3:28" x14ac:dyDescent="0.2">
      <c r="C6006" s="17">
        <f t="shared" si="1128"/>
        <v>0</v>
      </c>
      <c r="F6006" s="8" t="e">
        <f t="shared" si="1132"/>
        <v>#DIV/0!</v>
      </c>
      <c r="G6006" s="9">
        <f t="shared" si="1133"/>
        <v>0</v>
      </c>
      <c r="H6006" s="10" t="e">
        <f t="shared" si="1134"/>
        <v>#DIV/0!</v>
      </c>
      <c r="I6006" s="10" t="e">
        <f t="shared" si="1135"/>
        <v>#DIV/0!</v>
      </c>
      <c r="J6006" s="11" t="e">
        <f t="shared" si="1129"/>
        <v>#DIV/0!</v>
      </c>
      <c r="K6006" s="22" t="e">
        <f t="shared" si="1130"/>
        <v>#DIV/0!</v>
      </c>
      <c r="L6006" s="22" t="e">
        <f t="shared" si="1131"/>
        <v>#DIV/0!</v>
      </c>
      <c r="X6006" s="12">
        <f t="shared" si="1139"/>
        <v>0</v>
      </c>
      <c r="Y6006" s="18" t="e">
        <f t="shared" si="1136"/>
        <v>#DIV/0!</v>
      </c>
      <c r="AA6006" s="19">
        <f t="shared" si="1137"/>
        <v>0</v>
      </c>
      <c r="AB6006" s="19">
        <f t="shared" si="1138"/>
        <v>0</v>
      </c>
    </row>
    <row r="6007" spans="3:28" x14ac:dyDescent="0.2">
      <c r="C6007" s="17">
        <f t="shared" si="1128"/>
        <v>0</v>
      </c>
      <c r="F6007" s="8" t="e">
        <f t="shared" si="1132"/>
        <v>#DIV/0!</v>
      </c>
      <c r="G6007" s="9">
        <f t="shared" si="1133"/>
        <v>0</v>
      </c>
      <c r="H6007" s="10" t="e">
        <f t="shared" si="1134"/>
        <v>#DIV/0!</v>
      </c>
      <c r="I6007" s="10" t="e">
        <f t="shared" si="1135"/>
        <v>#DIV/0!</v>
      </c>
      <c r="J6007" s="11" t="e">
        <f t="shared" si="1129"/>
        <v>#DIV/0!</v>
      </c>
      <c r="K6007" s="22" t="e">
        <f t="shared" si="1130"/>
        <v>#DIV/0!</v>
      </c>
      <c r="L6007" s="22" t="e">
        <f t="shared" si="1131"/>
        <v>#DIV/0!</v>
      </c>
      <c r="X6007" s="12">
        <f t="shared" si="1139"/>
        <v>0</v>
      </c>
      <c r="Y6007" s="18" t="e">
        <f t="shared" si="1136"/>
        <v>#DIV/0!</v>
      </c>
      <c r="AA6007" s="19">
        <f t="shared" si="1137"/>
        <v>0</v>
      </c>
      <c r="AB6007" s="19">
        <f t="shared" si="1138"/>
        <v>0</v>
      </c>
    </row>
    <row r="6008" spans="3:28" x14ac:dyDescent="0.2">
      <c r="C6008" s="17">
        <f t="shared" si="1128"/>
        <v>0</v>
      </c>
      <c r="F6008" s="8" t="e">
        <f t="shared" si="1132"/>
        <v>#DIV/0!</v>
      </c>
      <c r="G6008" s="9">
        <f t="shared" si="1133"/>
        <v>0</v>
      </c>
      <c r="H6008" s="10" t="e">
        <f t="shared" si="1134"/>
        <v>#DIV/0!</v>
      </c>
      <c r="I6008" s="10" t="e">
        <f t="shared" si="1135"/>
        <v>#DIV/0!</v>
      </c>
      <c r="J6008" s="11" t="e">
        <f t="shared" si="1129"/>
        <v>#DIV/0!</v>
      </c>
      <c r="K6008" s="22" t="e">
        <f t="shared" si="1130"/>
        <v>#DIV/0!</v>
      </c>
      <c r="L6008" s="22" t="e">
        <f t="shared" si="1131"/>
        <v>#DIV/0!</v>
      </c>
      <c r="X6008" s="12">
        <f t="shared" si="1139"/>
        <v>0</v>
      </c>
      <c r="Y6008" s="18" t="e">
        <f t="shared" si="1136"/>
        <v>#DIV/0!</v>
      </c>
      <c r="AA6008" s="19">
        <f t="shared" si="1137"/>
        <v>0</v>
      </c>
      <c r="AB6008" s="19">
        <f t="shared" si="1138"/>
        <v>0</v>
      </c>
    </row>
    <row r="6009" spans="3:28" x14ac:dyDescent="0.2">
      <c r="C6009" s="17">
        <f t="shared" si="1128"/>
        <v>0</v>
      </c>
      <c r="F6009" s="8" t="e">
        <f t="shared" si="1132"/>
        <v>#DIV/0!</v>
      </c>
      <c r="G6009" s="9">
        <f t="shared" si="1133"/>
        <v>0</v>
      </c>
      <c r="H6009" s="10" t="e">
        <f t="shared" si="1134"/>
        <v>#DIV/0!</v>
      </c>
      <c r="I6009" s="10" t="e">
        <f t="shared" si="1135"/>
        <v>#DIV/0!</v>
      </c>
      <c r="J6009" s="11" t="e">
        <f t="shared" si="1129"/>
        <v>#DIV/0!</v>
      </c>
      <c r="K6009" s="22" t="e">
        <f t="shared" si="1130"/>
        <v>#DIV/0!</v>
      </c>
      <c r="L6009" s="22" t="e">
        <f t="shared" si="1131"/>
        <v>#DIV/0!</v>
      </c>
      <c r="X6009" s="12">
        <f t="shared" si="1139"/>
        <v>0</v>
      </c>
      <c r="Y6009" s="18" t="e">
        <f t="shared" si="1136"/>
        <v>#DIV/0!</v>
      </c>
      <c r="AA6009" s="19">
        <f t="shared" si="1137"/>
        <v>0</v>
      </c>
      <c r="AB6009" s="19">
        <f t="shared" si="1138"/>
        <v>0</v>
      </c>
    </row>
    <row r="6010" spans="3:28" x14ac:dyDescent="0.2">
      <c r="C6010" s="17">
        <f t="shared" si="1128"/>
        <v>0</v>
      </c>
      <c r="F6010" s="8" t="e">
        <f t="shared" si="1132"/>
        <v>#DIV/0!</v>
      </c>
      <c r="G6010" s="9">
        <f t="shared" si="1133"/>
        <v>0</v>
      </c>
      <c r="H6010" s="10" t="e">
        <f t="shared" si="1134"/>
        <v>#DIV/0!</v>
      </c>
      <c r="I6010" s="10" t="e">
        <f t="shared" si="1135"/>
        <v>#DIV/0!</v>
      </c>
      <c r="J6010" s="11" t="e">
        <f t="shared" si="1129"/>
        <v>#DIV/0!</v>
      </c>
      <c r="K6010" s="22" t="e">
        <f t="shared" si="1130"/>
        <v>#DIV/0!</v>
      </c>
      <c r="L6010" s="22" t="e">
        <f t="shared" si="1131"/>
        <v>#DIV/0!</v>
      </c>
      <c r="X6010" s="12">
        <f t="shared" si="1139"/>
        <v>0</v>
      </c>
      <c r="Y6010" s="18" t="e">
        <f t="shared" si="1136"/>
        <v>#DIV/0!</v>
      </c>
      <c r="AA6010" s="19">
        <f t="shared" si="1137"/>
        <v>0</v>
      </c>
      <c r="AB6010" s="19">
        <f t="shared" si="1138"/>
        <v>0</v>
      </c>
    </row>
    <row r="6011" spans="3:28" x14ac:dyDescent="0.2">
      <c r="C6011" s="17">
        <f t="shared" si="1128"/>
        <v>0</v>
      </c>
      <c r="F6011" s="8" t="e">
        <f t="shared" si="1132"/>
        <v>#DIV/0!</v>
      </c>
      <c r="G6011" s="9">
        <f t="shared" si="1133"/>
        <v>0</v>
      </c>
      <c r="H6011" s="10" t="e">
        <f t="shared" si="1134"/>
        <v>#DIV/0!</v>
      </c>
      <c r="I6011" s="10" t="e">
        <f t="shared" si="1135"/>
        <v>#DIV/0!</v>
      </c>
      <c r="J6011" s="11" t="e">
        <f t="shared" si="1129"/>
        <v>#DIV/0!</v>
      </c>
      <c r="K6011" s="22" t="e">
        <f t="shared" si="1130"/>
        <v>#DIV/0!</v>
      </c>
      <c r="L6011" s="22" t="e">
        <f t="shared" si="1131"/>
        <v>#DIV/0!</v>
      </c>
      <c r="X6011" s="12">
        <f t="shared" si="1139"/>
        <v>0</v>
      </c>
      <c r="Y6011" s="18" t="e">
        <f t="shared" si="1136"/>
        <v>#DIV/0!</v>
      </c>
      <c r="AA6011" s="19">
        <f t="shared" si="1137"/>
        <v>0</v>
      </c>
      <c r="AB6011" s="19">
        <f t="shared" si="1138"/>
        <v>0</v>
      </c>
    </row>
    <row r="6012" spans="3:28" x14ac:dyDescent="0.2">
      <c r="C6012" s="17">
        <f t="shared" si="1128"/>
        <v>0</v>
      </c>
      <c r="F6012" s="8" t="e">
        <f t="shared" si="1132"/>
        <v>#DIV/0!</v>
      </c>
      <c r="G6012" s="9">
        <f t="shared" si="1133"/>
        <v>0</v>
      </c>
      <c r="H6012" s="10" t="e">
        <f t="shared" si="1134"/>
        <v>#DIV/0!</v>
      </c>
      <c r="I6012" s="10" t="e">
        <f t="shared" si="1135"/>
        <v>#DIV/0!</v>
      </c>
      <c r="J6012" s="11" t="e">
        <f t="shared" si="1129"/>
        <v>#DIV/0!</v>
      </c>
      <c r="K6012" s="22" t="e">
        <f t="shared" si="1130"/>
        <v>#DIV/0!</v>
      </c>
      <c r="L6012" s="22" t="e">
        <f t="shared" si="1131"/>
        <v>#DIV/0!</v>
      </c>
      <c r="X6012" s="12">
        <f t="shared" si="1139"/>
        <v>0</v>
      </c>
      <c r="Y6012" s="18" t="e">
        <f t="shared" si="1136"/>
        <v>#DIV/0!</v>
      </c>
      <c r="AA6012" s="19">
        <f t="shared" si="1137"/>
        <v>0</v>
      </c>
      <c r="AB6012" s="19">
        <f t="shared" si="1138"/>
        <v>0</v>
      </c>
    </row>
    <row r="6013" spans="3:28" x14ac:dyDescent="0.2">
      <c r="C6013" s="17">
        <f t="shared" si="1128"/>
        <v>0</v>
      </c>
      <c r="F6013" s="8" t="e">
        <f t="shared" si="1132"/>
        <v>#DIV/0!</v>
      </c>
      <c r="G6013" s="9">
        <f t="shared" si="1133"/>
        <v>0</v>
      </c>
      <c r="H6013" s="10" t="e">
        <f t="shared" si="1134"/>
        <v>#DIV/0!</v>
      </c>
      <c r="I6013" s="10" t="e">
        <f t="shared" si="1135"/>
        <v>#DIV/0!</v>
      </c>
      <c r="J6013" s="11" t="e">
        <f t="shared" si="1129"/>
        <v>#DIV/0!</v>
      </c>
      <c r="K6013" s="22" t="e">
        <f t="shared" si="1130"/>
        <v>#DIV/0!</v>
      </c>
      <c r="L6013" s="22" t="e">
        <f t="shared" si="1131"/>
        <v>#DIV/0!</v>
      </c>
      <c r="X6013" s="12">
        <f t="shared" si="1139"/>
        <v>0</v>
      </c>
      <c r="Y6013" s="18" t="e">
        <f t="shared" si="1136"/>
        <v>#DIV/0!</v>
      </c>
      <c r="AA6013" s="19">
        <f t="shared" si="1137"/>
        <v>0</v>
      </c>
      <c r="AB6013" s="19">
        <f t="shared" si="1138"/>
        <v>0</v>
      </c>
    </row>
    <row r="6014" spans="3:28" x14ac:dyDescent="0.2">
      <c r="C6014" s="17">
        <f t="shared" si="1128"/>
        <v>0</v>
      </c>
      <c r="F6014" s="8" t="e">
        <f t="shared" si="1132"/>
        <v>#DIV/0!</v>
      </c>
      <c r="G6014" s="9">
        <f t="shared" si="1133"/>
        <v>0</v>
      </c>
      <c r="H6014" s="10" t="e">
        <f t="shared" si="1134"/>
        <v>#DIV/0!</v>
      </c>
      <c r="I6014" s="10" t="e">
        <f t="shared" si="1135"/>
        <v>#DIV/0!</v>
      </c>
      <c r="J6014" s="11" t="e">
        <f t="shared" si="1129"/>
        <v>#DIV/0!</v>
      </c>
      <c r="K6014" s="22" t="e">
        <f t="shared" si="1130"/>
        <v>#DIV/0!</v>
      </c>
      <c r="L6014" s="22" t="e">
        <f t="shared" si="1131"/>
        <v>#DIV/0!</v>
      </c>
      <c r="X6014" s="12">
        <f t="shared" si="1139"/>
        <v>0</v>
      </c>
      <c r="Y6014" s="18" t="e">
        <f t="shared" si="1136"/>
        <v>#DIV/0!</v>
      </c>
      <c r="AA6014" s="19">
        <f t="shared" si="1137"/>
        <v>0</v>
      </c>
      <c r="AB6014" s="19">
        <f t="shared" si="1138"/>
        <v>0</v>
      </c>
    </row>
    <row r="6015" spans="3:28" x14ac:dyDescent="0.2">
      <c r="C6015" s="17">
        <f t="shared" si="1128"/>
        <v>0</v>
      </c>
      <c r="F6015" s="8" t="e">
        <f t="shared" si="1132"/>
        <v>#DIV/0!</v>
      </c>
      <c r="G6015" s="9">
        <f t="shared" si="1133"/>
        <v>0</v>
      </c>
      <c r="H6015" s="10" t="e">
        <f t="shared" si="1134"/>
        <v>#DIV/0!</v>
      </c>
      <c r="I6015" s="10" t="e">
        <f t="shared" si="1135"/>
        <v>#DIV/0!</v>
      </c>
      <c r="J6015" s="11" t="e">
        <f t="shared" si="1129"/>
        <v>#DIV/0!</v>
      </c>
      <c r="K6015" s="22" t="e">
        <f t="shared" si="1130"/>
        <v>#DIV/0!</v>
      </c>
      <c r="L6015" s="22" t="e">
        <f t="shared" si="1131"/>
        <v>#DIV/0!</v>
      </c>
      <c r="X6015" s="12">
        <f t="shared" si="1139"/>
        <v>0</v>
      </c>
      <c r="Y6015" s="18" t="e">
        <f t="shared" si="1136"/>
        <v>#DIV/0!</v>
      </c>
      <c r="AA6015" s="19">
        <f t="shared" si="1137"/>
        <v>0</v>
      </c>
      <c r="AB6015" s="19">
        <f t="shared" si="1138"/>
        <v>0</v>
      </c>
    </row>
    <row r="6016" spans="3:28" x14ac:dyDescent="0.2">
      <c r="C6016" s="17">
        <f t="shared" si="1128"/>
        <v>0</v>
      </c>
      <c r="F6016" s="8" t="e">
        <f t="shared" si="1132"/>
        <v>#DIV/0!</v>
      </c>
      <c r="G6016" s="9">
        <f t="shared" si="1133"/>
        <v>0</v>
      </c>
      <c r="H6016" s="10" t="e">
        <f t="shared" si="1134"/>
        <v>#DIV/0!</v>
      </c>
      <c r="I6016" s="10" t="e">
        <f t="shared" si="1135"/>
        <v>#DIV/0!</v>
      </c>
      <c r="J6016" s="11" t="e">
        <f t="shared" si="1129"/>
        <v>#DIV/0!</v>
      </c>
      <c r="K6016" s="22" t="e">
        <f t="shared" si="1130"/>
        <v>#DIV/0!</v>
      </c>
      <c r="L6016" s="22" t="e">
        <f t="shared" si="1131"/>
        <v>#DIV/0!</v>
      </c>
      <c r="X6016" s="12">
        <f t="shared" si="1139"/>
        <v>0</v>
      </c>
      <c r="Y6016" s="18" t="e">
        <f t="shared" si="1136"/>
        <v>#DIV/0!</v>
      </c>
      <c r="AA6016" s="19">
        <f t="shared" si="1137"/>
        <v>0</v>
      </c>
      <c r="AB6016" s="19">
        <f t="shared" si="1138"/>
        <v>0</v>
      </c>
    </row>
    <row r="6017" spans="3:28" x14ac:dyDescent="0.2">
      <c r="C6017" s="17">
        <f t="shared" si="1128"/>
        <v>0</v>
      </c>
      <c r="F6017" s="8" t="e">
        <f t="shared" si="1132"/>
        <v>#DIV/0!</v>
      </c>
      <c r="G6017" s="9">
        <f t="shared" si="1133"/>
        <v>0</v>
      </c>
      <c r="H6017" s="10" t="e">
        <f t="shared" si="1134"/>
        <v>#DIV/0!</v>
      </c>
      <c r="I6017" s="10" t="e">
        <f t="shared" si="1135"/>
        <v>#DIV/0!</v>
      </c>
      <c r="J6017" s="11" t="e">
        <f t="shared" si="1129"/>
        <v>#DIV/0!</v>
      </c>
      <c r="K6017" s="22" t="e">
        <f t="shared" si="1130"/>
        <v>#DIV/0!</v>
      </c>
      <c r="L6017" s="22" t="e">
        <f t="shared" si="1131"/>
        <v>#DIV/0!</v>
      </c>
      <c r="X6017" s="12">
        <f t="shared" si="1139"/>
        <v>0</v>
      </c>
      <c r="Y6017" s="18" t="e">
        <f t="shared" si="1136"/>
        <v>#DIV/0!</v>
      </c>
      <c r="AA6017" s="19">
        <f t="shared" si="1137"/>
        <v>0</v>
      </c>
      <c r="AB6017" s="19">
        <f t="shared" si="1138"/>
        <v>0</v>
      </c>
    </row>
    <row r="6018" spans="3:28" x14ac:dyDescent="0.2">
      <c r="C6018" s="17">
        <f t="shared" ref="C6018:C6081" si="1140">D6018*V6018</f>
        <v>0</v>
      </c>
      <c r="F6018" s="8" t="e">
        <f t="shared" si="1132"/>
        <v>#DIV/0!</v>
      </c>
      <c r="G6018" s="9">
        <f t="shared" si="1133"/>
        <v>0</v>
      </c>
      <c r="H6018" s="10" t="e">
        <f t="shared" si="1134"/>
        <v>#DIV/0!</v>
      </c>
      <c r="I6018" s="10" t="e">
        <f t="shared" si="1135"/>
        <v>#DIV/0!</v>
      </c>
      <c r="J6018" s="11" t="e">
        <f t="shared" ref="J6018:J6081" si="1141">D6018/I6018</f>
        <v>#DIV/0!</v>
      </c>
      <c r="K6018" s="22" t="e">
        <f t="shared" si="1130"/>
        <v>#DIV/0!</v>
      </c>
      <c r="L6018" s="22" t="e">
        <f t="shared" si="1131"/>
        <v>#DIV/0!</v>
      </c>
      <c r="X6018" s="12">
        <f t="shared" si="1139"/>
        <v>0</v>
      </c>
      <c r="Y6018" s="18" t="e">
        <f t="shared" si="1136"/>
        <v>#DIV/0!</v>
      </c>
      <c r="AA6018" s="19">
        <f t="shared" si="1137"/>
        <v>0</v>
      </c>
      <c r="AB6018" s="19">
        <f t="shared" si="1138"/>
        <v>0</v>
      </c>
    </row>
    <row r="6019" spans="3:28" x14ac:dyDescent="0.2">
      <c r="C6019" s="17">
        <f t="shared" si="1140"/>
        <v>0</v>
      </c>
      <c r="F6019" s="8" t="e">
        <f t="shared" si="1132"/>
        <v>#DIV/0!</v>
      </c>
      <c r="G6019" s="9">
        <f t="shared" si="1133"/>
        <v>0</v>
      </c>
      <c r="H6019" s="10" t="e">
        <f t="shared" si="1134"/>
        <v>#DIV/0!</v>
      </c>
      <c r="I6019" s="10" t="e">
        <f t="shared" si="1135"/>
        <v>#DIV/0!</v>
      </c>
      <c r="J6019" s="11" t="e">
        <f t="shared" si="1141"/>
        <v>#DIV/0!</v>
      </c>
      <c r="K6019" s="22" t="e">
        <f t="shared" ref="K6019:K6082" si="1142">(O6019-T6019)/V6019</f>
        <v>#DIV/0!</v>
      </c>
      <c r="L6019" s="22" t="e">
        <f t="shared" ref="L6019:L6082" si="1143">(O6019-U6019)/V6019</f>
        <v>#DIV/0!</v>
      </c>
      <c r="X6019" s="12">
        <f t="shared" si="1139"/>
        <v>0</v>
      </c>
      <c r="Y6019" s="18" t="e">
        <f t="shared" si="1136"/>
        <v>#DIV/0!</v>
      </c>
      <c r="AA6019" s="19">
        <f t="shared" si="1137"/>
        <v>0</v>
      </c>
      <c r="AB6019" s="19">
        <f t="shared" si="1138"/>
        <v>0</v>
      </c>
    </row>
    <row r="6020" spans="3:28" x14ac:dyDescent="0.2">
      <c r="C6020" s="17">
        <f t="shared" si="1140"/>
        <v>0</v>
      </c>
      <c r="F6020" s="8" t="e">
        <f t="shared" si="1132"/>
        <v>#DIV/0!</v>
      </c>
      <c r="G6020" s="9">
        <f t="shared" si="1133"/>
        <v>0</v>
      </c>
      <c r="H6020" s="10" t="e">
        <f t="shared" si="1134"/>
        <v>#DIV/0!</v>
      </c>
      <c r="I6020" s="10" t="e">
        <f t="shared" si="1135"/>
        <v>#DIV/0!</v>
      </c>
      <c r="J6020" s="11" t="e">
        <f t="shared" si="1141"/>
        <v>#DIV/0!</v>
      </c>
      <c r="K6020" s="22" t="e">
        <f t="shared" si="1142"/>
        <v>#DIV/0!</v>
      </c>
      <c r="L6020" s="22" t="e">
        <f t="shared" si="1143"/>
        <v>#DIV/0!</v>
      </c>
      <c r="X6020" s="12">
        <f t="shared" si="1139"/>
        <v>0</v>
      </c>
      <c r="Y6020" s="18" t="e">
        <f t="shared" si="1136"/>
        <v>#DIV/0!</v>
      </c>
      <c r="AA6020" s="19">
        <f t="shared" si="1137"/>
        <v>0</v>
      </c>
      <c r="AB6020" s="19">
        <f t="shared" si="1138"/>
        <v>0</v>
      </c>
    </row>
    <row r="6021" spans="3:28" x14ac:dyDescent="0.2">
      <c r="C6021" s="17">
        <f t="shared" si="1140"/>
        <v>0</v>
      </c>
      <c r="F6021" s="8" t="e">
        <f t="shared" si="1132"/>
        <v>#DIV/0!</v>
      </c>
      <c r="G6021" s="9">
        <f t="shared" si="1133"/>
        <v>0</v>
      </c>
      <c r="H6021" s="10" t="e">
        <f t="shared" si="1134"/>
        <v>#DIV/0!</v>
      </c>
      <c r="I6021" s="10" t="e">
        <f t="shared" si="1135"/>
        <v>#DIV/0!</v>
      </c>
      <c r="J6021" s="11" t="e">
        <f t="shared" si="1141"/>
        <v>#DIV/0!</v>
      </c>
      <c r="K6021" s="22" t="e">
        <f t="shared" si="1142"/>
        <v>#DIV/0!</v>
      </c>
      <c r="L6021" s="22" t="e">
        <f t="shared" si="1143"/>
        <v>#DIV/0!</v>
      </c>
      <c r="X6021" s="12">
        <f t="shared" si="1139"/>
        <v>0</v>
      </c>
      <c r="Y6021" s="18" t="e">
        <f t="shared" si="1136"/>
        <v>#DIV/0!</v>
      </c>
      <c r="AA6021" s="19">
        <f t="shared" si="1137"/>
        <v>0</v>
      </c>
      <c r="AB6021" s="19">
        <f t="shared" si="1138"/>
        <v>0</v>
      </c>
    </row>
    <row r="6022" spans="3:28" x14ac:dyDescent="0.2">
      <c r="C6022" s="17">
        <f t="shared" si="1140"/>
        <v>0</v>
      </c>
      <c r="F6022" s="8" t="e">
        <f t="shared" si="1132"/>
        <v>#DIV/0!</v>
      </c>
      <c r="G6022" s="9">
        <f t="shared" si="1133"/>
        <v>0</v>
      </c>
      <c r="H6022" s="10" t="e">
        <f t="shared" si="1134"/>
        <v>#DIV/0!</v>
      </c>
      <c r="I6022" s="10" t="e">
        <f t="shared" si="1135"/>
        <v>#DIV/0!</v>
      </c>
      <c r="J6022" s="11" t="e">
        <f t="shared" si="1141"/>
        <v>#DIV/0!</v>
      </c>
      <c r="K6022" s="22" t="e">
        <f t="shared" si="1142"/>
        <v>#DIV/0!</v>
      </c>
      <c r="L6022" s="22" t="e">
        <f t="shared" si="1143"/>
        <v>#DIV/0!</v>
      </c>
      <c r="X6022" s="12">
        <f t="shared" si="1139"/>
        <v>0</v>
      </c>
      <c r="Y6022" s="18" t="e">
        <f t="shared" si="1136"/>
        <v>#DIV/0!</v>
      </c>
      <c r="AA6022" s="19">
        <f t="shared" si="1137"/>
        <v>0</v>
      </c>
      <c r="AB6022" s="19">
        <f t="shared" si="1138"/>
        <v>0</v>
      </c>
    </row>
    <row r="6023" spans="3:28" x14ac:dyDescent="0.2">
      <c r="C6023" s="17">
        <f t="shared" si="1140"/>
        <v>0</v>
      </c>
      <c r="F6023" s="8" t="e">
        <f t="shared" si="1132"/>
        <v>#DIV/0!</v>
      </c>
      <c r="G6023" s="9">
        <f t="shared" si="1133"/>
        <v>0</v>
      </c>
      <c r="H6023" s="10" t="e">
        <f t="shared" si="1134"/>
        <v>#DIV/0!</v>
      </c>
      <c r="I6023" s="10" t="e">
        <f t="shared" si="1135"/>
        <v>#DIV/0!</v>
      </c>
      <c r="J6023" s="11" t="e">
        <f t="shared" si="1141"/>
        <v>#DIV/0!</v>
      </c>
      <c r="K6023" s="22" t="e">
        <f t="shared" si="1142"/>
        <v>#DIV/0!</v>
      </c>
      <c r="L6023" s="22" t="e">
        <f t="shared" si="1143"/>
        <v>#DIV/0!</v>
      </c>
      <c r="X6023" s="12">
        <f t="shared" si="1139"/>
        <v>0</v>
      </c>
      <c r="Y6023" s="18" t="e">
        <f t="shared" si="1136"/>
        <v>#DIV/0!</v>
      </c>
      <c r="AA6023" s="19">
        <f t="shared" si="1137"/>
        <v>0</v>
      </c>
      <c r="AB6023" s="19">
        <f t="shared" si="1138"/>
        <v>0</v>
      </c>
    </row>
    <row r="6024" spans="3:28" x14ac:dyDescent="0.2">
      <c r="C6024" s="17">
        <f t="shared" si="1140"/>
        <v>0</v>
      </c>
      <c r="F6024" s="8" t="e">
        <f t="shared" si="1132"/>
        <v>#DIV/0!</v>
      </c>
      <c r="G6024" s="9">
        <f t="shared" si="1133"/>
        <v>0</v>
      </c>
      <c r="H6024" s="10" t="e">
        <f t="shared" si="1134"/>
        <v>#DIV/0!</v>
      </c>
      <c r="I6024" s="10" t="e">
        <f t="shared" si="1135"/>
        <v>#DIV/0!</v>
      </c>
      <c r="J6024" s="11" t="e">
        <f t="shared" si="1141"/>
        <v>#DIV/0!</v>
      </c>
      <c r="K6024" s="22" t="e">
        <f t="shared" si="1142"/>
        <v>#DIV/0!</v>
      </c>
      <c r="L6024" s="22" t="e">
        <f t="shared" si="1143"/>
        <v>#DIV/0!</v>
      </c>
      <c r="X6024" s="12">
        <f t="shared" si="1139"/>
        <v>0</v>
      </c>
      <c r="Y6024" s="18" t="e">
        <f t="shared" si="1136"/>
        <v>#DIV/0!</v>
      </c>
      <c r="AA6024" s="19">
        <f t="shared" si="1137"/>
        <v>0</v>
      </c>
      <c r="AB6024" s="19">
        <f t="shared" si="1138"/>
        <v>0</v>
      </c>
    </row>
    <row r="6025" spans="3:28" x14ac:dyDescent="0.2">
      <c r="C6025" s="17">
        <f t="shared" si="1140"/>
        <v>0</v>
      </c>
      <c r="F6025" s="8" t="e">
        <f t="shared" ref="F6025:F6088" si="1144">Y6025</f>
        <v>#DIV/0!</v>
      </c>
      <c r="G6025" s="9">
        <f t="shared" ref="G6025:G6088" si="1145">AB6025</f>
        <v>0</v>
      </c>
      <c r="H6025" s="10" t="e">
        <f t="shared" ref="H6025:H6088" si="1146">AB6025/V6025</f>
        <v>#DIV/0!</v>
      </c>
      <c r="I6025" s="10" t="e">
        <f t="shared" ref="I6025:I6088" si="1147">AB6025/V6025 + AF6025</f>
        <v>#DIV/0!</v>
      </c>
      <c r="J6025" s="11" t="e">
        <f t="shared" si="1141"/>
        <v>#DIV/0!</v>
      </c>
      <c r="K6025" s="22" t="e">
        <f t="shared" si="1142"/>
        <v>#DIV/0!</v>
      </c>
      <c r="L6025" s="22" t="e">
        <f t="shared" si="1143"/>
        <v>#DIV/0!</v>
      </c>
      <c r="X6025" s="12">
        <f t="shared" si="1139"/>
        <v>0</v>
      </c>
      <c r="Y6025" s="18" t="e">
        <f t="shared" si="1136"/>
        <v>#DIV/0!</v>
      </c>
      <c r="AA6025" s="19">
        <f t="shared" si="1137"/>
        <v>0</v>
      </c>
      <c r="AB6025" s="19">
        <f t="shared" si="1138"/>
        <v>0</v>
      </c>
    </row>
    <row r="6026" spans="3:28" x14ac:dyDescent="0.2">
      <c r="C6026" s="17">
        <f t="shared" si="1140"/>
        <v>0</v>
      </c>
      <c r="F6026" s="8" t="e">
        <f t="shared" si="1144"/>
        <v>#DIV/0!</v>
      </c>
      <c r="G6026" s="9">
        <f t="shared" si="1145"/>
        <v>0</v>
      </c>
      <c r="H6026" s="10" t="e">
        <f t="shared" si="1146"/>
        <v>#DIV/0!</v>
      </c>
      <c r="I6026" s="10" t="e">
        <f t="shared" si="1147"/>
        <v>#DIV/0!</v>
      </c>
      <c r="J6026" s="11" t="e">
        <f t="shared" si="1141"/>
        <v>#DIV/0!</v>
      </c>
      <c r="K6026" s="22" t="e">
        <f t="shared" si="1142"/>
        <v>#DIV/0!</v>
      </c>
      <c r="L6026" s="22" t="e">
        <f t="shared" si="1143"/>
        <v>#DIV/0!</v>
      </c>
      <c r="X6026" s="12">
        <f t="shared" si="1139"/>
        <v>0</v>
      </c>
      <c r="Y6026" s="18" t="e">
        <f t="shared" si="1136"/>
        <v>#DIV/0!</v>
      </c>
      <c r="AA6026" s="19">
        <f t="shared" si="1137"/>
        <v>0</v>
      </c>
      <c r="AB6026" s="19">
        <f t="shared" si="1138"/>
        <v>0</v>
      </c>
    </row>
    <row r="6027" spans="3:28" x14ac:dyDescent="0.2">
      <c r="C6027" s="17">
        <f t="shared" si="1140"/>
        <v>0</v>
      </c>
      <c r="F6027" s="8" t="e">
        <f t="shared" si="1144"/>
        <v>#DIV/0!</v>
      </c>
      <c r="G6027" s="9">
        <f t="shared" si="1145"/>
        <v>0</v>
      </c>
      <c r="H6027" s="10" t="e">
        <f t="shared" si="1146"/>
        <v>#DIV/0!</v>
      </c>
      <c r="I6027" s="10" t="e">
        <f t="shared" si="1147"/>
        <v>#DIV/0!</v>
      </c>
      <c r="J6027" s="11" t="e">
        <f t="shared" si="1141"/>
        <v>#DIV/0!</v>
      </c>
      <c r="K6027" s="22" t="e">
        <f t="shared" si="1142"/>
        <v>#DIV/0!</v>
      </c>
      <c r="L6027" s="22" t="e">
        <f t="shared" si="1143"/>
        <v>#DIV/0!</v>
      </c>
      <c r="X6027" s="12">
        <f t="shared" si="1139"/>
        <v>0</v>
      </c>
      <c r="Y6027" s="18" t="e">
        <f t="shared" si="1136"/>
        <v>#DIV/0!</v>
      </c>
      <c r="AA6027" s="19">
        <f t="shared" si="1137"/>
        <v>0</v>
      </c>
      <c r="AB6027" s="19">
        <f t="shared" si="1138"/>
        <v>0</v>
      </c>
    </row>
    <row r="6028" spans="3:28" x14ac:dyDescent="0.2">
      <c r="C6028" s="17">
        <f t="shared" si="1140"/>
        <v>0</v>
      </c>
      <c r="F6028" s="8" t="e">
        <f t="shared" si="1144"/>
        <v>#DIV/0!</v>
      </c>
      <c r="G6028" s="9">
        <f t="shared" si="1145"/>
        <v>0</v>
      </c>
      <c r="H6028" s="10" t="e">
        <f t="shared" si="1146"/>
        <v>#DIV/0!</v>
      </c>
      <c r="I6028" s="10" t="e">
        <f t="shared" si="1147"/>
        <v>#DIV/0!</v>
      </c>
      <c r="J6028" s="11" t="e">
        <f t="shared" si="1141"/>
        <v>#DIV/0!</v>
      </c>
      <c r="K6028" s="22" t="e">
        <f t="shared" si="1142"/>
        <v>#DIV/0!</v>
      </c>
      <c r="L6028" s="22" t="e">
        <f t="shared" si="1143"/>
        <v>#DIV/0!</v>
      </c>
      <c r="X6028" s="12">
        <f t="shared" si="1139"/>
        <v>0</v>
      </c>
      <c r="Y6028" s="18" t="e">
        <f t="shared" si="1136"/>
        <v>#DIV/0!</v>
      </c>
      <c r="AA6028" s="19">
        <f t="shared" si="1137"/>
        <v>0</v>
      </c>
      <c r="AB6028" s="19">
        <f t="shared" si="1138"/>
        <v>0</v>
      </c>
    </row>
    <row r="6029" spans="3:28" x14ac:dyDescent="0.2">
      <c r="C6029" s="17">
        <f t="shared" si="1140"/>
        <v>0</v>
      </c>
      <c r="F6029" s="8" t="e">
        <f t="shared" si="1144"/>
        <v>#DIV/0!</v>
      </c>
      <c r="G6029" s="9">
        <f t="shared" si="1145"/>
        <v>0</v>
      </c>
      <c r="H6029" s="10" t="e">
        <f t="shared" si="1146"/>
        <v>#DIV/0!</v>
      </c>
      <c r="I6029" s="10" t="e">
        <f t="shared" si="1147"/>
        <v>#DIV/0!</v>
      </c>
      <c r="J6029" s="11" t="e">
        <f t="shared" si="1141"/>
        <v>#DIV/0!</v>
      </c>
      <c r="K6029" s="22" t="e">
        <f t="shared" si="1142"/>
        <v>#DIV/0!</v>
      </c>
      <c r="L6029" s="22" t="e">
        <f t="shared" si="1143"/>
        <v>#DIV/0!</v>
      </c>
      <c r="X6029" s="12">
        <f t="shared" si="1139"/>
        <v>0</v>
      </c>
      <c r="Y6029" s="18" t="e">
        <f t="shared" si="1136"/>
        <v>#DIV/0!</v>
      </c>
      <c r="AA6029" s="19">
        <f t="shared" si="1137"/>
        <v>0</v>
      </c>
      <c r="AB6029" s="19">
        <f t="shared" si="1138"/>
        <v>0</v>
      </c>
    </row>
    <row r="6030" spans="3:28" x14ac:dyDescent="0.2">
      <c r="C6030" s="17">
        <f t="shared" si="1140"/>
        <v>0</v>
      </c>
      <c r="F6030" s="8" t="e">
        <f t="shared" si="1144"/>
        <v>#DIV/0!</v>
      </c>
      <c r="G6030" s="9">
        <f t="shared" si="1145"/>
        <v>0</v>
      </c>
      <c r="H6030" s="10" t="e">
        <f t="shared" si="1146"/>
        <v>#DIV/0!</v>
      </c>
      <c r="I6030" s="10" t="e">
        <f t="shared" si="1147"/>
        <v>#DIV/0!</v>
      </c>
      <c r="J6030" s="11" t="e">
        <f t="shared" si="1141"/>
        <v>#DIV/0!</v>
      </c>
      <c r="K6030" s="22" t="e">
        <f t="shared" si="1142"/>
        <v>#DIV/0!</v>
      </c>
      <c r="L6030" s="22" t="e">
        <f t="shared" si="1143"/>
        <v>#DIV/0!</v>
      </c>
      <c r="X6030" s="12">
        <f t="shared" si="1139"/>
        <v>0</v>
      </c>
      <c r="Y6030" s="18" t="e">
        <f t="shared" ref="Y6030:Y6093" si="1148">(N6030+(0.8*X6030))/S6030</f>
        <v>#DIV/0!</v>
      </c>
      <c r="AA6030" s="19">
        <f t="shared" ref="AA6030:AA6093" si="1149">R6030-(N6030+P6030+Q6030)</f>
        <v>0</v>
      </c>
      <c r="AB6030" s="19">
        <f t="shared" ref="AB6030:AB6093" si="1150">N6030+0.9*AA6030</f>
        <v>0</v>
      </c>
    </row>
    <row r="6031" spans="3:28" x14ac:dyDescent="0.2">
      <c r="C6031" s="17">
        <f t="shared" si="1140"/>
        <v>0</v>
      </c>
      <c r="F6031" s="8" t="e">
        <f t="shared" si="1144"/>
        <v>#DIV/0!</v>
      </c>
      <c r="G6031" s="9">
        <f t="shared" si="1145"/>
        <v>0</v>
      </c>
      <c r="H6031" s="10" t="e">
        <f t="shared" si="1146"/>
        <v>#DIV/0!</v>
      </c>
      <c r="I6031" s="10" t="e">
        <f t="shared" si="1147"/>
        <v>#DIV/0!</v>
      </c>
      <c r="J6031" s="11" t="e">
        <f t="shared" si="1141"/>
        <v>#DIV/0!</v>
      </c>
      <c r="K6031" s="22" t="e">
        <f t="shared" si="1142"/>
        <v>#DIV/0!</v>
      </c>
      <c r="L6031" s="22" t="e">
        <f t="shared" si="1143"/>
        <v>#DIV/0!</v>
      </c>
      <c r="X6031" s="12">
        <f t="shared" si="1139"/>
        <v>0</v>
      </c>
      <c r="Y6031" s="18" t="e">
        <f t="shared" si="1148"/>
        <v>#DIV/0!</v>
      </c>
      <c r="AA6031" s="19">
        <f t="shared" si="1149"/>
        <v>0</v>
      </c>
      <c r="AB6031" s="19">
        <f t="shared" si="1150"/>
        <v>0</v>
      </c>
    </row>
    <row r="6032" spans="3:28" x14ac:dyDescent="0.2">
      <c r="C6032" s="17">
        <f t="shared" si="1140"/>
        <v>0</v>
      </c>
      <c r="F6032" s="8" t="e">
        <f t="shared" si="1144"/>
        <v>#DIV/0!</v>
      </c>
      <c r="G6032" s="9">
        <f t="shared" si="1145"/>
        <v>0</v>
      </c>
      <c r="H6032" s="10" t="e">
        <f t="shared" si="1146"/>
        <v>#DIV/0!</v>
      </c>
      <c r="I6032" s="10" t="e">
        <f t="shared" si="1147"/>
        <v>#DIV/0!</v>
      </c>
      <c r="J6032" s="11" t="e">
        <f t="shared" si="1141"/>
        <v>#DIV/0!</v>
      </c>
      <c r="K6032" s="22" t="e">
        <f t="shared" si="1142"/>
        <v>#DIV/0!</v>
      </c>
      <c r="L6032" s="22" t="e">
        <f t="shared" si="1143"/>
        <v>#DIV/0!</v>
      </c>
      <c r="X6032" s="12">
        <f t="shared" si="1139"/>
        <v>0</v>
      </c>
      <c r="Y6032" s="18" t="e">
        <f t="shared" si="1148"/>
        <v>#DIV/0!</v>
      </c>
      <c r="AA6032" s="19">
        <f t="shared" si="1149"/>
        <v>0</v>
      </c>
      <c r="AB6032" s="19">
        <f t="shared" si="1150"/>
        <v>0</v>
      </c>
    </row>
    <row r="6033" spans="3:28" x14ac:dyDescent="0.2">
      <c r="C6033" s="17">
        <f t="shared" si="1140"/>
        <v>0</v>
      </c>
      <c r="F6033" s="8" t="e">
        <f t="shared" si="1144"/>
        <v>#DIV/0!</v>
      </c>
      <c r="G6033" s="9">
        <f t="shared" si="1145"/>
        <v>0</v>
      </c>
      <c r="H6033" s="10" t="e">
        <f t="shared" si="1146"/>
        <v>#DIV/0!</v>
      </c>
      <c r="I6033" s="10" t="e">
        <f t="shared" si="1147"/>
        <v>#DIV/0!</v>
      </c>
      <c r="J6033" s="11" t="e">
        <f t="shared" si="1141"/>
        <v>#DIV/0!</v>
      </c>
      <c r="K6033" s="22" t="e">
        <f t="shared" si="1142"/>
        <v>#DIV/0!</v>
      </c>
      <c r="L6033" s="22" t="e">
        <f t="shared" si="1143"/>
        <v>#DIV/0!</v>
      </c>
      <c r="X6033" s="12">
        <f t="shared" si="1139"/>
        <v>0</v>
      </c>
      <c r="Y6033" s="18" t="e">
        <f t="shared" si="1148"/>
        <v>#DIV/0!</v>
      </c>
      <c r="AA6033" s="19">
        <f t="shared" si="1149"/>
        <v>0</v>
      </c>
      <c r="AB6033" s="19">
        <f t="shared" si="1150"/>
        <v>0</v>
      </c>
    </row>
    <row r="6034" spans="3:28" x14ac:dyDescent="0.2">
      <c r="C6034" s="17">
        <f t="shared" si="1140"/>
        <v>0</v>
      </c>
      <c r="F6034" s="8" t="e">
        <f t="shared" si="1144"/>
        <v>#DIV/0!</v>
      </c>
      <c r="G6034" s="9">
        <f t="shared" si="1145"/>
        <v>0</v>
      </c>
      <c r="H6034" s="10" t="e">
        <f t="shared" si="1146"/>
        <v>#DIV/0!</v>
      </c>
      <c r="I6034" s="10" t="e">
        <f t="shared" si="1147"/>
        <v>#DIV/0!</v>
      </c>
      <c r="J6034" s="11" t="e">
        <f t="shared" si="1141"/>
        <v>#DIV/0!</v>
      </c>
      <c r="K6034" s="22" t="e">
        <f t="shared" si="1142"/>
        <v>#DIV/0!</v>
      </c>
      <c r="L6034" s="22" t="e">
        <f t="shared" si="1143"/>
        <v>#DIV/0!</v>
      </c>
      <c r="X6034" s="12">
        <f t="shared" si="1139"/>
        <v>0</v>
      </c>
      <c r="Y6034" s="18" t="e">
        <f t="shared" si="1148"/>
        <v>#DIV/0!</v>
      </c>
      <c r="AA6034" s="19">
        <f t="shared" si="1149"/>
        <v>0</v>
      </c>
      <c r="AB6034" s="19">
        <f t="shared" si="1150"/>
        <v>0</v>
      </c>
    </row>
    <row r="6035" spans="3:28" x14ac:dyDescent="0.2">
      <c r="C6035" s="17">
        <f t="shared" si="1140"/>
        <v>0</v>
      </c>
      <c r="F6035" s="8" t="e">
        <f t="shared" si="1144"/>
        <v>#DIV/0!</v>
      </c>
      <c r="G6035" s="9">
        <f t="shared" si="1145"/>
        <v>0</v>
      </c>
      <c r="H6035" s="10" t="e">
        <f t="shared" si="1146"/>
        <v>#DIV/0!</v>
      </c>
      <c r="I6035" s="10" t="e">
        <f t="shared" si="1147"/>
        <v>#DIV/0!</v>
      </c>
      <c r="J6035" s="11" t="e">
        <f t="shared" si="1141"/>
        <v>#DIV/0!</v>
      </c>
      <c r="K6035" s="22" t="e">
        <f t="shared" si="1142"/>
        <v>#DIV/0!</v>
      </c>
      <c r="L6035" s="22" t="e">
        <f t="shared" si="1143"/>
        <v>#DIV/0!</v>
      </c>
      <c r="X6035" s="12">
        <f t="shared" si="1139"/>
        <v>0</v>
      </c>
      <c r="Y6035" s="18" t="e">
        <f t="shared" si="1148"/>
        <v>#DIV/0!</v>
      </c>
      <c r="AA6035" s="19">
        <f t="shared" si="1149"/>
        <v>0</v>
      </c>
      <c r="AB6035" s="19">
        <f t="shared" si="1150"/>
        <v>0</v>
      </c>
    </row>
    <row r="6036" spans="3:28" x14ac:dyDescent="0.2">
      <c r="C6036" s="17">
        <f t="shared" si="1140"/>
        <v>0</v>
      </c>
      <c r="F6036" s="8" t="e">
        <f t="shared" si="1144"/>
        <v>#DIV/0!</v>
      </c>
      <c r="G6036" s="9">
        <f t="shared" si="1145"/>
        <v>0</v>
      </c>
      <c r="H6036" s="10" t="e">
        <f t="shared" si="1146"/>
        <v>#DIV/0!</v>
      </c>
      <c r="I6036" s="10" t="e">
        <f t="shared" si="1147"/>
        <v>#DIV/0!</v>
      </c>
      <c r="J6036" s="11" t="e">
        <f t="shared" si="1141"/>
        <v>#DIV/0!</v>
      </c>
      <c r="K6036" s="22" t="e">
        <f t="shared" si="1142"/>
        <v>#DIV/0!</v>
      </c>
      <c r="L6036" s="22" t="e">
        <f t="shared" si="1143"/>
        <v>#DIV/0!</v>
      </c>
      <c r="X6036" s="12">
        <f t="shared" si="1139"/>
        <v>0</v>
      </c>
      <c r="Y6036" s="18" t="e">
        <f t="shared" si="1148"/>
        <v>#DIV/0!</v>
      </c>
      <c r="AA6036" s="19">
        <f t="shared" si="1149"/>
        <v>0</v>
      </c>
      <c r="AB6036" s="19">
        <f t="shared" si="1150"/>
        <v>0</v>
      </c>
    </row>
    <row r="6037" spans="3:28" x14ac:dyDescent="0.2">
      <c r="C6037" s="17">
        <f t="shared" si="1140"/>
        <v>0</v>
      </c>
      <c r="F6037" s="8" t="e">
        <f t="shared" si="1144"/>
        <v>#DIV/0!</v>
      </c>
      <c r="G6037" s="9">
        <f t="shared" si="1145"/>
        <v>0</v>
      </c>
      <c r="H6037" s="10" t="e">
        <f t="shared" si="1146"/>
        <v>#DIV/0!</v>
      </c>
      <c r="I6037" s="10" t="e">
        <f t="shared" si="1147"/>
        <v>#DIV/0!</v>
      </c>
      <c r="J6037" s="11" t="e">
        <f t="shared" si="1141"/>
        <v>#DIV/0!</v>
      </c>
      <c r="K6037" s="22" t="e">
        <f t="shared" si="1142"/>
        <v>#DIV/0!</v>
      </c>
      <c r="L6037" s="22" t="e">
        <f t="shared" si="1143"/>
        <v>#DIV/0!</v>
      </c>
      <c r="X6037" s="12">
        <f t="shared" si="1139"/>
        <v>0</v>
      </c>
      <c r="Y6037" s="18" t="e">
        <f t="shared" si="1148"/>
        <v>#DIV/0!</v>
      </c>
      <c r="AA6037" s="19">
        <f t="shared" si="1149"/>
        <v>0</v>
      </c>
      <c r="AB6037" s="19">
        <f t="shared" si="1150"/>
        <v>0</v>
      </c>
    </row>
    <row r="6038" spans="3:28" x14ac:dyDescent="0.2">
      <c r="C6038" s="17">
        <f t="shared" si="1140"/>
        <v>0</v>
      </c>
      <c r="F6038" s="8" t="e">
        <f t="shared" si="1144"/>
        <v>#DIV/0!</v>
      </c>
      <c r="G6038" s="9">
        <f t="shared" si="1145"/>
        <v>0</v>
      </c>
      <c r="H6038" s="10" t="e">
        <f t="shared" si="1146"/>
        <v>#DIV/0!</v>
      </c>
      <c r="I6038" s="10" t="e">
        <f t="shared" si="1147"/>
        <v>#DIV/0!</v>
      </c>
      <c r="J6038" s="11" t="e">
        <f t="shared" si="1141"/>
        <v>#DIV/0!</v>
      </c>
      <c r="K6038" s="22" t="e">
        <f t="shared" si="1142"/>
        <v>#DIV/0!</v>
      </c>
      <c r="L6038" s="22" t="e">
        <f t="shared" si="1143"/>
        <v>#DIV/0!</v>
      </c>
      <c r="X6038" s="12">
        <f t="shared" si="1139"/>
        <v>0</v>
      </c>
      <c r="Y6038" s="18" t="e">
        <f t="shared" si="1148"/>
        <v>#DIV/0!</v>
      </c>
      <c r="AA6038" s="19">
        <f t="shared" si="1149"/>
        <v>0</v>
      </c>
      <c r="AB6038" s="19">
        <f t="shared" si="1150"/>
        <v>0</v>
      </c>
    </row>
    <row r="6039" spans="3:28" x14ac:dyDescent="0.2">
      <c r="C6039" s="17">
        <f t="shared" si="1140"/>
        <v>0</v>
      </c>
      <c r="F6039" s="8" t="e">
        <f t="shared" si="1144"/>
        <v>#DIV/0!</v>
      </c>
      <c r="G6039" s="9">
        <f t="shared" si="1145"/>
        <v>0</v>
      </c>
      <c r="H6039" s="10" t="e">
        <f t="shared" si="1146"/>
        <v>#DIV/0!</v>
      </c>
      <c r="I6039" s="10" t="e">
        <f t="shared" si="1147"/>
        <v>#DIV/0!</v>
      </c>
      <c r="J6039" s="11" t="e">
        <f t="shared" si="1141"/>
        <v>#DIV/0!</v>
      </c>
      <c r="K6039" s="22" t="e">
        <f t="shared" si="1142"/>
        <v>#DIV/0!</v>
      </c>
      <c r="L6039" s="22" t="e">
        <f t="shared" si="1143"/>
        <v>#DIV/0!</v>
      </c>
      <c r="X6039" s="12">
        <f t="shared" si="1139"/>
        <v>0</v>
      </c>
      <c r="Y6039" s="18" t="e">
        <f t="shared" si="1148"/>
        <v>#DIV/0!</v>
      </c>
      <c r="AA6039" s="19">
        <f t="shared" si="1149"/>
        <v>0</v>
      </c>
      <c r="AB6039" s="19">
        <f t="shared" si="1150"/>
        <v>0</v>
      </c>
    </row>
    <row r="6040" spans="3:28" x14ac:dyDescent="0.2">
      <c r="C6040" s="17">
        <f t="shared" si="1140"/>
        <v>0</v>
      </c>
      <c r="F6040" s="8" t="e">
        <f t="shared" si="1144"/>
        <v>#DIV/0!</v>
      </c>
      <c r="G6040" s="9">
        <f t="shared" si="1145"/>
        <v>0</v>
      </c>
      <c r="H6040" s="10" t="e">
        <f t="shared" si="1146"/>
        <v>#DIV/0!</v>
      </c>
      <c r="I6040" s="10" t="e">
        <f t="shared" si="1147"/>
        <v>#DIV/0!</v>
      </c>
      <c r="J6040" s="11" t="e">
        <f t="shared" si="1141"/>
        <v>#DIV/0!</v>
      </c>
      <c r="K6040" s="22" t="e">
        <f t="shared" si="1142"/>
        <v>#DIV/0!</v>
      </c>
      <c r="L6040" s="22" t="e">
        <f t="shared" si="1143"/>
        <v>#DIV/0!</v>
      </c>
      <c r="X6040" s="12">
        <f t="shared" si="1139"/>
        <v>0</v>
      </c>
      <c r="Y6040" s="18" t="e">
        <f t="shared" si="1148"/>
        <v>#DIV/0!</v>
      </c>
      <c r="AA6040" s="19">
        <f t="shared" si="1149"/>
        <v>0</v>
      </c>
      <c r="AB6040" s="19">
        <f t="shared" si="1150"/>
        <v>0</v>
      </c>
    </row>
    <row r="6041" spans="3:28" x14ac:dyDescent="0.2">
      <c r="C6041" s="17">
        <f t="shared" si="1140"/>
        <v>0</v>
      </c>
      <c r="F6041" s="8" t="e">
        <f t="shared" si="1144"/>
        <v>#DIV/0!</v>
      </c>
      <c r="G6041" s="9">
        <f t="shared" si="1145"/>
        <v>0</v>
      </c>
      <c r="H6041" s="10" t="e">
        <f t="shared" si="1146"/>
        <v>#DIV/0!</v>
      </c>
      <c r="I6041" s="10" t="e">
        <f t="shared" si="1147"/>
        <v>#DIV/0!</v>
      </c>
      <c r="J6041" s="11" t="e">
        <f t="shared" si="1141"/>
        <v>#DIV/0!</v>
      </c>
      <c r="K6041" s="22" t="e">
        <f t="shared" si="1142"/>
        <v>#DIV/0!</v>
      </c>
      <c r="L6041" s="22" t="e">
        <f t="shared" si="1143"/>
        <v>#DIV/0!</v>
      </c>
      <c r="X6041" s="12">
        <f t="shared" ref="X6041:X6104" si="1151">O6041-N6041</f>
        <v>0</v>
      </c>
      <c r="Y6041" s="18" t="e">
        <f t="shared" si="1148"/>
        <v>#DIV/0!</v>
      </c>
      <c r="AA6041" s="19">
        <f t="shared" si="1149"/>
        <v>0</v>
      </c>
      <c r="AB6041" s="19">
        <f t="shared" si="1150"/>
        <v>0</v>
      </c>
    </row>
    <row r="6042" spans="3:28" x14ac:dyDescent="0.2">
      <c r="C6042" s="17">
        <f t="shared" si="1140"/>
        <v>0</v>
      </c>
      <c r="F6042" s="8" t="e">
        <f t="shared" si="1144"/>
        <v>#DIV/0!</v>
      </c>
      <c r="G6042" s="9">
        <f t="shared" si="1145"/>
        <v>0</v>
      </c>
      <c r="H6042" s="10" t="e">
        <f t="shared" si="1146"/>
        <v>#DIV/0!</v>
      </c>
      <c r="I6042" s="10" t="e">
        <f t="shared" si="1147"/>
        <v>#DIV/0!</v>
      </c>
      <c r="J6042" s="11" t="e">
        <f t="shared" si="1141"/>
        <v>#DIV/0!</v>
      </c>
      <c r="K6042" s="22" t="e">
        <f t="shared" si="1142"/>
        <v>#DIV/0!</v>
      </c>
      <c r="L6042" s="22" t="e">
        <f t="shared" si="1143"/>
        <v>#DIV/0!</v>
      </c>
      <c r="X6042" s="12">
        <f t="shared" si="1151"/>
        <v>0</v>
      </c>
      <c r="Y6042" s="18" t="e">
        <f t="shared" si="1148"/>
        <v>#DIV/0!</v>
      </c>
      <c r="AA6042" s="19">
        <f t="shared" si="1149"/>
        <v>0</v>
      </c>
      <c r="AB6042" s="19">
        <f t="shared" si="1150"/>
        <v>0</v>
      </c>
    </row>
    <row r="6043" spans="3:28" x14ac:dyDescent="0.2">
      <c r="C6043" s="17">
        <f t="shared" si="1140"/>
        <v>0</v>
      </c>
      <c r="F6043" s="8" t="e">
        <f t="shared" si="1144"/>
        <v>#DIV/0!</v>
      </c>
      <c r="G6043" s="9">
        <f t="shared" si="1145"/>
        <v>0</v>
      </c>
      <c r="H6043" s="10" t="e">
        <f t="shared" si="1146"/>
        <v>#DIV/0!</v>
      </c>
      <c r="I6043" s="10" t="e">
        <f t="shared" si="1147"/>
        <v>#DIV/0!</v>
      </c>
      <c r="J6043" s="11" t="e">
        <f t="shared" si="1141"/>
        <v>#DIV/0!</v>
      </c>
      <c r="K6043" s="22" t="e">
        <f t="shared" si="1142"/>
        <v>#DIV/0!</v>
      </c>
      <c r="L6043" s="22" t="e">
        <f t="shared" si="1143"/>
        <v>#DIV/0!</v>
      </c>
      <c r="X6043" s="12">
        <f t="shared" si="1151"/>
        <v>0</v>
      </c>
      <c r="Y6043" s="18" t="e">
        <f t="shared" si="1148"/>
        <v>#DIV/0!</v>
      </c>
      <c r="AA6043" s="19">
        <f t="shared" si="1149"/>
        <v>0</v>
      </c>
      <c r="AB6043" s="19">
        <f t="shared" si="1150"/>
        <v>0</v>
      </c>
    </row>
    <row r="6044" spans="3:28" x14ac:dyDescent="0.2">
      <c r="C6044" s="17">
        <f t="shared" si="1140"/>
        <v>0</v>
      </c>
      <c r="F6044" s="8" t="e">
        <f t="shared" si="1144"/>
        <v>#DIV/0!</v>
      </c>
      <c r="G6044" s="9">
        <f t="shared" si="1145"/>
        <v>0</v>
      </c>
      <c r="H6044" s="10" t="e">
        <f t="shared" si="1146"/>
        <v>#DIV/0!</v>
      </c>
      <c r="I6044" s="10" t="e">
        <f t="shared" si="1147"/>
        <v>#DIV/0!</v>
      </c>
      <c r="J6044" s="11" t="e">
        <f t="shared" si="1141"/>
        <v>#DIV/0!</v>
      </c>
      <c r="K6044" s="22" t="e">
        <f t="shared" si="1142"/>
        <v>#DIV/0!</v>
      </c>
      <c r="L6044" s="22" t="e">
        <f t="shared" si="1143"/>
        <v>#DIV/0!</v>
      </c>
      <c r="X6044" s="12">
        <f t="shared" si="1151"/>
        <v>0</v>
      </c>
      <c r="Y6044" s="18" t="e">
        <f t="shared" si="1148"/>
        <v>#DIV/0!</v>
      </c>
      <c r="AA6044" s="19">
        <f t="shared" si="1149"/>
        <v>0</v>
      </c>
      <c r="AB6044" s="19">
        <f t="shared" si="1150"/>
        <v>0</v>
      </c>
    </row>
    <row r="6045" spans="3:28" x14ac:dyDescent="0.2">
      <c r="C6045" s="17">
        <f t="shared" si="1140"/>
        <v>0</v>
      </c>
      <c r="F6045" s="8" t="e">
        <f t="shared" si="1144"/>
        <v>#DIV/0!</v>
      </c>
      <c r="G6045" s="9">
        <f t="shared" si="1145"/>
        <v>0</v>
      </c>
      <c r="H6045" s="10" t="e">
        <f t="shared" si="1146"/>
        <v>#DIV/0!</v>
      </c>
      <c r="I6045" s="10" t="e">
        <f t="shared" si="1147"/>
        <v>#DIV/0!</v>
      </c>
      <c r="J6045" s="11" t="e">
        <f t="shared" si="1141"/>
        <v>#DIV/0!</v>
      </c>
      <c r="K6045" s="22" t="e">
        <f t="shared" si="1142"/>
        <v>#DIV/0!</v>
      </c>
      <c r="L6045" s="22" t="e">
        <f t="shared" si="1143"/>
        <v>#DIV/0!</v>
      </c>
      <c r="X6045" s="12">
        <f t="shared" si="1151"/>
        <v>0</v>
      </c>
      <c r="Y6045" s="18" t="e">
        <f t="shared" si="1148"/>
        <v>#DIV/0!</v>
      </c>
      <c r="AA6045" s="19">
        <f t="shared" si="1149"/>
        <v>0</v>
      </c>
      <c r="AB6045" s="19">
        <f t="shared" si="1150"/>
        <v>0</v>
      </c>
    </row>
    <row r="6046" spans="3:28" x14ac:dyDescent="0.2">
      <c r="C6046" s="17">
        <f t="shared" si="1140"/>
        <v>0</v>
      </c>
      <c r="F6046" s="8" t="e">
        <f t="shared" si="1144"/>
        <v>#DIV/0!</v>
      </c>
      <c r="G6046" s="9">
        <f t="shared" si="1145"/>
        <v>0</v>
      </c>
      <c r="H6046" s="10" t="e">
        <f t="shared" si="1146"/>
        <v>#DIV/0!</v>
      </c>
      <c r="I6046" s="10" t="e">
        <f t="shared" si="1147"/>
        <v>#DIV/0!</v>
      </c>
      <c r="J6046" s="11" t="e">
        <f t="shared" si="1141"/>
        <v>#DIV/0!</v>
      </c>
      <c r="K6046" s="22" t="e">
        <f t="shared" si="1142"/>
        <v>#DIV/0!</v>
      </c>
      <c r="L6046" s="22" t="e">
        <f t="shared" si="1143"/>
        <v>#DIV/0!</v>
      </c>
      <c r="X6046" s="12">
        <f t="shared" si="1151"/>
        <v>0</v>
      </c>
      <c r="Y6046" s="18" t="e">
        <f t="shared" si="1148"/>
        <v>#DIV/0!</v>
      </c>
      <c r="AA6046" s="19">
        <f t="shared" si="1149"/>
        <v>0</v>
      </c>
      <c r="AB6046" s="19">
        <f t="shared" si="1150"/>
        <v>0</v>
      </c>
    </row>
    <row r="6047" spans="3:28" x14ac:dyDescent="0.2">
      <c r="C6047" s="17">
        <f t="shared" si="1140"/>
        <v>0</v>
      </c>
      <c r="F6047" s="8" t="e">
        <f t="shared" si="1144"/>
        <v>#DIV/0!</v>
      </c>
      <c r="G6047" s="9">
        <f t="shared" si="1145"/>
        <v>0</v>
      </c>
      <c r="H6047" s="10" t="e">
        <f t="shared" si="1146"/>
        <v>#DIV/0!</v>
      </c>
      <c r="I6047" s="10" t="e">
        <f t="shared" si="1147"/>
        <v>#DIV/0!</v>
      </c>
      <c r="J6047" s="11" t="e">
        <f t="shared" si="1141"/>
        <v>#DIV/0!</v>
      </c>
      <c r="K6047" s="22" t="e">
        <f t="shared" si="1142"/>
        <v>#DIV/0!</v>
      </c>
      <c r="L6047" s="22" t="e">
        <f t="shared" si="1143"/>
        <v>#DIV/0!</v>
      </c>
      <c r="X6047" s="12">
        <f t="shared" si="1151"/>
        <v>0</v>
      </c>
      <c r="Y6047" s="18" t="e">
        <f t="shared" si="1148"/>
        <v>#DIV/0!</v>
      </c>
      <c r="AA6047" s="19">
        <f t="shared" si="1149"/>
        <v>0</v>
      </c>
      <c r="AB6047" s="19">
        <f t="shared" si="1150"/>
        <v>0</v>
      </c>
    </row>
    <row r="6048" spans="3:28" x14ac:dyDescent="0.2">
      <c r="C6048" s="17">
        <f t="shared" si="1140"/>
        <v>0</v>
      </c>
      <c r="F6048" s="8" t="e">
        <f t="shared" si="1144"/>
        <v>#DIV/0!</v>
      </c>
      <c r="G6048" s="9">
        <f t="shared" si="1145"/>
        <v>0</v>
      </c>
      <c r="H6048" s="10" t="e">
        <f t="shared" si="1146"/>
        <v>#DIV/0!</v>
      </c>
      <c r="I6048" s="10" t="e">
        <f t="shared" si="1147"/>
        <v>#DIV/0!</v>
      </c>
      <c r="J6048" s="11" t="e">
        <f t="shared" si="1141"/>
        <v>#DIV/0!</v>
      </c>
      <c r="K6048" s="22" t="e">
        <f t="shared" si="1142"/>
        <v>#DIV/0!</v>
      </c>
      <c r="L6048" s="22" t="e">
        <f t="shared" si="1143"/>
        <v>#DIV/0!</v>
      </c>
      <c r="X6048" s="12">
        <f t="shared" si="1151"/>
        <v>0</v>
      </c>
      <c r="Y6048" s="18" t="e">
        <f t="shared" si="1148"/>
        <v>#DIV/0!</v>
      </c>
      <c r="AA6048" s="19">
        <f t="shared" si="1149"/>
        <v>0</v>
      </c>
      <c r="AB6048" s="19">
        <f t="shared" si="1150"/>
        <v>0</v>
      </c>
    </row>
    <row r="6049" spans="3:28" x14ac:dyDescent="0.2">
      <c r="C6049" s="17">
        <f t="shared" si="1140"/>
        <v>0</v>
      </c>
      <c r="F6049" s="8" t="e">
        <f t="shared" si="1144"/>
        <v>#DIV/0!</v>
      </c>
      <c r="G6049" s="9">
        <f t="shared" si="1145"/>
        <v>0</v>
      </c>
      <c r="H6049" s="10" t="e">
        <f t="shared" si="1146"/>
        <v>#DIV/0!</v>
      </c>
      <c r="I6049" s="10" t="e">
        <f t="shared" si="1147"/>
        <v>#DIV/0!</v>
      </c>
      <c r="J6049" s="11" t="e">
        <f t="shared" si="1141"/>
        <v>#DIV/0!</v>
      </c>
      <c r="K6049" s="22" t="e">
        <f t="shared" si="1142"/>
        <v>#DIV/0!</v>
      </c>
      <c r="L6049" s="22" t="e">
        <f t="shared" si="1143"/>
        <v>#DIV/0!</v>
      </c>
      <c r="X6049" s="12">
        <f t="shared" si="1151"/>
        <v>0</v>
      </c>
      <c r="Y6049" s="18" t="e">
        <f t="shared" si="1148"/>
        <v>#DIV/0!</v>
      </c>
      <c r="AA6049" s="19">
        <f t="shared" si="1149"/>
        <v>0</v>
      </c>
      <c r="AB6049" s="19">
        <f t="shared" si="1150"/>
        <v>0</v>
      </c>
    </row>
    <row r="6050" spans="3:28" x14ac:dyDescent="0.2">
      <c r="C6050" s="17">
        <f t="shared" si="1140"/>
        <v>0</v>
      </c>
      <c r="F6050" s="8" t="e">
        <f t="shared" si="1144"/>
        <v>#DIV/0!</v>
      </c>
      <c r="G6050" s="9">
        <f t="shared" si="1145"/>
        <v>0</v>
      </c>
      <c r="H6050" s="10" t="e">
        <f t="shared" si="1146"/>
        <v>#DIV/0!</v>
      </c>
      <c r="I6050" s="10" t="e">
        <f t="shared" si="1147"/>
        <v>#DIV/0!</v>
      </c>
      <c r="J6050" s="11" t="e">
        <f t="shared" si="1141"/>
        <v>#DIV/0!</v>
      </c>
      <c r="K6050" s="22" t="e">
        <f t="shared" si="1142"/>
        <v>#DIV/0!</v>
      </c>
      <c r="L6050" s="22" t="e">
        <f t="shared" si="1143"/>
        <v>#DIV/0!</v>
      </c>
      <c r="X6050" s="12">
        <f t="shared" si="1151"/>
        <v>0</v>
      </c>
      <c r="Y6050" s="18" t="e">
        <f t="shared" si="1148"/>
        <v>#DIV/0!</v>
      </c>
      <c r="AA6050" s="19">
        <f t="shared" si="1149"/>
        <v>0</v>
      </c>
      <c r="AB6050" s="19">
        <f t="shared" si="1150"/>
        <v>0</v>
      </c>
    </row>
    <row r="6051" spans="3:28" x14ac:dyDescent="0.2">
      <c r="C6051" s="17">
        <f t="shared" si="1140"/>
        <v>0</v>
      </c>
      <c r="F6051" s="8" t="e">
        <f t="shared" si="1144"/>
        <v>#DIV/0!</v>
      </c>
      <c r="G6051" s="9">
        <f t="shared" si="1145"/>
        <v>0</v>
      </c>
      <c r="H6051" s="10" t="e">
        <f t="shared" si="1146"/>
        <v>#DIV/0!</v>
      </c>
      <c r="I6051" s="10" t="e">
        <f t="shared" si="1147"/>
        <v>#DIV/0!</v>
      </c>
      <c r="J6051" s="11" t="e">
        <f t="shared" si="1141"/>
        <v>#DIV/0!</v>
      </c>
      <c r="K6051" s="22" t="e">
        <f t="shared" si="1142"/>
        <v>#DIV/0!</v>
      </c>
      <c r="L6051" s="22" t="e">
        <f t="shared" si="1143"/>
        <v>#DIV/0!</v>
      </c>
      <c r="X6051" s="12">
        <f t="shared" si="1151"/>
        <v>0</v>
      </c>
      <c r="Y6051" s="18" t="e">
        <f t="shared" si="1148"/>
        <v>#DIV/0!</v>
      </c>
      <c r="AA6051" s="19">
        <f t="shared" si="1149"/>
        <v>0</v>
      </c>
      <c r="AB6051" s="19">
        <f t="shared" si="1150"/>
        <v>0</v>
      </c>
    </row>
    <row r="6052" spans="3:28" x14ac:dyDescent="0.2">
      <c r="C6052" s="17">
        <f t="shared" si="1140"/>
        <v>0</v>
      </c>
      <c r="F6052" s="8" t="e">
        <f t="shared" si="1144"/>
        <v>#DIV/0!</v>
      </c>
      <c r="G6052" s="9">
        <f t="shared" si="1145"/>
        <v>0</v>
      </c>
      <c r="H6052" s="10" t="e">
        <f t="shared" si="1146"/>
        <v>#DIV/0!</v>
      </c>
      <c r="I6052" s="10" t="e">
        <f t="shared" si="1147"/>
        <v>#DIV/0!</v>
      </c>
      <c r="J6052" s="11" t="e">
        <f t="shared" si="1141"/>
        <v>#DIV/0!</v>
      </c>
      <c r="K6052" s="22" t="e">
        <f t="shared" si="1142"/>
        <v>#DIV/0!</v>
      </c>
      <c r="L6052" s="22" t="e">
        <f t="shared" si="1143"/>
        <v>#DIV/0!</v>
      </c>
      <c r="X6052" s="12">
        <f t="shared" si="1151"/>
        <v>0</v>
      </c>
      <c r="Y6052" s="18" t="e">
        <f t="shared" si="1148"/>
        <v>#DIV/0!</v>
      </c>
      <c r="AA6052" s="19">
        <f t="shared" si="1149"/>
        <v>0</v>
      </c>
      <c r="AB6052" s="19">
        <f t="shared" si="1150"/>
        <v>0</v>
      </c>
    </row>
    <row r="6053" spans="3:28" x14ac:dyDescent="0.2">
      <c r="C6053" s="17">
        <f t="shared" si="1140"/>
        <v>0</v>
      </c>
      <c r="F6053" s="8" t="e">
        <f t="shared" si="1144"/>
        <v>#DIV/0!</v>
      </c>
      <c r="G6053" s="9">
        <f t="shared" si="1145"/>
        <v>0</v>
      </c>
      <c r="H6053" s="10" t="e">
        <f t="shared" si="1146"/>
        <v>#DIV/0!</v>
      </c>
      <c r="I6053" s="10" t="e">
        <f t="shared" si="1147"/>
        <v>#DIV/0!</v>
      </c>
      <c r="J6053" s="11" t="e">
        <f t="shared" si="1141"/>
        <v>#DIV/0!</v>
      </c>
      <c r="K6053" s="22" t="e">
        <f t="shared" si="1142"/>
        <v>#DIV/0!</v>
      </c>
      <c r="L6053" s="22" t="e">
        <f t="shared" si="1143"/>
        <v>#DIV/0!</v>
      </c>
      <c r="X6053" s="12">
        <f t="shared" si="1151"/>
        <v>0</v>
      </c>
      <c r="Y6053" s="18" t="e">
        <f t="shared" si="1148"/>
        <v>#DIV/0!</v>
      </c>
      <c r="AA6053" s="19">
        <f t="shared" si="1149"/>
        <v>0</v>
      </c>
      <c r="AB6053" s="19">
        <f t="shared" si="1150"/>
        <v>0</v>
      </c>
    </row>
    <row r="6054" spans="3:28" x14ac:dyDescent="0.2">
      <c r="C6054" s="17">
        <f t="shared" si="1140"/>
        <v>0</v>
      </c>
      <c r="F6054" s="8" t="e">
        <f t="shared" si="1144"/>
        <v>#DIV/0!</v>
      </c>
      <c r="G6054" s="9">
        <f t="shared" si="1145"/>
        <v>0</v>
      </c>
      <c r="H6054" s="10" t="e">
        <f t="shared" si="1146"/>
        <v>#DIV/0!</v>
      </c>
      <c r="I6054" s="10" t="e">
        <f t="shared" si="1147"/>
        <v>#DIV/0!</v>
      </c>
      <c r="J6054" s="11" t="e">
        <f t="shared" si="1141"/>
        <v>#DIV/0!</v>
      </c>
      <c r="K6054" s="22" t="e">
        <f t="shared" si="1142"/>
        <v>#DIV/0!</v>
      </c>
      <c r="L6054" s="22" t="e">
        <f t="shared" si="1143"/>
        <v>#DIV/0!</v>
      </c>
      <c r="X6054" s="12">
        <f t="shared" si="1151"/>
        <v>0</v>
      </c>
      <c r="Y6054" s="18" t="e">
        <f t="shared" si="1148"/>
        <v>#DIV/0!</v>
      </c>
      <c r="AA6054" s="19">
        <f t="shared" si="1149"/>
        <v>0</v>
      </c>
      <c r="AB6054" s="19">
        <f t="shared" si="1150"/>
        <v>0</v>
      </c>
    </row>
    <row r="6055" spans="3:28" x14ac:dyDescent="0.2">
      <c r="C6055" s="17">
        <f t="shared" si="1140"/>
        <v>0</v>
      </c>
      <c r="F6055" s="8" t="e">
        <f t="shared" si="1144"/>
        <v>#DIV/0!</v>
      </c>
      <c r="G6055" s="9">
        <f t="shared" si="1145"/>
        <v>0</v>
      </c>
      <c r="H6055" s="10" t="e">
        <f t="shared" si="1146"/>
        <v>#DIV/0!</v>
      </c>
      <c r="I6055" s="10" t="e">
        <f t="shared" si="1147"/>
        <v>#DIV/0!</v>
      </c>
      <c r="J6055" s="11" t="e">
        <f t="shared" si="1141"/>
        <v>#DIV/0!</v>
      </c>
      <c r="K6055" s="22" t="e">
        <f t="shared" si="1142"/>
        <v>#DIV/0!</v>
      </c>
      <c r="L6055" s="22" t="e">
        <f t="shared" si="1143"/>
        <v>#DIV/0!</v>
      </c>
      <c r="X6055" s="12">
        <f t="shared" si="1151"/>
        <v>0</v>
      </c>
      <c r="Y6055" s="18" t="e">
        <f t="shared" si="1148"/>
        <v>#DIV/0!</v>
      </c>
      <c r="AA6055" s="19">
        <f t="shared" si="1149"/>
        <v>0</v>
      </c>
      <c r="AB6055" s="19">
        <f t="shared" si="1150"/>
        <v>0</v>
      </c>
    </row>
    <row r="6056" spans="3:28" x14ac:dyDescent="0.2">
      <c r="C6056" s="17">
        <f t="shared" si="1140"/>
        <v>0</v>
      </c>
      <c r="F6056" s="8" t="e">
        <f t="shared" si="1144"/>
        <v>#DIV/0!</v>
      </c>
      <c r="G6056" s="9">
        <f t="shared" si="1145"/>
        <v>0</v>
      </c>
      <c r="H6056" s="10" t="e">
        <f t="shared" si="1146"/>
        <v>#DIV/0!</v>
      </c>
      <c r="I6056" s="10" t="e">
        <f t="shared" si="1147"/>
        <v>#DIV/0!</v>
      </c>
      <c r="J6056" s="11" t="e">
        <f t="shared" si="1141"/>
        <v>#DIV/0!</v>
      </c>
      <c r="K6056" s="22" t="e">
        <f t="shared" si="1142"/>
        <v>#DIV/0!</v>
      </c>
      <c r="L6056" s="22" t="e">
        <f t="shared" si="1143"/>
        <v>#DIV/0!</v>
      </c>
      <c r="X6056" s="12">
        <f t="shared" si="1151"/>
        <v>0</v>
      </c>
      <c r="Y6056" s="18" t="e">
        <f t="shared" si="1148"/>
        <v>#DIV/0!</v>
      </c>
      <c r="AA6056" s="19">
        <f t="shared" si="1149"/>
        <v>0</v>
      </c>
      <c r="AB6056" s="19">
        <f t="shared" si="1150"/>
        <v>0</v>
      </c>
    </row>
    <row r="6057" spans="3:28" x14ac:dyDescent="0.2">
      <c r="C6057" s="17">
        <f t="shared" si="1140"/>
        <v>0</v>
      </c>
      <c r="F6057" s="8" t="e">
        <f t="shared" si="1144"/>
        <v>#DIV/0!</v>
      </c>
      <c r="G6057" s="9">
        <f t="shared" si="1145"/>
        <v>0</v>
      </c>
      <c r="H6057" s="10" t="e">
        <f t="shared" si="1146"/>
        <v>#DIV/0!</v>
      </c>
      <c r="I6057" s="10" t="e">
        <f t="shared" si="1147"/>
        <v>#DIV/0!</v>
      </c>
      <c r="J6057" s="11" t="e">
        <f t="shared" si="1141"/>
        <v>#DIV/0!</v>
      </c>
      <c r="K6057" s="22" t="e">
        <f t="shared" si="1142"/>
        <v>#DIV/0!</v>
      </c>
      <c r="L6057" s="22" t="e">
        <f t="shared" si="1143"/>
        <v>#DIV/0!</v>
      </c>
      <c r="X6057" s="12">
        <f t="shared" si="1151"/>
        <v>0</v>
      </c>
      <c r="Y6057" s="18" t="e">
        <f t="shared" si="1148"/>
        <v>#DIV/0!</v>
      </c>
      <c r="AA6057" s="19">
        <f t="shared" si="1149"/>
        <v>0</v>
      </c>
      <c r="AB6057" s="19">
        <f t="shared" si="1150"/>
        <v>0</v>
      </c>
    </row>
    <row r="6058" spans="3:28" x14ac:dyDescent="0.2">
      <c r="C6058" s="17">
        <f t="shared" si="1140"/>
        <v>0</v>
      </c>
      <c r="F6058" s="8" t="e">
        <f t="shared" si="1144"/>
        <v>#DIV/0!</v>
      </c>
      <c r="G6058" s="9">
        <f t="shared" si="1145"/>
        <v>0</v>
      </c>
      <c r="H6058" s="10" t="e">
        <f t="shared" si="1146"/>
        <v>#DIV/0!</v>
      </c>
      <c r="I6058" s="10" t="e">
        <f t="shared" si="1147"/>
        <v>#DIV/0!</v>
      </c>
      <c r="J6058" s="11" t="e">
        <f t="shared" si="1141"/>
        <v>#DIV/0!</v>
      </c>
      <c r="K6058" s="22" t="e">
        <f t="shared" si="1142"/>
        <v>#DIV/0!</v>
      </c>
      <c r="L6058" s="22" t="e">
        <f t="shared" si="1143"/>
        <v>#DIV/0!</v>
      </c>
      <c r="X6058" s="12">
        <f t="shared" si="1151"/>
        <v>0</v>
      </c>
      <c r="Y6058" s="18" t="e">
        <f t="shared" si="1148"/>
        <v>#DIV/0!</v>
      </c>
      <c r="AA6058" s="19">
        <f t="shared" si="1149"/>
        <v>0</v>
      </c>
      <c r="AB6058" s="19">
        <f t="shared" si="1150"/>
        <v>0</v>
      </c>
    </row>
    <row r="6059" spans="3:28" x14ac:dyDescent="0.2">
      <c r="C6059" s="17">
        <f t="shared" si="1140"/>
        <v>0</v>
      </c>
      <c r="F6059" s="8" t="e">
        <f t="shared" si="1144"/>
        <v>#DIV/0!</v>
      </c>
      <c r="G6059" s="9">
        <f t="shared" si="1145"/>
        <v>0</v>
      </c>
      <c r="H6059" s="10" t="e">
        <f t="shared" si="1146"/>
        <v>#DIV/0!</v>
      </c>
      <c r="I6059" s="10" t="e">
        <f t="shared" si="1147"/>
        <v>#DIV/0!</v>
      </c>
      <c r="J6059" s="11" t="e">
        <f t="shared" si="1141"/>
        <v>#DIV/0!</v>
      </c>
      <c r="K6059" s="22" t="e">
        <f t="shared" si="1142"/>
        <v>#DIV/0!</v>
      </c>
      <c r="L6059" s="22" t="e">
        <f t="shared" si="1143"/>
        <v>#DIV/0!</v>
      </c>
      <c r="X6059" s="12">
        <f t="shared" si="1151"/>
        <v>0</v>
      </c>
      <c r="Y6059" s="18" t="e">
        <f t="shared" si="1148"/>
        <v>#DIV/0!</v>
      </c>
      <c r="AA6059" s="19">
        <f t="shared" si="1149"/>
        <v>0</v>
      </c>
      <c r="AB6059" s="19">
        <f t="shared" si="1150"/>
        <v>0</v>
      </c>
    </row>
    <row r="6060" spans="3:28" x14ac:dyDescent="0.2">
      <c r="C6060" s="17">
        <f t="shared" si="1140"/>
        <v>0</v>
      </c>
      <c r="F6060" s="8" t="e">
        <f t="shared" si="1144"/>
        <v>#DIV/0!</v>
      </c>
      <c r="G6060" s="9">
        <f t="shared" si="1145"/>
        <v>0</v>
      </c>
      <c r="H6060" s="10" t="e">
        <f t="shared" si="1146"/>
        <v>#DIV/0!</v>
      </c>
      <c r="I6060" s="10" t="e">
        <f t="shared" si="1147"/>
        <v>#DIV/0!</v>
      </c>
      <c r="J6060" s="11" t="e">
        <f t="shared" si="1141"/>
        <v>#DIV/0!</v>
      </c>
      <c r="K6060" s="22" t="e">
        <f t="shared" si="1142"/>
        <v>#DIV/0!</v>
      </c>
      <c r="L6060" s="22" t="e">
        <f t="shared" si="1143"/>
        <v>#DIV/0!</v>
      </c>
      <c r="X6060" s="12">
        <f t="shared" si="1151"/>
        <v>0</v>
      </c>
      <c r="Y6060" s="18" t="e">
        <f t="shared" si="1148"/>
        <v>#DIV/0!</v>
      </c>
      <c r="AA6060" s="19">
        <f t="shared" si="1149"/>
        <v>0</v>
      </c>
      <c r="AB6060" s="19">
        <f t="shared" si="1150"/>
        <v>0</v>
      </c>
    </row>
    <row r="6061" spans="3:28" x14ac:dyDescent="0.2">
      <c r="C6061" s="17">
        <f t="shared" si="1140"/>
        <v>0</v>
      </c>
      <c r="F6061" s="8" t="e">
        <f t="shared" si="1144"/>
        <v>#DIV/0!</v>
      </c>
      <c r="G6061" s="9">
        <f t="shared" si="1145"/>
        <v>0</v>
      </c>
      <c r="H6061" s="10" t="e">
        <f t="shared" si="1146"/>
        <v>#DIV/0!</v>
      </c>
      <c r="I6061" s="10" t="e">
        <f t="shared" si="1147"/>
        <v>#DIV/0!</v>
      </c>
      <c r="J6061" s="11" t="e">
        <f t="shared" si="1141"/>
        <v>#DIV/0!</v>
      </c>
      <c r="K6061" s="22" t="e">
        <f t="shared" si="1142"/>
        <v>#DIV/0!</v>
      </c>
      <c r="L6061" s="22" t="e">
        <f t="shared" si="1143"/>
        <v>#DIV/0!</v>
      </c>
      <c r="X6061" s="12">
        <f t="shared" si="1151"/>
        <v>0</v>
      </c>
      <c r="Y6061" s="18" t="e">
        <f t="shared" si="1148"/>
        <v>#DIV/0!</v>
      </c>
      <c r="AA6061" s="19">
        <f t="shared" si="1149"/>
        <v>0</v>
      </c>
      <c r="AB6061" s="19">
        <f t="shared" si="1150"/>
        <v>0</v>
      </c>
    </row>
    <row r="6062" spans="3:28" x14ac:dyDescent="0.2">
      <c r="C6062" s="17">
        <f t="shared" si="1140"/>
        <v>0</v>
      </c>
      <c r="F6062" s="8" t="e">
        <f t="shared" si="1144"/>
        <v>#DIV/0!</v>
      </c>
      <c r="G6062" s="9">
        <f t="shared" si="1145"/>
        <v>0</v>
      </c>
      <c r="H6062" s="10" t="e">
        <f t="shared" si="1146"/>
        <v>#DIV/0!</v>
      </c>
      <c r="I6062" s="10" t="e">
        <f t="shared" si="1147"/>
        <v>#DIV/0!</v>
      </c>
      <c r="J6062" s="11" t="e">
        <f t="shared" si="1141"/>
        <v>#DIV/0!</v>
      </c>
      <c r="K6062" s="22" t="e">
        <f t="shared" si="1142"/>
        <v>#DIV/0!</v>
      </c>
      <c r="L6062" s="22" t="e">
        <f t="shared" si="1143"/>
        <v>#DIV/0!</v>
      </c>
      <c r="X6062" s="12">
        <f t="shared" si="1151"/>
        <v>0</v>
      </c>
      <c r="Y6062" s="18" t="e">
        <f t="shared" si="1148"/>
        <v>#DIV/0!</v>
      </c>
      <c r="AA6062" s="19">
        <f t="shared" si="1149"/>
        <v>0</v>
      </c>
      <c r="AB6062" s="19">
        <f t="shared" si="1150"/>
        <v>0</v>
      </c>
    </row>
    <row r="6063" spans="3:28" x14ac:dyDescent="0.2">
      <c r="C6063" s="17">
        <f t="shared" si="1140"/>
        <v>0</v>
      </c>
      <c r="F6063" s="8" t="e">
        <f t="shared" si="1144"/>
        <v>#DIV/0!</v>
      </c>
      <c r="G6063" s="9">
        <f t="shared" si="1145"/>
        <v>0</v>
      </c>
      <c r="H6063" s="10" t="e">
        <f t="shared" si="1146"/>
        <v>#DIV/0!</v>
      </c>
      <c r="I6063" s="10" t="e">
        <f t="shared" si="1147"/>
        <v>#DIV/0!</v>
      </c>
      <c r="J6063" s="11" t="e">
        <f t="shared" si="1141"/>
        <v>#DIV/0!</v>
      </c>
      <c r="K6063" s="22" t="e">
        <f t="shared" si="1142"/>
        <v>#DIV/0!</v>
      </c>
      <c r="L6063" s="22" t="e">
        <f t="shared" si="1143"/>
        <v>#DIV/0!</v>
      </c>
      <c r="X6063" s="12">
        <f t="shared" si="1151"/>
        <v>0</v>
      </c>
      <c r="Y6063" s="18" t="e">
        <f t="shared" si="1148"/>
        <v>#DIV/0!</v>
      </c>
      <c r="AA6063" s="19">
        <f t="shared" si="1149"/>
        <v>0</v>
      </c>
      <c r="AB6063" s="19">
        <f t="shared" si="1150"/>
        <v>0</v>
      </c>
    </row>
    <row r="6064" spans="3:28" x14ac:dyDescent="0.2">
      <c r="C6064" s="17">
        <f t="shared" si="1140"/>
        <v>0</v>
      </c>
      <c r="F6064" s="8" t="e">
        <f t="shared" si="1144"/>
        <v>#DIV/0!</v>
      </c>
      <c r="G6064" s="9">
        <f t="shared" si="1145"/>
        <v>0</v>
      </c>
      <c r="H6064" s="10" t="e">
        <f t="shared" si="1146"/>
        <v>#DIV/0!</v>
      </c>
      <c r="I6064" s="10" t="e">
        <f t="shared" si="1147"/>
        <v>#DIV/0!</v>
      </c>
      <c r="J6064" s="11" t="e">
        <f t="shared" si="1141"/>
        <v>#DIV/0!</v>
      </c>
      <c r="K6064" s="22" t="e">
        <f t="shared" si="1142"/>
        <v>#DIV/0!</v>
      </c>
      <c r="L6064" s="22" t="e">
        <f t="shared" si="1143"/>
        <v>#DIV/0!</v>
      </c>
      <c r="X6064" s="12">
        <f t="shared" si="1151"/>
        <v>0</v>
      </c>
      <c r="Y6064" s="18" t="e">
        <f t="shared" si="1148"/>
        <v>#DIV/0!</v>
      </c>
      <c r="AA6064" s="19">
        <f t="shared" si="1149"/>
        <v>0</v>
      </c>
      <c r="AB6064" s="19">
        <f t="shared" si="1150"/>
        <v>0</v>
      </c>
    </row>
    <row r="6065" spans="3:28" x14ac:dyDescent="0.2">
      <c r="C6065" s="17">
        <f t="shared" si="1140"/>
        <v>0</v>
      </c>
      <c r="F6065" s="8" t="e">
        <f t="shared" si="1144"/>
        <v>#DIV/0!</v>
      </c>
      <c r="G6065" s="9">
        <f t="shared" si="1145"/>
        <v>0</v>
      </c>
      <c r="H6065" s="10" t="e">
        <f t="shared" si="1146"/>
        <v>#DIV/0!</v>
      </c>
      <c r="I6065" s="10" t="e">
        <f t="shared" si="1147"/>
        <v>#DIV/0!</v>
      </c>
      <c r="J6065" s="11" t="e">
        <f t="shared" si="1141"/>
        <v>#DIV/0!</v>
      </c>
      <c r="K6065" s="22" t="e">
        <f t="shared" si="1142"/>
        <v>#DIV/0!</v>
      </c>
      <c r="L6065" s="22" t="e">
        <f t="shared" si="1143"/>
        <v>#DIV/0!</v>
      </c>
      <c r="X6065" s="12">
        <f t="shared" si="1151"/>
        <v>0</v>
      </c>
      <c r="Y6065" s="18" t="e">
        <f t="shared" si="1148"/>
        <v>#DIV/0!</v>
      </c>
      <c r="AA6065" s="19">
        <f t="shared" si="1149"/>
        <v>0</v>
      </c>
      <c r="AB6065" s="19">
        <f t="shared" si="1150"/>
        <v>0</v>
      </c>
    </row>
    <row r="6066" spans="3:28" x14ac:dyDescent="0.2">
      <c r="C6066" s="17">
        <f t="shared" si="1140"/>
        <v>0</v>
      </c>
      <c r="F6066" s="8" t="e">
        <f t="shared" si="1144"/>
        <v>#DIV/0!</v>
      </c>
      <c r="G6066" s="9">
        <f t="shared" si="1145"/>
        <v>0</v>
      </c>
      <c r="H6066" s="10" t="e">
        <f t="shared" si="1146"/>
        <v>#DIV/0!</v>
      </c>
      <c r="I6066" s="10" t="e">
        <f t="shared" si="1147"/>
        <v>#DIV/0!</v>
      </c>
      <c r="J6066" s="11" t="e">
        <f t="shared" si="1141"/>
        <v>#DIV/0!</v>
      </c>
      <c r="K6066" s="22" t="e">
        <f t="shared" si="1142"/>
        <v>#DIV/0!</v>
      </c>
      <c r="L6066" s="22" t="e">
        <f t="shared" si="1143"/>
        <v>#DIV/0!</v>
      </c>
      <c r="X6066" s="12">
        <f t="shared" si="1151"/>
        <v>0</v>
      </c>
      <c r="Y6066" s="18" t="e">
        <f t="shared" si="1148"/>
        <v>#DIV/0!</v>
      </c>
      <c r="AA6066" s="19">
        <f t="shared" si="1149"/>
        <v>0</v>
      </c>
      <c r="AB6066" s="19">
        <f t="shared" si="1150"/>
        <v>0</v>
      </c>
    </row>
    <row r="6067" spans="3:28" x14ac:dyDescent="0.2">
      <c r="C6067" s="17">
        <f t="shared" si="1140"/>
        <v>0</v>
      </c>
      <c r="F6067" s="8" t="e">
        <f t="shared" si="1144"/>
        <v>#DIV/0!</v>
      </c>
      <c r="G6067" s="9">
        <f t="shared" si="1145"/>
        <v>0</v>
      </c>
      <c r="H6067" s="10" t="e">
        <f t="shared" si="1146"/>
        <v>#DIV/0!</v>
      </c>
      <c r="I6067" s="10" t="e">
        <f t="shared" si="1147"/>
        <v>#DIV/0!</v>
      </c>
      <c r="J6067" s="11" t="e">
        <f t="shared" si="1141"/>
        <v>#DIV/0!</v>
      </c>
      <c r="K6067" s="22" t="e">
        <f t="shared" si="1142"/>
        <v>#DIV/0!</v>
      </c>
      <c r="L6067" s="22" t="e">
        <f t="shared" si="1143"/>
        <v>#DIV/0!</v>
      </c>
      <c r="X6067" s="12">
        <f t="shared" si="1151"/>
        <v>0</v>
      </c>
      <c r="Y6067" s="18" t="e">
        <f t="shared" si="1148"/>
        <v>#DIV/0!</v>
      </c>
      <c r="AA6067" s="19">
        <f t="shared" si="1149"/>
        <v>0</v>
      </c>
      <c r="AB6067" s="19">
        <f t="shared" si="1150"/>
        <v>0</v>
      </c>
    </row>
    <row r="6068" spans="3:28" x14ac:dyDescent="0.2">
      <c r="C6068" s="17">
        <f t="shared" si="1140"/>
        <v>0</v>
      </c>
      <c r="F6068" s="8" t="e">
        <f t="shared" si="1144"/>
        <v>#DIV/0!</v>
      </c>
      <c r="G6068" s="9">
        <f t="shared" si="1145"/>
        <v>0</v>
      </c>
      <c r="H6068" s="10" t="e">
        <f t="shared" si="1146"/>
        <v>#DIV/0!</v>
      </c>
      <c r="I6068" s="10" t="e">
        <f t="shared" si="1147"/>
        <v>#DIV/0!</v>
      </c>
      <c r="J6068" s="11" t="e">
        <f t="shared" si="1141"/>
        <v>#DIV/0!</v>
      </c>
      <c r="K6068" s="22" t="e">
        <f t="shared" si="1142"/>
        <v>#DIV/0!</v>
      </c>
      <c r="L6068" s="22" t="e">
        <f t="shared" si="1143"/>
        <v>#DIV/0!</v>
      </c>
      <c r="X6068" s="12">
        <f t="shared" si="1151"/>
        <v>0</v>
      </c>
      <c r="Y6068" s="18" t="e">
        <f t="shared" si="1148"/>
        <v>#DIV/0!</v>
      </c>
      <c r="AA6068" s="19">
        <f t="shared" si="1149"/>
        <v>0</v>
      </c>
      <c r="AB6068" s="19">
        <f t="shared" si="1150"/>
        <v>0</v>
      </c>
    </row>
    <row r="6069" spans="3:28" x14ac:dyDescent="0.2">
      <c r="C6069" s="17">
        <f t="shared" si="1140"/>
        <v>0</v>
      </c>
      <c r="F6069" s="8" t="e">
        <f t="shared" si="1144"/>
        <v>#DIV/0!</v>
      </c>
      <c r="G6069" s="9">
        <f t="shared" si="1145"/>
        <v>0</v>
      </c>
      <c r="H6069" s="10" t="e">
        <f t="shared" si="1146"/>
        <v>#DIV/0!</v>
      </c>
      <c r="I6069" s="10" t="e">
        <f t="shared" si="1147"/>
        <v>#DIV/0!</v>
      </c>
      <c r="J6069" s="11" t="e">
        <f t="shared" si="1141"/>
        <v>#DIV/0!</v>
      </c>
      <c r="K6069" s="22" t="e">
        <f t="shared" si="1142"/>
        <v>#DIV/0!</v>
      </c>
      <c r="L6069" s="22" t="e">
        <f t="shared" si="1143"/>
        <v>#DIV/0!</v>
      </c>
      <c r="X6069" s="12">
        <f t="shared" si="1151"/>
        <v>0</v>
      </c>
      <c r="Y6069" s="18" t="e">
        <f t="shared" si="1148"/>
        <v>#DIV/0!</v>
      </c>
      <c r="AA6069" s="19">
        <f t="shared" si="1149"/>
        <v>0</v>
      </c>
      <c r="AB6069" s="19">
        <f t="shared" si="1150"/>
        <v>0</v>
      </c>
    </row>
    <row r="6070" spans="3:28" x14ac:dyDescent="0.2">
      <c r="C6070" s="17">
        <f t="shared" si="1140"/>
        <v>0</v>
      </c>
      <c r="F6070" s="8" t="e">
        <f t="shared" si="1144"/>
        <v>#DIV/0!</v>
      </c>
      <c r="G6070" s="9">
        <f t="shared" si="1145"/>
        <v>0</v>
      </c>
      <c r="H6070" s="10" t="e">
        <f t="shared" si="1146"/>
        <v>#DIV/0!</v>
      </c>
      <c r="I6070" s="10" t="e">
        <f t="shared" si="1147"/>
        <v>#DIV/0!</v>
      </c>
      <c r="J6070" s="11" t="e">
        <f t="shared" si="1141"/>
        <v>#DIV/0!</v>
      </c>
      <c r="K6070" s="22" t="e">
        <f t="shared" si="1142"/>
        <v>#DIV/0!</v>
      </c>
      <c r="L6070" s="22" t="e">
        <f t="shared" si="1143"/>
        <v>#DIV/0!</v>
      </c>
      <c r="X6070" s="12">
        <f t="shared" si="1151"/>
        <v>0</v>
      </c>
      <c r="Y6070" s="18" t="e">
        <f t="shared" si="1148"/>
        <v>#DIV/0!</v>
      </c>
      <c r="AA6070" s="19">
        <f t="shared" si="1149"/>
        <v>0</v>
      </c>
      <c r="AB6070" s="19">
        <f t="shared" si="1150"/>
        <v>0</v>
      </c>
    </row>
    <row r="6071" spans="3:28" x14ac:dyDescent="0.2">
      <c r="C6071" s="17">
        <f t="shared" si="1140"/>
        <v>0</v>
      </c>
      <c r="F6071" s="8" t="e">
        <f t="shared" si="1144"/>
        <v>#DIV/0!</v>
      </c>
      <c r="G6071" s="9">
        <f t="shared" si="1145"/>
        <v>0</v>
      </c>
      <c r="H6071" s="10" t="e">
        <f t="shared" si="1146"/>
        <v>#DIV/0!</v>
      </c>
      <c r="I6071" s="10" t="e">
        <f t="shared" si="1147"/>
        <v>#DIV/0!</v>
      </c>
      <c r="J6071" s="11" t="e">
        <f t="shared" si="1141"/>
        <v>#DIV/0!</v>
      </c>
      <c r="K6071" s="22" t="e">
        <f t="shared" si="1142"/>
        <v>#DIV/0!</v>
      </c>
      <c r="L6071" s="22" t="e">
        <f t="shared" si="1143"/>
        <v>#DIV/0!</v>
      </c>
      <c r="X6071" s="12">
        <f t="shared" si="1151"/>
        <v>0</v>
      </c>
      <c r="Y6071" s="18" t="e">
        <f t="shared" si="1148"/>
        <v>#DIV/0!</v>
      </c>
      <c r="AA6071" s="19">
        <f t="shared" si="1149"/>
        <v>0</v>
      </c>
      <c r="AB6071" s="19">
        <f t="shared" si="1150"/>
        <v>0</v>
      </c>
    </row>
    <row r="6072" spans="3:28" x14ac:dyDescent="0.2">
      <c r="C6072" s="17">
        <f t="shared" si="1140"/>
        <v>0</v>
      </c>
      <c r="F6072" s="8" t="e">
        <f t="shared" si="1144"/>
        <v>#DIV/0!</v>
      </c>
      <c r="G6072" s="9">
        <f t="shared" si="1145"/>
        <v>0</v>
      </c>
      <c r="H6072" s="10" t="e">
        <f t="shared" si="1146"/>
        <v>#DIV/0!</v>
      </c>
      <c r="I6072" s="10" t="e">
        <f t="shared" si="1147"/>
        <v>#DIV/0!</v>
      </c>
      <c r="J6072" s="11" t="e">
        <f t="shared" si="1141"/>
        <v>#DIV/0!</v>
      </c>
      <c r="K6072" s="22" t="e">
        <f t="shared" si="1142"/>
        <v>#DIV/0!</v>
      </c>
      <c r="L6072" s="22" t="e">
        <f t="shared" si="1143"/>
        <v>#DIV/0!</v>
      </c>
      <c r="X6072" s="12">
        <f t="shared" si="1151"/>
        <v>0</v>
      </c>
      <c r="Y6072" s="18" t="e">
        <f t="shared" si="1148"/>
        <v>#DIV/0!</v>
      </c>
      <c r="AA6072" s="19">
        <f t="shared" si="1149"/>
        <v>0</v>
      </c>
      <c r="AB6072" s="19">
        <f t="shared" si="1150"/>
        <v>0</v>
      </c>
    </row>
    <row r="6073" spans="3:28" x14ac:dyDescent="0.2">
      <c r="C6073" s="17">
        <f t="shared" si="1140"/>
        <v>0</v>
      </c>
      <c r="F6073" s="8" t="e">
        <f t="shared" si="1144"/>
        <v>#DIV/0!</v>
      </c>
      <c r="G6073" s="9">
        <f t="shared" si="1145"/>
        <v>0</v>
      </c>
      <c r="H6073" s="10" t="e">
        <f t="shared" si="1146"/>
        <v>#DIV/0!</v>
      </c>
      <c r="I6073" s="10" t="e">
        <f t="shared" si="1147"/>
        <v>#DIV/0!</v>
      </c>
      <c r="J6073" s="11" t="e">
        <f t="shared" si="1141"/>
        <v>#DIV/0!</v>
      </c>
      <c r="K6073" s="22" t="e">
        <f t="shared" si="1142"/>
        <v>#DIV/0!</v>
      </c>
      <c r="L6073" s="22" t="e">
        <f t="shared" si="1143"/>
        <v>#DIV/0!</v>
      </c>
      <c r="X6073" s="12">
        <f t="shared" si="1151"/>
        <v>0</v>
      </c>
      <c r="Y6073" s="18" t="e">
        <f t="shared" si="1148"/>
        <v>#DIV/0!</v>
      </c>
      <c r="AA6073" s="19">
        <f t="shared" si="1149"/>
        <v>0</v>
      </c>
      <c r="AB6073" s="19">
        <f t="shared" si="1150"/>
        <v>0</v>
      </c>
    </row>
    <row r="6074" spans="3:28" x14ac:dyDescent="0.2">
      <c r="C6074" s="17">
        <f t="shared" si="1140"/>
        <v>0</v>
      </c>
      <c r="F6074" s="8" t="e">
        <f t="shared" si="1144"/>
        <v>#DIV/0!</v>
      </c>
      <c r="G6074" s="9">
        <f t="shared" si="1145"/>
        <v>0</v>
      </c>
      <c r="H6074" s="10" t="e">
        <f t="shared" si="1146"/>
        <v>#DIV/0!</v>
      </c>
      <c r="I6074" s="10" t="e">
        <f t="shared" si="1147"/>
        <v>#DIV/0!</v>
      </c>
      <c r="J6074" s="11" t="e">
        <f t="shared" si="1141"/>
        <v>#DIV/0!</v>
      </c>
      <c r="K6074" s="22" t="e">
        <f t="shared" si="1142"/>
        <v>#DIV/0!</v>
      </c>
      <c r="L6074" s="22" t="e">
        <f t="shared" si="1143"/>
        <v>#DIV/0!</v>
      </c>
      <c r="X6074" s="12">
        <f t="shared" si="1151"/>
        <v>0</v>
      </c>
      <c r="Y6074" s="18" t="e">
        <f t="shared" si="1148"/>
        <v>#DIV/0!</v>
      </c>
      <c r="AA6074" s="19">
        <f t="shared" si="1149"/>
        <v>0</v>
      </c>
      <c r="AB6074" s="19">
        <f t="shared" si="1150"/>
        <v>0</v>
      </c>
    </row>
    <row r="6075" spans="3:28" x14ac:dyDescent="0.2">
      <c r="C6075" s="17">
        <f t="shared" si="1140"/>
        <v>0</v>
      </c>
      <c r="F6075" s="8" t="e">
        <f t="shared" si="1144"/>
        <v>#DIV/0!</v>
      </c>
      <c r="G6075" s="9">
        <f t="shared" si="1145"/>
        <v>0</v>
      </c>
      <c r="H6075" s="10" t="e">
        <f t="shared" si="1146"/>
        <v>#DIV/0!</v>
      </c>
      <c r="I6075" s="10" t="e">
        <f t="shared" si="1147"/>
        <v>#DIV/0!</v>
      </c>
      <c r="J6075" s="11" t="e">
        <f t="shared" si="1141"/>
        <v>#DIV/0!</v>
      </c>
      <c r="K6075" s="22" t="e">
        <f t="shared" si="1142"/>
        <v>#DIV/0!</v>
      </c>
      <c r="L6075" s="22" t="e">
        <f t="shared" si="1143"/>
        <v>#DIV/0!</v>
      </c>
      <c r="X6075" s="12">
        <f t="shared" si="1151"/>
        <v>0</v>
      </c>
      <c r="Y6075" s="18" t="e">
        <f t="shared" si="1148"/>
        <v>#DIV/0!</v>
      </c>
      <c r="AA6075" s="19">
        <f t="shared" si="1149"/>
        <v>0</v>
      </c>
      <c r="AB6075" s="19">
        <f t="shared" si="1150"/>
        <v>0</v>
      </c>
    </row>
    <row r="6076" spans="3:28" x14ac:dyDescent="0.2">
      <c r="C6076" s="17">
        <f t="shared" si="1140"/>
        <v>0</v>
      </c>
      <c r="F6076" s="8" t="e">
        <f t="shared" si="1144"/>
        <v>#DIV/0!</v>
      </c>
      <c r="G6076" s="9">
        <f t="shared" si="1145"/>
        <v>0</v>
      </c>
      <c r="H6076" s="10" t="e">
        <f t="shared" si="1146"/>
        <v>#DIV/0!</v>
      </c>
      <c r="I6076" s="10" t="e">
        <f t="shared" si="1147"/>
        <v>#DIV/0!</v>
      </c>
      <c r="J6076" s="11" t="e">
        <f t="shared" si="1141"/>
        <v>#DIV/0!</v>
      </c>
      <c r="K6076" s="22" t="e">
        <f t="shared" si="1142"/>
        <v>#DIV/0!</v>
      </c>
      <c r="L6076" s="22" t="e">
        <f t="shared" si="1143"/>
        <v>#DIV/0!</v>
      </c>
      <c r="X6076" s="12">
        <f t="shared" si="1151"/>
        <v>0</v>
      </c>
      <c r="Y6076" s="18" t="e">
        <f t="shared" si="1148"/>
        <v>#DIV/0!</v>
      </c>
      <c r="AA6076" s="19">
        <f t="shared" si="1149"/>
        <v>0</v>
      </c>
      <c r="AB6076" s="19">
        <f t="shared" si="1150"/>
        <v>0</v>
      </c>
    </row>
    <row r="6077" spans="3:28" x14ac:dyDescent="0.2">
      <c r="C6077" s="17">
        <f t="shared" si="1140"/>
        <v>0</v>
      </c>
      <c r="F6077" s="8" t="e">
        <f t="shared" si="1144"/>
        <v>#DIV/0!</v>
      </c>
      <c r="G6077" s="9">
        <f t="shared" si="1145"/>
        <v>0</v>
      </c>
      <c r="H6077" s="10" t="e">
        <f t="shared" si="1146"/>
        <v>#DIV/0!</v>
      </c>
      <c r="I6077" s="10" t="e">
        <f t="shared" si="1147"/>
        <v>#DIV/0!</v>
      </c>
      <c r="J6077" s="11" t="e">
        <f t="shared" si="1141"/>
        <v>#DIV/0!</v>
      </c>
      <c r="K6077" s="22" t="e">
        <f t="shared" si="1142"/>
        <v>#DIV/0!</v>
      </c>
      <c r="L6077" s="22" t="e">
        <f t="shared" si="1143"/>
        <v>#DIV/0!</v>
      </c>
      <c r="X6077" s="12">
        <f t="shared" si="1151"/>
        <v>0</v>
      </c>
      <c r="Y6077" s="18" t="e">
        <f t="shared" si="1148"/>
        <v>#DIV/0!</v>
      </c>
      <c r="AA6077" s="19">
        <f t="shared" si="1149"/>
        <v>0</v>
      </c>
      <c r="AB6077" s="19">
        <f t="shared" si="1150"/>
        <v>0</v>
      </c>
    </row>
    <row r="6078" spans="3:28" x14ac:dyDescent="0.2">
      <c r="C6078" s="17">
        <f t="shared" si="1140"/>
        <v>0</v>
      </c>
      <c r="F6078" s="8" t="e">
        <f t="shared" si="1144"/>
        <v>#DIV/0!</v>
      </c>
      <c r="G6078" s="9">
        <f t="shared" si="1145"/>
        <v>0</v>
      </c>
      <c r="H6078" s="10" t="e">
        <f t="shared" si="1146"/>
        <v>#DIV/0!</v>
      </c>
      <c r="I6078" s="10" t="e">
        <f t="shared" si="1147"/>
        <v>#DIV/0!</v>
      </c>
      <c r="J6078" s="11" t="e">
        <f t="shared" si="1141"/>
        <v>#DIV/0!</v>
      </c>
      <c r="K6078" s="22" t="e">
        <f t="shared" si="1142"/>
        <v>#DIV/0!</v>
      </c>
      <c r="L6078" s="22" t="e">
        <f t="shared" si="1143"/>
        <v>#DIV/0!</v>
      </c>
      <c r="X6078" s="12">
        <f t="shared" si="1151"/>
        <v>0</v>
      </c>
      <c r="Y6078" s="18" t="e">
        <f t="shared" si="1148"/>
        <v>#DIV/0!</v>
      </c>
      <c r="AA6078" s="19">
        <f t="shared" si="1149"/>
        <v>0</v>
      </c>
      <c r="AB6078" s="19">
        <f t="shared" si="1150"/>
        <v>0</v>
      </c>
    </row>
    <row r="6079" spans="3:28" x14ac:dyDescent="0.2">
      <c r="C6079" s="17">
        <f t="shared" si="1140"/>
        <v>0</v>
      </c>
      <c r="F6079" s="8" t="e">
        <f t="shared" si="1144"/>
        <v>#DIV/0!</v>
      </c>
      <c r="G6079" s="9">
        <f t="shared" si="1145"/>
        <v>0</v>
      </c>
      <c r="H6079" s="10" t="e">
        <f t="shared" si="1146"/>
        <v>#DIV/0!</v>
      </c>
      <c r="I6079" s="10" t="e">
        <f t="shared" si="1147"/>
        <v>#DIV/0!</v>
      </c>
      <c r="J6079" s="11" t="e">
        <f t="shared" si="1141"/>
        <v>#DIV/0!</v>
      </c>
      <c r="K6079" s="22" t="e">
        <f t="shared" si="1142"/>
        <v>#DIV/0!</v>
      </c>
      <c r="L6079" s="22" t="e">
        <f t="shared" si="1143"/>
        <v>#DIV/0!</v>
      </c>
      <c r="X6079" s="12">
        <f t="shared" si="1151"/>
        <v>0</v>
      </c>
      <c r="Y6079" s="18" t="e">
        <f t="shared" si="1148"/>
        <v>#DIV/0!</v>
      </c>
      <c r="AA6079" s="19">
        <f t="shared" si="1149"/>
        <v>0</v>
      </c>
      <c r="AB6079" s="19">
        <f t="shared" si="1150"/>
        <v>0</v>
      </c>
    </row>
    <row r="6080" spans="3:28" x14ac:dyDescent="0.2">
      <c r="C6080" s="17">
        <f t="shared" si="1140"/>
        <v>0</v>
      </c>
      <c r="F6080" s="8" t="e">
        <f t="shared" si="1144"/>
        <v>#DIV/0!</v>
      </c>
      <c r="G6080" s="9">
        <f t="shared" si="1145"/>
        <v>0</v>
      </c>
      <c r="H6080" s="10" t="e">
        <f t="shared" si="1146"/>
        <v>#DIV/0!</v>
      </c>
      <c r="I6080" s="10" t="e">
        <f t="shared" si="1147"/>
        <v>#DIV/0!</v>
      </c>
      <c r="J6080" s="11" t="e">
        <f t="shared" si="1141"/>
        <v>#DIV/0!</v>
      </c>
      <c r="K6080" s="22" t="e">
        <f t="shared" si="1142"/>
        <v>#DIV/0!</v>
      </c>
      <c r="L6080" s="22" t="e">
        <f t="shared" si="1143"/>
        <v>#DIV/0!</v>
      </c>
      <c r="X6080" s="12">
        <f t="shared" si="1151"/>
        <v>0</v>
      </c>
      <c r="Y6080" s="18" t="e">
        <f t="shared" si="1148"/>
        <v>#DIV/0!</v>
      </c>
      <c r="AA6080" s="19">
        <f t="shared" si="1149"/>
        <v>0</v>
      </c>
      <c r="AB6080" s="19">
        <f t="shared" si="1150"/>
        <v>0</v>
      </c>
    </row>
    <row r="6081" spans="3:28" x14ac:dyDescent="0.2">
      <c r="C6081" s="17">
        <f t="shared" si="1140"/>
        <v>0</v>
      </c>
      <c r="F6081" s="8" t="e">
        <f t="shared" si="1144"/>
        <v>#DIV/0!</v>
      </c>
      <c r="G6081" s="9">
        <f t="shared" si="1145"/>
        <v>0</v>
      </c>
      <c r="H6081" s="10" t="e">
        <f t="shared" si="1146"/>
        <v>#DIV/0!</v>
      </c>
      <c r="I6081" s="10" t="e">
        <f t="shared" si="1147"/>
        <v>#DIV/0!</v>
      </c>
      <c r="J6081" s="11" t="e">
        <f t="shared" si="1141"/>
        <v>#DIV/0!</v>
      </c>
      <c r="K6081" s="22" t="e">
        <f t="shared" si="1142"/>
        <v>#DIV/0!</v>
      </c>
      <c r="L6081" s="22" t="e">
        <f t="shared" si="1143"/>
        <v>#DIV/0!</v>
      </c>
      <c r="X6081" s="12">
        <f t="shared" si="1151"/>
        <v>0</v>
      </c>
      <c r="Y6081" s="18" t="e">
        <f t="shared" si="1148"/>
        <v>#DIV/0!</v>
      </c>
      <c r="AA6081" s="19">
        <f t="shared" si="1149"/>
        <v>0</v>
      </c>
      <c r="AB6081" s="19">
        <f t="shared" si="1150"/>
        <v>0</v>
      </c>
    </row>
    <row r="6082" spans="3:28" x14ac:dyDescent="0.2">
      <c r="C6082" s="17">
        <f t="shared" ref="C6082:C6145" si="1152">D6082*V6082</f>
        <v>0</v>
      </c>
      <c r="F6082" s="8" t="e">
        <f t="shared" si="1144"/>
        <v>#DIV/0!</v>
      </c>
      <c r="G6082" s="9">
        <f t="shared" si="1145"/>
        <v>0</v>
      </c>
      <c r="H6082" s="10" t="e">
        <f t="shared" si="1146"/>
        <v>#DIV/0!</v>
      </c>
      <c r="I6082" s="10" t="e">
        <f t="shared" si="1147"/>
        <v>#DIV/0!</v>
      </c>
      <c r="J6082" s="11" t="e">
        <f t="shared" ref="J6082:J6145" si="1153">D6082/I6082</f>
        <v>#DIV/0!</v>
      </c>
      <c r="K6082" s="22" t="e">
        <f t="shared" si="1142"/>
        <v>#DIV/0!</v>
      </c>
      <c r="L6082" s="22" t="e">
        <f t="shared" si="1143"/>
        <v>#DIV/0!</v>
      </c>
      <c r="X6082" s="12">
        <f t="shared" si="1151"/>
        <v>0</v>
      </c>
      <c r="Y6082" s="18" t="e">
        <f t="shared" si="1148"/>
        <v>#DIV/0!</v>
      </c>
      <c r="AA6082" s="19">
        <f t="shared" si="1149"/>
        <v>0</v>
      </c>
      <c r="AB6082" s="19">
        <f t="shared" si="1150"/>
        <v>0</v>
      </c>
    </row>
    <row r="6083" spans="3:28" x14ac:dyDescent="0.2">
      <c r="C6083" s="17">
        <f t="shared" si="1152"/>
        <v>0</v>
      </c>
      <c r="F6083" s="8" t="e">
        <f t="shared" si="1144"/>
        <v>#DIV/0!</v>
      </c>
      <c r="G6083" s="9">
        <f t="shared" si="1145"/>
        <v>0</v>
      </c>
      <c r="H6083" s="10" t="e">
        <f t="shared" si="1146"/>
        <v>#DIV/0!</v>
      </c>
      <c r="I6083" s="10" t="e">
        <f t="shared" si="1147"/>
        <v>#DIV/0!</v>
      </c>
      <c r="J6083" s="11" t="e">
        <f t="shared" si="1153"/>
        <v>#DIV/0!</v>
      </c>
      <c r="K6083" s="22" t="e">
        <f t="shared" ref="K6083:K6146" si="1154">(O6083-T6083)/V6083</f>
        <v>#DIV/0!</v>
      </c>
      <c r="L6083" s="22" t="e">
        <f t="shared" ref="L6083:L6146" si="1155">(O6083-U6083)/V6083</f>
        <v>#DIV/0!</v>
      </c>
      <c r="X6083" s="12">
        <f t="shared" si="1151"/>
        <v>0</v>
      </c>
      <c r="Y6083" s="18" t="e">
        <f t="shared" si="1148"/>
        <v>#DIV/0!</v>
      </c>
      <c r="AA6083" s="19">
        <f t="shared" si="1149"/>
        <v>0</v>
      </c>
      <c r="AB6083" s="19">
        <f t="shared" si="1150"/>
        <v>0</v>
      </c>
    </row>
    <row r="6084" spans="3:28" x14ac:dyDescent="0.2">
      <c r="C6084" s="17">
        <f t="shared" si="1152"/>
        <v>0</v>
      </c>
      <c r="F6084" s="8" t="e">
        <f t="shared" si="1144"/>
        <v>#DIV/0!</v>
      </c>
      <c r="G6084" s="9">
        <f t="shared" si="1145"/>
        <v>0</v>
      </c>
      <c r="H6084" s="10" t="e">
        <f t="shared" si="1146"/>
        <v>#DIV/0!</v>
      </c>
      <c r="I6084" s="10" t="e">
        <f t="shared" si="1147"/>
        <v>#DIV/0!</v>
      </c>
      <c r="J6084" s="11" t="e">
        <f t="shared" si="1153"/>
        <v>#DIV/0!</v>
      </c>
      <c r="K6084" s="22" t="e">
        <f t="shared" si="1154"/>
        <v>#DIV/0!</v>
      </c>
      <c r="L6084" s="22" t="e">
        <f t="shared" si="1155"/>
        <v>#DIV/0!</v>
      </c>
      <c r="X6084" s="12">
        <f t="shared" si="1151"/>
        <v>0</v>
      </c>
      <c r="Y6084" s="18" t="e">
        <f t="shared" si="1148"/>
        <v>#DIV/0!</v>
      </c>
      <c r="AA6084" s="19">
        <f t="shared" si="1149"/>
        <v>0</v>
      </c>
      <c r="AB6084" s="19">
        <f t="shared" si="1150"/>
        <v>0</v>
      </c>
    </row>
    <row r="6085" spans="3:28" x14ac:dyDescent="0.2">
      <c r="C6085" s="17">
        <f t="shared" si="1152"/>
        <v>0</v>
      </c>
      <c r="F6085" s="8" t="e">
        <f t="shared" si="1144"/>
        <v>#DIV/0!</v>
      </c>
      <c r="G6085" s="9">
        <f t="shared" si="1145"/>
        <v>0</v>
      </c>
      <c r="H6085" s="10" t="e">
        <f t="shared" si="1146"/>
        <v>#DIV/0!</v>
      </c>
      <c r="I6085" s="10" t="e">
        <f t="shared" si="1147"/>
        <v>#DIV/0!</v>
      </c>
      <c r="J6085" s="11" t="e">
        <f t="shared" si="1153"/>
        <v>#DIV/0!</v>
      </c>
      <c r="K6085" s="22" t="e">
        <f t="shared" si="1154"/>
        <v>#DIV/0!</v>
      </c>
      <c r="L6085" s="22" t="e">
        <f t="shared" si="1155"/>
        <v>#DIV/0!</v>
      </c>
      <c r="X6085" s="12">
        <f t="shared" si="1151"/>
        <v>0</v>
      </c>
      <c r="Y6085" s="18" t="e">
        <f t="shared" si="1148"/>
        <v>#DIV/0!</v>
      </c>
      <c r="AA6085" s="19">
        <f t="shared" si="1149"/>
        <v>0</v>
      </c>
      <c r="AB6085" s="19">
        <f t="shared" si="1150"/>
        <v>0</v>
      </c>
    </row>
    <row r="6086" spans="3:28" x14ac:dyDescent="0.2">
      <c r="C6086" s="17">
        <f t="shared" si="1152"/>
        <v>0</v>
      </c>
      <c r="F6086" s="8" t="e">
        <f t="shared" si="1144"/>
        <v>#DIV/0!</v>
      </c>
      <c r="G6086" s="9">
        <f t="shared" si="1145"/>
        <v>0</v>
      </c>
      <c r="H6086" s="10" t="e">
        <f t="shared" si="1146"/>
        <v>#DIV/0!</v>
      </c>
      <c r="I6086" s="10" t="e">
        <f t="shared" si="1147"/>
        <v>#DIV/0!</v>
      </c>
      <c r="J6086" s="11" t="e">
        <f t="shared" si="1153"/>
        <v>#DIV/0!</v>
      </c>
      <c r="K6086" s="22" t="e">
        <f t="shared" si="1154"/>
        <v>#DIV/0!</v>
      </c>
      <c r="L6086" s="22" t="e">
        <f t="shared" si="1155"/>
        <v>#DIV/0!</v>
      </c>
      <c r="X6086" s="12">
        <f t="shared" si="1151"/>
        <v>0</v>
      </c>
      <c r="Y6086" s="18" t="e">
        <f t="shared" si="1148"/>
        <v>#DIV/0!</v>
      </c>
      <c r="AA6086" s="19">
        <f t="shared" si="1149"/>
        <v>0</v>
      </c>
      <c r="AB6086" s="19">
        <f t="shared" si="1150"/>
        <v>0</v>
      </c>
    </row>
    <row r="6087" spans="3:28" x14ac:dyDescent="0.2">
      <c r="C6087" s="17">
        <f t="shared" si="1152"/>
        <v>0</v>
      </c>
      <c r="F6087" s="8" t="e">
        <f t="shared" si="1144"/>
        <v>#DIV/0!</v>
      </c>
      <c r="G6087" s="9">
        <f t="shared" si="1145"/>
        <v>0</v>
      </c>
      <c r="H6087" s="10" t="e">
        <f t="shared" si="1146"/>
        <v>#DIV/0!</v>
      </c>
      <c r="I6087" s="10" t="e">
        <f t="shared" si="1147"/>
        <v>#DIV/0!</v>
      </c>
      <c r="J6087" s="11" t="e">
        <f t="shared" si="1153"/>
        <v>#DIV/0!</v>
      </c>
      <c r="K6087" s="22" t="e">
        <f t="shared" si="1154"/>
        <v>#DIV/0!</v>
      </c>
      <c r="L6087" s="22" t="e">
        <f t="shared" si="1155"/>
        <v>#DIV/0!</v>
      </c>
      <c r="X6087" s="12">
        <f t="shared" si="1151"/>
        <v>0</v>
      </c>
      <c r="Y6087" s="18" t="e">
        <f t="shared" si="1148"/>
        <v>#DIV/0!</v>
      </c>
      <c r="AA6087" s="19">
        <f t="shared" si="1149"/>
        <v>0</v>
      </c>
      <c r="AB6087" s="19">
        <f t="shared" si="1150"/>
        <v>0</v>
      </c>
    </row>
    <row r="6088" spans="3:28" x14ac:dyDescent="0.2">
      <c r="C6088" s="17">
        <f t="shared" si="1152"/>
        <v>0</v>
      </c>
      <c r="F6088" s="8" t="e">
        <f t="shared" si="1144"/>
        <v>#DIV/0!</v>
      </c>
      <c r="G6088" s="9">
        <f t="shared" si="1145"/>
        <v>0</v>
      </c>
      <c r="H6088" s="10" t="e">
        <f t="shared" si="1146"/>
        <v>#DIV/0!</v>
      </c>
      <c r="I6088" s="10" t="e">
        <f t="shared" si="1147"/>
        <v>#DIV/0!</v>
      </c>
      <c r="J6088" s="11" t="e">
        <f t="shared" si="1153"/>
        <v>#DIV/0!</v>
      </c>
      <c r="K6088" s="22" t="e">
        <f t="shared" si="1154"/>
        <v>#DIV/0!</v>
      </c>
      <c r="L6088" s="22" t="e">
        <f t="shared" si="1155"/>
        <v>#DIV/0!</v>
      </c>
      <c r="X6088" s="12">
        <f t="shared" si="1151"/>
        <v>0</v>
      </c>
      <c r="Y6088" s="18" t="e">
        <f t="shared" si="1148"/>
        <v>#DIV/0!</v>
      </c>
      <c r="AA6088" s="19">
        <f t="shared" si="1149"/>
        <v>0</v>
      </c>
      <c r="AB6088" s="19">
        <f t="shared" si="1150"/>
        <v>0</v>
      </c>
    </row>
    <row r="6089" spans="3:28" x14ac:dyDescent="0.2">
      <c r="C6089" s="17">
        <f t="shared" si="1152"/>
        <v>0</v>
      </c>
      <c r="F6089" s="8" t="e">
        <f t="shared" ref="F6089:F6152" si="1156">Y6089</f>
        <v>#DIV/0!</v>
      </c>
      <c r="G6089" s="9">
        <f t="shared" ref="G6089:G6152" si="1157">AB6089</f>
        <v>0</v>
      </c>
      <c r="H6089" s="10" t="e">
        <f t="shared" ref="H6089:H6152" si="1158">AB6089/V6089</f>
        <v>#DIV/0!</v>
      </c>
      <c r="I6089" s="10" t="e">
        <f t="shared" ref="I6089:I6152" si="1159">AB6089/V6089 + AF6089</f>
        <v>#DIV/0!</v>
      </c>
      <c r="J6089" s="11" t="e">
        <f t="shared" si="1153"/>
        <v>#DIV/0!</v>
      </c>
      <c r="K6089" s="22" t="e">
        <f t="shared" si="1154"/>
        <v>#DIV/0!</v>
      </c>
      <c r="L6089" s="22" t="e">
        <f t="shared" si="1155"/>
        <v>#DIV/0!</v>
      </c>
      <c r="X6089" s="12">
        <f t="shared" si="1151"/>
        <v>0</v>
      </c>
      <c r="Y6089" s="18" t="e">
        <f t="shared" si="1148"/>
        <v>#DIV/0!</v>
      </c>
      <c r="AA6089" s="19">
        <f t="shared" si="1149"/>
        <v>0</v>
      </c>
      <c r="AB6089" s="19">
        <f t="shared" si="1150"/>
        <v>0</v>
      </c>
    </row>
    <row r="6090" spans="3:28" x14ac:dyDescent="0.2">
      <c r="C6090" s="17">
        <f t="shared" si="1152"/>
        <v>0</v>
      </c>
      <c r="F6090" s="8" t="e">
        <f t="shared" si="1156"/>
        <v>#DIV/0!</v>
      </c>
      <c r="G6090" s="9">
        <f t="shared" si="1157"/>
        <v>0</v>
      </c>
      <c r="H6090" s="10" t="e">
        <f t="shared" si="1158"/>
        <v>#DIV/0!</v>
      </c>
      <c r="I6090" s="10" t="e">
        <f t="shared" si="1159"/>
        <v>#DIV/0!</v>
      </c>
      <c r="J6090" s="11" t="e">
        <f t="shared" si="1153"/>
        <v>#DIV/0!</v>
      </c>
      <c r="K6090" s="22" t="e">
        <f t="shared" si="1154"/>
        <v>#DIV/0!</v>
      </c>
      <c r="L6090" s="22" t="e">
        <f t="shared" si="1155"/>
        <v>#DIV/0!</v>
      </c>
      <c r="X6090" s="12">
        <f t="shared" si="1151"/>
        <v>0</v>
      </c>
      <c r="Y6090" s="18" t="e">
        <f t="shared" si="1148"/>
        <v>#DIV/0!</v>
      </c>
      <c r="AA6090" s="19">
        <f t="shared" si="1149"/>
        <v>0</v>
      </c>
      <c r="AB6090" s="19">
        <f t="shared" si="1150"/>
        <v>0</v>
      </c>
    </row>
    <row r="6091" spans="3:28" x14ac:dyDescent="0.2">
      <c r="C6091" s="17">
        <f t="shared" si="1152"/>
        <v>0</v>
      </c>
      <c r="F6091" s="8" t="e">
        <f t="shared" si="1156"/>
        <v>#DIV/0!</v>
      </c>
      <c r="G6091" s="9">
        <f t="shared" si="1157"/>
        <v>0</v>
      </c>
      <c r="H6091" s="10" t="e">
        <f t="shared" si="1158"/>
        <v>#DIV/0!</v>
      </c>
      <c r="I6091" s="10" t="e">
        <f t="shared" si="1159"/>
        <v>#DIV/0!</v>
      </c>
      <c r="J6091" s="11" t="e">
        <f t="shared" si="1153"/>
        <v>#DIV/0!</v>
      </c>
      <c r="K6091" s="22" t="e">
        <f t="shared" si="1154"/>
        <v>#DIV/0!</v>
      </c>
      <c r="L6091" s="22" t="e">
        <f t="shared" si="1155"/>
        <v>#DIV/0!</v>
      </c>
      <c r="X6091" s="12">
        <f t="shared" si="1151"/>
        <v>0</v>
      </c>
      <c r="Y6091" s="18" t="e">
        <f t="shared" si="1148"/>
        <v>#DIV/0!</v>
      </c>
      <c r="AA6091" s="19">
        <f t="shared" si="1149"/>
        <v>0</v>
      </c>
      <c r="AB6091" s="19">
        <f t="shared" si="1150"/>
        <v>0</v>
      </c>
    </row>
    <row r="6092" spans="3:28" x14ac:dyDescent="0.2">
      <c r="C6092" s="17">
        <f t="shared" si="1152"/>
        <v>0</v>
      </c>
      <c r="F6092" s="8" t="e">
        <f t="shared" si="1156"/>
        <v>#DIV/0!</v>
      </c>
      <c r="G6092" s="9">
        <f t="shared" si="1157"/>
        <v>0</v>
      </c>
      <c r="H6092" s="10" t="e">
        <f t="shared" si="1158"/>
        <v>#DIV/0!</v>
      </c>
      <c r="I6092" s="10" t="e">
        <f t="shared" si="1159"/>
        <v>#DIV/0!</v>
      </c>
      <c r="J6092" s="11" t="e">
        <f t="shared" si="1153"/>
        <v>#DIV/0!</v>
      </c>
      <c r="K6092" s="22" t="e">
        <f t="shared" si="1154"/>
        <v>#DIV/0!</v>
      </c>
      <c r="L6092" s="22" t="e">
        <f t="shared" si="1155"/>
        <v>#DIV/0!</v>
      </c>
      <c r="X6092" s="12">
        <f t="shared" si="1151"/>
        <v>0</v>
      </c>
      <c r="Y6092" s="18" t="e">
        <f t="shared" si="1148"/>
        <v>#DIV/0!</v>
      </c>
      <c r="AA6092" s="19">
        <f t="shared" si="1149"/>
        <v>0</v>
      </c>
      <c r="AB6092" s="19">
        <f t="shared" si="1150"/>
        <v>0</v>
      </c>
    </row>
    <row r="6093" spans="3:28" x14ac:dyDescent="0.2">
      <c r="C6093" s="17">
        <f t="shared" si="1152"/>
        <v>0</v>
      </c>
      <c r="F6093" s="8" t="e">
        <f t="shared" si="1156"/>
        <v>#DIV/0!</v>
      </c>
      <c r="G6093" s="9">
        <f t="shared" si="1157"/>
        <v>0</v>
      </c>
      <c r="H6093" s="10" t="e">
        <f t="shared" si="1158"/>
        <v>#DIV/0!</v>
      </c>
      <c r="I6093" s="10" t="e">
        <f t="shared" si="1159"/>
        <v>#DIV/0!</v>
      </c>
      <c r="J6093" s="11" t="e">
        <f t="shared" si="1153"/>
        <v>#DIV/0!</v>
      </c>
      <c r="K6093" s="22" t="e">
        <f t="shared" si="1154"/>
        <v>#DIV/0!</v>
      </c>
      <c r="L6093" s="22" t="e">
        <f t="shared" si="1155"/>
        <v>#DIV/0!</v>
      </c>
      <c r="X6093" s="12">
        <f t="shared" si="1151"/>
        <v>0</v>
      </c>
      <c r="Y6093" s="18" t="e">
        <f t="shared" si="1148"/>
        <v>#DIV/0!</v>
      </c>
      <c r="AA6093" s="19">
        <f t="shared" si="1149"/>
        <v>0</v>
      </c>
      <c r="AB6093" s="19">
        <f t="shared" si="1150"/>
        <v>0</v>
      </c>
    </row>
    <row r="6094" spans="3:28" x14ac:dyDescent="0.2">
      <c r="C6094" s="17">
        <f t="shared" si="1152"/>
        <v>0</v>
      </c>
      <c r="F6094" s="8" t="e">
        <f t="shared" si="1156"/>
        <v>#DIV/0!</v>
      </c>
      <c r="G6094" s="9">
        <f t="shared" si="1157"/>
        <v>0</v>
      </c>
      <c r="H6094" s="10" t="e">
        <f t="shared" si="1158"/>
        <v>#DIV/0!</v>
      </c>
      <c r="I6094" s="10" t="e">
        <f t="shared" si="1159"/>
        <v>#DIV/0!</v>
      </c>
      <c r="J6094" s="11" t="e">
        <f t="shared" si="1153"/>
        <v>#DIV/0!</v>
      </c>
      <c r="K6094" s="22" t="e">
        <f t="shared" si="1154"/>
        <v>#DIV/0!</v>
      </c>
      <c r="L6094" s="22" t="e">
        <f t="shared" si="1155"/>
        <v>#DIV/0!</v>
      </c>
      <c r="X6094" s="12">
        <f t="shared" si="1151"/>
        <v>0</v>
      </c>
      <c r="Y6094" s="18" t="e">
        <f t="shared" ref="Y6094:Y6157" si="1160">(N6094+(0.8*X6094))/S6094</f>
        <v>#DIV/0!</v>
      </c>
      <c r="AA6094" s="19">
        <f t="shared" ref="AA6094:AA6157" si="1161">R6094-(N6094+P6094+Q6094)</f>
        <v>0</v>
      </c>
      <c r="AB6094" s="19">
        <f t="shared" ref="AB6094:AB6157" si="1162">N6094+0.9*AA6094</f>
        <v>0</v>
      </c>
    </row>
    <row r="6095" spans="3:28" x14ac:dyDescent="0.2">
      <c r="C6095" s="17">
        <f t="shared" si="1152"/>
        <v>0</v>
      </c>
      <c r="F6095" s="8" t="e">
        <f t="shared" si="1156"/>
        <v>#DIV/0!</v>
      </c>
      <c r="G6095" s="9">
        <f t="shared" si="1157"/>
        <v>0</v>
      </c>
      <c r="H6095" s="10" t="e">
        <f t="shared" si="1158"/>
        <v>#DIV/0!</v>
      </c>
      <c r="I6095" s="10" t="e">
        <f t="shared" si="1159"/>
        <v>#DIV/0!</v>
      </c>
      <c r="J6095" s="11" t="e">
        <f t="shared" si="1153"/>
        <v>#DIV/0!</v>
      </c>
      <c r="K6095" s="22" t="e">
        <f t="shared" si="1154"/>
        <v>#DIV/0!</v>
      </c>
      <c r="L6095" s="22" t="e">
        <f t="shared" si="1155"/>
        <v>#DIV/0!</v>
      </c>
      <c r="X6095" s="12">
        <f t="shared" si="1151"/>
        <v>0</v>
      </c>
      <c r="Y6095" s="18" t="e">
        <f t="shared" si="1160"/>
        <v>#DIV/0!</v>
      </c>
      <c r="AA6095" s="19">
        <f t="shared" si="1161"/>
        <v>0</v>
      </c>
      <c r="AB6095" s="19">
        <f t="shared" si="1162"/>
        <v>0</v>
      </c>
    </row>
    <row r="6096" spans="3:28" x14ac:dyDescent="0.2">
      <c r="C6096" s="17">
        <f t="shared" si="1152"/>
        <v>0</v>
      </c>
      <c r="F6096" s="8" t="e">
        <f t="shared" si="1156"/>
        <v>#DIV/0!</v>
      </c>
      <c r="G6096" s="9">
        <f t="shared" si="1157"/>
        <v>0</v>
      </c>
      <c r="H6096" s="10" t="e">
        <f t="shared" si="1158"/>
        <v>#DIV/0!</v>
      </c>
      <c r="I6096" s="10" t="e">
        <f t="shared" si="1159"/>
        <v>#DIV/0!</v>
      </c>
      <c r="J6096" s="11" t="e">
        <f t="shared" si="1153"/>
        <v>#DIV/0!</v>
      </c>
      <c r="K6096" s="22" t="e">
        <f t="shared" si="1154"/>
        <v>#DIV/0!</v>
      </c>
      <c r="L6096" s="22" t="e">
        <f t="shared" si="1155"/>
        <v>#DIV/0!</v>
      </c>
      <c r="X6096" s="12">
        <f t="shared" si="1151"/>
        <v>0</v>
      </c>
      <c r="Y6096" s="18" t="e">
        <f t="shared" si="1160"/>
        <v>#DIV/0!</v>
      </c>
      <c r="AA6096" s="19">
        <f t="shared" si="1161"/>
        <v>0</v>
      </c>
      <c r="AB6096" s="19">
        <f t="shared" si="1162"/>
        <v>0</v>
      </c>
    </row>
    <row r="6097" spans="3:28" x14ac:dyDescent="0.2">
      <c r="C6097" s="17">
        <f t="shared" si="1152"/>
        <v>0</v>
      </c>
      <c r="F6097" s="8" t="e">
        <f t="shared" si="1156"/>
        <v>#DIV/0!</v>
      </c>
      <c r="G6097" s="9">
        <f t="shared" si="1157"/>
        <v>0</v>
      </c>
      <c r="H6097" s="10" t="e">
        <f t="shared" si="1158"/>
        <v>#DIV/0!</v>
      </c>
      <c r="I6097" s="10" t="e">
        <f t="shared" si="1159"/>
        <v>#DIV/0!</v>
      </c>
      <c r="J6097" s="11" t="e">
        <f t="shared" si="1153"/>
        <v>#DIV/0!</v>
      </c>
      <c r="K6097" s="22" t="e">
        <f t="shared" si="1154"/>
        <v>#DIV/0!</v>
      </c>
      <c r="L6097" s="22" t="e">
        <f t="shared" si="1155"/>
        <v>#DIV/0!</v>
      </c>
      <c r="X6097" s="12">
        <f t="shared" si="1151"/>
        <v>0</v>
      </c>
      <c r="Y6097" s="18" t="e">
        <f t="shared" si="1160"/>
        <v>#DIV/0!</v>
      </c>
      <c r="AA6097" s="19">
        <f t="shared" si="1161"/>
        <v>0</v>
      </c>
      <c r="AB6097" s="19">
        <f t="shared" si="1162"/>
        <v>0</v>
      </c>
    </row>
    <row r="6098" spans="3:28" x14ac:dyDescent="0.2">
      <c r="C6098" s="17">
        <f t="shared" si="1152"/>
        <v>0</v>
      </c>
      <c r="F6098" s="8" t="e">
        <f t="shared" si="1156"/>
        <v>#DIV/0!</v>
      </c>
      <c r="G6098" s="9">
        <f t="shared" si="1157"/>
        <v>0</v>
      </c>
      <c r="H6098" s="10" t="e">
        <f t="shared" si="1158"/>
        <v>#DIV/0!</v>
      </c>
      <c r="I6098" s="10" t="e">
        <f t="shared" si="1159"/>
        <v>#DIV/0!</v>
      </c>
      <c r="J6098" s="11" t="e">
        <f t="shared" si="1153"/>
        <v>#DIV/0!</v>
      </c>
      <c r="K6098" s="22" t="e">
        <f t="shared" si="1154"/>
        <v>#DIV/0!</v>
      </c>
      <c r="L6098" s="22" t="e">
        <f t="shared" si="1155"/>
        <v>#DIV/0!</v>
      </c>
      <c r="X6098" s="12">
        <f t="shared" si="1151"/>
        <v>0</v>
      </c>
      <c r="Y6098" s="18" t="e">
        <f t="shared" si="1160"/>
        <v>#DIV/0!</v>
      </c>
      <c r="AA6098" s="19">
        <f t="shared" si="1161"/>
        <v>0</v>
      </c>
      <c r="AB6098" s="19">
        <f t="shared" si="1162"/>
        <v>0</v>
      </c>
    </row>
    <row r="6099" spans="3:28" x14ac:dyDescent="0.2">
      <c r="C6099" s="17">
        <f t="shared" si="1152"/>
        <v>0</v>
      </c>
      <c r="F6099" s="8" t="e">
        <f t="shared" si="1156"/>
        <v>#DIV/0!</v>
      </c>
      <c r="G6099" s="9">
        <f t="shared" si="1157"/>
        <v>0</v>
      </c>
      <c r="H6099" s="10" t="e">
        <f t="shared" si="1158"/>
        <v>#DIV/0!</v>
      </c>
      <c r="I6099" s="10" t="e">
        <f t="shared" si="1159"/>
        <v>#DIV/0!</v>
      </c>
      <c r="J6099" s="11" t="e">
        <f t="shared" si="1153"/>
        <v>#DIV/0!</v>
      </c>
      <c r="K6099" s="22" t="e">
        <f t="shared" si="1154"/>
        <v>#DIV/0!</v>
      </c>
      <c r="L6099" s="22" t="e">
        <f t="shared" si="1155"/>
        <v>#DIV/0!</v>
      </c>
      <c r="X6099" s="12">
        <f t="shared" si="1151"/>
        <v>0</v>
      </c>
      <c r="Y6099" s="18" t="e">
        <f t="shared" si="1160"/>
        <v>#DIV/0!</v>
      </c>
      <c r="AA6099" s="19">
        <f t="shared" si="1161"/>
        <v>0</v>
      </c>
      <c r="AB6099" s="19">
        <f t="shared" si="1162"/>
        <v>0</v>
      </c>
    </row>
    <row r="6100" spans="3:28" x14ac:dyDescent="0.2">
      <c r="C6100" s="17">
        <f t="shared" si="1152"/>
        <v>0</v>
      </c>
      <c r="F6100" s="8" t="e">
        <f t="shared" si="1156"/>
        <v>#DIV/0!</v>
      </c>
      <c r="G6100" s="9">
        <f t="shared" si="1157"/>
        <v>0</v>
      </c>
      <c r="H6100" s="10" t="e">
        <f t="shared" si="1158"/>
        <v>#DIV/0!</v>
      </c>
      <c r="I6100" s="10" t="e">
        <f t="shared" si="1159"/>
        <v>#DIV/0!</v>
      </c>
      <c r="J6100" s="11" t="e">
        <f t="shared" si="1153"/>
        <v>#DIV/0!</v>
      </c>
      <c r="K6100" s="22" t="e">
        <f t="shared" si="1154"/>
        <v>#DIV/0!</v>
      </c>
      <c r="L6100" s="22" t="e">
        <f t="shared" si="1155"/>
        <v>#DIV/0!</v>
      </c>
      <c r="X6100" s="12">
        <f t="shared" si="1151"/>
        <v>0</v>
      </c>
      <c r="Y6100" s="18" t="e">
        <f t="shared" si="1160"/>
        <v>#DIV/0!</v>
      </c>
      <c r="AA6100" s="19">
        <f t="shared" si="1161"/>
        <v>0</v>
      </c>
      <c r="AB6100" s="19">
        <f t="shared" si="1162"/>
        <v>0</v>
      </c>
    </row>
    <row r="6101" spans="3:28" x14ac:dyDescent="0.2">
      <c r="C6101" s="17">
        <f t="shared" si="1152"/>
        <v>0</v>
      </c>
      <c r="F6101" s="8" t="e">
        <f t="shared" si="1156"/>
        <v>#DIV/0!</v>
      </c>
      <c r="G6101" s="9">
        <f t="shared" si="1157"/>
        <v>0</v>
      </c>
      <c r="H6101" s="10" t="e">
        <f t="shared" si="1158"/>
        <v>#DIV/0!</v>
      </c>
      <c r="I6101" s="10" t="e">
        <f t="shared" si="1159"/>
        <v>#DIV/0!</v>
      </c>
      <c r="J6101" s="11" t="e">
        <f t="shared" si="1153"/>
        <v>#DIV/0!</v>
      </c>
      <c r="K6101" s="22" t="e">
        <f t="shared" si="1154"/>
        <v>#DIV/0!</v>
      </c>
      <c r="L6101" s="22" t="e">
        <f t="shared" si="1155"/>
        <v>#DIV/0!</v>
      </c>
      <c r="X6101" s="12">
        <f t="shared" si="1151"/>
        <v>0</v>
      </c>
      <c r="Y6101" s="18" t="e">
        <f t="shared" si="1160"/>
        <v>#DIV/0!</v>
      </c>
      <c r="AA6101" s="19">
        <f t="shared" si="1161"/>
        <v>0</v>
      </c>
      <c r="AB6101" s="19">
        <f t="shared" si="1162"/>
        <v>0</v>
      </c>
    </row>
    <row r="6102" spans="3:28" x14ac:dyDescent="0.2">
      <c r="C6102" s="17">
        <f t="shared" si="1152"/>
        <v>0</v>
      </c>
      <c r="F6102" s="8" t="e">
        <f t="shared" si="1156"/>
        <v>#DIV/0!</v>
      </c>
      <c r="G6102" s="9">
        <f t="shared" si="1157"/>
        <v>0</v>
      </c>
      <c r="H6102" s="10" t="e">
        <f t="shared" si="1158"/>
        <v>#DIV/0!</v>
      </c>
      <c r="I6102" s="10" t="e">
        <f t="shared" si="1159"/>
        <v>#DIV/0!</v>
      </c>
      <c r="J6102" s="11" t="e">
        <f t="shared" si="1153"/>
        <v>#DIV/0!</v>
      </c>
      <c r="K6102" s="22" t="e">
        <f t="shared" si="1154"/>
        <v>#DIV/0!</v>
      </c>
      <c r="L6102" s="22" t="e">
        <f t="shared" si="1155"/>
        <v>#DIV/0!</v>
      </c>
      <c r="X6102" s="12">
        <f t="shared" si="1151"/>
        <v>0</v>
      </c>
      <c r="Y6102" s="18" t="e">
        <f t="shared" si="1160"/>
        <v>#DIV/0!</v>
      </c>
      <c r="AA6102" s="19">
        <f t="shared" si="1161"/>
        <v>0</v>
      </c>
      <c r="AB6102" s="19">
        <f t="shared" si="1162"/>
        <v>0</v>
      </c>
    </row>
    <row r="6103" spans="3:28" x14ac:dyDescent="0.2">
      <c r="C6103" s="17">
        <f t="shared" si="1152"/>
        <v>0</v>
      </c>
      <c r="F6103" s="8" t="e">
        <f t="shared" si="1156"/>
        <v>#DIV/0!</v>
      </c>
      <c r="G6103" s="9">
        <f t="shared" si="1157"/>
        <v>0</v>
      </c>
      <c r="H6103" s="10" t="e">
        <f t="shared" si="1158"/>
        <v>#DIV/0!</v>
      </c>
      <c r="I6103" s="10" t="e">
        <f t="shared" si="1159"/>
        <v>#DIV/0!</v>
      </c>
      <c r="J6103" s="11" t="e">
        <f t="shared" si="1153"/>
        <v>#DIV/0!</v>
      </c>
      <c r="K6103" s="22" t="e">
        <f t="shared" si="1154"/>
        <v>#DIV/0!</v>
      </c>
      <c r="L6103" s="22" t="e">
        <f t="shared" si="1155"/>
        <v>#DIV/0!</v>
      </c>
      <c r="X6103" s="12">
        <f t="shared" si="1151"/>
        <v>0</v>
      </c>
      <c r="Y6103" s="18" t="e">
        <f t="shared" si="1160"/>
        <v>#DIV/0!</v>
      </c>
      <c r="AA6103" s="19">
        <f t="shared" si="1161"/>
        <v>0</v>
      </c>
      <c r="AB6103" s="19">
        <f t="shared" si="1162"/>
        <v>0</v>
      </c>
    </row>
    <row r="6104" spans="3:28" x14ac:dyDescent="0.2">
      <c r="C6104" s="17">
        <f t="shared" si="1152"/>
        <v>0</v>
      </c>
      <c r="F6104" s="8" t="e">
        <f t="shared" si="1156"/>
        <v>#DIV/0!</v>
      </c>
      <c r="G6104" s="9">
        <f t="shared" si="1157"/>
        <v>0</v>
      </c>
      <c r="H6104" s="10" t="e">
        <f t="shared" si="1158"/>
        <v>#DIV/0!</v>
      </c>
      <c r="I6104" s="10" t="e">
        <f t="shared" si="1159"/>
        <v>#DIV/0!</v>
      </c>
      <c r="J6104" s="11" t="e">
        <f t="shared" si="1153"/>
        <v>#DIV/0!</v>
      </c>
      <c r="K6104" s="22" t="e">
        <f t="shared" si="1154"/>
        <v>#DIV/0!</v>
      </c>
      <c r="L6104" s="22" t="e">
        <f t="shared" si="1155"/>
        <v>#DIV/0!</v>
      </c>
      <c r="X6104" s="12">
        <f t="shared" si="1151"/>
        <v>0</v>
      </c>
      <c r="Y6104" s="18" t="e">
        <f t="shared" si="1160"/>
        <v>#DIV/0!</v>
      </c>
      <c r="AA6104" s="19">
        <f t="shared" si="1161"/>
        <v>0</v>
      </c>
      <c r="AB6104" s="19">
        <f t="shared" si="1162"/>
        <v>0</v>
      </c>
    </row>
    <row r="6105" spans="3:28" x14ac:dyDescent="0.2">
      <c r="C6105" s="17">
        <f t="shared" si="1152"/>
        <v>0</v>
      </c>
      <c r="F6105" s="8" t="e">
        <f t="shared" si="1156"/>
        <v>#DIV/0!</v>
      </c>
      <c r="G6105" s="9">
        <f t="shared" si="1157"/>
        <v>0</v>
      </c>
      <c r="H6105" s="10" t="e">
        <f t="shared" si="1158"/>
        <v>#DIV/0!</v>
      </c>
      <c r="I6105" s="10" t="e">
        <f t="shared" si="1159"/>
        <v>#DIV/0!</v>
      </c>
      <c r="J6105" s="11" t="e">
        <f t="shared" si="1153"/>
        <v>#DIV/0!</v>
      </c>
      <c r="K6105" s="22" t="e">
        <f t="shared" si="1154"/>
        <v>#DIV/0!</v>
      </c>
      <c r="L6105" s="22" t="e">
        <f t="shared" si="1155"/>
        <v>#DIV/0!</v>
      </c>
      <c r="X6105" s="12">
        <f t="shared" ref="X6105:X6168" si="1163">O6105-N6105</f>
        <v>0</v>
      </c>
      <c r="Y6105" s="18" t="e">
        <f t="shared" si="1160"/>
        <v>#DIV/0!</v>
      </c>
      <c r="AA6105" s="19">
        <f t="shared" si="1161"/>
        <v>0</v>
      </c>
      <c r="AB6105" s="19">
        <f t="shared" si="1162"/>
        <v>0</v>
      </c>
    </row>
    <row r="6106" spans="3:28" x14ac:dyDescent="0.2">
      <c r="C6106" s="17">
        <f t="shared" si="1152"/>
        <v>0</v>
      </c>
      <c r="F6106" s="8" t="e">
        <f t="shared" si="1156"/>
        <v>#DIV/0!</v>
      </c>
      <c r="G6106" s="9">
        <f t="shared" si="1157"/>
        <v>0</v>
      </c>
      <c r="H6106" s="10" t="e">
        <f t="shared" si="1158"/>
        <v>#DIV/0!</v>
      </c>
      <c r="I6106" s="10" t="e">
        <f t="shared" si="1159"/>
        <v>#DIV/0!</v>
      </c>
      <c r="J6106" s="11" t="e">
        <f t="shared" si="1153"/>
        <v>#DIV/0!</v>
      </c>
      <c r="K6106" s="22" t="e">
        <f t="shared" si="1154"/>
        <v>#DIV/0!</v>
      </c>
      <c r="L6106" s="22" t="e">
        <f t="shared" si="1155"/>
        <v>#DIV/0!</v>
      </c>
      <c r="X6106" s="12">
        <f t="shared" si="1163"/>
        <v>0</v>
      </c>
      <c r="Y6106" s="18" t="e">
        <f t="shared" si="1160"/>
        <v>#DIV/0!</v>
      </c>
      <c r="AA6106" s="19">
        <f t="shared" si="1161"/>
        <v>0</v>
      </c>
      <c r="AB6106" s="19">
        <f t="shared" si="1162"/>
        <v>0</v>
      </c>
    </row>
    <row r="6107" spans="3:28" x14ac:dyDescent="0.2">
      <c r="C6107" s="17">
        <f t="shared" si="1152"/>
        <v>0</v>
      </c>
      <c r="F6107" s="8" t="e">
        <f t="shared" si="1156"/>
        <v>#DIV/0!</v>
      </c>
      <c r="G6107" s="9">
        <f t="shared" si="1157"/>
        <v>0</v>
      </c>
      <c r="H6107" s="10" t="e">
        <f t="shared" si="1158"/>
        <v>#DIV/0!</v>
      </c>
      <c r="I6107" s="10" t="e">
        <f t="shared" si="1159"/>
        <v>#DIV/0!</v>
      </c>
      <c r="J6107" s="11" t="e">
        <f t="shared" si="1153"/>
        <v>#DIV/0!</v>
      </c>
      <c r="K6107" s="22" t="e">
        <f t="shared" si="1154"/>
        <v>#DIV/0!</v>
      </c>
      <c r="L6107" s="22" t="e">
        <f t="shared" si="1155"/>
        <v>#DIV/0!</v>
      </c>
      <c r="X6107" s="12">
        <f t="shared" si="1163"/>
        <v>0</v>
      </c>
      <c r="Y6107" s="18" t="e">
        <f t="shared" si="1160"/>
        <v>#DIV/0!</v>
      </c>
      <c r="AA6107" s="19">
        <f t="shared" si="1161"/>
        <v>0</v>
      </c>
      <c r="AB6107" s="19">
        <f t="shared" si="1162"/>
        <v>0</v>
      </c>
    </row>
    <row r="6108" spans="3:28" x14ac:dyDescent="0.2">
      <c r="C6108" s="17">
        <f t="shared" si="1152"/>
        <v>0</v>
      </c>
      <c r="F6108" s="8" t="e">
        <f t="shared" si="1156"/>
        <v>#DIV/0!</v>
      </c>
      <c r="G6108" s="9">
        <f t="shared" si="1157"/>
        <v>0</v>
      </c>
      <c r="H6108" s="10" t="e">
        <f t="shared" si="1158"/>
        <v>#DIV/0!</v>
      </c>
      <c r="I6108" s="10" t="e">
        <f t="shared" si="1159"/>
        <v>#DIV/0!</v>
      </c>
      <c r="J6108" s="11" t="e">
        <f t="shared" si="1153"/>
        <v>#DIV/0!</v>
      </c>
      <c r="K6108" s="22" t="e">
        <f t="shared" si="1154"/>
        <v>#DIV/0!</v>
      </c>
      <c r="L6108" s="22" t="e">
        <f t="shared" si="1155"/>
        <v>#DIV/0!</v>
      </c>
      <c r="X6108" s="12">
        <f t="shared" si="1163"/>
        <v>0</v>
      </c>
      <c r="Y6108" s="18" t="e">
        <f t="shared" si="1160"/>
        <v>#DIV/0!</v>
      </c>
      <c r="AA6108" s="19">
        <f t="shared" si="1161"/>
        <v>0</v>
      </c>
      <c r="AB6108" s="19">
        <f t="shared" si="1162"/>
        <v>0</v>
      </c>
    </row>
    <row r="6109" spans="3:28" x14ac:dyDescent="0.2">
      <c r="C6109" s="17">
        <f t="shared" si="1152"/>
        <v>0</v>
      </c>
      <c r="F6109" s="8" t="e">
        <f t="shared" si="1156"/>
        <v>#DIV/0!</v>
      </c>
      <c r="G6109" s="9">
        <f t="shared" si="1157"/>
        <v>0</v>
      </c>
      <c r="H6109" s="10" t="e">
        <f t="shared" si="1158"/>
        <v>#DIV/0!</v>
      </c>
      <c r="I6109" s="10" t="e">
        <f t="shared" si="1159"/>
        <v>#DIV/0!</v>
      </c>
      <c r="J6109" s="11" t="e">
        <f t="shared" si="1153"/>
        <v>#DIV/0!</v>
      </c>
      <c r="K6109" s="22" t="e">
        <f t="shared" si="1154"/>
        <v>#DIV/0!</v>
      </c>
      <c r="L6109" s="22" t="e">
        <f t="shared" si="1155"/>
        <v>#DIV/0!</v>
      </c>
      <c r="X6109" s="12">
        <f t="shared" si="1163"/>
        <v>0</v>
      </c>
      <c r="Y6109" s="18" t="e">
        <f t="shared" si="1160"/>
        <v>#DIV/0!</v>
      </c>
      <c r="AA6109" s="19">
        <f t="shared" si="1161"/>
        <v>0</v>
      </c>
      <c r="AB6109" s="19">
        <f t="shared" si="1162"/>
        <v>0</v>
      </c>
    </row>
    <row r="6110" spans="3:28" x14ac:dyDescent="0.2">
      <c r="C6110" s="17">
        <f t="shared" si="1152"/>
        <v>0</v>
      </c>
      <c r="F6110" s="8" t="e">
        <f t="shared" si="1156"/>
        <v>#DIV/0!</v>
      </c>
      <c r="G6110" s="9">
        <f t="shared" si="1157"/>
        <v>0</v>
      </c>
      <c r="H6110" s="10" t="e">
        <f t="shared" si="1158"/>
        <v>#DIV/0!</v>
      </c>
      <c r="I6110" s="10" t="e">
        <f t="shared" si="1159"/>
        <v>#DIV/0!</v>
      </c>
      <c r="J6110" s="11" t="e">
        <f t="shared" si="1153"/>
        <v>#DIV/0!</v>
      </c>
      <c r="K6110" s="22" t="e">
        <f t="shared" si="1154"/>
        <v>#DIV/0!</v>
      </c>
      <c r="L6110" s="22" t="e">
        <f t="shared" si="1155"/>
        <v>#DIV/0!</v>
      </c>
      <c r="X6110" s="12">
        <f t="shared" si="1163"/>
        <v>0</v>
      </c>
      <c r="Y6110" s="18" t="e">
        <f t="shared" si="1160"/>
        <v>#DIV/0!</v>
      </c>
      <c r="AA6110" s="19">
        <f t="shared" si="1161"/>
        <v>0</v>
      </c>
      <c r="AB6110" s="19">
        <f t="shared" si="1162"/>
        <v>0</v>
      </c>
    </row>
    <row r="6111" spans="3:28" x14ac:dyDescent="0.2">
      <c r="C6111" s="17">
        <f t="shared" si="1152"/>
        <v>0</v>
      </c>
      <c r="F6111" s="8" t="e">
        <f t="shared" si="1156"/>
        <v>#DIV/0!</v>
      </c>
      <c r="G6111" s="9">
        <f t="shared" si="1157"/>
        <v>0</v>
      </c>
      <c r="H6111" s="10" t="e">
        <f t="shared" si="1158"/>
        <v>#DIV/0!</v>
      </c>
      <c r="I6111" s="10" t="e">
        <f t="shared" si="1159"/>
        <v>#DIV/0!</v>
      </c>
      <c r="J6111" s="11" t="e">
        <f t="shared" si="1153"/>
        <v>#DIV/0!</v>
      </c>
      <c r="K6111" s="22" t="e">
        <f t="shared" si="1154"/>
        <v>#DIV/0!</v>
      </c>
      <c r="L6111" s="22" t="e">
        <f t="shared" si="1155"/>
        <v>#DIV/0!</v>
      </c>
      <c r="X6111" s="12">
        <f t="shared" si="1163"/>
        <v>0</v>
      </c>
      <c r="Y6111" s="18" t="e">
        <f t="shared" si="1160"/>
        <v>#DIV/0!</v>
      </c>
      <c r="AA6111" s="19">
        <f t="shared" si="1161"/>
        <v>0</v>
      </c>
      <c r="AB6111" s="19">
        <f t="shared" si="1162"/>
        <v>0</v>
      </c>
    </row>
    <row r="6112" spans="3:28" x14ac:dyDescent="0.2">
      <c r="C6112" s="17">
        <f t="shared" si="1152"/>
        <v>0</v>
      </c>
      <c r="F6112" s="8" t="e">
        <f t="shared" si="1156"/>
        <v>#DIV/0!</v>
      </c>
      <c r="G6112" s="9">
        <f t="shared" si="1157"/>
        <v>0</v>
      </c>
      <c r="H6112" s="10" t="e">
        <f t="shared" si="1158"/>
        <v>#DIV/0!</v>
      </c>
      <c r="I6112" s="10" t="e">
        <f t="shared" si="1159"/>
        <v>#DIV/0!</v>
      </c>
      <c r="J6112" s="11" t="e">
        <f t="shared" si="1153"/>
        <v>#DIV/0!</v>
      </c>
      <c r="K6112" s="22" t="e">
        <f t="shared" si="1154"/>
        <v>#DIV/0!</v>
      </c>
      <c r="L6112" s="22" t="e">
        <f t="shared" si="1155"/>
        <v>#DIV/0!</v>
      </c>
      <c r="X6112" s="12">
        <f t="shared" si="1163"/>
        <v>0</v>
      </c>
      <c r="Y6112" s="18" t="e">
        <f t="shared" si="1160"/>
        <v>#DIV/0!</v>
      </c>
      <c r="AA6112" s="19">
        <f t="shared" si="1161"/>
        <v>0</v>
      </c>
      <c r="AB6112" s="19">
        <f t="shared" si="1162"/>
        <v>0</v>
      </c>
    </row>
    <row r="6113" spans="3:28" x14ac:dyDescent="0.2">
      <c r="C6113" s="17">
        <f t="shared" si="1152"/>
        <v>0</v>
      </c>
      <c r="F6113" s="8" t="e">
        <f t="shared" si="1156"/>
        <v>#DIV/0!</v>
      </c>
      <c r="G6113" s="9">
        <f t="shared" si="1157"/>
        <v>0</v>
      </c>
      <c r="H6113" s="10" t="e">
        <f t="shared" si="1158"/>
        <v>#DIV/0!</v>
      </c>
      <c r="I6113" s="10" t="e">
        <f t="shared" si="1159"/>
        <v>#DIV/0!</v>
      </c>
      <c r="J6113" s="11" t="e">
        <f t="shared" si="1153"/>
        <v>#DIV/0!</v>
      </c>
      <c r="K6113" s="22" t="e">
        <f t="shared" si="1154"/>
        <v>#DIV/0!</v>
      </c>
      <c r="L6113" s="22" t="e">
        <f t="shared" si="1155"/>
        <v>#DIV/0!</v>
      </c>
      <c r="X6113" s="12">
        <f t="shared" si="1163"/>
        <v>0</v>
      </c>
      <c r="Y6113" s="18" t="e">
        <f t="shared" si="1160"/>
        <v>#DIV/0!</v>
      </c>
      <c r="AA6113" s="19">
        <f t="shared" si="1161"/>
        <v>0</v>
      </c>
      <c r="AB6113" s="19">
        <f t="shared" si="1162"/>
        <v>0</v>
      </c>
    </row>
    <row r="6114" spans="3:28" x14ac:dyDescent="0.2">
      <c r="C6114" s="17">
        <f t="shared" si="1152"/>
        <v>0</v>
      </c>
      <c r="F6114" s="8" t="e">
        <f t="shared" si="1156"/>
        <v>#DIV/0!</v>
      </c>
      <c r="G6114" s="9">
        <f t="shared" si="1157"/>
        <v>0</v>
      </c>
      <c r="H6114" s="10" t="e">
        <f t="shared" si="1158"/>
        <v>#DIV/0!</v>
      </c>
      <c r="I6114" s="10" t="e">
        <f t="shared" si="1159"/>
        <v>#DIV/0!</v>
      </c>
      <c r="J6114" s="11" t="e">
        <f t="shared" si="1153"/>
        <v>#DIV/0!</v>
      </c>
      <c r="K6114" s="22" t="e">
        <f t="shared" si="1154"/>
        <v>#DIV/0!</v>
      </c>
      <c r="L6114" s="22" t="e">
        <f t="shared" si="1155"/>
        <v>#DIV/0!</v>
      </c>
      <c r="X6114" s="12">
        <f t="shared" si="1163"/>
        <v>0</v>
      </c>
      <c r="Y6114" s="18" t="e">
        <f t="shared" si="1160"/>
        <v>#DIV/0!</v>
      </c>
      <c r="AA6114" s="19">
        <f t="shared" si="1161"/>
        <v>0</v>
      </c>
      <c r="AB6114" s="19">
        <f t="shared" si="1162"/>
        <v>0</v>
      </c>
    </row>
    <row r="6115" spans="3:28" x14ac:dyDescent="0.2">
      <c r="C6115" s="17">
        <f t="shared" si="1152"/>
        <v>0</v>
      </c>
      <c r="F6115" s="8" t="e">
        <f t="shared" si="1156"/>
        <v>#DIV/0!</v>
      </c>
      <c r="G6115" s="9">
        <f t="shared" si="1157"/>
        <v>0</v>
      </c>
      <c r="H6115" s="10" t="e">
        <f t="shared" si="1158"/>
        <v>#DIV/0!</v>
      </c>
      <c r="I6115" s="10" t="e">
        <f t="shared" si="1159"/>
        <v>#DIV/0!</v>
      </c>
      <c r="J6115" s="11" t="e">
        <f t="shared" si="1153"/>
        <v>#DIV/0!</v>
      </c>
      <c r="K6115" s="22" t="e">
        <f t="shared" si="1154"/>
        <v>#DIV/0!</v>
      </c>
      <c r="L6115" s="22" t="e">
        <f t="shared" si="1155"/>
        <v>#DIV/0!</v>
      </c>
      <c r="X6115" s="12">
        <f t="shared" si="1163"/>
        <v>0</v>
      </c>
      <c r="Y6115" s="18" t="e">
        <f t="shared" si="1160"/>
        <v>#DIV/0!</v>
      </c>
      <c r="AA6115" s="19">
        <f t="shared" si="1161"/>
        <v>0</v>
      </c>
      <c r="AB6115" s="19">
        <f t="shared" si="1162"/>
        <v>0</v>
      </c>
    </row>
    <row r="6116" spans="3:28" x14ac:dyDescent="0.2">
      <c r="C6116" s="17">
        <f t="shared" si="1152"/>
        <v>0</v>
      </c>
      <c r="F6116" s="8" t="e">
        <f t="shared" si="1156"/>
        <v>#DIV/0!</v>
      </c>
      <c r="G6116" s="9">
        <f t="shared" si="1157"/>
        <v>0</v>
      </c>
      <c r="H6116" s="10" t="e">
        <f t="shared" si="1158"/>
        <v>#DIV/0!</v>
      </c>
      <c r="I6116" s="10" t="e">
        <f t="shared" si="1159"/>
        <v>#DIV/0!</v>
      </c>
      <c r="J6116" s="11" t="e">
        <f t="shared" si="1153"/>
        <v>#DIV/0!</v>
      </c>
      <c r="K6116" s="22" t="e">
        <f t="shared" si="1154"/>
        <v>#DIV/0!</v>
      </c>
      <c r="L6116" s="22" t="e">
        <f t="shared" si="1155"/>
        <v>#DIV/0!</v>
      </c>
      <c r="X6116" s="12">
        <f t="shared" si="1163"/>
        <v>0</v>
      </c>
      <c r="Y6116" s="18" t="e">
        <f t="shared" si="1160"/>
        <v>#DIV/0!</v>
      </c>
      <c r="AA6116" s="19">
        <f t="shared" si="1161"/>
        <v>0</v>
      </c>
      <c r="AB6116" s="19">
        <f t="shared" si="1162"/>
        <v>0</v>
      </c>
    </row>
    <row r="6117" spans="3:28" x14ac:dyDescent="0.2">
      <c r="C6117" s="17">
        <f t="shared" si="1152"/>
        <v>0</v>
      </c>
      <c r="F6117" s="8" t="e">
        <f t="shared" si="1156"/>
        <v>#DIV/0!</v>
      </c>
      <c r="G6117" s="9">
        <f t="shared" si="1157"/>
        <v>0</v>
      </c>
      <c r="H6117" s="10" t="e">
        <f t="shared" si="1158"/>
        <v>#DIV/0!</v>
      </c>
      <c r="I6117" s="10" t="e">
        <f t="shared" si="1159"/>
        <v>#DIV/0!</v>
      </c>
      <c r="J6117" s="11" t="e">
        <f t="shared" si="1153"/>
        <v>#DIV/0!</v>
      </c>
      <c r="K6117" s="22" t="e">
        <f t="shared" si="1154"/>
        <v>#DIV/0!</v>
      </c>
      <c r="L6117" s="22" t="e">
        <f t="shared" si="1155"/>
        <v>#DIV/0!</v>
      </c>
      <c r="X6117" s="12">
        <f t="shared" si="1163"/>
        <v>0</v>
      </c>
      <c r="Y6117" s="18" t="e">
        <f t="shared" si="1160"/>
        <v>#DIV/0!</v>
      </c>
      <c r="AA6117" s="19">
        <f t="shared" si="1161"/>
        <v>0</v>
      </c>
      <c r="AB6117" s="19">
        <f t="shared" si="1162"/>
        <v>0</v>
      </c>
    </row>
    <row r="6118" spans="3:28" x14ac:dyDescent="0.2">
      <c r="C6118" s="17">
        <f t="shared" si="1152"/>
        <v>0</v>
      </c>
      <c r="F6118" s="8" t="e">
        <f t="shared" si="1156"/>
        <v>#DIV/0!</v>
      </c>
      <c r="G6118" s="9">
        <f t="shared" si="1157"/>
        <v>0</v>
      </c>
      <c r="H6118" s="10" t="e">
        <f t="shared" si="1158"/>
        <v>#DIV/0!</v>
      </c>
      <c r="I6118" s="10" t="e">
        <f t="shared" si="1159"/>
        <v>#DIV/0!</v>
      </c>
      <c r="J6118" s="11" t="e">
        <f t="shared" si="1153"/>
        <v>#DIV/0!</v>
      </c>
      <c r="K6118" s="22" t="e">
        <f t="shared" si="1154"/>
        <v>#DIV/0!</v>
      </c>
      <c r="L6118" s="22" t="e">
        <f t="shared" si="1155"/>
        <v>#DIV/0!</v>
      </c>
      <c r="X6118" s="12">
        <f t="shared" si="1163"/>
        <v>0</v>
      </c>
      <c r="Y6118" s="18" t="e">
        <f t="shared" si="1160"/>
        <v>#DIV/0!</v>
      </c>
      <c r="AA6118" s="19">
        <f t="shared" si="1161"/>
        <v>0</v>
      </c>
      <c r="AB6118" s="19">
        <f t="shared" si="1162"/>
        <v>0</v>
      </c>
    </row>
    <row r="6119" spans="3:28" x14ac:dyDescent="0.2">
      <c r="C6119" s="17">
        <f t="shared" si="1152"/>
        <v>0</v>
      </c>
      <c r="F6119" s="8" t="e">
        <f t="shared" si="1156"/>
        <v>#DIV/0!</v>
      </c>
      <c r="G6119" s="9">
        <f t="shared" si="1157"/>
        <v>0</v>
      </c>
      <c r="H6119" s="10" t="e">
        <f t="shared" si="1158"/>
        <v>#DIV/0!</v>
      </c>
      <c r="I6119" s="10" t="e">
        <f t="shared" si="1159"/>
        <v>#DIV/0!</v>
      </c>
      <c r="J6119" s="11" t="e">
        <f t="shared" si="1153"/>
        <v>#DIV/0!</v>
      </c>
      <c r="K6119" s="22" t="e">
        <f t="shared" si="1154"/>
        <v>#DIV/0!</v>
      </c>
      <c r="L6119" s="22" t="e">
        <f t="shared" si="1155"/>
        <v>#DIV/0!</v>
      </c>
      <c r="X6119" s="12">
        <f t="shared" si="1163"/>
        <v>0</v>
      </c>
      <c r="Y6119" s="18" t="e">
        <f t="shared" si="1160"/>
        <v>#DIV/0!</v>
      </c>
      <c r="AA6119" s="19">
        <f t="shared" si="1161"/>
        <v>0</v>
      </c>
      <c r="AB6119" s="19">
        <f t="shared" si="1162"/>
        <v>0</v>
      </c>
    </row>
    <row r="6120" spans="3:28" x14ac:dyDescent="0.2">
      <c r="C6120" s="17">
        <f t="shared" si="1152"/>
        <v>0</v>
      </c>
      <c r="F6120" s="8" t="e">
        <f t="shared" si="1156"/>
        <v>#DIV/0!</v>
      </c>
      <c r="G6120" s="9">
        <f t="shared" si="1157"/>
        <v>0</v>
      </c>
      <c r="H6120" s="10" t="e">
        <f t="shared" si="1158"/>
        <v>#DIV/0!</v>
      </c>
      <c r="I6120" s="10" t="e">
        <f t="shared" si="1159"/>
        <v>#DIV/0!</v>
      </c>
      <c r="J6120" s="11" t="e">
        <f t="shared" si="1153"/>
        <v>#DIV/0!</v>
      </c>
      <c r="K6120" s="22" t="e">
        <f t="shared" si="1154"/>
        <v>#DIV/0!</v>
      </c>
      <c r="L6120" s="22" t="e">
        <f t="shared" si="1155"/>
        <v>#DIV/0!</v>
      </c>
      <c r="X6120" s="12">
        <f t="shared" si="1163"/>
        <v>0</v>
      </c>
      <c r="Y6120" s="18" t="e">
        <f t="shared" si="1160"/>
        <v>#DIV/0!</v>
      </c>
      <c r="AA6120" s="19">
        <f t="shared" si="1161"/>
        <v>0</v>
      </c>
      <c r="AB6120" s="19">
        <f t="shared" si="1162"/>
        <v>0</v>
      </c>
    </row>
    <row r="6121" spans="3:28" x14ac:dyDescent="0.2">
      <c r="C6121" s="17">
        <f t="shared" si="1152"/>
        <v>0</v>
      </c>
      <c r="F6121" s="8" t="e">
        <f t="shared" si="1156"/>
        <v>#DIV/0!</v>
      </c>
      <c r="G6121" s="9">
        <f t="shared" si="1157"/>
        <v>0</v>
      </c>
      <c r="H6121" s="10" t="e">
        <f t="shared" si="1158"/>
        <v>#DIV/0!</v>
      </c>
      <c r="I6121" s="10" t="e">
        <f t="shared" si="1159"/>
        <v>#DIV/0!</v>
      </c>
      <c r="J6121" s="11" t="e">
        <f t="shared" si="1153"/>
        <v>#DIV/0!</v>
      </c>
      <c r="K6121" s="22" t="e">
        <f t="shared" si="1154"/>
        <v>#DIV/0!</v>
      </c>
      <c r="L6121" s="22" t="e">
        <f t="shared" si="1155"/>
        <v>#DIV/0!</v>
      </c>
      <c r="X6121" s="12">
        <f t="shared" si="1163"/>
        <v>0</v>
      </c>
      <c r="Y6121" s="18" t="e">
        <f t="shared" si="1160"/>
        <v>#DIV/0!</v>
      </c>
      <c r="AA6121" s="19">
        <f t="shared" si="1161"/>
        <v>0</v>
      </c>
      <c r="AB6121" s="19">
        <f t="shared" si="1162"/>
        <v>0</v>
      </c>
    </row>
    <row r="6122" spans="3:28" x14ac:dyDescent="0.2">
      <c r="C6122" s="17">
        <f t="shared" si="1152"/>
        <v>0</v>
      </c>
      <c r="F6122" s="8" t="e">
        <f t="shared" si="1156"/>
        <v>#DIV/0!</v>
      </c>
      <c r="G6122" s="9">
        <f t="shared" si="1157"/>
        <v>0</v>
      </c>
      <c r="H6122" s="10" t="e">
        <f t="shared" si="1158"/>
        <v>#DIV/0!</v>
      </c>
      <c r="I6122" s="10" t="e">
        <f t="shared" si="1159"/>
        <v>#DIV/0!</v>
      </c>
      <c r="J6122" s="11" t="e">
        <f t="shared" si="1153"/>
        <v>#DIV/0!</v>
      </c>
      <c r="K6122" s="22" t="e">
        <f t="shared" si="1154"/>
        <v>#DIV/0!</v>
      </c>
      <c r="L6122" s="22" t="e">
        <f t="shared" si="1155"/>
        <v>#DIV/0!</v>
      </c>
      <c r="X6122" s="12">
        <f t="shared" si="1163"/>
        <v>0</v>
      </c>
      <c r="Y6122" s="18" t="e">
        <f t="shared" si="1160"/>
        <v>#DIV/0!</v>
      </c>
      <c r="AA6122" s="19">
        <f t="shared" si="1161"/>
        <v>0</v>
      </c>
      <c r="AB6122" s="19">
        <f t="shared" si="1162"/>
        <v>0</v>
      </c>
    </row>
    <row r="6123" spans="3:28" x14ac:dyDescent="0.2">
      <c r="C6123" s="17">
        <f t="shared" si="1152"/>
        <v>0</v>
      </c>
      <c r="F6123" s="8" t="e">
        <f t="shared" si="1156"/>
        <v>#DIV/0!</v>
      </c>
      <c r="G6123" s="9">
        <f t="shared" si="1157"/>
        <v>0</v>
      </c>
      <c r="H6123" s="10" t="e">
        <f t="shared" si="1158"/>
        <v>#DIV/0!</v>
      </c>
      <c r="I6123" s="10" t="e">
        <f t="shared" si="1159"/>
        <v>#DIV/0!</v>
      </c>
      <c r="J6123" s="11" t="e">
        <f t="shared" si="1153"/>
        <v>#DIV/0!</v>
      </c>
      <c r="K6123" s="22" t="e">
        <f t="shared" si="1154"/>
        <v>#DIV/0!</v>
      </c>
      <c r="L6123" s="22" t="e">
        <f t="shared" si="1155"/>
        <v>#DIV/0!</v>
      </c>
      <c r="X6123" s="12">
        <f t="shared" si="1163"/>
        <v>0</v>
      </c>
      <c r="Y6123" s="18" t="e">
        <f t="shared" si="1160"/>
        <v>#DIV/0!</v>
      </c>
      <c r="AA6123" s="19">
        <f t="shared" si="1161"/>
        <v>0</v>
      </c>
      <c r="AB6123" s="19">
        <f t="shared" si="1162"/>
        <v>0</v>
      </c>
    </row>
    <row r="6124" spans="3:28" x14ac:dyDescent="0.2">
      <c r="C6124" s="17">
        <f t="shared" si="1152"/>
        <v>0</v>
      </c>
      <c r="F6124" s="8" t="e">
        <f t="shared" si="1156"/>
        <v>#DIV/0!</v>
      </c>
      <c r="G6124" s="9">
        <f t="shared" si="1157"/>
        <v>0</v>
      </c>
      <c r="H6124" s="10" t="e">
        <f t="shared" si="1158"/>
        <v>#DIV/0!</v>
      </c>
      <c r="I6124" s="10" t="e">
        <f t="shared" si="1159"/>
        <v>#DIV/0!</v>
      </c>
      <c r="J6124" s="11" t="e">
        <f t="shared" si="1153"/>
        <v>#DIV/0!</v>
      </c>
      <c r="K6124" s="22" t="e">
        <f t="shared" si="1154"/>
        <v>#DIV/0!</v>
      </c>
      <c r="L6124" s="22" t="e">
        <f t="shared" si="1155"/>
        <v>#DIV/0!</v>
      </c>
      <c r="X6124" s="12">
        <f t="shared" si="1163"/>
        <v>0</v>
      </c>
      <c r="Y6124" s="18" t="e">
        <f t="shared" si="1160"/>
        <v>#DIV/0!</v>
      </c>
      <c r="AA6124" s="19">
        <f t="shared" si="1161"/>
        <v>0</v>
      </c>
      <c r="AB6124" s="19">
        <f t="shared" si="1162"/>
        <v>0</v>
      </c>
    </row>
    <row r="6125" spans="3:28" x14ac:dyDescent="0.2">
      <c r="C6125" s="17">
        <f t="shared" si="1152"/>
        <v>0</v>
      </c>
      <c r="F6125" s="8" t="e">
        <f t="shared" si="1156"/>
        <v>#DIV/0!</v>
      </c>
      <c r="G6125" s="9">
        <f t="shared" si="1157"/>
        <v>0</v>
      </c>
      <c r="H6125" s="10" t="e">
        <f t="shared" si="1158"/>
        <v>#DIV/0!</v>
      </c>
      <c r="I6125" s="10" t="e">
        <f t="shared" si="1159"/>
        <v>#DIV/0!</v>
      </c>
      <c r="J6125" s="11" t="e">
        <f t="shared" si="1153"/>
        <v>#DIV/0!</v>
      </c>
      <c r="K6125" s="22" t="e">
        <f t="shared" si="1154"/>
        <v>#DIV/0!</v>
      </c>
      <c r="L6125" s="22" t="e">
        <f t="shared" si="1155"/>
        <v>#DIV/0!</v>
      </c>
      <c r="X6125" s="12">
        <f t="shared" si="1163"/>
        <v>0</v>
      </c>
      <c r="Y6125" s="18" t="e">
        <f t="shared" si="1160"/>
        <v>#DIV/0!</v>
      </c>
      <c r="AA6125" s="19">
        <f t="shared" si="1161"/>
        <v>0</v>
      </c>
      <c r="AB6125" s="19">
        <f t="shared" si="1162"/>
        <v>0</v>
      </c>
    </row>
    <row r="6126" spans="3:28" x14ac:dyDescent="0.2">
      <c r="C6126" s="17">
        <f t="shared" si="1152"/>
        <v>0</v>
      </c>
      <c r="F6126" s="8" t="e">
        <f t="shared" si="1156"/>
        <v>#DIV/0!</v>
      </c>
      <c r="G6126" s="9">
        <f t="shared" si="1157"/>
        <v>0</v>
      </c>
      <c r="H6126" s="10" t="e">
        <f t="shared" si="1158"/>
        <v>#DIV/0!</v>
      </c>
      <c r="I6126" s="10" t="e">
        <f t="shared" si="1159"/>
        <v>#DIV/0!</v>
      </c>
      <c r="J6126" s="11" t="e">
        <f t="shared" si="1153"/>
        <v>#DIV/0!</v>
      </c>
      <c r="K6126" s="22" t="e">
        <f t="shared" si="1154"/>
        <v>#DIV/0!</v>
      </c>
      <c r="L6126" s="22" t="e">
        <f t="shared" si="1155"/>
        <v>#DIV/0!</v>
      </c>
      <c r="X6126" s="12">
        <f t="shared" si="1163"/>
        <v>0</v>
      </c>
      <c r="Y6126" s="18" t="e">
        <f t="shared" si="1160"/>
        <v>#DIV/0!</v>
      </c>
      <c r="AA6126" s="19">
        <f t="shared" si="1161"/>
        <v>0</v>
      </c>
      <c r="AB6126" s="19">
        <f t="shared" si="1162"/>
        <v>0</v>
      </c>
    </row>
    <row r="6127" spans="3:28" x14ac:dyDescent="0.2">
      <c r="C6127" s="17">
        <f t="shared" si="1152"/>
        <v>0</v>
      </c>
      <c r="F6127" s="8" t="e">
        <f t="shared" si="1156"/>
        <v>#DIV/0!</v>
      </c>
      <c r="G6127" s="9">
        <f t="shared" si="1157"/>
        <v>0</v>
      </c>
      <c r="H6127" s="10" t="e">
        <f t="shared" si="1158"/>
        <v>#DIV/0!</v>
      </c>
      <c r="I6127" s="10" t="e">
        <f t="shared" si="1159"/>
        <v>#DIV/0!</v>
      </c>
      <c r="J6127" s="11" t="e">
        <f t="shared" si="1153"/>
        <v>#DIV/0!</v>
      </c>
      <c r="K6127" s="22" t="e">
        <f t="shared" si="1154"/>
        <v>#DIV/0!</v>
      </c>
      <c r="L6127" s="22" t="e">
        <f t="shared" si="1155"/>
        <v>#DIV/0!</v>
      </c>
      <c r="X6127" s="12">
        <f t="shared" si="1163"/>
        <v>0</v>
      </c>
      <c r="Y6127" s="18" t="e">
        <f t="shared" si="1160"/>
        <v>#DIV/0!</v>
      </c>
      <c r="AA6127" s="19">
        <f t="shared" si="1161"/>
        <v>0</v>
      </c>
      <c r="AB6127" s="19">
        <f t="shared" si="1162"/>
        <v>0</v>
      </c>
    </row>
    <row r="6128" spans="3:28" x14ac:dyDescent="0.2">
      <c r="C6128" s="17">
        <f t="shared" si="1152"/>
        <v>0</v>
      </c>
      <c r="F6128" s="8" t="e">
        <f t="shared" si="1156"/>
        <v>#DIV/0!</v>
      </c>
      <c r="G6128" s="9">
        <f t="shared" si="1157"/>
        <v>0</v>
      </c>
      <c r="H6128" s="10" t="e">
        <f t="shared" si="1158"/>
        <v>#DIV/0!</v>
      </c>
      <c r="I6128" s="10" t="e">
        <f t="shared" si="1159"/>
        <v>#DIV/0!</v>
      </c>
      <c r="J6128" s="11" t="e">
        <f t="shared" si="1153"/>
        <v>#DIV/0!</v>
      </c>
      <c r="K6128" s="22" t="e">
        <f t="shared" si="1154"/>
        <v>#DIV/0!</v>
      </c>
      <c r="L6128" s="22" t="e">
        <f t="shared" si="1155"/>
        <v>#DIV/0!</v>
      </c>
      <c r="X6128" s="12">
        <f t="shared" si="1163"/>
        <v>0</v>
      </c>
      <c r="Y6128" s="18" t="e">
        <f t="shared" si="1160"/>
        <v>#DIV/0!</v>
      </c>
      <c r="AA6128" s="19">
        <f t="shared" si="1161"/>
        <v>0</v>
      </c>
      <c r="AB6128" s="19">
        <f t="shared" si="1162"/>
        <v>0</v>
      </c>
    </row>
    <row r="6129" spans="3:28" x14ac:dyDescent="0.2">
      <c r="C6129" s="17">
        <f t="shared" si="1152"/>
        <v>0</v>
      </c>
      <c r="F6129" s="8" t="e">
        <f t="shared" si="1156"/>
        <v>#DIV/0!</v>
      </c>
      <c r="G6129" s="9">
        <f t="shared" si="1157"/>
        <v>0</v>
      </c>
      <c r="H6129" s="10" t="e">
        <f t="shared" si="1158"/>
        <v>#DIV/0!</v>
      </c>
      <c r="I6129" s="10" t="e">
        <f t="shared" si="1159"/>
        <v>#DIV/0!</v>
      </c>
      <c r="J6129" s="11" t="e">
        <f t="shared" si="1153"/>
        <v>#DIV/0!</v>
      </c>
      <c r="K6129" s="22" t="e">
        <f t="shared" si="1154"/>
        <v>#DIV/0!</v>
      </c>
      <c r="L6129" s="22" t="e">
        <f t="shared" si="1155"/>
        <v>#DIV/0!</v>
      </c>
      <c r="X6129" s="12">
        <f t="shared" si="1163"/>
        <v>0</v>
      </c>
      <c r="Y6129" s="18" t="e">
        <f t="shared" si="1160"/>
        <v>#DIV/0!</v>
      </c>
      <c r="AA6129" s="19">
        <f t="shared" si="1161"/>
        <v>0</v>
      </c>
      <c r="AB6129" s="19">
        <f t="shared" si="1162"/>
        <v>0</v>
      </c>
    </row>
    <row r="6130" spans="3:28" x14ac:dyDescent="0.2">
      <c r="C6130" s="17">
        <f t="shared" si="1152"/>
        <v>0</v>
      </c>
      <c r="F6130" s="8" t="e">
        <f t="shared" si="1156"/>
        <v>#DIV/0!</v>
      </c>
      <c r="G6130" s="9">
        <f t="shared" si="1157"/>
        <v>0</v>
      </c>
      <c r="H6130" s="10" t="e">
        <f t="shared" si="1158"/>
        <v>#DIV/0!</v>
      </c>
      <c r="I6130" s="10" t="e">
        <f t="shared" si="1159"/>
        <v>#DIV/0!</v>
      </c>
      <c r="J6130" s="11" t="e">
        <f t="shared" si="1153"/>
        <v>#DIV/0!</v>
      </c>
      <c r="K6130" s="22" t="e">
        <f t="shared" si="1154"/>
        <v>#DIV/0!</v>
      </c>
      <c r="L6130" s="22" t="e">
        <f t="shared" si="1155"/>
        <v>#DIV/0!</v>
      </c>
      <c r="X6130" s="12">
        <f t="shared" si="1163"/>
        <v>0</v>
      </c>
      <c r="Y6130" s="18" t="e">
        <f t="shared" si="1160"/>
        <v>#DIV/0!</v>
      </c>
      <c r="AA6130" s="19">
        <f t="shared" si="1161"/>
        <v>0</v>
      </c>
      <c r="AB6130" s="19">
        <f t="shared" si="1162"/>
        <v>0</v>
      </c>
    </row>
    <row r="6131" spans="3:28" x14ac:dyDescent="0.2">
      <c r="C6131" s="17">
        <f t="shared" si="1152"/>
        <v>0</v>
      </c>
      <c r="F6131" s="8" t="e">
        <f t="shared" si="1156"/>
        <v>#DIV/0!</v>
      </c>
      <c r="G6131" s="9">
        <f t="shared" si="1157"/>
        <v>0</v>
      </c>
      <c r="H6131" s="10" t="e">
        <f t="shared" si="1158"/>
        <v>#DIV/0!</v>
      </c>
      <c r="I6131" s="10" t="e">
        <f t="shared" si="1159"/>
        <v>#DIV/0!</v>
      </c>
      <c r="J6131" s="11" t="e">
        <f t="shared" si="1153"/>
        <v>#DIV/0!</v>
      </c>
      <c r="K6131" s="22" t="e">
        <f t="shared" si="1154"/>
        <v>#DIV/0!</v>
      </c>
      <c r="L6131" s="22" t="e">
        <f t="shared" si="1155"/>
        <v>#DIV/0!</v>
      </c>
      <c r="X6131" s="12">
        <f t="shared" si="1163"/>
        <v>0</v>
      </c>
      <c r="Y6131" s="18" t="e">
        <f t="shared" si="1160"/>
        <v>#DIV/0!</v>
      </c>
      <c r="AA6131" s="19">
        <f t="shared" si="1161"/>
        <v>0</v>
      </c>
      <c r="AB6131" s="19">
        <f t="shared" si="1162"/>
        <v>0</v>
      </c>
    </row>
    <row r="6132" spans="3:28" x14ac:dyDescent="0.2">
      <c r="C6132" s="17">
        <f t="shared" si="1152"/>
        <v>0</v>
      </c>
      <c r="F6132" s="8" t="e">
        <f t="shared" si="1156"/>
        <v>#DIV/0!</v>
      </c>
      <c r="G6132" s="9">
        <f t="shared" si="1157"/>
        <v>0</v>
      </c>
      <c r="H6132" s="10" t="e">
        <f t="shared" si="1158"/>
        <v>#DIV/0!</v>
      </c>
      <c r="I6132" s="10" t="e">
        <f t="shared" si="1159"/>
        <v>#DIV/0!</v>
      </c>
      <c r="J6132" s="11" t="e">
        <f t="shared" si="1153"/>
        <v>#DIV/0!</v>
      </c>
      <c r="K6132" s="22" t="e">
        <f t="shared" si="1154"/>
        <v>#DIV/0!</v>
      </c>
      <c r="L6132" s="22" t="e">
        <f t="shared" si="1155"/>
        <v>#DIV/0!</v>
      </c>
      <c r="X6132" s="12">
        <f t="shared" si="1163"/>
        <v>0</v>
      </c>
      <c r="Y6132" s="18" t="e">
        <f t="shared" si="1160"/>
        <v>#DIV/0!</v>
      </c>
      <c r="AA6132" s="19">
        <f t="shared" si="1161"/>
        <v>0</v>
      </c>
      <c r="AB6132" s="19">
        <f t="shared" si="1162"/>
        <v>0</v>
      </c>
    </row>
    <row r="6133" spans="3:28" x14ac:dyDescent="0.2">
      <c r="C6133" s="17">
        <f t="shared" si="1152"/>
        <v>0</v>
      </c>
      <c r="F6133" s="8" t="e">
        <f t="shared" si="1156"/>
        <v>#DIV/0!</v>
      </c>
      <c r="G6133" s="9">
        <f t="shared" si="1157"/>
        <v>0</v>
      </c>
      <c r="H6133" s="10" t="e">
        <f t="shared" si="1158"/>
        <v>#DIV/0!</v>
      </c>
      <c r="I6133" s="10" t="e">
        <f t="shared" si="1159"/>
        <v>#DIV/0!</v>
      </c>
      <c r="J6133" s="11" t="e">
        <f t="shared" si="1153"/>
        <v>#DIV/0!</v>
      </c>
      <c r="K6133" s="22" t="e">
        <f t="shared" si="1154"/>
        <v>#DIV/0!</v>
      </c>
      <c r="L6133" s="22" t="e">
        <f t="shared" si="1155"/>
        <v>#DIV/0!</v>
      </c>
      <c r="X6133" s="12">
        <f t="shared" si="1163"/>
        <v>0</v>
      </c>
      <c r="Y6133" s="18" t="e">
        <f t="shared" si="1160"/>
        <v>#DIV/0!</v>
      </c>
      <c r="AA6133" s="19">
        <f t="shared" si="1161"/>
        <v>0</v>
      </c>
      <c r="AB6133" s="19">
        <f t="shared" si="1162"/>
        <v>0</v>
      </c>
    </row>
    <row r="6134" spans="3:28" x14ac:dyDescent="0.2">
      <c r="C6134" s="17">
        <f t="shared" si="1152"/>
        <v>0</v>
      </c>
      <c r="F6134" s="8" t="e">
        <f t="shared" si="1156"/>
        <v>#DIV/0!</v>
      </c>
      <c r="G6134" s="9">
        <f t="shared" si="1157"/>
        <v>0</v>
      </c>
      <c r="H6134" s="10" t="e">
        <f t="shared" si="1158"/>
        <v>#DIV/0!</v>
      </c>
      <c r="I6134" s="10" t="e">
        <f t="shared" si="1159"/>
        <v>#DIV/0!</v>
      </c>
      <c r="J6134" s="11" t="e">
        <f t="shared" si="1153"/>
        <v>#DIV/0!</v>
      </c>
      <c r="K6134" s="22" t="e">
        <f t="shared" si="1154"/>
        <v>#DIV/0!</v>
      </c>
      <c r="L6134" s="22" t="e">
        <f t="shared" si="1155"/>
        <v>#DIV/0!</v>
      </c>
      <c r="X6134" s="12">
        <f t="shared" si="1163"/>
        <v>0</v>
      </c>
      <c r="Y6134" s="18" t="e">
        <f t="shared" si="1160"/>
        <v>#DIV/0!</v>
      </c>
      <c r="AA6134" s="19">
        <f t="shared" si="1161"/>
        <v>0</v>
      </c>
      <c r="AB6134" s="19">
        <f t="shared" si="1162"/>
        <v>0</v>
      </c>
    </row>
    <row r="6135" spans="3:28" x14ac:dyDescent="0.2">
      <c r="C6135" s="17">
        <f t="shared" si="1152"/>
        <v>0</v>
      </c>
      <c r="F6135" s="8" t="e">
        <f t="shared" si="1156"/>
        <v>#DIV/0!</v>
      </c>
      <c r="G6135" s="9">
        <f t="shared" si="1157"/>
        <v>0</v>
      </c>
      <c r="H6135" s="10" t="e">
        <f t="shared" si="1158"/>
        <v>#DIV/0!</v>
      </c>
      <c r="I6135" s="10" t="e">
        <f t="shared" si="1159"/>
        <v>#DIV/0!</v>
      </c>
      <c r="J6135" s="11" t="e">
        <f t="shared" si="1153"/>
        <v>#DIV/0!</v>
      </c>
      <c r="K6135" s="22" t="e">
        <f t="shared" si="1154"/>
        <v>#DIV/0!</v>
      </c>
      <c r="L6135" s="22" t="e">
        <f t="shared" si="1155"/>
        <v>#DIV/0!</v>
      </c>
      <c r="X6135" s="12">
        <f t="shared" si="1163"/>
        <v>0</v>
      </c>
      <c r="Y6135" s="18" t="e">
        <f t="shared" si="1160"/>
        <v>#DIV/0!</v>
      </c>
      <c r="AA6135" s="19">
        <f t="shared" si="1161"/>
        <v>0</v>
      </c>
      <c r="AB6135" s="19">
        <f t="shared" si="1162"/>
        <v>0</v>
      </c>
    </row>
    <row r="6136" spans="3:28" x14ac:dyDescent="0.2">
      <c r="C6136" s="17">
        <f t="shared" si="1152"/>
        <v>0</v>
      </c>
      <c r="F6136" s="8" t="e">
        <f t="shared" si="1156"/>
        <v>#DIV/0!</v>
      </c>
      <c r="G6136" s="9">
        <f t="shared" si="1157"/>
        <v>0</v>
      </c>
      <c r="H6136" s="10" t="e">
        <f t="shared" si="1158"/>
        <v>#DIV/0!</v>
      </c>
      <c r="I6136" s="10" t="e">
        <f t="shared" si="1159"/>
        <v>#DIV/0!</v>
      </c>
      <c r="J6136" s="11" t="e">
        <f t="shared" si="1153"/>
        <v>#DIV/0!</v>
      </c>
      <c r="K6136" s="22" t="e">
        <f t="shared" si="1154"/>
        <v>#DIV/0!</v>
      </c>
      <c r="L6136" s="22" t="e">
        <f t="shared" si="1155"/>
        <v>#DIV/0!</v>
      </c>
      <c r="X6136" s="12">
        <f t="shared" si="1163"/>
        <v>0</v>
      </c>
      <c r="Y6136" s="18" t="e">
        <f t="shared" si="1160"/>
        <v>#DIV/0!</v>
      </c>
      <c r="AA6136" s="19">
        <f t="shared" si="1161"/>
        <v>0</v>
      </c>
      <c r="AB6136" s="19">
        <f t="shared" si="1162"/>
        <v>0</v>
      </c>
    </row>
    <row r="6137" spans="3:28" x14ac:dyDescent="0.2">
      <c r="C6137" s="17">
        <f t="shared" si="1152"/>
        <v>0</v>
      </c>
      <c r="F6137" s="8" t="e">
        <f t="shared" si="1156"/>
        <v>#DIV/0!</v>
      </c>
      <c r="G6137" s="9">
        <f t="shared" si="1157"/>
        <v>0</v>
      </c>
      <c r="H6137" s="10" t="e">
        <f t="shared" si="1158"/>
        <v>#DIV/0!</v>
      </c>
      <c r="I6137" s="10" t="e">
        <f t="shared" si="1159"/>
        <v>#DIV/0!</v>
      </c>
      <c r="J6137" s="11" t="e">
        <f t="shared" si="1153"/>
        <v>#DIV/0!</v>
      </c>
      <c r="K6137" s="22" t="e">
        <f t="shared" si="1154"/>
        <v>#DIV/0!</v>
      </c>
      <c r="L6137" s="22" t="e">
        <f t="shared" si="1155"/>
        <v>#DIV/0!</v>
      </c>
      <c r="X6137" s="12">
        <f t="shared" si="1163"/>
        <v>0</v>
      </c>
      <c r="Y6137" s="18" t="e">
        <f t="shared" si="1160"/>
        <v>#DIV/0!</v>
      </c>
      <c r="AA6137" s="19">
        <f t="shared" si="1161"/>
        <v>0</v>
      </c>
      <c r="AB6137" s="19">
        <f t="shared" si="1162"/>
        <v>0</v>
      </c>
    </row>
    <row r="6138" spans="3:28" x14ac:dyDescent="0.2">
      <c r="C6138" s="17">
        <f t="shared" si="1152"/>
        <v>0</v>
      </c>
      <c r="F6138" s="8" t="e">
        <f t="shared" si="1156"/>
        <v>#DIV/0!</v>
      </c>
      <c r="G6138" s="9">
        <f t="shared" si="1157"/>
        <v>0</v>
      </c>
      <c r="H6138" s="10" t="e">
        <f t="shared" si="1158"/>
        <v>#DIV/0!</v>
      </c>
      <c r="I6138" s="10" t="e">
        <f t="shared" si="1159"/>
        <v>#DIV/0!</v>
      </c>
      <c r="J6138" s="11" t="e">
        <f t="shared" si="1153"/>
        <v>#DIV/0!</v>
      </c>
      <c r="K6138" s="22" t="e">
        <f t="shared" si="1154"/>
        <v>#DIV/0!</v>
      </c>
      <c r="L6138" s="22" t="e">
        <f t="shared" si="1155"/>
        <v>#DIV/0!</v>
      </c>
      <c r="X6138" s="12">
        <f t="shared" si="1163"/>
        <v>0</v>
      </c>
      <c r="Y6138" s="18" t="e">
        <f t="shared" si="1160"/>
        <v>#DIV/0!</v>
      </c>
      <c r="AA6138" s="19">
        <f t="shared" si="1161"/>
        <v>0</v>
      </c>
      <c r="AB6138" s="19">
        <f t="shared" si="1162"/>
        <v>0</v>
      </c>
    </row>
    <row r="6139" spans="3:28" x14ac:dyDescent="0.2">
      <c r="C6139" s="17">
        <f t="shared" si="1152"/>
        <v>0</v>
      </c>
      <c r="F6139" s="8" t="e">
        <f t="shared" si="1156"/>
        <v>#DIV/0!</v>
      </c>
      <c r="G6139" s="9">
        <f t="shared" si="1157"/>
        <v>0</v>
      </c>
      <c r="H6139" s="10" t="e">
        <f t="shared" si="1158"/>
        <v>#DIV/0!</v>
      </c>
      <c r="I6139" s="10" t="e">
        <f t="shared" si="1159"/>
        <v>#DIV/0!</v>
      </c>
      <c r="J6139" s="11" t="e">
        <f t="shared" si="1153"/>
        <v>#DIV/0!</v>
      </c>
      <c r="K6139" s="22" t="e">
        <f t="shared" si="1154"/>
        <v>#DIV/0!</v>
      </c>
      <c r="L6139" s="22" t="e">
        <f t="shared" si="1155"/>
        <v>#DIV/0!</v>
      </c>
      <c r="X6139" s="12">
        <f t="shared" si="1163"/>
        <v>0</v>
      </c>
      <c r="Y6139" s="18" t="e">
        <f t="shared" si="1160"/>
        <v>#DIV/0!</v>
      </c>
      <c r="AA6139" s="19">
        <f t="shared" si="1161"/>
        <v>0</v>
      </c>
      <c r="AB6139" s="19">
        <f t="shared" si="1162"/>
        <v>0</v>
      </c>
    </row>
    <row r="6140" spans="3:28" x14ac:dyDescent="0.2">
      <c r="C6140" s="17">
        <f t="shared" si="1152"/>
        <v>0</v>
      </c>
      <c r="F6140" s="8" t="e">
        <f t="shared" si="1156"/>
        <v>#DIV/0!</v>
      </c>
      <c r="G6140" s="9">
        <f t="shared" si="1157"/>
        <v>0</v>
      </c>
      <c r="H6140" s="10" t="e">
        <f t="shared" si="1158"/>
        <v>#DIV/0!</v>
      </c>
      <c r="I6140" s="10" t="e">
        <f t="shared" si="1159"/>
        <v>#DIV/0!</v>
      </c>
      <c r="J6140" s="11" t="e">
        <f t="shared" si="1153"/>
        <v>#DIV/0!</v>
      </c>
      <c r="K6140" s="22" t="e">
        <f t="shared" si="1154"/>
        <v>#DIV/0!</v>
      </c>
      <c r="L6140" s="22" t="e">
        <f t="shared" si="1155"/>
        <v>#DIV/0!</v>
      </c>
      <c r="X6140" s="12">
        <f t="shared" si="1163"/>
        <v>0</v>
      </c>
      <c r="Y6140" s="18" t="e">
        <f t="shared" si="1160"/>
        <v>#DIV/0!</v>
      </c>
      <c r="AA6140" s="19">
        <f t="shared" si="1161"/>
        <v>0</v>
      </c>
      <c r="AB6140" s="19">
        <f t="shared" si="1162"/>
        <v>0</v>
      </c>
    </row>
    <row r="6141" spans="3:28" x14ac:dyDescent="0.2">
      <c r="C6141" s="17">
        <f t="shared" si="1152"/>
        <v>0</v>
      </c>
      <c r="F6141" s="8" t="e">
        <f t="shared" si="1156"/>
        <v>#DIV/0!</v>
      </c>
      <c r="G6141" s="9">
        <f t="shared" si="1157"/>
        <v>0</v>
      </c>
      <c r="H6141" s="10" t="e">
        <f t="shared" si="1158"/>
        <v>#DIV/0!</v>
      </c>
      <c r="I6141" s="10" t="e">
        <f t="shared" si="1159"/>
        <v>#DIV/0!</v>
      </c>
      <c r="J6141" s="11" t="e">
        <f t="shared" si="1153"/>
        <v>#DIV/0!</v>
      </c>
      <c r="K6141" s="22" t="e">
        <f t="shared" si="1154"/>
        <v>#DIV/0!</v>
      </c>
      <c r="L6141" s="22" t="e">
        <f t="shared" si="1155"/>
        <v>#DIV/0!</v>
      </c>
      <c r="X6141" s="12">
        <f t="shared" si="1163"/>
        <v>0</v>
      </c>
      <c r="Y6141" s="18" t="e">
        <f t="shared" si="1160"/>
        <v>#DIV/0!</v>
      </c>
      <c r="AA6141" s="19">
        <f t="shared" si="1161"/>
        <v>0</v>
      </c>
      <c r="AB6141" s="19">
        <f t="shared" si="1162"/>
        <v>0</v>
      </c>
    </row>
    <row r="6142" spans="3:28" x14ac:dyDescent="0.2">
      <c r="C6142" s="17">
        <f t="shared" si="1152"/>
        <v>0</v>
      </c>
      <c r="F6142" s="8" t="e">
        <f t="shared" si="1156"/>
        <v>#DIV/0!</v>
      </c>
      <c r="G6142" s="9">
        <f t="shared" si="1157"/>
        <v>0</v>
      </c>
      <c r="H6142" s="10" t="e">
        <f t="shared" si="1158"/>
        <v>#DIV/0!</v>
      </c>
      <c r="I6142" s="10" t="e">
        <f t="shared" si="1159"/>
        <v>#DIV/0!</v>
      </c>
      <c r="J6142" s="11" t="e">
        <f t="shared" si="1153"/>
        <v>#DIV/0!</v>
      </c>
      <c r="K6142" s="22" t="e">
        <f t="shared" si="1154"/>
        <v>#DIV/0!</v>
      </c>
      <c r="L6142" s="22" t="e">
        <f t="shared" si="1155"/>
        <v>#DIV/0!</v>
      </c>
      <c r="X6142" s="12">
        <f t="shared" si="1163"/>
        <v>0</v>
      </c>
      <c r="Y6142" s="18" t="e">
        <f t="shared" si="1160"/>
        <v>#DIV/0!</v>
      </c>
      <c r="AA6142" s="19">
        <f t="shared" si="1161"/>
        <v>0</v>
      </c>
      <c r="AB6142" s="19">
        <f t="shared" si="1162"/>
        <v>0</v>
      </c>
    </row>
    <row r="6143" spans="3:28" x14ac:dyDescent="0.2">
      <c r="C6143" s="17">
        <f t="shared" si="1152"/>
        <v>0</v>
      </c>
      <c r="F6143" s="8" t="e">
        <f t="shared" si="1156"/>
        <v>#DIV/0!</v>
      </c>
      <c r="G6143" s="9">
        <f t="shared" si="1157"/>
        <v>0</v>
      </c>
      <c r="H6143" s="10" t="e">
        <f t="shared" si="1158"/>
        <v>#DIV/0!</v>
      </c>
      <c r="I6143" s="10" t="e">
        <f t="shared" si="1159"/>
        <v>#DIV/0!</v>
      </c>
      <c r="J6143" s="11" t="e">
        <f t="shared" si="1153"/>
        <v>#DIV/0!</v>
      </c>
      <c r="K6143" s="22" t="e">
        <f t="shared" si="1154"/>
        <v>#DIV/0!</v>
      </c>
      <c r="L6143" s="22" t="e">
        <f t="shared" si="1155"/>
        <v>#DIV/0!</v>
      </c>
      <c r="X6143" s="12">
        <f t="shared" si="1163"/>
        <v>0</v>
      </c>
      <c r="Y6143" s="18" t="e">
        <f t="shared" si="1160"/>
        <v>#DIV/0!</v>
      </c>
      <c r="AA6143" s="19">
        <f t="shared" si="1161"/>
        <v>0</v>
      </c>
      <c r="AB6143" s="19">
        <f t="shared" si="1162"/>
        <v>0</v>
      </c>
    </row>
    <row r="6144" spans="3:28" x14ac:dyDescent="0.2">
      <c r="C6144" s="17">
        <f t="shared" si="1152"/>
        <v>0</v>
      </c>
      <c r="F6144" s="8" t="e">
        <f t="shared" si="1156"/>
        <v>#DIV/0!</v>
      </c>
      <c r="G6144" s="9">
        <f t="shared" si="1157"/>
        <v>0</v>
      </c>
      <c r="H6144" s="10" t="e">
        <f t="shared" si="1158"/>
        <v>#DIV/0!</v>
      </c>
      <c r="I6144" s="10" t="e">
        <f t="shared" si="1159"/>
        <v>#DIV/0!</v>
      </c>
      <c r="J6144" s="11" t="e">
        <f t="shared" si="1153"/>
        <v>#DIV/0!</v>
      </c>
      <c r="K6144" s="22" t="e">
        <f t="shared" si="1154"/>
        <v>#DIV/0!</v>
      </c>
      <c r="L6144" s="22" t="e">
        <f t="shared" si="1155"/>
        <v>#DIV/0!</v>
      </c>
      <c r="X6144" s="12">
        <f t="shared" si="1163"/>
        <v>0</v>
      </c>
      <c r="Y6144" s="18" t="e">
        <f t="shared" si="1160"/>
        <v>#DIV/0!</v>
      </c>
      <c r="AA6144" s="19">
        <f t="shared" si="1161"/>
        <v>0</v>
      </c>
      <c r="AB6144" s="19">
        <f t="shared" si="1162"/>
        <v>0</v>
      </c>
    </row>
    <row r="6145" spans="3:28" x14ac:dyDescent="0.2">
      <c r="C6145" s="17">
        <f t="shared" si="1152"/>
        <v>0</v>
      </c>
      <c r="F6145" s="8" t="e">
        <f t="shared" si="1156"/>
        <v>#DIV/0!</v>
      </c>
      <c r="G6145" s="9">
        <f t="shared" si="1157"/>
        <v>0</v>
      </c>
      <c r="H6145" s="10" t="e">
        <f t="shared" si="1158"/>
        <v>#DIV/0!</v>
      </c>
      <c r="I6145" s="10" t="e">
        <f t="shared" si="1159"/>
        <v>#DIV/0!</v>
      </c>
      <c r="J6145" s="11" t="e">
        <f t="shared" si="1153"/>
        <v>#DIV/0!</v>
      </c>
      <c r="K6145" s="22" t="e">
        <f t="shared" si="1154"/>
        <v>#DIV/0!</v>
      </c>
      <c r="L6145" s="22" t="e">
        <f t="shared" si="1155"/>
        <v>#DIV/0!</v>
      </c>
      <c r="X6145" s="12">
        <f t="shared" si="1163"/>
        <v>0</v>
      </c>
      <c r="Y6145" s="18" t="e">
        <f t="shared" si="1160"/>
        <v>#DIV/0!</v>
      </c>
      <c r="AA6145" s="19">
        <f t="shared" si="1161"/>
        <v>0</v>
      </c>
      <c r="AB6145" s="19">
        <f t="shared" si="1162"/>
        <v>0</v>
      </c>
    </row>
    <row r="6146" spans="3:28" x14ac:dyDescent="0.2">
      <c r="C6146" s="17">
        <f t="shared" ref="C6146:C6209" si="1164">D6146*V6146</f>
        <v>0</v>
      </c>
      <c r="F6146" s="8" t="e">
        <f t="shared" si="1156"/>
        <v>#DIV/0!</v>
      </c>
      <c r="G6146" s="9">
        <f t="shared" si="1157"/>
        <v>0</v>
      </c>
      <c r="H6146" s="10" t="e">
        <f t="shared" si="1158"/>
        <v>#DIV/0!</v>
      </c>
      <c r="I6146" s="10" t="e">
        <f t="shared" si="1159"/>
        <v>#DIV/0!</v>
      </c>
      <c r="J6146" s="11" t="e">
        <f t="shared" ref="J6146:J6209" si="1165">D6146/I6146</f>
        <v>#DIV/0!</v>
      </c>
      <c r="K6146" s="22" t="e">
        <f t="shared" si="1154"/>
        <v>#DIV/0!</v>
      </c>
      <c r="L6146" s="22" t="e">
        <f t="shared" si="1155"/>
        <v>#DIV/0!</v>
      </c>
      <c r="X6146" s="12">
        <f t="shared" si="1163"/>
        <v>0</v>
      </c>
      <c r="Y6146" s="18" t="e">
        <f t="shared" si="1160"/>
        <v>#DIV/0!</v>
      </c>
      <c r="AA6146" s="19">
        <f t="shared" si="1161"/>
        <v>0</v>
      </c>
      <c r="AB6146" s="19">
        <f t="shared" si="1162"/>
        <v>0</v>
      </c>
    </row>
    <row r="6147" spans="3:28" x14ac:dyDescent="0.2">
      <c r="C6147" s="17">
        <f t="shared" si="1164"/>
        <v>0</v>
      </c>
      <c r="F6147" s="8" t="e">
        <f t="shared" si="1156"/>
        <v>#DIV/0!</v>
      </c>
      <c r="G6147" s="9">
        <f t="shared" si="1157"/>
        <v>0</v>
      </c>
      <c r="H6147" s="10" t="e">
        <f t="shared" si="1158"/>
        <v>#DIV/0!</v>
      </c>
      <c r="I6147" s="10" t="e">
        <f t="shared" si="1159"/>
        <v>#DIV/0!</v>
      </c>
      <c r="J6147" s="11" t="e">
        <f t="shared" si="1165"/>
        <v>#DIV/0!</v>
      </c>
      <c r="K6147" s="22" t="e">
        <f t="shared" ref="K6147:K6210" si="1166">(O6147-T6147)/V6147</f>
        <v>#DIV/0!</v>
      </c>
      <c r="L6147" s="22" t="e">
        <f t="shared" ref="L6147:L6210" si="1167">(O6147-U6147)/V6147</f>
        <v>#DIV/0!</v>
      </c>
      <c r="X6147" s="12">
        <f t="shared" si="1163"/>
        <v>0</v>
      </c>
      <c r="Y6147" s="18" t="e">
        <f t="shared" si="1160"/>
        <v>#DIV/0!</v>
      </c>
      <c r="AA6147" s="19">
        <f t="shared" si="1161"/>
        <v>0</v>
      </c>
      <c r="AB6147" s="19">
        <f t="shared" si="1162"/>
        <v>0</v>
      </c>
    </row>
    <row r="6148" spans="3:28" x14ac:dyDescent="0.2">
      <c r="C6148" s="17">
        <f t="shared" si="1164"/>
        <v>0</v>
      </c>
      <c r="F6148" s="8" t="e">
        <f t="shared" si="1156"/>
        <v>#DIV/0!</v>
      </c>
      <c r="G6148" s="9">
        <f t="shared" si="1157"/>
        <v>0</v>
      </c>
      <c r="H6148" s="10" t="e">
        <f t="shared" si="1158"/>
        <v>#DIV/0!</v>
      </c>
      <c r="I6148" s="10" t="e">
        <f t="shared" si="1159"/>
        <v>#DIV/0!</v>
      </c>
      <c r="J6148" s="11" t="e">
        <f t="shared" si="1165"/>
        <v>#DIV/0!</v>
      </c>
      <c r="K6148" s="22" t="e">
        <f t="shared" si="1166"/>
        <v>#DIV/0!</v>
      </c>
      <c r="L6148" s="22" t="e">
        <f t="shared" si="1167"/>
        <v>#DIV/0!</v>
      </c>
      <c r="X6148" s="12">
        <f t="shared" si="1163"/>
        <v>0</v>
      </c>
      <c r="Y6148" s="18" t="e">
        <f t="shared" si="1160"/>
        <v>#DIV/0!</v>
      </c>
      <c r="AA6148" s="19">
        <f t="shared" si="1161"/>
        <v>0</v>
      </c>
      <c r="AB6148" s="19">
        <f t="shared" si="1162"/>
        <v>0</v>
      </c>
    </row>
    <row r="6149" spans="3:28" x14ac:dyDescent="0.2">
      <c r="C6149" s="17">
        <f t="shared" si="1164"/>
        <v>0</v>
      </c>
      <c r="F6149" s="8" t="e">
        <f t="shared" si="1156"/>
        <v>#DIV/0!</v>
      </c>
      <c r="G6149" s="9">
        <f t="shared" si="1157"/>
        <v>0</v>
      </c>
      <c r="H6149" s="10" t="e">
        <f t="shared" si="1158"/>
        <v>#DIV/0!</v>
      </c>
      <c r="I6149" s="10" t="e">
        <f t="shared" si="1159"/>
        <v>#DIV/0!</v>
      </c>
      <c r="J6149" s="11" t="e">
        <f t="shared" si="1165"/>
        <v>#DIV/0!</v>
      </c>
      <c r="K6149" s="22" t="e">
        <f t="shared" si="1166"/>
        <v>#DIV/0!</v>
      </c>
      <c r="L6149" s="22" t="e">
        <f t="shared" si="1167"/>
        <v>#DIV/0!</v>
      </c>
      <c r="X6149" s="12">
        <f t="shared" si="1163"/>
        <v>0</v>
      </c>
      <c r="Y6149" s="18" t="e">
        <f t="shared" si="1160"/>
        <v>#DIV/0!</v>
      </c>
      <c r="AA6149" s="19">
        <f t="shared" si="1161"/>
        <v>0</v>
      </c>
      <c r="AB6149" s="19">
        <f t="shared" si="1162"/>
        <v>0</v>
      </c>
    </row>
    <row r="6150" spans="3:28" x14ac:dyDescent="0.2">
      <c r="C6150" s="17">
        <f t="shared" si="1164"/>
        <v>0</v>
      </c>
      <c r="F6150" s="8" t="e">
        <f t="shared" si="1156"/>
        <v>#DIV/0!</v>
      </c>
      <c r="G6150" s="9">
        <f t="shared" si="1157"/>
        <v>0</v>
      </c>
      <c r="H6150" s="10" t="e">
        <f t="shared" si="1158"/>
        <v>#DIV/0!</v>
      </c>
      <c r="I6150" s="10" t="e">
        <f t="shared" si="1159"/>
        <v>#DIV/0!</v>
      </c>
      <c r="J6150" s="11" t="e">
        <f t="shared" si="1165"/>
        <v>#DIV/0!</v>
      </c>
      <c r="K6150" s="22" t="e">
        <f t="shared" si="1166"/>
        <v>#DIV/0!</v>
      </c>
      <c r="L6150" s="22" t="e">
        <f t="shared" si="1167"/>
        <v>#DIV/0!</v>
      </c>
      <c r="X6150" s="12">
        <f t="shared" si="1163"/>
        <v>0</v>
      </c>
      <c r="Y6150" s="18" t="e">
        <f t="shared" si="1160"/>
        <v>#DIV/0!</v>
      </c>
      <c r="AA6150" s="19">
        <f t="shared" si="1161"/>
        <v>0</v>
      </c>
      <c r="AB6150" s="19">
        <f t="shared" si="1162"/>
        <v>0</v>
      </c>
    </row>
    <row r="6151" spans="3:28" x14ac:dyDescent="0.2">
      <c r="C6151" s="17">
        <f t="shared" si="1164"/>
        <v>0</v>
      </c>
      <c r="F6151" s="8" t="e">
        <f t="shared" si="1156"/>
        <v>#DIV/0!</v>
      </c>
      <c r="G6151" s="9">
        <f t="shared" si="1157"/>
        <v>0</v>
      </c>
      <c r="H6151" s="10" t="e">
        <f t="shared" si="1158"/>
        <v>#DIV/0!</v>
      </c>
      <c r="I6151" s="10" t="e">
        <f t="shared" si="1159"/>
        <v>#DIV/0!</v>
      </c>
      <c r="J6151" s="11" t="e">
        <f t="shared" si="1165"/>
        <v>#DIV/0!</v>
      </c>
      <c r="K6151" s="22" t="e">
        <f t="shared" si="1166"/>
        <v>#DIV/0!</v>
      </c>
      <c r="L6151" s="22" t="e">
        <f t="shared" si="1167"/>
        <v>#DIV/0!</v>
      </c>
      <c r="X6151" s="12">
        <f t="shared" si="1163"/>
        <v>0</v>
      </c>
      <c r="Y6151" s="18" t="e">
        <f t="shared" si="1160"/>
        <v>#DIV/0!</v>
      </c>
      <c r="AA6151" s="19">
        <f t="shared" si="1161"/>
        <v>0</v>
      </c>
      <c r="AB6151" s="19">
        <f t="shared" si="1162"/>
        <v>0</v>
      </c>
    </row>
    <row r="6152" spans="3:28" x14ac:dyDescent="0.2">
      <c r="C6152" s="17">
        <f t="shared" si="1164"/>
        <v>0</v>
      </c>
      <c r="F6152" s="8" t="e">
        <f t="shared" si="1156"/>
        <v>#DIV/0!</v>
      </c>
      <c r="G6152" s="9">
        <f t="shared" si="1157"/>
        <v>0</v>
      </c>
      <c r="H6152" s="10" t="e">
        <f t="shared" si="1158"/>
        <v>#DIV/0!</v>
      </c>
      <c r="I6152" s="10" t="e">
        <f t="shared" si="1159"/>
        <v>#DIV/0!</v>
      </c>
      <c r="J6152" s="11" t="e">
        <f t="shared" si="1165"/>
        <v>#DIV/0!</v>
      </c>
      <c r="K6152" s="22" t="e">
        <f t="shared" si="1166"/>
        <v>#DIV/0!</v>
      </c>
      <c r="L6152" s="22" t="e">
        <f t="shared" si="1167"/>
        <v>#DIV/0!</v>
      </c>
      <c r="X6152" s="12">
        <f t="shared" si="1163"/>
        <v>0</v>
      </c>
      <c r="Y6152" s="18" t="e">
        <f t="shared" si="1160"/>
        <v>#DIV/0!</v>
      </c>
      <c r="AA6152" s="19">
        <f t="shared" si="1161"/>
        <v>0</v>
      </c>
      <c r="AB6152" s="19">
        <f t="shared" si="1162"/>
        <v>0</v>
      </c>
    </row>
    <row r="6153" spans="3:28" x14ac:dyDescent="0.2">
      <c r="C6153" s="17">
        <f t="shared" si="1164"/>
        <v>0</v>
      </c>
      <c r="F6153" s="8" t="e">
        <f t="shared" ref="F6153:F6216" si="1168">Y6153</f>
        <v>#DIV/0!</v>
      </c>
      <c r="G6153" s="9">
        <f t="shared" ref="G6153:G6216" si="1169">AB6153</f>
        <v>0</v>
      </c>
      <c r="H6153" s="10" t="e">
        <f t="shared" ref="H6153:H6216" si="1170">AB6153/V6153</f>
        <v>#DIV/0!</v>
      </c>
      <c r="I6153" s="10" t="e">
        <f t="shared" ref="I6153:I6216" si="1171">AB6153/V6153 + AF6153</f>
        <v>#DIV/0!</v>
      </c>
      <c r="J6153" s="11" t="e">
        <f t="shared" si="1165"/>
        <v>#DIV/0!</v>
      </c>
      <c r="K6153" s="22" t="e">
        <f t="shared" si="1166"/>
        <v>#DIV/0!</v>
      </c>
      <c r="L6153" s="22" t="e">
        <f t="shared" si="1167"/>
        <v>#DIV/0!</v>
      </c>
      <c r="X6153" s="12">
        <f t="shared" si="1163"/>
        <v>0</v>
      </c>
      <c r="Y6153" s="18" t="e">
        <f t="shared" si="1160"/>
        <v>#DIV/0!</v>
      </c>
      <c r="AA6153" s="19">
        <f t="shared" si="1161"/>
        <v>0</v>
      </c>
      <c r="AB6153" s="19">
        <f t="shared" si="1162"/>
        <v>0</v>
      </c>
    </row>
    <row r="6154" spans="3:28" x14ac:dyDescent="0.2">
      <c r="C6154" s="17">
        <f t="shared" si="1164"/>
        <v>0</v>
      </c>
      <c r="F6154" s="8" t="e">
        <f t="shared" si="1168"/>
        <v>#DIV/0!</v>
      </c>
      <c r="G6154" s="9">
        <f t="shared" si="1169"/>
        <v>0</v>
      </c>
      <c r="H6154" s="10" t="e">
        <f t="shared" si="1170"/>
        <v>#DIV/0!</v>
      </c>
      <c r="I6154" s="10" t="e">
        <f t="shared" si="1171"/>
        <v>#DIV/0!</v>
      </c>
      <c r="J6154" s="11" t="e">
        <f t="shared" si="1165"/>
        <v>#DIV/0!</v>
      </c>
      <c r="K6154" s="22" t="e">
        <f t="shared" si="1166"/>
        <v>#DIV/0!</v>
      </c>
      <c r="L6154" s="22" t="e">
        <f t="shared" si="1167"/>
        <v>#DIV/0!</v>
      </c>
      <c r="X6154" s="12">
        <f t="shared" si="1163"/>
        <v>0</v>
      </c>
      <c r="Y6154" s="18" t="e">
        <f t="shared" si="1160"/>
        <v>#DIV/0!</v>
      </c>
      <c r="AA6154" s="19">
        <f t="shared" si="1161"/>
        <v>0</v>
      </c>
      <c r="AB6154" s="19">
        <f t="shared" si="1162"/>
        <v>0</v>
      </c>
    </row>
    <row r="6155" spans="3:28" x14ac:dyDescent="0.2">
      <c r="C6155" s="17">
        <f t="shared" si="1164"/>
        <v>0</v>
      </c>
      <c r="F6155" s="8" t="e">
        <f t="shared" si="1168"/>
        <v>#DIV/0!</v>
      </c>
      <c r="G6155" s="9">
        <f t="shared" si="1169"/>
        <v>0</v>
      </c>
      <c r="H6155" s="10" t="e">
        <f t="shared" si="1170"/>
        <v>#DIV/0!</v>
      </c>
      <c r="I6155" s="10" t="e">
        <f t="shared" si="1171"/>
        <v>#DIV/0!</v>
      </c>
      <c r="J6155" s="11" t="e">
        <f t="shared" si="1165"/>
        <v>#DIV/0!</v>
      </c>
      <c r="K6155" s="22" t="e">
        <f t="shared" si="1166"/>
        <v>#DIV/0!</v>
      </c>
      <c r="L6155" s="22" t="e">
        <f t="shared" si="1167"/>
        <v>#DIV/0!</v>
      </c>
      <c r="X6155" s="12">
        <f t="shared" si="1163"/>
        <v>0</v>
      </c>
      <c r="Y6155" s="18" t="e">
        <f t="shared" si="1160"/>
        <v>#DIV/0!</v>
      </c>
      <c r="AA6155" s="19">
        <f t="shared" si="1161"/>
        <v>0</v>
      </c>
      <c r="AB6155" s="19">
        <f t="shared" si="1162"/>
        <v>0</v>
      </c>
    </row>
    <row r="6156" spans="3:28" x14ac:dyDescent="0.2">
      <c r="C6156" s="17">
        <f t="shared" si="1164"/>
        <v>0</v>
      </c>
      <c r="F6156" s="8" t="e">
        <f t="shared" si="1168"/>
        <v>#DIV/0!</v>
      </c>
      <c r="G6156" s="9">
        <f t="shared" si="1169"/>
        <v>0</v>
      </c>
      <c r="H6156" s="10" t="e">
        <f t="shared" si="1170"/>
        <v>#DIV/0!</v>
      </c>
      <c r="I6156" s="10" t="e">
        <f t="shared" si="1171"/>
        <v>#DIV/0!</v>
      </c>
      <c r="J6156" s="11" t="e">
        <f t="shared" si="1165"/>
        <v>#DIV/0!</v>
      </c>
      <c r="K6156" s="22" t="e">
        <f t="shared" si="1166"/>
        <v>#DIV/0!</v>
      </c>
      <c r="L6156" s="22" t="e">
        <f t="shared" si="1167"/>
        <v>#DIV/0!</v>
      </c>
      <c r="X6156" s="12">
        <f t="shared" si="1163"/>
        <v>0</v>
      </c>
      <c r="Y6156" s="18" t="e">
        <f t="shared" si="1160"/>
        <v>#DIV/0!</v>
      </c>
      <c r="AA6156" s="19">
        <f t="shared" si="1161"/>
        <v>0</v>
      </c>
      <c r="AB6156" s="19">
        <f t="shared" si="1162"/>
        <v>0</v>
      </c>
    </row>
    <row r="6157" spans="3:28" x14ac:dyDescent="0.2">
      <c r="C6157" s="17">
        <f t="shared" si="1164"/>
        <v>0</v>
      </c>
      <c r="F6157" s="8" t="e">
        <f t="shared" si="1168"/>
        <v>#DIV/0!</v>
      </c>
      <c r="G6157" s="9">
        <f t="shared" si="1169"/>
        <v>0</v>
      </c>
      <c r="H6157" s="10" t="e">
        <f t="shared" si="1170"/>
        <v>#DIV/0!</v>
      </c>
      <c r="I6157" s="10" t="e">
        <f t="shared" si="1171"/>
        <v>#DIV/0!</v>
      </c>
      <c r="J6157" s="11" t="e">
        <f t="shared" si="1165"/>
        <v>#DIV/0!</v>
      </c>
      <c r="K6157" s="22" t="e">
        <f t="shared" si="1166"/>
        <v>#DIV/0!</v>
      </c>
      <c r="L6157" s="22" t="e">
        <f t="shared" si="1167"/>
        <v>#DIV/0!</v>
      </c>
      <c r="X6157" s="12">
        <f t="shared" si="1163"/>
        <v>0</v>
      </c>
      <c r="Y6157" s="18" t="e">
        <f t="shared" si="1160"/>
        <v>#DIV/0!</v>
      </c>
      <c r="AA6157" s="19">
        <f t="shared" si="1161"/>
        <v>0</v>
      </c>
      <c r="AB6157" s="19">
        <f t="shared" si="1162"/>
        <v>0</v>
      </c>
    </row>
    <row r="6158" spans="3:28" x14ac:dyDescent="0.2">
      <c r="C6158" s="17">
        <f t="shared" si="1164"/>
        <v>0</v>
      </c>
      <c r="F6158" s="8" t="e">
        <f t="shared" si="1168"/>
        <v>#DIV/0!</v>
      </c>
      <c r="G6158" s="9">
        <f t="shared" si="1169"/>
        <v>0</v>
      </c>
      <c r="H6158" s="10" t="e">
        <f t="shared" si="1170"/>
        <v>#DIV/0!</v>
      </c>
      <c r="I6158" s="10" t="e">
        <f t="shared" si="1171"/>
        <v>#DIV/0!</v>
      </c>
      <c r="J6158" s="11" t="e">
        <f t="shared" si="1165"/>
        <v>#DIV/0!</v>
      </c>
      <c r="K6158" s="22" t="e">
        <f t="shared" si="1166"/>
        <v>#DIV/0!</v>
      </c>
      <c r="L6158" s="22" t="e">
        <f t="shared" si="1167"/>
        <v>#DIV/0!</v>
      </c>
      <c r="X6158" s="12">
        <f t="shared" si="1163"/>
        <v>0</v>
      </c>
      <c r="Y6158" s="18" t="e">
        <f t="shared" ref="Y6158:Y6221" si="1172">(N6158+(0.8*X6158))/S6158</f>
        <v>#DIV/0!</v>
      </c>
      <c r="AA6158" s="19">
        <f t="shared" ref="AA6158:AA6221" si="1173">R6158-(N6158+P6158+Q6158)</f>
        <v>0</v>
      </c>
      <c r="AB6158" s="19">
        <f t="shared" ref="AB6158:AB6221" si="1174">N6158+0.9*AA6158</f>
        <v>0</v>
      </c>
    </row>
    <row r="6159" spans="3:28" x14ac:dyDescent="0.2">
      <c r="C6159" s="17">
        <f t="shared" si="1164"/>
        <v>0</v>
      </c>
      <c r="F6159" s="8" t="e">
        <f t="shared" si="1168"/>
        <v>#DIV/0!</v>
      </c>
      <c r="G6159" s="9">
        <f t="shared" si="1169"/>
        <v>0</v>
      </c>
      <c r="H6159" s="10" t="e">
        <f t="shared" si="1170"/>
        <v>#DIV/0!</v>
      </c>
      <c r="I6159" s="10" t="e">
        <f t="shared" si="1171"/>
        <v>#DIV/0!</v>
      </c>
      <c r="J6159" s="11" t="e">
        <f t="shared" si="1165"/>
        <v>#DIV/0!</v>
      </c>
      <c r="K6159" s="22" t="e">
        <f t="shared" si="1166"/>
        <v>#DIV/0!</v>
      </c>
      <c r="L6159" s="22" t="e">
        <f t="shared" si="1167"/>
        <v>#DIV/0!</v>
      </c>
      <c r="X6159" s="12">
        <f t="shared" si="1163"/>
        <v>0</v>
      </c>
      <c r="Y6159" s="18" t="e">
        <f t="shared" si="1172"/>
        <v>#DIV/0!</v>
      </c>
      <c r="AA6159" s="19">
        <f t="shared" si="1173"/>
        <v>0</v>
      </c>
      <c r="AB6159" s="19">
        <f t="shared" si="1174"/>
        <v>0</v>
      </c>
    </row>
    <row r="6160" spans="3:28" x14ac:dyDescent="0.2">
      <c r="C6160" s="17">
        <f t="shared" si="1164"/>
        <v>0</v>
      </c>
      <c r="F6160" s="8" t="e">
        <f t="shared" si="1168"/>
        <v>#DIV/0!</v>
      </c>
      <c r="G6160" s="9">
        <f t="shared" si="1169"/>
        <v>0</v>
      </c>
      <c r="H6160" s="10" t="e">
        <f t="shared" si="1170"/>
        <v>#DIV/0!</v>
      </c>
      <c r="I6160" s="10" t="e">
        <f t="shared" si="1171"/>
        <v>#DIV/0!</v>
      </c>
      <c r="J6160" s="11" t="e">
        <f t="shared" si="1165"/>
        <v>#DIV/0!</v>
      </c>
      <c r="K6160" s="22" t="e">
        <f t="shared" si="1166"/>
        <v>#DIV/0!</v>
      </c>
      <c r="L6160" s="22" t="e">
        <f t="shared" si="1167"/>
        <v>#DIV/0!</v>
      </c>
      <c r="X6160" s="12">
        <f t="shared" si="1163"/>
        <v>0</v>
      </c>
      <c r="Y6160" s="18" t="e">
        <f t="shared" si="1172"/>
        <v>#DIV/0!</v>
      </c>
      <c r="AA6160" s="19">
        <f t="shared" si="1173"/>
        <v>0</v>
      </c>
      <c r="AB6160" s="19">
        <f t="shared" si="1174"/>
        <v>0</v>
      </c>
    </row>
    <row r="6161" spans="3:28" x14ac:dyDescent="0.2">
      <c r="C6161" s="17">
        <f t="shared" si="1164"/>
        <v>0</v>
      </c>
      <c r="F6161" s="8" t="e">
        <f t="shared" si="1168"/>
        <v>#DIV/0!</v>
      </c>
      <c r="G6161" s="9">
        <f t="shared" si="1169"/>
        <v>0</v>
      </c>
      <c r="H6161" s="10" t="e">
        <f t="shared" si="1170"/>
        <v>#DIV/0!</v>
      </c>
      <c r="I6161" s="10" t="e">
        <f t="shared" si="1171"/>
        <v>#DIV/0!</v>
      </c>
      <c r="J6161" s="11" t="e">
        <f t="shared" si="1165"/>
        <v>#DIV/0!</v>
      </c>
      <c r="K6161" s="22" t="e">
        <f t="shared" si="1166"/>
        <v>#DIV/0!</v>
      </c>
      <c r="L6161" s="22" t="e">
        <f t="shared" si="1167"/>
        <v>#DIV/0!</v>
      </c>
      <c r="X6161" s="12">
        <f t="shared" si="1163"/>
        <v>0</v>
      </c>
      <c r="Y6161" s="18" t="e">
        <f t="shared" si="1172"/>
        <v>#DIV/0!</v>
      </c>
      <c r="AA6161" s="19">
        <f t="shared" si="1173"/>
        <v>0</v>
      </c>
      <c r="AB6161" s="19">
        <f t="shared" si="1174"/>
        <v>0</v>
      </c>
    </row>
    <row r="6162" spans="3:28" x14ac:dyDescent="0.2">
      <c r="C6162" s="17">
        <f t="shared" si="1164"/>
        <v>0</v>
      </c>
      <c r="F6162" s="8" t="e">
        <f t="shared" si="1168"/>
        <v>#DIV/0!</v>
      </c>
      <c r="G6162" s="9">
        <f t="shared" si="1169"/>
        <v>0</v>
      </c>
      <c r="H6162" s="10" t="e">
        <f t="shared" si="1170"/>
        <v>#DIV/0!</v>
      </c>
      <c r="I6162" s="10" t="e">
        <f t="shared" si="1171"/>
        <v>#DIV/0!</v>
      </c>
      <c r="J6162" s="11" t="e">
        <f t="shared" si="1165"/>
        <v>#DIV/0!</v>
      </c>
      <c r="K6162" s="22" t="e">
        <f t="shared" si="1166"/>
        <v>#DIV/0!</v>
      </c>
      <c r="L6162" s="22" t="e">
        <f t="shared" si="1167"/>
        <v>#DIV/0!</v>
      </c>
      <c r="X6162" s="12">
        <f t="shared" si="1163"/>
        <v>0</v>
      </c>
      <c r="Y6162" s="18" t="e">
        <f t="shared" si="1172"/>
        <v>#DIV/0!</v>
      </c>
      <c r="AA6162" s="19">
        <f t="shared" si="1173"/>
        <v>0</v>
      </c>
      <c r="AB6162" s="19">
        <f t="shared" si="1174"/>
        <v>0</v>
      </c>
    </row>
    <row r="6163" spans="3:28" x14ac:dyDescent="0.2">
      <c r="C6163" s="17">
        <f t="shared" si="1164"/>
        <v>0</v>
      </c>
      <c r="F6163" s="8" t="e">
        <f t="shared" si="1168"/>
        <v>#DIV/0!</v>
      </c>
      <c r="G6163" s="9">
        <f t="shared" si="1169"/>
        <v>0</v>
      </c>
      <c r="H6163" s="10" t="e">
        <f t="shared" si="1170"/>
        <v>#DIV/0!</v>
      </c>
      <c r="I6163" s="10" t="e">
        <f t="shared" si="1171"/>
        <v>#DIV/0!</v>
      </c>
      <c r="J6163" s="11" t="e">
        <f t="shared" si="1165"/>
        <v>#DIV/0!</v>
      </c>
      <c r="K6163" s="22" t="e">
        <f t="shared" si="1166"/>
        <v>#DIV/0!</v>
      </c>
      <c r="L6163" s="22" t="e">
        <f t="shared" si="1167"/>
        <v>#DIV/0!</v>
      </c>
      <c r="X6163" s="12">
        <f t="shared" si="1163"/>
        <v>0</v>
      </c>
      <c r="Y6163" s="18" t="e">
        <f t="shared" si="1172"/>
        <v>#DIV/0!</v>
      </c>
      <c r="AA6163" s="19">
        <f t="shared" si="1173"/>
        <v>0</v>
      </c>
      <c r="AB6163" s="19">
        <f t="shared" si="1174"/>
        <v>0</v>
      </c>
    </row>
    <row r="6164" spans="3:28" x14ac:dyDescent="0.2">
      <c r="C6164" s="17">
        <f t="shared" si="1164"/>
        <v>0</v>
      </c>
      <c r="F6164" s="8" t="e">
        <f t="shared" si="1168"/>
        <v>#DIV/0!</v>
      </c>
      <c r="G6164" s="9">
        <f t="shared" si="1169"/>
        <v>0</v>
      </c>
      <c r="H6164" s="10" t="e">
        <f t="shared" si="1170"/>
        <v>#DIV/0!</v>
      </c>
      <c r="I6164" s="10" t="e">
        <f t="shared" si="1171"/>
        <v>#DIV/0!</v>
      </c>
      <c r="J6164" s="11" t="e">
        <f t="shared" si="1165"/>
        <v>#DIV/0!</v>
      </c>
      <c r="K6164" s="22" t="e">
        <f t="shared" si="1166"/>
        <v>#DIV/0!</v>
      </c>
      <c r="L6164" s="22" t="e">
        <f t="shared" si="1167"/>
        <v>#DIV/0!</v>
      </c>
      <c r="X6164" s="12">
        <f t="shared" si="1163"/>
        <v>0</v>
      </c>
      <c r="Y6164" s="18" t="e">
        <f t="shared" si="1172"/>
        <v>#DIV/0!</v>
      </c>
      <c r="AA6164" s="19">
        <f t="shared" si="1173"/>
        <v>0</v>
      </c>
      <c r="AB6164" s="19">
        <f t="shared" si="1174"/>
        <v>0</v>
      </c>
    </row>
    <row r="6165" spans="3:28" x14ac:dyDescent="0.2">
      <c r="C6165" s="17">
        <f t="shared" si="1164"/>
        <v>0</v>
      </c>
      <c r="F6165" s="8" t="e">
        <f t="shared" si="1168"/>
        <v>#DIV/0!</v>
      </c>
      <c r="G6165" s="9">
        <f t="shared" si="1169"/>
        <v>0</v>
      </c>
      <c r="H6165" s="10" t="e">
        <f t="shared" si="1170"/>
        <v>#DIV/0!</v>
      </c>
      <c r="I6165" s="10" t="e">
        <f t="shared" si="1171"/>
        <v>#DIV/0!</v>
      </c>
      <c r="J6165" s="11" t="e">
        <f t="shared" si="1165"/>
        <v>#DIV/0!</v>
      </c>
      <c r="K6165" s="22" t="e">
        <f t="shared" si="1166"/>
        <v>#DIV/0!</v>
      </c>
      <c r="L6165" s="22" t="e">
        <f t="shared" si="1167"/>
        <v>#DIV/0!</v>
      </c>
      <c r="X6165" s="12">
        <f t="shared" si="1163"/>
        <v>0</v>
      </c>
      <c r="Y6165" s="18" t="e">
        <f t="shared" si="1172"/>
        <v>#DIV/0!</v>
      </c>
      <c r="AA6165" s="19">
        <f t="shared" si="1173"/>
        <v>0</v>
      </c>
      <c r="AB6165" s="19">
        <f t="shared" si="1174"/>
        <v>0</v>
      </c>
    </row>
    <row r="6166" spans="3:28" x14ac:dyDescent="0.2">
      <c r="C6166" s="17">
        <f t="shared" si="1164"/>
        <v>0</v>
      </c>
      <c r="F6166" s="8" t="e">
        <f t="shared" si="1168"/>
        <v>#DIV/0!</v>
      </c>
      <c r="G6166" s="9">
        <f t="shared" si="1169"/>
        <v>0</v>
      </c>
      <c r="H6166" s="10" t="e">
        <f t="shared" si="1170"/>
        <v>#DIV/0!</v>
      </c>
      <c r="I6166" s="10" t="e">
        <f t="shared" si="1171"/>
        <v>#DIV/0!</v>
      </c>
      <c r="J6166" s="11" t="e">
        <f t="shared" si="1165"/>
        <v>#DIV/0!</v>
      </c>
      <c r="K6166" s="22" t="e">
        <f t="shared" si="1166"/>
        <v>#DIV/0!</v>
      </c>
      <c r="L6166" s="22" t="e">
        <f t="shared" si="1167"/>
        <v>#DIV/0!</v>
      </c>
      <c r="X6166" s="12">
        <f t="shared" si="1163"/>
        <v>0</v>
      </c>
      <c r="Y6166" s="18" t="e">
        <f t="shared" si="1172"/>
        <v>#DIV/0!</v>
      </c>
      <c r="AA6166" s="19">
        <f t="shared" si="1173"/>
        <v>0</v>
      </c>
      <c r="AB6166" s="19">
        <f t="shared" si="1174"/>
        <v>0</v>
      </c>
    </row>
    <row r="6167" spans="3:28" x14ac:dyDescent="0.2">
      <c r="C6167" s="17">
        <f t="shared" si="1164"/>
        <v>0</v>
      </c>
      <c r="F6167" s="8" t="e">
        <f t="shared" si="1168"/>
        <v>#DIV/0!</v>
      </c>
      <c r="G6167" s="9">
        <f t="shared" si="1169"/>
        <v>0</v>
      </c>
      <c r="H6167" s="10" t="e">
        <f t="shared" si="1170"/>
        <v>#DIV/0!</v>
      </c>
      <c r="I6167" s="10" t="e">
        <f t="shared" si="1171"/>
        <v>#DIV/0!</v>
      </c>
      <c r="J6167" s="11" t="e">
        <f t="shared" si="1165"/>
        <v>#DIV/0!</v>
      </c>
      <c r="K6167" s="22" t="e">
        <f t="shared" si="1166"/>
        <v>#DIV/0!</v>
      </c>
      <c r="L6167" s="22" t="e">
        <f t="shared" si="1167"/>
        <v>#DIV/0!</v>
      </c>
      <c r="X6167" s="12">
        <f t="shared" si="1163"/>
        <v>0</v>
      </c>
      <c r="Y6167" s="18" t="e">
        <f t="shared" si="1172"/>
        <v>#DIV/0!</v>
      </c>
      <c r="AA6167" s="19">
        <f t="shared" si="1173"/>
        <v>0</v>
      </c>
      <c r="AB6167" s="19">
        <f t="shared" si="1174"/>
        <v>0</v>
      </c>
    </row>
    <row r="6168" spans="3:28" x14ac:dyDescent="0.2">
      <c r="C6168" s="17">
        <f t="shared" si="1164"/>
        <v>0</v>
      </c>
      <c r="F6168" s="8" t="e">
        <f t="shared" si="1168"/>
        <v>#DIV/0!</v>
      </c>
      <c r="G6168" s="9">
        <f t="shared" si="1169"/>
        <v>0</v>
      </c>
      <c r="H6168" s="10" t="e">
        <f t="shared" si="1170"/>
        <v>#DIV/0!</v>
      </c>
      <c r="I6168" s="10" t="e">
        <f t="shared" si="1171"/>
        <v>#DIV/0!</v>
      </c>
      <c r="J6168" s="11" t="e">
        <f t="shared" si="1165"/>
        <v>#DIV/0!</v>
      </c>
      <c r="K6168" s="22" t="e">
        <f t="shared" si="1166"/>
        <v>#DIV/0!</v>
      </c>
      <c r="L6168" s="22" t="e">
        <f t="shared" si="1167"/>
        <v>#DIV/0!</v>
      </c>
      <c r="X6168" s="12">
        <f t="shared" si="1163"/>
        <v>0</v>
      </c>
      <c r="Y6168" s="18" t="e">
        <f t="shared" si="1172"/>
        <v>#DIV/0!</v>
      </c>
      <c r="AA6168" s="19">
        <f t="shared" si="1173"/>
        <v>0</v>
      </c>
      <c r="AB6168" s="19">
        <f t="shared" si="1174"/>
        <v>0</v>
      </c>
    </row>
    <row r="6169" spans="3:28" x14ac:dyDescent="0.2">
      <c r="C6169" s="17">
        <f t="shared" si="1164"/>
        <v>0</v>
      </c>
      <c r="F6169" s="8" t="e">
        <f t="shared" si="1168"/>
        <v>#DIV/0!</v>
      </c>
      <c r="G6169" s="9">
        <f t="shared" si="1169"/>
        <v>0</v>
      </c>
      <c r="H6169" s="10" t="e">
        <f t="shared" si="1170"/>
        <v>#DIV/0!</v>
      </c>
      <c r="I6169" s="10" t="e">
        <f t="shared" si="1171"/>
        <v>#DIV/0!</v>
      </c>
      <c r="J6169" s="11" t="e">
        <f t="shared" si="1165"/>
        <v>#DIV/0!</v>
      </c>
      <c r="K6169" s="22" t="e">
        <f t="shared" si="1166"/>
        <v>#DIV/0!</v>
      </c>
      <c r="L6169" s="22" t="e">
        <f t="shared" si="1167"/>
        <v>#DIV/0!</v>
      </c>
      <c r="X6169" s="12">
        <f t="shared" ref="X6169:X6232" si="1175">O6169-N6169</f>
        <v>0</v>
      </c>
      <c r="Y6169" s="18" t="e">
        <f t="shared" si="1172"/>
        <v>#DIV/0!</v>
      </c>
      <c r="AA6169" s="19">
        <f t="shared" si="1173"/>
        <v>0</v>
      </c>
      <c r="AB6169" s="19">
        <f t="shared" si="1174"/>
        <v>0</v>
      </c>
    </row>
    <row r="6170" spans="3:28" x14ac:dyDescent="0.2">
      <c r="C6170" s="17">
        <f t="shared" si="1164"/>
        <v>0</v>
      </c>
      <c r="F6170" s="8" t="e">
        <f t="shared" si="1168"/>
        <v>#DIV/0!</v>
      </c>
      <c r="G6170" s="9">
        <f t="shared" si="1169"/>
        <v>0</v>
      </c>
      <c r="H6170" s="10" t="e">
        <f t="shared" si="1170"/>
        <v>#DIV/0!</v>
      </c>
      <c r="I6170" s="10" t="e">
        <f t="shared" si="1171"/>
        <v>#DIV/0!</v>
      </c>
      <c r="J6170" s="11" t="e">
        <f t="shared" si="1165"/>
        <v>#DIV/0!</v>
      </c>
      <c r="K6170" s="22" t="e">
        <f t="shared" si="1166"/>
        <v>#DIV/0!</v>
      </c>
      <c r="L6170" s="22" t="e">
        <f t="shared" si="1167"/>
        <v>#DIV/0!</v>
      </c>
      <c r="X6170" s="12">
        <f t="shared" si="1175"/>
        <v>0</v>
      </c>
      <c r="Y6170" s="18" t="e">
        <f t="shared" si="1172"/>
        <v>#DIV/0!</v>
      </c>
      <c r="AA6170" s="19">
        <f t="shared" si="1173"/>
        <v>0</v>
      </c>
      <c r="AB6170" s="19">
        <f t="shared" si="1174"/>
        <v>0</v>
      </c>
    </row>
    <row r="6171" spans="3:28" x14ac:dyDescent="0.2">
      <c r="C6171" s="17">
        <f t="shared" si="1164"/>
        <v>0</v>
      </c>
      <c r="F6171" s="8" t="e">
        <f t="shared" si="1168"/>
        <v>#DIV/0!</v>
      </c>
      <c r="G6171" s="9">
        <f t="shared" si="1169"/>
        <v>0</v>
      </c>
      <c r="H6171" s="10" t="e">
        <f t="shared" si="1170"/>
        <v>#DIV/0!</v>
      </c>
      <c r="I6171" s="10" t="e">
        <f t="shared" si="1171"/>
        <v>#DIV/0!</v>
      </c>
      <c r="J6171" s="11" t="e">
        <f t="shared" si="1165"/>
        <v>#DIV/0!</v>
      </c>
      <c r="K6171" s="22" t="e">
        <f t="shared" si="1166"/>
        <v>#DIV/0!</v>
      </c>
      <c r="L6171" s="22" t="e">
        <f t="shared" si="1167"/>
        <v>#DIV/0!</v>
      </c>
      <c r="X6171" s="12">
        <f t="shared" si="1175"/>
        <v>0</v>
      </c>
      <c r="Y6171" s="18" t="e">
        <f t="shared" si="1172"/>
        <v>#DIV/0!</v>
      </c>
      <c r="AA6171" s="19">
        <f t="shared" si="1173"/>
        <v>0</v>
      </c>
      <c r="AB6171" s="19">
        <f t="shared" si="1174"/>
        <v>0</v>
      </c>
    </row>
    <row r="6172" spans="3:28" x14ac:dyDescent="0.2">
      <c r="C6172" s="17">
        <f t="shared" si="1164"/>
        <v>0</v>
      </c>
      <c r="F6172" s="8" t="e">
        <f t="shared" si="1168"/>
        <v>#DIV/0!</v>
      </c>
      <c r="G6172" s="9">
        <f t="shared" si="1169"/>
        <v>0</v>
      </c>
      <c r="H6172" s="10" t="e">
        <f t="shared" si="1170"/>
        <v>#DIV/0!</v>
      </c>
      <c r="I6172" s="10" t="e">
        <f t="shared" si="1171"/>
        <v>#DIV/0!</v>
      </c>
      <c r="J6172" s="11" t="e">
        <f t="shared" si="1165"/>
        <v>#DIV/0!</v>
      </c>
      <c r="K6172" s="22" t="e">
        <f t="shared" si="1166"/>
        <v>#DIV/0!</v>
      </c>
      <c r="L6172" s="22" t="e">
        <f t="shared" si="1167"/>
        <v>#DIV/0!</v>
      </c>
      <c r="X6172" s="12">
        <f t="shared" si="1175"/>
        <v>0</v>
      </c>
      <c r="Y6172" s="18" t="e">
        <f t="shared" si="1172"/>
        <v>#DIV/0!</v>
      </c>
      <c r="AA6172" s="19">
        <f t="shared" si="1173"/>
        <v>0</v>
      </c>
      <c r="AB6172" s="19">
        <f t="shared" si="1174"/>
        <v>0</v>
      </c>
    </row>
    <row r="6173" spans="3:28" x14ac:dyDescent="0.2">
      <c r="C6173" s="17">
        <f t="shared" si="1164"/>
        <v>0</v>
      </c>
      <c r="F6173" s="8" t="e">
        <f t="shared" si="1168"/>
        <v>#DIV/0!</v>
      </c>
      <c r="G6173" s="9">
        <f t="shared" si="1169"/>
        <v>0</v>
      </c>
      <c r="H6173" s="10" t="e">
        <f t="shared" si="1170"/>
        <v>#DIV/0!</v>
      </c>
      <c r="I6173" s="10" t="e">
        <f t="shared" si="1171"/>
        <v>#DIV/0!</v>
      </c>
      <c r="J6173" s="11" t="e">
        <f t="shared" si="1165"/>
        <v>#DIV/0!</v>
      </c>
      <c r="K6173" s="22" t="e">
        <f t="shared" si="1166"/>
        <v>#DIV/0!</v>
      </c>
      <c r="L6173" s="22" t="e">
        <f t="shared" si="1167"/>
        <v>#DIV/0!</v>
      </c>
      <c r="X6173" s="12">
        <f t="shared" si="1175"/>
        <v>0</v>
      </c>
      <c r="Y6173" s="18" t="e">
        <f t="shared" si="1172"/>
        <v>#DIV/0!</v>
      </c>
      <c r="AA6173" s="19">
        <f t="shared" si="1173"/>
        <v>0</v>
      </c>
      <c r="AB6173" s="19">
        <f t="shared" si="1174"/>
        <v>0</v>
      </c>
    </row>
    <row r="6174" spans="3:28" x14ac:dyDescent="0.2">
      <c r="C6174" s="17">
        <f t="shared" si="1164"/>
        <v>0</v>
      </c>
      <c r="F6174" s="8" t="e">
        <f t="shared" si="1168"/>
        <v>#DIV/0!</v>
      </c>
      <c r="G6174" s="9">
        <f t="shared" si="1169"/>
        <v>0</v>
      </c>
      <c r="H6174" s="10" t="e">
        <f t="shared" si="1170"/>
        <v>#DIV/0!</v>
      </c>
      <c r="I6174" s="10" t="e">
        <f t="shared" si="1171"/>
        <v>#DIV/0!</v>
      </c>
      <c r="J6174" s="11" t="e">
        <f t="shared" si="1165"/>
        <v>#DIV/0!</v>
      </c>
      <c r="K6174" s="22" t="e">
        <f t="shared" si="1166"/>
        <v>#DIV/0!</v>
      </c>
      <c r="L6174" s="22" t="e">
        <f t="shared" si="1167"/>
        <v>#DIV/0!</v>
      </c>
      <c r="X6174" s="12">
        <f t="shared" si="1175"/>
        <v>0</v>
      </c>
      <c r="Y6174" s="18" t="e">
        <f t="shared" si="1172"/>
        <v>#DIV/0!</v>
      </c>
      <c r="AA6174" s="19">
        <f t="shared" si="1173"/>
        <v>0</v>
      </c>
      <c r="AB6174" s="19">
        <f t="shared" si="1174"/>
        <v>0</v>
      </c>
    </row>
    <row r="6175" spans="3:28" x14ac:dyDescent="0.2">
      <c r="C6175" s="17">
        <f t="shared" si="1164"/>
        <v>0</v>
      </c>
      <c r="F6175" s="8" t="e">
        <f t="shared" si="1168"/>
        <v>#DIV/0!</v>
      </c>
      <c r="G6175" s="9">
        <f t="shared" si="1169"/>
        <v>0</v>
      </c>
      <c r="H6175" s="10" t="e">
        <f t="shared" si="1170"/>
        <v>#DIV/0!</v>
      </c>
      <c r="I6175" s="10" t="e">
        <f t="shared" si="1171"/>
        <v>#DIV/0!</v>
      </c>
      <c r="J6175" s="11" t="e">
        <f t="shared" si="1165"/>
        <v>#DIV/0!</v>
      </c>
      <c r="K6175" s="22" t="e">
        <f t="shared" si="1166"/>
        <v>#DIV/0!</v>
      </c>
      <c r="L6175" s="22" t="e">
        <f t="shared" si="1167"/>
        <v>#DIV/0!</v>
      </c>
      <c r="X6175" s="12">
        <f t="shared" si="1175"/>
        <v>0</v>
      </c>
      <c r="Y6175" s="18" t="e">
        <f t="shared" si="1172"/>
        <v>#DIV/0!</v>
      </c>
      <c r="AA6175" s="19">
        <f t="shared" si="1173"/>
        <v>0</v>
      </c>
      <c r="AB6175" s="19">
        <f t="shared" si="1174"/>
        <v>0</v>
      </c>
    </row>
    <row r="6176" spans="3:28" x14ac:dyDescent="0.2">
      <c r="C6176" s="17">
        <f t="shared" si="1164"/>
        <v>0</v>
      </c>
      <c r="F6176" s="8" t="e">
        <f t="shared" si="1168"/>
        <v>#DIV/0!</v>
      </c>
      <c r="G6176" s="9">
        <f t="shared" si="1169"/>
        <v>0</v>
      </c>
      <c r="H6176" s="10" t="e">
        <f t="shared" si="1170"/>
        <v>#DIV/0!</v>
      </c>
      <c r="I6176" s="10" t="e">
        <f t="shared" si="1171"/>
        <v>#DIV/0!</v>
      </c>
      <c r="J6176" s="11" t="e">
        <f t="shared" si="1165"/>
        <v>#DIV/0!</v>
      </c>
      <c r="K6176" s="22" t="e">
        <f t="shared" si="1166"/>
        <v>#DIV/0!</v>
      </c>
      <c r="L6176" s="22" t="e">
        <f t="shared" si="1167"/>
        <v>#DIV/0!</v>
      </c>
      <c r="X6176" s="12">
        <f t="shared" si="1175"/>
        <v>0</v>
      </c>
      <c r="Y6176" s="18" t="e">
        <f t="shared" si="1172"/>
        <v>#DIV/0!</v>
      </c>
      <c r="AA6176" s="19">
        <f t="shared" si="1173"/>
        <v>0</v>
      </c>
      <c r="AB6176" s="19">
        <f t="shared" si="1174"/>
        <v>0</v>
      </c>
    </row>
    <row r="6177" spans="3:28" x14ac:dyDescent="0.2">
      <c r="C6177" s="17">
        <f t="shared" si="1164"/>
        <v>0</v>
      </c>
      <c r="F6177" s="8" t="e">
        <f t="shared" si="1168"/>
        <v>#DIV/0!</v>
      </c>
      <c r="G6177" s="9">
        <f t="shared" si="1169"/>
        <v>0</v>
      </c>
      <c r="H6177" s="10" t="e">
        <f t="shared" si="1170"/>
        <v>#DIV/0!</v>
      </c>
      <c r="I6177" s="10" t="e">
        <f t="shared" si="1171"/>
        <v>#DIV/0!</v>
      </c>
      <c r="J6177" s="11" t="e">
        <f t="shared" si="1165"/>
        <v>#DIV/0!</v>
      </c>
      <c r="K6177" s="22" t="e">
        <f t="shared" si="1166"/>
        <v>#DIV/0!</v>
      </c>
      <c r="L6177" s="22" t="e">
        <f t="shared" si="1167"/>
        <v>#DIV/0!</v>
      </c>
      <c r="X6177" s="12">
        <f t="shared" si="1175"/>
        <v>0</v>
      </c>
      <c r="Y6177" s="18" t="e">
        <f t="shared" si="1172"/>
        <v>#DIV/0!</v>
      </c>
      <c r="AA6177" s="19">
        <f t="shared" si="1173"/>
        <v>0</v>
      </c>
      <c r="AB6177" s="19">
        <f t="shared" si="1174"/>
        <v>0</v>
      </c>
    </row>
    <row r="6178" spans="3:28" x14ac:dyDescent="0.2">
      <c r="C6178" s="17">
        <f t="shared" si="1164"/>
        <v>0</v>
      </c>
      <c r="F6178" s="8" t="e">
        <f t="shared" si="1168"/>
        <v>#DIV/0!</v>
      </c>
      <c r="G6178" s="9">
        <f t="shared" si="1169"/>
        <v>0</v>
      </c>
      <c r="H6178" s="10" t="e">
        <f t="shared" si="1170"/>
        <v>#DIV/0!</v>
      </c>
      <c r="I6178" s="10" t="e">
        <f t="shared" si="1171"/>
        <v>#DIV/0!</v>
      </c>
      <c r="J6178" s="11" t="e">
        <f t="shared" si="1165"/>
        <v>#DIV/0!</v>
      </c>
      <c r="K6178" s="22" t="e">
        <f t="shared" si="1166"/>
        <v>#DIV/0!</v>
      </c>
      <c r="L6178" s="22" t="e">
        <f t="shared" si="1167"/>
        <v>#DIV/0!</v>
      </c>
      <c r="X6178" s="12">
        <f t="shared" si="1175"/>
        <v>0</v>
      </c>
      <c r="Y6178" s="18" t="e">
        <f t="shared" si="1172"/>
        <v>#DIV/0!</v>
      </c>
      <c r="AA6178" s="19">
        <f t="shared" si="1173"/>
        <v>0</v>
      </c>
      <c r="AB6178" s="19">
        <f t="shared" si="1174"/>
        <v>0</v>
      </c>
    </row>
    <row r="6179" spans="3:28" x14ac:dyDescent="0.2">
      <c r="C6179" s="17">
        <f t="shared" si="1164"/>
        <v>0</v>
      </c>
      <c r="F6179" s="8" t="e">
        <f t="shared" si="1168"/>
        <v>#DIV/0!</v>
      </c>
      <c r="G6179" s="9">
        <f t="shared" si="1169"/>
        <v>0</v>
      </c>
      <c r="H6179" s="10" t="e">
        <f t="shared" si="1170"/>
        <v>#DIV/0!</v>
      </c>
      <c r="I6179" s="10" t="e">
        <f t="shared" si="1171"/>
        <v>#DIV/0!</v>
      </c>
      <c r="J6179" s="11" t="e">
        <f t="shared" si="1165"/>
        <v>#DIV/0!</v>
      </c>
      <c r="K6179" s="22" t="e">
        <f t="shared" si="1166"/>
        <v>#DIV/0!</v>
      </c>
      <c r="L6179" s="22" t="e">
        <f t="shared" si="1167"/>
        <v>#DIV/0!</v>
      </c>
      <c r="X6179" s="12">
        <f t="shared" si="1175"/>
        <v>0</v>
      </c>
      <c r="Y6179" s="18" t="e">
        <f t="shared" si="1172"/>
        <v>#DIV/0!</v>
      </c>
      <c r="AA6179" s="19">
        <f t="shared" si="1173"/>
        <v>0</v>
      </c>
      <c r="AB6179" s="19">
        <f t="shared" si="1174"/>
        <v>0</v>
      </c>
    </row>
    <row r="6180" spans="3:28" x14ac:dyDescent="0.2">
      <c r="C6180" s="17">
        <f t="shared" si="1164"/>
        <v>0</v>
      </c>
      <c r="F6180" s="8" t="e">
        <f t="shared" si="1168"/>
        <v>#DIV/0!</v>
      </c>
      <c r="G6180" s="9">
        <f t="shared" si="1169"/>
        <v>0</v>
      </c>
      <c r="H6180" s="10" t="e">
        <f t="shared" si="1170"/>
        <v>#DIV/0!</v>
      </c>
      <c r="I6180" s="10" t="e">
        <f t="shared" si="1171"/>
        <v>#DIV/0!</v>
      </c>
      <c r="J6180" s="11" t="e">
        <f t="shared" si="1165"/>
        <v>#DIV/0!</v>
      </c>
      <c r="K6180" s="22" t="e">
        <f t="shared" si="1166"/>
        <v>#DIV/0!</v>
      </c>
      <c r="L6180" s="22" t="e">
        <f t="shared" si="1167"/>
        <v>#DIV/0!</v>
      </c>
      <c r="X6180" s="12">
        <f t="shared" si="1175"/>
        <v>0</v>
      </c>
      <c r="Y6180" s="18" t="e">
        <f t="shared" si="1172"/>
        <v>#DIV/0!</v>
      </c>
      <c r="AA6180" s="19">
        <f t="shared" si="1173"/>
        <v>0</v>
      </c>
      <c r="AB6180" s="19">
        <f t="shared" si="1174"/>
        <v>0</v>
      </c>
    </row>
    <row r="6181" spans="3:28" x14ac:dyDescent="0.2">
      <c r="C6181" s="17">
        <f t="shared" si="1164"/>
        <v>0</v>
      </c>
      <c r="F6181" s="8" t="e">
        <f t="shared" si="1168"/>
        <v>#DIV/0!</v>
      </c>
      <c r="G6181" s="9">
        <f t="shared" si="1169"/>
        <v>0</v>
      </c>
      <c r="H6181" s="10" t="e">
        <f t="shared" si="1170"/>
        <v>#DIV/0!</v>
      </c>
      <c r="I6181" s="10" t="e">
        <f t="shared" si="1171"/>
        <v>#DIV/0!</v>
      </c>
      <c r="J6181" s="11" t="e">
        <f t="shared" si="1165"/>
        <v>#DIV/0!</v>
      </c>
      <c r="K6181" s="22" t="e">
        <f t="shared" si="1166"/>
        <v>#DIV/0!</v>
      </c>
      <c r="L6181" s="22" t="e">
        <f t="shared" si="1167"/>
        <v>#DIV/0!</v>
      </c>
      <c r="X6181" s="12">
        <f t="shared" si="1175"/>
        <v>0</v>
      </c>
      <c r="Y6181" s="18" t="e">
        <f t="shared" si="1172"/>
        <v>#DIV/0!</v>
      </c>
      <c r="AA6181" s="19">
        <f t="shared" si="1173"/>
        <v>0</v>
      </c>
      <c r="AB6181" s="19">
        <f t="shared" si="1174"/>
        <v>0</v>
      </c>
    </row>
    <row r="6182" spans="3:28" x14ac:dyDescent="0.2">
      <c r="C6182" s="17">
        <f t="shared" si="1164"/>
        <v>0</v>
      </c>
      <c r="F6182" s="8" t="e">
        <f t="shared" si="1168"/>
        <v>#DIV/0!</v>
      </c>
      <c r="G6182" s="9">
        <f t="shared" si="1169"/>
        <v>0</v>
      </c>
      <c r="H6182" s="10" t="e">
        <f t="shared" si="1170"/>
        <v>#DIV/0!</v>
      </c>
      <c r="I6182" s="10" t="e">
        <f t="shared" si="1171"/>
        <v>#DIV/0!</v>
      </c>
      <c r="J6182" s="11" t="e">
        <f t="shared" si="1165"/>
        <v>#DIV/0!</v>
      </c>
      <c r="K6182" s="22" t="e">
        <f t="shared" si="1166"/>
        <v>#DIV/0!</v>
      </c>
      <c r="L6182" s="22" t="e">
        <f t="shared" si="1167"/>
        <v>#DIV/0!</v>
      </c>
      <c r="X6182" s="12">
        <f t="shared" si="1175"/>
        <v>0</v>
      </c>
      <c r="Y6182" s="18" t="e">
        <f t="shared" si="1172"/>
        <v>#DIV/0!</v>
      </c>
      <c r="AA6182" s="19">
        <f t="shared" si="1173"/>
        <v>0</v>
      </c>
      <c r="AB6182" s="19">
        <f t="shared" si="1174"/>
        <v>0</v>
      </c>
    </row>
    <row r="6183" spans="3:28" x14ac:dyDescent="0.2">
      <c r="C6183" s="17">
        <f t="shared" si="1164"/>
        <v>0</v>
      </c>
      <c r="F6183" s="8" t="e">
        <f t="shared" si="1168"/>
        <v>#DIV/0!</v>
      </c>
      <c r="G6183" s="9">
        <f t="shared" si="1169"/>
        <v>0</v>
      </c>
      <c r="H6183" s="10" t="e">
        <f t="shared" si="1170"/>
        <v>#DIV/0!</v>
      </c>
      <c r="I6183" s="10" t="e">
        <f t="shared" si="1171"/>
        <v>#DIV/0!</v>
      </c>
      <c r="J6183" s="11" t="e">
        <f t="shared" si="1165"/>
        <v>#DIV/0!</v>
      </c>
      <c r="K6183" s="22" t="e">
        <f t="shared" si="1166"/>
        <v>#DIV/0!</v>
      </c>
      <c r="L6183" s="22" t="e">
        <f t="shared" si="1167"/>
        <v>#DIV/0!</v>
      </c>
      <c r="X6183" s="12">
        <f t="shared" si="1175"/>
        <v>0</v>
      </c>
      <c r="Y6183" s="18" t="e">
        <f t="shared" si="1172"/>
        <v>#DIV/0!</v>
      </c>
      <c r="AA6183" s="19">
        <f t="shared" si="1173"/>
        <v>0</v>
      </c>
      <c r="AB6183" s="19">
        <f t="shared" si="1174"/>
        <v>0</v>
      </c>
    </row>
    <row r="6184" spans="3:28" x14ac:dyDescent="0.2">
      <c r="C6184" s="17">
        <f t="shared" si="1164"/>
        <v>0</v>
      </c>
      <c r="F6184" s="8" t="e">
        <f t="shared" si="1168"/>
        <v>#DIV/0!</v>
      </c>
      <c r="G6184" s="9">
        <f t="shared" si="1169"/>
        <v>0</v>
      </c>
      <c r="H6184" s="10" t="e">
        <f t="shared" si="1170"/>
        <v>#DIV/0!</v>
      </c>
      <c r="I6184" s="10" t="e">
        <f t="shared" si="1171"/>
        <v>#DIV/0!</v>
      </c>
      <c r="J6184" s="11" t="e">
        <f t="shared" si="1165"/>
        <v>#DIV/0!</v>
      </c>
      <c r="K6184" s="22" t="e">
        <f t="shared" si="1166"/>
        <v>#DIV/0!</v>
      </c>
      <c r="L6184" s="22" t="e">
        <f t="shared" si="1167"/>
        <v>#DIV/0!</v>
      </c>
      <c r="X6184" s="12">
        <f t="shared" si="1175"/>
        <v>0</v>
      </c>
      <c r="Y6184" s="18" t="e">
        <f t="shared" si="1172"/>
        <v>#DIV/0!</v>
      </c>
      <c r="AA6184" s="19">
        <f t="shared" si="1173"/>
        <v>0</v>
      </c>
      <c r="AB6184" s="19">
        <f t="shared" si="1174"/>
        <v>0</v>
      </c>
    </row>
    <row r="6185" spans="3:28" x14ac:dyDescent="0.2">
      <c r="C6185" s="17">
        <f t="shared" si="1164"/>
        <v>0</v>
      </c>
      <c r="F6185" s="8" t="e">
        <f t="shared" si="1168"/>
        <v>#DIV/0!</v>
      </c>
      <c r="G6185" s="9">
        <f t="shared" si="1169"/>
        <v>0</v>
      </c>
      <c r="H6185" s="10" t="e">
        <f t="shared" si="1170"/>
        <v>#DIV/0!</v>
      </c>
      <c r="I6185" s="10" t="e">
        <f t="shared" si="1171"/>
        <v>#DIV/0!</v>
      </c>
      <c r="J6185" s="11" t="e">
        <f t="shared" si="1165"/>
        <v>#DIV/0!</v>
      </c>
      <c r="K6185" s="22" t="e">
        <f t="shared" si="1166"/>
        <v>#DIV/0!</v>
      </c>
      <c r="L6185" s="22" t="e">
        <f t="shared" si="1167"/>
        <v>#DIV/0!</v>
      </c>
      <c r="X6185" s="12">
        <f t="shared" si="1175"/>
        <v>0</v>
      </c>
      <c r="Y6185" s="18" t="e">
        <f t="shared" si="1172"/>
        <v>#DIV/0!</v>
      </c>
      <c r="AA6185" s="19">
        <f t="shared" si="1173"/>
        <v>0</v>
      </c>
      <c r="AB6185" s="19">
        <f t="shared" si="1174"/>
        <v>0</v>
      </c>
    </row>
    <row r="6186" spans="3:28" x14ac:dyDescent="0.2">
      <c r="C6186" s="17">
        <f t="shared" si="1164"/>
        <v>0</v>
      </c>
      <c r="F6186" s="8" t="e">
        <f t="shared" si="1168"/>
        <v>#DIV/0!</v>
      </c>
      <c r="G6186" s="9">
        <f t="shared" si="1169"/>
        <v>0</v>
      </c>
      <c r="H6186" s="10" t="e">
        <f t="shared" si="1170"/>
        <v>#DIV/0!</v>
      </c>
      <c r="I6186" s="10" t="e">
        <f t="shared" si="1171"/>
        <v>#DIV/0!</v>
      </c>
      <c r="J6186" s="11" t="e">
        <f t="shared" si="1165"/>
        <v>#DIV/0!</v>
      </c>
      <c r="K6186" s="22" t="e">
        <f t="shared" si="1166"/>
        <v>#DIV/0!</v>
      </c>
      <c r="L6186" s="22" t="e">
        <f t="shared" si="1167"/>
        <v>#DIV/0!</v>
      </c>
      <c r="X6186" s="12">
        <f t="shared" si="1175"/>
        <v>0</v>
      </c>
      <c r="Y6186" s="18" t="e">
        <f t="shared" si="1172"/>
        <v>#DIV/0!</v>
      </c>
      <c r="AA6186" s="19">
        <f t="shared" si="1173"/>
        <v>0</v>
      </c>
      <c r="AB6186" s="19">
        <f t="shared" si="1174"/>
        <v>0</v>
      </c>
    </row>
    <row r="6187" spans="3:28" x14ac:dyDescent="0.2">
      <c r="C6187" s="17">
        <f t="shared" si="1164"/>
        <v>0</v>
      </c>
      <c r="F6187" s="8" t="e">
        <f t="shared" si="1168"/>
        <v>#DIV/0!</v>
      </c>
      <c r="G6187" s="9">
        <f t="shared" si="1169"/>
        <v>0</v>
      </c>
      <c r="H6187" s="10" t="e">
        <f t="shared" si="1170"/>
        <v>#DIV/0!</v>
      </c>
      <c r="I6187" s="10" t="e">
        <f t="shared" si="1171"/>
        <v>#DIV/0!</v>
      </c>
      <c r="J6187" s="11" t="e">
        <f t="shared" si="1165"/>
        <v>#DIV/0!</v>
      </c>
      <c r="K6187" s="22" t="e">
        <f t="shared" si="1166"/>
        <v>#DIV/0!</v>
      </c>
      <c r="L6187" s="22" t="e">
        <f t="shared" si="1167"/>
        <v>#DIV/0!</v>
      </c>
      <c r="X6187" s="12">
        <f t="shared" si="1175"/>
        <v>0</v>
      </c>
      <c r="Y6187" s="18" t="e">
        <f t="shared" si="1172"/>
        <v>#DIV/0!</v>
      </c>
      <c r="AA6187" s="19">
        <f t="shared" si="1173"/>
        <v>0</v>
      </c>
      <c r="AB6187" s="19">
        <f t="shared" si="1174"/>
        <v>0</v>
      </c>
    </row>
    <row r="6188" spans="3:28" x14ac:dyDescent="0.2">
      <c r="C6188" s="17">
        <f t="shared" si="1164"/>
        <v>0</v>
      </c>
      <c r="F6188" s="8" t="e">
        <f t="shared" si="1168"/>
        <v>#DIV/0!</v>
      </c>
      <c r="G6188" s="9">
        <f t="shared" si="1169"/>
        <v>0</v>
      </c>
      <c r="H6188" s="10" t="e">
        <f t="shared" si="1170"/>
        <v>#DIV/0!</v>
      </c>
      <c r="I6188" s="10" t="e">
        <f t="shared" si="1171"/>
        <v>#DIV/0!</v>
      </c>
      <c r="J6188" s="11" t="e">
        <f t="shared" si="1165"/>
        <v>#DIV/0!</v>
      </c>
      <c r="K6188" s="22" t="e">
        <f t="shared" si="1166"/>
        <v>#DIV/0!</v>
      </c>
      <c r="L6188" s="22" t="e">
        <f t="shared" si="1167"/>
        <v>#DIV/0!</v>
      </c>
      <c r="X6188" s="12">
        <f t="shared" si="1175"/>
        <v>0</v>
      </c>
      <c r="Y6188" s="18" t="e">
        <f t="shared" si="1172"/>
        <v>#DIV/0!</v>
      </c>
      <c r="AA6188" s="19">
        <f t="shared" si="1173"/>
        <v>0</v>
      </c>
      <c r="AB6188" s="19">
        <f t="shared" si="1174"/>
        <v>0</v>
      </c>
    </row>
    <row r="6189" spans="3:28" x14ac:dyDescent="0.2">
      <c r="C6189" s="17">
        <f t="shared" si="1164"/>
        <v>0</v>
      </c>
      <c r="F6189" s="8" t="e">
        <f t="shared" si="1168"/>
        <v>#DIV/0!</v>
      </c>
      <c r="G6189" s="9">
        <f t="shared" si="1169"/>
        <v>0</v>
      </c>
      <c r="H6189" s="10" t="e">
        <f t="shared" si="1170"/>
        <v>#DIV/0!</v>
      </c>
      <c r="I6189" s="10" t="e">
        <f t="shared" si="1171"/>
        <v>#DIV/0!</v>
      </c>
      <c r="J6189" s="11" t="e">
        <f t="shared" si="1165"/>
        <v>#DIV/0!</v>
      </c>
      <c r="K6189" s="22" t="e">
        <f t="shared" si="1166"/>
        <v>#DIV/0!</v>
      </c>
      <c r="L6189" s="22" t="e">
        <f t="shared" si="1167"/>
        <v>#DIV/0!</v>
      </c>
      <c r="X6189" s="12">
        <f t="shared" si="1175"/>
        <v>0</v>
      </c>
      <c r="Y6189" s="18" t="e">
        <f t="shared" si="1172"/>
        <v>#DIV/0!</v>
      </c>
      <c r="AA6189" s="19">
        <f t="shared" si="1173"/>
        <v>0</v>
      </c>
      <c r="AB6189" s="19">
        <f t="shared" si="1174"/>
        <v>0</v>
      </c>
    </row>
    <row r="6190" spans="3:28" x14ac:dyDescent="0.2">
      <c r="C6190" s="17">
        <f t="shared" si="1164"/>
        <v>0</v>
      </c>
      <c r="F6190" s="8" t="e">
        <f t="shared" si="1168"/>
        <v>#DIV/0!</v>
      </c>
      <c r="G6190" s="9">
        <f t="shared" si="1169"/>
        <v>0</v>
      </c>
      <c r="H6190" s="10" t="e">
        <f t="shared" si="1170"/>
        <v>#DIV/0!</v>
      </c>
      <c r="I6190" s="10" t="e">
        <f t="shared" si="1171"/>
        <v>#DIV/0!</v>
      </c>
      <c r="J6190" s="11" t="e">
        <f t="shared" si="1165"/>
        <v>#DIV/0!</v>
      </c>
      <c r="K6190" s="22" t="e">
        <f t="shared" si="1166"/>
        <v>#DIV/0!</v>
      </c>
      <c r="L6190" s="22" t="e">
        <f t="shared" si="1167"/>
        <v>#DIV/0!</v>
      </c>
      <c r="X6190" s="12">
        <f t="shared" si="1175"/>
        <v>0</v>
      </c>
      <c r="Y6190" s="18" t="e">
        <f t="shared" si="1172"/>
        <v>#DIV/0!</v>
      </c>
      <c r="AA6190" s="19">
        <f t="shared" si="1173"/>
        <v>0</v>
      </c>
      <c r="AB6190" s="19">
        <f t="shared" si="1174"/>
        <v>0</v>
      </c>
    </row>
    <row r="6191" spans="3:28" x14ac:dyDescent="0.2">
      <c r="C6191" s="17">
        <f t="shared" si="1164"/>
        <v>0</v>
      </c>
      <c r="F6191" s="8" t="e">
        <f t="shared" si="1168"/>
        <v>#DIV/0!</v>
      </c>
      <c r="G6191" s="9">
        <f t="shared" si="1169"/>
        <v>0</v>
      </c>
      <c r="H6191" s="10" t="e">
        <f t="shared" si="1170"/>
        <v>#DIV/0!</v>
      </c>
      <c r="I6191" s="10" t="e">
        <f t="shared" si="1171"/>
        <v>#DIV/0!</v>
      </c>
      <c r="J6191" s="11" t="e">
        <f t="shared" si="1165"/>
        <v>#DIV/0!</v>
      </c>
      <c r="K6191" s="22" t="e">
        <f t="shared" si="1166"/>
        <v>#DIV/0!</v>
      </c>
      <c r="L6191" s="22" t="e">
        <f t="shared" si="1167"/>
        <v>#DIV/0!</v>
      </c>
      <c r="X6191" s="12">
        <f t="shared" si="1175"/>
        <v>0</v>
      </c>
      <c r="Y6191" s="18" t="e">
        <f t="shared" si="1172"/>
        <v>#DIV/0!</v>
      </c>
      <c r="AA6191" s="19">
        <f t="shared" si="1173"/>
        <v>0</v>
      </c>
      <c r="AB6191" s="19">
        <f t="shared" si="1174"/>
        <v>0</v>
      </c>
    </row>
    <row r="6192" spans="3:28" x14ac:dyDescent="0.2">
      <c r="C6192" s="17">
        <f t="shared" si="1164"/>
        <v>0</v>
      </c>
      <c r="F6192" s="8" t="e">
        <f t="shared" si="1168"/>
        <v>#DIV/0!</v>
      </c>
      <c r="G6192" s="9">
        <f t="shared" si="1169"/>
        <v>0</v>
      </c>
      <c r="H6192" s="10" t="e">
        <f t="shared" si="1170"/>
        <v>#DIV/0!</v>
      </c>
      <c r="I6192" s="10" t="e">
        <f t="shared" si="1171"/>
        <v>#DIV/0!</v>
      </c>
      <c r="J6192" s="11" t="e">
        <f t="shared" si="1165"/>
        <v>#DIV/0!</v>
      </c>
      <c r="K6192" s="22" t="e">
        <f t="shared" si="1166"/>
        <v>#DIV/0!</v>
      </c>
      <c r="L6192" s="22" t="e">
        <f t="shared" si="1167"/>
        <v>#DIV/0!</v>
      </c>
      <c r="X6192" s="12">
        <f t="shared" si="1175"/>
        <v>0</v>
      </c>
      <c r="Y6192" s="18" t="e">
        <f t="shared" si="1172"/>
        <v>#DIV/0!</v>
      </c>
      <c r="AA6192" s="19">
        <f t="shared" si="1173"/>
        <v>0</v>
      </c>
      <c r="AB6192" s="19">
        <f t="shared" si="1174"/>
        <v>0</v>
      </c>
    </row>
    <row r="6193" spans="3:28" x14ac:dyDescent="0.2">
      <c r="C6193" s="17">
        <f t="shared" si="1164"/>
        <v>0</v>
      </c>
      <c r="F6193" s="8" t="e">
        <f t="shared" si="1168"/>
        <v>#DIV/0!</v>
      </c>
      <c r="G6193" s="9">
        <f t="shared" si="1169"/>
        <v>0</v>
      </c>
      <c r="H6193" s="10" t="e">
        <f t="shared" si="1170"/>
        <v>#DIV/0!</v>
      </c>
      <c r="I6193" s="10" t="e">
        <f t="shared" si="1171"/>
        <v>#DIV/0!</v>
      </c>
      <c r="J6193" s="11" t="e">
        <f t="shared" si="1165"/>
        <v>#DIV/0!</v>
      </c>
      <c r="K6193" s="22" t="e">
        <f t="shared" si="1166"/>
        <v>#DIV/0!</v>
      </c>
      <c r="L6193" s="22" t="e">
        <f t="shared" si="1167"/>
        <v>#DIV/0!</v>
      </c>
      <c r="X6193" s="12">
        <f t="shared" si="1175"/>
        <v>0</v>
      </c>
      <c r="Y6193" s="18" t="e">
        <f t="shared" si="1172"/>
        <v>#DIV/0!</v>
      </c>
      <c r="AA6193" s="19">
        <f t="shared" si="1173"/>
        <v>0</v>
      </c>
      <c r="AB6193" s="19">
        <f t="shared" si="1174"/>
        <v>0</v>
      </c>
    </row>
    <row r="6194" spans="3:28" x14ac:dyDescent="0.2">
      <c r="C6194" s="17">
        <f t="shared" si="1164"/>
        <v>0</v>
      </c>
      <c r="F6194" s="8" t="e">
        <f t="shared" si="1168"/>
        <v>#DIV/0!</v>
      </c>
      <c r="G6194" s="9">
        <f t="shared" si="1169"/>
        <v>0</v>
      </c>
      <c r="H6194" s="10" t="e">
        <f t="shared" si="1170"/>
        <v>#DIV/0!</v>
      </c>
      <c r="I6194" s="10" t="e">
        <f t="shared" si="1171"/>
        <v>#DIV/0!</v>
      </c>
      <c r="J6194" s="11" t="e">
        <f t="shared" si="1165"/>
        <v>#DIV/0!</v>
      </c>
      <c r="K6194" s="22" t="e">
        <f t="shared" si="1166"/>
        <v>#DIV/0!</v>
      </c>
      <c r="L6194" s="22" t="e">
        <f t="shared" si="1167"/>
        <v>#DIV/0!</v>
      </c>
      <c r="X6194" s="12">
        <f t="shared" si="1175"/>
        <v>0</v>
      </c>
      <c r="Y6194" s="18" t="e">
        <f t="shared" si="1172"/>
        <v>#DIV/0!</v>
      </c>
      <c r="AA6194" s="19">
        <f t="shared" si="1173"/>
        <v>0</v>
      </c>
      <c r="AB6194" s="19">
        <f t="shared" si="1174"/>
        <v>0</v>
      </c>
    </row>
    <row r="6195" spans="3:28" x14ac:dyDescent="0.2">
      <c r="C6195" s="17">
        <f t="shared" si="1164"/>
        <v>0</v>
      </c>
      <c r="F6195" s="8" t="e">
        <f t="shared" si="1168"/>
        <v>#DIV/0!</v>
      </c>
      <c r="G6195" s="9">
        <f t="shared" si="1169"/>
        <v>0</v>
      </c>
      <c r="H6195" s="10" t="e">
        <f t="shared" si="1170"/>
        <v>#DIV/0!</v>
      </c>
      <c r="I6195" s="10" t="e">
        <f t="shared" si="1171"/>
        <v>#DIV/0!</v>
      </c>
      <c r="J6195" s="11" t="e">
        <f t="shared" si="1165"/>
        <v>#DIV/0!</v>
      </c>
      <c r="K6195" s="22" t="e">
        <f t="shared" si="1166"/>
        <v>#DIV/0!</v>
      </c>
      <c r="L6195" s="22" t="e">
        <f t="shared" si="1167"/>
        <v>#DIV/0!</v>
      </c>
      <c r="X6195" s="12">
        <f t="shared" si="1175"/>
        <v>0</v>
      </c>
      <c r="Y6195" s="18" t="e">
        <f t="shared" si="1172"/>
        <v>#DIV/0!</v>
      </c>
      <c r="AA6195" s="19">
        <f t="shared" si="1173"/>
        <v>0</v>
      </c>
      <c r="AB6195" s="19">
        <f t="shared" si="1174"/>
        <v>0</v>
      </c>
    </row>
    <row r="6196" spans="3:28" x14ac:dyDescent="0.2">
      <c r="C6196" s="17">
        <f t="shared" si="1164"/>
        <v>0</v>
      </c>
      <c r="F6196" s="8" t="e">
        <f t="shared" si="1168"/>
        <v>#DIV/0!</v>
      </c>
      <c r="G6196" s="9">
        <f t="shared" si="1169"/>
        <v>0</v>
      </c>
      <c r="H6196" s="10" t="e">
        <f t="shared" si="1170"/>
        <v>#DIV/0!</v>
      </c>
      <c r="I6196" s="10" t="e">
        <f t="shared" si="1171"/>
        <v>#DIV/0!</v>
      </c>
      <c r="J6196" s="11" t="e">
        <f t="shared" si="1165"/>
        <v>#DIV/0!</v>
      </c>
      <c r="K6196" s="22" t="e">
        <f t="shared" si="1166"/>
        <v>#DIV/0!</v>
      </c>
      <c r="L6196" s="22" t="e">
        <f t="shared" si="1167"/>
        <v>#DIV/0!</v>
      </c>
      <c r="X6196" s="12">
        <f t="shared" si="1175"/>
        <v>0</v>
      </c>
      <c r="Y6196" s="18" t="e">
        <f t="shared" si="1172"/>
        <v>#DIV/0!</v>
      </c>
      <c r="AA6196" s="19">
        <f t="shared" si="1173"/>
        <v>0</v>
      </c>
      <c r="AB6196" s="19">
        <f t="shared" si="1174"/>
        <v>0</v>
      </c>
    </row>
    <row r="6197" spans="3:28" x14ac:dyDescent="0.2">
      <c r="C6197" s="17">
        <f t="shared" si="1164"/>
        <v>0</v>
      </c>
      <c r="F6197" s="8" t="e">
        <f t="shared" si="1168"/>
        <v>#DIV/0!</v>
      </c>
      <c r="G6197" s="9">
        <f t="shared" si="1169"/>
        <v>0</v>
      </c>
      <c r="H6197" s="10" t="e">
        <f t="shared" si="1170"/>
        <v>#DIV/0!</v>
      </c>
      <c r="I6197" s="10" t="e">
        <f t="shared" si="1171"/>
        <v>#DIV/0!</v>
      </c>
      <c r="J6197" s="11" t="e">
        <f t="shared" si="1165"/>
        <v>#DIV/0!</v>
      </c>
      <c r="K6197" s="22" t="e">
        <f t="shared" si="1166"/>
        <v>#DIV/0!</v>
      </c>
      <c r="L6197" s="22" t="e">
        <f t="shared" si="1167"/>
        <v>#DIV/0!</v>
      </c>
      <c r="X6197" s="12">
        <f t="shared" si="1175"/>
        <v>0</v>
      </c>
      <c r="Y6197" s="18" t="e">
        <f t="shared" si="1172"/>
        <v>#DIV/0!</v>
      </c>
      <c r="AA6197" s="19">
        <f t="shared" si="1173"/>
        <v>0</v>
      </c>
      <c r="AB6197" s="19">
        <f t="shared" si="1174"/>
        <v>0</v>
      </c>
    </row>
    <row r="6198" spans="3:28" x14ac:dyDescent="0.2">
      <c r="C6198" s="17">
        <f t="shared" si="1164"/>
        <v>0</v>
      </c>
      <c r="F6198" s="8" t="e">
        <f t="shared" si="1168"/>
        <v>#DIV/0!</v>
      </c>
      <c r="G6198" s="9">
        <f t="shared" si="1169"/>
        <v>0</v>
      </c>
      <c r="H6198" s="10" t="e">
        <f t="shared" si="1170"/>
        <v>#DIV/0!</v>
      </c>
      <c r="I6198" s="10" t="e">
        <f t="shared" si="1171"/>
        <v>#DIV/0!</v>
      </c>
      <c r="J6198" s="11" t="e">
        <f t="shared" si="1165"/>
        <v>#DIV/0!</v>
      </c>
      <c r="K6198" s="22" t="e">
        <f t="shared" si="1166"/>
        <v>#DIV/0!</v>
      </c>
      <c r="L6198" s="22" t="e">
        <f t="shared" si="1167"/>
        <v>#DIV/0!</v>
      </c>
      <c r="X6198" s="12">
        <f t="shared" si="1175"/>
        <v>0</v>
      </c>
      <c r="Y6198" s="18" t="e">
        <f t="shared" si="1172"/>
        <v>#DIV/0!</v>
      </c>
      <c r="AA6198" s="19">
        <f t="shared" si="1173"/>
        <v>0</v>
      </c>
      <c r="AB6198" s="19">
        <f t="shared" si="1174"/>
        <v>0</v>
      </c>
    </row>
    <row r="6199" spans="3:28" x14ac:dyDescent="0.2">
      <c r="C6199" s="17">
        <f t="shared" si="1164"/>
        <v>0</v>
      </c>
      <c r="F6199" s="8" t="e">
        <f t="shared" si="1168"/>
        <v>#DIV/0!</v>
      </c>
      <c r="G6199" s="9">
        <f t="shared" si="1169"/>
        <v>0</v>
      </c>
      <c r="H6199" s="10" t="e">
        <f t="shared" si="1170"/>
        <v>#DIV/0!</v>
      </c>
      <c r="I6199" s="10" t="e">
        <f t="shared" si="1171"/>
        <v>#DIV/0!</v>
      </c>
      <c r="J6199" s="11" t="e">
        <f t="shared" si="1165"/>
        <v>#DIV/0!</v>
      </c>
      <c r="K6199" s="22" t="e">
        <f t="shared" si="1166"/>
        <v>#DIV/0!</v>
      </c>
      <c r="L6199" s="22" t="e">
        <f t="shared" si="1167"/>
        <v>#DIV/0!</v>
      </c>
      <c r="X6199" s="12">
        <f t="shared" si="1175"/>
        <v>0</v>
      </c>
      <c r="Y6199" s="18" t="e">
        <f t="shared" si="1172"/>
        <v>#DIV/0!</v>
      </c>
      <c r="AA6199" s="19">
        <f t="shared" si="1173"/>
        <v>0</v>
      </c>
      <c r="AB6199" s="19">
        <f t="shared" si="1174"/>
        <v>0</v>
      </c>
    </row>
    <row r="6200" spans="3:28" x14ac:dyDescent="0.2">
      <c r="C6200" s="17">
        <f t="shared" si="1164"/>
        <v>0</v>
      </c>
      <c r="F6200" s="8" t="e">
        <f t="shared" si="1168"/>
        <v>#DIV/0!</v>
      </c>
      <c r="G6200" s="9">
        <f t="shared" si="1169"/>
        <v>0</v>
      </c>
      <c r="H6200" s="10" t="e">
        <f t="shared" si="1170"/>
        <v>#DIV/0!</v>
      </c>
      <c r="I6200" s="10" t="e">
        <f t="shared" si="1171"/>
        <v>#DIV/0!</v>
      </c>
      <c r="J6200" s="11" t="e">
        <f t="shared" si="1165"/>
        <v>#DIV/0!</v>
      </c>
      <c r="K6200" s="22" t="e">
        <f t="shared" si="1166"/>
        <v>#DIV/0!</v>
      </c>
      <c r="L6200" s="22" t="e">
        <f t="shared" si="1167"/>
        <v>#DIV/0!</v>
      </c>
      <c r="X6200" s="12">
        <f t="shared" si="1175"/>
        <v>0</v>
      </c>
      <c r="Y6200" s="18" t="e">
        <f t="shared" si="1172"/>
        <v>#DIV/0!</v>
      </c>
      <c r="AA6200" s="19">
        <f t="shared" si="1173"/>
        <v>0</v>
      </c>
      <c r="AB6200" s="19">
        <f t="shared" si="1174"/>
        <v>0</v>
      </c>
    </row>
    <row r="6201" spans="3:28" x14ac:dyDescent="0.2">
      <c r="C6201" s="17">
        <f t="shared" si="1164"/>
        <v>0</v>
      </c>
      <c r="F6201" s="8" t="e">
        <f t="shared" si="1168"/>
        <v>#DIV/0!</v>
      </c>
      <c r="G6201" s="9">
        <f t="shared" si="1169"/>
        <v>0</v>
      </c>
      <c r="H6201" s="10" t="e">
        <f t="shared" si="1170"/>
        <v>#DIV/0!</v>
      </c>
      <c r="I6201" s="10" t="e">
        <f t="shared" si="1171"/>
        <v>#DIV/0!</v>
      </c>
      <c r="J6201" s="11" t="e">
        <f t="shared" si="1165"/>
        <v>#DIV/0!</v>
      </c>
      <c r="K6201" s="22" t="e">
        <f t="shared" si="1166"/>
        <v>#DIV/0!</v>
      </c>
      <c r="L6201" s="22" t="e">
        <f t="shared" si="1167"/>
        <v>#DIV/0!</v>
      </c>
      <c r="X6201" s="12">
        <f t="shared" si="1175"/>
        <v>0</v>
      </c>
      <c r="Y6201" s="18" t="e">
        <f t="shared" si="1172"/>
        <v>#DIV/0!</v>
      </c>
      <c r="AA6201" s="19">
        <f t="shared" si="1173"/>
        <v>0</v>
      </c>
      <c r="AB6201" s="19">
        <f t="shared" si="1174"/>
        <v>0</v>
      </c>
    </row>
    <row r="6202" spans="3:28" x14ac:dyDescent="0.2">
      <c r="C6202" s="17">
        <f t="shared" si="1164"/>
        <v>0</v>
      </c>
      <c r="F6202" s="8" t="e">
        <f t="shared" si="1168"/>
        <v>#DIV/0!</v>
      </c>
      <c r="G6202" s="9">
        <f t="shared" si="1169"/>
        <v>0</v>
      </c>
      <c r="H6202" s="10" t="e">
        <f t="shared" si="1170"/>
        <v>#DIV/0!</v>
      </c>
      <c r="I6202" s="10" t="e">
        <f t="shared" si="1171"/>
        <v>#DIV/0!</v>
      </c>
      <c r="J6202" s="11" t="e">
        <f t="shared" si="1165"/>
        <v>#DIV/0!</v>
      </c>
      <c r="K6202" s="22" t="e">
        <f t="shared" si="1166"/>
        <v>#DIV/0!</v>
      </c>
      <c r="L6202" s="22" t="e">
        <f t="shared" si="1167"/>
        <v>#DIV/0!</v>
      </c>
      <c r="X6202" s="12">
        <f t="shared" si="1175"/>
        <v>0</v>
      </c>
      <c r="Y6202" s="18" t="e">
        <f t="shared" si="1172"/>
        <v>#DIV/0!</v>
      </c>
      <c r="AA6202" s="19">
        <f t="shared" si="1173"/>
        <v>0</v>
      </c>
      <c r="AB6202" s="19">
        <f t="shared" si="1174"/>
        <v>0</v>
      </c>
    </row>
    <row r="6203" spans="3:28" x14ac:dyDescent="0.2">
      <c r="C6203" s="17">
        <f t="shared" si="1164"/>
        <v>0</v>
      </c>
      <c r="F6203" s="8" t="e">
        <f t="shared" si="1168"/>
        <v>#DIV/0!</v>
      </c>
      <c r="G6203" s="9">
        <f t="shared" si="1169"/>
        <v>0</v>
      </c>
      <c r="H6203" s="10" t="e">
        <f t="shared" si="1170"/>
        <v>#DIV/0!</v>
      </c>
      <c r="I6203" s="10" t="e">
        <f t="shared" si="1171"/>
        <v>#DIV/0!</v>
      </c>
      <c r="J6203" s="11" t="e">
        <f t="shared" si="1165"/>
        <v>#DIV/0!</v>
      </c>
      <c r="K6203" s="22" t="e">
        <f t="shared" si="1166"/>
        <v>#DIV/0!</v>
      </c>
      <c r="L6203" s="22" t="e">
        <f t="shared" si="1167"/>
        <v>#DIV/0!</v>
      </c>
      <c r="X6203" s="12">
        <f t="shared" si="1175"/>
        <v>0</v>
      </c>
      <c r="Y6203" s="18" t="e">
        <f t="shared" si="1172"/>
        <v>#DIV/0!</v>
      </c>
      <c r="AA6203" s="19">
        <f t="shared" si="1173"/>
        <v>0</v>
      </c>
      <c r="AB6203" s="19">
        <f t="shared" si="1174"/>
        <v>0</v>
      </c>
    </row>
    <row r="6204" spans="3:28" x14ac:dyDescent="0.2">
      <c r="C6204" s="17">
        <f t="shared" si="1164"/>
        <v>0</v>
      </c>
      <c r="F6204" s="8" t="e">
        <f t="shared" si="1168"/>
        <v>#DIV/0!</v>
      </c>
      <c r="G6204" s="9">
        <f t="shared" si="1169"/>
        <v>0</v>
      </c>
      <c r="H6204" s="10" t="e">
        <f t="shared" si="1170"/>
        <v>#DIV/0!</v>
      </c>
      <c r="I6204" s="10" t="e">
        <f t="shared" si="1171"/>
        <v>#DIV/0!</v>
      </c>
      <c r="J6204" s="11" t="e">
        <f t="shared" si="1165"/>
        <v>#DIV/0!</v>
      </c>
      <c r="K6204" s="22" t="e">
        <f t="shared" si="1166"/>
        <v>#DIV/0!</v>
      </c>
      <c r="L6204" s="22" t="e">
        <f t="shared" si="1167"/>
        <v>#DIV/0!</v>
      </c>
      <c r="X6204" s="12">
        <f t="shared" si="1175"/>
        <v>0</v>
      </c>
      <c r="Y6204" s="18" t="e">
        <f t="shared" si="1172"/>
        <v>#DIV/0!</v>
      </c>
      <c r="AA6204" s="19">
        <f t="shared" si="1173"/>
        <v>0</v>
      </c>
      <c r="AB6204" s="19">
        <f t="shared" si="1174"/>
        <v>0</v>
      </c>
    </row>
    <row r="6205" spans="3:28" x14ac:dyDescent="0.2">
      <c r="C6205" s="17">
        <f t="shared" si="1164"/>
        <v>0</v>
      </c>
      <c r="F6205" s="8" t="e">
        <f t="shared" si="1168"/>
        <v>#DIV/0!</v>
      </c>
      <c r="G6205" s="9">
        <f t="shared" si="1169"/>
        <v>0</v>
      </c>
      <c r="H6205" s="10" t="e">
        <f t="shared" si="1170"/>
        <v>#DIV/0!</v>
      </c>
      <c r="I6205" s="10" t="e">
        <f t="shared" si="1171"/>
        <v>#DIV/0!</v>
      </c>
      <c r="J6205" s="11" t="e">
        <f t="shared" si="1165"/>
        <v>#DIV/0!</v>
      </c>
      <c r="K6205" s="22" t="e">
        <f t="shared" si="1166"/>
        <v>#DIV/0!</v>
      </c>
      <c r="L6205" s="22" t="e">
        <f t="shared" si="1167"/>
        <v>#DIV/0!</v>
      </c>
      <c r="X6205" s="12">
        <f t="shared" si="1175"/>
        <v>0</v>
      </c>
      <c r="Y6205" s="18" t="e">
        <f t="shared" si="1172"/>
        <v>#DIV/0!</v>
      </c>
      <c r="AA6205" s="19">
        <f t="shared" si="1173"/>
        <v>0</v>
      </c>
      <c r="AB6205" s="19">
        <f t="shared" si="1174"/>
        <v>0</v>
      </c>
    </row>
    <row r="6206" spans="3:28" x14ac:dyDescent="0.2">
      <c r="C6206" s="17">
        <f t="shared" si="1164"/>
        <v>0</v>
      </c>
      <c r="F6206" s="8" t="e">
        <f t="shared" si="1168"/>
        <v>#DIV/0!</v>
      </c>
      <c r="G6206" s="9">
        <f t="shared" si="1169"/>
        <v>0</v>
      </c>
      <c r="H6206" s="10" t="e">
        <f t="shared" si="1170"/>
        <v>#DIV/0!</v>
      </c>
      <c r="I6206" s="10" t="e">
        <f t="shared" si="1171"/>
        <v>#DIV/0!</v>
      </c>
      <c r="J6206" s="11" t="e">
        <f t="shared" si="1165"/>
        <v>#DIV/0!</v>
      </c>
      <c r="K6206" s="22" t="e">
        <f t="shared" si="1166"/>
        <v>#DIV/0!</v>
      </c>
      <c r="L6206" s="22" t="e">
        <f t="shared" si="1167"/>
        <v>#DIV/0!</v>
      </c>
      <c r="X6206" s="12">
        <f t="shared" si="1175"/>
        <v>0</v>
      </c>
      <c r="Y6206" s="18" t="e">
        <f t="shared" si="1172"/>
        <v>#DIV/0!</v>
      </c>
      <c r="AA6206" s="19">
        <f t="shared" si="1173"/>
        <v>0</v>
      </c>
      <c r="AB6206" s="19">
        <f t="shared" si="1174"/>
        <v>0</v>
      </c>
    </row>
    <row r="6207" spans="3:28" x14ac:dyDescent="0.2">
      <c r="C6207" s="17">
        <f t="shared" si="1164"/>
        <v>0</v>
      </c>
      <c r="F6207" s="8" t="e">
        <f t="shared" si="1168"/>
        <v>#DIV/0!</v>
      </c>
      <c r="G6207" s="9">
        <f t="shared" si="1169"/>
        <v>0</v>
      </c>
      <c r="H6207" s="10" t="e">
        <f t="shared" si="1170"/>
        <v>#DIV/0!</v>
      </c>
      <c r="I6207" s="10" t="e">
        <f t="shared" si="1171"/>
        <v>#DIV/0!</v>
      </c>
      <c r="J6207" s="11" t="e">
        <f t="shared" si="1165"/>
        <v>#DIV/0!</v>
      </c>
      <c r="K6207" s="22" t="e">
        <f t="shared" si="1166"/>
        <v>#DIV/0!</v>
      </c>
      <c r="L6207" s="22" t="e">
        <f t="shared" si="1167"/>
        <v>#DIV/0!</v>
      </c>
      <c r="X6207" s="12">
        <f t="shared" si="1175"/>
        <v>0</v>
      </c>
      <c r="Y6207" s="18" t="e">
        <f t="shared" si="1172"/>
        <v>#DIV/0!</v>
      </c>
      <c r="AA6207" s="19">
        <f t="shared" si="1173"/>
        <v>0</v>
      </c>
      <c r="AB6207" s="19">
        <f t="shared" si="1174"/>
        <v>0</v>
      </c>
    </row>
    <row r="6208" spans="3:28" x14ac:dyDescent="0.2">
      <c r="C6208" s="17">
        <f t="shared" si="1164"/>
        <v>0</v>
      </c>
      <c r="F6208" s="8" t="e">
        <f t="shared" si="1168"/>
        <v>#DIV/0!</v>
      </c>
      <c r="G6208" s="9">
        <f t="shared" si="1169"/>
        <v>0</v>
      </c>
      <c r="H6208" s="10" t="e">
        <f t="shared" si="1170"/>
        <v>#DIV/0!</v>
      </c>
      <c r="I6208" s="10" t="e">
        <f t="shared" si="1171"/>
        <v>#DIV/0!</v>
      </c>
      <c r="J6208" s="11" t="e">
        <f t="shared" si="1165"/>
        <v>#DIV/0!</v>
      </c>
      <c r="K6208" s="22" t="e">
        <f t="shared" si="1166"/>
        <v>#DIV/0!</v>
      </c>
      <c r="L6208" s="22" t="e">
        <f t="shared" si="1167"/>
        <v>#DIV/0!</v>
      </c>
      <c r="X6208" s="12">
        <f t="shared" si="1175"/>
        <v>0</v>
      </c>
      <c r="Y6208" s="18" t="e">
        <f t="shared" si="1172"/>
        <v>#DIV/0!</v>
      </c>
      <c r="AA6208" s="19">
        <f t="shared" si="1173"/>
        <v>0</v>
      </c>
      <c r="AB6208" s="19">
        <f t="shared" si="1174"/>
        <v>0</v>
      </c>
    </row>
    <row r="6209" spans="3:28" x14ac:dyDescent="0.2">
      <c r="C6209" s="17">
        <f t="shared" si="1164"/>
        <v>0</v>
      </c>
      <c r="F6209" s="8" t="e">
        <f t="shared" si="1168"/>
        <v>#DIV/0!</v>
      </c>
      <c r="G6209" s="9">
        <f t="shared" si="1169"/>
        <v>0</v>
      </c>
      <c r="H6209" s="10" t="e">
        <f t="shared" si="1170"/>
        <v>#DIV/0!</v>
      </c>
      <c r="I6209" s="10" t="e">
        <f t="shared" si="1171"/>
        <v>#DIV/0!</v>
      </c>
      <c r="J6209" s="11" t="e">
        <f t="shared" si="1165"/>
        <v>#DIV/0!</v>
      </c>
      <c r="K6209" s="22" t="e">
        <f t="shared" si="1166"/>
        <v>#DIV/0!</v>
      </c>
      <c r="L6209" s="22" t="e">
        <f t="shared" si="1167"/>
        <v>#DIV/0!</v>
      </c>
      <c r="X6209" s="12">
        <f t="shared" si="1175"/>
        <v>0</v>
      </c>
      <c r="Y6209" s="18" t="e">
        <f t="shared" si="1172"/>
        <v>#DIV/0!</v>
      </c>
      <c r="AA6209" s="19">
        <f t="shared" si="1173"/>
        <v>0</v>
      </c>
      <c r="AB6209" s="19">
        <f t="shared" si="1174"/>
        <v>0</v>
      </c>
    </row>
    <row r="6210" spans="3:28" x14ac:dyDescent="0.2">
      <c r="C6210" s="17">
        <f t="shared" ref="C6210:C6273" si="1176">D6210*V6210</f>
        <v>0</v>
      </c>
      <c r="F6210" s="8" t="e">
        <f t="shared" si="1168"/>
        <v>#DIV/0!</v>
      </c>
      <c r="G6210" s="9">
        <f t="shared" si="1169"/>
        <v>0</v>
      </c>
      <c r="H6210" s="10" t="e">
        <f t="shared" si="1170"/>
        <v>#DIV/0!</v>
      </c>
      <c r="I6210" s="10" t="e">
        <f t="shared" si="1171"/>
        <v>#DIV/0!</v>
      </c>
      <c r="J6210" s="11" t="e">
        <f t="shared" ref="J6210:J6273" si="1177">D6210/I6210</f>
        <v>#DIV/0!</v>
      </c>
      <c r="K6210" s="22" t="e">
        <f t="shared" si="1166"/>
        <v>#DIV/0!</v>
      </c>
      <c r="L6210" s="22" t="e">
        <f t="shared" si="1167"/>
        <v>#DIV/0!</v>
      </c>
      <c r="X6210" s="12">
        <f t="shared" si="1175"/>
        <v>0</v>
      </c>
      <c r="Y6210" s="18" t="e">
        <f t="shared" si="1172"/>
        <v>#DIV/0!</v>
      </c>
      <c r="AA6210" s="19">
        <f t="shared" si="1173"/>
        <v>0</v>
      </c>
      <c r="AB6210" s="19">
        <f t="shared" si="1174"/>
        <v>0</v>
      </c>
    </row>
    <row r="6211" spans="3:28" x14ac:dyDescent="0.2">
      <c r="C6211" s="17">
        <f t="shared" si="1176"/>
        <v>0</v>
      </c>
      <c r="F6211" s="8" t="e">
        <f t="shared" si="1168"/>
        <v>#DIV/0!</v>
      </c>
      <c r="G6211" s="9">
        <f t="shared" si="1169"/>
        <v>0</v>
      </c>
      <c r="H6211" s="10" t="e">
        <f t="shared" si="1170"/>
        <v>#DIV/0!</v>
      </c>
      <c r="I6211" s="10" t="e">
        <f t="shared" si="1171"/>
        <v>#DIV/0!</v>
      </c>
      <c r="J6211" s="11" t="e">
        <f t="shared" si="1177"/>
        <v>#DIV/0!</v>
      </c>
      <c r="K6211" s="22" t="e">
        <f t="shared" ref="K6211:K6274" si="1178">(O6211-T6211)/V6211</f>
        <v>#DIV/0!</v>
      </c>
      <c r="L6211" s="22" t="e">
        <f t="shared" ref="L6211:L6274" si="1179">(O6211-U6211)/V6211</f>
        <v>#DIV/0!</v>
      </c>
      <c r="X6211" s="12">
        <f t="shared" si="1175"/>
        <v>0</v>
      </c>
      <c r="Y6211" s="18" t="e">
        <f t="shared" si="1172"/>
        <v>#DIV/0!</v>
      </c>
      <c r="AA6211" s="19">
        <f t="shared" si="1173"/>
        <v>0</v>
      </c>
      <c r="AB6211" s="19">
        <f t="shared" si="1174"/>
        <v>0</v>
      </c>
    </row>
    <row r="6212" spans="3:28" x14ac:dyDescent="0.2">
      <c r="C6212" s="17">
        <f t="shared" si="1176"/>
        <v>0</v>
      </c>
      <c r="F6212" s="8" t="e">
        <f t="shared" si="1168"/>
        <v>#DIV/0!</v>
      </c>
      <c r="G6212" s="9">
        <f t="shared" si="1169"/>
        <v>0</v>
      </c>
      <c r="H6212" s="10" t="e">
        <f t="shared" si="1170"/>
        <v>#DIV/0!</v>
      </c>
      <c r="I6212" s="10" t="e">
        <f t="shared" si="1171"/>
        <v>#DIV/0!</v>
      </c>
      <c r="J6212" s="11" t="e">
        <f t="shared" si="1177"/>
        <v>#DIV/0!</v>
      </c>
      <c r="K6212" s="22" t="e">
        <f t="shared" si="1178"/>
        <v>#DIV/0!</v>
      </c>
      <c r="L6212" s="22" t="e">
        <f t="shared" si="1179"/>
        <v>#DIV/0!</v>
      </c>
      <c r="X6212" s="12">
        <f t="shared" si="1175"/>
        <v>0</v>
      </c>
      <c r="Y6212" s="18" t="e">
        <f t="shared" si="1172"/>
        <v>#DIV/0!</v>
      </c>
      <c r="AA6212" s="19">
        <f t="shared" si="1173"/>
        <v>0</v>
      </c>
      <c r="AB6212" s="19">
        <f t="shared" si="1174"/>
        <v>0</v>
      </c>
    </row>
    <row r="6213" spans="3:28" x14ac:dyDescent="0.2">
      <c r="C6213" s="17">
        <f t="shared" si="1176"/>
        <v>0</v>
      </c>
      <c r="F6213" s="8" t="e">
        <f t="shared" si="1168"/>
        <v>#DIV/0!</v>
      </c>
      <c r="G6213" s="9">
        <f t="shared" si="1169"/>
        <v>0</v>
      </c>
      <c r="H6213" s="10" t="e">
        <f t="shared" si="1170"/>
        <v>#DIV/0!</v>
      </c>
      <c r="I6213" s="10" t="e">
        <f t="shared" si="1171"/>
        <v>#DIV/0!</v>
      </c>
      <c r="J6213" s="11" t="e">
        <f t="shared" si="1177"/>
        <v>#DIV/0!</v>
      </c>
      <c r="K6213" s="22" t="e">
        <f t="shared" si="1178"/>
        <v>#DIV/0!</v>
      </c>
      <c r="L6213" s="22" t="e">
        <f t="shared" si="1179"/>
        <v>#DIV/0!</v>
      </c>
      <c r="X6213" s="12">
        <f t="shared" si="1175"/>
        <v>0</v>
      </c>
      <c r="Y6213" s="18" t="e">
        <f t="shared" si="1172"/>
        <v>#DIV/0!</v>
      </c>
      <c r="AA6213" s="19">
        <f t="shared" si="1173"/>
        <v>0</v>
      </c>
      <c r="AB6213" s="19">
        <f t="shared" si="1174"/>
        <v>0</v>
      </c>
    </row>
    <row r="6214" spans="3:28" x14ac:dyDescent="0.2">
      <c r="C6214" s="17">
        <f t="shared" si="1176"/>
        <v>0</v>
      </c>
      <c r="F6214" s="8" t="e">
        <f t="shared" si="1168"/>
        <v>#DIV/0!</v>
      </c>
      <c r="G6214" s="9">
        <f t="shared" si="1169"/>
        <v>0</v>
      </c>
      <c r="H6214" s="10" t="e">
        <f t="shared" si="1170"/>
        <v>#DIV/0!</v>
      </c>
      <c r="I6214" s="10" t="e">
        <f t="shared" si="1171"/>
        <v>#DIV/0!</v>
      </c>
      <c r="J6214" s="11" t="e">
        <f t="shared" si="1177"/>
        <v>#DIV/0!</v>
      </c>
      <c r="K6214" s="22" t="e">
        <f t="shared" si="1178"/>
        <v>#DIV/0!</v>
      </c>
      <c r="L6214" s="22" t="e">
        <f t="shared" si="1179"/>
        <v>#DIV/0!</v>
      </c>
      <c r="X6214" s="12">
        <f t="shared" si="1175"/>
        <v>0</v>
      </c>
      <c r="Y6214" s="18" t="e">
        <f t="shared" si="1172"/>
        <v>#DIV/0!</v>
      </c>
      <c r="AA6214" s="19">
        <f t="shared" si="1173"/>
        <v>0</v>
      </c>
      <c r="AB6214" s="19">
        <f t="shared" si="1174"/>
        <v>0</v>
      </c>
    </row>
    <row r="6215" spans="3:28" x14ac:dyDescent="0.2">
      <c r="C6215" s="17">
        <f t="shared" si="1176"/>
        <v>0</v>
      </c>
      <c r="F6215" s="8" t="e">
        <f t="shared" si="1168"/>
        <v>#DIV/0!</v>
      </c>
      <c r="G6215" s="9">
        <f t="shared" si="1169"/>
        <v>0</v>
      </c>
      <c r="H6215" s="10" t="e">
        <f t="shared" si="1170"/>
        <v>#DIV/0!</v>
      </c>
      <c r="I6215" s="10" t="e">
        <f t="shared" si="1171"/>
        <v>#DIV/0!</v>
      </c>
      <c r="J6215" s="11" t="e">
        <f t="shared" si="1177"/>
        <v>#DIV/0!</v>
      </c>
      <c r="K6215" s="22" t="e">
        <f t="shared" si="1178"/>
        <v>#DIV/0!</v>
      </c>
      <c r="L6215" s="22" t="e">
        <f t="shared" si="1179"/>
        <v>#DIV/0!</v>
      </c>
      <c r="X6215" s="12">
        <f t="shared" si="1175"/>
        <v>0</v>
      </c>
      <c r="Y6215" s="18" t="e">
        <f t="shared" si="1172"/>
        <v>#DIV/0!</v>
      </c>
      <c r="AA6215" s="19">
        <f t="shared" si="1173"/>
        <v>0</v>
      </c>
      <c r="AB6215" s="19">
        <f t="shared" si="1174"/>
        <v>0</v>
      </c>
    </row>
    <row r="6216" spans="3:28" x14ac:dyDescent="0.2">
      <c r="C6216" s="17">
        <f t="shared" si="1176"/>
        <v>0</v>
      </c>
      <c r="F6216" s="8" t="e">
        <f t="shared" si="1168"/>
        <v>#DIV/0!</v>
      </c>
      <c r="G6216" s="9">
        <f t="shared" si="1169"/>
        <v>0</v>
      </c>
      <c r="H6216" s="10" t="e">
        <f t="shared" si="1170"/>
        <v>#DIV/0!</v>
      </c>
      <c r="I6216" s="10" t="e">
        <f t="shared" si="1171"/>
        <v>#DIV/0!</v>
      </c>
      <c r="J6216" s="11" t="e">
        <f t="shared" si="1177"/>
        <v>#DIV/0!</v>
      </c>
      <c r="K6216" s="22" t="e">
        <f t="shared" si="1178"/>
        <v>#DIV/0!</v>
      </c>
      <c r="L6216" s="22" t="e">
        <f t="shared" si="1179"/>
        <v>#DIV/0!</v>
      </c>
      <c r="X6216" s="12">
        <f t="shared" si="1175"/>
        <v>0</v>
      </c>
      <c r="Y6216" s="18" t="e">
        <f t="shared" si="1172"/>
        <v>#DIV/0!</v>
      </c>
      <c r="AA6216" s="19">
        <f t="shared" si="1173"/>
        <v>0</v>
      </c>
      <c r="AB6216" s="19">
        <f t="shared" si="1174"/>
        <v>0</v>
      </c>
    </row>
    <row r="6217" spans="3:28" x14ac:dyDescent="0.2">
      <c r="C6217" s="17">
        <f t="shared" si="1176"/>
        <v>0</v>
      </c>
      <c r="F6217" s="8" t="e">
        <f t="shared" ref="F6217:F6280" si="1180">Y6217</f>
        <v>#DIV/0!</v>
      </c>
      <c r="G6217" s="9">
        <f t="shared" ref="G6217:G6280" si="1181">AB6217</f>
        <v>0</v>
      </c>
      <c r="H6217" s="10" t="e">
        <f t="shared" ref="H6217:H6280" si="1182">AB6217/V6217</f>
        <v>#DIV/0!</v>
      </c>
      <c r="I6217" s="10" t="e">
        <f t="shared" ref="I6217:I6280" si="1183">AB6217/V6217 + AF6217</f>
        <v>#DIV/0!</v>
      </c>
      <c r="J6217" s="11" t="e">
        <f t="shared" si="1177"/>
        <v>#DIV/0!</v>
      </c>
      <c r="K6217" s="22" t="e">
        <f t="shared" si="1178"/>
        <v>#DIV/0!</v>
      </c>
      <c r="L6217" s="22" t="e">
        <f t="shared" si="1179"/>
        <v>#DIV/0!</v>
      </c>
      <c r="X6217" s="12">
        <f t="shared" si="1175"/>
        <v>0</v>
      </c>
      <c r="Y6217" s="18" t="e">
        <f t="shared" si="1172"/>
        <v>#DIV/0!</v>
      </c>
      <c r="AA6217" s="19">
        <f t="shared" si="1173"/>
        <v>0</v>
      </c>
      <c r="AB6217" s="19">
        <f t="shared" si="1174"/>
        <v>0</v>
      </c>
    </row>
    <row r="6218" spans="3:28" x14ac:dyDescent="0.2">
      <c r="C6218" s="17">
        <f t="shared" si="1176"/>
        <v>0</v>
      </c>
      <c r="F6218" s="8" t="e">
        <f t="shared" si="1180"/>
        <v>#DIV/0!</v>
      </c>
      <c r="G6218" s="9">
        <f t="shared" si="1181"/>
        <v>0</v>
      </c>
      <c r="H6218" s="10" t="e">
        <f t="shared" si="1182"/>
        <v>#DIV/0!</v>
      </c>
      <c r="I6218" s="10" t="e">
        <f t="shared" si="1183"/>
        <v>#DIV/0!</v>
      </c>
      <c r="J6218" s="11" t="e">
        <f t="shared" si="1177"/>
        <v>#DIV/0!</v>
      </c>
      <c r="K6218" s="22" t="e">
        <f t="shared" si="1178"/>
        <v>#DIV/0!</v>
      </c>
      <c r="L6218" s="22" t="e">
        <f t="shared" si="1179"/>
        <v>#DIV/0!</v>
      </c>
      <c r="X6218" s="12">
        <f t="shared" si="1175"/>
        <v>0</v>
      </c>
      <c r="Y6218" s="18" t="e">
        <f t="shared" si="1172"/>
        <v>#DIV/0!</v>
      </c>
      <c r="AA6218" s="19">
        <f t="shared" si="1173"/>
        <v>0</v>
      </c>
      <c r="AB6218" s="19">
        <f t="shared" si="1174"/>
        <v>0</v>
      </c>
    </row>
    <row r="6219" spans="3:28" x14ac:dyDescent="0.2">
      <c r="C6219" s="17">
        <f t="shared" si="1176"/>
        <v>0</v>
      </c>
      <c r="F6219" s="8" t="e">
        <f t="shared" si="1180"/>
        <v>#DIV/0!</v>
      </c>
      <c r="G6219" s="9">
        <f t="shared" si="1181"/>
        <v>0</v>
      </c>
      <c r="H6219" s="10" t="e">
        <f t="shared" si="1182"/>
        <v>#DIV/0!</v>
      </c>
      <c r="I6219" s="10" t="e">
        <f t="shared" si="1183"/>
        <v>#DIV/0!</v>
      </c>
      <c r="J6219" s="11" t="e">
        <f t="shared" si="1177"/>
        <v>#DIV/0!</v>
      </c>
      <c r="K6219" s="22" t="e">
        <f t="shared" si="1178"/>
        <v>#DIV/0!</v>
      </c>
      <c r="L6219" s="22" t="e">
        <f t="shared" si="1179"/>
        <v>#DIV/0!</v>
      </c>
      <c r="X6219" s="12">
        <f t="shared" si="1175"/>
        <v>0</v>
      </c>
      <c r="Y6219" s="18" t="e">
        <f t="shared" si="1172"/>
        <v>#DIV/0!</v>
      </c>
      <c r="AA6219" s="19">
        <f t="shared" si="1173"/>
        <v>0</v>
      </c>
      <c r="AB6219" s="19">
        <f t="shared" si="1174"/>
        <v>0</v>
      </c>
    </row>
    <row r="6220" spans="3:28" x14ac:dyDescent="0.2">
      <c r="C6220" s="17">
        <f t="shared" si="1176"/>
        <v>0</v>
      </c>
      <c r="F6220" s="8" t="e">
        <f t="shared" si="1180"/>
        <v>#DIV/0!</v>
      </c>
      <c r="G6220" s="9">
        <f t="shared" si="1181"/>
        <v>0</v>
      </c>
      <c r="H6220" s="10" t="e">
        <f t="shared" si="1182"/>
        <v>#DIV/0!</v>
      </c>
      <c r="I6220" s="10" t="e">
        <f t="shared" si="1183"/>
        <v>#DIV/0!</v>
      </c>
      <c r="J6220" s="11" t="e">
        <f t="shared" si="1177"/>
        <v>#DIV/0!</v>
      </c>
      <c r="K6220" s="22" t="e">
        <f t="shared" si="1178"/>
        <v>#DIV/0!</v>
      </c>
      <c r="L6220" s="22" t="e">
        <f t="shared" si="1179"/>
        <v>#DIV/0!</v>
      </c>
      <c r="X6220" s="12">
        <f t="shared" si="1175"/>
        <v>0</v>
      </c>
      <c r="Y6220" s="18" t="e">
        <f t="shared" si="1172"/>
        <v>#DIV/0!</v>
      </c>
      <c r="AA6220" s="19">
        <f t="shared" si="1173"/>
        <v>0</v>
      </c>
      <c r="AB6220" s="19">
        <f t="shared" si="1174"/>
        <v>0</v>
      </c>
    </row>
    <row r="6221" spans="3:28" x14ac:dyDescent="0.2">
      <c r="C6221" s="17">
        <f t="shared" si="1176"/>
        <v>0</v>
      </c>
      <c r="F6221" s="8" t="e">
        <f t="shared" si="1180"/>
        <v>#DIV/0!</v>
      </c>
      <c r="G6221" s="9">
        <f t="shared" si="1181"/>
        <v>0</v>
      </c>
      <c r="H6221" s="10" t="e">
        <f t="shared" si="1182"/>
        <v>#DIV/0!</v>
      </c>
      <c r="I6221" s="10" t="e">
        <f t="shared" si="1183"/>
        <v>#DIV/0!</v>
      </c>
      <c r="J6221" s="11" t="e">
        <f t="shared" si="1177"/>
        <v>#DIV/0!</v>
      </c>
      <c r="K6221" s="22" t="e">
        <f t="shared" si="1178"/>
        <v>#DIV/0!</v>
      </c>
      <c r="L6221" s="22" t="e">
        <f t="shared" si="1179"/>
        <v>#DIV/0!</v>
      </c>
      <c r="X6221" s="12">
        <f t="shared" si="1175"/>
        <v>0</v>
      </c>
      <c r="Y6221" s="18" t="e">
        <f t="shared" si="1172"/>
        <v>#DIV/0!</v>
      </c>
      <c r="AA6221" s="19">
        <f t="shared" si="1173"/>
        <v>0</v>
      </c>
      <c r="AB6221" s="19">
        <f t="shared" si="1174"/>
        <v>0</v>
      </c>
    </row>
    <row r="6222" spans="3:28" x14ac:dyDescent="0.2">
      <c r="C6222" s="17">
        <f t="shared" si="1176"/>
        <v>0</v>
      </c>
      <c r="F6222" s="8" t="e">
        <f t="shared" si="1180"/>
        <v>#DIV/0!</v>
      </c>
      <c r="G6222" s="9">
        <f t="shared" si="1181"/>
        <v>0</v>
      </c>
      <c r="H6222" s="10" t="e">
        <f t="shared" si="1182"/>
        <v>#DIV/0!</v>
      </c>
      <c r="I6222" s="10" t="e">
        <f t="shared" si="1183"/>
        <v>#DIV/0!</v>
      </c>
      <c r="J6222" s="11" t="e">
        <f t="shared" si="1177"/>
        <v>#DIV/0!</v>
      </c>
      <c r="K6222" s="22" t="e">
        <f t="shared" si="1178"/>
        <v>#DIV/0!</v>
      </c>
      <c r="L6222" s="22" t="e">
        <f t="shared" si="1179"/>
        <v>#DIV/0!</v>
      </c>
      <c r="X6222" s="12">
        <f t="shared" si="1175"/>
        <v>0</v>
      </c>
      <c r="Y6222" s="18" t="e">
        <f t="shared" ref="Y6222:Y6285" si="1184">(N6222+(0.8*X6222))/S6222</f>
        <v>#DIV/0!</v>
      </c>
      <c r="AA6222" s="19">
        <f t="shared" ref="AA6222:AA6285" si="1185">R6222-(N6222+P6222+Q6222)</f>
        <v>0</v>
      </c>
      <c r="AB6222" s="19">
        <f t="shared" ref="AB6222:AB6285" si="1186">N6222+0.9*AA6222</f>
        <v>0</v>
      </c>
    </row>
    <row r="6223" spans="3:28" x14ac:dyDescent="0.2">
      <c r="C6223" s="17">
        <f t="shared" si="1176"/>
        <v>0</v>
      </c>
      <c r="F6223" s="8" t="e">
        <f t="shared" si="1180"/>
        <v>#DIV/0!</v>
      </c>
      <c r="G6223" s="9">
        <f t="shared" si="1181"/>
        <v>0</v>
      </c>
      <c r="H6223" s="10" t="e">
        <f t="shared" si="1182"/>
        <v>#DIV/0!</v>
      </c>
      <c r="I6223" s="10" t="e">
        <f t="shared" si="1183"/>
        <v>#DIV/0!</v>
      </c>
      <c r="J6223" s="11" t="e">
        <f t="shared" si="1177"/>
        <v>#DIV/0!</v>
      </c>
      <c r="K6223" s="22" t="e">
        <f t="shared" si="1178"/>
        <v>#DIV/0!</v>
      </c>
      <c r="L6223" s="22" t="e">
        <f t="shared" si="1179"/>
        <v>#DIV/0!</v>
      </c>
      <c r="X6223" s="12">
        <f t="shared" si="1175"/>
        <v>0</v>
      </c>
      <c r="Y6223" s="18" t="e">
        <f t="shared" si="1184"/>
        <v>#DIV/0!</v>
      </c>
      <c r="AA6223" s="19">
        <f t="shared" si="1185"/>
        <v>0</v>
      </c>
      <c r="AB6223" s="19">
        <f t="shared" si="1186"/>
        <v>0</v>
      </c>
    </row>
    <row r="6224" spans="3:28" x14ac:dyDescent="0.2">
      <c r="C6224" s="17">
        <f t="shared" si="1176"/>
        <v>0</v>
      </c>
      <c r="F6224" s="8" t="e">
        <f t="shared" si="1180"/>
        <v>#DIV/0!</v>
      </c>
      <c r="G6224" s="9">
        <f t="shared" si="1181"/>
        <v>0</v>
      </c>
      <c r="H6224" s="10" t="e">
        <f t="shared" si="1182"/>
        <v>#DIV/0!</v>
      </c>
      <c r="I6224" s="10" t="e">
        <f t="shared" si="1183"/>
        <v>#DIV/0!</v>
      </c>
      <c r="J6224" s="11" t="e">
        <f t="shared" si="1177"/>
        <v>#DIV/0!</v>
      </c>
      <c r="K6224" s="22" t="e">
        <f t="shared" si="1178"/>
        <v>#DIV/0!</v>
      </c>
      <c r="L6224" s="22" t="e">
        <f t="shared" si="1179"/>
        <v>#DIV/0!</v>
      </c>
      <c r="X6224" s="12">
        <f t="shared" si="1175"/>
        <v>0</v>
      </c>
      <c r="Y6224" s="18" t="e">
        <f t="shared" si="1184"/>
        <v>#DIV/0!</v>
      </c>
      <c r="AA6224" s="19">
        <f t="shared" si="1185"/>
        <v>0</v>
      </c>
      <c r="AB6224" s="19">
        <f t="shared" si="1186"/>
        <v>0</v>
      </c>
    </row>
    <row r="6225" spans="3:28" x14ac:dyDescent="0.2">
      <c r="C6225" s="17">
        <f t="shared" si="1176"/>
        <v>0</v>
      </c>
      <c r="F6225" s="8" t="e">
        <f t="shared" si="1180"/>
        <v>#DIV/0!</v>
      </c>
      <c r="G6225" s="9">
        <f t="shared" si="1181"/>
        <v>0</v>
      </c>
      <c r="H6225" s="10" t="e">
        <f t="shared" si="1182"/>
        <v>#DIV/0!</v>
      </c>
      <c r="I6225" s="10" t="e">
        <f t="shared" si="1183"/>
        <v>#DIV/0!</v>
      </c>
      <c r="J6225" s="11" t="e">
        <f t="shared" si="1177"/>
        <v>#DIV/0!</v>
      </c>
      <c r="K6225" s="22" t="e">
        <f t="shared" si="1178"/>
        <v>#DIV/0!</v>
      </c>
      <c r="L6225" s="22" t="e">
        <f t="shared" si="1179"/>
        <v>#DIV/0!</v>
      </c>
      <c r="X6225" s="12">
        <f t="shared" si="1175"/>
        <v>0</v>
      </c>
      <c r="Y6225" s="18" t="e">
        <f t="shared" si="1184"/>
        <v>#DIV/0!</v>
      </c>
      <c r="AA6225" s="19">
        <f t="shared" si="1185"/>
        <v>0</v>
      </c>
      <c r="AB6225" s="19">
        <f t="shared" si="1186"/>
        <v>0</v>
      </c>
    </row>
    <row r="6226" spans="3:28" x14ac:dyDescent="0.2">
      <c r="C6226" s="17">
        <f t="shared" si="1176"/>
        <v>0</v>
      </c>
      <c r="F6226" s="8" t="e">
        <f t="shared" si="1180"/>
        <v>#DIV/0!</v>
      </c>
      <c r="G6226" s="9">
        <f t="shared" si="1181"/>
        <v>0</v>
      </c>
      <c r="H6226" s="10" t="e">
        <f t="shared" si="1182"/>
        <v>#DIV/0!</v>
      </c>
      <c r="I6226" s="10" t="e">
        <f t="shared" si="1183"/>
        <v>#DIV/0!</v>
      </c>
      <c r="J6226" s="11" t="e">
        <f t="shared" si="1177"/>
        <v>#DIV/0!</v>
      </c>
      <c r="K6226" s="22" t="e">
        <f t="shared" si="1178"/>
        <v>#DIV/0!</v>
      </c>
      <c r="L6226" s="22" t="e">
        <f t="shared" si="1179"/>
        <v>#DIV/0!</v>
      </c>
      <c r="X6226" s="12">
        <f t="shared" si="1175"/>
        <v>0</v>
      </c>
      <c r="Y6226" s="18" t="e">
        <f t="shared" si="1184"/>
        <v>#DIV/0!</v>
      </c>
      <c r="AA6226" s="19">
        <f t="shared" si="1185"/>
        <v>0</v>
      </c>
      <c r="AB6226" s="19">
        <f t="shared" si="1186"/>
        <v>0</v>
      </c>
    </row>
    <row r="6227" spans="3:28" x14ac:dyDescent="0.2">
      <c r="C6227" s="17">
        <f t="shared" si="1176"/>
        <v>0</v>
      </c>
      <c r="F6227" s="8" t="e">
        <f t="shared" si="1180"/>
        <v>#DIV/0!</v>
      </c>
      <c r="G6227" s="9">
        <f t="shared" si="1181"/>
        <v>0</v>
      </c>
      <c r="H6227" s="10" t="e">
        <f t="shared" si="1182"/>
        <v>#DIV/0!</v>
      </c>
      <c r="I6227" s="10" t="e">
        <f t="shared" si="1183"/>
        <v>#DIV/0!</v>
      </c>
      <c r="J6227" s="11" t="e">
        <f t="shared" si="1177"/>
        <v>#DIV/0!</v>
      </c>
      <c r="K6227" s="22" t="e">
        <f t="shared" si="1178"/>
        <v>#DIV/0!</v>
      </c>
      <c r="L6227" s="22" t="e">
        <f t="shared" si="1179"/>
        <v>#DIV/0!</v>
      </c>
      <c r="X6227" s="12">
        <f t="shared" si="1175"/>
        <v>0</v>
      </c>
      <c r="Y6227" s="18" t="e">
        <f t="shared" si="1184"/>
        <v>#DIV/0!</v>
      </c>
      <c r="AA6227" s="19">
        <f t="shared" si="1185"/>
        <v>0</v>
      </c>
      <c r="AB6227" s="19">
        <f t="shared" si="1186"/>
        <v>0</v>
      </c>
    </row>
    <row r="6228" spans="3:28" x14ac:dyDescent="0.2">
      <c r="C6228" s="17">
        <f t="shared" si="1176"/>
        <v>0</v>
      </c>
      <c r="F6228" s="8" t="e">
        <f t="shared" si="1180"/>
        <v>#DIV/0!</v>
      </c>
      <c r="G6228" s="9">
        <f t="shared" si="1181"/>
        <v>0</v>
      </c>
      <c r="H6228" s="10" t="e">
        <f t="shared" si="1182"/>
        <v>#DIV/0!</v>
      </c>
      <c r="I6228" s="10" t="e">
        <f t="shared" si="1183"/>
        <v>#DIV/0!</v>
      </c>
      <c r="J6228" s="11" t="e">
        <f t="shared" si="1177"/>
        <v>#DIV/0!</v>
      </c>
      <c r="K6228" s="22" t="e">
        <f t="shared" si="1178"/>
        <v>#DIV/0!</v>
      </c>
      <c r="L6228" s="22" t="e">
        <f t="shared" si="1179"/>
        <v>#DIV/0!</v>
      </c>
      <c r="X6228" s="12">
        <f t="shared" si="1175"/>
        <v>0</v>
      </c>
      <c r="Y6228" s="18" t="e">
        <f t="shared" si="1184"/>
        <v>#DIV/0!</v>
      </c>
      <c r="AA6228" s="19">
        <f t="shared" si="1185"/>
        <v>0</v>
      </c>
      <c r="AB6228" s="19">
        <f t="shared" si="1186"/>
        <v>0</v>
      </c>
    </row>
    <row r="6229" spans="3:28" x14ac:dyDescent="0.2">
      <c r="C6229" s="17">
        <f t="shared" si="1176"/>
        <v>0</v>
      </c>
      <c r="F6229" s="8" t="e">
        <f t="shared" si="1180"/>
        <v>#DIV/0!</v>
      </c>
      <c r="G6229" s="9">
        <f t="shared" si="1181"/>
        <v>0</v>
      </c>
      <c r="H6229" s="10" t="e">
        <f t="shared" si="1182"/>
        <v>#DIV/0!</v>
      </c>
      <c r="I6229" s="10" t="e">
        <f t="shared" si="1183"/>
        <v>#DIV/0!</v>
      </c>
      <c r="J6229" s="11" t="e">
        <f t="shared" si="1177"/>
        <v>#DIV/0!</v>
      </c>
      <c r="K6229" s="22" t="e">
        <f t="shared" si="1178"/>
        <v>#DIV/0!</v>
      </c>
      <c r="L6229" s="22" t="e">
        <f t="shared" si="1179"/>
        <v>#DIV/0!</v>
      </c>
      <c r="X6229" s="12">
        <f t="shared" si="1175"/>
        <v>0</v>
      </c>
      <c r="Y6229" s="18" t="e">
        <f t="shared" si="1184"/>
        <v>#DIV/0!</v>
      </c>
      <c r="AA6229" s="19">
        <f t="shared" si="1185"/>
        <v>0</v>
      </c>
      <c r="AB6229" s="19">
        <f t="shared" si="1186"/>
        <v>0</v>
      </c>
    </row>
    <row r="6230" spans="3:28" x14ac:dyDescent="0.2">
      <c r="C6230" s="17">
        <f t="shared" si="1176"/>
        <v>0</v>
      </c>
      <c r="F6230" s="8" t="e">
        <f t="shared" si="1180"/>
        <v>#DIV/0!</v>
      </c>
      <c r="G6230" s="9">
        <f t="shared" si="1181"/>
        <v>0</v>
      </c>
      <c r="H6230" s="10" t="e">
        <f t="shared" si="1182"/>
        <v>#DIV/0!</v>
      </c>
      <c r="I6230" s="10" t="e">
        <f t="shared" si="1183"/>
        <v>#DIV/0!</v>
      </c>
      <c r="J6230" s="11" t="e">
        <f t="shared" si="1177"/>
        <v>#DIV/0!</v>
      </c>
      <c r="K6230" s="22" t="e">
        <f t="shared" si="1178"/>
        <v>#DIV/0!</v>
      </c>
      <c r="L6230" s="22" t="e">
        <f t="shared" si="1179"/>
        <v>#DIV/0!</v>
      </c>
      <c r="X6230" s="12">
        <f t="shared" si="1175"/>
        <v>0</v>
      </c>
      <c r="Y6230" s="18" t="e">
        <f t="shared" si="1184"/>
        <v>#DIV/0!</v>
      </c>
      <c r="AA6230" s="19">
        <f t="shared" si="1185"/>
        <v>0</v>
      </c>
      <c r="AB6230" s="19">
        <f t="shared" si="1186"/>
        <v>0</v>
      </c>
    </row>
    <row r="6231" spans="3:28" x14ac:dyDescent="0.2">
      <c r="C6231" s="17">
        <f t="shared" si="1176"/>
        <v>0</v>
      </c>
      <c r="F6231" s="8" t="e">
        <f t="shared" si="1180"/>
        <v>#DIV/0!</v>
      </c>
      <c r="G6231" s="9">
        <f t="shared" si="1181"/>
        <v>0</v>
      </c>
      <c r="H6231" s="10" t="e">
        <f t="shared" si="1182"/>
        <v>#DIV/0!</v>
      </c>
      <c r="I6231" s="10" t="e">
        <f t="shared" si="1183"/>
        <v>#DIV/0!</v>
      </c>
      <c r="J6231" s="11" t="e">
        <f t="shared" si="1177"/>
        <v>#DIV/0!</v>
      </c>
      <c r="K6231" s="22" t="e">
        <f t="shared" si="1178"/>
        <v>#DIV/0!</v>
      </c>
      <c r="L6231" s="22" t="e">
        <f t="shared" si="1179"/>
        <v>#DIV/0!</v>
      </c>
      <c r="X6231" s="12">
        <f t="shared" si="1175"/>
        <v>0</v>
      </c>
      <c r="Y6231" s="18" t="e">
        <f t="shared" si="1184"/>
        <v>#DIV/0!</v>
      </c>
      <c r="AA6231" s="19">
        <f t="shared" si="1185"/>
        <v>0</v>
      </c>
      <c r="AB6231" s="19">
        <f t="shared" si="1186"/>
        <v>0</v>
      </c>
    </row>
    <row r="6232" spans="3:28" x14ac:dyDescent="0.2">
      <c r="C6232" s="17">
        <f t="shared" si="1176"/>
        <v>0</v>
      </c>
      <c r="F6232" s="8" t="e">
        <f t="shared" si="1180"/>
        <v>#DIV/0!</v>
      </c>
      <c r="G6232" s="9">
        <f t="shared" si="1181"/>
        <v>0</v>
      </c>
      <c r="H6232" s="10" t="e">
        <f t="shared" si="1182"/>
        <v>#DIV/0!</v>
      </c>
      <c r="I6232" s="10" t="e">
        <f t="shared" si="1183"/>
        <v>#DIV/0!</v>
      </c>
      <c r="J6232" s="11" t="e">
        <f t="shared" si="1177"/>
        <v>#DIV/0!</v>
      </c>
      <c r="K6232" s="22" t="e">
        <f t="shared" si="1178"/>
        <v>#DIV/0!</v>
      </c>
      <c r="L6232" s="22" t="e">
        <f t="shared" si="1179"/>
        <v>#DIV/0!</v>
      </c>
      <c r="X6232" s="12">
        <f t="shared" si="1175"/>
        <v>0</v>
      </c>
      <c r="Y6232" s="18" t="e">
        <f t="shared" si="1184"/>
        <v>#DIV/0!</v>
      </c>
      <c r="AA6232" s="19">
        <f t="shared" si="1185"/>
        <v>0</v>
      </c>
      <c r="AB6232" s="19">
        <f t="shared" si="1186"/>
        <v>0</v>
      </c>
    </row>
    <row r="6233" spans="3:28" x14ac:dyDescent="0.2">
      <c r="C6233" s="17">
        <f t="shared" si="1176"/>
        <v>0</v>
      </c>
      <c r="F6233" s="8" t="e">
        <f t="shared" si="1180"/>
        <v>#DIV/0!</v>
      </c>
      <c r="G6233" s="9">
        <f t="shared" si="1181"/>
        <v>0</v>
      </c>
      <c r="H6233" s="10" t="e">
        <f t="shared" si="1182"/>
        <v>#DIV/0!</v>
      </c>
      <c r="I6233" s="10" t="e">
        <f t="shared" si="1183"/>
        <v>#DIV/0!</v>
      </c>
      <c r="J6233" s="11" t="e">
        <f t="shared" si="1177"/>
        <v>#DIV/0!</v>
      </c>
      <c r="K6233" s="22" t="e">
        <f t="shared" si="1178"/>
        <v>#DIV/0!</v>
      </c>
      <c r="L6233" s="22" t="e">
        <f t="shared" si="1179"/>
        <v>#DIV/0!</v>
      </c>
      <c r="X6233" s="12">
        <f t="shared" ref="X6233:X6296" si="1187">O6233-N6233</f>
        <v>0</v>
      </c>
      <c r="Y6233" s="18" t="e">
        <f t="shared" si="1184"/>
        <v>#DIV/0!</v>
      </c>
      <c r="AA6233" s="19">
        <f t="shared" si="1185"/>
        <v>0</v>
      </c>
      <c r="AB6233" s="19">
        <f t="shared" si="1186"/>
        <v>0</v>
      </c>
    </row>
    <row r="6234" spans="3:28" x14ac:dyDescent="0.2">
      <c r="C6234" s="17">
        <f t="shared" si="1176"/>
        <v>0</v>
      </c>
      <c r="F6234" s="8" t="e">
        <f t="shared" si="1180"/>
        <v>#DIV/0!</v>
      </c>
      <c r="G6234" s="9">
        <f t="shared" si="1181"/>
        <v>0</v>
      </c>
      <c r="H6234" s="10" t="e">
        <f t="shared" si="1182"/>
        <v>#DIV/0!</v>
      </c>
      <c r="I6234" s="10" t="e">
        <f t="shared" si="1183"/>
        <v>#DIV/0!</v>
      </c>
      <c r="J6234" s="11" t="e">
        <f t="shared" si="1177"/>
        <v>#DIV/0!</v>
      </c>
      <c r="K6234" s="22" t="e">
        <f t="shared" si="1178"/>
        <v>#DIV/0!</v>
      </c>
      <c r="L6234" s="22" t="e">
        <f t="shared" si="1179"/>
        <v>#DIV/0!</v>
      </c>
      <c r="X6234" s="12">
        <f t="shared" si="1187"/>
        <v>0</v>
      </c>
      <c r="Y6234" s="18" t="e">
        <f t="shared" si="1184"/>
        <v>#DIV/0!</v>
      </c>
      <c r="AA6234" s="19">
        <f t="shared" si="1185"/>
        <v>0</v>
      </c>
      <c r="AB6234" s="19">
        <f t="shared" si="1186"/>
        <v>0</v>
      </c>
    </row>
    <row r="6235" spans="3:28" x14ac:dyDescent="0.2">
      <c r="C6235" s="17">
        <f t="shared" si="1176"/>
        <v>0</v>
      </c>
      <c r="F6235" s="8" t="e">
        <f t="shared" si="1180"/>
        <v>#DIV/0!</v>
      </c>
      <c r="G6235" s="9">
        <f t="shared" si="1181"/>
        <v>0</v>
      </c>
      <c r="H6235" s="10" t="e">
        <f t="shared" si="1182"/>
        <v>#DIV/0!</v>
      </c>
      <c r="I6235" s="10" t="e">
        <f t="shared" si="1183"/>
        <v>#DIV/0!</v>
      </c>
      <c r="J6235" s="11" t="e">
        <f t="shared" si="1177"/>
        <v>#DIV/0!</v>
      </c>
      <c r="K6235" s="22" t="e">
        <f t="shared" si="1178"/>
        <v>#DIV/0!</v>
      </c>
      <c r="L6235" s="22" t="e">
        <f t="shared" si="1179"/>
        <v>#DIV/0!</v>
      </c>
      <c r="X6235" s="12">
        <f t="shared" si="1187"/>
        <v>0</v>
      </c>
      <c r="Y6235" s="18" t="e">
        <f t="shared" si="1184"/>
        <v>#DIV/0!</v>
      </c>
      <c r="AA6235" s="19">
        <f t="shared" si="1185"/>
        <v>0</v>
      </c>
      <c r="AB6235" s="19">
        <f t="shared" si="1186"/>
        <v>0</v>
      </c>
    </row>
    <row r="6236" spans="3:28" x14ac:dyDescent="0.2">
      <c r="C6236" s="17">
        <f t="shared" si="1176"/>
        <v>0</v>
      </c>
      <c r="F6236" s="8" t="e">
        <f t="shared" si="1180"/>
        <v>#DIV/0!</v>
      </c>
      <c r="G6236" s="9">
        <f t="shared" si="1181"/>
        <v>0</v>
      </c>
      <c r="H6236" s="10" t="e">
        <f t="shared" si="1182"/>
        <v>#DIV/0!</v>
      </c>
      <c r="I6236" s="10" t="e">
        <f t="shared" si="1183"/>
        <v>#DIV/0!</v>
      </c>
      <c r="J6236" s="11" t="e">
        <f t="shared" si="1177"/>
        <v>#DIV/0!</v>
      </c>
      <c r="K6236" s="22" t="e">
        <f t="shared" si="1178"/>
        <v>#DIV/0!</v>
      </c>
      <c r="L6236" s="22" t="e">
        <f t="shared" si="1179"/>
        <v>#DIV/0!</v>
      </c>
      <c r="X6236" s="12">
        <f t="shared" si="1187"/>
        <v>0</v>
      </c>
      <c r="Y6236" s="18" t="e">
        <f t="shared" si="1184"/>
        <v>#DIV/0!</v>
      </c>
      <c r="AA6236" s="19">
        <f t="shared" si="1185"/>
        <v>0</v>
      </c>
      <c r="AB6236" s="19">
        <f t="shared" si="1186"/>
        <v>0</v>
      </c>
    </row>
    <row r="6237" spans="3:28" x14ac:dyDescent="0.2">
      <c r="C6237" s="17">
        <f t="shared" si="1176"/>
        <v>0</v>
      </c>
      <c r="F6237" s="8" t="e">
        <f t="shared" si="1180"/>
        <v>#DIV/0!</v>
      </c>
      <c r="G6237" s="9">
        <f t="shared" si="1181"/>
        <v>0</v>
      </c>
      <c r="H6237" s="10" t="e">
        <f t="shared" si="1182"/>
        <v>#DIV/0!</v>
      </c>
      <c r="I6237" s="10" t="e">
        <f t="shared" si="1183"/>
        <v>#DIV/0!</v>
      </c>
      <c r="J6237" s="11" t="e">
        <f t="shared" si="1177"/>
        <v>#DIV/0!</v>
      </c>
      <c r="K6237" s="22" t="e">
        <f t="shared" si="1178"/>
        <v>#DIV/0!</v>
      </c>
      <c r="L6237" s="22" t="e">
        <f t="shared" si="1179"/>
        <v>#DIV/0!</v>
      </c>
      <c r="X6237" s="12">
        <f t="shared" si="1187"/>
        <v>0</v>
      </c>
      <c r="Y6237" s="18" t="e">
        <f t="shared" si="1184"/>
        <v>#DIV/0!</v>
      </c>
      <c r="AA6237" s="19">
        <f t="shared" si="1185"/>
        <v>0</v>
      </c>
      <c r="AB6237" s="19">
        <f t="shared" si="1186"/>
        <v>0</v>
      </c>
    </row>
    <row r="6238" spans="3:28" x14ac:dyDescent="0.2">
      <c r="C6238" s="17">
        <f t="shared" si="1176"/>
        <v>0</v>
      </c>
      <c r="F6238" s="8" t="e">
        <f t="shared" si="1180"/>
        <v>#DIV/0!</v>
      </c>
      <c r="G6238" s="9">
        <f t="shared" si="1181"/>
        <v>0</v>
      </c>
      <c r="H6238" s="10" t="e">
        <f t="shared" si="1182"/>
        <v>#DIV/0!</v>
      </c>
      <c r="I6238" s="10" t="e">
        <f t="shared" si="1183"/>
        <v>#DIV/0!</v>
      </c>
      <c r="J6238" s="11" t="e">
        <f t="shared" si="1177"/>
        <v>#DIV/0!</v>
      </c>
      <c r="K6238" s="22" t="e">
        <f t="shared" si="1178"/>
        <v>#DIV/0!</v>
      </c>
      <c r="L6238" s="22" t="e">
        <f t="shared" si="1179"/>
        <v>#DIV/0!</v>
      </c>
      <c r="X6238" s="12">
        <f t="shared" si="1187"/>
        <v>0</v>
      </c>
      <c r="Y6238" s="18" t="e">
        <f t="shared" si="1184"/>
        <v>#DIV/0!</v>
      </c>
      <c r="AA6238" s="19">
        <f t="shared" si="1185"/>
        <v>0</v>
      </c>
      <c r="AB6238" s="19">
        <f t="shared" si="1186"/>
        <v>0</v>
      </c>
    </row>
    <row r="6239" spans="3:28" x14ac:dyDescent="0.2">
      <c r="C6239" s="17">
        <f t="shared" si="1176"/>
        <v>0</v>
      </c>
      <c r="F6239" s="8" t="e">
        <f t="shared" si="1180"/>
        <v>#DIV/0!</v>
      </c>
      <c r="G6239" s="9">
        <f t="shared" si="1181"/>
        <v>0</v>
      </c>
      <c r="H6239" s="10" t="e">
        <f t="shared" si="1182"/>
        <v>#DIV/0!</v>
      </c>
      <c r="I6239" s="10" t="e">
        <f t="shared" si="1183"/>
        <v>#DIV/0!</v>
      </c>
      <c r="J6239" s="11" t="e">
        <f t="shared" si="1177"/>
        <v>#DIV/0!</v>
      </c>
      <c r="K6239" s="22" t="e">
        <f t="shared" si="1178"/>
        <v>#DIV/0!</v>
      </c>
      <c r="L6239" s="22" t="e">
        <f t="shared" si="1179"/>
        <v>#DIV/0!</v>
      </c>
      <c r="X6239" s="12">
        <f t="shared" si="1187"/>
        <v>0</v>
      </c>
      <c r="Y6239" s="18" t="e">
        <f t="shared" si="1184"/>
        <v>#DIV/0!</v>
      </c>
      <c r="AA6239" s="19">
        <f t="shared" si="1185"/>
        <v>0</v>
      </c>
      <c r="AB6239" s="19">
        <f t="shared" si="1186"/>
        <v>0</v>
      </c>
    </row>
    <row r="6240" spans="3:28" x14ac:dyDescent="0.2">
      <c r="C6240" s="17">
        <f t="shared" si="1176"/>
        <v>0</v>
      </c>
      <c r="F6240" s="8" t="e">
        <f t="shared" si="1180"/>
        <v>#DIV/0!</v>
      </c>
      <c r="G6240" s="9">
        <f t="shared" si="1181"/>
        <v>0</v>
      </c>
      <c r="H6240" s="10" t="e">
        <f t="shared" si="1182"/>
        <v>#DIV/0!</v>
      </c>
      <c r="I6240" s="10" t="e">
        <f t="shared" si="1183"/>
        <v>#DIV/0!</v>
      </c>
      <c r="J6240" s="11" t="e">
        <f t="shared" si="1177"/>
        <v>#DIV/0!</v>
      </c>
      <c r="K6240" s="22" t="e">
        <f t="shared" si="1178"/>
        <v>#DIV/0!</v>
      </c>
      <c r="L6240" s="22" t="e">
        <f t="shared" si="1179"/>
        <v>#DIV/0!</v>
      </c>
      <c r="X6240" s="12">
        <f t="shared" si="1187"/>
        <v>0</v>
      </c>
      <c r="Y6240" s="18" t="e">
        <f t="shared" si="1184"/>
        <v>#DIV/0!</v>
      </c>
      <c r="AA6240" s="19">
        <f t="shared" si="1185"/>
        <v>0</v>
      </c>
      <c r="AB6240" s="19">
        <f t="shared" si="1186"/>
        <v>0</v>
      </c>
    </row>
    <row r="6241" spans="3:28" x14ac:dyDescent="0.2">
      <c r="C6241" s="17">
        <f t="shared" si="1176"/>
        <v>0</v>
      </c>
      <c r="F6241" s="8" t="e">
        <f t="shared" si="1180"/>
        <v>#DIV/0!</v>
      </c>
      <c r="G6241" s="9">
        <f t="shared" si="1181"/>
        <v>0</v>
      </c>
      <c r="H6241" s="10" t="e">
        <f t="shared" si="1182"/>
        <v>#DIV/0!</v>
      </c>
      <c r="I6241" s="10" t="e">
        <f t="shared" si="1183"/>
        <v>#DIV/0!</v>
      </c>
      <c r="J6241" s="11" t="e">
        <f t="shared" si="1177"/>
        <v>#DIV/0!</v>
      </c>
      <c r="K6241" s="22" t="e">
        <f t="shared" si="1178"/>
        <v>#DIV/0!</v>
      </c>
      <c r="L6241" s="22" t="e">
        <f t="shared" si="1179"/>
        <v>#DIV/0!</v>
      </c>
      <c r="X6241" s="12">
        <f t="shared" si="1187"/>
        <v>0</v>
      </c>
      <c r="Y6241" s="18" t="e">
        <f t="shared" si="1184"/>
        <v>#DIV/0!</v>
      </c>
      <c r="AA6241" s="19">
        <f t="shared" si="1185"/>
        <v>0</v>
      </c>
      <c r="AB6241" s="19">
        <f t="shared" si="1186"/>
        <v>0</v>
      </c>
    </row>
    <row r="6242" spans="3:28" x14ac:dyDescent="0.2">
      <c r="C6242" s="17">
        <f t="shared" si="1176"/>
        <v>0</v>
      </c>
      <c r="F6242" s="8" t="e">
        <f t="shared" si="1180"/>
        <v>#DIV/0!</v>
      </c>
      <c r="G6242" s="9">
        <f t="shared" si="1181"/>
        <v>0</v>
      </c>
      <c r="H6242" s="10" t="e">
        <f t="shared" si="1182"/>
        <v>#DIV/0!</v>
      </c>
      <c r="I6242" s="10" t="e">
        <f t="shared" si="1183"/>
        <v>#DIV/0!</v>
      </c>
      <c r="J6242" s="11" t="e">
        <f t="shared" si="1177"/>
        <v>#DIV/0!</v>
      </c>
      <c r="K6242" s="22" t="e">
        <f t="shared" si="1178"/>
        <v>#DIV/0!</v>
      </c>
      <c r="L6242" s="22" t="e">
        <f t="shared" si="1179"/>
        <v>#DIV/0!</v>
      </c>
      <c r="X6242" s="12">
        <f t="shared" si="1187"/>
        <v>0</v>
      </c>
      <c r="Y6242" s="18" t="e">
        <f t="shared" si="1184"/>
        <v>#DIV/0!</v>
      </c>
      <c r="AA6242" s="19">
        <f t="shared" si="1185"/>
        <v>0</v>
      </c>
      <c r="AB6242" s="19">
        <f t="shared" si="1186"/>
        <v>0</v>
      </c>
    </row>
    <row r="6243" spans="3:28" x14ac:dyDescent="0.2">
      <c r="C6243" s="17">
        <f t="shared" si="1176"/>
        <v>0</v>
      </c>
      <c r="F6243" s="8" t="e">
        <f t="shared" si="1180"/>
        <v>#DIV/0!</v>
      </c>
      <c r="G6243" s="9">
        <f t="shared" si="1181"/>
        <v>0</v>
      </c>
      <c r="H6243" s="10" t="e">
        <f t="shared" si="1182"/>
        <v>#DIV/0!</v>
      </c>
      <c r="I6243" s="10" t="e">
        <f t="shared" si="1183"/>
        <v>#DIV/0!</v>
      </c>
      <c r="J6243" s="11" t="e">
        <f t="shared" si="1177"/>
        <v>#DIV/0!</v>
      </c>
      <c r="K6243" s="22" t="e">
        <f t="shared" si="1178"/>
        <v>#DIV/0!</v>
      </c>
      <c r="L6243" s="22" t="e">
        <f t="shared" si="1179"/>
        <v>#DIV/0!</v>
      </c>
      <c r="X6243" s="12">
        <f t="shared" si="1187"/>
        <v>0</v>
      </c>
      <c r="Y6243" s="18" t="e">
        <f t="shared" si="1184"/>
        <v>#DIV/0!</v>
      </c>
      <c r="AA6243" s="19">
        <f t="shared" si="1185"/>
        <v>0</v>
      </c>
      <c r="AB6243" s="19">
        <f t="shared" si="1186"/>
        <v>0</v>
      </c>
    </row>
    <row r="6244" spans="3:28" x14ac:dyDescent="0.2">
      <c r="C6244" s="17">
        <f t="shared" si="1176"/>
        <v>0</v>
      </c>
      <c r="F6244" s="8" t="e">
        <f t="shared" si="1180"/>
        <v>#DIV/0!</v>
      </c>
      <c r="G6244" s="9">
        <f t="shared" si="1181"/>
        <v>0</v>
      </c>
      <c r="H6244" s="10" t="e">
        <f t="shared" si="1182"/>
        <v>#DIV/0!</v>
      </c>
      <c r="I6244" s="10" t="e">
        <f t="shared" si="1183"/>
        <v>#DIV/0!</v>
      </c>
      <c r="J6244" s="11" t="e">
        <f t="shared" si="1177"/>
        <v>#DIV/0!</v>
      </c>
      <c r="K6244" s="22" t="e">
        <f t="shared" si="1178"/>
        <v>#DIV/0!</v>
      </c>
      <c r="L6244" s="22" t="e">
        <f t="shared" si="1179"/>
        <v>#DIV/0!</v>
      </c>
      <c r="X6244" s="12">
        <f t="shared" si="1187"/>
        <v>0</v>
      </c>
      <c r="Y6244" s="18" t="e">
        <f t="shared" si="1184"/>
        <v>#DIV/0!</v>
      </c>
      <c r="AA6244" s="19">
        <f t="shared" si="1185"/>
        <v>0</v>
      </c>
      <c r="AB6244" s="19">
        <f t="shared" si="1186"/>
        <v>0</v>
      </c>
    </row>
    <row r="6245" spans="3:28" x14ac:dyDescent="0.2">
      <c r="C6245" s="17">
        <f t="shared" si="1176"/>
        <v>0</v>
      </c>
      <c r="F6245" s="8" t="e">
        <f t="shared" si="1180"/>
        <v>#DIV/0!</v>
      </c>
      <c r="G6245" s="9">
        <f t="shared" si="1181"/>
        <v>0</v>
      </c>
      <c r="H6245" s="10" t="e">
        <f t="shared" si="1182"/>
        <v>#DIV/0!</v>
      </c>
      <c r="I6245" s="10" t="e">
        <f t="shared" si="1183"/>
        <v>#DIV/0!</v>
      </c>
      <c r="J6245" s="11" t="e">
        <f t="shared" si="1177"/>
        <v>#DIV/0!</v>
      </c>
      <c r="K6245" s="22" t="e">
        <f t="shared" si="1178"/>
        <v>#DIV/0!</v>
      </c>
      <c r="L6245" s="22" t="e">
        <f t="shared" si="1179"/>
        <v>#DIV/0!</v>
      </c>
      <c r="X6245" s="12">
        <f t="shared" si="1187"/>
        <v>0</v>
      </c>
      <c r="Y6245" s="18" t="e">
        <f t="shared" si="1184"/>
        <v>#DIV/0!</v>
      </c>
      <c r="AA6245" s="19">
        <f t="shared" si="1185"/>
        <v>0</v>
      </c>
      <c r="AB6245" s="19">
        <f t="shared" si="1186"/>
        <v>0</v>
      </c>
    </row>
    <row r="6246" spans="3:28" x14ac:dyDescent="0.2">
      <c r="C6246" s="17">
        <f t="shared" si="1176"/>
        <v>0</v>
      </c>
      <c r="F6246" s="8" t="e">
        <f t="shared" si="1180"/>
        <v>#DIV/0!</v>
      </c>
      <c r="G6246" s="9">
        <f t="shared" si="1181"/>
        <v>0</v>
      </c>
      <c r="H6246" s="10" t="e">
        <f t="shared" si="1182"/>
        <v>#DIV/0!</v>
      </c>
      <c r="I6246" s="10" t="e">
        <f t="shared" si="1183"/>
        <v>#DIV/0!</v>
      </c>
      <c r="J6246" s="11" t="e">
        <f t="shared" si="1177"/>
        <v>#DIV/0!</v>
      </c>
      <c r="K6246" s="22" t="e">
        <f t="shared" si="1178"/>
        <v>#DIV/0!</v>
      </c>
      <c r="L6246" s="22" t="e">
        <f t="shared" si="1179"/>
        <v>#DIV/0!</v>
      </c>
      <c r="X6246" s="12">
        <f t="shared" si="1187"/>
        <v>0</v>
      </c>
      <c r="Y6246" s="18" t="e">
        <f t="shared" si="1184"/>
        <v>#DIV/0!</v>
      </c>
      <c r="AA6246" s="19">
        <f t="shared" si="1185"/>
        <v>0</v>
      </c>
      <c r="AB6246" s="19">
        <f t="shared" si="1186"/>
        <v>0</v>
      </c>
    </row>
    <row r="6247" spans="3:28" x14ac:dyDescent="0.2">
      <c r="C6247" s="17">
        <f t="shared" si="1176"/>
        <v>0</v>
      </c>
      <c r="F6247" s="8" t="e">
        <f t="shared" si="1180"/>
        <v>#DIV/0!</v>
      </c>
      <c r="G6247" s="9">
        <f t="shared" si="1181"/>
        <v>0</v>
      </c>
      <c r="H6247" s="10" t="e">
        <f t="shared" si="1182"/>
        <v>#DIV/0!</v>
      </c>
      <c r="I6247" s="10" t="e">
        <f t="shared" si="1183"/>
        <v>#DIV/0!</v>
      </c>
      <c r="J6247" s="11" t="e">
        <f t="shared" si="1177"/>
        <v>#DIV/0!</v>
      </c>
      <c r="K6247" s="22" t="e">
        <f t="shared" si="1178"/>
        <v>#DIV/0!</v>
      </c>
      <c r="L6247" s="22" t="e">
        <f t="shared" si="1179"/>
        <v>#DIV/0!</v>
      </c>
      <c r="X6247" s="12">
        <f t="shared" si="1187"/>
        <v>0</v>
      </c>
      <c r="Y6247" s="18" t="e">
        <f t="shared" si="1184"/>
        <v>#DIV/0!</v>
      </c>
      <c r="AA6247" s="19">
        <f t="shared" si="1185"/>
        <v>0</v>
      </c>
      <c r="AB6247" s="19">
        <f t="shared" si="1186"/>
        <v>0</v>
      </c>
    </row>
    <row r="6248" spans="3:28" x14ac:dyDescent="0.2">
      <c r="C6248" s="17">
        <f t="shared" si="1176"/>
        <v>0</v>
      </c>
      <c r="F6248" s="8" t="e">
        <f t="shared" si="1180"/>
        <v>#DIV/0!</v>
      </c>
      <c r="G6248" s="9">
        <f t="shared" si="1181"/>
        <v>0</v>
      </c>
      <c r="H6248" s="10" t="e">
        <f t="shared" si="1182"/>
        <v>#DIV/0!</v>
      </c>
      <c r="I6248" s="10" t="e">
        <f t="shared" si="1183"/>
        <v>#DIV/0!</v>
      </c>
      <c r="J6248" s="11" t="e">
        <f t="shared" si="1177"/>
        <v>#DIV/0!</v>
      </c>
      <c r="K6248" s="22" t="e">
        <f t="shared" si="1178"/>
        <v>#DIV/0!</v>
      </c>
      <c r="L6248" s="22" t="e">
        <f t="shared" si="1179"/>
        <v>#DIV/0!</v>
      </c>
      <c r="X6248" s="12">
        <f t="shared" si="1187"/>
        <v>0</v>
      </c>
      <c r="Y6248" s="18" t="e">
        <f t="shared" si="1184"/>
        <v>#DIV/0!</v>
      </c>
      <c r="AA6248" s="19">
        <f t="shared" si="1185"/>
        <v>0</v>
      </c>
      <c r="AB6248" s="19">
        <f t="shared" si="1186"/>
        <v>0</v>
      </c>
    </row>
    <row r="6249" spans="3:28" x14ac:dyDescent="0.2">
      <c r="C6249" s="17">
        <f t="shared" si="1176"/>
        <v>0</v>
      </c>
      <c r="F6249" s="8" t="e">
        <f t="shared" si="1180"/>
        <v>#DIV/0!</v>
      </c>
      <c r="G6249" s="9">
        <f t="shared" si="1181"/>
        <v>0</v>
      </c>
      <c r="H6249" s="10" t="e">
        <f t="shared" si="1182"/>
        <v>#DIV/0!</v>
      </c>
      <c r="I6249" s="10" t="e">
        <f t="shared" si="1183"/>
        <v>#DIV/0!</v>
      </c>
      <c r="J6249" s="11" t="e">
        <f t="shared" si="1177"/>
        <v>#DIV/0!</v>
      </c>
      <c r="K6249" s="22" t="e">
        <f t="shared" si="1178"/>
        <v>#DIV/0!</v>
      </c>
      <c r="L6249" s="22" t="e">
        <f t="shared" si="1179"/>
        <v>#DIV/0!</v>
      </c>
      <c r="X6249" s="12">
        <f t="shared" si="1187"/>
        <v>0</v>
      </c>
      <c r="Y6249" s="18" t="e">
        <f t="shared" si="1184"/>
        <v>#DIV/0!</v>
      </c>
      <c r="AA6249" s="19">
        <f t="shared" si="1185"/>
        <v>0</v>
      </c>
      <c r="AB6249" s="19">
        <f t="shared" si="1186"/>
        <v>0</v>
      </c>
    </row>
    <row r="6250" spans="3:28" x14ac:dyDescent="0.2">
      <c r="C6250" s="17">
        <f t="shared" si="1176"/>
        <v>0</v>
      </c>
      <c r="F6250" s="8" t="e">
        <f t="shared" si="1180"/>
        <v>#DIV/0!</v>
      </c>
      <c r="G6250" s="9">
        <f t="shared" si="1181"/>
        <v>0</v>
      </c>
      <c r="H6250" s="10" t="e">
        <f t="shared" si="1182"/>
        <v>#DIV/0!</v>
      </c>
      <c r="I6250" s="10" t="e">
        <f t="shared" si="1183"/>
        <v>#DIV/0!</v>
      </c>
      <c r="J6250" s="11" t="e">
        <f t="shared" si="1177"/>
        <v>#DIV/0!</v>
      </c>
      <c r="K6250" s="22" t="e">
        <f t="shared" si="1178"/>
        <v>#DIV/0!</v>
      </c>
      <c r="L6250" s="22" t="e">
        <f t="shared" si="1179"/>
        <v>#DIV/0!</v>
      </c>
      <c r="X6250" s="12">
        <f t="shared" si="1187"/>
        <v>0</v>
      </c>
      <c r="Y6250" s="18" t="e">
        <f t="shared" si="1184"/>
        <v>#DIV/0!</v>
      </c>
      <c r="AA6250" s="19">
        <f t="shared" si="1185"/>
        <v>0</v>
      </c>
      <c r="AB6250" s="19">
        <f t="shared" si="1186"/>
        <v>0</v>
      </c>
    </row>
    <row r="6251" spans="3:28" x14ac:dyDescent="0.2">
      <c r="C6251" s="17">
        <f t="shared" si="1176"/>
        <v>0</v>
      </c>
      <c r="F6251" s="8" t="e">
        <f t="shared" si="1180"/>
        <v>#DIV/0!</v>
      </c>
      <c r="G6251" s="9">
        <f t="shared" si="1181"/>
        <v>0</v>
      </c>
      <c r="H6251" s="10" t="e">
        <f t="shared" si="1182"/>
        <v>#DIV/0!</v>
      </c>
      <c r="I6251" s="10" t="e">
        <f t="shared" si="1183"/>
        <v>#DIV/0!</v>
      </c>
      <c r="J6251" s="11" t="e">
        <f t="shared" si="1177"/>
        <v>#DIV/0!</v>
      </c>
      <c r="K6251" s="22" t="e">
        <f t="shared" si="1178"/>
        <v>#DIV/0!</v>
      </c>
      <c r="L6251" s="22" t="e">
        <f t="shared" si="1179"/>
        <v>#DIV/0!</v>
      </c>
      <c r="X6251" s="12">
        <f t="shared" si="1187"/>
        <v>0</v>
      </c>
      <c r="Y6251" s="18" t="e">
        <f t="shared" si="1184"/>
        <v>#DIV/0!</v>
      </c>
      <c r="AA6251" s="19">
        <f t="shared" si="1185"/>
        <v>0</v>
      </c>
      <c r="AB6251" s="19">
        <f t="shared" si="1186"/>
        <v>0</v>
      </c>
    </row>
    <row r="6252" spans="3:28" x14ac:dyDescent="0.2">
      <c r="C6252" s="17">
        <f t="shared" si="1176"/>
        <v>0</v>
      </c>
      <c r="F6252" s="8" t="e">
        <f t="shared" si="1180"/>
        <v>#DIV/0!</v>
      </c>
      <c r="G6252" s="9">
        <f t="shared" si="1181"/>
        <v>0</v>
      </c>
      <c r="H6252" s="10" t="e">
        <f t="shared" si="1182"/>
        <v>#DIV/0!</v>
      </c>
      <c r="I6252" s="10" t="e">
        <f t="shared" si="1183"/>
        <v>#DIV/0!</v>
      </c>
      <c r="J6252" s="11" t="e">
        <f t="shared" si="1177"/>
        <v>#DIV/0!</v>
      </c>
      <c r="K6252" s="22" t="e">
        <f t="shared" si="1178"/>
        <v>#DIV/0!</v>
      </c>
      <c r="L6252" s="22" t="e">
        <f t="shared" si="1179"/>
        <v>#DIV/0!</v>
      </c>
      <c r="X6252" s="12">
        <f t="shared" si="1187"/>
        <v>0</v>
      </c>
      <c r="Y6252" s="18" t="e">
        <f t="shared" si="1184"/>
        <v>#DIV/0!</v>
      </c>
      <c r="AA6252" s="19">
        <f t="shared" si="1185"/>
        <v>0</v>
      </c>
      <c r="AB6252" s="19">
        <f t="shared" si="1186"/>
        <v>0</v>
      </c>
    </row>
    <row r="6253" spans="3:28" x14ac:dyDescent="0.2">
      <c r="C6253" s="17">
        <f t="shared" si="1176"/>
        <v>0</v>
      </c>
      <c r="F6253" s="8" t="e">
        <f t="shared" si="1180"/>
        <v>#DIV/0!</v>
      </c>
      <c r="G6253" s="9">
        <f t="shared" si="1181"/>
        <v>0</v>
      </c>
      <c r="H6253" s="10" t="e">
        <f t="shared" si="1182"/>
        <v>#DIV/0!</v>
      </c>
      <c r="I6253" s="10" t="e">
        <f t="shared" si="1183"/>
        <v>#DIV/0!</v>
      </c>
      <c r="J6253" s="11" t="e">
        <f t="shared" si="1177"/>
        <v>#DIV/0!</v>
      </c>
      <c r="K6253" s="22" t="e">
        <f t="shared" si="1178"/>
        <v>#DIV/0!</v>
      </c>
      <c r="L6253" s="22" t="e">
        <f t="shared" si="1179"/>
        <v>#DIV/0!</v>
      </c>
      <c r="X6253" s="12">
        <f t="shared" si="1187"/>
        <v>0</v>
      </c>
      <c r="Y6253" s="18" t="e">
        <f t="shared" si="1184"/>
        <v>#DIV/0!</v>
      </c>
      <c r="AA6253" s="19">
        <f t="shared" si="1185"/>
        <v>0</v>
      </c>
      <c r="AB6253" s="19">
        <f t="shared" si="1186"/>
        <v>0</v>
      </c>
    </row>
    <row r="6254" spans="3:28" x14ac:dyDescent="0.2">
      <c r="C6254" s="17">
        <f t="shared" si="1176"/>
        <v>0</v>
      </c>
      <c r="F6254" s="8" t="e">
        <f t="shared" si="1180"/>
        <v>#DIV/0!</v>
      </c>
      <c r="G6254" s="9">
        <f t="shared" si="1181"/>
        <v>0</v>
      </c>
      <c r="H6254" s="10" t="e">
        <f t="shared" si="1182"/>
        <v>#DIV/0!</v>
      </c>
      <c r="I6254" s="10" t="e">
        <f t="shared" si="1183"/>
        <v>#DIV/0!</v>
      </c>
      <c r="J6254" s="11" t="e">
        <f t="shared" si="1177"/>
        <v>#DIV/0!</v>
      </c>
      <c r="K6254" s="22" t="e">
        <f t="shared" si="1178"/>
        <v>#DIV/0!</v>
      </c>
      <c r="L6254" s="22" t="e">
        <f t="shared" si="1179"/>
        <v>#DIV/0!</v>
      </c>
      <c r="X6254" s="12">
        <f t="shared" si="1187"/>
        <v>0</v>
      </c>
      <c r="Y6254" s="18" t="e">
        <f t="shared" si="1184"/>
        <v>#DIV/0!</v>
      </c>
      <c r="AA6254" s="19">
        <f t="shared" si="1185"/>
        <v>0</v>
      </c>
      <c r="AB6254" s="19">
        <f t="shared" si="1186"/>
        <v>0</v>
      </c>
    </row>
    <row r="6255" spans="3:28" x14ac:dyDescent="0.2">
      <c r="C6255" s="17">
        <f t="shared" si="1176"/>
        <v>0</v>
      </c>
      <c r="F6255" s="8" t="e">
        <f t="shared" si="1180"/>
        <v>#DIV/0!</v>
      </c>
      <c r="G6255" s="9">
        <f t="shared" si="1181"/>
        <v>0</v>
      </c>
      <c r="H6255" s="10" t="e">
        <f t="shared" si="1182"/>
        <v>#DIV/0!</v>
      </c>
      <c r="I6255" s="10" t="e">
        <f t="shared" si="1183"/>
        <v>#DIV/0!</v>
      </c>
      <c r="J6255" s="11" t="e">
        <f t="shared" si="1177"/>
        <v>#DIV/0!</v>
      </c>
      <c r="K6255" s="22" t="e">
        <f t="shared" si="1178"/>
        <v>#DIV/0!</v>
      </c>
      <c r="L6255" s="22" t="e">
        <f t="shared" si="1179"/>
        <v>#DIV/0!</v>
      </c>
      <c r="X6255" s="12">
        <f t="shared" si="1187"/>
        <v>0</v>
      </c>
      <c r="Y6255" s="18" t="e">
        <f t="shared" si="1184"/>
        <v>#DIV/0!</v>
      </c>
      <c r="AA6255" s="19">
        <f t="shared" si="1185"/>
        <v>0</v>
      </c>
      <c r="AB6255" s="19">
        <f t="shared" si="1186"/>
        <v>0</v>
      </c>
    </row>
    <row r="6256" spans="3:28" x14ac:dyDescent="0.2">
      <c r="C6256" s="17">
        <f t="shared" si="1176"/>
        <v>0</v>
      </c>
      <c r="F6256" s="8" t="e">
        <f t="shared" si="1180"/>
        <v>#DIV/0!</v>
      </c>
      <c r="G6256" s="9">
        <f t="shared" si="1181"/>
        <v>0</v>
      </c>
      <c r="H6256" s="10" t="e">
        <f t="shared" si="1182"/>
        <v>#DIV/0!</v>
      </c>
      <c r="I6256" s="10" t="e">
        <f t="shared" si="1183"/>
        <v>#DIV/0!</v>
      </c>
      <c r="J6256" s="11" t="e">
        <f t="shared" si="1177"/>
        <v>#DIV/0!</v>
      </c>
      <c r="K6256" s="22" t="e">
        <f t="shared" si="1178"/>
        <v>#DIV/0!</v>
      </c>
      <c r="L6256" s="22" t="e">
        <f t="shared" si="1179"/>
        <v>#DIV/0!</v>
      </c>
      <c r="X6256" s="12">
        <f t="shared" si="1187"/>
        <v>0</v>
      </c>
      <c r="Y6256" s="18" t="e">
        <f t="shared" si="1184"/>
        <v>#DIV/0!</v>
      </c>
      <c r="AA6256" s="19">
        <f t="shared" si="1185"/>
        <v>0</v>
      </c>
      <c r="AB6256" s="19">
        <f t="shared" si="1186"/>
        <v>0</v>
      </c>
    </row>
    <row r="6257" spans="3:28" x14ac:dyDescent="0.2">
      <c r="C6257" s="17">
        <f t="shared" si="1176"/>
        <v>0</v>
      </c>
      <c r="F6257" s="8" t="e">
        <f t="shared" si="1180"/>
        <v>#DIV/0!</v>
      </c>
      <c r="G6257" s="9">
        <f t="shared" si="1181"/>
        <v>0</v>
      </c>
      <c r="H6257" s="10" t="e">
        <f t="shared" si="1182"/>
        <v>#DIV/0!</v>
      </c>
      <c r="I6257" s="10" t="e">
        <f t="shared" si="1183"/>
        <v>#DIV/0!</v>
      </c>
      <c r="J6257" s="11" t="e">
        <f t="shared" si="1177"/>
        <v>#DIV/0!</v>
      </c>
      <c r="K6257" s="22" t="e">
        <f t="shared" si="1178"/>
        <v>#DIV/0!</v>
      </c>
      <c r="L6257" s="22" t="e">
        <f t="shared" si="1179"/>
        <v>#DIV/0!</v>
      </c>
      <c r="X6257" s="12">
        <f t="shared" si="1187"/>
        <v>0</v>
      </c>
      <c r="Y6257" s="18" t="e">
        <f t="shared" si="1184"/>
        <v>#DIV/0!</v>
      </c>
      <c r="AA6257" s="19">
        <f t="shared" si="1185"/>
        <v>0</v>
      </c>
      <c r="AB6257" s="19">
        <f t="shared" si="1186"/>
        <v>0</v>
      </c>
    </row>
    <row r="6258" spans="3:28" x14ac:dyDescent="0.2">
      <c r="C6258" s="17">
        <f t="shared" si="1176"/>
        <v>0</v>
      </c>
      <c r="F6258" s="8" t="e">
        <f t="shared" si="1180"/>
        <v>#DIV/0!</v>
      </c>
      <c r="G6258" s="9">
        <f t="shared" si="1181"/>
        <v>0</v>
      </c>
      <c r="H6258" s="10" t="e">
        <f t="shared" si="1182"/>
        <v>#DIV/0!</v>
      </c>
      <c r="I6258" s="10" t="e">
        <f t="shared" si="1183"/>
        <v>#DIV/0!</v>
      </c>
      <c r="J6258" s="11" t="e">
        <f t="shared" si="1177"/>
        <v>#DIV/0!</v>
      </c>
      <c r="K6258" s="22" t="e">
        <f t="shared" si="1178"/>
        <v>#DIV/0!</v>
      </c>
      <c r="L6258" s="22" t="e">
        <f t="shared" si="1179"/>
        <v>#DIV/0!</v>
      </c>
      <c r="X6258" s="12">
        <f t="shared" si="1187"/>
        <v>0</v>
      </c>
      <c r="Y6258" s="18" t="e">
        <f t="shared" si="1184"/>
        <v>#DIV/0!</v>
      </c>
      <c r="AA6258" s="19">
        <f t="shared" si="1185"/>
        <v>0</v>
      </c>
      <c r="AB6258" s="19">
        <f t="shared" si="1186"/>
        <v>0</v>
      </c>
    </row>
    <row r="6259" spans="3:28" x14ac:dyDescent="0.2">
      <c r="C6259" s="17">
        <f t="shared" si="1176"/>
        <v>0</v>
      </c>
      <c r="F6259" s="8" t="e">
        <f t="shared" si="1180"/>
        <v>#DIV/0!</v>
      </c>
      <c r="G6259" s="9">
        <f t="shared" si="1181"/>
        <v>0</v>
      </c>
      <c r="H6259" s="10" t="e">
        <f t="shared" si="1182"/>
        <v>#DIV/0!</v>
      </c>
      <c r="I6259" s="10" t="e">
        <f t="shared" si="1183"/>
        <v>#DIV/0!</v>
      </c>
      <c r="J6259" s="11" t="e">
        <f t="shared" si="1177"/>
        <v>#DIV/0!</v>
      </c>
      <c r="K6259" s="22" t="e">
        <f t="shared" si="1178"/>
        <v>#DIV/0!</v>
      </c>
      <c r="L6259" s="22" t="e">
        <f t="shared" si="1179"/>
        <v>#DIV/0!</v>
      </c>
      <c r="X6259" s="12">
        <f t="shared" si="1187"/>
        <v>0</v>
      </c>
      <c r="Y6259" s="18" t="e">
        <f t="shared" si="1184"/>
        <v>#DIV/0!</v>
      </c>
      <c r="AA6259" s="19">
        <f t="shared" si="1185"/>
        <v>0</v>
      </c>
      <c r="AB6259" s="19">
        <f t="shared" si="1186"/>
        <v>0</v>
      </c>
    </row>
    <row r="6260" spans="3:28" x14ac:dyDescent="0.2">
      <c r="C6260" s="17">
        <f t="shared" si="1176"/>
        <v>0</v>
      </c>
      <c r="F6260" s="8" t="e">
        <f t="shared" si="1180"/>
        <v>#DIV/0!</v>
      </c>
      <c r="G6260" s="9">
        <f t="shared" si="1181"/>
        <v>0</v>
      </c>
      <c r="H6260" s="10" t="e">
        <f t="shared" si="1182"/>
        <v>#DIV/0!</v>
      </c>
      <c r="I6260" s="10" t="e">
        <f t="shared" si="1183"/>
        <v>#DIV/0!</v>
      </c>
      <c r="J6260" s="11" t="e">
        <f t="shared" si="1177"/>
        <v>#DIV/0!</v>
      </c>
      <c r="K6260" s="22" t="e">
        <f t="shared" si="1178"/>
        <v>#DIV/0!</v>
      </c>
      <c r="L6260" s="22" t="e">
        <f t="shared" si="1179"/>
        <v>#DIV/0!</v>
      </c>
      <c r="X6260" s="12">
        <f t="shared" si="1187"/>
        <v>0</v>
      </c>
      <c r="Y6260" s="18" t="e">
        <f t="shared" si="1184"/>
        <v>#DIV/0!</v>
      </c>
      <c r="AA6260" s="19">
        <f t="shared" si="1185"/>
        <v>0</v>
      </c>
      <c r="AB6260" s="19">
        <f t="shared" si="1186"/>
        <v>0</v>
      </c>
    </row>
    <row r="6261" spans="3:28" x14ac:dyDescent="0.2">
      <c r="C6261" s="17">
        <f t="shared" si="1176"/>
        <v>0</v>
      </c>
      <c r="F6261" s="8" t="e">
        <f t="shared" si="1180"/>
        <v>#DIV/0!</v>
      </c>
      <c r="G6261" s="9">
        <f t="shared" si="1181"/>
        <v>0</v>
      </c>
      <c r="H6261" s="10" t="e">
        <f t="shared" si="1182"/>
        <v>#DIV/0!</v>
      </c>
      <c r="I6261" s="10" t="e">
        <f t="shared" si="1183"/>
        <v>#DIV/0!</v>
      </c>
      <c r="J6261" s="11" t="e">
        <f t="shared" si="1177"/>
        <v>#DIV/0!</v>
      </c>
      <c r="K6261" s="22" t="e">
        <f t="shared" si="1178"/>
        <v>#DIV/0!</v>
      </c>
      <c r="L6261" s="22" t="e">
        <f t="shared" si="1179"/>
        <v>#DIV/0!</v>
      </c>
      <c r="X6261" s="12">
        <f t="shared" si="1187"/>
        <v>0</v>
      </c>
      <c r="Y6261" s="18" t="e">
        <f t="shared" si="1184"/>
        <v>#DIV/0!</v>
      </c>
      <c r="AA6261" s="19">
        <f t="shared" si="1185"/>
        <v>0</v>
      </c>
      <c r="AB6261" s="19">
        <f t="shared" si="1186"/>
        <v>0</v>
      </c>
    </row>
    <row r="6262" spans="3:28" x14ac:dyDescent="0.2">
      <c r="C6262" s="17">
        <f t="shared" si="1176"/>
        <v>0</v>
      </c>
      <c r="F6262" s="8" t="e">
        <f t="shared" si="1180"/>
        <v>#DIV/0!</v>
      </c>
      <c r="G6262" s="9">
        <f t="shared" si="1181"/>
        <v>0</v>
      </c>
      <c r="H6262" s="10" t="e">
        <f t="shared" si="1182"/>
        <v>#DIV/0!</v>
      </c>
      <c r="I6262" s="10" t="e">
        <f t="shared" si="1183"/>
        <v>#DIV/0!</v>
      </c>
      <c r="J6262" s="11" t="e">
        <f t="shared" si="1177"/>
        <v>#DIV/0!</v>
      </c>
      <c r="K6262" s="22" t="e">
        <f t="shared" si="1178"/>
        <v>#DIV/0!</v>
      </c>
      <c r="L6262" s="22" t="e">
        <f t="shared" si="1179"/>
        <v>#DIV/0!</v>
      </c>
      <c r="X6262" s="12">
        <f t="shared" si="1187"/>
        <v>0</v>
      </c>
      <c r="Y6262" s="18" t="e">
        <f t="shared" si="1184"/>
        <v>#DIV/0!</v>
      </c>
      <c r="AA6262" s="19">
        <f t="shared" si="1185"/>
        <v>0</v>
      </c>
      <c r="AB6262" s="19">
        <f t="shared" si="1186"/>
        <v>0</v>
      </c>
    </row>
    <row r="6263" spans="3:28" x14ac:dyDescent="0.2">
      <c r="C6263" s="17">
        <f t="shared" si="1176"/>
        <v>0</v>
      </c>
      <c r="F6263" s="8" t="e">
        <f t="shared" si="1180"/>
        <v>#DIV/0!</v>
      </c>
      <c r="G6263" s="9">
        <f t="shared" si="1181"/>
        <v>0</v>
      </c>
      <c r="H6263" s="10" t="e">
        <f t="shared" si="1182"/>
        <v>#DIV/0!</v>
      </c>
      <c r="I6263" s="10" t="e">
        <f t="shared" si="1183"/>
        <v>#DIV/0!</v>
      </c>
      <c r="J6263" s="11" t="e">
        <f t="shared" si="1177"/>
        <v>#DIV/0!</v>
      </c>
      <c r="K6263" s="22" t="e">
        <f t="shared" si="1178"/>
        <v>#DIV/0!</v>
      </c>
      <c r="L6263" s="22" t="e">
        <f t="shared" si="1179"/>
        <v>#DIV/0!</v>
      </c>
      <c r="X6263" s="12">
        <f t="shared" si="1187"/>
        <v>0</v>
      </c>
      <c r="Y6263" s="18" t="e">
        <f t="shared" si="1184"/>
        <v>#DIV/0!</v>
      </c>
      <c r="AA6263" s="19">
        <f t="shared" si="1185"/>
        <v>0</v>
      </c>
      <c r="AB6263" s="19">
        <f t="shared" si="1186"/>
        <v>0</v>
      </c>
    </row>
    <row r="6264" spans="3:28" x14ac:dyDescent="0.2">
      <c r="C6264" s="17">
        <f t="shared" si="1176"/>
        <v>0</v>
      </c>
      <c r="F6264" s="8" t="e">
        <f t="shared" si="1180"/>
        <v>#DIV/0!</v>
      </c>
      <c r="G6264" s="9">
        <f t="shared" si="1181"/>
        <v>0</v>
      </c>
      <c r="H6264" s="10" t="e">
        <f t="shared" si="1182"/>
        <v>#DIV/0!</v>
      </c>
      <c r="I6264" s="10" t="e">
        <f t="shared" si="1183"/>
        <v>#DIV/0!</v>
      </c>
      <c r="J6264" s="11" t="e">
        <f t="shared" si="1177"/>
        <v>#DIV/0!</v>
      </c>
      <c r="K6264" s="22" t="e">
        <f t="shared" si="1178"/>
        <v>#DIV/0!</v>
      </c>
      <c r="L6264" s="22" t="e">
        <f t="shared" si="1179"/>
        <v>#DIV/0!</v>
      </c>
      <c r="X6264" s="12">
        <f t="shared" si="1187"/>
        <v>0</v>
      </c>
      <c r="Y6264" s="18" t="e">
        <f t="shared" si="1184"/>
        <v>#DIV/0!</v>
      </c>
      <c r="AA6264" s="19">
        <f t="shared" si="1185"/>
        <v>0</v>
      </c>
      <c r="AB6264" s="19">
        <f t="shared" si="1186"/>
        <v>0</v>
      </c>
    </row>
    <row r="6265" spans="3:28" x14ac:dyDescent="0.2">
      <c r="C6265" s="17">
        <f t="shared" si="1176"/>
        <v>0</v>
      </c>
      <c r="F6265" s="8" t="e">
        <f t="shared" si="1180"/>
        <v>#DIV/0!</v>
      </c>
      <c r="G6265" s="9">
        <f t="shared" si="1181"/>
        <v>0</v>
      </c>
      <c r="H6265" s="10" t="e">
        <f t="shared" si="1182"/>
        <v>#DIV/0!</v>
      </c>
      <c r="I6265" s="10" t="e">
        <f t="shared" si="1183"/>
        <v>#DIV/0!</v>
      </c>
      <c r="J6265" s="11" t="e">
        <f t="shared" si="1177"/>
        <v>#DIV/0!</v>
      </c>
      <c r="K6265" s="22" t="e">
        <f t="shared" si="1178"/>
        <v>#DIV/0!</v>
      </c>
      <c r="L6265" s="22" t="e">
        <f t="shared" si="1179"/>
        <v>#DIV/0!</v>
      </c>
      <c r="X6265" s="12">
        <f t="shared" si="1187"/>
        <v>0</v>
      </c>
      <c r="Y6265" s="18" t="e">
        <f t="shared" si="1184"/>
        <v>#DIV/0!</v>
      </c>
      <c r="AA6265" s="19">
        <f t="shared" si="1185"/>
        <v>0</v>
      </c>
      <c r="AB6265" s="19">
        <f t="shared" si="1186"/>
        <v>0</v>
      </c>
    </row>
    <row r="6266" spans="3:28" x14ac:dyDescent="0.2">
      <c r="C6266" s="17">
        <f t="shared" si="1176"/>
        <v>0</v>
      </c>
      <c r="F6266" s="8" t="e">
        <f t="shared" si="1180"/>
        <v>#DIV/0!</v>
      </c>
      <c r="G6266" s="9">
        <f t="shared" si="1181"/>
        <v>0</v>
      </c>
      <c r="H6266" s="10" t="e">
        <f t="shared" si="1182"/>
        <v>#DIV/0!</v>
      </c>
      <c r="I6266" s="10" t="e">
        <f t="shared" si="1183"/>
        <v>#DIV/0!</v>
      </c>
      <c r="J6266" s="11" t="e">
        <f t="shared" si="1177"/>
        <v>#DIV/0!</v>
      </c>
      <c r="K6266" s="22" t="e">
        <f t="shared" si="1178"/>
        <v>#DIV/0!</v>
      </c>
      <c r="L6266" s="22" t="e">
        <f t="shared" si="1179"/>
        <v>#DIV/0!</v>
      </c>
      <c r="X6266" s="12">
        <f t="shared" si="1187"/>
        <v>0</v>
      </c>
      <c r="Y6266" s="18" t="e">
        <f t="shared" si="1184"/>
        <v>#DIV/0!</v>
      </c>
      <c r="AA6266" s="19">
        <f t="shared" si="1185"/>
        <v>0</v>
      </c>
      <c r="AB6266" s="19">
        <f t="shared" si="1186"/>
        <v>0</v>
      </c>
    </row>
    <row r="6267" spans="3:28" x14ac:dyDescent="0.2">
      <c r="C6267" s="17">
        <f t="shared" si="1176"/>
        <v>0</v>
      </c>
      <c r="F6267" s="8" t="e">
        <f t="shared" si="1180"/>
        <v>#DIV/0!</v>
      </c>
      <c r="G6267" s="9">
        <f t="shared" si="1181"/>
        <v>0</v>
      </c>
      <c r="H6267" s="10" t="e">
        <f t="shared" si="1182"/>
        <v>#DIV/0!</v>
      </c>
      <c r="I6267" s="10" t="e">
        <f t="shared" si="1183"/>
        <v>#DIV/0!</v>
      </c>
      <c r="J6267" s="11" t="e">
        <f t="shared" si="1177"/>
        <v>#DIV/0!</v>
      </c>
      <c r="K6267" s="22" t="e">
        <f t="shared" si="1178"/>
        <v>#DIV/0!</v>
      </c>
      <c r="L6267" s="22" t="e">
        <f t="shared" si="1179"/>
        <v>#DIV/0!</v>
      </c>
      <c r="X6267" s="12">
        <f t="shared" si="1187"/>
        <v>0</v>
      </c>
      <c r="Y6267" s="18" t="e">
        <f t="shared" si="1184"/>
        <v>#DIV/0!</v>
      </c>
      <c r="AA6267" s="19">
        <f t="shared" si="1185"/>
        <v>0</v>
      </c>
      <c r="AB6267" s="19">
        <f t="shared" si="1186"/>
        <v>0</v>
      </c>
    </row>
    <row r="6268" spans="3:28" x14ac:dyDescent="0.2">
      <c r="C6268" s="17">
        <f t="shared" si="1176"/>
        <v>0</v>
      </c>
      <c r="F6268" s="8" t="e">
        <f t="shared" si="1180"/>
        <v>#DIV/0!</v>
      </c>
      <c r="G6268" s="9">
        <f t="shared" si="1181"/>
        <v>0</v>
      </c>
      <c r="H6268" s="10" t="e">
        <f t="shared" si="1182"/>
        <v>#DIV/0!</v>
      </c>
      <c r="I6268" s="10" t="e">
        <f t="shared" si="1183"/>
        <v>#DIV/0!</v>
      </c>
      <c r="J6268" s="11" t="e">
        <f t="shared" si="1177"/>
        <v>#DIV/0!</v>
      </c>
      <c r="K6268" s="22" t="e">
        <f t="shared" si="1178"/>
        <v>#DIV/0!</v>
      </c>
      <c r="L6268" s="22" t="e">
        <f t="shared" si="1179"/>
        <v>#DIV/0!</v>
      </c>
      <c r="X6268" s="12">
        <f t="shared" si="1187"/>
        <v>0</v>
      </c>
      <c r="Y6268" s="18" t="e">
        <f t="shared" si="1184"/>
        <v>#DIV/0!</v>
      </c>
      <c r="AA6268" s="19">
        <f t="shared" si="1185"/>
        <v>0</v>
      </c>
      <c r="AB6268" s="19">
        <f t="shared" si="1186"/>
        <v>0</v>
      </c>
    </row>
    <row r="6269" spans="3:28" x14ac:dyDescent="0.2">
      <c r="C6269" s="17">
        <f t="shared" si="1176"/>
        <v>0</v>
      </c>
      <c r="F6269" s="8" t="e">
        <f t="shared" si="1180"/>
        <v>#DIV/0!</v>
      </c>
      <c r="G6269" s="9">
        <f t="shared" si="1181"/>
        <v>0</v>
      </c>
      <c r="H6269" s="10" t="e">
        <f t="shared" si="1182"/>
        <v>#DIV/0!</v>
      </c>
      <c r="I6269" s="10" t="e">
        <f t="shared" si="1183"/>
        <v>#DIV/0!</v>
      </c>
      <c r="J6269" s="11" t="e">
        <f t="shared" si="1177"/>
        <v>#DIV/0!</v>
      </c>
      <c r="K6269" s="22" t="e">
        <f t="shared" si="1178"/>
        <v>#DIV/0!</v>
      </c>
      <c r="L6269" s="22" t="e">
        <f t="shared" si="1179"/>
        <v>#DIV/0!</v>
      </c>
      <c r="X6269" s="12">
        <f t="shared" si="1187"/>
        <v>0</v>
      </c>
      <c r="Y6269" s="18" t="e">
        <f t="shared" si="1184"/>
        <v>#DIV/0!</v>
      </c>
      <c r="AA6269" s="19">
        <f t="shared" si="1185"/>
        <v>0</v>
      </c>
      <c r="AB6269" s="19">
        <f t="shared" si="1186"/>
        <v>0</v>
      </c>
    </row>
    <row r="6270" spans="3:28" x14ac:dyDescent="0.2">
      <c r="C6270" s="17">
        <f t="shared" si="1176"/>
        <v>0</v>
      </c>
      <c r="F6270" s="8" t="e">
        <f t="shared" si="1180"/>
        <v>#DIV/0!</v>
      </c>
      <c r="G6270" s="9">
        <f t="shared" si="1181"/>
        <v>0</v>
      </c>
      <c r="H6270" s="10" t="e">
        <f t="shared" si="1182"/>
        <v>#DIV/0!</v>
      </c>
      <c r="I6270" s="10" t="e">
        <f t="shared" si="1183"/>
        <v>#DIV/0!</v>
      </c>
      <c r="J6270" s="11" t="e">
        <f t="shared" si="1177"/>
        <v>#DIV/0!</v>
      </c>
      <c r="K6270" s="22" t="e">
        <f t="shared" si="1178"/>
        <v>#DIV/0!</v>
      </c>
      <c r="L6270" s="22" t="e">
        <f t="shared" si="1179"/>
        <v>#DIV/0!</v>
      </c>
      <c r="X6270" s="12">
        <f t="shared" si="1187"/>
        <v>0</v>
      </c>
      <c r="Y6270" s="18" t="e">
        <f t="shared" si="1184"/>
        <v>#DIV/0!</v>
      </c>
      <c r="AA6270" s="19">
        <f t="shared" si="1185"/>
        <v>0</v>
      </c>
      <c r="AB6270" s="19">
        <f t="shared" si="1186"/>
        <v>0</v>
      </c>
    </row>
    <row r="6271" spans="3:28" x14ac:dyDescent="0.2">
      <c r="C6271" s="17">
        <f t="shared" si="1176"/>
        <v>0</v>
      </c>
      <c r="F6271" s="8" t="e">
        <f t="shared" si="1180"/>
        <v>#DIV/0!</v>
      </c>
      <c r="G6271" s="9">
        <f t="shared" si="1181"/>
        <v>0</v>
      </c>
      <c r="H6271" s="10" t="e">
        <f t="shared" si="1182"/>
        <v>#DIV/0!</v>
      </c>
      <c r="I6271" s="10" t="e">
        <f t="shared" si="1183"/>
        <v>#DIV/0!</v>
      </c>
      <c r="J6271" s="11" t="e">
        <f t="shared" si="1177"/>
        <v>#DIV/0!</v>
      </c>
      <c r="K6271" s="22" t="e">
        <f t="shared" si="1178"/>
        <v>#DIV/0!</v>
      </c>
      <c r="L6271" s="22" t="e">
        <f t="shared" si="1179"/>
        <v>#DIV/0!</v>
      </c>
      <c r="X6271" s="12">
        <f t="shared" si="1187"/>
        <v>0</v>
      </c>
      <c r="Y6271" s="18" t="e">
        <f t="shared" si="1184"/>
        <v>#DIV/0!</v>
      </c>
      <c r="AA6271" s="19">
        <f t="shared" si="1185"/>
        <v>0</v>
      </c>
      <c r="AB6271" s="19">
        <f t="shared" si="1186"/>
        <v>0</v>
      </c>
    </row>
    <row r="6272" spans="3:28" x14ac:dyDescent="0.2">
      <c r="C6272" s="17">
        <f t="shared" si="1176"/>
        <v>0</v>
      </c>
      <c r="F6272" s="8" t="e">
        <f t="shared" si="1180"/>
        <v>#DIV/0!</v>
      </c>
      <c r="G6272" s="9">
        <f t="shared" si="1181"/>
        <v>0</v>
      </c>
      <c r="H6272" s="10" t="e">
        <f t="shared" si="1182"/>
        <v>#DIV/0!</v>
      </c>
      <c r="I6272" s="10" t="e">
        <f t="shared" si="1183"/>
        <v>#DIV/0!</v>
      </c>
      <c r="J6272" s="11" t="e">
        <f t="shared" si="1177"/>
        <v>#DIV/0!</v>
      </c>
      <c r="K6272" s="22" t="e">
        <f t="shared" si="1178"/>
        <v>#DIV/0!</v>
      </c>
      <c r="L6272" s="22" t="e">
        <f t="shared" si="1179"/>
        <v>#DIV/0!</v>
      </c>
      <c r="X6272" s="12">
        <f t="shared" si="1187"/>
        <v>0</v>
      </c>
      <c r="Y6272" s="18" t="e">
        <f t="shared" si="1184"/>
        <v>#DIV/0!</v>
      </c>
      <c r="AA6272" s="19">
        <f t="shared" si="1185"/>
        <v>0</v>
      </c>
      <c r="AB6272" s="19">
        <f t="shared" si="1186"/>
        <v>0</v>
      </c>
    </row>
    <row r="6273" spans="3:28" x14ac:dyDescent="0.2">
      <c r="C6273" s="17">
        <f t="shared" si="1176"/>
        <v>0</v>
      </c>
      <c r="F6273" s="8" t="e">
        <f t="shared" si="1180"/>
        <v>#DIV/0!</v>
      </c>
      <c r="G6273" s="9">
        <f t="shared" si="1181"/>
        <v>0</v>
      </c>
      <c r="H6273" s="10" t="e">
        <f t="shared" si="1182"/>
        <v>#DIV/0!</v>
      </c>
      <c r="I6273" s="10" t="e">
        <f t="shared" si="1183"/>
        <v>#DIV/0!</v>
      </c>
      <c r="J6273" s="11" t="e">
        <f t="shared" si="1177"/>
        <v>#DIV/0!</v>
      </c>
      <c r="K6273" s="22" t="e">
        <f t="shared" si="1178"/>
        <v>#DIV/0!</v>
      </c>
      <c r="L6273" s="22" t="e">
        <f t="shared" si="1179"/>
        <v>#DIV/0!</v>
      </c>
      <c r="X6273" s="12">
        <f t="shared" si="1187"/>
        <v>0</v>
      </c>
      <c r="Y6273" s="18" t="e">
        <f t="shared" si="1184"/>
        <v>#DIV/0!</v>
      </c>
      <c r="AA6273" s="19">
        <f t="shared" si="1185"/>
        <v>0</v>
      </c>
      <c r="AB6273" s="19">
        <f t="shared" si="1186"/>
        <v>0</v>
      </c>
    </row>
    <row r="6274" spans="3:28" x14ac:dyDescent="0.2">
      <c r="C6274" s="17">
        <f t="shared" ref="C6274:C6337" si="1188">D6274*V6274</f>
        <v>0</v>
      </c>
      <c r="F6274" s="8" t="e">
        <f t="shared" si="1180"/>
        <v>#DIV/0!</v>
      </c>
      <c r="G6274" s="9">
        <f t="shared" si="1181"/>
        <v>0</v>
      </c>
      <c r="H6274" s="10" t="e">
        <f t="shared" si="1182"/>
        <v>#DIV/0!</v>
      </c>
      <c r="I6274" s="10" t="e">
        <f t="shared" si="1183"/>
        <v>#DIV/0!</v>
      </c>
      <c r="J6274" s="11" t="e">
        <f t="shared" ref="J6274:J6337" si="1189">D6274/I6274</f>
        <v>#DIV/0!</v>
      </c>
      <c r="K6274" s="22" t="e">
        <f t="shared" si="1178"/>
        <v>#DIV/0!</v>
      </c>
      <c r="L6274" s="22" t="e">
        <f t="shared" si="1179"/>
        <v>#DIV/0!</v>
      </c>
      <c r="X6274" s="12">
        <f t="shared" si="1187"/>
        <v>0</v>
      </c>
      <c r="Y6274" s="18" t="e">
        <f t="shared" si="1184"/>
        <v>#DIV/0!</v>
      </c>
      <c r="AA6274" s="19">
        <f t="shared" si="1185"/>
        <v>0</v>
      </c>
      <c r="AB6274" s="19">
        <f t="shared" si="1186"/>
        <v>0</v>
      </c>
    </row>
    <row r="6275" spans="3:28" x14ac:dyDescent="0.2">
      <c r="C6275" s="17">
        <f t="shared" si="1188"/>
        <v>0</v>
      </c>
      <c r="F6275" s="8" t="e">
        <f t="shared" si="1180"/>
        <v>#DIV/0!</v>
      </c>
      <c r="G6275" s="9">
        <f t="shared" si="1181"/>
        <v>0</v>
      </c>
      <c r="H6275" s="10" t="e">
        <f t="shared" si="1182"/>
        <v>#DIV/0!</v>
      </c>
      <c r="I6275" s="10" t="e">
        <f t="shared" si="1183"/>
        <v>#DIV/0!</v>
      </c>
      <c r="J6275" s="11" t="e">
        <f t="shared" si="1189"/>
        <v>#DIV/0!</v>
      </c>
      <c r="K6275" s="22" t="e">
        <f t="shared" ref="K6275:K6338" si="1190">(O6275-T6275)/V6275</f>
        <v>#DIV/0!</v>
      </c>
      <c r="L6275" s="22" t="e">
        <f t="shared" ref="L6275:L6338" si="1191">(O6275-U6275)/V6275</f>
        <v>#DIV/0!</v>
      </c>
      <c r="X6275" s="12">
        <f t="shared" si="1187"/>
        <v>0</v>
      </c>
      <c r="Y6275" s="18" t="e">
        <f t="shared" si="1184"/>
        <v>#DIV/0!</v>
      </c>
      <c r="AA6275" s="19">
        <f t="shared" si="1185"/>
        <v>0</v>
      </c>
      <c r="AB6275" s="19">
        <f t="shared" si="1186"/>
        <v>0</v>
      </c>
    </row>
    <row r="6276" spans="3:28" x14ac:dyDescent="0.2">
      <c r="C6276" s="17">
        <f t="shared" si="1188"/>
        <v>0</v>
      </c>
      <c r="F6276" s="8" t="e">
        <f t="shared" si="1180"/>
        <v>#DIV/0!</v>
      </c>
      <c r="G6276" s="9">
        <f t="shared" si="1181"/>
        <v>0</v>
      </c>
      <c r="H6276" s="10" t="e">
        <f t="shared" si="1182"/>
        <v>#DIV/0!</v>
      </c>
      <c r="I6276" s="10" t="e">
        <f t="shared" si="1183"/>
        <v>#DIV/0!</v>
      </c>
      <c r="J6276" s="11" t="e">
        <f t="shared" si="1189"/>
        <v>#DIV/0!</v>
      </c>
      <c r="K6276" s="22" t="e">
        <f t="shared" si="1190"/>
        <v>#DIV/0!</v>
      </c>
      <c r="L6276" s="22" t="e">
        <f t="shared" si="1191"/>
        <v>#DIV/0!</v>
      </c>
      <c r="X6276" s="12">
        <f t="shared" si="1187"/>
        <v>0</v>
      </c>
      <c r="Y6276" s="18" t="e">
        <f t="shared" si="1184"/>
        <v>#DIV/0!</v>
      </c>
      <c r="AA6276" s="19">
        <f t="shared" si="1185"/>
        <v>0</v>
      </c>
      <c r="AB6276" s="19">
        <f t="shared" si="1186"/>
        <v>0</v>
      </c>
    </row>
    <row r="6277" spans="3:28" x14ac:dyDescent="0.2">
      <c r="C6277" s="17">
        <f t="shared" si="1188"/>
        <v>0</v>
      </c>
      <c r="F6277" s="8" t="e">
        <f t="shared" si="1180"/>
        <v>#DIV/0!</v>
      </c>
      <c r="G6277" s="9">
        <f t="shared" si="1181"/>
        <v>0</v>
      </c>
      <c r="H6277" s="10" t="e">
        <f t="shared" si="1182"/>
        <v>#DIV/0!</v>
      </c>
      <c r="I6277" s="10" t="e">
        <f t="shared" si="1183"/>
        <v>#DIV/0!</v>
      </c>
      <c r="J6277" s="11" t="e">
        <f t="shared" si="1189"/>
        <v>#DIV/0!</v>
      </c>
      <c r="K6277" s="22" t="e">
        <f t="shared" si="1190"/>
        <v>#DIV/0!</v>
      </c>
      <c r="L6277" s="22" t="e">
        <f t="shared" si="1191"/>
        <v>#DIV/0!</v>
      </c>
      <c r="X6277" s="12">
        <f t="shared" si="1187"/>
        <v>0</v>
      </c>
      <c r="Y6277" s="18" t="e">
        <f t="shared" si="1184"/>
        <v>#DIV/0!</v>
      </c>
      <c r="AA6277" s="19">
        <f t="shared" si="1185"/>
        <v>0</v>
      </c>
      <c r="AB6277" s="19">
        <f t="shared" si="1186"/>
        <v>0</v>
      </c>
    </row>
    <row r="6278" spans="3:28" x14ac:dyDescent="0.2">
      <c r="C6278" s="17">
        <f t="shared" si="1188"/>
        <v>0</v>
      </c>
      <c r="F6278" s="8" t="e">
        <f t="shared" si="1180"/>
        <v>#DIV/0!</v>
      </c>
      <c r="G6278" s="9">
        <f t="shared" si="1181"/>
        <v>0</v>
      </c>
      <c r="H6278" s="10" t="e">
        <f t="shared" si="1182"/>
        <v>#DIV/0!</v>
      </c>
      <c r="I6278" s="10" t="e">
        <f t="shared" si="1183"/>
        <v>#DIV/0!</v>
      </c>
      <c r="J6278" s="11" t="e">
        <f t="shared" si="1189"/>
        <v>#DIV/0!</v>
      </c>
      <c r="K6278" s="22" t="e">
        <f t="shared" si="1190"/>
        <v>#DIV/0!</v>
      </c>
      <c r="L6278" s="22" t="e">
        <f t="shared" si="1191"/>
        <v>#DIV/0!</v>
      </c>
      <c r="X6278" s="12">
        <f t="shared" si="1187"/>
        <v>0</v>
      </c>
      <c r="Y6278" s="18" t="e">
        <f t="shared" si="1184"/>
        <v>#DIV/0!</v>
      </c>
      <c r="AA6278" s="19">
        <f t="shared" si="1185"/>
        <v>0</v>
      </c>
      <c r="AB6278" s="19">
        <f t="shared" si="1186"/>
        <v>0</v>
      </c>
    </row>
    <row r="6279" spans="3:28" x14ac:dyDescent="0.2">
      <c r="C6279" s="17">
        <f t="shared" si="1188"/>
        <v>0</v>
      </c>
      <c r="F6279" s="8" t="e">
        <f t="shared" si="1180"/>
        <v>#DIV/0!</v>
      </c>
      <c r="G6279" s="9">
        <f t="shared" si="1181"/>
        <v>0</v>
      </c>
      <c r="H6279" s="10" t="e">
        <f t="shared" si="1182"/>
        <v>#DIV/0!</v>
      </c>
      <c r="I6279" s="10" t="e">
        <f t="shared" si="1183"/>
        <v>#DIV/0!</v>
      </c>
      <c r="J6279" s="11" t="e">
        <f t="shared" si="1189"/>
        <v>#DIV/0!</v>
      </c>
      <c r="K6279" s="22" t="e">
        <f t="shared" si="1190"/>
        <v>#DIV/0!</v>
      </c>
      <c r="L6279" s="22" t="e">
        <f t="shared" si="1191"/>
        <v>#DIV/0!</v>
      </c>
      <c r="X6279" s="12">
        <f t="shared" si="1187"/>
        <v>0</v>
      </c>
      <c r="Y6279" s="18" t="e">
        <f t="shared" si="1184"/>
        <v>#DIV/0!</v>
      </c>
      <c r="AA6279" s="19">
        <f t="shared" si="1185"/>
        <v>0</v>
      </c>
      <c r="AB6279" s="19">
        <f t="shared" si="1186"/>
        <v>0</v>
      </c>
    </row>
    <row r="6280" spans="3:28" x14ac:dyDescent="0.2">
      <c r="C6280" s="17">
        <f t="shared" si="1188"/>
        <v>0</v>
      </c>
      <c r="F6280" s="8" t="e">
        <f t="shared" si="1180"/>
        <v>#DIV/0!</v>
      </c>
      <c r="G6280" s="9">
        <f t="shared" si="1181"/>
        <v>0</v>
      </c>
      <c r="H6280" s="10" t="e">
        <f t="shared" si="1182"/>
        <v>#DIV/0!</v>
      </c>
      <c r="I6280" s="10" t="e">
        <f t="shared" si="1183"/>
        <v>#DIV/0!</v>
      </c>
      <c r="J6280" s="11" t="e">
        <f t="shared" si="1189"/>
        <v>#DIV/0!</v>
      </c>
      <c r="K6280" s="22" t="e">
        <f t="shared" si="1190"/>
        <v>#DIV/0!</v>
      </c>
      <c r="L6280" s="22" t="e">
        <f t="shared" si="1191"/>
        <v>#DIV/0!</v>
      </c>
      <c r="X6280" s="12">
        <f t="shared" si="1187"/>
        <v>0</v>
      </c>
      <c r="Y6280" s="18" t="e">
        <f t="shared" si="1184"/>
        <v>#DIV/0!</v>
      </c>
      <c r="AA6280" s="19">
        <f t="shared" si="1185"/>
        <v>0</v>
      </c>
      <c r="AB6280" s="19">
        <f t="shared" si="1186"/>
        <v>0</v>
      </c>
    </row>
    <row r="6281" spans="3:28" x14ac:dyDescent="0.2">
      <c r="C6281" s="17">
        <f t="shared" si="1188"/>
        <v>0</v>
      </c>
      <c r="F6281" s="8" t="e">
        <f t="shared" ref="F6281:F6344" si="1192">Y6281</f>
        <v>#DIV/0!</v>
      </c>
      <c r="G6281" s="9">
        <f t="shared" ref="G6281:G6344" si="1193">AB6281</f>
        <v>0</v>
      </c>
      <c r="H6281" s="10" t="e">
        <f t="shared" ref="H6281:H6344" si="1194">AB6281/V6281</f>
        <v>#DIV/0!</v>
      </c>
      <c r="I6281" s="10" t="e">
        <f t="shared" ref="I6281:I6344" si="1195">AB6281/V6281 + AF6281</f>
        <v>#DIV/0!</v>
      </c>
      <c r="J6281" s="11" t="e">
        <f t="shared" si="1189"/>
        <v>#DIV/0!</v>
      </c>
      <c r="K6281" s="22" t="e">
        <f t="shared" si="1190"/>
        <v>#DIV/0!</v>
      </c>
      <c r="L6281" s="22" t="e">
        <f t="shared" si="1191"/>
        <v>#DIV/0!</v>
      </c>
      <c r="X6281" s="12">
        <f t="shared" si="1187"/>
        <v>0</v>
      </c>
      <c r="Y6281" s="18" t="e">
        <f t="shared" si="1184"/>
        <v>#DIV/0!</v>
      </c>
      <c r="AA6281" s="19">
        <f t="shared" si="1185"/>
        <v>0</v>
      </c>
      <c r="AB6281" s="19">
        <f t="shared" si="1186"/>
        <v>0</v>
      </c>
    </row>
    <row r="6282" spans="3:28" x14ac:dyDescent="0.2">
      <c r="C6282" s="17">
        <f t="shared" si="1188"/>
        <v>0</v>
      </c>
      <c r="F6282" s="8" t="e">
        <f t="shared" si="1192"/>
        <v>#DIV/0!</v>
      </c>
      <c r="G6282" s="9">
        <f t="shared" si="1193"/>
        <v>0</v>
      </c>
      <c r="H6282" s="10" t="e">
        <f t="shared" si="1194"/>
        <v>#DIV/0!</v>
      </c>
      <c r="I6282" s="10" t="e">
        <f t="shared" si="1195"/>
        <v>#DIV/0!</v>
      </c>
      <c r="J6282" s="11" t="e">
        <f t="shared" si="1189"/>
        <v>#DIV/0!</v>
      </c>
      <c r="K6282" s="22" t="e">
        <f t="shared" si="1190"/>
        <v>#DIV/0!</v>
      </c>
      <c r="L6282" s="22" t="e">
        <f t="shared" si="1191"/>
        <v>#DIV/0!</v>
      </c>
      <c r="X6282" s="12">
        <f t="shared" si="1187"/>
        <v>0</v>
      </c>
      <c r="Y6282" s="18" t="e">
        <f t="shared" si="1184"/>
        <v>#DIV/0!</v>
      </c>
      <c r="AA6282" s="19">
        <f t="shared" si="1185"/>
        <v>0</v>
      </c>
      <c r="AB6282" s="19">
        <f t="shared" si="1186"/>
        <v>0</v>
      </c>
    </row>
    <row r="6283" spans="3:28" x14ac:dyDescent="0.2">
      <c r="C6283" s="17">
        <f t="shared" si="1188"/>
        <v>0</v>
      </c>
      <c r="F6283" s="8" t="e">
        <f t="shared" si="1192"/>
        <v>#DIV/0!</v>
      </c>
      <c r="G6283" s="9">
        <f t="shared" si="1193"/>
        <v>0</v>
      </c>
      <c r="H6283" s="10" t="e">
        <f t="shared" si="1194"/>
        <v>#DIV/0!</v>
      </c>
      <c r="I6283" s="10" t="e">
        <f t="shared" si="1195"/>
        <v>#DIV/0!</v>
      </c>
      <c r="J6283" s="11" t="e">
        <f t="shared" si="1189"/>
        <v>#DIV/0!</v>
      </c>
      <c r="K6283" s="22" t="e">
        <f t="shared" si="1190"/>
        <v>#DIV/0!</v>
      </c>
      <c r="L6283" s="22" t="e">
        <f t="shared" si="1191"/>
        <v>#DIV/0!</v>
      </c>
      <c r="X6283" s="12">
        <f t="shared" si="1187"/>
        <v>0</v>
      </c>
      <c r="Y6283" s="18" t="e">
        <f t="shared" si="1184"/>
        <v>#DIV/0!</v>
      </c>
      <c r="AA6283" s="19">
        <f t="shared" si="1185"/>
        <v>0</v>
      </c>
      <c r="AB6283" s="19">
        <f t="shared" si="1186"/>
        <v>0</v>
      </c>
    </row>
    <row r="6284" spans="3:28" x14ac:dyDescent="0.2">
      <c r="C6284" s="17">
        <f t="shared" si="1188"/>
        <v>0</v>
      </c>
      <c r="F6284" s="8" t="e">
        <f t="shared" si="1192"/>
        <v>#DIV/0!</v>
      </c>
      <c r="G6284" s="9">
        <f t="shared" si="1193"/>
        <v>0</v>
      </c>
      <c r="H6284" s="10" t="e">
        <f t="shared" si="1194"/>
        <v>#DIV/0!</v>
      </c>
      <c r="I6284" s="10" t="e">
        <f t="shared" si="1195"/>
        <v>#DIV/0!</v>
      </c>
      <c r="J6284" s="11" t="e">
        <f t="shared" si="1189"/>
        <v>#DIV/0!</v>
      </c>
      <c r="K6284" s="22" t="e">
        <f t="shared" si="1190"/>
        <v>#DIV/0!</v>
      </c>
      <c r="L6284" s="22" t="e">
        <f t="shared" si="1191"/>
        <v>#DIV/0!</v>
      </c>
      <c r="X6284" s="12">
        <f t="shared" si="1187"/>
        <v>0</v>
      </c>
      <c r="Y6284" s="18" t="e">
        <f t="shared" si="1184"/>
        <v>#DIV/0!</v>
      </c>
      <c r="AA6284" s="19">
        <f t="shared" si="1185"/>
        <v>0</v>
      </c>
      <c r="AB6284" s="19">
        <f t="shared" si="1186"/>
        <v>0</v>
      </c>
    </row>
    <row r="6285" spans="3:28" x14ac:dyDescent="0.2">
      <c r="C6285" s="17">
        <f t="shared" si="1188"/>
        <v>0</v>
      </c>
      <c r="F6285" s="8" t="e">
        <f t="shared" si="1192"/>
        <v>#DIV/0!</v>
      </c>
      <c r="G6285" s="9">
        <f t="shared" si="1193"/>
        <v>0</v>
      </c>
      <c r="H6285" s="10" t="e">
        <f t="shared" si="1194"/>
        <v>#DIV/0!</v>
      </c>
      <c r="I6285" s="10" t="e">
        <f t="shared" si="1195"/>
        <v>#DIV/0!</v>
      </c>
      <c r="J6285" s="11" t="e">
        <f t="shared" si="1189"/>
        <v>#DIV/0!</v>
      </c>
      <c r="K6285" s="22" t="e">
        <f t="shared" si="1190"/>
        <v>#DIV/0!</v>
      </c>
      <c r="L6285" s="22" t="e">
        <f t="shared" si="1191"/>
        <v>#DIV/0!</v>
      </c>
      <c r="X6285" s="12">
        <f t="shared" si="1187"/>
        <v>0</v>
      </c>
      <c r="Y6285" s="18" t="e">
        <f t="shared" si="1184"/>
        <v>#DIV/0!</v>
      </c>
      <c r="AA6285" s="19">
        <f t="shared" si="1185"/>
        <v>0</v>
      </c>
      <c r="AB6285" s="19">
        <f t="shared" si="1186"/>
        <v>0</v>
      </c>
    </row>
    <row r="6286" spans="3:28" x14ac:dyDescent="0.2">
      <c r="C6286" s="17">
        <f t="shared" si="1188"/>
        <v>0</v>
      </c>
      <c r="F6286" s="8" t="e">
        <f t="shared" si="1192"/>
        <v>#DIV/0!</v>
      </c>
      <c r="G6286" s="9">
        <f t="shared" si="1193"/>
        <v>0</v>
      </c>
      <c r="H6286" s="10" t="e">
        <f t="shared" si="1194"/>
        <v>#DIV/0!</v>
      </c>
      <c r="I6286" s="10" t="e">
        <f t="shared" si="1195"/>
        <v>#DIV/0!</v>
      </c>
      <c r="J6286" s="11" t="e">
        <f t="shared" si="1189"/>
        <v>#DIV/0!</v>
      </c>
      <c r="K6286" s="22" t="e">
        <f t="shared" si="1190"/>
        <v>#DIV/0!</v>
      </c>
      <c r="L6286" s="22" t="e">
        <f t="shared" si="1191"/>
        <v>#DIV/0!</v>
      </c>
      <c r="X6286" s="12">
        <f t="shared" si="1187"/>
        <v>0</v>
      </c>
      <c r="Y6286" s="18" t="e">
        <f t="shared" ref="Y6286:Y6349" si="1196">(N6286+(0.8*X6286))/S6286</f>
        <v>#DIV/0!</v>
      </c>
      <c r="AA6286" s="19">
        <f t="shared" ref="AA6286:AA6349" si="1197">R6286-(N6286+P6286+Q6286)</f>
        <v>0</v>
      </c>
      <c r="AB6286" s="19">
        <f t="shared" ref="AB6286:AB6349" si="1198">N6286+0.9*AA6286</f>
        <v>0</v>
      </c>
    </row>
    <row r="6287" spans="3:28" x14ac:dyDescent="0.2">
      <c r="C6287" s="17">
        <f t="shared" si="1188"/>
        <v>0</v>
      </c>
      <c r="F6287" s="8" t="e">
        <f t="shared" si="1192"/>
        <v>#DIV/0!</v>
      </c>
      <c r="G6287" s="9">
        <f t="shared" si="1193"/>
        <v>0</v>
      </c>
      <c r="H6287" s="10" t="e">
        <f t="shared" si="1194"/>
        <v>#DIV/0!</v>
      </c>
      <c r="I6287" s="10" t="e">
        <f t="shared" si="1195"/>
        <v>#DIV/0!</v>
      </c>
      <c r="J6287" s="11" t="e">
        <f t="shared" si="1189"/>
        <v>#DIV/0!</v>
      </c>
      <c r="K6287" s="22" t="e">
        <f t="shared" si="1190"/>
        <v>#DIV/0!</v>
      </c>
      <c r="L6287" s="22" t="e">
        <f t="shared" si="1191"/>
        <v>#DIV/0!</v>
      </c>
      <c r="X6287" s="12">
        <f t="shared" si="1187"/>
        <v>0</v>
      </c>
      <c r="Y6287" s="18" t="e">
        <f t="shared" si="1196"/>
        <v>#DIV/0!</v>
      </c>
      <c r="AA6287" s="19">
        <f t="shared" si="1197"/>
        <v>0</v>
      </c>
      <c r="AB6287" s="19">
        <f t="shared" si="1198"/>
        <v>0</v>
      </c>
    </row>
    <row r="6288" spans="3:28" x14ac:dyDescent="0.2">
      <c r="C6288" s="17">
        <f t="shared" si="1188"/>
        <v>0</v>
      </c>
      <c r="F6288" s="8" t="e">
        <f t="shared" si="1192"/>
        <v>#DIV/0!</v>
      </c>
      <c r="G6288" s="9">
        <f t="shared" si="1193"/>
        <v>0</v>
      </c>
      <c r="H6288" s="10" t="e">
        <f t="shared" si="1194"/>
        <v>#DIV/0!</v>
      </c>
      <c r="I6288" s="10" t="e">
        <f t="shared" si="1195"/>
        <v>#DIV/0!</v>
      </c>
      <c r="J6288" s="11" t="e">
        <f t="shared" si="1189"/>
        <v>#DIV/0!</v>
      </c>
      <c r="K6288" s="22" t="e">
        <f t="shared" si="1190"/>
        <v>#DIV/0!</v>
      </c>
      <c r="L6288" s="22" t="e">
        <f t="shared" si="1191"/>
        <v>#DIV/0!</v>
      </c>
      <c r="X6288" s="12">
        <f t="shared" si="1187"/>
        <v>0</v>
      </c>
      <c r="Y6288" s="18" t="e">
        <f t="shared" si="1196"/>
        <v>#DIV/0!</v>
      </c>
      <c r="AA6288" s="19">
        <f t="shared" si="1197"/>
        <v>0</v>
      </c>
      <c r="AB6288" s="19">
        <f t="shared" si="1198"/>
        <v>0</v>
      </c>
    </row>
    <row r="6289" spans="3:28" x14ac:dyDescent="0.2">
      <c r="C6289" s="17">
        <f t="shared" si="1188"/>
        <v>0</v>
      </c>
      <c r="F6289" s="8" t="e">
        <f t="shared" si="1192"/>
        <v>#DIV/0!</v>
      </c>
      <c r="G6289" s="9">
        <f t="shared" si="1193"/>
        <v>0</v>
      </c>
      <c r="H6289" s="10" t="e">
        <f t="shared" si="1194"/>
        <v>#DIV/0!</v>
      </c>
      <c r="I6289" s="10" t="e">
        <f t="shared" si="1195"/>
        <v>#DIV/0!</v>
      </c>
      <c r="J6289" s="11" t="e">
        <f t="shared" si="1189"/>
        <v>#DIV/0!</v>
      </c>
      <c r="K6289" s="22" t="e">
        <f t="shared" si="1190"/>
        <v>#DIV/0!</v>
      </c>
      <c r="L6289" s="22" t="e">
        <f t="shared" si="1191"/>
        <v>#DIV/0!</v>
      </c>
      <c r="X6289" s="12">
        <f t="shared" si="1187"/>
        <v>0</v>
      </c>
      <c r="Y6289" s="18" t="e">
        <f t="shared" si="1196"/>
        <v>#DIV/0!</v>
      </c>
      <c r="AA6289" s="19">
        <f t="shared" si="1197"/>
        <v>0</v>
      </c>
      <c r="AB6289" s="19">
        <f t="shared" si="1198"/>
        <v>0</v>
      </c>
    </row>
    <row r="6290" spans="3:28" x14ac:dyDescent="0.2">
      <c r="C6290" s="17">
        <f t="shared" si="1188"/>
        <v>0</v>
      </c>
      <c r="F6290" s="8" t="e">
        <f t="shared" si="1192"/>
        <v>#DIV/0!</v>
      </c>
      <c r="G6290" s="9">
        <f t="shared" si="1193"/>
        <v>0</v>
      </c>
      <c r="H6290" s="10" t="e">
        <f t="shared" si="1194"/>
        <v>#DIV/0!</v>
      </c>
      <c r="I6290" s="10" t="e">
        <f t="shared" si="1195"/>
        <v>#DIV/0!</v>
      </c>
      <c r="J6290" s="11" t="e">
        <f t="shared" si="1189"/>
        <v>#DIV/0!</v>
      </c>
      <c r="K6290" s="22" t="e">
        <f t="shared" si="1190"/>
        <v>#DIV/0!</v>
      </c>
      <c r="L6290" s="22" t="e">
        <f t="shared" si="1191"/>
        <v>#DIV/0!</v>
      </c>
      <c r="X6290" s="12">
        <f t="shared" si="1187"/>
        <v>0</v>
      </c>
      <c r="Y6290" s="18" t="e">
        <f t="shared" si="1196"/>
        <v>#DIV/0!</v>
      </c>
      <c r="AA6290" s="19">
        <f t="shared" si="1197"/>
        <v>0</v>
      </c>
      <c r="AB6290" s="19">
        <f t="shared" si="1198"/>
        <v>0</v>
      </c>
    </row>
    <row r="6291" spans="3:28" x14ac:dyDescent="0.2">
      <c r="C6291" s="17">
        <f t="shared" si="1188"/>
        <v>0</v>
      </c>
      <c r="F6291" s="8" t="e">
        <f t="shared" si="1192"/>
        <v>#DIV/0!</v>
      </c>
      <c r="G6291" s="9">
        <f t="shared" si="1193"/>
        <v>0</v>
      </c>
      <c r="H6291" s="10" t="e">
        <f t="shared" si="1194"/>
        <v>#DIV/0!</v>
      </c>
      <c r="I6291" s="10" t="e">
        <f t="shared" si="1195"/>
        <v>#DIV/0!</v>
      </c>
      <c r="J6291" s="11" t="e">
        <f t="shared" si="1189"/>
        <v>#DIV/0!</v>
      </c>
      <c r="K6291" s="22" t="e">
        <f t="shared" si="1190"/>
        <v>#DIV/0!</v>
      </c>
      <c r="L6291" s="22" t="e">
        <f t="shared" si="1191"/>
        <v>#DIV/0!</v>
      </c>
      <c r="X6291" s="12">
        <f t="shared" si="1187"/>
        <v>0</v>
      </c>
      <c r="Y6291" s="18" t="e">
        <f t="shared" si="1196"/>
        <v>#DIV/0!</v>
      </c>
      <c r="AA6291" s="19">
        <f t="shared" si="1197"/>
        <v>0</v>
      </c>
      <c r="AB6291" s="19">
        <f t="shared" si="1198"/>
        <v>0</v>
      </c>
    </row>
    <row r="6292" spans="3:28" x14ac:dyDescent="0.2">
      <c r="C6292" s="17">
        <f t="shared" si="1188"/>
        <v>0</v>
      </c>
      <c r="F6292" s="8" t="e">
        <f t="shared" si="1192"/>
        <v>#DIV/0!</v>
      </c>
      <c r="G6292" s="9">
        <f t="shared" si="1193"/>
        <v>0</v>
      </c>
      <c r="H6292" s="10" t="e">
        <f t="shared" si="1194"/>
        <v>#DIV/0!</v>
      </c>
      <c r="I6292" s="10" t="e">
        <f t="shared" si="1195"/>
        <v>#DIV/0!</v>
      </c>
      <c r="J6292" s="11" t="e">
        <f t="shared" si="1189"/>
        <v>#DIV/0!</v>
      </c>
      <c r="K6292" s="22" t="e">
        <f t="shared" si="1190"/>
        <v>#DIV/0!</v>
      </c>
      <c r="L6292" s="22" t="e">
        <f t="shared" si="1191"/>
        <v>#DIV/0!</v>
      </c>
      <c r="X6292" s="12">
        <f t="shared" si="1187"/>
        <v>0</v>
      </c>
      <c r="Y6292" s="18" t="e">
        <f t="shared" si="1196"/>
        <v>#DIV/0!</v>
      </c>
      <c r="AA6292" s="19">
        <f t="shared" si="1197"/>
        <v>0</v>
      </c>
      <c r="AB6292" s="19">
        <f t="shared" si="1198"/>
        <v>0</v>
      </c>
    </row>
    <row r="6293" spans="3:28" x14ac:dyDescent="0.2">
      <c r="C6293" s="17">
        <f t="shared" si="1188"/>
        <v>0</v>
      </c>
      <c r="F6293" s="8" t="e">
        <f t="shared" si="1192"/>
        <v>#DIV/0!</v>
      </c>
      <c r="G6293" s="9">
        <f t="shared" si="1193"/>
        <v>0</v>
      </c>
      <c r="H6293" s="10" t="e">
        <f t="shared" si="1194"/>
        <v>#DIV/0!</v>
      </c>
      <c r="I6293" s="10" t="e">
        <f t="shared" si="1195"/>
        <v>#DIV/0!</v>
      </c>
      <c r="J6293" s="11" t="e">
        <f t="shared" si="1189"/>
        <v>#DIV/0!</v>
      </c>
      <c r="K6293" s="22" t="e">
        <f t="shared" si="1190"/>
        <v>#DIV/0!</v>
      </c>
      <c r="L6293" s="22" t="e">
        <f t="shared" si="1191"/>
        <v>#DIV/0!</v>
      </c>
      <c r="X6293" s="12">
        <f t="shared" si="1187"/>
        <v>0</v>
      </c>
      <c r="Y6293" s="18" t="e">
        <f t="shared" si="1196"/>
        <v>#DIV/0!</v>
      </c>
      <c r="AA6293" s="19">
        <f t="shared" si="1197"/>
        <v>0</v>
      </c>
      <c r="AB6293" s="19">
        <f t="shared" si="1198"/>
        <v>0</v>
      </c>
    </row>
    <row r="6294" spans="3:28" x14ac:dyDescent="0.2">
      <c r="C6294" s="17">
        <f t="shared" si="1188"/>
        <v>0</v>
      </c>
      <c r="F6294" s="8" t="e">
        <f t="shared" si="1192"/>
        <v>#DIV/0!</v>
      </c>
      <c r="G6294" s="9">
        <f t="shared" si="1193"/>
        <v>0</v>
      </c>
      <c r="H6294" s="10" t="e">
        <f t="shared" si="1194"/>
        <v>#DIV/0!</v>
      </c>
      <c r="I6294" s="10" t="e">
        <f t="shared" si="1195"/>
        <v>#DIV/0!</v>
      </c>
      <c r="J6294" s="11" t="e">
        <f t="shared" si="1189"/>
        <v>#DIV/0!</v>
      </c>
      <c r="K6294" s="22" t="e">
        <f t="shared" si="1190"/>
        <v>#DIV/0!</v>
      </c>
      <c r="L6294" s="22" t="e">
        <f t="shared" si="1191"/>
        <v>#DIV/0!</v>
      </c>
      <c r="X6294" s="12">
        <f t="shared" si="1187"/>
        <v>0</v>
      </c>
      <c r="Y6294" s="18" t="e">
        <f t="shared" si="1196"/>
        <v>#DIV/0!</v>
      </c>
      <c r="AA6294" s="19">
        <f t="shared" si="1197"/>
        <v>0</v>
      </c>
      <c r="AB6294" s="19">
        <f t="shared" si="1198"/>
        <v>0</v>
      </c>
    </row>
    <row r="6295" spans="3:28" x14ac:dyDescent="0.2">
      <c r="C6295" s="17">
        <f t="shared" si="1188"/>
        <v>0</v>
      </c>
      <c r="F6295" s="8" t="e">
        <f t="shared" si="1192"/>
        <v>#DIV/0!</v>
      </c>
      <c r="G6295" s="9">
        <f t="shared" si="1193"/>
        <v>0</v>
      </c>
      <c r="H6295" s="10" t="e">
        <f t="shared" si="1194"/>
        <v>#DIV/0!</v>
      </c>
      <c r="I6295" s="10" t="e">
        <f t="shared" si="1195"/>
        <v>#DIV/0!</v>
      </c>
      <c r="J6295" s="11" t="e">
        <f t="shared" si="1189"/>
        <v>#DIV/0!</v>
      </c>
      <c r="K6295" s="22" t="e">
        <f t="shared" si="1190"/>
        <v>#DIV/0!</v>
      </c>
      <c r="L6295" s="22" t="e">
        <f t="shared" si="1191"/>
        <v>#DIV/0!</v>
      </c>
      <c r="X6295" s="12">
        <f t="shared" si="1187"/>
        <v>0</v>
      </c>
      <c r="Y6295" s="18" t="e">
        <f t="shared" si="1196"/>
        <v>#DIV/0!</v>
      </c>
      <c r="AA6295" s="19">
        <f t="shared" si="1197"/>
        <v>0</v>
      </c>
      <c r="AB6295" s="19">
        <f t="shared" si="1198"/>
        <v>0</v>
      </c>
    </row>
    <row r="6296" spans="3:28" x14ac:dyDescent="0.2">
      <c r="C6296" s="17">
        <f t="shared" si="1188"/>
        <v>0</v>
      </c>
      <c r="F6296" s="8" t="e">
        <f t="shared" si="1192"/>
        <v>#DIV/0!</v>
      </c>
      <c r="G6296" s="9">
        <f t="shared" si="1193"/>
        <v>0</v>
      </c>
      <c r="H6296" s="10" t="e">
        <f t="shared" si="1194"/>
        <v>#DIV/0!</v>
      </c>
      <c r="I6296" s="10" t="e">
        <f t="shared" si="1195"/>
        <v>#DIV/0!</v>
      </c>
      <c r="J6296" s="11" t="e">
        <f t="shared" si="1189"/>
        <v>#DIV/0!</v>
      </c>
      <c r="K6296" s="22" t="e">
        <f t="shared" si="1190"/>
        <v>#DIV/0!</v>
      </c>
      <c r="L6296" s="22" t="e">
        <f t="shared" si="1191"/>
        <v>#DIV/0!</v>
      </c>
      <c r="X6296" s="12">
        <f t="shared" si="1187"/>
        <v>0</v>
      </c>
      <c r="Y6296" s="18" t="e">
        <f t="shared" si="1196"/>
        <v>#DIV/0!</v>
      </c>
      <c r="AA6296" s="19">
        <f t="shared" si="1197"/>
        <v>0</v>
      </c>
      <c r="AB6296" s="19">
        <f t="shared" si="1198"/>
        <v>0</v>
      </c>
    </row>
    <row r="6297" spans="3:28" x14ac:dyDescent="0.2">
      <c r="C6297" s="17">
        <f t="shared" si="1188"/>
        <v>0</v>
      </c>
      <c r="F6297" s="8" t="e">
        <f t="shared" si="1192"/>
        <v>#DIV/0!</v>
      </c>
      <c r="G6297" s="9">
        <f t="shared" si="1193"/>
        <v>0</v>
      </c>
      <c r="H6297" s="10" t="e">
        <f t="shared" si="1194"/>
        <v>#DIV/0!</v>
      </c>
      <c r="I6297" s="10" t="e">
        <f t="shared" si="1195"/>
        <v>#DIV/0!</v>
      </c>
      <c r="J6297" s="11" t="e">
        <f t="shared" si="1189"/>
        <v>#DIV/0!</v>
      </c>
      <c r="K6297" s="22" t="e">
        <f t="shared" si="1190"/>
        <v>#DIV/0!</v>
      </c>
      <c r="L6297" s="22" t="e">
        <f t="shared" si="1191"/>
        <v>#DIV/0!</v>
      </c>
      <c r="X6297" s="12">
        <f t="shared" ref="X6297:X6360" si="1199">O6297-N6297</f>
        <v>0</v>
      </c>
      <c r="Y6297" s="18" t="e">
        <f t="shared" si="1196"/>
        <v>#DIV/0!</v>
      </c>
      <c r="AA6297" s="19">
        <f t="shared" si="1197"/>
        <v>0</v>
      </c>
      <c r="AB6297" s="19">
        <f t="shared" si="1198"/>
        <v>0</v>
      </c>
    </row>
    <row r="6298" spans="3:28" x14ac:dyDescent="0.2">
      <c r="C6298" s="17">
        <f t="shared" si="1188"/>
        <v>0</v>
      </c>
      <c r="F6298" s="8" t="e">
        <f t="shared" si="1192"/>
        <v>#DIV/0!</v>
      </c>
      <c r="G6298" s="9">
        <f t="shared" si="1193"/>
        <v>0</v>
      </c>
      <c r="H6298" s="10" t="e">
        <f t="shared" si="1194"/>
        <v>#DIV/0!</v>
      </c>
      <c r="I6298" s="10" t="e">
        <f t="shared" si="1195"/>
        <v>#DIV/0!</v>
      </c>
      <c r="J6298" s="11" t="e">
        <f t="shared" si="1189"/>
        <v>#DIV/0!</v>
      </c>
      <c r="K6298" s="22" t="e">
        <f t="shared" si="1190"/>
        <v>#DIV/0!</v>
      </c>
      <c r="L6298" s="22" t="e">
        <f t="shared" si="1191"/>
        <v>#DIV/0!</v>
      </c>
      <c r="X6298" s="12">
        <f t="shared" si="1199"/>
        <v>0</v>
      </c>
      <c r="Y6298" s="18" t="e">
        <f t="shared" si="1196"/>
        <v>#DIV/0!</v>
      </c>
      <c r="AA6298" s="19">
        <f t="shared" si="1197"/>
        <v>0</v>
      </c>
      <c r="AB6298" s="19">
        <f t="shared" si="1198"/>
        <v>0</v>
      </c>
    </row>
    <row r="6299" spans="3:28" x14ac:dyDescent="0.2">
      <c r="C6299" s="17">
        <f t="shared" si="1188"/>
        <v>0</v>
      </c>
      <c r="F6299" s="8" t="e">
        <f t="shared" si="1192"/>
        <v>#DIV/0!</v>
      </c>
      <c r="G6299" s="9">
        <f t="shared" si="1193"/>
        <v>0</v>
      </c>
      <c r="H6299" s="10" t="e">
        <f t="shared" si="1194"/>
        <v>#DIV/0!</v>
      </c>
      <c r="I6299" s="10" t="e">
        <f t="shared" si="1195"/>
        <v>#DIV/0!</v>
      </c>
      <c r="J6299" s="11" t="e">
        <f t="shared" si="1189"/>
        <v>#DIV/0!</v>
      </c>
      <c r="K6299" s="22" t="e">
        <f t="shared" si="1190"/>
        <v>#DIV/0!</v>
      </c>
      <c r="L6299" s="22" t="e">
        <f t="shared" si="1191"/>
        <v>#DIV/0!</v>
      </c>
      <c r="X6299" s="12">
        <f t="shared" si="1199"/>
        <v>0</v>
      </c>
      <c r="Y6299" s="18" t="e">
        <f t="shared" si="1196"/>
        <v>#DIV/0!</v>
      </c>
      <c r="AA6299" s="19">
        <f t="shared" si="1197"/>
        <v>0</v>
      </c>
      <c r="AB6299" s="19">
        <f t="shared" si="1198"/>
        <v>0</v>
      </c>
    </row>
    <row r="6300" spans="3:28" x14ac:dyDescent="0.2">
      <c r="C6300" s="17">
        <f t="shared" si="1188"/>
        <v>0</v>
      </c>
      <c r="F6300" s="8" t="e">
        <f t="shared" si="1192"/>
        <v>#DIV/0!</v>
      </c>
      <c r="G6300" s="9">
        <f t="shared" si="1193"/>
        <v>0</v>
      </c>
      <c r="H6300" s="10" t="e">
        <f t="shared" si="1194"/>
        <v>#DIV/0!</v>
      </c>
      <c r="I6300" s="10" t="e">
        <f t="shared" si="1195"/>
        <v>#DIV/0!</v>
      </c>
      <c r="J6300" s="11" t="e">
        <f t="shared" si="1189"/>
        <v>#DIV/0!</v>
      </c>
      <c r="K6300" s="22" t="e">
        <f t="shared" si="1190"/>
        <v>#DIV/0!</v>
      </c>
      <c r="L6300" s="22" t="e">
        <f t="shared" si="1191"/>
        <v>#DIV/0!</v>
      </c>
      <c r="X6300" s="12">
        <f t="shared" si="1199"/>
        <v>0</v>
      </c>
      <c r="Y6300" s="18" t="e">
        <f t="shared" si="1196"/>
        <v>#DIV/0!</v>
      </c>
      <c r="AA6300" s="19">
        <f t="shared" si="1197"/>
        <v>0</v>
      </c>
      <c r="AB6300" s="19">
        <f t="shared" si="1198"/>
        <v>0</v>
      </c>
    </row>
    <row r="6301" spans="3:28" x14ac:dyDescent="0.2">
      <c r="C6301" s="17">
        <f t="shared" si="1188"/>
        <v>0</v>
      </c>
      <c r="F6301" s="8" t="e">
        <f t="shared" si="1192"/>
        <v>#DIV/0!</v>
      </c>
      <c r="G6301" s="9">
        <f t="shared" si="1193"/>
        <v>0</v>
      </c>
      <c r="H6301" s="10" t="e">
        <f t="shared" si="1194"/>
        <v>#DIV/0!</v>
      </c>
      <c r="I6301" s="10" t="e">
        <f t="shared" si="1195"/>
        <v>#DIV/0!</v>
      </c>
      <c r="J6301" s="11" t="e">
        <f t="shared" si="1189"/>
        <v>#DIV/0!</v>
      </c>
      <c r="K6301" s="22" t="e">
        <f t="shared" si="1190"/>
        <v>#DIV/0!</v>
      </c>
      <c r="L6301" s="22" t="e">
        <f t="shared" si="1191"/>
        <v>#DIV/0!</v>
      </c>
      <c r="X6301" s="12">
        <f t="shared" si="1199"/>
        <v>0</v>
      </c>
      <c r="Y6301" s="18" t="e">
        <f t="shared" si="1196"/>
        <v>#DIV/0!</v>
      </c>
      <c r="AA6301" s="19">
        <f t="shared" si="1197"/>
        <v>0</v>
      </c>
      <c r="AB6301" s="19">
        <f t="shared" si="1198"/>
        <v>0</v>
      </c>
    </row>
    <row r="6302" spans="3:28" x14ac:dyDescent="0.2">
      <c r="C6302" s="17">
        <f t="shared" si="1188"/>
        <v>0</v>
      </c>
      <c r="F6302" s="8" t="e">
        <f t="shared" si="1192"/>
        <v>#DIV/0!</v>
      </c>
      <c r="G6302" s="9">
        <f t="shared" si="1193"/>
        <v>0</v>
      </c>
      <c r="H6302" s="10" t="e">
        <f t="shared" si="1194"/>
        <v>#DIV/0!</v>
      </c>
      <c r="I6302" s="10" t="e">
        <f t="shared" si="1195"/>
        <v>#DIV/0!</v>
      </c>
      <c r="J6302" s="11" t="e">
        <f t="shared" si="1189"/>
        <v>#DIV/0!</v>
      </c>
      <c r="K6302" s="22" t="e">
        <f t="shared" si="1190"/>
        <v>#DIV/0!</v>
      </c>
      <c r="L6302" s="22" t="e">
        <f t="shared" si="1191"/>
        <v>#DIV/0!</v>
      </c>
      <c r="X6302" s="12">
        <f t="shared" si="1199"/>
        <v>0</v>
      </c>
      <c r="Y6302" s="18" t="e">
        <f t="shared" si="1196"/>
        <v>#DIV/0!</v>
      </c>
      <c r="AA6302" s="19">
        <f t="shared" si="1197"/>
        <v>0</v>
      </c>
      <c r="AB6302" s="19">
        <f t="shared" si="1198"/>
        <v>0</v>
      </c>
    </row>
    <row r="6303" spans="3:28" x14ac:dyDescent="0.2">
      <c r="C6303" s="17">
        <f t="shared" si="1188"/>
        <v>0</v>
      </c>
      <c r="F6303" s="8" t="e">
        <f t="shared" si="1192"/>
        <v>#DIV/0!</v>
      </c>
      <c r="G6303" s="9">
        <f t="shared" si="1193"/>
        <v>0</v>
      </c>
      <c r="H6303" s="10" t="e">
        <f t="shared" si="1194"/>
        <v>#DIV/0!</v>
      </c>
      <c r="I6303" s="10" t="e">
        <f t="shared" si="1195"/>
        <v>#DIV/0!</v>
      </c>
      <c r="J6303" s="11" t="e">
        <f t="shared" si="1189"/>
        <v>#DIV/0!</v>
      </c>
      <c r="K6303" s="22" t="e">
        <f t="shared" si="1190"/>
        <v>#DIV/0!</v>
      </c>
      <c r="L6303" s="22" t="e">
        <f t="shared" si="1191"/>
        <v>#DIV/0!</v>
      </c>
      <c r="X6303" s="12">
        <f t="shared" si="1199"/>
        <v>0</v>
      </c>
      <c r="Y6303" s="18" t="e">
        <f t="shared" si="1196"/>
        <v>#DIV/0!</v>
      </c>
      <c r="AA6303" s="19">
        <f t="shared" si="1197"/>
        <v>0</v>
      </c>
      <c r="AB6303" s="19">
        <f t="shared" si="1198"/>
        <v>0</v>
      </c>
    </row>
    <row r="6304" spans="3:28" x14ac:dyDescent="0.2">
      <c r="C6304" s="17">
        <f t="shared" si="1188"/>
        <v>0</v>
      </c>
      <c r="F6304" s="8" t="e">
        <f t="shared" si="1192"/>
        <v>#DIV/0!</v>
      </c>
      <c r="G6304" s="9">
        <f t="shared" si="1193"/>
        <v>0</v>
      </c>
      <c r="H6304" s="10" t="e">
        <f t="shared" si="1194"/>
        <v>#DIV/0!</v>
      </c>
      <c r="I6304" s="10" t="e">
        <f t="shared" si="1195"/>
        <v>#DIV/0!</v>
      </c>
      <c r="J6304" s="11" t="e">
        <f t="shared" si="1189"/>
        <v>#DIV/0!</v>
      </c>
      <c r="K6304" s="22" t="e">
        <f t="shared" si="1190"/>
        <v>#DIV/0!</v>
      </c>
      <c r="L6304" s="22" t="e">
        <f t="shared" si="1191"/>
        <v>#DIV/0!</v>
      </c>
      <c r="X6304" s="12">
        <f t="shared" si="1199"/>
        <v>0</v>
      </c>
      <c r="Y6304" s="18" t="e">
        <f t="shared" si="1196"/>
        <v>#DIV/0!</v>
      </c>
      <c r="AA6304" s="19">
        <f t="shared" si="1197"/>
        <v>0</v>
      </c>
      <c r="AB6304" s="19">
        <f t="shared" si="1198"/>
        <v>0</v>
      </c>
    </row>
    <row r="6305" spans="3:28" x14ac:dyDescent="0.2">
      <c r="C6305" s="17">
        <f t="shared" si="1188"/>
        <v>0</v>
      </c>
      <c r="F6305" s="8" t="e">
        <f t="shared" si="1192"/>
        <v>#DIV/0!</v>
      </c>
      <c r="G6305" s="9">
        <f t="shared" si="1193"/>
        <v>0</v>
      </c>
      <c r="H6305" s="10" t="e">
        <f t="shared" si="1194"/>
        <v>#DIV/0!</v>
      </c>
      <c r="I6305" s="10" t="e">
        <f t="shared" si="1195"/>
        <v>#DIV/0!</v>
      </c>
      <c r="J6305" s="11" t="e">
        <f t="shared" si="1189"/>
        <v>#DIV/0!</v>
      </c>
      <c r="K6305" s="22" t="e">
        <f t="shared" si="1190"/>
        <v>#DIV/0!</v>
      </c>
      <c r="L6305" s="22" t="e">
        <f t="shared" si="1191"/>
        <v>#DIV/0!</v>
      </c>
      <c r="X6305" s="12">
        <f t="shared" si="1199"/>
        <v>0</v>
      </c>
      <c r="Y6305" s="18" t="e">
        <f t="shared" si="1196"/>
        <v>#DIV/0!</v>
      </c>
      <c r="AA6305" s="19">
        <f t="shared" si="1197"/>
        <v>0</v>
      </c>
      <c r="AB6305" s="19">
        <f t="shared" si="1198"/>
        <v>0</v>
      </c>
    </row>
    <row r="6306" spans="3:28" x14ac:dyDescent="0.2">
      <c r="C6306" s="17">
        <f t="shared" si="1188"/>
        <v>0</v>
      </c>
      <c r="F6306" s="8" t="e">
        <f t="shared" si="1192"/>
        <v>#DIV/0!</v>
      </c>
      <c r="G6306" s="9">
        <f t="shared" si="1193"/>
        <v>0</v>
      </c>
      <c r="H6306" s="10" t="e">
        <f t="shared" si="1194"/>
        <v>#DIV/0!</v>
      </c>
      <c r="I6306" s="10" t="e">
        <f t="shared" si="1195"/>
        <v>#DIV/0!</v>
      </c>
      <c r="J6306" s="11" t="e">
        <f t="shared" si="1189"/>
        <v>#DIV/0!</v>
      </c>
      <c r="K6306" s="22" t="e">
        <f t="shared" si="1190"/>
        <v>#DIV/0!</v>
      </c>
      <c r="L6306" s="22" t="e">
        <f t="shared" si="1191"/>
        <v>#DIV/0!</v>
      </c>
      <c r="X6306" s="12">
        <f t="shared" si="1199"/>
        <v>0</v>
      </c>
      <c r="Y6306" s="18" t="e">
        <f t="shared" si="1196"/>
        <v>#DIV/0!</v>
      </c>
      <c r="AA6306" s="19">
        <f t="shared" si="1197"/>
        <v>0</v>
      </c>
      <c r="AB6306" s="19">
        <f t="shared" si="1198"/>
        <v>0</v>
      </c>
    </row>
    <row r="6307" spans="3:28" x14ac:dyDescent="0.2">
      <c r="C6307" s="17">
        <f t="shared" si="1188"/>
        <v>0</v>
      </c>
      <c r="F6307" s="8" t="e">
        <f t="shared" si="1192"/>
        <v>#DIV/0!</v>
      </c>
      <c r="G6307" s="9">
        <f t="shared" si="1193"/>
        <v>0</v>
      </c>
      <c r="H6307" s="10" t="e">
        <f t="shared" si="1194"/>
        <v>#DIV/0!</v>
      </c>
      <c r="I6307" s="10" t="e">
        <f t="shared" si="1195"/>
        <v>#DIV/0!</v>
      </c>
      <c r="J6307" s="11" t="e">
        <f t="shared" si="1189"/>
        <v>#DIV/0!</v>
      </c>
      <c r="K6307" s="22" t="e">
        <f t="shared" si="1190"/>
        <v>#DIV/0!</v>
      </c>
      <c r="L6307" s="22" t="e">
        <f t="shared" si="1191"/>
        <v>#DIV/0!</v>
      </c>
      <c r="X6307" s="12">
        <f t="shared" si="1199"/>
        <v>0</v>
      </c>
      <c r="Y6307" s="18" t="e">
        <f t="shared" si="1196"/>
        <v>#DIV/0!</v>
      </c>
      <c r="AA6307" s="19">
        <f t="shared" si="1197"/>
        <v>0</v>
      </c>
      <c r="AB6307" s="19">
        <f t="shared" si="1198"/>
        <v>0</v>
      </c>
    </row>
    <row r="6308" spans="3:28" x14ac:dyDescent="0.2">
      <c r="C6308" s="17">
        <f t="shared" si="1188"/>
        <v>0</v>
      </c>
      <c r="F6308" s="8" t="e">
        <f t="shared" si="1192"/>
        <v>#DIV/0!</v>
      </c>
      <c r="G6308" s="9">
        <f t="shared" si="1193"/>
        <v>0</v>
      </c>
      <c r="H6308" s="10" t="e">
        <f t="shared" si="1194"/>
        <v>#DIV/0!</v>
      </c>
      <c r="I6308" s="10" t="e">
        <f t="shared" si="1195"/>
        <v>#DIV/0!</v>
      </c>
      <c r="J6308" s="11" t="e">
        <f t="shared" si="1189"/>
        <v>#DIV/0!</v>
      </c>
      <c r="K6308" s="22" t="e">
        <f t="shared" si="1190"/>
        <v>#DIV/0!</v>
      </c>
      <c r="L6308" s="22" t="e">
        <f t="shared" si="1191"/>
        <v>#DIV/0!</v>
      </c>
      <c r="X6308" s="12">
        <f t="shared" si="1199"/>
        <v>0</v>
      </c>
      <c r="Y6308" s="18" t="e">
        <f t="shared" si="1196"/>
        <v>#DIV/0!</v>
      </c>
      <c r="AA6308" s="19">
        <f t="shared" si="1197"/>
        <v>0</v>
      </c>
      <c r="AB6308" s="19">
        <f t="shared" si="1198"/>
        <v>0</v>
      </c>
    </row>
    <row r="6309" spans="3:28" x14ac:dyDescent="0.2">
      <c r="C6309" s="17">
        <f t="shared" si="1188"/>
        <v>0</v>
      </c>
      <c r="F6309" s="8" t="e">
        <f t="shared" si="1192"/>
        <v>#DIV/0!</v>
      </c>
      <c r="G6309" s="9">
        <f t="shared" si="1193"/>
        <v>0</v>
      </c>
      <c r="H6309" s="10" t="e">
        <f t="shared" si="1194"/>
        <v>#DIV/0!</v>
      </c>
      <c r="I6309" s="10" t="e">
        <f t="shared" si="1195"/>
        <v>#DIV/0!</v>
      </c>
      <c r="J6309" s="11" t="e">
        <f t="shared" si="1189"/>
        <v>#DIV/0!</v>
      </c>
      <c r="K6309" s="22" t="e">
        <f t="shared" si="1190"/>
        <v>#DIV/0!</v>
      </c>
      <c r="L6309" s="22" t="e">
        <f t="shared" si="1191"/>
        <v>#DIV/0!</v>
      </c>
      <c r="X6309" s="12">
        <f t="shared" si="1199"/>
        <v>0</v>
      </c>
      <c r="Y6309" s="18" t="e">
        <f t="shared" si="1196"/>
        <v>#DIV/0!</v>
      </c>
      <c r="AA6309" s="19">
        <f t="shared" si="1197"/>
        <v>0</v>
      </c>
      <c r="AB6309" s="19">
        <f t="shared" si="1198"/>
        <v>0</v>
      </c>
    </row>
    <row r="6310" spans="3:28" x14ac:dyDescent="0.2">
      <c r="C6310" s="17">
        <f t="shared" si="1188"/>
        <v>0</v>
      </c>
      <c r="F6310" s="8" t="e">
        <f t="shared" si="1192"/>
        <v>#DIV/0!</v>
      </c>
      <c r="G6310" s="9">
        <f t="shared" si="1193"/>
        <v>0</v>
      </c>
      <c r="H6310" s="10" t="e">
        <f t="shared" si="1194"/>
        <v>#DIV/0!</v>
      </c>
      <c r="I6310" s="10" t="e">
        <f t="shared" si="1195"/>
        <v>#DIV/0!</v>
      </c>
      <c r="J6310" s="11" t="e">
        <f t="shared" si="1189"/>
        <v>#DIV/0!</v>
      </c>
      <c r="K6310" s="22" t="e">
        <f t="shared" si="1190"/>
        <v>#DIV/0!</v>
      </c>
      <c r="L6310" s="22" t="e">
        <f t="shared" si="1191"/>
        <v>#DIV/0!</v>
      </c>
      <c r="X6310" s="12">
        <f t="shared" si="1199"/>
        <v>0</v>
      </c>
      <c r="Y6310" s="18" t="e">
        <f t="shared" si="1196"/>
        <v>#DIV/0!</v>
      </c>
      <c r="AA6310" s="19">
        <f t="shared" si="1197"/>
        <v>0</v>
      </c>
      <c r="AB6310" s="19">
        <f t="shared" si="1198"/>
        <v>0</v>
      </c>
    </row>
    <row r="6311" spans="3:28" x14ac:dyDescent="0.2">
      <c r="C6311" s="17">
        <f t="shared" si="1188"/>
        <v>0</v>
      </c>
      <c r="F6311" s="8" t="e">
        <f t="shared" si="1192"/>
        <v>#DIV/0!</v>
      </c>
      <c r="G6311" s="9">
        <f t="shared" si="1193"/>
        <v>0</v>
      </c>
      <c r="H6311" s="10" t="e">
        <f t="shared" si="1194"/>
        <v>#DIV/0!</v>
      </c>
      <c r="I6311" s="10" t="e">
        <f t="shared" si="1195"/>
        <v>#DIV/0!</v>
      </c>
      <c r="J6311" s="11" t="e">
        <f t="shared" si="1189"/>
        <v>#DIV/0!</v>
      </c>
      <c r="K6311" s="22" t="e">
        <f t="shared" si="1190"/>
        <v>#DIV/0!</v>
      </c>
      <c r="L6311" s="22" t="e">
        <f t="shared" si="1191"/>
        <v>#DIV/0!</v>
      </c>
      <c r="X6311" s="12">
        <f t="shared" si="1199"/>
        <v>0</v>
      </c>
      <c r="Y6311" s="18" t="e">
        <f t="shared" si="1196"/>
        <v>#DIV/0!</v>
      </c>
      <c r="AA6311" s="19">
        <f t="shared" si="1197"/>
        <v>0</v>
      </c>
      <c r="AB6311" s="19">
        <f t="shared" si="1198"/>
        <v>0</v>
      </c>
    </row>
    <row r="6312" spans="3:28" x14ac:dyDescent="0.2">
      <c r="C6312" s="17">
        <f t="shared" si="1188"/>
        <v>0</v>
      </c>
      <c r="F6312" s="8" t="e">
        <f t="shared" si="1192"/>
        <v>#DIV/0!</v>
      </c>
      <c r="G6312" s="9">
        <f t="shared" si="1193"/>
        <v>0</v>
      </c>
      <c r="H6312" s="10" t="e">
        <f t="shared" si="1194"/>
        <v>#DIV/0!</v>
      </c>
      <c r="I6312" s="10" t="e">
        <f t="shared" si="1195"/>
        <v>#DIV/0!</v>
      </c>
      <c r="J6312" s="11" t="e">
        <f t="shared" si="1189"/>
        <v>#DIV/0!</v>
      </c>
      <c r="K6312" s="22" t="e">
        <f t="shared" si="1190"/>
        <v>#DIV/0!</v>
      </c>
      <c r="L6312" s="22" t="e">
        <f t="shared" si="1191"/>
        <v>#DIV/0!</v>
      </c>
      <c r="X6312" s="12">
        <f t="shared" si="1199"/>
        <v>0</v>
      </c>
      <c r="Y6312" s="18" t="e">
        <f t="shared" si="1196"/>
        <v>#DIV/0!</v>
      </c>
      <c r="AA6312" s="19">
        <f t="shared" si="1197"/>
        <v>0</v>
      </c>
      <c r="AB6312" s="19">
        <f t="shared" si="1198"/>
        <v>0</v>
      </c>
    </row>
    <row r="6313" spans="3:28" x14ac:dyDescent="0.2">
      <c r="C6313" s="17">
        <f t="shared" si="1188"/>
        <v>0</v>
      </c>
      <c r="F6313" s="8" t="e">
        <f t="shared" si="1192"/>
        <v>#DIV/0!</v>
      </c>
      <c r="G6313" s="9">
        <f t="shared" si="1193"/>
        <v>0</v>
      </c>
      <c r="H6313" s="10" t="e">
        <f t="shared" si="1194"/>
        <v>#DIV/0!</v>
      </c>
      <c r="I6313" s="10" t="e">
        <f t="shared" si="1195"/>
        <v>#DIV/0!</v>
      </c>
      <c r="J6313" s="11" t="e">
        <f t="shared" si="1189"/>
        <v>#DIV/0!</v>
      </c>
      <c r="K6313" s="22" t="e">
        <f t="shared" si="1190"/>
        <v>#DIV/0!</v>
      </c>
      <c r="L6313" s="22" t="e">
        <f t="shared" si="1191"/>
        <v>#DIV/0!</v>
      </c>
      <c r="X6313" s="12">
        <f t="shared" si="1199"/>
        <v>0</v>
      </c>
      <c r="Y6313" s="18" t="e">
        <f t="shared" si="1196"/>
        <v>#DIV/0!</v>
      </c>
      <c r="AA6313" s="19">
        <f t="shared" si="1197"/>
        <v>0</v>
      </c>
      <c r="AB6313" s="19">
        <f t="shared" si="1198"/>
        <v>0</v>
      </c>
    </row>
    <row r="6314" spans="3:28" x14ac:dyDescent="0.2">
      <c r="C6314" s="17">
        <f t="shared" si="1188"/>
        <v>0</v>
      </c>
      <c r="F6314" s="8" t="e">
        <f t="shared" si="1192"/>
        <v>#DIV/0!</v>
      </c>
      <c r="G6314" s="9">
        <f t="shared" si="1193"/>
        <v>0</v>
      </c>
      <c r="H6314" s="10" t="e">
        <f t="shared" si="1194"/>
        <v>#DIV/0!</v>
      </c>
      <c r="I6314" s="10" t="e">
        <f t="shared" si="1195"/>
        <v>#DIV/0!</v>
      </c>
      <c r="J6314" s="11" t="e">
        <f t="shared" si="1189"/>
        <v>#DIV/0!</v>
      </c>
      <c r="K6314" s="22" t="e">
        <f t="shared" si="1190"/>
        <v>#DIV/0!</v>
      </c>
      <c r="L6314" s="22" t="e">
        <f t="shared" si="1191"/>
        <v>#DIV/0!</v>
      </c>
      <c r="X6314" s="12">
        <f t="shared" si="1199"/>
        <v>0</v>
      </c>
      <c r="Y6314" s="18" t="e">
        <f t="shared" si="1196"/>
        <v>#DIV/0!</v>
      </c>
      <c r="AA6314" s="19">
        <f t="shared" si="1197"/>
        <v>0</v>
      </c>
      <c r="AB6314" s="19">
        <f t="shared" si="1198"/>
        <v>0</v>
      </c>
    </row>
    <row r="6315" spans="3:28" x14ac:dyDescent="0.2">
      <c r="C6315" s="17">
        <f t="shared" si="1188"/>
        <v>0</v>
      </c>
      <c r="F6315" s="8" t="e">
        <f t="shared" si="1192"/>
        <v>#DIV/0!</v>
      </c>
      <c r="G6315" s="9">
        <f t="shared" si="1193"/>
        <v>0</v>
      </c>
      <c r="H6315" s="10" t="e">
        <f t="shared" si="1194"/>
        <v>#DIV/0!</v>
      </c>
      <c r="I6315" s="10" t="e">
        <f t="shared" si="1195"/>
        <v>#DIV/0!</v>
      </c>
      <c r="J6315" s="11" t="e">
        <f t="shared" si="1189"/>
        <v>#DIV/0!</v>
      </c>
      <c r="K6315" s="22" t="e">
        <f t="shared" si="1190"/>
        <v>#DIV/0!</v>
      </c>
      <c r="L6315" s="22" t="e">
        <f t="shared" si="1191"/>
        <v>#DIV/0!</v>
      </c>
      <c r="X6315" s="12">
        <f t="shared" si="1199"/>
        <v>0</v>
      </c>
      <c r="Y6315" s="18" t="e">
        <f t="shared" si="1196"/>
        <v>#DIV/0!</v>
      </c>
      <c r="AA6315" s="19">
        <f t="shared" si="1197"/>
        <v>0</v>
      </c>
      <c r="AB6315" s="19">
        <f t="shared" si="1198"/>
        <v>0</v>
      </c>
    </row>
    <row r="6316" spans="3:28" x14ac:dyDescent="0.2">
      <c r="C6316" s="17">
        <f t="shared" si="1188"/>
        <v>0</v>
      </c>
      <c r="F6316" s="8" t="e">
        <f t="shared" si="1192"/>
        <v>#DIV/0!</v>
      </c>
      <c r="G6316" s="9">
        <f t="shared" si="1193"/>
        <v>0</v>
      </c>
      <c r="H6316" s="10" t="e">
        <f t="shared" si="1194"/>
        <v>#DIV/0!</v>
      </c>
      <c r="I6316" s="10" t="e">
        <f t="shared" si="1195"/>
        <v>#DIV/0!</v>
      </c>
      <c r="J6316" s="11" t="e">
        <f t="shared" si="1189"/>
        <v>#DIV/0!</v>
      </c>
      <c r="K6316" s="22" t="e">
        <f t="shared" si="1190"/>
        <v>#DIV/0!</v>
      </c>
      <c r="L6316" s="22" t="e">
        <f t="shared" si="1191"/>
        <v>#DIV/0!</v>
      </c>
      <c r="X6316" s="12">
        <f t="shared" si="1199"/>
        <v>0</v>
      </c>
      <c r="Y6316" s="18" t="e">
        <f t="shared" si="1196"/>
        <v>#DIV/0!</v>
      </c>
      <c r="AA6316" s="19">
        <f t="shared" si="1197"/>
        <v>0</v>
      </c>
      <c r="AB6316" s="19">
        <f t="shared" si="1198"/>
        <v>0</v>
      </c>
    </row>
    <row r="6317" spans="3:28" x14ac:dyDescent="0.2">
      <c r="C6317" s="17">
        <f t="shared" si="1188"/>
        <v>0</v>
      </c>
      <c r="F6317" s="8" t="e">
        <f t="shared" si="1192"/>
        <v>#DIV/0!</v>
      </c>
      <c r="G6317" s="9">
        <f t="shared" si="1193"/>
        <v>0</v>
      </c>
      <c r="H6317" s="10" t="e">
        <f t="shared" si="1194"/>
        <v>#DIV/0!</v>
      </c>
      <c r="I6317" s="10" t="e">
        <f t="shared" si="1195"/>
        <v>#DIV/0!</v>
      </c>
      <c r="J6317" s="11" t="e">
        <f t="shared" si="1189"/>
        <v>#DIV/0!</v>
      </c>
      <c r="K6317" s="22" t="e">
        <f t="shared" si="1190"/>
        <v>#DIV/0!</v>
      </c>
      <c r="L6317" s="22" t="e">
        <f t="shared" si="1191"/>
        <v>#DIV/0!</v>
      </c>
      <c r="X6317" s="12">
        <f t="shared" si="1199"/>
        <v>0</v>
      </c>
      <c r="Y6317" s="18" t="e">
        <f t="shared" si="1196"/>
        <v>#DIV/0!</v>
      </c>
      <c r="AA6317" s="19">
        <f t="shared" si="1197"/>
        <v>0</v>
      </c>
      <c r="AB6317" s="19">
        <f t="shared" si="1198"/>
        <v>0</v>
      </c>
    </row>
    <row r="6318" spans="3:28" x14ac:dyDescent="0.2">
      <c r="C6318" s="17">
        <f t="shared" si="1188"/>
        <v>0</v>
      </c>
      <c r="F6318" s="8" t="e">
        <f t="shared" si="1192"/>
        <v>#DIV/0!</v>
      </c>
      <c r="G6318" s="9">
        <f t="shared" si="1193"/>
        <v>0</v>
      </c>
      <c r="H6318" s="10" t="e">
        <f t="shared" si="1194"/>
        <v>#DIV/0!</v>
      </c>
      <c r="I6318" s="10" t="e">
        <f t="shared" si="1195"/>
        <v>#DIV/0!</v>
      </c>
      <c r="J6318" s="11" t="e">
        <f t="shared" si="1189"/>
        <v>#DIV/0!</v>
      </c>
      <c r="K6318" s="22" t="e">
        <f t="shared" si="1190"/>
        <v>#DIV/0!</v>
      </c>
      <c r="L6318" s="22" t="e">
        <f t="shared" si="1191"/>
        <v>#DIV/0!</v>
      </c>
      <c r="X6318" s="12">
        <f t="shared" si="1199"/>
        <v>0</v>
      </c>
      <c r="Y6318" s="18" t="e">
        <f t="shared" si="1196"/>
        <v>#DIV/0!</v>
      </c>
      <c r="AA6318" s="19">
        <f t="shared" si="1197"/>
        <v>0</v>
      </c>
      <c r="AB6318" s="19">
        <f t="shared" si="1198"/>
        <v>0</v>
      </c>
    </row>
    <row r="6319" spans="3:28" x14ac:dyDescent="0.2">
      <c r="C6319" s="17">
        <f t="shared" si="1188"/>
        <v>0</v>
      </c>
      <c r="F6319" s="8" t="e">
        <f t="shared" si="1192"/>
        <v>#DIV/0!</v>
      </c>
      <c r="G6319" s="9">
        <f t="shared" si="1193"/>
        <v>0</v>
      </c>
      <c r="H6319" s="10" t="e">
        <f t="shared" si="1194"/>
        <v>#DIV/0!</v>
      </c>
      <c r="I6319" s="10" t="e">
        <f t="shared" si="1195"/>
        <v>#DIV/0!</v>
      </c>
      <c r="J6319" s="11" t="e">
        <f t="shared" si="1189"/>
        <v>#DIV/0!</v>
      </c>
      <c r="K6319" s="22" t="e">
        <f t="shared" si="1190"/>
        <v>#DIV/0!</v>
      </c>
      <c r="L6319" s="22" t="e">
        <f t="shared" si="1191"/>
        <v>#DIV/0!</v>
      </c>
      <c r="X6319" s="12">
        <f t="shared" si="1199"/>
        <v>0</v>
      </c>
      <c r="Y6319" s="18" t="e">
        <f t="shared" si="1196"/>
        <v>#DIV/0!</v>
      </c>
      <c r="AA6319" s="19">
        <f t="shared" si="1197"/>
        <v>0</v>
      </c>
      <c r="AB6319" s="19">
        <f t="shared" si="1198"/>
        <v>0</v>
      </c>
    </row>
    <row r="6320" spans="3:28" x14ac:dyDescent="0.2">
      <c r="C6320" s="17">
        <f t="shared" si="1188"/>
        <v>0</v>
      </c>
      <c r="F6320" s="8" t="e">
        <f t="shared" si="1192"/>
        <v>#DIV/0!</v>
      </c>
      <c r="G6320" s="9">
        <f t="shared" si="1193"/>
        <v>0</v>
      </c>
      <c r="H6320" s="10" t="e">
        <f t="shared" si="1194"/>
        <v>#DIV/0!</v>
      </c>
      <c r="I6320" s="10" t="e">
        <f t="shared" si="1195"/>
        <v>#DIV/0!</v>
      </c>
      <c r="J6320" s="11" t="e">
        <f t="shared" si="1189"/>
        <v>#DIV/0!</v>
      </c>
      <c r="K6320" s="22" t="e">
        <f t="shared" si="1190"/>
        <v>#DIV/0!</v>
      </c>
      <c r="L6320" s="22" t="e">
        <f t="shared" si="1191"/>
        <v>#DIV/0!</v>
      </c>
      <c r="X6320" s="12">
        <f t="shared" si="1199"/>
        <v>0</v>
      </c>
      <c r="Y6320" s="18" t="e">
        <f t="shared" si="1196"/>
        <v>#DIV/0!</v>
      </c>
      <c r="AA6320" s="19">
        <f t="shared" si="1197"/>
        <v>0</v>
      </c>
      <c r="AB6320" s="19">
        <f t="shared" si="1198"/>
        <v>0</v>
      </c>
    </row>
    <row r="6321" spans="3:28" x14ac:dyDescent="0.2">
      <c r="C6321" s="17">
        <f t="shared" si="1188"/>
        <v>0</v>
      </c>
      <c r="F6321" s="8" t="e">
        <f t="shared" si="1192"/>
        <v>#DIV/0!</v>
      </c>
      <c r="G6321" s="9">
        <f t="shared" si="1193"/>
        <v>0</v>
      </c>
      <c r="H6321" s="10" t="e">
        <f t="shared" si="1194"/>
        <v>#DIV/0!</v>
      </c>
      <c r="I6321" s="10" t="e">
        <f t="shared" si="1195"/>
        <v>#DIV/0!</v>
      </c>
      <c r="J6321" s="11" t="e">
        <f t="shared" si="1189"/>
        <v>#DIV/0!</v>
      </c>
      <c r="K6321" s="22" t="e">
        <f t="shared" si="1190"/>
        <v>#DIV/0!</v>
      </c>
      <c r="L6321" s="22" t="e">
        <f t="shared" si="1191"/>
        <v>#DIV/0!</v>
      </c>
      <c r="X6321" s="12">
        <f t="shared" si="1199"/>
        <v>0</v>
      </c>
      <c r="Y6321" s="18" t="e">
        <f t="shared" si="1196"/>
        <v>#DIV/0!</v>
      </c>
      <c r="AA6321" s="19">
        <f t="shared" si="1197"/>
        <v>0</v>
      </c>
      <c r="AB6321" s="19">
        <f t="shared" si="1198"/>
        <v>0</v>
      </c>
    </row>
    <row r="6322" spans="3:28" x14ac:dyDescent="0.2">
      <c r="C6322" s="17">
        <f t="shared" si="1188"/>
        <v>0</v>
      </c>
      <c r="F6322" s="8" t="e">
        <f t="shared" si="1192"/>
        <v>#DIV/0!</v>
      </c>
      <c r="G6322" s="9">
        <f t="shared" si="1193"/>
        <v>0</v>
      </c>
      <c r="H6322" s="10" t="e">
        <f t="shared" si="1194"/>
        <v>#DIV/0!</v>
      </c>
      <c r="I6322" s="10" t="e">
        <f t="shared" si="1195"/>
        <v>#DIV/0!</v>
      </c>
      <c r="J6322" s="11" t="e">
        <f t="shared" si="1189"/>
        <v>#DIV/0!</v>
      </c>
      <c r="K6322" s="22" t="e">
        <f t="shared" si="1190"/>
        <v>#DIV/0!</v>
      </c>
      <c r="L6322" s="22" t="e">
        <f t="shared" si="1191"/>
        <v>#DIV/0!</v>
      </c>
      <c r="X6322" s="12">
        <f t="shared" si="1199"/>
        <v>0</v>
      </c>
      <c r="Y6322" s="18" t="e">
        <f t="shared" si="1196"/>
        <v>#DIV/0!</v>
      </c>
      <c r="AA6322" s="19">
        <f t="shared" si="1197"/>
        <v>0</v>
      </c>
      <c r="AB6322" s="19">
        <f t="shared" si="1198"/>
        <v>0</v>
      </c>
    </row>
    <row r="6323" spans="3:28" x14ac:dyDescent="0.2">
      <c r="C6323" s="17">
        <f t="shared" si="1188"/>
        <v>0</v>
      </c>
      <c r="F6323" s="8" t="e">
        <f t="shared" si="1192"/>
        <v>#DIV/0!</v>
      </c>
      <c r="G6323" s="9">
        <f t="shared" si="1193"/>
        <v>0</v>
      </c>
      <c r="H6323" s="10" t="e">
        <f t="shared" si="1194"/>
        <v>#DIV/0!</v>
      </c>
      <c r="I6323" s="10" t="e">
        <f t="shared" si="1195"/>
        <v>#DIV/0!</v>
      </c>
      <c r="J6323" s="11" t="e">
        <f t="shared" si="1189"/>
        <v>#DIV/0!</v>
      </c>
      <c r="K6323" s="22" t="e">
        <f t="shared" si="1190"/>
        <v>#DIV/0!</v>
      </c>
      <c r="L6323" s="22" t="e">
        <f t="shared" si="1191"/>
        <v>#DIV/0!</v>
      </c>
      <c r="X6323" s="12">
        <f t="shared" si="1199"/>
        <v>0</v>
      </c>
      <c r="Y6323" s="18" t="e">
        <f t="shared" si="1196"/>
        <v>#DIV/0!</v>
      </c>
      <c r="AA6323" s="19">
        <f t="shared" si="1197"/>
        <v>0</v>
      </c>
      <c r="AB6323" s="19">
        <f t="shared" si="1198"/>
        <v>0</v>
      </c>
    </row>
    <row r="6324" spans="3:28" x14ac:dyDescent="0.2">
      <c r="C6324" s="17">
        <f t="shared" si="1188"/>
        <v>0</v>
      </c>
      <c r="F6324" s="8" t="e">
        <f t="shared" si="1192"/>
        <v>#DIV/0!</v>
      </c>
      <c r="G6324" s="9">
        <f t="shared" si="1193"/>
        <v>0</v>
      </c>
      <c r="H6324" s="10" t="e">
        <f t="shared" si="1194"/>
        <v>#DIV/0!</v>
      </c>
      <c r="I6324" s="10" t="e">
        <f t="shared" si="1195"/>
        <v>#DIV/0!</v>
      </c>
      <c r="J6324" s="11" t="e">
        <f t="shared" si="1189"/>
        <v>#DIV/0!</v>
      </c>
      <c r="K6324" s="22" t="e">
        <f t="shared" si="1190"/>
        <v>#DIV/0!</v>
      </c>
      <c r="L6324" s="22" t="e">
        <f t="shared" si="1191"/>
        <v>#DIV/0!</v>
      </c>
      <c r="X6324" s="12">
        <f t="shared" si="1199"/>
        <v>0</v>
      </c>
      <c r="Y6324" s="18" t="e">
        <f t="shared" si="1196"/>
        <v>#DIV/0!</v>
      </c>
      <c r="AA6324" s="19">
        <f t="shared" si="1197"/>
        <v>0</v>
      </c>
      <c r="AB6324" s="19">
        <f t="shared" si="1198"/>
        <v>0</v>
      </c>
    </row>
    <row r="6325" spans="3:28" x14ac:dyDescent="0.2">
      <c r="C6325" s="17">
        <f t="shared" si="1188"/>
        <v>0</v>
      </c>
      <c r="F6325" s="8" t="e">
        <f t="shared" si="1192"/>
        <v>#DIV/0!</v>
      </c>
      <c r="G6325" s="9">
        <f t="shared" si="1193"/>
        <v>0</v>
      </c>
      <c r="H6325" s="10" t="e">
        <f t="shared" si="1194"/>
        <v>#DIV/0!</v>
      </c>
      <c r="I6325" s="10" t="e">
        <f t="shared" si="1195"/>
        <v>#DIV/0!</v>
      </c>
      <c r="J6325" s="11" t="e">
        <f t="shared" si="1189"/>
        <v>#DIV/0!</v>
      </c>
      <c r="K6325" s="22" t="e">
        <f t="shared" si="1190"/>
        <v>#DIV/0!</v>
      </c>
      <c r="L6325" s="22" t="e">
        <f t="shared" si="1191"/>
        <v>#DIV/0!</v>
      </c>
      <c r="X6325" s="12">
        <f t="shared" si="1199"/>
        <v>0</v>
      </c>
      <c r="Y6325" s="18" t="e">
        <f t="shared" si="1196"/>
        <v>#DIV/0!</v>
      </c>
      <c r="AA6325" s="19">
        <f t="shared" si="1197"/>
        <v>0</v>
      </c>
      <c r="AB6325" s="19">
        <f t="shared" si="1198"/>
        <v>0</v>
      </c>
    </row>
    <row r="6326" spans="3:28" x14ac:dyDescent="0.2">
      <c r="C6326" s="17">
        <f t="shared" si="1188"/>
        <v>0</v>
      </c>
      <c r="F6326" s="8" t="e">
        <f t="shared" si="1192"/>
        <v>#DIV/0!</v>
      </c>
      <c r="G6326" s="9">
        <f t="shared" si="1193"/>
        <v>0</v>
      </c>
      <c r="H6326" s="10" t="e">
        <f t="shared" si="1194"/>
        <v>#DIV/0!</v>
      </c>
      <c r="I6326" s="10" t="e">
        <f t="shared" si="1195"/>
        <v>#DIV/0!</v>
      </c>
      <c r="J6326" s="11" t="e">
        <f t="shared" si="1189"/>
        <v>#DIV/0!</v>
      </c>
      <c r="K6326" s="22" t="e">
        <f t="shared" si="1190"/>
        <v>#DIV/0!</v>
      </c>
      <c r="L6326" s="22" t="e">
        <f t="shared" si="1191"/>
        <v>#DIV/0!</v>
      </c>
      <c r="X6326" s="12">
        <f t="shared" si="1199"/>
        <v>0</v>
      </c>
      <c r="Y6326" s="18" t="e">
        <f t="shared" si="1196"/>
        <v>#DIV/0!</v>
      </c>
      <c r="AA6326" s="19">
        <f t="shared" si="1197"/>
        <v>0</v>
      </c>
      <c r="AB6326" s="19">
        <f t="shared" si="1198"/>
        <v>0</v>
      </c>
    </row>
    <row r="6327" spans="3:28" x14ac:dyDescent="0.2">
      <c r="C6327" s="17">
        <f t="shared" si="1188"/>
        <v>0</v>
      </c>
      <c r="F6327" s="8" t="e">
        <f t="shared" si="1192"/>
        <v>#DIV/0!</v>
      </c>
      <c r="G6327" s="9">
        <f t="shared" si="1193"/>
        <v>0</v>
      </c>
      <c r="H6327" s="10" t="e">
        <f t="shared" si="1194"/>
        <v>#DIV/0!</v>
      </c>
      <c r="I6327" s="10" t="e">
        <f t="shared" si="1195"/>
        <v>#DIV/0!</v>
      </c>
      <c r="J6327" s="11" t="e">
        <f t="shared" si="1189"/>
        <v>#DIV/0!</v>
      </c>
      <c r="K6327" s="22" t="e">
        <f t="shared" si="1190"/>
        <v>#DIV/0!</v>
      </c>
      <c r="L6327" s="22" t="e">
        <f t="shared" si="1191"/>
        <v>#DIV/0!</v>
      </c>
      <c r="X6327" s="12">
        <f t="shared" si="1199"/>
        <v>0</v>
      </c>
      <c r="Y6327" s="18" t="e">
        <f t="shared" si="1196"/>
        <v>#DIV/0!</v>
      </c>
      <c r="AA6327" s="19">
        <f t="shared" si="1197"/>
        <v>0</v>
      </c>
      <c r="AB6327" s="19">
        <f t="shared" si="1198"/>
        <v>0</v>
      </c>
    </row>
    <row r="6328" spans="3:28" x14ac:dyDescent="0.2">
      <c r="C6328" s="17">
        <f t="shared" si="1188"/>
        <v>0</v>
      </c>
      <c r="F6328" s="8" t="e">
        <f t="shared" si="1192"/>
        <v>#DIV/0!</v>
      </c>
      <c r="G6328" s="9">
        <f t="shared" si="1193"/>
        <v>0</v>
      </c>
      <c r="H6328" s="10" t="e">
        <f t="shared" si="1194"/>
        <v>#DIV/0!</v>
      </c>
      <c r="I6328" s="10" t="e">
        <f t="shared" si="1195"/>
        <v>#DIV/0!</v>
      </c>
      <c r="J6328" s="11" t="e">
        <f t="shared" si="1189"/>
        <v>#DIV/0!</v>
      </c>
      <c r="K6328" s="22" t="e">
        <f t="shared" si="1190"/>
        <v>#DIV/0!</v>
      </c>
      <c r="L6328" s="22" t="e">
        <f t="shared" si="1191"/>
        <v>#DIV/0!</v>
      </c>
      <c r="X6328" s="12">
        <f t="shared" si="1199"/>
        <v>0</v>
      </c>
      <c r="Y6328" s="18" t="e">
        <f t="shared" si="1196"/>
        <v>#DIV/0!</v>
      </c>
      <c r="AA6328" s="19">
        <f t="shared" si="1197"/>
        <v>0</v>
      </c>
      <c r="AB6328" s="19">
        <f t="shared" si="1198"/>
        <v>0</v>
      </c>
    </row>
    <row r="6329" spans="3:28" x14ac:dyDescent="0.2">
      <c r="C6329" s="17">
        <f t="shared" si="1188"/>
        <v>0</v>
      </c>
      <c r="F6329" s="8" t="e">
        <f t="shared" si="1192"/>
        <v>#DIV/0!</v>
      </c>
      <c r="G6329" s="9">
        <f t="shared" si="1193"/>
        <v>0</v>
      </c>
      <c r="H6329" s="10" t="e">
        <f t="shared" si="1194"/>
        <v>#DIV/0!</v>
      </c>
      <c r="I6329" s="10" t="e">
        <f t="shared" si="1195"/>
        <v>#DIV/0!</v>
      </c>
      <c r="J6329" s="11" t="e">
        <f t="shared" si="1189"/>
        <v>#DIV/0!</v>
      </c>
      <c r="K6329" s="22" t="e">
        <f t="shared" si="1190"/>
        <v>#DIV/0!</v>
      </c>
      <c r="L6329" s="22" t="e">
        <f t="shared" si="1191"/>
        <v>#DIV/0!</v>
      </c>
      <c r="X6329" s="12">
        <f t="shared" si="1199"/>
        <v>0</v>
      </c>
      <c r="Y6329" s="18" t="e">
        <f t="shared" si="1196"/>
        <v>#DIV/0!</v>
      </c>
      <c r="AA6329" s="19">
        <f t="shared" si="1197"/>
        <v>0</v>
      </c>
      <c r="AB6329" s="19">
        <f t="shared" si="1198"/>
        <v>0</v>
      </c>
    </row>
    <row r="6330" spans="3:28" x14ac:dyDescent="0.2">
      <c r="C6330" s="17">
        <f t="shared" si="1188"/>
        <v>0</v>
      </c>
      <c r="F6330" s="8" t="e">
        <f t="shared" si="1192"/>
        <v>#DIV/0!</v>
      </c>
      <c r="G6330" s="9">
        <f t="shared" si="1193"/>
        <v>0</v>
      </c>
      <c r="H6330" s="10" t="e">
        <f t="shared" si="1194"/>
        <v>#DIV/0!</v>
      </c>
      <c r="I6330" s="10" t="e">
        <f t="shared" si="1195"/>
        <v>#DIV/0!</v>
      </c>
      <c r="J6330" s="11" t="e">
        <f t="shared" si="1189"/>
        <v>#DIV/0!</v>
      </c>
      <c r="K6330" s="22" t="e">
        <f t="shared" si="1190"/>
        <v>#DIV/0!</v>
      </c>
      <c r="L6330" s="22" t="e">
        <f t="shared" si="1191"/>
        <v>#DIV/0!</v>
      </c>
      <c r="X6330" s="12">
        <f t="shared" si="1199"/>
        <v>0</v>
      </c>
      <c r="Y6330" s="18" t="e">
        <f t="shared" si="1196"/>
        <v>#DIV/0!</v>
      </c>
      <c r="AA6330" s="19">
        <f t="shared" si="1197"/>
        <v>0</v>
      </c>
      <c r="AB6330" s="19">
        <f t="shared" si="1198"/>
        <v>0</v>
      </c>
    </row>
    <row r="6331" spans="3:28" x14ac:dyDescent="0.2">
      <c r="C6331" s="17">
        <f t="shared" si="1188"/>
        <v>0</v>
      </c>
      <c r="F6331" s="8" t="e">
        <f t="shared" si="1192"/>
        <v>#DIV/0!</v>
      </c>
      <c r="G6331" s="9">
        <f t="shared" si="1193"/>
        <v>0</v>
      </c>
      <c r="H6331" s="10" t="e">
        <f t="shared" si="1194"/>
        <v>#DIV/0!</v>
      </c>
      <c r="I6331" s="10" t="e">
        <f t="shared" si="1195"/>
        <v>#DIV/0!</v>
      </c>
      <c r="J6331" s="11" t="e">
        <f t="shared" si="1189"/>
        <v>#DIV/0!</v>
      </c>
      <c r="K6331" s="22" t="e">
        <f t="shared" si="1190"/>
        <v>#DIV/0!</v>
      </c>
      <c r="L6331" s="22" t="e">
        <f t="shared" si="1191"/>
        <v>#DIV/0!</v>
      </c>
      <c r="X6331" s="12">
        <f t="shared" si="1199"/>
        <v>0</v>
      </c>
      <c r="Y6331" s="18" t="e">
        <f t="shared" si="1196"/>
        <v>#DIV/0!</v>
      </c>
      <c r="AA6331" s="19">
        <f t="shared" si="1197"/>
        <v>0</v>
      </c>
      <c r="AB6331" s="19">
        <f t="shared" si="1198"/>
        <v>0</v>
      </c>
    </row>
    <row r="6332" spans="3:28" x14ac:dyDescent="0.2">
      <c r="C6332" s="17">
        <f t="shared" si="1188"/>
        <v>0</v>
      </c>
      <c r="F6332" s="8" t="e">
        <f t="shared" si="1192"/>
        <v>#DIV/0!</v>
      </c>
      <c r="G6332" s="9">
        <f t="shared" si="1193"/>
        <v>0</v>
      </c>
      <c r="H6332" s="10" t="e">
        <f t="shared" si="1194"/>
        <v>#DIV/0!</v>
      </c>
      <c r="I6332" s="10" t="e">
        <f t="shared" si="1195"/>
        <v>#DIV/0!</v>
      </c>
      <c r="J6332" s="11" t="e">
        <f t="shared" si="1189"/>
        <v>#DIV/0!</v>
      </c>
      <c r="K6332" s="22" t="e">
        <f t="shared" si="1190"/>
        <v>#DIV/0!</v>
      </c>
      <c r="L6332" s="22" t="e">
        <f t="shared" si="1191"/>
        <v>#DIV/0!</v>
      </c>
      <c r="X6332" s="12">
        <f t="shared" si="1199"/>
        <v>0</v>
      </c>
      <c r="Y6332" s="18" t="e">
        <f t="shared" si="1196"/>
        <v>#DIV/0!</v>
      </c>
      <c r="AA6332" s="19">
        <f t="shared" si="1197"/>
        <v>0</v>
      </c>
      <c r="AB6332" s="19">
        <f t="shared" si="1198"/>
        <v>0</v>
      </c>
    </row>
    <row r="6333" spans="3:28" x14ac:dyDescent="0.2">
      <c r="C6333" s="17">
        <f t="shared" si="1188"/>
        <v>0</v>
      </c>
      <c r="F6333" s="8" t="e">
        <f t="shared" si="1192"/>
        <v>#DIV/0!</v>
      </c>
      <c r="G6333" s="9">
        <f t="shared" si="1193"/>
        <v>0</v>
      </c>
      <c r="H6333" s="10" t="e">
        <f t="shared" si="1194"/>
        <v>#DIV/0!</v>
      </c>
      <c r="I6333" s="10" t="e">
        <f t="shared" si="1195"/>
        <v>#DIV/0!</v>
      </c>
      <c r="J6333" s="11" t="e">
        <f t="shared" si="1189"/>
        <v>#DIV/0!</v>
      </c>
      <c r="K6333" s="22" t="e">
        <f t="shared" si="1190"/>
        <v>#DIV/0!</v>
      </c>
      <c r="L6333" s="22" t="e">
        <f t="shared" si="1191"/>
        <v>#DIV/0!</v>
      </c>
      <c r="X6333" s="12">
        <f t="shared" si="1199"/>
        <v>0</v>
      </c>
      <c r="Y6333" s="18" t="e">
        <f t="shared" si="1196"/>
        <v>#DIV/0!</v>
      </c>
      <c r="AA6333" s="19">
        <f t="shared" si="1197"/>
        <v>0</v>
      </c>
      <c r="AB6333" s="19">
        <f t="shared" si="1198"/>
        <v>0</v>
      </c>
    </row>
    <row r="6334" spans="3:28" x14ac:dyDescent="0.2">
      <c r="C6334" s="17">
        <f t="shared" si="1188"/>
        <v>0</v>
      </c>
      <c r="F6334" s="8" t="e">
        <f t="shared" si="1192"/>
        <v>#DIV/0!</v>
      </c>
      <c r="G6334" s="9">
        <f t="shared" si="1193"/>
        <v>0</v>
      </c>
      <c r="H6334" s="10" t="e">
        <f t="shared" si="1194"/>
        <v>#DIV/0!</v>
      </c>
      <c r="I6334" s="10" t="e">
        <f t="shared" si="1195"/>
        <v>#DIV/0!</v>
      </c>
      <c r="J6334" s="11" t="e">
        <f t="shared" si="1189"/>
        <v>#DIV/0!</v>
      </c>
      <c r="K6334" s="22" t="e">
        <f t="shared" si="1190"/>
        <v>#DIV/0!</v>
      </c>
      <c r="L6334" s="22" t="e">
        <f t="shared" si="1191"/>
        <v>#DIV/0!</v>
      </c>
      <c r="X6334" s="12">
        <f t="shared" si="1199"/>
        <v>0</v>
      </c>
      <c r="Y6334" s="18" t="e">
        <f t="shared" si="1196"/>
        <v>#DIV/0!</v>
      </c>
      <c r="AA6334" s="19">
        <f t="shared" si="1197"/>
        <v>0</v>
      </c>
      <c r="AB6334" s="19">
        <f t="shared" si="1198"/>
        <v>0</v>
      </c>
    </row>
    <row r="6335" spans="3:28" x14ac:dyDescent="0.2">
      <c r="C6335" s="17">
        <f t="shared" si="1188"/>
        <v>0</v>
      </c>
      <c r="F6335" s="8" t="e">
        <f t="shared" si="1192"/>
        <v>#DIV/0!</v>
      </c>
      <c r="G6335" s="9">
        <f t="shared" si="1193"/>
        <v>0</v>
      </c>
      <c r="H6335" s="10" t="e">
        <f t="shared" si="1194"/>
        <v>#DIV/0!</v>
      </c>
      <c r="I6335" s="10" t="e">
        <f t="shared" si="1195"/>
        <v>#DIV/0!</v>
      </c>
      <c r="J6335" s="11" t="e">
        <f t="shared" si="1189"/>
        <v>#DIV/0!</v>
      </c>
      <c r="K6335" s="22" t="e">
        <f t="shared" si="1190"/>
        <v>#DIV/0!</v>
      </c>
      <c r="L6335" s="22" t="e">
        <f t="shared" si="1191"/>
        <v>#DIV/0!</v>
      </c>
      <c r="X6335" s="12">
        <f t="shared" si="1199"/>
        <v>0</v>
      </c>
      <c r="Y6335" s="18" t="e">
        <f t="shared" si="1196"/>
        <v>#DIV/0!</v>
      </c>
      <c r="AA6335" s="19">
        <f t="shared" si="1197"/>
        <v>0</v>
      </c>
      <c r="AB6335" s="19">
        <f t="shared" si="1198"/>
        <v>0</v>
      </c>
    </row>
    <row r="6336" spans="3:28" x14ac:dyDescent="0.2">
      <c r="C6336" s="17">
        <f t="shared" si="1188"/>
        <v>0</v>
      </c>
      <c r="F6336" s="8" t="e">
        <f t="shared" si="1192"/>
        <v>#DIV/0!</v>
      </c>
      <c r="G6336" s="9">
        <f t="shared" si="1193"/>
        <v>0</v>
      </c>
      <c r="H6336" s="10" t="e">
        <f t="shared" si="1194"/>
        <v>#DIV/0!</v>
      </c>
      <c r="I6336" s="10" t="e">
        <f t="shared" si="1195"/>
        <v>#DIV/0!</v>
      </c>
      <c r="J6336" s="11" t="e">
        <f t="shared" si="1189"/>
        <v>#DIV/0!</v>
      </c>
      <c r="K6336" s="22" t="e">
        <f t="shared" si="1190"/>
        <v>#DIV/0!</v>
      </c>
      <c r="L6336" s="22" t="e">
        <f t="shared" si="1191"/>
        <v>#DIV/0!</v>
      </c>
      <c r="X6336" s="12">
        <f t="shared" si="1199"/>
        <v>0</v>
      </c>
      <c r="Y6336" s="18" t="e">
        <f t="shared" si="1196"/>
        <v>#DIV/0!</v>
      </c>
      <c r="AA6336" s="19">
        <f t="shared" si="1197"/>
        <v>0</v>
      </c>
      <c r="AB6336" s="19">
        <f t="shared" si="1198"/>
        <v>0</v>
      </c>
    </row>
    <row r="6337" spans="3:28" x14ac:dyDescent="0.2">
      <c r="C6337" s="17">
        <f t="shared" si="1188"/>
        <v>0</v>
      </c>
      <c r="F6337" s="8" t="e">
        <f t="shared" si="1192"/>
        <v>#DIV/0!</v>
      </c>
      <c r="G6337" s="9">
        <f t="shared" si="1193"/>
        <v>0</v>
      </c>
      <c r="H6337" s="10" t="e">
        <f t="shared" si="1194"/>
        <v>#DIV/0!</v>
      </c>
      <c r="I6337" s="10" t="e">
        <f t="shared" si="1195"/>
        <v>#DIV/0!</v>
      </c>
      <c r="J6337" s="11" t="e">
        <f t="shared" si="1189"/>
        <v>#DIV/0!</v>
      </c>
      <c r="K6337" s="22" t="e">
        <f t="shared" si="1190"/>
        <v>#DIV/0!</v>
      </c>
      <c r="L6337" s="22" t="e">
        <f t="shared" si="1191"/>
        <v>#DIV/0!</v>
      </c>
      <c r="X6337" s="12">
        <f t="shared" si="1199"/>
        <v>0</v>
      </c>
      <c r="Y6337" s="18" t="e">
        <f t="shared" si="1196"/>
        <v>#DIV/0!</v>
      </c>
      <c r="AA6337" s="19">
        <f t="shared" si="1197"/>
        <v>0</v>
      </c>
      <c r="AB6337" s="19">
        <f t="shared" si="1198"/>
        <v>0</v>
      </c>
    </row>
    <row r="6338" spans="3:28" x14ac:dyDescent="0.2">
      <c r="C6338" s="17">
        <f t="shared" ref="C6338:C6401" si="1200">D6338*V6338</f>
        <v>0</v>
      </c>
      <c r="F6338" s="8" t="e">
        <f t="shared" si="1192"/>
        <v>#DIV/0!</v>
      </c>
      <c r="G6338" s="9">
        <f t="shared" si="1193"/>
        <v>0</v>
      </c>
      <c r="H6338" s="10" t="e">
        <f t="shared" si="1194"/>
        <v>#DIV/0!</v>
      </c>
      <c r="I6338" s="10" t="e">
        <f t="shared" si="1195"/>
        <v>#DIV/0!</v>
      </c>
      <c r="J6338" s="11" t="e">
        <f t="shared" ref="J6338:J6401" si="1201">D6338/I6338</f>
        <v>#DIV/0!</v>
      </c>
      <c r="K6338" s="22" t="e">
        <f t="shared" si="1190"/>
        <v>#DIV/0!</v>
      </c>
      <c r="L6338" s="22" t="e">
        <f t="shared" si="1191"/>
        <v>#DIV/0!</v>
      </c>
      <c r="X6338" s="12">
        <f t="shared" si="1199"/>
        <v>0</v>
      </c>
      <c r="Y6338" s="18" t="e">
        <f t="shared" si="1196"/>
        <v>#DIV/0!</v>
      </c>
      <c r="AA6338" s="19">
        <f t="shared" si="1197"/>
        <v>0</v>
      </c>
      <c r="AB6338" s="19">
        <f t="shared" si="1198"/>
        <v>0</v>
      </c>
    </row>
    <row r="6339" spans="3:28" x14ac:dyDescent="0.2">
      <c r="C6339" s="17">
        <f t="shared" si="1200"/>
        <v>0</v>
      </c>
      <c r="F6339" s="8" t="e">
        <f t="shared" si="1192"/>
        <v>#DIV/0!</v>
      </c>
      <c r="G6339" s="9">
        <f t="shared" si="1193"/>
        <v>0</v>
      </c>
      <c r="H6339" s="10" t="e">
        <f t="shared" si="1194"/>
        <v>#DIV/0!</v>
      </c>
      <c r="I6339" s="10" t="e">
        <f t="shared" si="1195"/>
        <v>#DIV/0!</v>
      </c>
      <c r="J6339" s="11" t="e">
        <f t="shared" si="1201"/>
        <v>#DIV/0!</v>
      </c>
      <c r="K6339" s="22" t="e">
        <f t="shared" ref="K6339:K6402" si="1202">(O6339-T6339)/V6339</f>
        <v>#DIV/0!</v>
      </c>
      <c r="L6339" s="22" t="e">
        <f t="shared" ref="L6339:L6402" si="1203">(O6339-U6339)/V6339</f>
        <v>#DIV/0!</v>
      </c>
      <c r="X6339" s="12">
        <f t="shared" si="1199"/>
        <v>0</v>
      </c>
      <c r="Y6339" s="18" t="e">
        <f t="shared" si="1196"/>
        <v>#DIV/0!</v>
      </c>
      <c r="AA6339" s="19">
        <f t="shared" si="1197"/>
        <v>0</v>
      </c>
      <c r="AB6339" s="19">
        <f t="shared" si="1198"/>
        <v>0</v>
      </c>
    </row>
    <row r="6340" spans="3:28" x14ac:dyDescent="0.2">
      <c r="C6340" s="17">
        <f t="shared" si="1200"/>
        <v>0</v>
      </c>
      <c r="F6340" s="8" t="e">
        <f t="shared" si="1192"/>
        <v>#DIV/0!</v>
      </c>
      <c r="G6340" s="9">
        <f t="shared" si="1193"/>
        <v>0</v>
      </c>
      <c r="H6340" s="10" t="e">
        <f t="shared" si="1194"/>
        <v>#DIV/0!</v>
      </c>
      <c r="I6340" s="10" t="e">
        <f t="shared" si="1195"/>
        <v>#DIV/0!</v>
      </c>
      <c r="J6340" s="11" t="e">
        <f t="shared" si="1201"/>
        <v>#DIV/0!</v>
      </c>
      <c r="K6340" s="22" t="e">
        <f t="shared" si="1202"/>
        <v>#DIV/0!</v>
      </c>
      <c r="L6340" s="22" t="e">
        <f t="shared" si="1203"/>
        <v>#DIV/0!</v>
      </c>
      <c r="X6340" s="12">
        <f t="shared" si="1199"/>
        <v>0</v>
      </c>
      <c r="Y6340" s="18" t="e">
        <f t="shared" si="1196"/>
        <v>#DIV/0!</v>
      </c>
      <c r="AA6340" s="19">
        <f t="shared" si="1197"/>
        <v>0</v>
      </c>
      <c r="AB6340" s="19">
        <f t="shared" si="1198"/>
        <v>0</v>
      </c>
    </row>
    <row r="6341" spans="3:28" x14ac:dyDescent="0.2">
      <c r="C6341" s="17">
        <f t="shared" si="1200"/>
        <v>0</v>
      </c>
      <c r="F6341" s="8" t="e">
        <f t="shared" si="1192"/>
        <v>#DIV/0!</v>
      </c>
      <c r="G6341" s="9">
        <f t="shared" si="1193"/>
        <v>0</v>
      </c>
      <c r="H6341" s="10" t="e">
        <f t="shared" si="1194"/>
        <v>#DIV/0!</v>
      </c>
      <c r="I6341" s="10" t="e">
        <f t="shared" si="1195"/>
        <v>#DIV/0!</v>
      </c>
      <c r="J6341" s="11" t="e">
        <f t="shared" si="1201"/>
        <v>#DIV/0!</v>
      </c>
      <c r="K6341" s="22" t="e">
        <f t="shared" si="1202"/>
        <v>#DIV/0!</v>
      </c>
      <c r="L6341" s="22" t="e">
        <f t="shared" si="1203"/>
        <v>#DIV/0!</v>
      </c>
      <c r="X6341" s="12">
        <f t="shared" si="1199"/>
        <v>0</v>
      </c>
      <c r="Y6341" s="18" t="e">
        <f t="shared" si="1196"/>
        <v>#DIV/0!</v>
      </c>
      <c r="AA6341" s="19">
        <f t="shared" si="1197"/>
        <v>0</v>
      </c>
      <c r="AB6341" s="19">
        <f t="shared" si="1198"/>
        <v>0</v>
      </c>
    </row>
    <row r="6342" spans="3:28" x14ac:dyDescent="0.2">
      <c r="C6342" s="17">
        <f t="shared" si="1200"/>
        <v>0</v>
      </c>
      <c r="F6342" s="8" t="e">
        <f t="shared" si="1192"/>
        <v>#DIV/0!</v>
      </c>
      <c r="G6342" s="9">
        <f t="shared" si="1193"/>
        <v>0</v>
      </c>
      <c r="H6342" s="10" t="e">
        <f t="shared" si="1194"/>
        <v>#DIV/0!</v>
      </c>
      <c r="I6342" s="10" t="e">
        <f t="shared" si="1195"/>
        <v>#DIV/0!</v>
      </c>
      <c r="J6342" s="11" t="e">
        <f t="shared" si="1201"/>
        <v>#DIV/0!</v>
      </c>
      <c r="K6342" s="22" t="e">
        <f t="shared" si="1202"/>
        <v>#DIV/0!</v>
      </c>
      <c r="L6342" s="22" t="e">
        <f t="shared" si="1203"/>
        <v>#DIV/0!</v>
      </c>
      <c r="X6342" s="12">
        <f t="shared" si="1199"/>
        <v>0</v>
      </c>
      <c r="Y6342" s="18" t="e">
        <f t="shared" si="1196"/>
        <v>#DIV/0!</v>
      </c>
      <c r="AA6342" s="19">
        <f t="shared" si="1197"/>
        <v>0</v>
      </c>
      <c r="AB6342" s="19">
        <f t="shared" si="1198"/>
        <v>0</v>
      </c>
    </row>
    <row r="6343" spans="3:28" x14ac:dyDescent="0.2">
      <c r="C6343" s="17">
        <f t="shared" si="1200"/>
        <v>0</v>
      </c>
      <c r="F6343" s="8" t="e">
        <f t="shared" si="1192"/>
        <v>#DIV/0!</v>
      </c>
      <c r="G6343" s="9">
        <f t="shared" si="1193"/>
        <v>0</v>
      </c>
      <c r="H6343" s="10" t="e">
        <f t="shared" si="1194"/>
        <v>#DIV/0!</v>
      </c>
      <c r="I6343" s="10" t="e">
        <f t="shared" si="1195"/>
        <v>#DIV/0!</v>
      </c>
      <c r="J6343" s="11" t="e">
        <f t="shared" si="1201"/>
        <v>#DIV/0!</v>
      </c>
      <c r="K6343" s="22" t="e">
        <f t="shared" si="1202"/>
        <v>#DIV/0!</v>
      </c>
      <c r="L6343" s="22" t="e">
        <f t="shared" si="1203"/>
        <v>#DIV/0!</v>
      </c>
      <c r="X6343" s="12">
        <f t="shared" si="1199"/>
        <v>0</v>
      </c>
      <c r="Y6343" s="18" t="e">
        <f t="shared" si="1196"/>
        <v>#DIV/0!</v>
      </c>
      <c r="AA6343" s="19">
        <f t="shared" si="1197"/>
        <v>0</v>
      </c>
      <c r="AB6343" s="19">
        <f t="shared" si="1198"/>
        <v>0</v>
      </c>
    </row>
    <row r="6344" spans="3:28" x14ac:dyDescent="0.2">
      <c r="C6344" s="17">
        <f t="shared" si="1200"/>
        <v>0</v>
      </c>
      <c r="F6344" s="8" t="e">
        <f t="shared" si="1192"/>
        <v>#DIV/0!</v>
      </c>
      <c r="G6344" s="9">
        <f t="shared" si="1193"/>
        <v>0</v>
      </c>
      <c r="H6344" s="10" t="e">
        <f t="shared" si="1194"/>
        <v>#DIV/0!</v>
      </c>
      <c r="I6344" s="10" t="e">
        <f t="shared" si="1195"/>
        <v>#DIV/0!</v>
      </c>
      <c r="J6344" s="11" t="e">
        <f t="shared" si="1201"/>
        <v>#DIV/0!</v>
      </c>
      <c r="K6344" s="22" t="e">
        <f t="shared" si="1202"/>
        <v>#DIV/0!</v>
      </c>
      <c r="L6344" s="22" t="e">
        <f t="shared" si="1203"/>
        <v>#DIV/0!</v>
      </c>
      <c r="X6344" s="12">
        <f t="shared" si="1199"/>
        <v>0</v>
      </c>
      <c r="Y6344" s="18" t="e">
        <f t="shared" si="1196"/>
        <v>#DIV/0!</v>
      </c>
      <c r="AA6344" s="19">
        <f t="shared" si="1197"/>
        <v>0</v>
      </c>
      <c r="AB6344" s="19">
        <f t="shared" si="1198"/>
        <v>0</v>
      </c>
    </row>
    <row r="6345" spans="3:28" x14ac:dyDescent="0.2">
      <c r="C6345" s="17">
        <f t="shared" si="1200"/>
        <v>0</v>
      </c>
      <c r="F6345" s="8" t="e">
        <f t="shared" ref="F6345:F6408" si="1204">Y6345</f>
        <v>#DIV/0!</v>
      </c>
      <c r="G6345" s="9">
        <f t="shared" ref="G6345:G6408" si="1205">AB6345</f>
        <v>0</v>
      </c>
      <c r="H6345" s="10" t="e">
        <f t="shared" ref="H6345:H6408" si="1206">AB6345/V6345</f>
        <v>#DIV/0!</v>
      </c>
      <c r="I6345" s="10" t="e">
        <f t="shared" ref="I6345:I6408" si="1207">AB6345/V6345 + AF6345</f>
        <v>#DIV/0!</v>
      </c>
      <c r="J6345" s="11" t="e">
        <f t="shared" si="1201"/>
        <v>#DIV/0!</v>
      </c>
      <c r="K6345" s="22" t="e">
        <f t="shared" si="1202"/>
        <v>#DIV/0!</v>
      </c>
      <c r="L6345" s="22" t="e">
        <f t="shared" si="1203"/>
        <v>#DIV/0!</v>
      </c>
      <c r="X6345" s="12">
        <f t="shared" si="1199"/>
        <v>0</v>
      </c>
      <c r="Y6345" s="18" t="e">
        <f t="shared" si="1196"/>
        <v>#DIV/0!</v>
      </c>
      <c r="AA6345" s="19">
        <f t="shared" si="1197"/>
        <v>0</v>
      </c>
      <c r="AB6345" s="19">
        <f t="shared" si="1198"/>
        <v>0</v>
      </c>
    </row>
    <row r="6346" spans="3:28" x14ac:dyDescent="0.2">
      <c r="C6346" s="17">
        <f t="shared" si="1200"/>
        <v>0</v>
      </c>
      <c r="F6346" s="8" t="e">
        <f t="shared" si="1204"/>
        <v>#DIV/0!</v>
      </c>
      <c r="G6346" s="9">
        <f t="shared" si="1205"/>
        <v>0</v>
      </c>
      <c r="H6346" s="10" t="e">
        <f t="shared" si="1206"/>
        <v>#DIV/0!</v>
      </c>
      <c r="I6346" s="10" t="e">
        <f t="shared" si="1207"/>
        <v>#DIV/0!</v>
      </c>
      <c r="J6346" s="11" t="e">
        <f t="shared" si="1201"/>
        <v>#DIV/0!</v>
      </c>
      <c r="K6346" s="22" t="e">
        <f t="shared" si="1202"/>
        <v>#DIV/0!</v>
      </c>
      <c r="L6346" s="22" t="e">
        <f t="shared" si="1203"/>
        <v>#DIV/0!</v>
      </c>
      <c r="X6346" s="12">
        <f t="shared" si="1199"/>
        <v>0</v>
      </c>
      <c r="Y6346" s="18" t="e">
        <f t="shared" si="1196"/>
        <v>#DIV/0!</v>
      </c>
      <c r="AA6346" s="19">
        <f t="shared" si="1197"/>
        <v>0</v>
      </c>
      <c r="AB6346" s="19">
        <f t="shared" si="1198"/>
        <v>0</v>
      </c>
    </row>
    <row r="6347" spans="3:28" x14ac:dyDescent="0.2">
      <c r="C6347" s="17">
        <f t="shared" si="1200"/>
        <v>0</v>
      </c>
      <c r="F6347" s="8" t="e">
        <f t="shared" si="1204"/>
        <v>#DIV/0!</v>
      </c>
      <c r="G6347" s="9">
        <f t="shared" si="1205"/>
        <v>0</v>
      </c>
      <c r="H6347" s="10" t="e">
        <f t="shared" si="1206"/>
        <v>#DIV/0!</v>
      </c>
      <c r="I6347" s="10" t="e">
        <f t="shared" si="1207"/>
        <v>#DIV/0!</v>
      </c>
      <c r="J6347" s="11" t="e">
        <f t="shared" si="1201"/>
        <v>#DIV/0!</v>
      </c>
      <c r="K6347" s="22" t="e">
        <f t="shared" si="1202"/>
        <v>#DIV/0!</v>
      </c>
      <c r="L6347" s="22" t="e">
        <f t="shared" si="1203"/>
        <v>#DIV/0!</v>
      </c>
      <c r="X6347" s="12">
        <f t="shared" si="1199"/>
        <v>0</v>
      </c>
      <c r="Y6347" s="18" t="e">
        <f t="shared" si="1196"/>
        <v>#DIV/0!</v>
      </c>
      <c r="AA6347" s="19">
        <f t="shared" si="1197"/>
        <v>0</v>
      </c>
      <c r="AB6347" s="19">
        <f t="shared" si="1198"/>
        <v>0</v>
      </c>
    </row>
    <row r="6348" spans="3:28" x14ac:dyDescent="0.2">
      <c r="C6348" s="17">
        <f t="shared" si="1200"/>
        <v>0</v>
      </c>
      <c r="F6348" s="8" t="e">
        <f t="shared" si="1204"/>
        <v>#DIV/0!</v>
      </c>
      <c r="G6348" s="9">
        <f t="shared" si="1205"/>
        <v>0</v>
      </c>
      <c r="H6348" s="10" t="e">
        <f t="shared" si="1206"/>
        <v>#DIV/0!</v>
      </c>
      <c r="I6348" s="10" t="e">
        <f t="shared" si="1207"/>
        <v>#DIV/0!</v>
      </c>
      <c r="J6348" s="11" t="e">
        <f t="shared" si="1201"/>
        <v>#DIV/0!</v>
      </c>
      <c r="K6348" s="22" t="e">
        <f t="shared" si="1202"/>
        <v>#DIV/0!</v>
      </c>
      <c r="L6348" s="22" t="e">
        <f t="shared" si="1203"/>
        <v>#DIV/0!</v>
      </c>
      <c r="X6348" s="12">
        <f t="shared" si="1199"/>
        <v>0</v>
      </c>
      <c r="Y6348" s="18" t="e">
        <f t="shared" si="1196"/>
        <v>#DIV/0!</v>
      </c>
      <c r="AA6348" s="19">
        <f t="shared" si="1197"/>
        <v>0</v>
      </c>
      <c r="AB6348" s="19">
        <f t="shared" si="1198"/>
        <v>0</v>
      </c>
    </row>
    <row r="6349" spans="3:28" x14ac:dyDescent="0.2">
      <c r="C6349" s="17">
        <f t="shared" si="1200"/>
        <v>0</v>
      </c>
      <c r="F6349" s="8" t="e">
        <f t="shared" si="1204"/>
        <v>#DIV/0!</v>
      </c>
      <c r="G6349" s="9">
        <f t="shared" si="1205"/>
        <v>0</v>
      </c>
      <c r="H6349" s="10" t="e">
        <f t="shared" si="1206"/>
        <v>#DIV/0!</v>
      </c>
      <c r="I6349" s="10" t="e">
        <f t="shared" si="1207"/>
        <v>#DIV/0!</v>
      </c>
      <c r="J6349" s="11" t="e">
        <f t="shared" si="1201"/>
        <v>#DIV/0!</v>
      </c>
      <c r="K6349" s="22" t="e">
        <f t="shared" si="1202"/>
        <v>#DIV/0!</v>
      </c>
      <c r="L6349" s="22" t="e">
        <f t="shared" si="1203"/>
        <v>#DIV/0!</v>
      </c>
      <c r="X6349" s="12">
        <f t="shared" si="1199"/>
        <v>0</v>
      </c>
      <c r="Y6349" s="18" t="e">
        <f t="shared" si="1196"/>
        <v>#DIV/0!</v>
      </c>
      <c r="AA6349" s="19">
        <f t="shared" si="1197"/>
        <v>0</v>
      </c>
      <c r="AB6349" s="19">
        <f t="shared" si="1198"/>
        <v>0</v>
      </c>
    </row>
    <row r="6350" spans="3:28" x14ac:dyDescent="0.2">
      <c r="C6350" s="17">
        <f t="shared" si="1200"/>
        <v>0</v>
      </c>
      <c r="F6350" s="8" t="e">
        <f t="shared" si="1204"/>
        <v>#DIV/0!</v>
      </c>
      <c r="G6350" s="9">
        <f t="shared" si="1205"/>
        <v>0</v>
      </c>
      <c r="H6350" s="10" t="e">
        <f t="shared" si="1206"/>
        <v>#DIV/0!</v>
      </c>
      <c r="I6350" s="10" t="e">
        <f t="shared" si="1207"/>
        <v>#DIV/0!</v>
      </c>
      <c r="J6350" s="11" t="e">
        <f t="shared" si="1201"/>
        <v>#DIV/0!</v>
      </c>
      <c r="K6350" s="22" t="e">
        <f t="shared" si="1202"/>
        <v>#DIV/0!</v>
      </c>
      <c r="L6350" s="22" t="e">
        <f t="shared" si="1203"/>
        <v>#DIV/0!</v>
      </c>
      <c r="X6350" s="12">
        <f t="shared" si="1199"/>
        <v>0</v>
      </c>
      <c r="Y6350" s="18" t="e">
        <f t="shared" ref="Y6350:Y6413" si="1208">(N6350+(0.8*X6350))/S6350</f>
        <v>#DIV/0!</v>
      </c>
      <c r="AA6350" s="19">
        <f t="shared" ref="AA6350:AA6413" si="1209">R6350-(N6350+P6350+Q6350)</f>
        <v>0</v>
      </c>
      <c r="AB6350" s="19">
        <f t="shared" ref="AB6350:AB6413" si="1210">N6350+0.9*AA6350</f>
        <v>0</v>
      </c>
    </row>
    <row r="6351" spans="3:28" x14ac:dyDescent="0.2">
      <c r="C6351" s="17">
        <f t="shared" si="1200"/>
        <v>0</v>
      </c>
      <c r="F6351" s="8" t="e">
        <f t="shared" si="1204"/>
        <v>#DIV/0!</v>
      </c>
      <c r="G6351" s="9">
        <f t="shared" si="1205"/>
        <v>0</v>
      </c>
      <c r="H6351" s="10" t="e">
        <f t="shared" si="1206"/>
        <v>#DIV/0!</v>
      </c>
      <c r="I6351" s="10" t="e">
        <f t="shared" si="1207"/>
        <v>#DIV/0!</v>
      </c>
      <c r="J6351" s="11" t="e">
        <f t="shared" si="1201"/>
        <v>#DIV/0!</v>
      </c>
      <c r="K6351" s="22" t="e">
        <f t="shared" si="1202"/>
        <v>#DIV/0!</v>
      </c>
      <c r="L6351" s="22" t="e">
        <f t="shared" si="1203"/>
        <v>#DIV/0!</v>
      </c>
      <c r="X6351" s="12">
        <f t="shared" si="1199"/>
        <v>0</v>
      </c>
      <c r="Y6351" s="18" t="e">
        <f t="shared" si="1208"/>
        <v>#DIV/0!</v>
      </c>
      <c r="AA6351" s="19">
        <f t="shared" si="1209"/>
        <v>0</v>
      </c>
      <c r="AB6351" s="19">
        <f t="shared" si="1210"/>
        <v>0</v>
      </c>
    </row>
    <row r="6352" spans="3:28" x14ac:dyDescent="0.2">
      <c r="C6352" s="17">
        <f t="shared" si="1200"/>
        <v>0</v>
      </c>
      <c r="F6352" s="8" t="e">
        <f t="shared" si="1204"/>
        <v>#DIV/0!</v>
      </c>
      <c r="G6352" s="9">
        <f t="shared" si="1205"/>
        <v>0</v>
      </c>
      <c r="H6352" s="10" t="e">
        <f t="shared" si="1206"/>
        <v>#DIV/0!</v>
      </c>
      <c r="I6352" s="10" t="e">
        <f t="shared" si="1207"/>
        <v>#DIV/0!</v>
      </c>
      <c r="J6352" s="11" t="e">
        <f t="shared" si="1201"/>
        <v>#DIV/0!</v>
      </c>
      <c r="K6352" s="22" t="e">
        <f t="shared" si="1202"/>
        <v>#DIV/0!</v>
      </c>
      <c r="L6352" s="22" t="e">
        <f t="shared" si="1203"/>
        <v>#DIV/0!</v>
      </c>
      <c r="X6352" s="12">
        <f t="shared" si="1199"/>
        <v>0</v>
      </c>
      <c r="Y6352" s="18" t="e">
        <f t="shared" si="1208"/>
        <v>#DIV/0!</v>
      </c>
      <c r="AA6352" s="19">
        <f t="shared" si="1209"/>
        <v>0</v>
      </c>
      <c r="AB6352" s="19">
        <f t="shared" si="1210"/>
        <v>0</v>
      </c>
    </row>
    <row r="6353" spans="3:28" x14ac:dyDescent="0.2">
      <c r="C6353" s="17">
        <f t="shared" si="1200"/>
        <v>0</v>
      </c>
      <c r="F6353" s="8" t="e">
        <f t="shared" si="1204"/>
        <v>#DIV/0!</v>
      </c>
      <c r="G6353" s="9">
        <f t="shared" si="1205"/>
        <v>0</v>
      </c>
      <c r="H6353" s="10" t="e">
        <f t="shared" si="1206"/>
        <v>#DIV/0!</v>
      </c>
      <c r="I6353" s="10" t="e">
        <f t="shared" si="1207"/>
        <v>#DIV/0!</v>
      </c>
      <c r="J6353" s="11" t="e">
        <f t="shared" si="1201"/>
        <v>#DIV/0!</v>
      </c>
      <c r="K6353" s="22" t="e">
        <f t="shared" si="1202"/>
        <v>#DIV/0!</v>
      </c>
      <c r="L6353" s="22" t="e">
        <f t="shared" si="1203"/>
        <v>#DIV/0!</v>
      </c>
      <c r="X6353" s="12">
        <f t="shared" si="1199"/>
        <v>0</v>
      </c>
      <c r="Y6353" s="18" t="e">
        <f t="shared" si="1208"/>
        <v>#DIV/0!</v>
      </c>
      <c r="AA6353" s="19">
        <f t="shared" si="1209"/>
        <v>0</v>
      </c>
      <c r="AB6353" s="19">
        <f t="shared" si="1210"/>
        <v>0</v>
      </c>
    </row>
    <row r="6354" spans="3:28" x14ac:dyDescent="0.2">
      <c r="C6354" s="17">
        <f t="shared" si="1200"/>
        <v>0</v>
      </c>
      <c r="F6354" s="8" t="e">
        <f t="shared" si="1204"/>
        <v>#DIV/0!</v>
      </c>
      <c r="G6354" s="9">
        <f t="shared" si="1205"/>
        <v>0</v>
      </c>
      <c r="H6354" s="10" t="e">
        <f t="shared" si="1206"/>
        <v>#DIV/0!</v>
      </c>
      <c r="I6354" s="10" t="e">
        <f t="shared" si="1207"/>
        <v>#DIV/0!</v>
      </c>
      <c r="J6354" s="11" t="e">
        <f t="shared" si="1201"/>
        <v>#DIV/0!</v>
      </c>
      <c r="K6354" s="22" t="e">
        <f t="shared" si="1202"/>
        <v>#DIV/0!</v>
      </c>
      <c r="L6354" s="22" t="e">
        <f t="shared" si="1203"/>
        <v>#DIV/0!</v>
      </c>
      <c r="X6354" s="12">
        <f t="shared" si="1199"/>
        <v>0</v>
      </c>
      <c r="Y6354" s="18" t="e">
        <f t="shared" si="1208"/>
        <v>#DIV/0!</v>
      </c>
      <c r="AA6354" s="19">
        <f t="shared" si="1209"/>
        <v>0</v>
      </c>
      <c r="AB6354" s="19">
        <f t="shared" si="1210"/>
        <v>0</v>
      </c>
    </row>
    <row r="6355" spans="3:28" x14ac:dyDescent="0.2">
      <c r="C6355" s="17">
        <f t="shared" si="1200"/>
        <v>0</v>
      </c>
      <c r="F6355" s="8" t="e">
        <f t="shared" si="1204"/>
        <v>#DIV/0!</v>
      </c>
      <c r="G6355" s="9">
        <f t="shared" si="1205"/>
        <v>0</v>
      </c>
      <c r="H6355" s="10" t="e">
        <f t="shared" si="1206"/>
        <v>#DIV/0!</v>
      </c>
      <c r="I6355" s="10" t="e">
        <f t="shared" si="1207"/>
        <v>#DIV/0!</v>
      </c>
      <c r="J6355" s="11" t="e">
        <f t="shared" si="1201"/>
        <v>#DIV/0!</v>
      </c>
      <c r="K6355" s="22" t="e">
        <f t="shared" si="1202"/>
        <v>#DIV/0!</v>
      </c>
      <c r="L6355" s="22" t="e">
        <f t="shared" si="1203"/>
        <v>#DIV/0!</v>
      </c>
      <c r="X6355" s="12">
        <f t="shared" si="1199"/>
        <v>0</v>
      </c>
      <c r="Y6355" s="18" t="e">
        <f t="shared" si="1208"/>
        <v>#DIV/0!</v>
      </c>
      <c r="AA6355" s="19">
        <f t="shared" si="1209"/>
        <v>0</v>
      </c>
      <c r="AB6355" s="19">
        <f t="shared" si="1210"/>
        <v>0</v>
      </c>
    </row>
    <row r="6356" spans="3:28" x14ac:dyDescent="0.2">
      <c r="C6356" s="17">
        <f t="shared" si="1200"/>
        <v>0</v>
      </c>
      <c r="F6356" s="8" t="e">
        <f t="shared" si="1204"/>
        <v>#DIV/0!</v>
      </c>
      <c r="G6356" s="9">
        <f t="shared" si="1205"/>
        <v>0</v>
      </c>
      <c r="H6356" s="10" t="e">
        <f t="shared" si="1206"/>
        <v>#DIV/0!</v>
      </c>
      <c r="I6356" s="10" t="e">
        <f t="shared" si="1207"/>
        <v>#DIV/0!</v>
      </c>
      <c r="J6356" s="11" t="e">
        <f t="shared" si="1201"/>
        <v>#DIV/0!</v>
      </c>
      <c r="K6356" s="22" t="e">
        <f t="shared" si="1202"/>
        <v>#DIV/0!</v>
      </c>
      <c r="L6356" s="22" t="e">
        <f t="shared" si="1203"/>
        <v>#DIV/0!</v>
      </c>
      <c r="X6356" s="12">
        <f t="shared" si="1199"/>
        <v>0</v>
      </c>
      <c r="Y6356" s="18" t="e">
        <f t="shared" si="1208"/>
        <v>#DIV/0!</v>
      </c>
      <c r="AA6356" s="19">
        <f t="shared" si="1209"/>
        <v>0</v>
      </c>
      <c r="AB6356" s="19">
        <f t="shared" si="1210"/>
        <v>0</v>
      </c>
    </row>
    <row r="6357" spans="3:28" x14ac:dyDescent="0.2">
      <c r="C6357" s="17">
        <f t="shared" si="1200"/>
        <v>0</v>
      </c>
      <c r="F6357" s="8" t="e">
        <f t="shared" si="1204"/>
        <v>#DIV/0!</v>
      </c>
      <c r="G6357" s="9">
        <f t="shared" si="1205"/>
        <v>0</v>
      </c>
      <c r="H6357" s="10" t="e">
        <f t="shared" si="1206"/>
        <v>#DIV/0!</v>
      </c>
      <c r="I6357" s="10" t="e">
        <f t="shared" si="1207"/>
        <v>#DIV/0!</v>
      </c>
      <c r="J6357" s="11" t="e">
        <f t="shared" si="1201"/>
        <v>#DIV/0!</v>
      </c>
      <c r="K6357" s="22" t="e">
        <f t="shared" si="1202"/>
        <v>#DIV/0!</v>
      </c>
      <c r="L6357" s="22" t="e">
        <f t="shared" si="1203"/>
        <v>#DIV/0!</v>
      </c>
      <c r="X6357" s="12">
        <f t="shared" si="1199"/>
        <v>0</v>
      </c>
      <c r="Y6357" s="18" t="e">
        <f t="shared" si="1208"/>
        <v>#DIV/0!</v>
      </c>
      <c r="AA6357" s="19">
        <f t="shared" si="1209"/>
        <v>0</v>
      </c>
      <c r="AB6357" s="19">
        <f t="shared" si="1210"/>
        <v>0</v>
      </c>
    </row>
    <row r="6358" spans="3:28" x14ac:dyDescent="0.2">
      <c r="C6358" s="17">
        <f t="shared" si="1200"/>
        <v>0</v>
      </c>
      <c r="F6358" s="8" t="e">
        <f t="shared" si="1204"/>
        <v>#DIV/0!</v>
      </c>
      <c r="G6358" s="9">
        <f t="shared" si="1205"/>
        <v>0</v>
      </c>
      <c r="H6358" s="10" t="e">
        <f t="shared" si="1206"/>
        <v>#DIV/0!</v>
      </c>
      <c r="I6358" s="10" t="e">
        <f t="shared" si="1207"/>
        <v>#DIV/0!</v>
      </c>
      <c r="J6358" s="11" t="e">
        <f t="shared" si="1201"/>
        <v>#DIV/0!</v>
      </c>
      <c r="K6358" s="22" t="e">
        <f t="shared" si="1202"/>
        <v>#DIV/0!</v>
      </c>
      <c r="L6358" s="22" t="e">
        <f t="shared" si="1203"/>
        <v>#DIV/0!</v>
      </c>
      <c r="X6358" s="12">
        <f t="shared" si="1199"/>
        <v>0</v>
      </c>
      <c r="Y6358" s="18" t="e">
        <f t="shared" si="1208"/>
        <v>#DIV/0!</v>
      </c>
      <c r="AA6358" s="19">
        <f t="shared" si="1209"/>
        <v>0</v>
      </c>
      <c r="AB6358" s="19">
        <f t="shared" si="1210"/>
        <v>0</v>
      </c>
    </row>
    <row r="6359" spans="3:28" x14ac:dyDescent="0.2">
      <c r="C6359" s="17">
        <f t="shared" si="1200"/>
        <v>0</v>
      </c>
      <c r="F6359" s="8" t="e">
        <f t="shared" si="1204"/>
        <v>#DIV/0!</v>
      </c>
      <c r="G6359" s="9">
        <f t="shared" si="1205"/>
        <v>0</v>
      </c>
      <c r="H6359" s="10" t="e">
        <f t="shared" si="1206"/>
        <v>#DIV/0!</v>
      </c>
      <c r="I6359" s="10" t="e">
        <f t="shared" si="1207"/>
        <v>#DIV/0!</v>
      </c>
      <c r="J6359" s="11" t="e">
        <f t="shared" si="1201"/>
        <v>#DIV/0!</v>
      </c>
      <c r="K6359" s="22" t="e">
        <f t="shared" si="1202"/>
        <v>#DIV/0!</v>
      </c>
      <c r="L6359" s="22" t="e">
        <f t="shared" si="1203"/>
        <v>#DIV/0!</v>
      </c>
      <c r="X6359" s="12">
        <f t="shared" si="1199"/>
        <v>0</v>
      </c>
      <c r="Y6359" s="18" t="e">
        <f t="shared" si="1208"/>
        <v>#DIV/0!</v>
      </c>
      <c r="AA6359" s="19">
        <f t="shared" si="1209"/>
        <v>0</v>
      </c>
      <c r="AB6359" s="19">
        <f t="shared" si="1210"/>
        <v>0</v>
      </c>
    </row>
    <row r="6360" spans="3:28" x14ac:dyDescent="0.2">
      <c r="C6360" s="17">
        <f t="shared" si="1200"/>
        <v>0</v>
      </c>
      <c r="F6360" s="8" t="e">
        <f t="shared" si="1204"/>
        <v>#DIV/0!</v>
      </c>
      <c r="G6360" s="9">
        <f t="shared" si="1205"/>
        <v>0</v>
      </c>
      <c r="H6360" s="10" t="e">
        <f t="shared" si="1206"/>
        <v>#DIV/0!</v>
      </c>
      <c r="I6360" s="10" t="e">
        <f t="shared" si="1207"/>
        <v>#DIV/0!</v>
      </c>
      <c r="J6360" s="11" t="e">
        <f t="shared" si="1201"/>
        <v>#DIV/0!</v>
      </c>
      <c r="K6360" s="22" t="e">
        <f t="shared" si="1202"/>
        <v>#DIV/0!</v>
      </c>
      <c r="L6360" s="22" t="e">
        <f t="shared" si="1203"/>
        <v>#DIV/0!</v>
      </c>
      <c r="X6360" s="12">
        <f t="shared" si="1199"/>
        <v>0</v>
      </c>
      <c r="Y6360" s="18" t="e">
        <f t="shared" si="1208"/>
        <v>#DIV/0!</v>
      </c>
      <c r="AA6360" s="19">
        <f t="shared" si="1209"/>
        <v>0</v>
      </c>
      <c r="AB6360" s="19">
        <f t="shared" si="1210"/>
        <v>0</v>
      </c>
    </row>
    <row r="6361" spans="3:28" x14ac:dyDescent="0.2">
      <c r="C6361" s="17">
        <f t="shared" si="1200"/>
        <v>0</v>
      </c>
      <c r="F6361" s="8" t="e">
        <f t="shared" si="1204"/>
        <v>#DIV/0!</v>
      </c>
      <c r="G6361" s="9">
        <f t="shared" si="1205"/>
        <v>0</v>
      </c>
      <c r="H6361" s="10" t="e">
        <f t="shared" si="1206"/>
        <v>#DIV/0!</v>
      </c>
      <c r="I6361" s="10" t="e">
        <f t="shared" si="1207"/>
        <v>#DIV/0!</v>
      </c>
      <c r="J6361" s="11" t="e">
        <f t="shared" si="1201"/>
        <v>#DIV/0!</v>
      </c>
      <c r="K6361" s="22" t="e">
        <f t="shared" si="1202"/>
        <v>#DIV/0!</v>
      </c>
      <c r="L6361" s="22" t="e">
        <f t="shared" si="1203"/>
        <v>#DIV/0!</v>
      </c>
      <c r="X6361" s="12">
        <f t="shared" ref="X6361:X6424" si="1211">O6361-N6361</f>
        <v>0</v>
      </c>
      <c r="Y6361" s="18" t="e">
        <f t="shared" si="1208"/>
        <v>#DIV/0!</v>
      </c>
      <c r="AA6361" s="19">
        <f t="shared" si="1209"/>
        <v>0</v>
      </c>
      <c r="AB6361" s="19">
        <f t="shared" si="1210"/>
        <v>0</v>
      </c>
    </row>
    <row r="6362" spans="3:28" x14ac:dyDescent="0.2">
      <c r="C6362" s="17">
        <f t="shared" si="1200"/>
        <v>0</v>
      </c>
      <c r="F6362" s="8" t="e">
        <f t="shared" si="1204"/>
        <v>#DIV/0!</v>
      </c>
      <c r="G6362" s="9">
        <f t="shared" si="1205"/>
        <v>0</v>
      </c>
      <c r="H6362" s="10" t="e">
        <f t="shared" si="1206"/>
        <v>#DIV/0!</v>
      </c>
      <c r="I6362" s="10" t="e">
        <f t="shared" si="1207"/>
        <v>#DIV/0!</v>
      </c>
      <c r="J6362" s="11" t="e">
        <f t="shared" si="1201"/>
        <v>#DIV/0!</v>
      </c>
      <c r="K6362" s="22" t="e">
        <f t="shared" si="1202"/>
        <v>#DIV/0!</v>
      </c>
      <c r="L6362" s="22" t="e">
        <f t="shared" si="1203"/>
        <v>#DIV/0!</v>
      </c>
      <c r="X6362" s="12">
        <f t="shared" si="1211"/>
        <v>0</v>
      </c>
      <c r="Y6362" s="18" t="e">
        <f t="shared" si="1208"/>
        <v>#DIV/0!</v>
      </c>
      <c r="AA6362" s="19">
        <f t="shared" si="1209"/>
        <v>0</v>
      </c>
      <c r="AB6362" s="19">
        <f t="shared" si="1210"/>
        <v>0</v>
      </c>
    </row>
    <row r="6363" spans="3:28" x14ac:dyDescent="0.2">
      <c r="C6363" s="17">
        <f t="shared" si="1200"/>
        <v>0</v>
      </c>
      <c r="F6363" s="8" t="e">
        <f t="shared" si="1204"/>
        <v>#DIV/0!</v>
      </c>
      <c r="G6363" s="9">
        <f t="shared" si="1205"/>
        <v>0</v>
      </c>
      <c r="H6363" s="10" t="e">
        <f t="shared" si="1206"/>
        <v>#DIV/0!</v>
      </c>
      <c r="I6363" s="10" t="e">
        <f t="shared" si="1207"/>
        <v>#DIV/0!</v>
      </c>
      <c r="J6363" s="11" t="e">
        <f t="shared" si="1201"/>
        <v>#DIV/0!</v>
      </c>
      <c r="K6363" s="22" t="e">
        <f t="shared" si="1202"/>
        <v>#DIV/0!</v>
      </c>
      <c r="L6363" s="22" t="e">
        <f t="shared" si="1203"/>
        <v>#DIV/0!</v>
      </c>
      <c r="X6363" s="12">
        <f t="shared" si="1211"/>
        <v>0</v>
      </c>
      <c r="Y6363" s="18" t="e">
        <f t="shared" si="1208"/>
        <v>#DIV/0!</v>
      </c>
      <c r="AA6363" s="19">
        <f t="shared" si="1209"/>
        <v>0</v>
      </c>
      <c r="AB6363" s="19">
        <f t="shared" si="1210"/>
        <v>0</v>
      </c>
    </row>
    <row r="6364" spans="3:28" x14ac:dyDescent="0.2">
      <c r="C6364" s="17">
        <f t="shared" si="1200"/>
        <v>0</v>
      </c>
      <c r="F6364" s="8" t="e">
        <f t="shared" si="1204"/>
        <v>#DIV/0!</v>
      </c>
      <c r="G6364" s="9">
        <f t="shared" si="1205"/>
        <v>0</v>
      </c>
      <c r="H6364" s="10" t="e">
        <f t="shared" si="1206"/>
        <v>#DIV/0!</v>
      </c>
      <c r="I6364" s="10" t="e">
        <f t="shared" si="1207"/>
        <v>#DIV/0!</v>
      </c>
      <c r="J6364" s="11" t="e">
        <f t="shared" si="1201"/>
        <v>#DIV/0!</v>
      </c>
      <c r="K6364" s="22" t="e">
        <f t="shared" si="1202"/>
        <v>#DIV/0!</v>
      </c>
      <c r="L6364" s="22" t="e">
        <f t="shared" si="1203"/>
        <v>#DIV/0!</v>
      </c>
      <c r="X6364" s="12">
        <f t="shared" si="1211"/>
        <v>0</v>
      </c>
      <c r="Y6364" s="18" t="e">
        <f t="shared" si="1208"/>
        <v>#DIV/0!</v>
      </c>
      <c r="AA6364" s="19">
        <f t="shared" si="1209"/>
        <v>0</v>
      </c>
      <c r="AB6364" s="19">
        <f t="shared" si="1210"/>
        <v>0</v>
      </c>
    </row>
    <row r="6365" spans="3:28" x14ac:dyDescent="0.2">
      <c r="C6365" s="17">
        <f t="shared" si="1200"/>
        <v>0</v>
      </c>
      <c r="F6365" s="8" t="e">
        <f t="shared" si="1204"/>
        <v>#DIV/0!</v>
      </c>
      <c r="G6365" s="9">
        <f t="shared" si="1205"/>
        <v>0</v>
      </c>
      <c r="H6365" s="10" t="e">
        <f t="shared" si="1206"/>
        <v>#DIV/0!</v>
      </c>
      <c r="I6365" s="10" t="e">
        <f t="shared" si="1207"/>
        <v>#DIV/0!</v>
      </c>
      <c r="J6365" s="11" t="e">
        <f t="shared" si="1201"/>
        <v>#DIV/0!</v>
      </c>
      <c r="K6365" s="22" t="e">
        <f t="shared" si="1202"/>
        <v>#DIV/0!</v>
      </c>
      <c r="L6365" s="22" t="e">
        <f t="shared" si="1203"/>
        <v>#DIV/0!</v>
      </c>
      <c r="X6365" s="12">
        <f t="shared" si="1211"/>
        <v>0</v>
      </c>
      <c r="Y6365" s="18" t="e">
        <f t="shared" si="1208"/>
        <v>#DIV/0!</v>
      </c>
      <c r="AA6365" s="19">
        <f t="shared" si="1209"/>
        <v>0</v>
      </c>
      <c r="AB6365" s="19">
        <f t="shared" si="1210"/>
        <v>0</v>
      </c>
    </row>
    <row r="6366" spans="3:28" x14ac:dyDescent="0.2">
      <c r="C6366" s="17">
        <f t="shared" si="1200"/>
        <v>0</v>
      </c>
      <c r="F6366" s="8" t="e">
        <f t="shared" si="1204"/>
        <v>#DIV/0!</v>
      </c>
      <c r="G6366" s="9">
        <f t="shared" si="1205"/>
        <v>0</v>
      </c>
      <c r="H6366" s="10" t="e">
        <f t="shared" si="1206"/>
        <v>#DIV/0!</v>
      </c>
      <c r="I6366" s="10" t="e">
        <f t="shared" si="1207"/>
        <v>#DIV/0!</v>
      </c>
      <c r="J6366" s="11" t="e">
        <f t="shared" si="1201"/>
        <v>#DIV/0!</v>
      </c>
      <c r="K6366" s="22" t="e">
        <f t="shared" si="1202"/>
        <v>#DIV/0!</v>
      </c>
      <c r="L6366" s="22" t="e">
        <f t="shared" si="1203"/>
        <v>#DIV/0!</v>
      </c>
      <c r="X6366" s="12">
        <f t="shared" si="1211"/>
        <v>0</v>
      </c>
      <c r="Y6366" s="18" t="e">
        <f t="shared" si="1208"/>
        <v>#DIV/0!</v>
      </c>
      <c r="AA6366" s="19">
        <f t="shared" si="1209"/>
        <v>0</v>
      </c>
      <c r="AB6366" s="19">
        <f t="shared" si="1210"/>
        <v>0</v>
      </c>
    </row>
    <row r="6367" spans="3:28" x14ac:dyDescent="0.2">
      <c r="C6367" s="17">
        <f t="shared" si="1200"/>
        <v>0</v>
      </c>
      <c r="F6367" s="8" t="e">
        <f t="shared" si="1204"/>
        <v>#DIV/0!</v>
      </c>
      <c r="G6367" s="9">
        <f t="shared" si="1205"/>
        <v>0</v>
      </c>
      <c r="H6367" s="10" t="e">
        <f t="shared" si="1206"/>
        <v>#DIV/0!</v>
      </c>
      <c r="I6367" s="10" t="e">
        <f t="shared" si="1207"/>
        <v>#DIV/0!</v>
      </c>
      <c r="J6367" s="11" t="e">
        <f t="shared" si="1201"/>
        <v>#DIV/0!</v>
      </c>
      <c r="K6367" s="22" t="e">
        <f t="shared" si="1202"/>
        <v>#DIV/0!</v>
      </c>
      <c r="L6367" s="22" t="e">
        <f t="shared" si="1203"/>
        <v>#DIV/0!</v>
      </c>
      <c r="X6367" s="12">
        <f t="shared" si="1211"/>
        <v>0</v>
      </c>
      <c r="Y6367" s="18" t="e">
        <f t="shared" si="1208"/>
        <v>#DIV/0!</v>
      </c>
      <c r="AA6367" s="19">
        <f t="shared" si="1209"/>
        <v>0</v>
      </c>
      <c r="AB6367" s="19">
        <f t="shared" si="1210"/>
        <v>0</v>
      </c>
    </row>
    <row r="6368" spans="3:28" x14ac:dyDescent="0.2">
      <c r="C6368" s="17">
        <f t="shared" si="1200"/>
        <v>0</v>
      </c>
      <c r="F6368" s="8" t="e">
        <f t="shared" si="1204"/>
        <v>#DIV/0!</v>
      </c>
      <c r="G6368" s="9">
        <f t="shared" si="1205"/>
        <v>0</v>
      </c>
      <c r="H6368" s="10" t="e">
        <f t="shared" si="1206"/>
        <v>#DIV/0!</v>
      </c>
      <c r="I6368" s="10" t="e">
        <f t="shared" si="1207"/>
        <v>#DIV/0!</v>
      </c>
      <c r="J6368" s="11" t="e">
        <f t="shared" si="1201"/>
        <v>#DIV/0!</v>
      </c>
      <c r="K6368" s="22" t="e">
        <f t="shared" si="1202"/>
        <v>#DIV/0!</v>
      </c>
      <c r="L6368" s="22" t="e">
        <f t="shared" si="1203"/>
        <v>#DIV/0!</v>
      </c>
      <c r="X6368" s="12">
        <f t="shared" si="1211"/>
        <v>0</v>
      </c>
      <c r="Y6368" s="18" t="e">
        <f t="shared" si="1208"/>
        <v>#DIV/0!</v>
      </c>
      <c r="AA6368" s="19">
        <f t="shared" si="1209"/>
        <v>0</v>
      </c>
      <c r="AB6368" s="19">
        <f t="shared" si="1210"/>
        <v>0</v>
      </c>
    </row>
    <row r="6369" spans="3:28" x14ac:dyDescent="0.2">
      <c r="C6369" s="17">
        <f t="shared" si="1200"/>
        <v>0</v>
      </c>
      <c r="F6369" s="8" t="e">
        <f t="shared" si="1204"/>
        <v>#DIV/0!</v>
      </c>
      <c r="G6369" s="9">
        <f t="shared" si="1205"/>
        <v>0</v>
      </c>
      <c r="H6369" s="10" t="e">
        <f t="shared" si="1206"/>
        <v>#DIV/0!</v>
      </c>
      <c r="I6369" s="10" t="e">
        <f t="shared" si="1207"/>
        <v>#DIV/0!</v>
      </c>
      <c r="J6369" s="11" t="e">
        <f t="shared" si="1201"/>
        <v>#DIV/0!</v>
      </c>
      <c r="K6369" s="22" t="e">
        <f t="shared" si="1202"/>
        <v>#DIV/0!</v>
      </c>
      <c r="L6369" s="22" t="e">
        <f t="shared" si="1203"/>
        <v>#DIV/0!</v>
      </c>
      <c r="X6369" s="12">
        <f t="shared" si="1211"/>
        <v>0</v>
      </c>
      <c r="Y6369" s="18" t="e">
        <f t="shared" si="1208"/>
        <v>#DIV/0!</v>
      </c>
      <c r="AA6369" s="19">
        <f t="shared" si="1209"/>
        <v>0</v>
      </c>
      <c r="AB6369" s="19">
        <f t="shared" si="1210"/>
        <v>0</v>
      </c>
    </row>
    <row r="6370" spans="3:28" x14ac:dyDescent="0.2">
      <c r="C6370" s="17">
        <f t="shared" si="1200"/>
        <v>0</v>
      </c>
      <c r="F6370" s="8" t="e">
        <f t="shared" si="1204"/>
        <v>#DIV/0!</v>
      </c>
      <c r="G6370" s="9">
        <f t="shared" si="1205"/>
        <v>0</v>
      </c>
      <c r="H6370" s="10" t="e">
        <f t="shared" si="1206"/>
        <v>#DIV/0!</v>
      </c>
      <c r="I6370" s="10" t="e">
        <f t="shared" si="1207"/>
        <v>#DIV/0!</v>
      </c>
      <c r="J6370" s="11" t="e">
        <f t="shared" si="1201"/>
        <v>#DIV/0!</v>
      </c>
      <c r="K6370" s="22" t="e">
        <f t="shared" si="1202"/>
        <v>#DIV/0!</v>
      </c>
      <c r="L6370" s="22" t="e">
        <f t="shared" si="1203"/>
        <v>#DIV/0!</v>
      </c>
      <c r="X6370" s="12">
        <f t="shared" si="1211"/>
        <v>0</v>
      </c>
      <c r="Y6370" s="18" t="e">
        <f t="shared" si="1208"/>
        <v>#DIV/0!</v>
      </c>
      <c r="AA6370" s="19">
        <f t="shared" si="1209"/>
        <v>0</v>
      </c>
      <c r="AB6370" s="19">
        <f t="shared" si="1210"/>
        <v>0</v>
      </c>
    </row>
    <row r="6371" spans="3:28" x14ac:dyDescent="0.2">
      <c r="C6371" s="17">
        <f t="shared" si="1200"/>
        <v>0</v>
      </c>
      <c r="F6371" s="8" t="e">
        <f t="shared" si="1204"/>
        <v>#DIV/0!</v>
      </c>
      <c r="G6371" s="9">
        <f t="shared" si="1205"/>
        <v>0</v>
      </c>
      <c r="H6371" s="10" t="e">
        <f t="shared" si="1206"/>
        <v>#DIV/0!</v>
      </c>
      <c r="I6371" s="10" t="e">
        <f t="shared" si="1207"/>
        <v>#DIV/0!</v>
      </c>
      <c r="J6371" s="11" t="e">
        <f t="shared" si="1201"/>
        <v>#DIV/0!</v>
      </c>
      <c r="K6371" s="22" t="e">
        <f t="shared" si="1202"/>
        <v>#DIV/0!</v>
      </c>
      <c r="L6371" s="22" t="e">
        <f t="shared" si="1203"/>
        <v>#DIV/0!</v>
      </c>
      <c r="X6371" s="12">
        <f t="shared" si="1211"/>
        <v>0</v>
      </c>
      <c r="Y6371" s="18" t="e">
        <f t="shared" si="1208"/>
        <v>#DIV/0!</v>
      </c>
      <c r="AA6371" s="19">
        <f t="shared" si="1209"/>
        <v>0</v>
      </c>
      <c r="AB6371" s="19">
        <f t="shared" si="1210"/>
        <v>0</v>
      </c>
    </row>
    <row r="6372" spans="3:28" x14ac:dyDescent="0.2">
      <c r="C6372" s="17">
        <f t="shared" si="1200"/>
        <v>0</v>
      </c>
      <c r="F6372" s="8" t="e">
        <f t="shared" si="1204"/>
        <v>#DIV/0!</v>
      </c>
      <c r="G6372" s="9">
        <f t="shared" si="1205"/>
        <v>0</v>
      </c>
      <c r="H6372" s="10" t="e">
        <f t="shared" si="1206"/>
        <v>#DIV/0!</v>
      </c>
      <c r="I6372" s="10" t="e">
        <f t="shared" si="1207"/>
        <v>#DIV/0!</v>
      </c>
      <c r="J6372" s="11" t="e">
        <f t="shared" si="1201"/>
        <v>#DIV/0!</v>
      </c>
      <c r="K6372" s="22" t="e">
        <f t="shared" si="1202"/>
        <v>#DIV/0!</v>
      </c>
      <c r="L6372" s="22" t="e">
        <f t="shared" si="1203"/>
        <v>#DIV/0!</v>
      </c>
      <c r="X6372" s="12">
        <f t="shared" si="1211"/>
        <v>0</v>
      </c>
      <c r="Y6372" s="18" t="e">
        <f t="shared" si="1208"/>
        <v>#DIV/0!</v>
      </c>
      <c r="AA6372" s="19">
        <f t="shared" si="1209"/>
        <v>0</v>
      </c>
      <c r="AB6372" s="19">
        <f t="shared" si="1210"/>
        <v>0</v>
      </c>
    </row>
    <row r="6373" spans="3:28" x14ac:dyDescent="0.2">
      <c r="C6373" s="17">
        <f t="shared" si="1200"/>
        <v>0</v>
      </c>
      <c r="F6373" s="8" t="e">
        <f t="shared" si="1204"/>
        <v>#DIV/0!</v>
      </c>
      <c r="G6373" s="9">
        <f t="shared" si="1205"/>
        <v>0</v>
      </c>
      <c r="H6373" s="10" t="e">
        <f t="shared" si="1206"/>
        <v>#DIV/0!</v>
      </c>
      <c r="I6373" s="10" t="e">
        <f t="shared" si="1207"/>
        <v>#DIV/0!</v>
      </c>
      <c r="J6373" s="11" t="e">
        <f t="shared" si="1201"/>
        <v>#DIV/0!</v>
      </c>
      <c r="K6373" s="22" t="e">
        <f t="shared" si="1202"/>
        <v>#DIV/0!</v>
      </c>
      <c r="L6373" s="22" t="e">
        <f t="shared" si="1203"/>
        <v>#DIV/0!</v>
      </c>
      <c r="X6373" s="12">
        <f t="shared" si="1211"/>
        <v>0</v>
      </c>
      <c r="Y6373" s="18" t="e">
        <f t="shared" si="1208"/>
        <v>#DIV/0!</v>
      </c>
      <c r="AA6373" s="19">
        <f t="shared" si="1209"/>
        <v>0</v>
      </c>
      <c r="AB6373" s="19">
        <f t="shared" si="1210"/>
        <v>0</v>
      </c>
    </row>
    <row r="6374" spans="3:28" x14ac:dyDescent="0.2">
      <c r="C6374" s="17">
        <f t="shared" si="1200"/>
        <v>0</v>
      </c>
      <c r="F6374" s="8" t="e">
        <f t="shared" si="1204"/>
        <v>#DIV/0!</v>
      </c>
      <c r="G6374" s="9">
        <f t="shared" si="1205"/>
        <v>0</v>
      </c>
      <c r="H6374" s="10" t="e">
        <f t="shared" si="1206"/>
        <v>#DIV/0!</v>
      </c>
      <c r="I6374" s="10" t="e">
        <f t="shared" si="1207"/>
        <v>#DIV/0!</v>
      </c>
      <c r="J6374" s="11" t="e">
        <f t="shared" si="1201"/>
        <v>#DIV/0!</v>
      </c>
      <c r="K6374" s="22" t="e">
        <f t="shared" si="1202"/>
        <v>#DIV/0!</v>
      </c>
      <c r="L6374" s="22" t="e">
        <f t="shared" si="1203"/>
        <v>#DIV/0!</v>
      </c>
      <c r="X6374" s="12">
        <f t="shared" si="1211"/>
        <v>0</v>
      </c>
      <c r="Y6374" s="18" t="e">
        <f t="shared" si="1208"/>
        <v>#DIV/0!</v>
      </c>
      <c r="AA6374" s="19">
        <f t="shared" si="1209"/>
        <v>0</v>
      </c>
      <c r="AB6374" s="19">
        <f t="shared" si="1210"/>
        <v>0</v>
      </c>
    </row>
    <row r="6375" spans="3:28" x14ac:dyDescent="0.2">
      <c r="C6375" s="17">
        <f t="shared" si="1200"/>
        <v>0</v>
      </c>
      <c r="F6375" s="8" t="e">
        <f t="shared" si="1204"/>
        <v>#DIV/0!</v>
      </c>
      <c r="G6375" s="9">
        <f t="shared" si="1205"/>
        <v>0</v>
      </c>
      <c r="H6375" s="10" t="e">
        <f t="shared" si="1206"/>
        <v>#DIV/0!</v>
      </c>
      <c r="I6375" s="10" t="e">
        <f t="shared" si="1207"/>
        <v>#DIV/0!</v>
      </c>
      <c r="J6375" s="11" t="e">
        <f t="shared" si="1201"/>
        <v>#DIV/0!</v>
      </c>
      <c r="K6375" s="22" t="e">
        <f t="shared" si="1202"/>
        <v>#DIV/0!</v>
      </c>
      <c r="L6375" s="22" t="e">
        <f t="shared" si="1203"/>
        <v>#DIV/0!</v>
      </c>
      <c r="X6375" s="12">
        <f t="shared" si="1211"/>
        <v>0</v>
      </c>
      <c r="Y6375" s="18" t="e">
        <f t="shared" si="1208"/>
        <v>#DIV/0!</v>
      </c>
      <c r="AA6375" s="19">
        <f t="shared" si="1209"/>
        <v>0</v>
      </c>
      <c r="AB6375" s="19">
        <f t="shared" si="1210"/>
        <v>0</v>
      </c>
    </row>
    <row r="6376" spans="3:28" x14ac:dyDescent="0.2">
      <c r="C6376" s="17">
        <f t="shared" si="1200"/>
        <v>0</v>
      </c>
      <c r="F6376" s="8" t="e">
        <f t="shared" si="1204"/>
        <v>#DIV/0!</v>
      </c>
      <c r="G6376" s="9">
        <f t="shared" si="1205"/>
        <v>0</v>
      </c>
      <c r="H6376" s="10" t="e">
        <f t="shared" si="1206"/>
        <v>#DIV/0!</v>
      </c>
      <c r="I6376" s="10" t="e">
        <f t="shared" si="1207"/>
        <v>#DIV/0!</v>
      </c>
      <c r="J6376" s="11" t="e">
        <f t="shared" si="1201"/>
        <v>#DIV/0!</v>
      </c>
      <c r="K6376" s="22" t="e">
        <f t="shared" si="1202"/>
        <v>#DIV/0!</v>
      </c>
      <c r="L6376" s="22" t="e">
        <f t="shared" si="1203"/>
        <v>#DIV/0!</v>
      </c>
      <c r="X6376" s="12">
        <f t="shared" si="1211"/>
        <v>0</v>
      </c>
      <c r="Y6376" s="18" t="e">
        <f t="shared" si="1208"/>
        <v>#DIV/0!</v>
      </c>
      <c r="AA6376" s="19">
        <f t="shared" si="1209"/>
        <v>0</v>
      </c>
      <c r="AB6376" s="19">
        <f t="shared" si="1210"/>
        <v>0</v>
      </c>
    </row>
    <row r="6377" spans="3:28" x14ac:dyDescent="0.2">
      <c r="C6377" s="17">
        <f t="shared" si="1200"/>
        <v>0</v>
      </c>
      <c r="F6377" s="8" t="e">
        <f t="shared" si="1204"/>
        <v>#DIV/0!</v>
      </c>
      <c r="G6377" s="9">
        <f t="shared" si="1205"/>
        <v>0</v>
      </c>
      <c r="H6377" s="10" t="e">
        <f t="shared" si="1206"/>
        <v>#DIV/0!</v>
      </c>
      <c r="I6377" s="10" t="e">
        <f t="shared" si="1207"/>
        <v>#DIV/0!</v>
      </c>
      <c r="J6377" s="11" t="e">
        <f t="shared" si="1201"/>
        <v>#DIV/0!</v>
      </c>
      <c r="K6377" s="22" t="e">
        <f t="shared" si="1202"/>
        <v>#DIV/0!</v>
      </c>
      <c r="L6377" s="22" t="e">
        <f t="shared" si="1203"/>
        <v>#DIV/0!</v>
      </c>
      <c r="X6377" s="12">
        <f t="shared" si="1211"/>
        <v>0</v>
      </c>
      <c r="Y6377" s="18" t="e">
        <f t="shared" si="1208"/>
        <v>#DIV/0!</v>
      </c>
      <c r="AA6377" s="19">
        <f t="shared" si="1209"/>
        <v>0</v>
      </c>
      <c r="AB6377" s="19">
        <f t="shared" si="1210"/>
        <v>0</v>
      </c>
    </row>
    <row r="6378" spans="3:28" x14ac:dyDescent="0.2">
      <c r="C6378" s="17">
        <f t="shared" si="1200"/>
        <v>0</v>
      </c>
      <c r="F6378" s="8" t="e">
        <f t="shared" si="1204"/>
        <v>#DIV/0!</v>
      </c>
      <c r="G6378" s="9">
        <f t="shared" si="1205"/>
        <v>0</v>
      </c>
      <c r="H6378" s="10" t="e">
        <f t="shared" si="1206"/>
        <v>#DIV/0!</v>
      </c>
      <c r="I6378" s="10" t="e">
        <f t="shared" si="1207"/>
        <v>#DIV/0!</v>
      </c>
      <c r="J6378" s="11" t="e">
        <f t="shared" si="1201"/>
        <v>#DIV/0!</v>
      </c>
      <c r="K6378" s="22" t="e">
        <f t="shared" si="1202"/>
        <v>#DIV/0!</v>
      </c>
      <c r="L6378" s="22" t="e">
        <f t="shared" si="1203"/>
        <v>#DIV/0!</v>
      </c>
      <c r="X6378" s="12">
        <f t="shared" si="1211"/>
        <v>0</v>
      </c>
      <c r="Y6378" s="18" t="e">
        <f t="shared" si="1208"/>
        <v>#DIV/0!</v>
      </c>
      <c r="AA6378" s="19">
        <f t="shared" si="1209"/>
        <v>0</v>
      </c>
      <c r="AB6378" s="19">
        <f t="shared" si="1210"/>
        <v>0</v>
      </c>
    </row>
    <row r="6379" spans="3:28" x14ac:dyDescent="0.2">
      <c r="C6379" s="17">
        <f t="shared" si="1200"/>
        <v>0</v>
      </c>
      <c r="F6379" s="8" t="e">
        <f t="shared" si="1204"/>
        <v>#DIV/0!</v>
      </c>
      <c r="G6379" s="9">
        <f t="shared" si="1205"/>
        <v>0</v>
      </c>
      <c r="H6379" s="10" t="e">
        <f t="shared" si="1206"/>
        <v>#DIV/0!</v>
      </c>
      <c r="I6379" s="10" t="e">
        <f t="shared" si="1207"/>
        <v>#DIV/0!</v>
      </c>
      <c r="J6379" s="11" t="e">
        <f t="shared" si="1201"/>
        <v>#DIV/0!</v>
      </c>
      <c r="K6379" s="22" t="e">
        <f t="shared" si="1202"/>
        <v>#DIV/0!</v>
      </c>
      <c r="L6379" s="22" t="e">
        <f t="shared" si="1203"/>
        <v>#DIV/0!</v>
      </c>
      <c r="X6379" s="12">
        <f t="shared" si="1211"/>
        <v>0</v>
      </c>
      <c r="Y6379" s="18" t="e">
        <f t="shared" si="1208"/>
        <v>#DIV/0!</v>
      </c>
      <c r="AA6379" s="19">
        <f t="shared" si="1209"/>
        <v>0</v>
      </c>
      <c r="AB6379" s="19">
        <f t="shared" si="1210"/>
        <v>0</v>
      </c>
    </row>
    <row r="6380" spans="3:28" x14ac:dyDescent="0.2">
      <c r="C6380" s="17">
        <f t="shared" si="1200"/>
        <v>0</v>
      </c>
      <c r="F6380" s="8" t="e">
        <f t="shared" si="1204"/>
        <v>#DIV/0!</v>
      </c>
      <c r="G6380" s="9">
        <f t="shared" si="1205"/>
        <v>0</v>
      </c>
      <c r="H6380" s="10" t="e">
        <f t="shared" si="1206"/>
        <v>#DIV/0!</v>
      </c>
      <c r="I6380" s="10" t="e">
        <f t="shared" si="1207"/>
        <v>#DIV/0!</v>
      </c>
      <c r="J6380" s="11" t="e">
        <f t="shared" si="1201"/>
        <v>#DIV/0!</v>
      </c>
      <c r="K6380" s="22" t="e">
        <f t="shared" si="1202"/>
        <v>#DIV/0!</v>
      </c>
      <c r="L6380" s="22" t="e">
        <f t="shared" si="1203"/>
        <v>#DIV/0!</v>
      </c>
      <c r="X6380" s="12">
        <f t="shared" si="1211"/>
        <v>0</v>
      </c>
      <c r="Y6380" s="18" t="e">
        <f t="shared" si="1208"/>
        <v>#DIV/0!</v>
      </c>
      <c r="AA6380" s="19">
        <f t="shared" si="1209"/>
        <v>0</v>
      </c>
      <c r="AB6380" s="19">
        <f t="shared" si="1210"/>
        <v>0</v>
      </c>
    </row>
    <row r="6381" spans="3:28" x14ac:dyDescent="0.2">
      <c r="C6381" s="17">
        <f t="shared" si="1200"/>
        <v>0</v>
      </c>
      <c r="F6381" s="8" t="e">
        <f t="shared" si="1204"/>
        <v>#DIV/0!</v>
      </c>
      <c r="G6381" s="9">
        <f t="shared" si="1205"/>
        <v>0</v>
      </c>
      <c r="H6381" s="10" t="e">
        <f t="shared" si="1206"/>
        <v>#DIV/0!</v>
      </c>
      <c r="I6381" s="10" t="e">
        <f t="shared" si="1207"/>
        <v>#DIV/0!</v>
      </c>
      <c r="J6381" s="11" t="e">
        <f t="shared" si="1201"/>
        <v>#DIV/0!</v>
      </c>
      <c r="K6381" s="22" t="e">
        <f t="shared" si="1202"/>
        <v>#DIV/0!</v>
      </c>
      <c r="L6381" s="22" t="e">
        <f t="shared" si="1203"/>
        <v>#DIV/0!</v>
      </c>
      <c r="X6381" s="12">
        <f t="shared" si="1211"/>
        <v>0</v>
      </c>
      <c r="Y6381" s="18" t="e">
        <f t="shared" si="1208"/>
        <v>#DIV/0!</v>
      </c>
      <c r="AA6381" s="19">
        <f t="shared" si="1209"/>
        <v>0</v>
      </c>
      <c r="AB6381" s="19">
        <f t="shared" si="1210"/>
        <v>0</v>
      </c>
    </row>
    <row r="6382" spans="3:28" x14ac:dyDescent="0.2">
      <c r="C6382" s="17">
        <f t="shared" si="1200"/>
        <v>0</v>
      </c>
      <c r="F6382" s="8" t="e">
        <f t="shared" si="1204"/>
        <v>#DIV/0!</v>
      </c>
      <c r="G6382" s="9">
        <f t="shared" si="1205"/>
        <v>0</v>
      </c>
      <c r="H6382" s="10" t="e">
        <f t="shared" si="1206"/>
        <v>#DIV/0!</v>
      </c>
      <c r="I6382" s="10" t="e">
        <f t="shared" si="1207"/>
        <v>#DIV/0!</v>
      </c>
      <c r="J6382" s="11" t="e">
        <f t="shared" si="1201"/>
        <v>#DIV/0!</v>
      </c>
      <c r="K6382" s="22" t="e">
        <f t="shared" si="1202"/>
        <v>#DIV/0!</v>
      </c>
      <c r="L6382" s="22" t="e">
        <f t="shared" si="1203"/>
        <v>#DIV/0!</v>
      </c>
      <c r="X6382" s="12">
        <f t="shared" si="1211"/>
        <v>0</v>
      </c>
      <c r="Y6382" s="18" t="e">
        <f t="shared" si="1208"/>
        <v>#DIV/0!</v>
      </c>
      <c r="AA6382" s="19">
        <f t="shared" si="1209"/>
        <v>0</v>
      </c>
      <c r="AB6382" s="19">
        <f t="shared" si="1210"/>
        <v>0</v>
      </c>
    </row>
    <row r="6383" spans="3:28" x14ac:dyDescent="0.2">
      <c r="C6383" s="17">
        <f t="shared" si="1200"/>
        <v>0</v>
      </c>
      <c r="F6383" s="8" t="e">
        <f t="shared" si="1204"/>
        <v>#DIV/0!</v>
      </c>
      <c r="G6383" s="9">
        <f t="shared" si="1205"/>
        <v>0</v>
      </c>
      <c r="H6383" s="10" t="e">
        <f t="shared" si="1206"/>
        <v>#DIV/0!</v>
      </c>
      <c r="I6383" s="10" t="e">
        <f t="shared" si="1207"/>
        <v>#DIV/0!</v>
      </c>
      <c r="J6383" s="11" t="e">
        <f t="shared" si="1201"/>
        <v>#DIV/0!</v>
      </c>
      <c r="K6383" s="22" t="e">
        <f t="shared" si="1202"/>
        <v>#DIV/0!</v>
      </c>
      <c r="L6383" s="22" t="e">
        <f t="shared" si="1203"/>
        <v>#DIV/0!</v>
      </c>
      <c r="X6383" s="12">
        <f t="shared" si="1211"/>
        <v>0</v>
      </c>
      <c r="Y6383" s="18" t="e">
        <f t="shared" si="1208"/>
        <v>#DIV/0!</v>
      </c>
      <c r="AA6383" s="19">
        <f t="shared" si="1209"/>
        <v>0</v>
      </c>
      <c r="AB6383" s="19">
        <f t="shared" si="1210"/>
        <v>0</v>
      </c>
    </row>
    <row r="6384" spans="3:28" x14ac:dyDescent="0.2">
      <c r="C6384" s="17">
        <f t="shared" si="1200"/>
        <v>0</v>
      </c>
      <c r="F6384" s="8" t="e">
        <f t="shared" si="1204"/>
        <v>#DIV/0!</v>
      </c>
      <c r="G6384" s="9">
        <f t="shared" si="1205"/>
        <v>0</v>
      </c>
      <c r="H6384" s="10" t="e">
        <f t="shared" si="1206"/>
        <v>#DIV/0!</v>
      </c>
      <c r="I6384" s="10" t="e">
        <f t="shared" si="1207"/>
        <v>#DIV/0!</v>
      </c>
      <c r="J6384" s="11" t="e">
        <f t="shared" si="1201"/>
        <v>#DIV/0!</v>
      </c>
      <c r="K6384" s="22" t="e">
        <f t="shared" si="1202"/>
        <v>#DIV/0!</v>
      </c>
      <c r="L6384" s="22" t="e">
        <f t="shared" si="1203"/>
        <v>#DIV/0!</v>
      </c>
      <c r="X6384" s="12">
        <f t="shared" si="1211"/>
        <v>0</v>
      </c>
      <c r="Y6384" s="18" t="e">
        <f t="shared" si="1208"/>
        <v>#DIV/0!</v>
      </c>
      <c r="AA6384" s="19">
        <f t="shared" si="1209"/>
        <v>0</v>
      </c>
      <c r="AB6384" s="19">
        <f t="shared" si="1210"/>
        <v>0</v>
      </c>
    </row>
    <row r="6385" spans="3:28" x14ac:dyDescent="0.2">
      <c r="C6385" s="17">
        <f t="shared" si="1200"/>
        <v>0</v>
      </c>
      <c r="F6385" s="8" t="e">
        <f t="shared" si="1204"/>
        <v>#DIV/0!</v>
      </c>
      <c r="G6385" s="9">
        <f t="shared" si="1205"/>
        <v>0</v>
      </c>
      <c r="H6385" s="10" t="e">
        <f t="shared" si="1206"/>
        <v>#DIV/0!</v>
      </c>
      <c r="I6385" s="10" t="e">
        <f t="shared" si="1207"/>
        <v>#DIV/0!</v>
      </c>
      <c r="J6385" s="11" t="e">
        <f t="shared" si="1201"/>
        <v>#DIV/0!</v>
      </c>
      <c r="K6385" s="22" t="e">
        <f t="shared" si="1202"/>
        <v>#DIV/0!</v>
      </c>
      <c r="L6385" s="22" t="e">
        <f t="shared" si="1203"/>
        <v>#DIV/0!</v>
      </c>
      <c r="X6385" s="12">
        <f t="shared" si="1211"/>
        <v>0</v>
      </c>
      <c r="Y6385" s="18" t="e">
        <f t="shared" si="1208"/>
        <v>#DIV/0!</v>
      </c>
      <c r="AA6385" s="19">
        <f t="shared" si="1209"/>
        <v>0</v>
      </c>
      <c r="AB6385" s="19">
        <f t="shared" si="1210"/>
        <v>0</v>
      </c>
    </row>
    <row r="6386" spans="3:28" x14ac:dyDescent="0.2">
      <c r="C6386" s="17">
        <f t="shared" si="1200"/>
        <v>0</v>
      </c>
      <c r="F6386" s="8" t="e">
        <f t="shared" si="1204"/>
        <v>#DIV/0!</v>
      </c>
      <c r="G6386" s="9">
        <f t="shared" si="1205"/>
        <v>0</v>
      </c>
      <c r="H6386" s="10" t="e">
        <f t="shared" si="1206"/>
        <v>#DIV/0!</v>
      </c>
      <c r="I6386" s="10" t="e">
        <f t="shared" si="1207"/>
        <v>#DIV/0!</v>
      </c>
      <c r="J6386" s="11" t="e">
        <f t="shared" si="1201"/>
        <v>#DIV/0!</v>
      </c>
      <c r="K6386" s="22" t="e">
        <f t="shared" si="1202"/>
        <v>#DIV/0!</v>
      </c>
      <c r="L6386" s="22" t="e">
        <f t="shared" si="1203"/>
        <v>#DIV/0!</v>
      </c>
      <c r="X6386" s="12">
        <f t="shared" si="1211"/>
        <v>0</v>
      </c>
      <c r="Y6386" s="18" t="e">
        <f t="shared" si="1208"/>
        <v>#DIV/0!</v>
      </c>
      <c r="AA6386" s="19">
        <f t="shared" si="1209"/>
        <v>0</v>
      </c>
      <c r="AB6386" s="19">
        <f t="shared" si="1210"/>
        <v>0</v>
      </c>
    </row>
    <row r="6387" spans="3:28" x14ac:dyDescent="0.2">
      <c r="C6387" s="17">
        <f t="shared" si="1200"/>
        <v>0</v>
      </c>
      <c r="F6387" s="8" t="e">
        <f t="shared" si="1204"/>
        <v>#DIV/0!</v>
      </c>
      <c r="G6387" s="9">
        <f t="shared" si="1205"/>
        <v>0</v>
      </c>
      <c r="H6387" s="10" t="e">
        <f t="shared" si="1206"/>
        <v>#DIV/0!</v>
      </c>
      <c r="I6387" s="10" t="e">
        <f t="shared" si="1207"/>
        <v>#DIV/0!</v>
      </c>
      <c r="J6387" s="11" t="e">
        <f t="shared" si="1201"/>
        <v>#DIV/0!</v>
      </c>
      <c r="K6387" s="22" t="e">
        <f t="shared" si="1202"/>
        <v>#DIV/0!</v>
      </c>
      <c r="L6387" s="22" t="e">
        <f t="shared" si="1203"/>
        <v>#DIV/0!</v>
      </c>
      <c r="X6387" s="12">
        <f t="shared" si="1211"/>
        <v>0</v>
      </c>
      <c r="Y6387" s="18" t="e">
        <f t="shared" si="1208"/>
        <v>#DIV/0!</v>
      </c>
      <c r="AA6387" s="19">
        <f t="shared" si="1209"/>
        <v>0</v>
      </c>
      <c r="AB6387" s="19">
        <f t="shared" si="1210"/>
        <v>0</v>
      </c>
    </row>
    <row r="6388" spans="3:28" x14ac:dyDescent="0.2">
      <c r="C6388" s="17">
        <f t="shared" si="1200"/>
        <v>0</v>
      </c>
      <c r="F6388" s="8" t="e">
        <f t="shared" si="1204"/>
        <v>#DIV/0!</v>
      </c>
      <c r="G6388" s="9">
        <f t="shared" si="1205"/>
        <v>0</v>
      </c>
      <c r="H6388" s="10" t="e">
        <f t="shared" si="1206"/>
        <v>#DIV/0!</v>
      </c>
      <c r="I6388" s="10" t="e">
        <f t="shared" si="1207"/>
        <v>#DIV/0!</v>
      </c>
      <c r="J6388" s="11" t="e">
        <f t="shared" si="1201"/>
        <v>#DIV/0!</v>
      </c>
      <c r="K6388" s="22" t="e">
        <f t="shared" si="1202"/>
        <v>#DIV/0!</v>
      </c>
      <c r="L6388" s="22" t="e">
        <f t="shared" si="1203"/>
        <v>#DIV/0!</v>
      </c>
      <c r="X6388" s="12">
        <f t="shared" si="1211"/>
        <v>0</v>
      </c>
      <c r="Y6388" s="18" t="e">
        <f t="shared" si="1208"/>
        <v>#DIV/0!</v>
      </c>
      <c r="AA6388" s="19">
        <f t="shared" si="1209"/>
        <v>0</v>
      </c>
      <c r="AB6388" s="19">
        <f t="shared" si="1210"/>
        <v>0</v>
      </c>
    </row>
    <row r="6389" spans="3:28" x14ac:dyDescent="0.2">
      <c r="C6389" s="17">
        <f t="shared" si="1200"/>
        <v>0</v>
      </c>
      <c r="F6389" s="8" t="e">
        <f t="shared" si="1204"/>
        <v>#DIV/0!</v>
      </c>
      <c r="G6389" s="9">
        <f t="shared" si="1205"/>
        <v>0</v>
      </c>
      <c r="H6389" s="10" t="e">
        <f t="shared" si="1206"/>
        <v>#DIV/0!</v>
      </c>
      <c r="I6389" s="10" t="e">
        <f t="shared" si="1207"/>
        <v>#DIV/0!</v>
      </c>
      <c r="J6389" s="11" t="e">
        <f t="shared" si="1201"/>
        <v>#DIV/0!</v>
      </c>
      <c r="K6389" s="22" t="e">
        <f t="shared" si="1202"/>
        <v>#DIV/0!</v>
      </c>
      <c r="L6389" s="22" t="e">
        <f t="shared" si="1203"/>
        <v>#DIV/0!</v>
      </c>
      <c r="X6389" s="12">
        <f t="shared" si="1211"/>
        <v>0</v>
      </c>
      <c r="Y6389" s="18" t="e">
        <f t="shared" si="1208"/>
        <v>#DIV/0!</v>
      </c>
      <c r="AA6389" s="19">
        <f t="shared" si="1209"/>
        <v>0</v>
      </c>
      <c r="AB6389" s="19">
        <f t="shared" si="1210"/>
        <v>0</v>
      </c>
    </row>
    <row r="6390" spans="3:28" x14ac:dyDescent="0.2">
      <c r="C6390" s="17">
        <f t="shared" si="1200"/>
        <v>0</v>
      </c>
      <c r="F6390" s="8" t="e">
        <f t="shared" si="1204"/>
        <v>#DIV/0!</v>
      </c>
      <c r="G6390" s="9">
        <f t="shared" si="1205"/>
        <v>0</v>
      </c>
      <c r="H6390" s="10" t="e">
        <f t="shared" si="1206"/>
        <v>#DIV/0!</v>
      </c>
      <c r="I6390" s="10" t="e">
        <f t="shared" si="1207"/>
        <v>#DIV/0!</v>
      </c>
      <c r="J6390" s="11" t="e">
        <f t="shared" si="1201"/>
        <v>#DIV/0!</v>
      </c>
      <c r="K6390" s="22" t="e">
        <f t="shared" si="1202"/>
        <v>#DIV/0!</v>
      </c>
      <c r="L6390" s="22" t="e">
        <f t="shared" si="1203"/>
        <v>#DIV/0!</v>
      </c>
      <c r="X6390" s="12">
        <f t="shared" si="1211"/>
        <v>0</v>
      </c>
      <c r="Y6390" s="18" t="e">
        <f t="shared" si="1208"/>
        <v>#DIV/0!</v>
      </c>
      <c r="AA6390" s="19">
        <f t="shared" si="1209"/>
        <v>0</v>
      </c>
      <c r="AB6390" s="19">
        <f t="shared" si="1210"/>
        <v>0</v>
      </c>
    </row>
    <row r="6391" spans="3:28" x14ac:dyDescent="0.2">
      <c r="C6391" s="17">
        <f t="shared" si="1200"/>
        <v>0</v>
      </c>
      <c r="F6391" s="8" t="e">
        <f t="shared" si="1204"/>
        <v>#DIV/0!</v>
      </c>
      <c r="G6391" s="9">
        <f t="shared" si="1205"/>
        <v>0</v>
      </c>
      <c r="H6391" s="10" t="e">
        <f t="shared" si="1206"/>
        <v>#DIV/0!</v>
      </c>
      <c r="I6391" s="10" t="e">
        <f t="shared" si="1207"/>
        <v>#DIV/0!</v>
      </c>
      <c r="J6391" s="11" t="e">
        <f t="shared" si="1201"/>
        <v>#DIV/0!</v>
      </c>
      <c r="K6391" s="22" t="e">
        <f t="shared" si="1202"/>
        <v>#DIV/0!</v>
      </c>
      <c r="L6391" s="22" t="e">
        <f t="shared" si="1203"/>
        <v>#DIV/0!</v>
      </c>
      <c r="X6391" s="12">
        <f t="shared" si="1211"/>
        <v>0</v>
      </c>
      <c r="Y6391" s="18" t="e">
        <f t="shared" si="1208"/>
        <v>#DIV/0!</v>
      </c>
      <c r="AA6391" s="19">
        <f t="shared" si="1209"/>
        <v>0</v>
      </c>
      <c r="AB6391" s="19">
        <f t="shared" si="1210"/>
        <v>0</v>
      </c>
    </row>
    <row r="6392" spans="3:28" x14ac:dyDescent="0.2">
      <c r="C6392" s="17">
        <f t="shared" si="1200"/>
        <v>0</v>
      </c>
      <c r="F6392" s="8" t="e">
        <f t="shared" si="1204"/>
        <v>#DIV/0!</v>
      </c>
      <c r="G6392" s="9">
        <f t="shared" si="1205"/>
        <v>0</v>
      </c>
      <c r="H6392" s="10" t="e">
        <f t="shared" si="1206"/>
        <v>#DIV/0!</v>
      </c>
      <c r="I6392" s="10" t="e">
        <f t="shared" si="1207"/>
        <v>#DIV/0!</v>
      </c>
      <c r="J6392" s="11" t="e">
        <f t="shared" si="1201"/>
        <v>#DIV/0!</v>
      </c>
      <c r="K6392" s="22" t="e">
        <f t="shared" si="1202"/>
        <v>#DIV/0!</v>
      </c>
      <c r="L6392" s="22" t="e">
        <f t="shared" si="1203"/>
        <v>#DIV/0!</v>
      </c>
      <c r="X6392" s="12">
        <f t="shared" si="1211"/>
        <v>0</v>
      </c>
      <c r="Y6392" s="18" t="e">
        <f t="shared" si="1208"/>
        <v>#DIV/0!</v>
      </c>
      <c r="AA6392" s="19">
        <f t="shared" si="1209"/>
        <v>0</v>
      </c>
      <c r="AB6392" s="19">
        <f t="shared" si="1210"/>
        <v>0</v>
      </c>
    </row>
    <row r="6393" spans="3:28" x14ac:dyDescent="0.2">
      <c r="C6393" s="17">
        <f t="shared" si="1200"/>
        <v>0</v>
      </c>
      <c r="F6393" s="8" t="e">
        <f t="shared" si="1204"/>
        <v>#DIV/0!</v>
      </c>
      <c r="G6393" s="9">
        <f t="shared" si="1205"/>
        <v>0</v>
      </c>
      <c r="H6393" s="10" t="e">
        <f t="shared" si="1206"/>
        <v>#DIV/0!</v>
      </c>
      <c r="I6393" s="10" t="e">
        <f t="shared" si="1207"/>
        <v>#DIV/0!</v>
      </c>
      <c r="J6393" s="11" t="e">
        <f t="shared" si="1201"/>
        <v>#DIV/0!</v>
      </c>
      <c r="K6393" s="22" t="e">
        <f t="shared" si="1202"/>
        <v>#DIV/0!</v>
      </c>
      <c r="L6393" s="22" t="e">
        <f t="shared" si="1203"/>
        <v>#DIV/0!</v>
      </c>
      <c r="X6393" s="12">
        <f t="shared" si="1211"/>
        <v>0</v>
      </c>
      <c r="Y6393" s="18" t="e">
        <f t="shared" si="1208"/>
        <v>#DIV/0!</v>
      </c>
      <c r="AA6393" s="19">
        <f t="shared" si="1209"/>
        <v>0</v>
      </c>
      <c r="AB6393" s="19">
        <f t="shared" si="1210"/>
        <v>0</v>
      </c>
    </row>
    <row r="6394" spans="3:28" x14ac:dyDescent="0.2">
      <c r="C6394" s="17">
        <f t="shared" si="1200"/>
        <v>0</v>
      </c>
      <c r="F6394" s="8" t="e">
        <f t="shared" si="1204"/>
        <v>#DIV/0!</v>
      </c>
      <c r="G6394" s="9">
        <f t="shared" si="1205"/>
        <v>0</v>
      </c>
      <c r="H6394" s="10" t="e">
        <f t="shared" si="1206"/>
        <v>#DIV/0!</v>
      </c>
      <c r="I6394" s="10" t="e">
        <f t="shared" si="1207"/>
        <v>#DIV/0!</v>
      </c>
      <c r="J6394" s="11" t="e">
        <f t="shared" si="1201"/>
        <v>#DIV/0!</v>
      </c>
      <c r="K6394" s="22" t="e">
        <f t="shared" si="1202"/>
        <v>#DIV/0!</v>
      </c>
      <c r="L6394" s="22" t="e">
        <f t="shared" si="1203"/>
        <v>#DIV/0!</v>
      </c>
      <c r="X6394" s="12">
        <f t="shared" si="1211"/>
        <v>0</v>
      </c>
      <c r="Y6394" s="18" t="e">
        <f t="shared" si="1208"/>
        <v>#DIV/0!</v>
      </c>
      <c r="AA6394" s="19">
        <f t="shared" si="1209"/>
        <v>0</v>
      </c>
      <c r="AB6394" s="19">
        <f t="shared" si="1210"/>
        <v>0</v>
      </c>
    </row>
    <row r="6395" spans="3:28" x14ac:dyDescent="0.2">
      <c r="C6395" s="17">
        <f t="shared" si="1200"/>
        <v>0</v>
      </c>
      <c r="F6395" s="8" t="e">
        <f t="shared" si="1204"/>
        <v>#DIV/0!</v>
      </c>
      <c r="G6395" s="9">
        <f t="shared" si="1205"/>
        <v>0</v>
      </c>
      <c r="H6395" s="10" t="e">
        <f t="shared" si="1206"/>
        <v>#DIV/0!</v>
      </c>
      <c r="I6395" s="10" t="e">
        <f t="shared" si="1207"/>
        <v>#DIV/0!</v>
      </c>
      <c r="J6395" s="11" t="e">
        <f t="shared" si="1201"/>
        <v>#DIV/0!</v>
      </c>
      <c r="K6395" s="22" t="e">
        <f t="shared" si="1202"/>
        <v>#DIV/0!</v>
      </c>
      <c r="L6395" s="22" t="e">
        <f t="shared" si="1203"/>
        <v>#DIV/0!</v>
      </c>
      <c r="X6395" s="12">
        <f t="shared" si="1211"/>
        <v>0</v>
      </c>
      <c r="Y6395" s="18" t="e">
        <f t="shared" si="1208"/>
        <v>#DIV/0!</v>
      </c>
      <c r="AA6395" s="19">
        <f t="shared" si="1209"/>
        <v>0</v>
      </c>
      <c r="AB6395" s="19">
        <f t="shared" si="1210"/>
        <v>0</v>
      </c>
    </row>
    <row r="6396" spans="3:28" x14ac:dyDescent="0.2">
      <c r="C6396" s="17">
        <f t="shared" si="1200"/>
        <v>0</v>
      </c>
      <c r="F6396" s="8" t="e">
        <f t="shared" si="1204"/>
        <v>#DIV/0!</v>
      </c>
      <c r="G6396" s="9">
        <f t="shared" si="1205"/>
        <v>0</v>
      </c>
      <c r="H6396" s="10" t="e">
        <f t="shared" si="1206"/>
        <v>#DIV/0!</v>
      </c>
      <c r="I6396" s="10" t="e">
        <f t="shared" si="1207"/>
        <v>#DIV/0!</v>
      </c>
      <c r="J6396" s="11" t="e">
        <f t="shared" si="1201"/>
        <v>#DIV/0!</v>
      </c>
      <c r="K6396" s="22" t="e">
        <f t="shared" si="1202"/>
        <v>#DIV/0!</v>
      </c>
      <c r="L6396" s="22" t="e">
        <f t="shared" si="1203"/>
        <v>#DIV/0!</v>
      </c>
      <c r="X6396" s="12">
        <f t="shared" si="1211"/>
        <v>0</v>
      </c>
      <c r="Y6396" s="18" t="e">
        <f t="shared" si="1208"/>
        <v>#DIV/0!</v>
      </c>
      <c r="AA6396" s="19">
        <f t="shared" si="1209"/>
        <v>0</v>
      </c>
      <c r="AB6396" s="19">
        <f t="shared" si="1210"/>
        <v>0</v>
      </c>
    </row>
    <row r="6397" spans="3:28" x14ac:dyDescent="0.2">
      <c r="C6397" s="17">
        <f t="shared" si="1200"/>
        <v>0</v>
      </c>
      <c r="F6397" s="8" t="e">
        <f t="shared" si="1204"/>
        <v>#DIV/0!</v>
      </c>
      <c r="G6397" s="9">
        <f t="shared" si="1205"/>
        <v>0</v>
      </c>
      <c r="H6397" s="10" t="e">
        <f t="shared" si="1206"/>
        <v>#DIV/0!</v>
      </c>
      <c r="I6397" s="10" t="e">
        <f t="shared" si="1207"/>
        <v>#DIV/0!</v>
      </c>
      <c r="J6397" s="11" t="e">
        <f t="shared" si="1201"/>
        <v>#DIV/0!</v>
      </c>
      <c r="K6397" s="22" t="e">
        <f t="shared" si="1202"/>
        <v>#DIV/0!</v>
      </c>
      <c r="L6397" s="22" t="e">
        <f t="shared" si="1203"/>
        <v>#DIV/0!</v>
      </c>
      <c r="X6397" s="12">
        <f t="shared" si="1211"/>
        <v>0</v>
      </c>
      <c r="Y6397" s="18" t="e">
        <f t="shared" si="1208"/>
        <v>#DIV/0!</v>
      </c>
      <c r="AA6397" s="19">
        <f t="shared" si="1209"/>
        <v>0</v>
      </c>
      <c r="AB6397" s="19">
        <f t="shared" si="1210"/>
        <v>0</v>
      </c>
    </row>
    <row r="6398" spans="3:28" x14ac:dyDescent="0.2">
      <c r="C6398" s="17">
        <f t="shared" si="1200"/>
        <v>0</v>
      </c>
      <c r="F6398" s="8" t="e">
        <f t="shared" si="1204"/>
        <v>#DIV/0!</v>
      </c>
      <c r="G6398" s="9">
        <f t="shared" si="1205"/>
        <v>0</v>
      </c>
      <c r="H6398" s="10" t="e">
        <f t="shared" si="1206"/>
        <v>#DIV/0!</v>
      </c>
      <c r="I6398" s="10" t="e">
        <f t="shared" si="1207"/>
        <v>#DIV/0!</v>
      </c>
      <c r="J6398" s="11" t="e">
        <f t="shared" si="1201"/>
        <v>#DIV/0!</v>
      </c>
      <c r="K6398" s="22" t="e">
        <f t="shared" si="1202"/>
        <v>#DIV/0!</v>
      </c>
      <c r="L6398" s="22" t="e">
        <f t="shared" si="1203"/>
        <v>#DIV/0!</v>
      </c>
      <c r="X6398" s="12">
        <f t="shared" si="1211"/>
        <v>0</v>
      </c>
      <c r="Y6398" s="18" t="e">
        <f t="shared" si="1208"/>
        <v>#DIV/0!</v>
      </c>
      <c r="AA6398" s="19">
        <f t="shared" si="1209"/>
        <v>0</v>
      </c>
      <c r="AB6398" s="19">
        <f t="shared" si="1210"/>
        <v>0</v>
      </c>
    </row>
    <row r="6399" spans="3:28" x14ac:dyDescent="0.2">
      <c r="C6399" s="17">
        <f t="shared" si="1200"/>
        <v>0</v>
      </c>
      <c r="F6399" s="8" t="e">
        <f t="shared" si="1204"/>
        <v>#DIV/0!</v>
      </c>
      <c r="G6399" s="9">
        <f t="shared" si="1205"/>
        <v>0</v>
      </c>
      <c r="H6399" s="10" t="e">
        <f t="shared" si="1206"/>
        <v>#DIV/0!</v>
      </c>
      <c r="I6399" s="10" t="e">
        <f t="shared" si="1207"/>
        <v>#DIV/0!</v>
      </c>
      <c r="J6399" s="11" t="e">
        <f t="shared" si="1201"/>
        <v>#DIV/0!</v>
      </c>
      <c r="K6399" s="22" t="e">
        <f t="shared" si="1202"/>
        <v>#DIV/0!</v>
      </c>
      <c r="L6399" s="22" t="e">
        <f t="shared" si="1203"/>
        <v>#DIV/0!</v>
      </c>
      <c r="X6399" s="12">
        <f t="shared" si="1211"/>
        <v>0</v>
      </c>
      <c r="Y6399" s="18" t="e">
        <f t="shared" si="1208"/>
        <v>#DIV/0!</v>
      </c>
      <c r="AA6399" s="19">
        <f t="shared" si="1209"/>
        <v>0</v>
      </c>
      <c r="AB6399" s="19">
        <f t="shared" si="1210"/>
        <v>0</v>
      </c>
    </row>
    <row r="6400" spans="3:28" x14ac:dyDescent="0.2">
      <c r="C6400" s="17">
        <f t="shared" si="1200"/>
        <v>0</v>
      </c>
      <c r="F6400" s="8" t="e">
        <f t="shared" si="1204"/>
        <v>#DIV/0!</v>
      </c>
      <c r="G6400" s="9">
        <f t="shared" si="1205"/>
        <v>0</v>
      </c>
      <c r="H6400" s="10" t="e">
        <f t="shared" si="1206"/>
        <v>#DIV/0!</v>
      </c>
      <c r="I6400" s="10" t="e">
        <f t="shared" si="1207"/>
        <v>#DIV/0!</v>
      </c>
      <c r="J6400" s="11" t="e">
        <f t="shared" si="1201"/>
        <v>#DIV/0!</v>
      </c>
      <c r="K6400" s="22" t="e">
        <f t="shared" si="1202"/>
        <v>#DIV/0!</v>
      </c>
      <c r="L6400" s="22" t="e">
        <f t="shared" si="1203"/>
        <v>#DIV/0!</v>
      </c>
      <c r="X6400" s="12">
        <f t="shared" si="1211"/>
        <v>0</v>
      </c>
      <c r="Y6400" s="18" t="e">
        <f t="shared" si="1208"/>
        <v>#DIV/0!</v>
      </c>
      <c r="AA6400" s="19">
        <f t="shared" si="1209"/>
        <v>0</v>
      </c>
      <c r="AB6400" s="19">
        <f t="shared" si="1210"/>
        <v>0</v>
      </c>
    </row>
    <row r="6401" spans="3:28" x14ac:dyDescent="0.2">
      <c r="C6401" s="17">
        <f t="shared" si="1200"/>
        <v>0</v>
      </c>
      <c r="F6401" s="8" t="e">
        <f t="shared" si="1204"/>
        <v>#DIV/0!</v>
      </c>
      <c r="G6401" s="9">
        <f t="shared" si="1205"/>
        <v>0</v>
      </c>
      <c r="H6401" s="10" t="e">
        <f t="shared" si="1206"/>
        <v>#DIV/0!</v>
      </c>
      <c r="I6401" s="10" t="e">
        <f t="shared" si="1207"/>
        <v>#DIV/0!</v>
      </c>
      <c r="J6401" s="11" t="e">
        <f t="shared" si="1201"/>
        <v>#DIV/0!</v>
      </c>
      <c r="K6401" s="22" t="e">
        <f t="shared" si="1202"/>
        <v>#DIV/0!</v>
      </c>
      <c r="L6401" s="22" t="e">
        <f t="shared" si="1203"/>
        <v>#DIV/0!</v>
      </c>
      <c r="X6401" s="12">
        <f t="shared" si="1211"/>
        <v>0</v>
      </c>
      <c r="Y6401" s="18" t="e">
        <f t="shared" si="1208"/>
        <v>#DIV/0!</v>
      </c>
      <c r="AA6401" s="19">
        <f t="shared" si="1209"/>
        <v>0</v>
      </c>
      <c r="AB6401" s="19">
        <f t="shared" si="1210"/>
        <v>0</v>
      </c>
    </row>
    <row r="6402" spans="3:28" x14ac:dyDescent="0.2">
      <c r="C6402" s="17">
        <f t="shared" ref="C6402:C6465" si="1212">D6402*V6402</f>
        <v>0</v>
      </c>
      <c r="F6402" s="8" t="e">
        <f t="shared" si="1204"/>
        <v>#DIV/0!</v>
      </c>
      <c r="G6402" s="9">
        <f t="shared" si="1205"/>
        <v>0</v>
      </c>
      <c r="H6402" s="10" t="e">
        <f t="shared" si="1206"/>
        <v>#DIV/0!</v>
      </c>
      <c r="I6402" s="10" t="e">
        <f t="shared" si="1207"/>
        <v>#DIV/0!</v>
      </c>
      <c r="J6402" s="11" t="e">
        <f t="shared" ref="J6402:J6465" si="1213">D6402/I6402</f>
        <v>#DIV/0!</v>
      </c>
      <c r="K6402" s="22" t="e">
        <f t="shared" si="1202"/>
        <v>#DIV/0!</v>
      </c>
      <c r="L6402" s="22" t="e">
        <f t="shared" si="1203"/>
        <v>#DIV/0!</v>
      </c>
      <c r="X6402" s="12">
        <f t="shared" si="1211"/>
        <v>0</v>
      </c>
      <c r="Y6402" s="18" t="e">
        <f t="shared" si="1208"/>
        <v>#DIV/0!</v>
      </c>
      <c r="AA6402" s="19">
        <f t="shared" si="1209"/>
        <v>0</v>
      </c>
      <c r="AB6402" s="19">
        <f t="shared" si="1210"/>
        <v>0</v>
      </c>
    </row>
    <row r="6403" spans="3:28" x14ac:dyDescent="0.2">
      <c r="C6403" s="17">
        <f t="shared" si="1212"/>
        <v>0</v>
      </c>
      <c r="F6403" s="8" t="e">
        <f t="shared" si="1204"/>
        <v>#DIV/0!</v>
      </c>
      <c r="G6403" s="9">
        <f t="shared" si="1205"/>
        <v>0</v>
      </c>
      <c r="H6403" s="10" t="e">
        <f t="shared" si="1206"/>
        <v>#DIV/0!</v>
      </c>
      <c r="I6403" s="10" t="e">
        <f t="shared" si="1207"/>
        <v>#DIV/0!</v>
      </c>
      <c r="J6403" s="11" t="e">
        <f t="shared" si="1213"/>
        <v>#DIV/0!</v>
      </c>
      <c r="K6403" s="22" t="e">
        <f t="shared" ref="K6403:K6466" si="1214">(O6403-T6403)/V6403</f>
        <v>#DIV/0!</v>
      </c>
      <c r="L6403" s="22" t="e">
        <f t="shared" ref="L6403:L6466" si="1215">(O6403-U6403)/V6403</f>
        <v>#DIV/0!</v>
      </c>
      <c r="X6403" s="12">
        <f t="shared" si="1211"/>
        <v>0</v>
      </c>
      <c r="Y6403" s="18" t="e">
        <f t="shared" si="1208"/>
        <v>#DIV/0!</v>
      </c>
      <c r="AA6403" s="19">
        <f t="shared" si="1209"/>
        <v>0</v>
      </c>
      <c r="AB6403" s="19">
        <f t="shared" si="1210"/>
        <v>0</v>
      </c>
    </row>
    <row r="6404" spans="3:28" x14ac:dyDescent="0.2">
      <c r="C6404" s="17">
        <f t="shared" si="1212"/>
        <v>0</v>
      </c>
      <c r="F6404" s="8" t="e">
        <f t="shared" si="1204"/>
        <v>#DIV/0!</v>
      </c>
      <c r="G6404" s="9">
        <f t="shared" si="1205"/>
        <v>0</v>
      </c>
      <c r="H6404" s="10" t="e">
        <f t="shared" si="1206"/>
        <v>#DIV/0!</v>
      </c>
      <c r="I6404" s="10" t="e">
        <f t="shared" si="1207"/>
        <v>#DIV/0!</v>
      </c>
      <c r="J6404" s="11" t="e">
        <f t="shared" si="1213"/>
        <v>#DIV/0!</v>
      </c>
      <c r="K6404" s="22" t="e">
        <f t="shared" si="1214"/>
        <v>#DIV/0!</v>
      </c>
      <c r="L6404" s="22" t="e">
        <f t="shared" si="1215"/>
        <v>#DIV/0!</v>
      </c>
      <c r="X6404" s="12">
        <f t="shared" si="1211"/>
        <v>0</v>
      </c>
      <c r="Y6404" s="18" t="e">
        <f t="shared" si="1208"/>
        <v>#DIV/0!</v>
      </c>
      <c r="AA6404" s="19">
        <f t="shared" si="1209"/>
        <v>0</v>
      </c>
      <c r="AB6404" s="19">
        <f t="shared" si="1210"/>
        <v>0</v>
      </c>
    </row>
    <row r="6405" spans="3:28" x14ac:dyDescent="0.2">
      <c r="C6405" s="17">
        <f t="shared" si="1212"/>
        <v>0</v>
      </c>
      <c r="F6405" s="8" t="e">
        <f t="shared" si="1204"/>
        <v>#DIV/0!</v>
      </c>
      <c r="G6405" s="9">
        <f t="shared" si="1205"/>
        <v>0</v>
      </c>
      <c r="H6405" s="10" t="e">
        <f t="shared" si="1206"/>
        <v>#DIV/0!</v>
      </c>
      <c r="I6405" s="10" t="e">
        <f t="shared" si="1207"/>
        <v>#DIV/0!</v>
      </c>
      <c r="J6405" s="11" t="e">
        <f t="shared" si="1213"/>
        <v>#DIV/0!</v>
      </c>
      <c r="K6405" s="22" t="e">
        <f t="shared" si="1214"/>
        <v>#DIV/0!</v>
      </c>
      <c r="L6405" s="22" t="e">
        <f t="shared" si="1215"/>
        <v>#DIV/0!</v>
      </c>
      <c r="X6405" s="12">
        <f t="shared" si="1211"/>
        <v>0</v>
      </c>
      <c r="Y6405" s="18" t="e">
        <f t="shared" si="1208"/>
        <v>#DIV/0!</v>
      </c>
      <c r="AA6405" s="19">
        <f t="shared" si="1209"/>
        <v>0</v>
      </c>
      <c r="AB6405" s="19">
        <f t="shared" si="1210"/>
        <v>0</v>
      </c>
    </row>
    <row r="6406" spans="3:28" x14ac:dyDescent="0.2">
      <c r="C6406" s="17">
        <f t="shared" si="1212"/>
        <v>0</v>
      </c>
      <c r="F6406" s="8" t="e">
        <f t="shared" si="1204"/>
        <v>#DIV/0!</v>
      </c>
      <c r="G6406" s="9">
        <f t="shared" si="1205"/>
        <v>0</v>
      </c>
      <c r="H6406" s="10" t="e">
        <f t="shared" si="1206"/>
        <v>#DIV/0!</v>
      </c>
      <c r="I6406" s="10" t="e">
        <f t="shared" si="1207"/>
        <v>#DIV/0!</v>
      </c>
      <c r="J6406" s="11" t="e">
        <f t="shared" si="1213"/>
        <v>#DIV/0!</v>
      </c>
      <c r="K6406" s="22" t="e">
        <f t="shared" si="1214"/>
        <v>#DIV/0!</v>
      </c>
      <c r="L6406" s="22" t="e">
        <f t="shared" si="1215"/>
        <v>#DIV/0!</v>
      </c>
      <c r="X6406" s="12">
        <f t="shared" si="1211"/>
        <v>0</v>
      </c>
      <c r="Y6406" s="18" t="e">
        <f t="shared" si="1208"/>
        <v>#DIV/0!</v>
      </c>
      <c r="AA6406" s="19">
        <f t="shared" si="1209"/>
        <v>0</v>
      </c>
      <c r="AB6406" s="19">
        <f t="shared" si="1210"/>
        <v>0</v>
      </c>
    </row>
    <row r="6407" spans="3:28" x14ac:dyDescent="0.2">
      <c r="C6407" s="17">
        <f t="shared" si="1212"/>
        <v>0</v>
      </c>
      <c r="F6407" s="8" t="e">
        <f t="shared" si="1204"/>
        <v>#DIV/0!</v>
      </c>
      <c r="G6407" s="9">
        <f t="shared" si="1205"/>
        <v>0</v>
      </c>
      <c r="H6407" s="10" t="e">
        <f t="shared" si="1206"/>
        <v>#DIV/0!</v>
      </c>
      <c r="I6407" s="10" t="e">
        <f t="shared" si="1207"/>
        <v>#DIV/0!</v>
      </c>
      <c r="J6407" s="11" t="e">
        <f t="shared" si="1213"/>
        <v>#DIV/0!</v>
      </c>
      <c r="K6407" s="22" t="e">
        <f t="shared" si="1214"/>
        <v>#DIV/0!</v>
      </c>
      <c r="L6407" s="22" t="e">
        <f t="shared" si="1215"/>
        <v>#DIV/0!</v>
      </c>
      <c r="X6407" s="12">
        <f t="shared" si="1211"/>
        <v>0</v>
      </c>
      <c r="Y6407" s="18" t="e">
        <f t="shared" si="1208"/>
        <v>#DIV/0!</v>
      </c>
      <c r="AA6407" s="19">
        <f t="shared" si="1209"/>
        <v>0</v>
      </c>
      <c r="AB6407" s="19">
        <f t="shared" si="1210"/>
        <v>0</v>
      </c>
    </row>
    <row r="6408" spans="3:28" x14ac:dyDescent="0.2">
      <c r="C6408" s="17">
        <f t="shared" si="1212"/>
        <v>0</v>
      </c>
      <c r="F6408" s="8" t="e">
        <f t="shared" si="1204"/>
        <v>#DIV/0!</v>
      </c>
      <c r="G6408" s="9">
        <f t="shared" si="1205"/>
        <v>0</v>
      </c>
      <c r="H6408" s="10" t="e">
        <f t="shared" si="1206"/>
        <v>#DIV/0!</v>
      </c>
      <c r="I6408" s="10" t="e">
        <f t="shared" si="1207"/>
        <v>#DIV/0!</v>
      </c>
      <c r="J6408" s="11" t="e">
        <f t="shared" si="1213"/>
        <v>#DIV/0!</v>
      </c>
      <c r="K6408" s="22" t="e">
        <f t="shared" si="1214"/>
        <v>#DIV/0!</v>
      </c>
      <c r="L6408" s="22" t="e">
        <f t="shared" si="1215"/>
        <v>#DIV/0!</v>
      </c>
      <c r="X6408" s="12">
        <f t="shared" si="1211"/>
        <v>0</v>
      </c>
      <c r="Y6408" s="18" t="e">
        <f t="shared" si="1208"/>
        <v>#DIV/0!</v>
      </c>
      <c r="AA6408" s="19">
        <f t="shared" si="1209"/>
        <v>0</v>
      </c>
      <c r="AB6408" s="19">
        <f t="shared" si="1210"/>
        <v>0</v>
      </c>
    </row>
    <row r="6409" spans="3:28" x14ac:dyDescent="0.2">
      <c r="C6409" s="17">
        <f t="shared" si="1212"/>
        <v>0</v>
      </c>
      <c r="F6409" s="8" t="e">
        <f t="shared" ref="F6409:F6472" si="1216">Y6409</f>
        <v>#DIV/0!</v>
      </c>
      <c r="G6409" s="9">
        <f t="shared" ref="G6409:G6472" si="1217">AB6409</f>
        <v>0</v>
      </c>
      <c r="H6409" s="10" t="e">
        <f t="shared" ref="H6409:H6472" si="1218">AB6409/V6409</f>
        <v>#DIV/0!</v>
      </c>
      <c r="I6409" s="10" t="e">
        <f t="shared" ref="I6409:I6472" si="1219">AB6409/V6409 + AF6409</f>
        <v>#DIV/0!</v>
      </c>
      <c r="J6409" s="11" t="e">
        <f t="shared" si="1213"/>
        <v>#DIV/0!</v>
      </c>
      <c r="K6409" s="22" t="e">
        <f t="shared" si="1214"/>
        <v>#DIV/0!</v>
      </c>
      <c r="L6409" s="22" t="e">
        <f t="shared" si="1215"/>
        <v>#DIV/0!</v>
      </c>
      <c r="X6409" s="12">
        <f t="shared" si="1211"/>
        <v>0</v>
      </c>
      <c r="Y6409" s="18" t="e">
        <f t="shared" si="1208"/>
        <v>#DIV/0!</v>
      </c>
      <c r="AA6409" s="19">
        <f t="shared" si="1209"/>
        <v>0</v>
      </c>
      <c r="AB6409" s="19">
        <f t="shared" si="1210"/>
        <v>0</v>
      </c>
    </row>
    <row r="6410" spans="3:28" x14ac:dyDescent="0.2">
      <c r="C6410" s="17">
        <f t="shared" si="1212"/>
        <v>0</v>
      </c>
      <c r="F6410" s="8" t="e">
        <f t="shared" si="1216"/>
        <v>#DIV/0!</v>
      </c>
      <c r="G6410" s="9">
        <f t="shared" si="1217"/>
        <v>0</v>
      </c>
      <c r="H6410" s="10" t="e">
        <f t="shared" si="1218"/>
        <v>#DIV/0!</v>
      </c>
      <c r="I6410" s="10" t="e">
        <f t="shared" si="1219"/>
        <v>#DIV/0!</v>
      </c>
      <c r="J6410" s="11" t="e">
        <f t="shared" si="1213"/>
        <v>#DIV/0!</v>
      </c>
      <c r="K6410" s="22" t="e">
        <f t="shared" si="1214"/>
        <v>#DIV/0!</v>
      </c>
      <c r="L6410" s="22" t="e">
        <f t="shared" si="1215"/>
        <v>#DIV/0!</v>
      </c>
      <c r="X6410" s="12">
        <f t="shared" si="1211"/>
        <v>0</v>
      </c>
      <c r="Y6410" s="18" t="e">
        <f t="shared" si="1208"/>
        <v>#DIV/0!</v>
      </c>
      <c r="AA6410" s="19">
        <f t="shared" si="1209"/>
        <v>0</v>
      </c>
      <c r="AB6410" s="19">
        <f t="shared" si="1210"/>
        <v>0</v>
      </c>
    </row>
    <row r="6411" spans="3:28" x14ac:dyDescent="0.2">
      <c r="C6411" s="17">
        <f t="shared" si="1212"/>
        <v>0</v>
      </c>
      <c r="F6411" s="8" t="e">
        <f t="shared" si="1216"/>
        <v>#DIV/0!</v>
      </c>
      <c r="G6411" s="9">
        <f t="shared" si="1217"/>
        <v>0</v>
      </c>
      <c r="H6411" s="10" t="e">
        <f t="shared" si="1218"/>
        <v>#DIV/0!</v>
      </c>
      <c r="I6411" s="10" t="e">
        <f t="shared" si="1219"/>
        <v>#DIV/0!</v>
      </c>
      <c r="J6411" s="11" t="e">
        <f t="shared" si="1213"/>
        <v>#DIV/0!</v>
      </c>
      <c r="K6411" s="22" t="e">
        <f t="shared" si="1214"/>
        <v>#DIV/0!</v>
      </c>
      <c r="L6411" s="22" t="e">
        <f t="shared" si="1215"/>
        <v>#DIV/0!</v>
      </c>
      <c r="X6411" s="12">
        <f t="shared" si="1211"/>
        <v>0</v>
      </c>
      <c r="Y6411" s="18" t="e">
        <f t="shared" si="1208"/>
        <v>#DIV/0!</v>
      </c>
      <c r="AA6411" s="19">
        <f t="shared" si="1209"/>
        <v>0</v>
      </c>
      <c r="AB6411" s="19">
        <f t="shared" si="1210"/>
        <v>0</v>
      </c>
    </row>
    <row r="6412" spans="3:28" x14ac:dyDescent="0.2">
      <c r="C6412" s="17">
        <f t="shared" si="1212"/>
        <v>0</v>
      </c>
      <c r="F6412" s="8" t="e">
        <f t="shared" si="1216"/>
        <v>#DIV/0!</v>
      </c>
      <c r="G6412" s="9">
        <f t="shared" si="1217"/>
        <v>0</v>
      </c>
      <c r="H6412" s="10" t="e">
        <f t="shared" si="1218"/>
        <v>#DIV/0!</v>
      </c>
      <c r="I6412" s="10" t="e">
        <f t="shared" si="1219"/>
        <v>#DIV/0!</v>
      </c>
      <c r="J6412" s="11" t="e">
        <f t="shared" si="1213"/>
        <v>#DIV/0!</v>
      </c>
      <c r="K6412" s="22" t="e">
        <f t="shared" si="1214"/>
        <v>#DIV/0!</v>
      </c>
      <c r="L6412" s="22" t="e">
        <f t="shared" si="1215"/>
        <v>#DIV/0!</v>
      </c>
      <c r="X6412" s="12">
        <f t="shared" si="1211"/>
        <v>0</v>
      </c>
      <c r="Y6412" s="18" t="e">
        <f t="shared" si="1208"/>
        <v>#DIV/0!</v>
      </c>
      <c r="AA6412" s="19">
        <f t="shared" si="1209"/>
        <v>0</v>
      </c>
      <c r="AB6412" s="19">
        <f t="shared" si="1210"/>
        <v>0</v>
      </c>
    </row>
    <row r="6413" spans="3:28" x14ac:dyDescent="0.2">
      <c r="C6413" s="17">
        <f t="shared" si="1212"/>
        <v>0</v>
      </c>
      <c r="F6413" s="8" t="e">
        <f t="shared" si="1216"/>
        <v>#DIV/0!</v>
      </c>
      <c r="G6413" s="9">
        <f t="shared" si="1217"/>
        <v>0</v>
      </c>
      <c r="H6413" s="10" t="e">
        <f t="shared" si="1218"/>
        <v>#DIV/0!</v>
      </c>
      <c r="I6413" s="10" t="e">
        <f t="shared" si="1219"/>
        <v>#DIV/0!</v>
      </c>
      <c r="J6413" s="11" t="e">
        <f t="shared" si="1213"/>
        <v>#DIV/0!</v>
      </c>
      <c r="K6413" s="22" t="e">
        <f t="shared" si="1214"/>
        <v>#DIV/0!</v>
      </c>
      <c r="L6413" s="22" t="e">
        <f t="shared" si="1215"/>
        <v>#DIV/0!</v>
      </c>
      <c r="X6413" s="12">
        <f t="shared" si="1211"/>
        <v>0</v>
      </c>
      <c r="Y6413" s="18" t="e">
        <f t="shared" si="1208"/>
        <v>#DIV/0!</v>
      </c>
      <c r="AA6413" s="19">
        <f t="shared" si="1209"/>
        <v>0</v>
      </c>
      <c r="AB6413" s="19">
        <f t="shared" si="1210"/>
        <v>0</v>
      </c>
    </row>
    <row r="6414" spans="3:28" x14ac:dyDescent="0.2">
      <c r="C6414" s="17">
        <f t="shared" si="1212"/>
        <v>0</v>
      </c>
      <c r="F6414" s="8" t="e">
        <f t="shared" si="1216"/>
        <v>#DIV/0!</v>
      </c>
      <c r="G6414" s="9">
        <f t="shared" si="1217"/>
        <v>0</v>
      </c>
      <c r="H6414" s="10" t="e">
        <f t="shared" si="1218"/>
        <v>#DIV/0!</v>
      </c>
      <c r="I6414" s="10" t="e">
        <f t="shared" si="1219"/>
        <v>#DIV/0!</v>
      </c>
      <c r="J6414" s="11" t="e">
        <f t="shared" si="1213"/>
        <v>#DIV/0!</v>
      </c>
      <c r="K6414" s="22" t="e">
        <f t="shared" si="1214"/>
        <v>#DIV/0!</v>
      </c>
      <c r="L6414" s="22" t="e">
        <f t="shared" si="1215"/>
        <v>#DIV/0!</v>
      </c>
      <c r="X6414" s="12">
        <f t="shared" si="1211"/>
        <v>0</v>
      </c>
      <c r="Y6414" s="18" t="e">
        <f t="shared" ref="Y6414:Y6477" si="1220">(N6414+(0.8*X6414))/S6414</f>
        <v>#DIV/0!</v>
      </c>
      <c r="AA6414" s="19">
        <f t="shared" ref="AA6414:AA6477" si="1221">R6414-(N6414+P6414+Q6414)</f>
        <v>0</v>
      </c>
      <c r="AB6414" s="19">
        <f t="shared" ref="AB6414:AB6477" si="1222">N6414+0.9*AA6414</f>
        <v>0</v>
      </c>
    </row>
    <row r="6415" spans="3:28" x14ac:dyDescent="0.2">
      <c r="C6415" s="17">
        <f t="shared" si="1212"/>
        <v>0</v>
      </c>
      <c r="F6415" s="8" t="e">
        <f t="shared" si="1216"/>
        <v>#DIV/0!</v>
      </c>
      <c r="G6415" s="9">
        <f t="shared" si="1217"/>
        <v>0</v>
      </c>
      <c r="H6415" s="10" t="e">
        <f t="shared" si="1218"/>
        <v>#DIV/0!</v>
      </c>
      <c r="I6415" s="10" t="e">
        <f t="shared" si="1219"/>
        <v>#DIV/0!</v>
      </c>
      <c r="J6415" s="11" t="e">
        <f t="shared" si="1213"/>
        <v>#DIV/0!</v>
      </c>
      <c r="K6415" s="22" t="e">
        <f t="shared" si="1214"/>
        <v>#DIV/0!</v>
      </c>
      <c r="L6415" s="22" t="e">
        <f t="shared" si="1215"/>
        <v>#DIV/0!</v>
      </c>
      <c r="X6415" s="12">
        <f t="shared" si="1211"/>
        <v>0</v>
      </c>
      <c r="Y6415" s="18" t="e">
        <f t="shared" si="1220"/>
        <v>#DIV/0!</v>
      </c>
      <c r="AA6415" s="19">
        <f t="shared" si="1221"/>
        <v>0</v>
      </c>
      <c r="AB6415" s="19">
        <f t="shared" si="1222"/>
        <v>0</v>
      </c>
    </row>
    <row r="6416" spans="3:28" x14ac:dyDescent="0.2">
      <c r="C6416" s="17">
        <f t="shared" si="1212"/>
        <v>0</v>
      </c>
      <c r="F6416" s="8" t="e">
        <f t="shared" si="1216"/>
        <v>#DIV/0!</v>
      </c>
      <c r="G6416" s="9">
        <f t="shared" si="1217"/>
        <v>0</v>
      </c>
      <c r="H6416" s="10" t="e">
        <f t="shared" si="1218"/>
        <v>#DIV/0!</v>
      </c>
      <c r="I6416" s="10" t="e">
        <f t="shared" si="1219"/>
        <v>#DIV/0!</v>
      </c>
      <c r="J6416" s="11" t="e">
        <f t="shared" si="1213"/>
        <v>#DIV/0!</v>
      </c>
      <c r="K6416" s="22" t="e">
        <f t="shared" si="1214"/>
        <v>#DIV/0!</v>
      </c>
      <c r="L6416" s="22" t="e">
        <f t="shared" si="1215"/>
        <v>#DIV/0!</v>
      </c>
      <c r="X6416" s="12">
        <f t="shared" si="1211"/>
        <v>0</v>
      </c>
      <c r="Y6416" s="18" t="e">
        <f t="shared" si="1220"/>
        <v>#DIV/0!</v>
      </c>
      <c r="AA6416" s="19">
        <f t="shared" si="1221"/>
        <v>0</v>
      </c>
      <c r="AB6416" s="19">
        <f t="shared" si="1222"/>
        <v>0</v>
      </c>
    </row>
    <row r="6417" spans="3:28" x14ac:dyDescent="0.2">
      <c r="C6417" s="17">
        <f t="shared" si="1212"/>
        <v>0</v>
      </c>
      <c r="F6417" s="8" t="e">
        <f t="shared" si="1216"/>
        <v>#DIV/0!</v>
      </c>
      <c r="G6417" s="9">
        <f t="shared" si="1217"/>
        <v>0</v>
      </c>
      <c r="H6417" s="10" t="e">
        <f t="shared" si="1218"/>
        <v>#DIV/0!</v>
      </c>
      <c r="I6417" s="10" t="e">
        <f t="shared" si="1219"/>
        <v>#DIV/0!</v>
      </c>
      <c r="J6417" s="11" t="e">
        <f t="shared" si="1213"/>
        <v>#DIV/0!</v>
      </c>
      <c r="K6417" s="22" t="e">
        <f t="shared" si="1214"/>
        <v>#DIV/0!</v>
      </c>
      <c r="L6417" s="22" t="e">
        <f t="shared" si="1215"/>
        <v>#DIV/0!</v>
      </c>
      <c r="X6417" s="12">
        <f t="shared" si="1211"/>
        <v>0</v>
      </c>
      <c r="Y6417" s="18" t="e">
        <f t="shared" si="1220"/>
        <v>#DIV/0!</v>
      </c>
      <c r="AA6417" s="19">
        <f t="shared" si="1221"/>
        <v>0</v>
      </c>
      <c r="AB6417" s="19">
        <f t="shared" si="1222"/>
        <v>0</v>
      </c>
    </row>
    <row r="6418" spans="3:28" x14ac:dyDescent="0.2">
      <c r="C6418" s="17">
        <f t="shared" si="1212"/>
        <v>0</v>
      </c>
      <c r="F6418" s="8" t="e">
        <f t="shared" si="1216"/>
        <v>#DIV/0!</v>
      </c>
      <c r="G6418" s="9">
        <f t="shared" si="1217"/>
        <v>0</v>
      </c>
      <c r="H6418" s="10" t="e">
        <f t="shared" si="1218"/>
        <v>#DIV/0!</v>
      </c>
      <c r="I6418" s="10" t="e">
        <f t="shared" si="1219"/>
        <v>#DIV/0!</v>
      </c>
      <c r="J6418" s="11" t="e">
        <f t="shared" si="1213"/>
        <v>#DIV/0!</v>
      </c>
      <c r="K6418" s="22" t="e">
        <f t="shared" si="1214"/>
        <v>#DIV/0!</v>
      </c>
      <c r="L6418" s="22" t="e">
        <f t="shared" si="1215"/>
        <v>#DIV/0!</v>
      </c>
      <c r="X6418" s="12">
        <f t="shared" si="1211"/>
        <v>0</v>
      </c>
      <c r="Y6418" s="18" t="e">
        <f t="shared" si="1220"/>
        <v>#DIV/0!</v>
      </c>
      <c r="AA6418" s="19">
        <f t="shared" si="1221"/>
        <v>0</v>
      </c>
      <c r="AB6418" s="19">
        <f t="shared" si="1222"/>
        <v>0</v>
      </c>
    </row>
    <row r="6419" spans="3:28" x14ac:dyDescent="0.2">
      <c r="C6419" s="17">
        <f t="shared" si="1212"/>
        <v>0</v>
      </c>
      <c r="F6419" s="8" t="e">
        <f t="shared" si="1216"/>
        <v>#DIV/0!</v>
      </c>
      <c r="G6419" s="9">
        <f t="shared" si="1217"/>
        <v>0</v>
      </c>
      <c r="H6419" s="10" t="e">
        <f t="shared" si="1218"/>
        <v>#DIV/0!</v>
      </c>
      <c r="I6419" s="10" t="e">
        <f t="shared" si="1219"/>
        <v>#DIV/0!</v>
      </c>
      <c r="J6419" s="11" t="e">
        <f t="shared" si="1213"/>
        <v>#DIV/0!</v>
      </c>
      <c r="K6419" s="22" t="e">
        <f t="shared" si="1214"/>
        <v>#DIV/0!</v>
      </c>
      <c r="L6419" s="22" t="e">
        <f t="shared" si="1215"/>
        <v>#DIV/0!</v>
      </c>
      <c r="X6419" s="12">
        <f t="shared" si="1211"/>
        <v>0</v>
      </c>
      <c r="Y6419" s="18" t="e">
        <f t="shared" si="1220"/>
        <v>#DIV/0!</v>
      </c>
      <c r="AA6419" s="19">
        <f t="shared" si="1221"/>
        <v>0</v>
      </c>
      <c r="AB6419" s="19">
        <f t="shared" si="1222"/>
        <v>0</v>
      </c>
    </row>
    <row r="6420" spans="3:28" x14ac:dyDescent="0.2">
      <c r="C6420" s="17">
        <f t="shared" si="1212"/>
        <v>0</v>
      </c>
      <c r="F6420" s="8" t="e">
        <f t="shared" si="1216"/>
        <v>#DIV/0!</v>
      </c>
      <c r="G6420" s="9">
        <f t="shared" si="1217"/>
        <v>0</v>
      </c>
      <c r="H6420" s="10" t="e">
        <f t="shared" si="1218"/>
        <v>#DIV/0!</v>
      </c>
      <c r="I6420" s="10" t="e">
        <f t="shared" si="1219"/>
        <v>#DIV/0!</v>
      </c>
      <c r="J6420" s="11" t="e">
        <f t="shared" si="1213"/>
        <v>#DIV/0!</v>
      </c>
      <c r="K6420" s="22" t="e">
        <f t="shared" si="1214"/>
        <v>#DIV/0!</v>
      </c>
      <c r="L6420" s="22" t="e">
        <f t="shared" si="1215"/>
        <v>#DIV/0!</v>
      </c>
      <c r="X6420" s="12">
        <f t="shared" si="1211"/>
        <v>0</v>
      </c>
      <c r="Y6420" s="18" t="e">
        <f t="shared" si="1220"/>
        <v>#DIV/0!</v>
      </c>
      <c r="AA6420" s="19">
        <f t="shared" si="1221"/>
        <v>0</v>
      </c>
      <c r="AB6420" s="19">
        <f t="shared" si="1222"/>
        <v>0</v>
      </c>
    </row>
    <row r="6421" spans="3:28" x14ac:dyDescent="0.2">
      <c r="C6421" s="17">
        <f t="shared" si="1212"/>
        <v>0</v>
      </c>
      <c r="F6421" s="8" t="e">
        <f t="shared" si="1216"/>
        <v>#DIV/0!</v>
      </c>
      <c r="G6421" s="9">
        <f t="shared" si="1217"/>
        <v>0</v>
      </c>
      <c r="H6421" s="10" t="e">
        <f t="shared" si="1218"/>
        <v>#DIV/0!</v>
      </c>
      <c r="I6421" s="10" t="e">
        <f t="shared" si="1219"/>
        <v>#DIV/0!</v>
      </c>
      <c r="J6421" s="11" t="e">
        <f t="shared" si="1213"/>
        <v>#DIV/0!</v>
      </c>
      <c r="K6421" s="22" t="e">
        <f t="shared" si="1214"/>
        <v>#DIV/0!</v>
      </c>
      <c r="L6421" s="22" t="e">
        <f t="shared" si="1215"/>
        <v>#DIV/0!</v>
      </c>
      <c r="X6421" s="12">
        <f t="shared" si="1211"/>
        <v>0</v>
      </c>
      <c r="Y6421" s="18" t="e">
        <f t="shared" si="1220"/>
        <v>#DIV/0!</v>
      </c>
      <c r="AA6421" s="19">
        <f t="shared" si="1221"/>
        <v>0</v>
      </c>
      <c r="AB6421" s="19">
        <f t="shared" si="1222"/>
        <v>0</v>
      </c>
    </row>
    <row r="6422" spans="3:28" x14ac:dyDescent="0.2">
      <c r="C6422" s="17">
        <f t="shared" si="1212"/>
        <v>0</v>
      </c>
      <c r="F6422" s="8" t="e">
        <f t="shared" si="1216"/>
        <v>#DIV/0!</v>
      </c>
      <c r="G6422" s="9">
        <f t="shared" si="1217"/>
        <v>0</v>
      </c>
      <c r="H6422" s="10" t="e">
        <f t="shared" si="1218"/>
        <v>#DIV/0!</v>
      </c>
      <c r="I6422" s="10" t="e">
        <f t="shared" si="1219"/>
        <v>#DIV/0!</v>
      </c>
      <c r="J6422" s="11" t="e">
        <f t="shared" si="1213"/>
        <v>#DIV/0!</v>
      </c>
      <c r="K6422" s="22" t="e">
        <f t="shared" si="1214"/>
        <v>#DIV/0!</v>
      </c>
      <c r="L6422" s="22" t="e">
        <f t="shared" si="1215"/>
        <v>#DIV/0!</v>
      </c>
      <c r="X6422" s="12">
        <f t="shared" si="1211"/>
        <v>0</v>
      </c>
      <c r="Y6422" s="18" t="e">
        <f t="shared" si="1220"/>
        <v>#DIV/0!</v>
      </c>
      <c r="AA6422" s="19">
        <f t="shared" si="1221"/>
        <v>0</v>
      </c>
      <c r="AB6422" s="19">
        <f t="shared" si="1222"/>
        <v>0</v>
      </c>
    </row>
    <row r="6423" spans="3:28" x14ac:dyDescent="0.2">
      <c r="C6423" s="17">
        <f t="shared" si="1212"/>
        <v>0</v>
      </c>
      <c r="F6423" s="8" t="e">
        <f t="shared" si="1216"/>
        <v>#DIV/0!</v>
      </c>
      <c r="G6423" s="9">
        <f t="shared" si="1217"/>
        <v>0</v>
      </c>
      <c r="H6423" s="10" t="e">
        <f t="shared" si="1218"/>
        <v>#DIV/0!</v>
      </c>
      <c r="I6423" s="10" t="e">
        <f t="shared" si="1219"/>
        <v>#DIV/0!</v>
      </c>
      <c r="J6423" s="11" t="e">
        <f t="shared" si="1213"/>
        <v>#DIV/0!</v>
      </c>
      <c r="K6423" s="22" t="e">
        <f t="shared" si="1214"/>
        <v>#DIV/0!</v>
      </c>
      <c r="L6423" s="22" t="e">
        <f t="shared" si="1215"/>
        <v>#DIV/0!</v>
      </c>
      <c r="X6423" s="12">
        <f t="shared" si="1211"/>
        <v>0</v>
      </c>
      <c r="Y6423" s="18" t="e">
        <f t="shared" si="1220"/>
        <v>#DIV/0!</v>
      </c>
      <c r="AA6423" s="19">
        <f t="shared" si="1221"/>
        <v>0</v>
      </c>
      <c r="AB6423" s="19">
        <f t="shared" si="1222"/>
        <v>0</v>
      </c>
    </row>
    <row r="6424" spans="3:28" x14ac:dyDescent="0.2">
      <c r="C6424" s="17">
        <f t="shared" si="1212"/>
        <v>0</v>
      </c>
      <c r="F6424" s="8" t="e">
        <f t="shared" si="1216"/>
        <v>#DIV/0!</v>
      </c>
      <c r="G6424" s="9">
        <f t="shared" si="1217"/>
        <v>0</v>
      </c>
      <c r="H6424" s="10" t="e">
        <f t="shared" si="1218"/>
        <v>#DIV/0!</v>
      </c>
      <c r="I6424" s="10" t="e">
        <f t="shared" si="1219"/>
        <v>#DIV/0!</v>
      </c>
      <c r="J6424" s="11" t="e">
        <f t="shared" si="1213"/>
        <v>#DIV/0!</v>
      </c>
      <c r="K6424" s="22" t="e">
        <f t="shared" si="1214"/>
        <v>#DIV/0!</v>
      </c>
      <c r="L6424" s="22" t="e">
        <f t="shared" si="1215"/>
        <v>#DIV/0!</v>
      </c>
      <c r="X6424" s="12">
        <f t="shared" si="1211"/>
        <v>0</v>
      </c>
      <c r="Y6424" s="18" t="e">
        <f t="shared" si="1220"/>
        <v>#DIV/0!</v>
      </c>
      <c r="AA6424" s="19">
        <f t="shared" si="1221"/>
        <v>0</v>
      </c>
      <c r="AB6424" s="19">
        <f t="shared" si="1222"/>
        <v>0</v>
      </c>
    </row>
    <row r="6425" spans="3:28" x14ac:dyDescent="0.2">
      <c r="C6425" s="17">
        <f t="shared" si="1212"/>
        <v>0</v>
      </c>
      <c r="F6425" s="8" t="e">
        <f t="shared" si="1216"/>
        <v>#DIV/0!</v>
      </c>
      <c r="G6425" s="9">
        <f t="shared" si="1217"/>
        <v>0</v>
      </c>
      <c r="H6425" s="10" t="e">
        <f t="shared" si="1218"/>
        <v>#DIV/0!</v>
      </c>
      <c r="I6425" s="10" t="e">
        <f t="shared" si="1219"/>
        <v>#DIV/0!</v>
      </c>
      <c r="J6425" s="11" t="e">
        <f t="shared" si="1213"/>
        <v>#DIV/0!</v>
      </c>
      <c r="K6425" s="22" t="e">
        <f t="shared" si="1214"/>
        <v>#DIV/0!</v>
      </c>
      <c r="L6425" s="22" t="e">
        <f t="shared" si="1215"/>
        <v>#DIV/0!</v>
      </c>
      <c r="X6425" s="12">
        <f t="shared" ref="X6425:X6488" si="1223">O6425-N6425</f>
        <v>0</v>
      </c>
      <c r="Y6425" s="18" t="e">
        <f t="shared" si="1220"/>
        <v>#DIV/0!</v>
      </c>
      <c r="AA6425" s="19">
        <f t="shared" si="1221"/>
        <v>0</v>
      </c>
      <c r="AB6425" s="19">
        <f t="shared" si="1222"/>
        <v>0</v>
      </c>
    </row>
    <row r="6426" spans="3:28" x14ac:dyDescent="0.2">
      <c r="C6426" s="17">
        <f t="shared" si="1212"/>
        <v>0</v>
      </c>
      <c r="F6426" s="8" t="e">
        <f t="shared" si="1216"/>
        <v>#DIV/0!</v>
      </c>
      <c r="G6426" s="9">
        <f t="shared" si="1217"/>
        <v>0</v>
      </c>
      <c r="H6426" s="10" t="e">
        <f t="shared" si="1218"/>
        <v>#DIV/0!</v>
      </c>
      <c r="I6426" s="10" t="e">
        <f t="shared" si="1219"/>
        <v>#DIV/0!</v>
      </c>
      <c r="J6426" s="11" t="e">
        <f t="shared" si="1213"/>
        <v>#DIV/0!</v>
      </c>
      <c r="K6426" s="22" t="e">
        <f t="shared" si="1214"/>
        <v>#DIV/0!</v>
      </c>
      <c r="L6426" s="22" t="e">
        <f t="shared" si="1215"/>
        <v>#DIV/0!</v>
      </c>
      <c r="X6426" s="12">
        <f t="shared" si="1223"/>
        <v>0</v>
      </c>
      <c r="Y6426" s="18" t="e">
        <f t="shared" si="1220"/>
        <v>#DIV/0!</v>
      </c>
      <c r="AA6426" s="19">
        <f t="shared" si="1221"/>
        <v>0</v>
      </c>
      <c r="AB6426" s="19">
        <f t="shared" si="1222"/>
        <v>0</v>
      </c>
    </row>
    <row r="6427" spans="3:28" x14ac:dyDescent="0.2">
      <c r="C6427" s="17">
        <f t="shared" si="1212"/>
        <v>0</v>
      </c>
      <c r="F6427" s="8" t="e">
        <f t="shared" si="1216"/>
        <v>#DIV/0!</v>
      </c>
      <c r="G6427" s="9">
        <f t="shared" si="1217"/>
        <v>0</v>
      </c>
      <c r="H6427" s="10" t="e">
        <f t="shared" si="1218"/>
        <v>#DIV/0!</v>
      </c>
      <c r="I6427" s="10" t="e">
        <f t="shared" si="1219"/>
        <v>#DIV/0!</v>
      </c>
      <c r="J6427" s="11" t="e">
        <f t="shared" si="1213"/>
        <v>#DIV/0!</v>
      </c>
      <c r="K6427" s="22" t="e">
        <f t="shared" si="1214"/>
        <v>#DIV/0!</v>
      </c>
      <c r="L6427" s="22" t="e">
        <f t="shared" si="1215"/>
        <v>#DIV/0!</v>
      </c>
      <c r="X6427" s="12">
        <f t="shared" si="1223"/>
        <v>0</v>
      </c>
      <c r="Y6427" s="18" t="e">
        <f t="shared" si="1220"/>
        <v>#DIV/0!</v>
      </c>
      <c r="AA6427" s="19">
        <f t="shared" si="1221"/>
        <v>0</v>
      </c>
      <c r="AB6427" s="19">
        <f t="shared" si="1222"/>
        <v>0</v>
      </c>
    </row>
    <row r="6428" spans="3:28" x14ac:dyDescent="0.2">
      <c r="C6428" s="17">
        <f t="shared" si="1212"/>
        <v>0</v>
      </c>
      <c r="F6428" s="8" t="e">
        <f t="shared" si="1216"/>
        <v>#DIV/0!</v>
      </c>
      <c r="G6428" s="9">
        <f t="shared" si="1217"/>
        <v>0</v>
      </c>
      <c r="H6428" s="10" t="e">
        <f t="shared" si="1218"/>
        <v>#DIV/0!</v>
      </c>
      <c r="I6428" s="10" t="e">
        <f t="shared" si="1219"/>
        <v>#DIV/0!</v>
      </c>
      <c r="J6428" s="11" t="e">
        <f t="shared" si="1213"/>
        <v>#DIV/0!</v>
      </c>
      <c r="K6428" s="22" t="e">
        <f t="shared" si="1214"/>
        <v>#DIV/0!</v>
      </c>
      <c r="L6428" s="22" t="e">
        <f t="shared" si="1215"/>
        <v>#DIV/0!</v>
      </c>
      <c r="X6428" s="12">
        <f t="shared" si="1223"/>
        <v>0</v>
      </c>
      <c r="Y6428" s="18" t="e">
        <f t="shared" si="1220"/>
        <v>#DIV/0!</v>
      </c>
      <c r="AA6428" s="19">
        <f t="shared" si="1221"/>
        <v>0</v>
      </c>
      <c r="AB6428" s="19">
        <f t="shared" si="1222"/>
        <v>0</v>
      </c>
    </row>
    <row r="6429" spans="3:28" x14ac:dyDescent="0.2">
      <c r="C6429" s="17">
        <f t="shared" si="1212"/>
        <v>0</v>
      </c>
      <c r="F6429" s="8" t="e">
        <f t="shared" si="1216"/>
        <v>#DIV/0!</v>
      </c>
      <c r="G6429" s="9">
        <f t="shared" si="1217"/>
        <v>0</v>
      </c>
      <c r="H6429" s="10" t="e">
        <f t="shared" si="1218"/>
        <v>#DIV/0!</v>
      </c>
      <c r="I6429" s="10" t="e">
        <f t="shared" si="1219"/>
        <v>#DIV/0!</v>
      </c>
      <c r="J6429" s="11" t="e">
        <f t="shared" si="1213"/>
        <v>#DIV/0!</v>
      </c>
      <c r="K6429" s="22" t="e">
        <f t="shared" si="1214"/>
        <v>#DIV/0!</v>
      </c>
      <c r="L6429" s="22" t="e">
        <f t="shared" si="1215"/>
        <v>#DIV/0!</v>
      </c>
      <c r="X6429" s="12">
        <f t="shared" si="1223"/>
        <v>0</v>
      </c>
      <c r="Y6429" s="18" t="e">
        <f t="shared" si="1220"/>
        <v>#DIV/0!</v>
      </c>
      <c r="AA6429" s="19">
        <f t="shared" si="1221"/>
        <v>0</v>
      </c>
      <c r="AB6429" s="19">
        <f t="shared" si="1222"/>
        <v>0</v>
      </c>
    </row>
    <row r="6430" spans="3:28" x14ac:dyDescent="0.2">
      <c r="C6430" s="17">
        <f t="shared" si="1212"/>
        <v>0</v>
      </c>
      <c r="F6430" s="8" t="e">
        <f t="shared" si="1216"/>
        <v>#DIV/0!</v>
      </c>
      <c r="G6430" s="9">
        <f t="shared" si="1217"/>
        <v>0</v>
      </c>
      <c r="H6430" s="10" t="e">
        <f t="shared" si="1218"/>
        <v>#DIV/0!</v>
      </c>
      <c r="I6430" s="10" t="e">
        <f t="shared" si="1219"/>
        <v>#DIV/0!</v>
      </c>
      <c r="J6430" s="11" t="e">
        <f t="shared" si="1213"/>
        <v>#DIV/0!</v>
      </c>
      <c r="K6430" s="22" t="e">
        <f t="shared" si="1214"/>
        <v>#DIV/0!</v>
      </c>
      <c r="L6430" s="22" t="e">
        <f t="shared" si="1215"/>
        <v>#DIV/0!</v>
      </c>
      <c r="X6430" s="12">
        <f t="shared" si="1223"/>
        <v>0</v>
      </c>
      <c r="Y6430" s="18" t="e">
        <f t="shared" si="1220"/>
        <v>#DIV/0!</v>
      </c>
      <c r="AA6430" s="19">
        <f t="shared" si="1221"/>
        <v>0</v>
      </c>
      <c r="AB6430" s="19">
        <f t="shared" si="1222"/>
        <v>0</v>
      </c>
    </row>
    <row r="6431" spans="3:28" x14ac:dyDescent="0.2">
      <c r="C6431" s="17">
        <f t="shared" si="1212"/>
        <v>0</v>
      </c>
      <c r="F6431" s="8" t="e">
        <f t="shared" si="1216"/>
        <v>#DIV/0!</v>
      </c>
      <c r="G6431" s="9">
        <f t="shared" si="1217"/>
        <v>0</v>
      </c>
      <c r="H6431" s="10" t="e">
        <f t="shared" si="1218"/>
        <v>#DIV/0!</v>
      </c>
      <c r="I6431" s="10" t="e">
        <f t="shared" si="1219"/>
        <v>#DIV/0!</v>
      </c>
      <c r="J6431" s="11" t="e">
        <f t="shared" si="1213"/>
        <v>#DIV/0!</v>
      </c>
      <c r="K6431" s="22" t="e">
        <f t="shared" si="1214"/>
        <v>#DIV/0!</v>
      </c>
      <c r="L6431" s="22" t="e">
        <f t="shared" si="1215"/>
        <v>#DIV/0!</v>
      </c>
      <c r="X6431" s="12">
        <f t="shared" si="1223"/>
        <v>0</v>
      </c>
      <c r="Y6431" s="18" t="e">
        <f t="shared" si="1220"/>
        <v>#DIV/0!</v>
      </c>
      <c r="AA6431" s="19">
        <f t="shared" si="1221"/>
        <v>0</v>
      </c>
      <c r="AB6431" s="19">
        <f t="shared" si="1222"/>
        <v>0</v>
      </c>
    </row>
    <row r="6432" spans="3:28" x14ac:dyDescent="0.2">
      <c r="C6432" s="17">
        <f t="shared" si="1212"/>
        <v>0</v>
      </c>
      <c r="F6432" s="8" t="e">
        <f t="shared" si="1216"/>
        <v>#DIV/0!</v>
      </c>
      <c r="G6432" s="9">
        <f t="shared" si="1217"/>
        <v>0</v>
      </c>
      <c r="H6432" s="10" t="e">
        <f t="shared" si="1218"/>
        <v>#DIV/0!</v>
      </c>
      <c r="I6432" s="10" t="e">
        <f t="shared" si="1219"/>
        <v>#DIV/0!</v>
      </c>
      <c r="J6432" s="11" t="e">
        <f t="shared" si="1213"/>
        <v>#DIV/0!</v>
      </c>
      <c r="K6432" s="22" t="e">
        <f t="shared" si="1214"/>
        <v>#DIV/0!</v>
      </c>
      <c r="L6432" s="22" t="e">
        <f t="shared" si="1215"/>
        <v>#DIV/0!</v>
      </c>
      <c r="X6432" s="12">
        <f t="shared" si="1223"/>
        <v>0</v>
      </c>
      <c r="Y6432" s="18" t="e">
        <f t="shared" si="1220"/>
        <v>#DIV/0!</v>
      </c>
      <c r="AA6432" s="19">
        <f t="shared" si="1221"/>
        <v>0</v>
      </c>
      <c r="AB6432" s="19">
        <f t="shared" si="1222"/>
        <v>0</v>
      </c>
    </row>
    <row r="6433" spans="3:28" x14ac:dyDescent="0.2">
      <c r="C6433" s="17">
        <f t="shared" si="1212"/>
        <v>0</v>
      </c>
      <c r="F6433" s="8" t="e">
        <f t="shared" si="1216"/>
        <v>#DIV/0!</v>
      </c>
      <c r="G6433" s="9">
        <f t="shared" si="1217"/>
        <v>0</v>
      </c>
      <c r="H6433" s="10" t="e">
        <f t="shared" si="1218"/>
        <v>#DIV/0!</v>
      </c>
      <c r="I6433" s="10" t="e">
        <f t="shared" si="1219"/>
        <v>#DIV/0!</v>
      </c>
      <c r="J6433" s="11" t="e">
        <f t="shared" si="1213"/>
        <v>#DIV/0!</v>
      </c>
      <c r="K6433" s="22" t="e">
        <f t="shared" si="1214"/>
        <v>#DIV/0!</v>
      </c>
      <c r="L6433" s="22" t="e">
        <f t="shared" si="1215"/>
        <v>#DIV/0!</v>
      </c>
      <c r="X6433" s="12">
        <f t="shared" si="1223"/>
        <v>0</v>
      </c>
      <c r="Y6433" s="18" t="e">
        <f t="shared" si="1220"/>
        <v>#DIV/0!</v>
      </c>
      <c r="AA6433" s="19">
        <f t="shared" si="1221"/>
        <v>0</v>
      </c>
      <c r="AB6433" s="19">
        <f t="shared" si="1222"/>
        <v>0</v>
      </c>
    </row>
    <row r="6434" spans="3:28" x14ac:dyDescent="0.2">
      <c r="C6434" s="17">
        <f t="shared" si="1212"/>
        <v>0</v>
      </c>
      <c r="F6434" s="8" t="e">
        <f t="shared" si="1216"/>
        <v>#DIV/0!</v>
      </c>
      <c r="G6434" s="9">
        <f t="shared" si="1217"/>
        <v>0</v>
      </c>
      <c r="H6434" s="10" t="e">
        <f t="shared" si="1218"/>
        <v>#DIV/0!</v>
      </c>
      <c r="I6434" s="10" t="e">
        <f t="shared" si="1219"/>
        <v>#DIV/0!</v>
      </c>
      <c r="J6434" s="11" t="e">
        <f t="shared" si="1213"/>
        <v>#DIV/0!</v>
      </c>
      <c r="K6434" s="22" t="e">
        <f t="shared" si="1214"/>
        <v>#DIV/0!</v>
      </c>
      <c r="L6434" s="22" t="e">
        <f t="shared" si="1215"/>
        <v>#DIV/0!</v>
      </c>
      <c r="X6434" s="12">
        <f t="shared" si="1223"/>
        <v>0</v>
      </c>
      <c r="Y6434" s="18" t="e">
        <f t="shared" si="1220"/>
        <v>#DIV/0!</v>
      </c>
      <c r="AA6434" s="19">
        <f t="shared" si="1221"/>
        <v>0</v>
      </c>
      <c r="AB6434" s="19">
        <f t="shared" si="1222"/>
        <v>0</v>
      </c>
    </row>
    <row r="6435" spans="3:28" x14ac:dyDescent="0.2">
      <c r="C6435" s="17">
        <f t="shared" si="1212"/>
        <v>0</v>
      </c>
      <c r="F6435" s="8" t="e">
        <f t="shared" si="1216"/>
        <v>#DIV/0!</v>
      </c>
      <c r="G6435" s="9">
        <f t="shared" si="1217"/>
        <v>0</v>
      </c>
      <c r="H6435" s="10" t="e">
        <f t="shared" si="1218"/>
        <v>#DIV/0!</v>
      </c>
      <c r="I6435" s="10" t="e">
        <f t="shared" si="1219"/>
        <v>#DIV/0!</v>
      </c>
      <c r="J6435" s="11" t="e">
        <f t="shared" si="1213"/>
        <v>#DIV/0!</v>
      </c>
      <c r="K6435" s="22" t="e">
        <f t="shared" si="1214"/>
        <v>#DIV/0!</v>
      </c>
      <c r="L6435" s="22" t="e">
        <f t="shared" si="1215"/>
        <v>#DIV/0!</v>
      </c>
      <c r="X6435" s="12">
        <f t="shared" si="1223"/>
        <v>0</v>
      </c>
      <c r="Y6435" s="18" t="e">
        <f t="shared" si="1220"/>
        <v>#DIV/0!</v>
      </c>
      <c r="AA6435" s="19">
        <f t="shared" si="1221"/>
        <v>0</v>
      </c>
      <c r="AB6435" s="19">
        <f t="shared" si="1222"/>
        <v>0</v>
      </c>
    </row>
    <row r="6436" spans="3:28" x14ac:dyDescent="0.2">
      <c r="C6436" s="17">
        <f t="shared" si="1212"/>
        <v>0</v>
      </c>
      <c r="F6436" s="8" t="e">
        <f t="shared" si="1216"/>
        <v>#DIV/0!</v>
      </c>
      <c r="G6436" s="9">
        <f t="shared" si="1217"/>
        <v>0</v>
      </c>
      <c r="H6436" s="10" t="e">
        <f t="shared" si="1218"/>
        <v>#DIV/0!</v>
      </c>
      <c r="I6436" s="10" t="e">
        <f t="shared" si="1219"/>
        <v>#DIV/0!</v>
      </c>
      <c r="J6436" s="11" t="e">
        <f t="shared" si="1213"/>
        <v>#DIV/0!</v>
      </c>
      <c r="K6436" s="22" t="e">
        <f t="shared" si="1214"/>
        <v>#DIV/0!</v>
      </c>
      <c r="L6436" s="22" t="e">
        <f t="shared" si="1215"/>
        <v>#DIV/0!</v>
      </c>
      <c r="X6436" s="12">
        <f t="shared" si="1223"/>
        <v>0</v>
      </c>
      <c r="Y6436" s="18" t="e">
        <f t="shared" si="1220"/>
        <v>#DIV/0!</v>
      </c>
      <c r="AA6436" s="19">
        <f t="shared" si="1221"/>
        <v>0</v>
      </c>
      <c r="AB6436" s="19">
        <f t="shared" si="1222"/>
        <v>0</v>
      </c>
    </row>
    <row r="6437" spans="3:28" x14ac:dyDescent="0.2">
      <c r="C6437" s="17">
        <f t="shared" si="1212"/>
        <v>0</v>
      </c>
      <c r="F6437" s="8" t="e">
        <f t="shared" si="1216"/>
        <v>#DIV/0!</v>
      </c>
      <c r="G6437" s="9">
        <f t="shared" si="1217"/>
        <v>0</v>
      </c>
      <c r="H6437" s="10" t="e">
        <f t="shared" si="1218"/>
        <v>#DIV/0!</v>
      </c>
      <c r="I6437" s="10" t="e">
        <f t="shared" si="1219"/>
        <v>#DIV/0!</v>
      </c>
      <c r="J6437" s="11" t="e">
        <f t="shared" si="1213"/>
        <v>#DIV/0!</v>
      </c>
      <c r="K6437" s="22" t="e">
        <f t="shared" si="1214"/>
        <v>#DIV/0!</v>
      </c>
      <c r="L6437" s="22" t="e">
        <f t="shared" si="1215"/>
        <v>#DIV/0!</v>
      </c>
      <c r="X6437" s="12">
        <f t="shared" si="1223"/>
        <v>0</v>
      </c>
      <c r="Y6437" s="18" t="e">
        <f t="shared" si="1220"/>
        <v>#DIV/0!</v>
      </c>
      <c r="AA6437" s="19">
        <f t="shared" si="1221"/>
        <v>0</v>
      </c>
      <c r="AB6437" s="19">
        <f t="shared" si="1222"/>
        <v>0</v>
      </c>
    </row>
    <row r="6438" spans="3:28" x14ac:dyDescent="0.2">
      <c r="C6438" s="17">
        <f t="shared" si="1212"/>
        <v>0</v>
      </c>
      <c r="F6438" s="8" t="e">
        <f t="shared" si="1216"/>
        <v>#DIV/0!</v>
      </c>
      <c r="G6438" s="9">
        <f t="shared" si="1217"/>
        <v>0</v>
      </c>
      <c r="H6438" s="10" t="e">
        <f t="shared" si="1218"/>
        <v>#DIV/0!</v>
      </c>
      <c r="I6438" s="10" t="e">
        <f t="shared" si="1219"/>
        <v>#DIV/0!</v>
      </c>
      <c r="J6438" s="11" t="e">
        <f t="shared" si="1213"/>
        <v>#DIV/0!</v>
      </c>
      <c r="K6438" s="22" t="e">
        <f t="shared" si="1214"/>
        <v>#DIV/0!</v>
      </c>
      <c r="L6438" s="22" t="e">
        <f t="shared" si="1215"/>
        <v>#DIV/0!</v>
      </c>
      <c r="X6438" s="12">
        <f t="shared" si="1223"/>
        <v>0</v>
      </c>
      <c r="Y6438" s="18" t="e">
        <f t="shared" si="1220"/>
        <v>#DIV/0!</v>
      </c>
      <c r="AA6438" s="19">
        <f t="shared" si="1221"/>
        <v>0</v>
      </c>
      <c r="AB6438" s="19">
        <f t="shared" si="1222"/>
        <v>0</v>
      </c>
    </row>
    <row r="6439" spans="3:28" x14ac:dyDescent="0.2">
      <c r="C6439" s="17">
        <f t="shared" si="1212"/>
        <v>0</v>
      </c>
      <c r="F6439" s="8" t="e">
        <f t="shared" si="1216"/>
        <v>#DIV/0!</v>
      </c>
      <c r="G6439" s="9">
        <f t="shared" si="1217"/>
        <v>0</v>
      </c>
      <c r="H6439" s="10" t="e">
        <f t="shared" si="1218"/>
        <v>#DIV/0!</v>
      </c>
      <c r="I6439" s="10" t="e">
        <f t="shared" si="1219"/>
        <v>#DIV/0!</v>
      </c>
      <c r="J6439" s="11" t="e">
        <f t="shared" si="1213"/>
        <v>#DIV/0!</v>
      </c>
      <c r="K6439" s="22" t="e">
        <f t="shared" si="1214"/>
        <v>#DIV/0!</v>
      </c>
      <c r="L6439" s="22" t="e">
        <f t="shared" si="1215"/>
        <v>#DIV/0!</v>
      </c>
      <c r="X6439" s="12">
        <f t="shared" si="1223"/>
        <v>0</v>
      </c>
      <c r="Y6439" s="18" t="e">
        <f t="shared" si="1220"/>
        <v>#DIV/0!</v>
      </c>
      <c r="AA6439" s="19">
        <f t="shared" si="1221"/>
        <v>0</v>
      </c>
      <c r="AB6439" s="19">
        <f t="shared" si="1222"/>
        <v>0</v>
      </c>
    </row>
    <row r="6440" spans="3:28" x14ac:dyDescent="0.2">
      <c r="C6440" s="17">
        <f t="shared" si="1212"/>
        <v>0</v>
      </c>
      <c r="F6440" s="8" t="e">
        <f t="shared" si="1216"/>
        <v>#DIV/0!</v>
      </c>
      <c r="G6440" s="9">
        <f t="shared" si="1217"/>
        <v>0</v>
      </c>
      <c r="H6440" s="10" t="e">
        <f t="shared" si="1218"/>
        <v>#DIV/0!</v>
      </c>
      <c r="I6440" s="10" t="e">
        <f t="shared" si="1219"/>
        <v>#DIV/0!</v>
      </c>
      <c r="J6440" s="11" t="e">
        <f t="shared" si="1213"/>
        <v>#DIV/0!</v>
      </c>
      <c r="K6440" s="22" t="e">
        <f t="shared" si="1214"/>
        <v>#DIV/0!</v>
      </c>
      <c r="L6440" s="22" t="e">
        <f t="shared" si="1215"/>
        <v>#DIV/0!</v>
      </c>
      <c r="X6440" s="12">
        <f t="shared" si="1223"/>
        <v>0</v>
      </c>
      <c r="Y6440" s="18" t="e">
        <f t="shared" si="1220"/>
        <v>#DIV/0!</v>
      </c>
      <c r="AA6440" s="19">
        <f t="shared" si="1221"/>
        <v>0</v>
      </c>
      <c r="AB6440" s="19">
        <f t="shared" si="1222"/>
        <v>0</v>
      </c>
    </row>
    <row r="6441" spans="3:28" x14ac:dyDescent="0.2">
      <c r="C6441" s="17">
        <f t="shared" si="1212"/>
        <v>0</v>
      </c>
      <c r="F6441" s="8" t="e">
        <f t="shared" si="1216"/>
        <v>#DIV/0!</v>
      </c>
      <c r="G6441" s="9">
        <f t="shared" si="1217"/>
        <v>0</v>
      </c>
      <c r="H6441" s="10" t="e">
        <f t="shared" si="1218"/>
        <v>#DIV/0!</v>
      </c>
      <c r="I6441" s="10" t="e">
        <f t="shared" si="1219"/>
        <v>#DIV/0!</v>
      </c>
      <c r="J6441" s="11" t="e">
        <f t="shared" si="1213"/>
        <v>#DIV/0!</v>
      </c>
      <c r="K6441" s="22" t="e">
        <f t="shared" si="1214"/>
        <v>#DIV/0!</v>
      </c>
      <c r="L6441" s="22" t="e">
        <f t="shared" si="1215"/>
        <v>#DIV/0!</v>
      </c>
      <c r="X6441" s="12">
        <f t="shared" si="1223"/>
        <v>0</v>
      </c>
      <c r="Y6441" s="18" t="e">
        <f t="shared" si="1220"/>
        <v>#DIV/0!</v>
      </c>
      <c r="AA6441" s="19">
        <f t="shared" si="1221"/>
        <v>0</v>
      </c>
      <c r="AB6441" s="19">
        <f t="shared" si="1222"/>
        <v>0</v>
      </c>
    </row>
    <row r="6442" spans="3:28" x14ac:dyDescent="0.2">
      <c r="C6442" s="17">
        <f t="shared" si="1212"/>
        <v>0</v>
      </c>
      <c r="F6442" s="8" t="e">
        <f t="shared" si="1216"/>
        <v>#DIV/0!</v>
      </c>
      <c r="G6442" s="9">
        <f t="shared" si="1217"/>
        <v>0</v>
      </c>
      <c r="H6442" s="10" t="e">
        <f t="shared" si="1218"/>
        <v>#DIV/0!</v>
      </c>
      <c r="I6442" s="10" t="e">
        <f t="shared" si="1219"/>
        <v>#DIV/0!</v>
      </c>
      <c r="J6442" s="11" t="e">
        <f t="shared" si="1213"/>
        <v>#DIV/0!</v>
      </c>
      <c r="K6442" s="22" t="e">
        <f t="shared" si="1214"/>
        <v>#DIV/0!</v>
      </c>
      <c r="L6442" s="22" t="e">
        <f t="shared" si="1215"/>
        <v>#DIV/0!</v>
      </c>
      <c r="X6442" s="12">
        <f t="shared" si="1223"/>
        <v>0</v>
      </c>
      <c r="Y6442" s="18" t="e">
        <f t="shared" si="1220"/>
        <v>#DIV/0!</v>
      </c>
      <c r="AA6442" s="19">
        <f t="shared" si="1221"/>
        <v>0</v>
      </c>
      <c r="AB6442" s="19">
        <f t="shared" si="1222"/>
        <v>0</v>
      </c>
    </row>
    <row r="6443" spans="3:28" x14ac:dyDescent="0.2">
      <c r="C6443" s="17">
        <f t="shared" si="1212"/>
        <v>0</v>
      </c>
      <c r="F6443" s="8" t="e">
        <f t="shared" si="1216"/>
        <v>#DIV/0!</v>
      </c>
      <c r="G6443" s="9">
        <f t="shared" si="1217"/>
        <v>0</v>
      </c>
      <c r="H6443" s="10" t="e">
        <f t="shared" si="1218"/>
        <v>#DIV/0!</v>
      </c>
      <c r="I6443" s="10" t="e">
        <f t="shared" si="1219"/>
        <v>#DIV/0!</v>
      </c>
      <c r="J6443" s="11" t="e">
        <f t="shared" si="1213"/>
        <v>#DIV/0!</v>
      </c>
      <c r="K6443" s="22" t="e">
        <f t="shared" si="1214"/>
        <v>#DIV/0!</v>
      </c>
      <c r="L6443" s="22" t="e">
        <f t="shared" si="1215"/>
        <v>#DIV/0!</v>
      </c>
      <c r="X6443" s="12">
        <f t="shared" si="1223"/>
        <v>0</v>
      </c>
      <c r="Y6443" s="18" t="e">
        <f t="shared" si="1220"/>
        <v>#DIV/0!</v>
      </c>
      <c r="AA6443" s="19">
        <f t="shared" si="1221"/>
        <v>0</v>
      </c>
      <c r="AB6443" s="19">
        <f t="shared" si="1222"/>
        <v>0</v>
      </c>
    </row>
    <row r="6444" spans="3:28" x14ac:dyDescent="0.2">
      <c r="C6444" s="17">
        <f t="shared" si="1212"/>
        <v>0</v>
      </c>
      <c r="F6444" s="8" t="e">
        <f t="shared" si="1216"/>
        <v>#DIV/0!</v>
      </c>
      <c r="G6444" s="9">
        <f t="shared" si="1217"/>
        <v>0</v>
      </c>
      <c r="H6444" s="10" t="e">
        <f t="shared" si="1218"/>
        <v>#DIV/0!</v>
      </c>
      <c r="I6444" s="10" t="e">
        <f t="shared" si="1219"/>
        <v>#DIV/0!</v>
      </c>
      <c r="J6444" s="11" t="e">
        <f t="shared" si="1213"/>
        <v>#DIV/0!</v>
      </c>
      <c r="K6444" s="22" t="e">
        <f t="shared" si="1214"/>
        <v>#DIV/0!</v>
      </c>
      <c r="L6444" s="22" t="e">
        <f t="shared" si="1215"/>
        <v>#DIV/0!</v>
      </c>
      <c r="X6444" s="12">
        <f t="shared" si="1223"/>
        <v>0</v>
      </c>
      <c r="Y6444" s="18" t="e">
        <f t="shared" si="1220"/>
        <v>#DIV/0!</v>
      </c>
      <c r="AA6444" s="19">
        <f t="shared" si="1221"/>
        <v>0</v>
      </c>
      <c r="AB6444" s="19">
        <f t="shared" si="1222"/>
        <v>0</v>
      </c>
    </row>
    <row r="6445" spans="3:28" x14ac:dyDescent="0.2">
      <c r="C6445" s="17">
        <f t="shared" si="1212"/>
        <v>0</v>
      </c>
      <c r="F6445" s="8" t="e">
        <f t="shared" si="1216"/>
        <v>#DIV/0!</v>
      </c>
      <c r="G6445" s="9">
        <f t="shared" si="1217"/>
        <v>0</v>
      </c>
      <c r="H6445" s="10" t="e">
        <f t="shared" si="1218"/>
        <v>#DIV/0!</v>
      </c>
      <c r="I6445" s="10" t="e">
        <f t="shared" si="1219"/>
        <v>#DIV/0!</v>
      </c>
      <c r="J6445" s="11" t="e">
        <f t="shared" si="1213"/>
        <v>#DIV/0!</v>
      </c>
      <c r="K6445" s="22" t="e">
        <f t="shared" si="1214"/>
        <v>#DIV/0!</v>
      </c>
      <c r="L6445" s="22" t="e">
        <f t="shared" si="1215"/>
        <v>#DIV/0!</v>
      </c>
      <c r="X6445" s="12">
        <f t="shared" si="1223"/>
        <v>0</v>
      </c>
      <c r="Y6445" s="18" t="e">
        <f t="shared" si="1220"/>
        <v>#DIV/0!</v>
      </c>
      <c r="AA6445" s="19">
        <f t="shared" si="1221"/>
        <v>0</v>
      </c>
      <c r="AB6445" s="19">
        <f t="shared" si="1222"/>
        <v>0</v>
      </c>
    </row>
    <row r="6446" spans="3:28" x14ac:dyDescent="0.2">
      <c r="C6446" s="17">
        <f t="shared" si="1212"/>
        <v>0</v>
      </c>
      <c r="F6446" s="8" t="e">
        <f t="shared" si="1216"/>
        <v>#DIV/0!</v>
      </c>
      <c r="G6446" s="9">
        <f t="shared" si="1217"/>
        <v>0</v>
      </c>
      <c r="H6446" s="10" t="e">
        <f t="shared" si="1218"/>
        <v>#DIV/0!</v>
      </c>
      <c r="I6446" s="10" t="e">
        <f t="shared" si="1219"/>
        <v>#DIV/0!</v>
      </c>
      <c r="J6446" s="11" t="e">
        <f t="shared" si="1213"/>
        <v>#DIV/0!</v>
      </c>
      <c r="K6446" s="22" t="e">
        <f t="shared" si="1214"/>
        <v>#DIV/0!</v>
      </c>
      <c r="L6446" s="22" t="e">
        <f t="shared" si="1215"/>
        <v>#DIV/0!</v>
      </c>
      <c r="X6446" s="12">
        <f t="shared" si="1223"/>
        <v>0</v>
      </c>
      <c r="Y6446" s="18" t="e">
        <f t="shared" si="1220"/>
        <v>#DIV/0!</v>
      </c>
      <c r="AA6446" s="19">
        <f t="shared" si="1221"/>
        <v>0</v>
      </c>
      <c r="AB6446" s="19">
        <f t="shared" si="1222"/>
        <v>0</v>
      </c>
    </row>
    <row r="6447" spans="3:28" x14ac:dyDescent="0.2">
      <c r="C6447" s="17">
        <f t="shared" si="1212"/>
        <v>0</v>
      </c>
      <c r="F6447" s="8" t="e">
        <f t="shared" si="1216"/>
        <v>#DIV/0!</v>
      </c>
      <c r="G6447" s="9">
        <f t="shared" si="1217"/>
        <v>0</v>
      </c>
      <c r="H6447" s="10" t="e">
        <f t="shared" si="1218"/>
        <v>#DIV/0!</v>
      </c>
      <c r="I6447" s="10" t="e">
        <f t="shared" si="1219"/>
        <v>#DIV/0!</v>
      </c>
      <c r="J6447" s="11" t="e">
        <f t="shared" si="1213"/>
        <v>#DIV/0!</v>
      </c>
      <c r="K6447" s="22" t="e">
        <f t="shared" si="1214"/>
        <v>#DIV/0!</v>
      </c>
      <c r="L6447" s="22" t="e">
        <f t="shared" si="1215"/>
        <v>#DIV/0!</v>
      </c>
      <c r="X6447" s="12">
        <f t="shared" si="1223"/>
        <v>0</v>
      </c>
      <c r="Y6447" s="18" t="e">
        <f t="shared" si="1220"/>
        <v>#DIV/0!</v>
      </c>
      <c r="AA6447" s="19">
        <f t="shared" si="1221"/>
        <v>0</v>
      </c>
      <c r="AB6447" s="19">
        <f t="shared" si="1222"/>
        <v>0</v>
      </c>
    </row>
    <row r="6448" spans="3:28" x14ac:dyDescent="0.2">
      <c r="C6448" s="17">
        <f t="shared" si="1212"/>
        <v>0</v>
      </c>
      <c r="F6448" s="8" t="e">
        <f t="shared" si="1216"/>
        <v>#DIV/0!</v>
      </c>
      <c r="G6448" s="9">
        <f t="shared" si="1217"/>
        <v>0</v>
      </c>
      <c r="H6448" s="10" t="e">
        <f t="shared" si="1218"/>
        <v>#DIV/0!</v>
      </c>
      <c r="I6448" s="10" t="e">
        <f t="shared" si="1219"/>
        <v>#DIV/0!</v>
      </c>
      <c r="J6448" s="11" t="e">
        <f t="shared" si="1213"/>
        <v>#DIV/0!</v>
      </c>
      <c r="K6448" s="22" t="e">
        <f t="shared" si="1214"/>
        <v>#DIV/0!</v>
      </c>
      <c r="L6448" s="22" t="e">
        <f t="shared" si="1215"/>
        <v>#DIV/0!</v>
      </c>
      <c r="X6448" s="12">
        <f t="shared" si="1223"/>
        <v>0</v>
      </c>
      <c r="Y6448" s="18" t="e">
        <f t="shared" si="1220"/>
        <v>#DIV/0!</v>
      </c>
      <c r="AA6448" s="19">
        <f t="shared" si="1221"/>
        <v>0</v>
      </c>
      <c r="AB6448" s="19">
        <f t="shared" si="1222"/>
        <v>0</v>
      </c>
    </row>
    <row r="6449" spans="3:28" x14ac:dyDescent="0.2">
      <c r="C6449" s="17">
        <f t="shared" si="1212"/>
        <v>0</v>
      </c>
      <c r="F6449" s="8" t="e">
        <f t="shared" si="1216"/>
        <v>#DIV/0!</v>
      </c>
      <c r="G6449" s="9">
        <f t="shared" si="1217"/>
        <v>0</v>
      </c>
      <c r="H6449" s="10" t="e">
        <f t="shared" si="1218"/>
        <v>#DIV/0!</v>
      </c>
      <c r="I6449" s="10" t="e">
        <f t="shared" si="1219"/>
        <v>#DIV/0!</v>
      </c>
      <c r="J6449" s="11" t="e">
        <f t="shared" si="1213"/>
        <v>#DIV/0!</v>
      </c>
      <c r="K6449" s="22" t="e">
        <f t="shared" si="1214"/>
        <v>#DIV/0!</v>
      </c>
      <c r="L6449" s="22" t="e">
        <f t="shared" si="1215"/>
        <v>#DIV/0!</v>
      </c>
      <c r="X6449" s="12">
        <f t="shared" si="1223"/>
        <v>0</v>
      </c>
      <c r="Y6449" s="18" t="e">
        <f t="shared" si="1220"/>
        <v>#DIV/0!</v>
      </c>
      <c r="AA6449" s="19">
        <f t="shared" si="1221"/>
        <v>0</v>
      </c>
      <c r="AB6449" s="19">
        <f t="shared" si="1222"/>
        <v>0</v>
      </c>
    </row>
    <row r="6450" spans="3:28" x14ac:dyDescent="0.2">
      <c r="C6450" s="17">
        <f t="shared" si="1212"/>
        <v>0</v>
      </c>
      <c r="F6450" s="8" t="e">
        <f t="shared" si="1216"/>
        <v>#DIV/0!</v>
      </c>
      <c r="G6450" s="9">
        <f t="shared" si="1217"/>
        <v>0</v>
      </c>
      <c r="H6450" s="10" t="e">
        <f t="shared" si="1218"/>
        <v>#DIV/0!</v>
      </c>
      <c r="I6450" s="10" t="e">
        <f t="shared" si="1219"/>
        <v>#DIV/0!</v>
      </c>
      <c r="J6450" s="11" t="e">
        <f t="shared" si="1213"/>
        <v>#DIV/0!</v>
      </c>
      <c r="K6450" s="22" t="e">
        <f t="shared" si="1214"/>
        <v>#DIV/0!</v>
      </c>
      <c r="L6450" s="22" t="e">
        <f t="shared" si="1215"/>
        <v>#DIV/0!</v>
      </c>
      <c r="X6450" s="12">
        <f t="shared" si="1223"/>
        <v>0</v>
      </c>
      <c r="Y6450" s="18" t="e">
        <f t="shared" si="1220"/>
        <v>#DIV/0!</v>
      </c>
      <c r="AA6450" s="19">
        <f t="shared" si="1221"/>
        <v>0</v>
      </c>
      <c r="AB6450" s="19">
        <f t="shared" si="1222"/>
        <v>0</v>
      </c>
    </row>
    <row r="6451" spans="3:28" x14ac:dyDescent="0.2">
      <c r="C6451" s="17">
        <f t="shared" si="1212"/>
        <v>0</v>
      </c>
      <c r="F6451" s="8" t="e">
        <f t="shared" si="1216"/>
        <v>#DIV/0!</v>
      </c>
      <c r="G6451" s="9">
        <f t="shared" si="1217"/>
        <v>0</v>
      </c>
      <c r="H6451" s="10" t="e">
        <f t="shared" si="1218"/>
        <v>#DIV/0!</v>
      </c>
      <c r="I6451" s="10" t="e">
        <f t="shared" si="1219"/>
        <v>#DIV/0!</v>
      </c>
      <c r="J6451" s="11" t="e">
        <f t="shared" si="1213"/>
        <v>#DIV/0!</v>
      </c>
      <c r="K6451" s="22" t="e">
        <f t="shared" si="1214"/>
        <v>#DIV/0!</v>
      </c>
      <c r="L6451" s="22" t="e">
        <f t="shared" si="1215"/>
        <v>#DIV/0!</v>
      </c>
      <c r="X6451" s="12">
        <f t="shared" si="1223"/>
        <v>0</v>
      </c>
      <c r="Y6451" s="18" t="e">
        <f t="shared" si="1220"/>
        <v>#DIV/0!</v>
      </c>
      <c r="AA6451" s="19">
        <f t="shared" si="1221"/>
        <v>0</v>
      </c>
      <c r="AB6451" s="19">
        <f t="shared" si="1222"/>
        <v>0</v>
      </c>
    </row>
    <row r="6452" spans="3:28" x14ac:dyDescent="0.2">
      <c r="C6452" s="17">
        <f t="shared" si="1212"/>
        <v>0</v>
      </c>
      <c r="F6452" s="8" t="e">
        <f t="shared" si="1216"/>
        <v>#DIV/0!</v>
      </c>
      <c r="G6452" s="9">
        <f t="shared" si="1217"/>
        <v>0</v>
      </c>
      <c r="H6452" s="10" t="e">
        <f t="shared" si="1218"/>
        <v>#DIV/0!</v>
      </c>
      <c r="I6452" s="10" t="e">
        <f t="shared" si="1219"/>
        <v>#DIV/0!</v>
      </c>
      <c r="J6452" s="11" t="e">
        <f t="shared" si="1213"/>
        <v>#DIV/0!</v>
      </c>
      <c r="K6452" s="22" t="e">
        <f t="shared" si="1214"/>
        <v>#DIV/0!</v>
      </c>
      <c r="L6452" s="22" t="e">
        <f t="shared" si="1215"/>
        <v>#DIV/0!</v>
      </c>
      <c r="X6452" s="12">
        <f t="shared" si="1223"/>
        <v>0</v>
      </c>
      <c r="Y6452" s="18" t="e">
        <f t="shared" si="1220"/>
        <v>#DIV/0!</v>
      </c>
      <c r="AA6452" s="19">
        <f t="shared" si="1221"/>
        <v>0</v>
      </c>
      <c r="AB6452" s="19">
        <f t="shared" si="1222"/>
        <v>0</v>
      </c>
    </row>
    <row r="6453" spans="3:28" x14ac:dyDescent="0.2">
      <c r="C6453" s="17">
        <f t="shared" si="1212"/>
        <v>0</v>
      </c>
      <c r="F6453" s="8" t="e">
        <f t="shared" si="1216"/>
        <v>#DIV/0!</v>
      </c>
      <c r="G6453" s="9">
        <f t="shared" si="1217"/>
        <v>0</v>
      </c>
      <c r="H6453" s="10" t="e">
        <f t="shared" si="1218"/>
        <v>#DIV/0!</v>
      </c>
      <c r="I6453" s="10" t="e">
        <f t="shared" si="1219"/>
        <v>#DIV/0!</v>
      </c>
      <c r="J6453" s="11" t="e">
        <f t="shared" si="1213"/>
        <v>#DIV/0!</v>
      </c>
      <c r="K6453" s="22" t="e">
        <f t="shared" si="1214"/>
        <v>#DIV/0!</v>
      </c>
      <c r="L6453" s="22" t="e">
        <f t="shared" si="1215"/>
        <v>#DIV/0!</v>
      </c>
      <c r="X6453" s="12">
        <f t="shared" si="1223"/>
        <v>0</v>
      </c>
      <c r="Y6453" s="18" t="e">
        <f t="shared" si="1220"/>
        <v>#DIV/0!</v>
      </c>
      <c r="AA6453" s="19">
        <f t="shared" si="1221"/>
        <v>0</v>
      </c>
      <c r="AB6453" s="19">
        <f t="shared" si="1222"/>
        <v>0</v>
      </c>
    </row>
    <row r="6454" spans="3:28" x14ac:dyDescent="0.2">
      <c r="C6454" s="17">
        <f t="shared" si="1212"/>
        <v>0</v>
      </c>
      <c r="F6454" s="8" t="e">
        <f t="shared" si="1216"/>
        <v>#DIV/0!</v>
      </c>
      <c r="G6454" s="9">
        <f t="shared" si="1217"/>
        <v>0</v>
      </c>
      <c r="H6454" s="10" t="e">
        <f t="shared" si="1218"/>
        <v>#DIV/0!</v>
      </c>
      <c r="I6454" s="10" t="e">
        <f t="shared" si="1219"/>
        <v>#DIV/0!</v>
      </c>
      <c r="J6454" s="11" t="e">
        <f t="shared" si="1213"/>
        <v>#DIV/0!</v>
      </c>
      <c r="K6454" s="22" t="e">
        <f t="shared" si="1214"/>
        <v>#DIV/0!</v>
      </c>
      <c r="L6454" s="22" t="e">
        <f t="shared" si="1215"/>
        <v>#DIV/0!</v>
      </c>
      <c r="X6454" s="12">
        <f t="shared" si="1223"/>
        <v>0</v>
      </c>
      <c r="Y6454" s="18" t="e">
        <f t="shared" si="1220"/>
        <v>#DIV/0!</v>
      </c>
      <c r="AA6454" s="19">
        <f t="shared" si="1221"/>
        <v>0</v>
      </c>
      <c r="AB6454" s="19">
        <f t="shared" si="1222"/>
        <v>0</v>
      </c>
    </row>
    <row r="6455" spans="3:28" x14ac:dyDescent="0.2">
      <c r="C6455" s="17">
        <f t="shared" si="1212"/>
        <v>0</v>
      </c>
      <c r="F6455" s="8" t="e">
        <f t="shared" si="1216"/>
        <v>#DIV/0!</v>
      </c>
      <c r="G6455" s="9">
        <f t="shared" si="1217"/>
        <v>0</v>
      </c>
      <c r="H6455" s="10" t="e">
        <f t="shared" si="1218"/>
        <v>#DIV/0!</v>
      </c>
      <c r="I6455" s="10" t="e">
        <f t="shared" si="1219"/>
        <v>#DIV/0!</v>
      </c>
      <c r="J6455" s="11" t="e">
        <f t="shared" si="1213"/>
        <v>#DIV/0!</v>
      </c>
      <c r="K6455" s="22" t="e">
        <f t="shared" si="1214"/>
        <v>#DIV/0!</v>
      </c>
      <c r="L6455" s="22" t="e">
        <f t="shared" si="1215"/>
        <v>#DIV/0!</v>
      </c>
      <c r="X6455" s="12">
        <f t="shared" si="1223"/>
        <v>0</v>
      </c>
      <c r="Y6455" s="18" t="e">
        <f t="shared" si="1220"/>
        <v>#DIV/0!</v>
      </c>
      <c r="AA6455" s="19">
        <f t="shared" si="1221"/>
        <v>0</v>
      </c>
      <c r="AB6455" s="19">
        <f t="shared" si="1222"/>
        <v>0</v>
      </c>
    </row>
    <row r="6456" spans="3:28" x14ac:dyDescent="0.2">
      <c r="C6456" s="17">
        <f t="shared" si="1212"/>
        <v>0</v>
      </c>
      <c r="F6456" s="8" t="e">
        <f t="shared" si="1216"/>
        <v>#DIV/0!</v>
      </c>
      <c r="G6456" s="9">
        <f t="shared" si="1217"/>
        <v>0</v>
      </c>
      <c r="H6456" s="10" t="e">
        <f t="shared" si="1218"/>
        <v>#DIV/0!</v>
      </c>
      <c r="I6456" s="10" t="e">
        <f t="shared" si="1219"/>
        <v>#DIV/0!</v>
      </c>
      <c r="J6456" s="11" t="e">
        <f t="shared" si="1213"/>
        <v>#DIV/0!</v>
      </c>
      <c r="K6456" s="22" t="e">
        <f t="shared" si="1214"/>
        <v>#DIV/0!</v>
      </c>
      <c r="L6456" s="22" t="e">
        <f t="shared" si="1215"/>
        <v>#DIV/0!</v>
      </c>
      <c r="X6456" s="12">
        <f t="shared" si="1223"/>
        <v>0</v>
      </c>
      <c r="Y6456" s="18" t="e">
        <f t="shared" si="1220"/>
        <v>#DIV/0!</v>
      </c>
      <c r="AA6456" s="19">
        <f t="shared" si="1221"/>
        <v>0</v>
      </c>
      <c r="AB6456" s="19">
        <f t="shared" si="1222"/>
        <v>0</v>
      </c>
    </row>
    <row r="6457" spans="3:28" x14ac:dyDescent="0.2">
      <c r="C6457" s="17">
        <f t="shared" si="1212"/>
        <v>0</v>
      </c>
      <c r="F6457" s="8" t="e">
        <f t="shared" si="1216"/>
        <v>#DIV/0!</v>
      </c>
      <c r="G6457" s="9">
        <f t="shared" si="1217"/>
        <v>0</v>
      </c>
      <c r="H6457" s="10" t="e">
        <f t="shared" si="1218"/>
        <v>#DIV/0!</v>
      </c>
      <c r="I6457" s="10" t="e">
        <f t="shared" si="1219"/>
        <v>#DIV/0!</v>
      </c>
      <c r="J6457" s="11" t="e">
        <f t="shared" si="1213"/>
        <v>#DIV/0!</v>
      </c>
      <c r="K6457" s="22" t="e">
        <f t="shared" si="1214"/>
        <v>#DIV/0!</v>
      </c>
      <c r="L6457" s="22" t="e">
        <f t="shared" si="1215"/>
        <v>#DIV/0!</v>
      </c>
      <c r="X6457" s="12">
        <f t="shared" si="1223"/>
        <v>0</v>
      </c>
      <c r="Y6457" s="18" t="e">
        <f t="shared" si="1220"/>
        <v>#DIV/0!</v>
      </c>
      <c r="AA6457" s="19">
        <f t="shared" si="1221"/>
        <v>0</v>
      </c>
      <c r="AB6457" s="19">
        <f t="shared" si="1222"/>
        <v>0</v>
      </c>
    </row>
    <row r="6458" spans="3:28" x14ac:dyDescent="0.2">
      <c r="C6458" s="17">
        <f t="shared" si="1212"/>
        <v>0</v>
      </c>
      <c r="F6458" s="8" t="e">
        <f t="shared" si="1216"/>
        <v>#DIV/0!</v>
      </c>
      <c r="G6458" s="9">
        <f t="shared" si="1217"/>
        <v>0</v>
      </c>
      <c r="H6458" s="10" t="e">
        <f t="shared" si="1218"/>
        <v>#DIV/0!</v>
      </c>
      <c r="I6458" s="10" t="e">
        <f t="shared" si="1219"/>
        <v>#DIV/0!</v>
      </c>
      <c r="J6458" s="11" t="e">
        <f t="shared" si="1213"/>
        <v>#DIV/0!</v>
      </c>
      <c r="K6458" s="22" t="e">
        <f t="shared" si="1214"/>
        <v>#DIV/0!</v>
      </c>
      <c r="L6458" s="22" t="e">
        <f t="shared" si="1215"/>
        <v>#DIV/0!</v>
      </c>
      <c r="X6458" s="12">
        <f t="shared" si="1223"/>
        <v>0</v>
      </c>
      <c r="Y6458" s="18" t="e">
        <f t="shared" si="1220"/>
        <v>#DIV/0!</v>
      </c>
      <c r="AA6458" s="19">
        <f t="shared" si="1221"/>
        <v>0</v>
      </c>
      <c r="AB6458" s="19">
        <f t="shared" si="1222"/>
        <v>0</v>
      </c>
    </row>
    <row r="6459" spans="3:28" x14ac:dyDescent="0.2">
      <c r="C6459" s="17">
        <f t="shared" si="1212"/>
        <v>0</v>
      </c>
      <c r="F6459" s="8" t="e">
        <f t="shared" si="1216"/>
        <v>#DIV/0!</v>
      </c>
      <c r="G6459" s="9">
        <f t="shared" si="1217"/>
        <v>0</v>
      </c>
      <c r="H6459" s="10" t="e">
        <f t="shared" si="1218"/>
        <v>#DIV/0!</v>
      </c>
      <c r="I6459" s="10" t="e">
        <f t="shared" si="1219"/>
        <v>#DIV/0!</v>
      </c>
      <c r="J6459" s="11" t="e">
        <f t="shared" si="1213"/>
        <v>#DIV/0!</v>
      </c>
      <c r="K6459" s="22" t="e">
        <f t="shared" si="1214"/>
        <v>#DIV/0!</v>
      </c>
      <c r="L6459" s="22" t="e">
        <f t="shared" si="1215"/>
        <v>#DIV/0!</v>
      </c>
      <c r="X6459" s="12">
        <f t="shared" si="1223"/>
        <v>0</v>
      </c>
      <c r="Y6459" s="18" t="e">
        <f t="shared" si="1220"/>
        <v>#DIV/0!</v>
      </c>
      <c r="AA6459" s="19">
        <f t="shared" si="1221"/>
        <v>0</v>
      </c>
      <c r="AB6459" s="19">
        <f t="shared" si="1222"/>
        <v>0</v>
      </c>
    </row>
    <row r="6460" spans="3:28" x14ac:dyDescent="0.2">
      <c r="C6460" s="17">
        <f t="shared" si="1212"/>
        <v>0</v>
      </c>
      <c r="F6460" s="8" t="e">
        <f t="shared" si="1216"/>
        <v>#DIV/0!</v>
      </c>
      <c r="G6460" s="9">
        <f t="shared" si="1217"/>
        <v>0</v>
      </c>
      <c r="H6460" s="10" t="e">
        <f t="shared" si="1218"/>
        <v>#DIV/0!</v>
      </c>
      <c r="I6460" s="10" t="e">
        <f t="shared" si="1219"/>
        <v>#DIV/0!</v>
      </c>
      <c r="J6460" s="11" t="e">
        <f t="shared" si="1213"/>
        <v>#DIV/0!</v>
      </c>
      <c r="K6460" s="22" t="e">
        <f t="shared" si="1214"/>
        <v>#DIV/0!</v>
      </c>
      <c r="L6460" s="22" t="e">
        <f t="shared" si="1215"/>
        <v>#DIV/0!</v>
      </c>
      <c r="X6460" s="12">
        <f t="shared" si="1223"/>
        <v>0</v>
      </c>
      <c r="Y6460" s="18" t="e">
        <f t="shared" si="1220"/>
        <v>#DIV/0!</v>
      </c>
      <c r="AA6460" s="19">
        <f t="shared" si="1221"/>
        <v>0</v>
      </c>
      <c r="AB6460" s="19">
        <f t="shared" si="1222"/>
        <v>0</v>
      </c>
    </row>
    <row r="6461" spans="3:28" x14ac:dyDescent="0.2">
      <c r="C6461" s="17">
        <f t="shared" si="1212"/>
        <v>0</v>
      </c>
      <c r="F6461" s="8" t="e">
        <f t="shared" si="1216"/>
        <v>#DIV/0!</v>
      </c>
      <c r="G6461" s="9">
        <f t="shared" si="1217"/>
        <v>0</v>
      </c>
      <c r="H6461" s="10" t="e">
        <f t="shared" si="1218"/>
        <v>#DIV/0!</v>
      </c>
      <c r="I6461" s="10" t="e">
        <f t="shared" si="1219"/>
        <v>#DIV/0!</v>
      </c>
      <c r="J6461" s="11" t="e">
        <f t="shared" si="1213"/>
        <v>#DIV/0!</v>
      </c>
      <c r="K6461" s="22" t="e">
        <f t="shared" si="1214"/>
        <v>#DIV/0!</v>
      </c>
      <c r="L6461" s="22" t="e">
        <f t="shared" si="1215"/>
        <v>#DIV/0!</v>
      </c>
      <c r="X6461" s="12">
        <f t="shared" si="1223"/>
        <v>0</v>
      </c>
      <c r="Y6461" s="18" t="e">
        <f t="shared" si="1220"/>
        <v>#DIV/0!</v>
      </c>
      <c r="AA6461" s="19">
        <f t="shared" si="1221"/>
        <v>0</v>
      </c>
      <c r="AB6461" s="19">
        <f t="shared" si="1222"/>
        <v>0</v>
      </c>
    </row>
    <row r="6462" spans="3:28" x14ac:dyDescent="0.2">
      <c r="C6462" s="17">
        <f t="shared" si="1212"/>
        <v>0</v>
      </c>
      <c r="F6462" s="8" t="e">
        <f t="shared" si="1216"/>
        <v>#DIV/0!</v>
      </c>
      <c r="G6462" s="9">
        <f t="shared" si="1217"/>
        <v>0</v>
      </c>
      <c r="H6462" s="10" t="e">
        <f t="shared" si="1218"/>
        <v>#DIV/0!</v>
      </c>
      <c r="I6462" s="10" t="e">
        <f t="shared" si="1219"/>
        <v>#DIV/0!</v>
      </c>
      <c r="J6462" s="11" t="e">
        <f t="shared" si="1213"/>
        <v>#DIV/0!</v>
      </c>
      <c r="K6462" s="22" t="e">
        <f t="shared" si="1214"/>
        <v>#DIV/0!</v>
      </c>
      <c r="L6462" s="22" t="e">
        <f t="shared" si="1215"/>
        <v>#DIV/0!</v>
      </c>
      <c r="X6462" s="12">
        <f t="shared" si="1223"/>
        <v>0</v>
      </c>
      <c r="Y6462" s="18" t="e">
        <f t="shared" si="1220"/>
        <v>#DIV/0!</v>
      </c>
      <c r="AA6462" s="19">
        <f t="shared" si="1221"/>
        <v>0</v>
      </c>
      <c r="AB6462" s="19">
        <f t="shared" si="1222"/>
        <v>0</v>
      </c>
    </row>
    <row r="6463" spans="3:28" x14ac:dyDescent="0.2">
      <c r="C6463" s="17">
        <f t="shared" si="1212"/>
        <v>0</v>
      </c>
      <c r="F6463" s="8" t="e">
        <f t="shared" si="1216"/>
        <v>#DIV/0!</v>
      </c>
      <c r="G6463" s="9">
        <f t="shared" si="1217"/>
        <v>0</v>
      </c>
      <c r="H6463" s="10" t="e">
        <f t="shared" si="1218"/>
        <v>#DIV/0!</v>
      </c>
      <c r="I6463" s="10" t="e">
        <f t="shared" si="1219"/>
        <v>#DIV/0!</v>
      </c>
      <c r="J6463" s="11" t="e">
        <f t="shared" si="1213"/>
        <v>#DIV/0!</v>
      </c>
      <c r="K6463" s="22" t="e">
        <f t="shared" si="1214"/>
        <v>#DIV/0!</v>
      </c>
      <c r="L6463" s="22" t="e">
        <f t="shared" si="1215"/>
        <v>#DIV/0!</v>
      </c>
      <c r="X6463" s="12">
        <f t="shared" si="1223"/>
        <v>0</v>
      </c>
      <c r="Y6463" s="18" t="e">
        <f t="shared" si="1220"/>
        <v>#DIV/0!</v>
      </c>
      <c r="AA6463" s="19">
        <f t="shared" si="1221"/>
        <v>0</v>
      </c>
      <c r="AB6463" s="19">
        <f t="shared" si="1222"/>
        <v>0</v>
      </c>
    </row>
    <row r="6464" spans="3:28" x14ac:dyDescent="0.2">
      <c r="C6464" s="17">
        <f t="shared" si="1212"/>
        <v>0</v>
      </c>
      <c r="F6464" s="8" t="e">
        <f t="shared" si="1216"/>
        <v>#DIV/0!</v>
      </c>
      <c r="G6464" s="9">
        <f t="shared" si="1217"/>
        <v>0</v>
      </c>
      <c r="H6464" s="10" t="e">
        <f t="shared" si="1218"/>
        <v>#DIV/0!</v>
      </c>
      <c r="I6464" s="10" t="e">
        <f t="shared" si="1219"/>
        <v>#DIV/0!</v>
      </c>
      <c r="J6464" s="11" t="e">
        <f t="shared" si="1213"/>
        <v>#DIV/0!</v>
      </c>
      <c r="K6464" s="22" t="e">
        <f t="shared" si="1214"/>
        <v>#DIV/0!</v>
      </c>
      <c r="L6464" s="22" t="e">
        <f t="shared" si="1215"/>
        <v>#DIV/0!</v>
      </c>
      <c r="X6464" s="12">
        <f t="shared" si="1223"/>
        <v>0</v>
      </c>
      <c r="Y6464" s="18" t="e">
        <f t="shared" si="1220"/>
        <v>#DIV/0!</v>
      </c>
      <c r="AA6464" s="19">
        <f t="shared" si="1221"/>
        <v>0</v>
      </c>
      <c r="AB6464" s="19">
        <f t="shared" si="1222"/>
        <v>0</v>
      </c>
    </row>
    <row r="6465" spans="3:28" x14ac:dyDescent="0.2">
      <c r="C6465" s="17">
        <f t="shared" si="1212"/>
        <v>0</v>
      </c>
      <c r="F6465" s="8" t="e">
        <f t="shared" si="1216"/>
        <v>#DIV/0!</v>
      </c>
      <c r="G6465" s="9">
        <f t="shared" si="1217"/>
        <v>0</v>
      </c>
      <c r="H6465" s="10" t="e">
        <f t="shared" si="1218"/>
        <v>#DIV/0!</v>
      </c>
      <c r="I6465" s="10" t="e">
        <f t="shared" si="1219"/>
        <v>#DIV/0!</v>
      </c>
      <c r="J6465" s="11" t="e">
        <f t="shared" si="1213"/>
        <v>#DIV/0!</v>
      </c>
      <c r="K6465" s="22" t="e">
        <f t="shared" si="1214"/>
        <v>#DIV/0!</v>
      </c>
      <c r="L6465" s="22" t="e">
        <f t="shared" si="1215"/>
        <v>#DIV/0!</v>
      </c>
      <c r="X6465" s="12">
        <f t="shared" si="1223"/>
        <v>0</v>
      </c>
      <c r="Y6465" s="18" t="e">
        <f t="shared" si="1220"/>
        <v>#DIV/0!</v>
      </c>
      <c r="AA6465" s="19">
        <f t="shared" si="1221"/>
        <v>0</v>
      </c>
      <c r="AB6465" s="19">
        <f t="shared" si="1222"/>
        <v>0</v>
      </c>
    </row>
    <row r="6466" spans="3:28" x14ac:dyDescent="0.2">
      <c r="C6466" s="17">
        <f t="shared" ref="C6466:C6529" si="1224">D6466*V6466</f>
        <v>0</v>
      </c>
      <c r="F6466" s="8" t="e">
        <f t="shared" si="1216"/>
        <v>#DIV/0!</v>
      </c>
      <c r="G6466" s="9">
        <f t="shared" si="1217"/>
        <v>0</v>
      </c>
      <c r="H6466" s="10" t="e">
        <f t="shared" si="1218"/>
        <v>#DIV/0!</v>
      </c>
      <c r="I6466" s="10" t="e">
        <f t="shared" si="1219"/>
        <v>#DIV/0!</v>
      </c>
      <c r="J6466" s="11" t="e">
        <f t="shared" ref="J6466:J6529" si="1225">D6466/I6466</f>
        <v>#DIV/0!</v>
      </c>
      <c r="K6466" s="22" t="e">
        <f t="shared" si="1214"/>
        <v>#DIV/0!</v>
      </c>
      <c r="L6466" s="22" t="e">
        <f t="shared" si="1215"/>
        <v>#DIV/0!</v>
      </c>
      <c r="X6466" s="12">
        <f t="shared" si="1223"/>
        <v>0</v>
      </c>
      <c r="Y6466" s="18" t="e">
        <f t="shared" si="1220"/>
        <v>#DIV/0!</v>
      </c>
      <c r="AA6466" s="19">
        <f t="shared" si="1221"/>
        <v>0</v>
      </c>
      <c r="AB6466" s="19">
        <f t="shared" si="1222"/>
        <v>0</v>
      </c>
    </row>
    <row r="6467" spans="3:28" x14ac:dyDescent="0.2">
      <c r="C6467" s="17">
        <f t="shared" si="1224"/>
        <v>0</v>
      </c>
      <c r="F6467" s="8" t="e">
        <f t="shared" si="1216"/>
        <v>#DIV/0!</v>
      </c>
      <c r="G6467" s="9">
        <f t="shared" si="1217"/>
        <v>0</v>
      </c>
      <c r="H6467" s="10" t="e">
        <f t="shared" si="1218"/>
        <v>#DIV/0!</v>
      </c>
      <c r="I6467" s="10" t="e">
        <f t="shared" si="1219"/>
        <v>#DIV/0!</v>
      </c>
      <c r="J6467" s="11" t="e">
        <f t="shared" si="1225"/>
        <v>#DIV/0!</v>
      </c>
      <c r="K6467" s="22" t="e">
        <f t="shared" ref="K6467:K6530" si="1226">(O6467-T6467)/V6467</f>
        <v>#DIV/0!</v>
      </c>
      <c r="L6467" s="22" t="e">
        <f t="shared" ref="L6467:L6530" si="1227">(O6467-U6467)/V6467</f>
        <v>#DIV/0!</v>
      </c>
      <c r="X6467" s="12">
        <f t="shared" si="1223"/>
        <v>0</v>
      </c>
      <c r="Y6467" s="18" t="e">
        <f t="shared" si="1220"/>
        <v>#DIV/0!</v>
      </c>
      <c r="AA6467" s="19">
        <f t="shared" si="1221"/>
        <v>0</v>
      </c>
      <c r="AB6467" s="19">
        <f t="shared" si="1222"/>
        <v>0</v>
      </c>
    </row>
    <row r="6468" spans="3:28" x14ac:dyDescent="0.2">
      <c r="C6468" s="17">
        <f t="shared" si="1224"/>
        <v>0</v>
      </c>
      <c r="F6468" s="8" t="e">
        <f t="shared" si="1216"/>
        <v>#DIV/0!</v>
      </c>
      <c r="G6468" s="9">
        <f t="shared" si="1217"/>
        <v>0</v>
      </c>
      <c r="H6468" s="10" t="e">
        <f t="shared" si="1218"/>
        <v>#DIV/0!</v>
      </c>
      <c r="I6468" s="10" t="e">
        <f t="shared" si="1219"/>
        <v>#DIV/0!</v>
      </c>
      <c r="J6468" s="11" t="e">
        <f t="shared" si="1225"/>
        <v>#DIV/0!</v>
      </c>
      <c r="K6468" s="22" t="e">
        <f t="shared" si="1226"/>
        <v>#DIV/0!</v>
      </c>
      <c r="L6468" s="22" t="e">
        <f t="shared" si="1227"/>
        <v>#DIV/0!</v>
      </c>
      <c r="X6468" s="12">
        <f t="shared" si="1223"/>
        <v>0</v>
      </c>
      <c r="Y6468" s="18" t="e">
        <f t="shared" si="1220"/>
        <v>#DIV/0!</v>
      </c>
      <c r="AA6468" s="19">
        <f t="shared" si="1221"/>
        <v>0</v>
      </c>
      <c r="AB6468" s="19">
        <f t="shared" si="1222"/>
        <v>0</v>
      </c>
    </row>
    <row r="6469" spans="3:28" x14ac:dyDescent="0.2">
      <c r="C6469" s="17">
        <f t="shared" si="1224"/>
        <v>0</v>
      </c>
      <c r="F6469" s="8" t="e">
        <f t="shared" si="1216"/>
        <v>#DIV/0!</v>
      </c>
      <c r="G6469" s="9">
        <f t="shared" si="1217"/>
        <v>0</v>
      </c>
      <c r="H6469" s="10" t="e">
        <f t="shared" si="1218"/>
        <v>#DIV/0!</v>
      </c>
      <c r="I6469" s="10" t="e">
        <f t="shared" si="1219"/>
        <v>#DIV/0!</v>
      </c>
      <c r="J6469" s="11" t="e">
        <f t="shared" si="1225"/>
        <v>#DIV/0!</v>
      </c>
      <c r="K6469" s="22" t="e">
        <f t="shared" si="1226"/>
        <v>#DIV/0!</v>
      </c>
      <c r="L6469" s="22" t="e">
        <f t="shared" si="1227"/>
        <v>#DIV/0!</v>
      </c>
      <c r="X6469" s="12">
        <f t="shared" si="1223"/>
        <v>0</v>
      </c>
      <c r="Y6469" s="18" t="e">
        <f t="shared" si="1220"/>
        <v>#DIV/0!</v>
      </c>
      <c r="AA6469" s="19">
        <f t="shared" si="1221"/>
        <v>0</v>
      </c>
      <c r="AB6469" s="19">
        <f t="shared" si="1222"/>
        <v>0</v>
      </c>
    </row>
    <row r="6470" spans="3:28" x14ac:dyDescent="0.2">
      <c r="C6470" s="17">
        <f t="shared" si="1224"/>
        <v>0</v>
      </c>
      <c r="F6470" s="8" t="e">
        <f t="shared" si="1216"/>
        <v>#DIV/0!</v>
      </c>
      <c r="G6470" s="9">
        <f t="shared" si="1217"/>
        <v>0</v>
      </c>
      <c r="H6470" s="10" t="e">
        <f t="shared" si="1218"/>
        <v>#DIV/0!</v>
      </c>
      <c r="I6470" s="10" t="e">
        <f t="shared" si="1219"/>
        <v>#DIV/0!</v>
      </c>
      <c r="J6470" s="11" t="e">
        <f t="shared" si="1225"/>
        <v>#DIV/0!</v>
      </c>
      <c r="K6470" s="22" t="e">
        <f t="shared" si="1226"/>
        <v>#DIV/0!</v>
      </c>
      <c r="L6470" s="22" t="e">
        <f t="shared" si="1227"/>
        <v>#DIV/0!</v>
      </c>
      <c r="X6470" s="12">
        <f t="shared" si="1223"/>
        <v>0</v>
      </c>
      <c r="Y6470" s="18" t="e">
        <f t="shared" si="1220"/>
        <v>#DIV/0!</v>
      </c>
      <c r="AA6470" s="19">
        <f t="shared" si="1221"/>
        <v>0</v>
      </c>
      <c r="AB6470" s="19">
        <f t="shared" si="1222"/>
        <v>0</v>
      </c>
    </row>
    <row r="6471" spans="3:28" x14ac:dyDescent="0.2">
      <c r="C6471" s="17">
        <f t="shared" si="1224"/>
        <v>0</v>
      </c>
      <c r="F6471" s="8" t="e">
        <f t="shared" si="1216"/>
        <v>#DIV/0!</v>
      </c>
      <c r="G6471" s="9">
        <f t="shared" si="1217"/>
        <v>0</v>
      </c>
      <c r="H6471" s="10" t="e">
        <f t="shared" si="1218"/>
        <v>#DIV/0!</v>
      </c>
      <c r="I6471" s="10" t="e">
        <f t="shared" si="1219"/>
        <v>#DIV/0!</v>
      </c>
      <c r="J6471" s="11" t="e">
        <f t="shared" si="1225"/>
        <v>#DIV/0!</v>
      </c>
      <c r="K6471" s="22" t="e">
        <f t="shared" si="1226"/>
        <v>#DIV/0!</v>
      </c>
      <c r="L6471" s="22" t="e">
        <f t="shared" si="1227"/>
        <v>#DIV/0!</v>
      </c>
      <c r="X6471" s="12">
        <f t="shared" si="1223"/>
        <v>0</v>
      </c>
      <c r="Y6471" s="18" t="e">
        <f t="shared" si="1220"/>
        <v>#DIV/0!</v>
      </c>
      <c r="AA6471" s="19">
        <f t="shared" si="1221"/>
        <v>0</v>
      </c>
      <c r="AB6471" s="19">
        <f t="shared" si="1222"/>
        <v>0</v>
      </c>
    </row>
    <row r="6472" spans="3:28" x14ac:dyDescent="0.2">
      <c r="C6472" s="17">
        <f t="shared" si="1224"/>
        <v>0</v>
      </c>
      <c r="F6472" s="8" t="e">
        <f t="shared" si="1216"/>
        <v>#DIV/0!</v>
      </c>
      <c r="G6472" s="9">
        <f t="shared" si="1217"/>
        <v>0</v>
      </c>
      <c r="H6472" s="10" t="e">
        <f t="shared" si="1218"/>
        <v>#DIV/0!</v>
      </c>
      <c r="I6472" s="10" t="e">
        <f t="shared" si="1219"/>
        <v>#DIV/0!</v>
      </c>
      <c r="J6472" s="11" t="e">
        <f t="shared" si="1225"/>
        <v>#DIV/0!</v>
      </c>
      <c r="K6472" s="22" t="e">
        <f t="shared" si="1226"/>
        <v>#DIV/0!</v>
      </c>
      <c r="L6472" s="22" t="e">
        <f t="shared" si="1227"/>
        <v>#DIV/0!</v>
      </c>
      <c r="X6472" s="12">
        <f t="shared" si="1223"/>
        <v>0</v>
      </c>
      <c r="Y6472" s="18" t="e">
        <f t="shared" si="1220"/>
        <v>#DIV/0!</v>
      </c>
      <c r="AA6472" s="19">
        <f t="shared" si="1221"/>
        <v>0</v>
      </c>
      <c r="AB6472" s="19">
        <f t="shared" si="1222"/>
        <v>0</v>
      </c>
    </row>
    <row r="6473" spans="3:28" x14ac:dyDescent="0.2">
      <c r="C6473" s="17">
        <f t="shared" si="1224"/>
        <v>0</v>
      </c>
      <c r="F6473" s="8" t="e">
        <f t="shared" ref="F6473:F6536" si="1228">Y6473</f>
        <v>#DIV/0!</v>
      </c>
      <c r="G6473" s="9">
        <f t="shared" ref="G6473:G6536" si="1229">AB6473</f>
        <v>0</v>
      </c>
      <c r="H6473" s="10" t="e">
        <f t="shared" ref="H6473:H6536" si="1230">AB6473/V6473</f>
        <v>#DIV/0!</v>
      </c>
      <c r="I6473" s="10" t="e">
        <f t="shared" ref="I6473:I6536" si="1231">AB6473/V6473 + AF6473</f>
        <v>#DIV/0!</v>
      </c>
      <c r="J6473" s="11" t="e">
        <f t="shared" si="1225"/>
        <v>#DIV/0!</v>
      </c>
      <c r="K6473" s="22" t="e">
        <f t="shared" si="1226"/>
        <v>#DIV/0!</v>
      </c>
      <c r="L6473" s="22" t="e">
        <f t="shared" si="1227"/>
        <v>#DIV/0!</v>
      </c>
      <c r="X6473" s="12">
        <f t="shared" si="1223"/>
        <v>0</v>
      </c>
      <c r="Y6473" s="18" t="e">
        <f t="shared" si="1220"/>
        <v>#DIV/0!</v>
      </c>
      <c r="AA6473" s="19">
        <f t="shared" si="1221"/>
        <v>0</v>
      </c>
      <c r="AB6473" s="19">
        <f t="shared" si="1222"/>
        <v>0</v>
      </c>
    </row>
    <row r="6474" spans="3:28" x14ac:dyDescent="0.2">
      <c r="C6474" s="17">
        <f t="shared" si="1224"/>
        <v>0</v>
      </c>
      <c r="F6474" s="8" t="e">
        <f t="shared" si="1228"/>
        <v>#DIV/0!</v>
      </c>
      <c r="G6474" s="9">
        <f t="shared" si="1229"/>
        <v>0</v>
      </c>
      <c r="H6474" s="10" t="e">
        <f t="shared" si="1230"/>
        <v>#DIV/0!</v>
      </c>
      <c r="I6474" s="10" t="e">
        <f t="shared" si="1231"/>
        <v>#DIV/0!</v>
      </c>
      <c r="J6474" s="11" t="e">
        <f t="shared" si="1225"/>
        <v>#DIV/0!</v>
      </c>
      <c r="K6474" s="22" t="e">
        <f t="shared" si="1226"/>
        <v>#DIV/0!</v>
      </c>
      <c r="L6474" s="22" t="e">
        <f t="shared" si="1227"/>
        <v>#DIV/0!</v>
      </c>
      <c r="X6474" s="12">
        <f t="shared" si="1223"/>
        <v>0</v>
      </c>
      <c r="Y6474" s="18" t="e">
        <f t="shared" si="1220"/>
        <v>#DIV/0!</v>
      </c>
      <c r="AA6474" s="19">
        <f t="shared" si="1221"/>
        <v>0</v>
      </c>
      <c r="AB6474" s="19">
        <f t="shared" si="1222"/>
        <v>0</v>
      </c>
    </row>
    <row r="6475" spans="3:28" x14ac:dyDescent="0.2">
      <c r="C6475" s="17">
        <f t="shared" si="1224"/>
        <v>0</v>
      </c>
      <c r="F6475" s="8" t="e">
        <f t="shared" si="1228"/>
        <v>#DIV/0!</v>
      </c>
      <c r="G6475" s="9">
        <f t="shared" si="1229"/>
        <v>0</v>
      </c>
      <c r="H6475" s="10" t="e">
        <f t="shared" si="1230"/>
        <v>#DIV/0!</v>
      </c>
      <c r="I6475" s="10" t="e">
        <f t="shared" si="1231"/>
        <v>#DIV/0!</v>
      </c>
      <c r="J6475" s="11" t="e">
        <f t="shared" si="1225"/>
        <v>#DIV/0!</v>
      </c>
      <c r="K6475" s="22" t="e">
        <f t="shared" si="1226"/>
        <v>#DIV/0!</v>
      </c>
      <c r="L6475" s="22" t="e">
        <f t="shared" si="1227"/>
        <v>#DIV/0!</v>
      </c>
      <c r="X6475" s="12">
        <f t="shared" si="1223"/>
        <v>0</v>
      </c>
      <c r="Y6475" s="18" t="e">
        <f t="shared" si="1220"/>
        <v>#DIV/0!</v>
      </c>
      <c r="AA6475" s="19">
        <f t="shared" si="1221"/>
        <v>0</v>
      </c>
      <c r="AB6475" s="19">
        <f t="shared" si="1222"/>
        <v>0</v>
      </c>
    </row>
    <row r="6476" spans="3:28" x14ac:dyDescent="0.2">
      <c r="C6476" s="17">
        <f t="shared" si="1224"/>
        <v>0</v>
      </c>
      <c r="F6476" s="8" t="e">
        <f t="shared" si="1228"/>
        <v>#DIV/0!</v>
      </c>
      <c r="G6476" s="9">
        <f t="shared" si="1229"/>
        <v>0</v>
      </c>
      <c r="H6476" s="10" t="e">
        <f t="shared" si="1230"/>
        <v>#DIV/0!</v>
      </c>
      <c r="I6476" s="10" t="e">
        <f t="shared" si="1231"/>
        <v>#DIV/0!</v>
      </c>
      <c r="J6476" s="11" t="e">
        <f t="shared" si="1225"/>
        <v>#DIV/0!</v>
      </c>
      <c r="K6476" s="22" t="e">
        <f t="shared" si="1226"/>
        <v>#DIV/0!</v>
      </c>
      <c r="L6476" s="22" t="e">
        <f t="shared" si="1227"/>
        <v>#DIV/0!</v>
      </c>
      <c r="X6476" s="12">
        <f t="shared" si="1223"/>
        <v>0</v>
      </c>
      <c r="Y6476" s="18" t="e">
        <f t="shared" si="1220"/>
        <v>#DIV/0!</v>
      </c>
      <c r="AA6476" s="19">
        <f t="shared" si="1221"/>
        <v>0</v>
      </c>
      <c r="AB6476" s="19">
        <f t="shared" si="1222"/>
        <v>0</v>
      </c>
    </row>
    <row r="6477" spans="3:28" x14ac:dyDescent="0.2">
      <c r="C6477" s="17">
        <f t="shared" si="1224"/>
        <v>0</v>
      </c>
      <c r="F6477" s="8" t="e">
        <f t="shared" si="1228"/>
        <v>#DIV/0!</v>
      </c>
      <c r="G6477" s="9">
        <f t="shared" si="1229"/>
        <v>0</v>
      </c>
      <c r="H6477" s="10" t="e">
        <f t="shared" si="1230"/>
        <v>#DIV/0!</v>
      </c>
      <c r="I6477" s="10" t="e">
        <f t="shared" si="1231"/>
        <v>#DIV/0!</v>
      </c>
      <c r="J6477" s="11" t="e">
        <f t="shared" si="1225"/>
        <v>#DIV/0!</v>
      </c>
      <c r="K6477" s="22" t="e">
        <f t="shared" si="1226"/>
        <v>#DIV/0!</v>
      </c>
      <c r="L6477" s="22" t="e">
        <f t="shared" si="1227"/>
        <v>#DIV/0!</v>
      </c>
      <c r="X6477" s="12">
        <f t="shared" si="1223"/>
        <v>0</v>
      </c>
      <c r="Y6477" s="18" t="e">
        <f t="shared" si="1220"/>
        <v>#DIV/0!</v>
      </c>
      <c r="AA6477" s="19">
        <f t="shared" si="1221"/>
        <v>0</v>
      </c>
      <c r="AB6477" s="19">
        <f t="shared" si="1222"/>
        <v>0</v>
      </c>
    </row>
    <row r="6478" spans="3:28" x14ac:dyDescent="0.2">
      <c r="C6478" s="17">
        <f t="shared" si="1224"/>
        <v>0</v>
      </c>
      <c r="F6478" s="8" t="e">
        <f t="shared" si="1228"/>
        <v>#DIV/0!</v>
      </c>
      <c r="G6478" s="9">
        <f t="shared" si="1229"/>
        <v>0</v>
      </c>
      <c r="H6478" s="10" t="e">
        <f t="shared" si="1230"/>
        <v>#DIV/0!</v>
      </c>
      <c r="I6478" s="10" t="e">
        <f t="shared" si="1231"/>
        <v>#DIV/0!</v>
      </c>
      <c r="J6478" s="11" t="e">
        <f t="shared" si="1225"/>
        <v>#DIV/0!</v>
      </c>
      <c r="K6478" s="22" t="e">
        <f t="shared" si="1226"/>
        <v>#DIV/0!</v>
      </c>
      <c r="L6478" s="22" t="e">
        <f t="shared" si="1227"/>
        <v>#DIV/0!</v>
      </c>
      <c r="X6478" s="12">
        <f t="shared" si="1223"/>
        <v>0</v>
      </c>
      <c r="Y6478" s="18" t="e">
        <f t="shared" ref="Y6478:Y6541" si="1232">(N6478+(0.8*X6478))/S6478</f>
        <v>#DIV/0!</v>
      </c>
      <c r="AA6478" s="19">
        <f t="shared" ref="AA6478:AA6541" si="1233">R6478-(N6478+P6478+Q6478)</f>
        <v>0</v>
      </c>
      <c r="AB6478" s="19">
        <f t="shared" ref="AB6478:AB6541" si="1234">N6478+0.9*AA6478</f>
        <v>0</v>
      </c>
    </row>
    <row r="6479" spans="3:28" x14ac:dyDescent="0.2">
      <c r="C6479" s="17">
        <f t="shared" si="1224"/>
        <v>0</v>
      </c>
      <c r="F6479" s="8" t="e">
        <f t="shared" si="1228"/>
        <v>#DIV/0!</v>
      </c>
      <c r="G6479" s="9">
        <f t="shared" si="1229"/>
        <v>0</v>
      </c>
      <c r="H6479" s="10" t="e">
        <f t="shared" si="1230"/>
        <v>#DIV/0!</v>
      </c>
      <c r="I6479" s="10" t="e">
        <f t="shared" si="1231"/>
        <v>#DIV/0!</v>
      </c>
      <c r="J6479" s="11" t="e">
        <f t="shared" si="1225"/>
        <v>#DIV/0!</v>
      </c>
      <c r="K6479" s="22" t="e">
        <f t="shared" si="1226"/>
        <v>#DIV/0!</v>
      </c>
      <c r="L6479" s="22" t="e">
        <f t="shared" si="1227"/>
        <v>#DIV/0!</v>
      </c>
      <c r="X6479" s="12">
        <f t="shared" si="1223"/>
        <v>0</v>
      </c>
      <c r="Y6479" s="18" t="e">
        <f t="shared" si="1232"/>
        <v>#DIV/0!</v>
      </c>
      <c r="AA6479" s="19">
        <f t="shared" si="1233"/>
        <v>0</v>
      </c>
      <c r="AB6479" s="19">
        <f t="shared" si="1234"/>
        <v>0</v>
      </c>
    </row>
    <row r="6480" spans="3:28" x14ac:dyDescent="0.2">
      <c r="C6480" s="17">
        <f t="shared" si="1224"/>
        <v>0</v>
      </c>
      <c r="F6480" s="8" t="e">
        <f t="shared" si="1228"/>
        <v>#DIV/0!</v>
      </c>
      <c r="G6480" s="9">
        <f t="shared" si="1229"/>
        <v>0</v>
      </c>
      <c r="H6480" s="10" t="e">
        <f t="shared" si="1230"/>
        <v>#DIV/0!</v>
      </c>
      <c r="I6480" s="10" t="e">
        <f t="shared" si="1231"/>
        <v>#DIV/0!</v>
      </c>
      <c r="J6480" s="11" t="e">
        <f t="shared" si="1225"/>
        <v>#DIV/0!</v>
      </c>
      <c r="K6480" s="22" t="e">
        <f t="shared" si="1226"/>
        <v>#DIV/0!</v>
      </c>
      <c r="L6480" s="22" t="e">
        <f t="shared" si="1227"/>
        <v>#DIV/0!</v>
      </c>
      <c r="X6480" s="12">
        <f t="shared" si="1223"/>
        <v>0</v>
      </c>
      <c r="Y6480" s="18" t="e">
        <f t="shared" si="1232"/>
        <v>#DIV/0!</v>
      </c>
      <c r="AA6480" s="19">
        <f t="shared" si="1233"/>
        <v>0</v>
      </c>
      <c r="AB6480" s="19">
        <f t="shared" si="1234"/>
        <v>0</v>
      </c>
    </row>
    <row r="6481" spans="3:28" x14ac:dyDescent="0.2">
      <c r="C6481" s="17">
        <f t="shared" si="1224"/>
        <v>0</v>
      </c>
      <c r="F6481" s="8" t="e">
        <f t="shared" si="1228"/>
        <v>#DIV/0!</v>
      </c>
      <c r="G6481" s="9">
        <f t="shared" si="1229"/>
        <v>0</v>
      </c>
      <c r="H6481" s="10" t="e">
        <f t="shared" si="1230"/>
        <v>#DIV/0!</v>
      </c>
      <c r="I6481" s="10" t="e">
        <f t="shared" si="1231"/>
        <v>#DIV/0!</v>
      </c>
      <c r="J6481" s="11" t="e">
        <f t="shared" si="1225"/>
        <v>#DIV/0!</v>
      </c>
      <c r="K6481" s="22" t="e">
        <f t="shared" si="1226"/>
        <v>#DIV/0!</v>
      </c>
      <c r="L6481" s="22" t="e">
        <f t="shared" si="1227"/>
        <v>#DIV/0!</v>
      </c>
      <c r="X6481" s="12">
        <f t="shared" si="1223"/>
        <v>0</v>
      </c>
      <c r="Y6481" s="18" t="e">
        <f t="shared" si="1232"/>
        <v>#DIV/0!</v>
      </c>
      <c r="AA6481" s="19">
        <f t="shared" si="1233"/>
        <v>0</v>
      </c>
      <c r="AB6481" s="19">
        <f t="shared" si="1234"/>
        <v>0</v>
      </c>
    </row>
    <row r="6482" spans="3:28" x14ac:dyDescent="0.2">
      <c r="C6482" s="17">
        <f t="shared" si="1224"/>
        <v>0</v>
      </c>
      <c r="F6482" s="8" t="e">
        <f t="shared" si="1228"/>
        <v>#DIV/0!</v>
      </c>
      <c r="G6482" s="9">
        <f t="shared" si="1229"/>
        <v>0</v>
      </c>
      <c r="H6482" s="10" t="e">
        <f t="shared" si="1230"/>
        <v>#DIV/0!</v>
      </c>
      <c r="I6482" s="10" t="e">
        <f t="shared" si="1231"/>
        <v>#DIV/0!</v>
      </c>
      <c r="J6482" s="11" t="e">
        <f t="shared" si="1225"/>
        <v>#DIV/0!</v>
      </c>
      <c r="K6482" s="22" t="e">
        <f t="shared" si="1226"/>
        <v>#DIV/0!</v>
      </c>
      <c r="L6482" s="22" t="e">
        <f t="shared" si="1227"/>
        <v>#DIV/0!</v>
      </c>
      <c r="X6482" s="12">
        <f t="shared" si="1223"/>
        <v>0</v>
      </c>
      <c r="Y6482" s="18" t="e">
        <f t="shared" si="1232"/>
        <v>#DIV/0!</v>
      </c>
      <c r="AA6482" s="19">
        <f t="shared" si="1233"/>
        <v>0</v>
      </c>
      <c r="AB6482" s="19">
        <f t="shared" si="1234"/>
        <v>0</v>
      </c>
    </row>
    <row r="6483" spans="3:28" x14ac:dyDescent="0.2">
      <c r="C6483" s="17">
        <f t="shared" si="1224"/>
        <v>0</v>
      </c>
      <c r="F6483" s="8" t="e">
        <f t="shared" si="1228"/>
        <v>#DIV/0!</v>
      </c>
      <c r="G6483" s="9">
        <f t="shared" si="1229"/>
        <v>0</v>
      </c>
      <c r="H6483" s="10" t="e">
        <f t="shared" si="1230"/>
        <v>#DIV/0!</v>
      </c>
      <c r="I6483" s="10" t="e">
        <f t="shared" si="1231"/>
        <v>#DIV/0!</v>
      </c>
      <c r="J6483" s="11" t="e">
        <f t="shared" si="1225"/>
        <v>#DIV/0!</v>
      </c>
      <c r="K6483" s="22" t="e">
        <f t="shared" si="1226"/>
        <v>#DIV/0!</v>
      </c>
      <c r="L6483" s="22" t="e">
        <f t="shared" si="1227"/>
        <v>#DIV/0!</v>
      </c>
      <c r="X6483" s="12">
        <f t="shared" si="1223"/>
        <v>0</v>
      </c>
      <c r="Y6483" s="18" t="e">
        <f t="shared" si="1232"/>
        <v>#DIV/0!</v>
      </c>
      <c r="AA6483" s="19">
        <f t="shared" si="1233"/>
        <v>0</v>
      </c>
      <c r="AB6483" s="19">
        <f t="shared" si="1234"/>
        <v>0</v>
      </c>
    </row>
    <row r="6484" spans="3:28" x14ac:dyDescent="0.2">
      <c r="C6484" s="17">
        <f t="shared" si="1224"/>
        <v>0</v>
      </c>
      <c r="F6484" s="8" t="e">
        <f t="shared" si="1228"/>
        <v>#DIV/0!</v>
      </c>
      <c r="G6484" s="9">
        <f t="shared" si="1229"/>
        <v>0</v>
      </c>
      <c r="H6484" s="10" t="e">
        <f t="shared" si="1230"/>
        <v>#DIV/0!</v>
      </c>
      <c r="I6484" s="10" t="e">
        <f t="shared" si="1231"/>
        <v>#DIV/0!</v>
      </c>
      <c r="J6484" s="11" t="e">
        <f t="shared" si="1225"/>
        <v>#DIV/0!</v>
      </c>
      <c r="K6484" s="22" t="e">
        <f t="shared" si="1226"/>
        <v>#DIV/0!</v>
      </c>
      <c r="L6484" s="22" t="e">
        <f t="shared" si="1227"/>
        <v>#DIV/0!</v>
      </c>
      <c r="X6484" s="12">
        <f t="shared" si="1223"/>
        <v>0</v>
      </c>
      <c r="Y6484" s="18" t="e">
        <f t="shared" si="1232"/>
        <v>#DIV/0!</v>
      </c>
      <c r="AA6484" s="19">
        <f t="shared" si="1233"/>
        <v>0</v>
      </c>
      <c r="AB6484" s="19">
        <f t="shared" si="1234"/>
        <v>0</v>
      </c>
    </row>
    <row r="6485" spans="3:28" x14ac:dyDescent="0.2">
      <c r="C6485" s="17">
        <f t="shared" si="1224"/>
        <v>0</v>
      </c>
      <c r="F6485" s="8" t="e">
        <f t="shared" si="1228"/>
        <v>#DIV/0!</v>
      </c>
      <c r="G6485" s="9">
        <f t="shared" si="1229"/>
        <v>0</v>
      </c>
      <c r="H6485" s="10" t="e">
        <f t="shared" si="1230"/>
        <v>#DIV/0!</v>
      </c>
      <c r="I6485" s="10" t="e">
        <f t="shared" si="1231"/>
        <v>#DIV/0!</v>
      </c>
      <c r="J6485" s="11" t="e">
        <f t="shared" si="1225"/>
        <v>#DIV/0!</v>
      </c>
      <c r="K6485" s="22" t="e">
        <f t="shared" si="1226"/>
        <v>#DIV/0!</v>
      </c>
      <c r="L6485" s="22" t="e">
        <f t="shared" si="1227"/>
        <v>#DIV/0!</v>
      </c>
      <c r="X6485" s="12">
        <f t="shared" si="1223"/>
        <v>0</v>
      </c>
      <c r="Y6485" s="18" t="e">
        <f t="shared" si="1232"/>
        <v>#DIV/0!</v>
      </c>
      <c r="AA6485" s="19">
        <f t="shared" si="1233"/>
        <v>0</v>
      </c>
      <c r="AB6485" s="19">
        <f t="shared" si="1234"/>
        <v>0</v>
      </c>
    </row>
    <row r="6486" spans="3:28" x14ac:dyDescent="0.2">
      <c r="C6486" s="17">
        <f t="shared" si="1224"/>
        <v>0</v>
      </c>
      <c r="F6486" s="8" t="e">
        <f t="shared" si="1228"/>
        <v>#DIV/0!</v>
      </c>
      <c r="G6486" s="9">
        <f t="shared" si="1229"/>
        <v>0</v>
      </c>
      <c r="H6486" s="10" t="e">
        <f t="shared" si="1230"/>
        <v>#DIV/0!</v>
      </c>
      <c r="I6486" s="10" t="e">
        <f t="shared" si="1231"/>
        <v>#DIV/0!</v>
      </c>
      <c r="J6486" s="11" t="e">
        <f t="shared" si="1225"/>
        <v>#DIV/0!</v>
      </c>
      <c r="K6486" s="22" t="e">
        <f t="shared" si="1226"/>
        <v>#DIV/0!</v>
      </c>
      <c r="L6486" s="22" t="e">
        <f t="shared" si="1227"/>
        <v>#DIV/0!</v>
      </c>
      <c r="X6486" s="12">
        <f t="shared" si="1223"/>
        <v>0</v>
      </c>
      <c r="Y6486" s="18" t="e">
        <f t="shared" si="1232"/>
        <v>#DIV/0!</v>
      </c>
      <c r="AA6486" s="19">
        <f t="shared" si="1233"/>
        <v>0</v>
      </c>
      <c r="AB6486" s="19">
        <f t="shared" si="1234"/>
        <v>0</v>
      </c>
    </row>
    <row r="6487" spans="3:28" x14ac:dyDescent="0.2">
      <c r="C6487" s="17">
        <f t="shared" si="1224"/>
        <v>0</v>
      </c>
      <c r="F6487" s="8" t="e">
        <f t="shared" si="1228"/>
        <v>#DIV/0!</v>
      </c>
      <c r="G6487" s="9">
        <f t="shared" si="1229"/>
        <v>0</v>
      </c>
      <c r="H6487" s="10" t="e">
        <f t="shared" si="1230"/>
        <v>#DIV/0!</v>
      </c>
      <c r="I6487" s="10" t="e">
        <f t="shared" si="1231"/>
        <v>#DIV/0!</v>
      </c>
      <c r="J6487" s="11" t="e">
        <f t="shared" si="1225"/>
        <v>#DIV/0!</v>
      </c>
      <c r="K6487" s="22" t="e">
        <f t="shared" si="1226"/>
        <v>#DIV/0!</v>
      </c>
      <c r="L6487" s="22" t="e">
        <f t="shared" si="1227"/>
        <v>#DIV/0!</v>
      </c>
      <c r="X6487" s="12">
        <f t="shared" si="1223"/>
        <v>0</v>
      </c>
      <c r="Y6487" s="18" t="e">
        <f t="shared" si="1232"/>
        <v>#DIV/0!</v>
      </c>
      <c r="AA6487" s="19">
        <f t="shared" si="1233"/>
        <v>0</v>
      </c>
      <c r="AB6487" s="19">
        <f t="shared" si="1234"/>
        <v>0</v>
      </c>
    </row>
    <row r="6488" spans="3:28" x14ac:dyDescent="0.2">
      <c r="C6488" s="17">
        <f t="shared" si="1224"/>
        <v>0</v>
      </c>
      <c r="F6488" s="8" t="e">
        <f t="shared" si="1228"/>
        <v>#DIV/0!</v>
      </c>
      <c r="G6488" s="9">
        <f t="shared" si="1229"/>
        <v>0</v>
      </c>
      <c r="H6488" s="10" t="e">
        <f t="shared" si="1230"/>
        <v>#DIV/0!</v>
      </c>
      <c r="I6488" s="10" t="e">
        <f t="shared" si="1231"/>
        <v>#DIV/0!</v>
      </c>
      <c r="J6488" s="11" t="e">
        <f t="shared" si="1225"/>
        <v>#DIV/0!</v>
      </c>
      <c r="K6488" s="22" t="e">
        <f t="shared" si="1226"/>
        <v>#DIV/0!</v>
      </c>
      <c r="L6488" s="22" t="e">
        <f t="shared" si="1227"/>
        <v>#DIV/0!</v>
      </c>
      <c r="X6488" s="12">
        <f t="shared" si="1223"/>
        <v>0</v>
      </c>
      <c r="Y6488" s="18" t="e">
        <f t="shared" si="1232"/>
        <v>#DIV/0!</v>
      </c>
      <c r="AA6488" s="19">
        <f t="shared" si="1233"/>
        <v>0</v>
      </c>
      <c r="AB6488" s="19">
        <f t="shared" si="1234"/>
        <v>0</v>
      </c>
    </row>
    <row r="6489" spans="3:28" x14ac:dyDescent="0.2">
      <c r="C6489" s="17">
        <f t="shared" si="1224"/>
        <v>0</v>
      </c>
      <c r="F6489" s="8" t="e">
        <f t="shared" si="1228"/>
        <v>#DIV/0!</v>
      </c>
      <c r="G6489" s="9">
        <f t="shared" si="1229"/>
        <v>0</v>
      </c>
      <c r="H6489" s="10" t="e">
        <f t="shared" si="1230"/>
        <v>#DIV/0!</v>
      </c>
      <c r="I6489" s="10" t="e">
        <f t="shared" si="1231"/>
        <v>#DIV/0!</v>
      </c>
      <c r="J6489" s="11" t="e">
        <f t="shared" si="1225"/>
        <v>#DIV/0!</v>
      </c>
      <c r="K6489" s="22" t="e">
        <f t="shared" si="1226"/>
        <v>#DIV/0!</v>
      </c>
      <c r="L6489" s="22" t="e">
        <f t="shared" si="1227"/>
        <v>#DIV/0!</v>
      </c>
      <c r="X6489" s="12">
        <f t="shared" ref="X6489:X6552" si="1235">O6489-N6489</f>
        <v>0</v>
      </c>
      <c r="Y6489" s="18" t="e">
        <f t="shared" si="1232"/>
        <v>#DIV/0!</v>
      </c>
      <c r="AA6489" s="19">
        <f t="shared" si="1233"/>
        <v>0</v>
      </c>
      <c r="AB6489" s="19">
        <f t="shared" si="1234"/>
        <v>0</v>
      </c>
    </row>
    <row r="6490" spans="3:28" x14ac:dyDescent="0.2">
      <c r="C6490" s="17">
        <f t="shared" si="1224"/>
        <v>0</v>
      </c>
      <c r="F6490" s="8" t="e">
        <f t="shared" si="1228"/>
        <v>#DIV/0!</v>
      </c>
      <c r="G6490" s="9">
        <f t="shared" si="1229"/>
        <v>0</v>
      </c>
      <c r="H6490" s="10" t="e">
        <f t="shared" si="1230"/>
        <v>#DIV/0!</v>
      </c>
      <c r="I6490" s="10" t="e">
        <f t="shared" si="1231"/>
        <v>#DIV/0!</v>
      </c>
      <c r="J6490" s="11" t="e">
        <f t="shared" si="1225"/>
        <v>#DIV/0!</v>
      </c>
      <c r="K6490" s="22" t="e">
        <f t="shared" si="1226"/>
        <v>#DIV/0!</v>
      </c>
      <c r="L6490" s="22" t="e">
        <f t="shared" si="1227"/>
        <v>#DIV/0!</v>
      </c>
      <c r="X6490" s="12">
        <f t="shared" si="1235"/>
        <v>0</v>
      </c>
      <c r="Y6490" s="18" t="e">
        <f t="shared" si="1232"/>
        <v>#DIV/0!</v>
      </c>
      <c r="AA6490" s="19">
        <f t="shared" si="1233"/>
        <v>0</v>
      </c>
      <c r="AB6490" s="19">
        <f t="shared" si="1234"/>
        <v>0</v>
      </c>
    </row>
    <row r="6491" spans="3:28" x14ac:dyDescent="0.2">
      <c r="C6491" s="17">
        <f t="shared" si="1224"/>
        <v>0</v>
      </c>
      <c r="F6491" s="8" t="e">
        <f t="shared" si="1228"/>
        <v>#DIV/0!</v>
      </c>
      <c r="G6491" s="9">
        <f t="shared" si="1229"/>
        <v>0</v>
      </c>
      <c r="H6491" s="10" t="e">
        <f t="shared" si="1230"/>
        <v>#DIV/0!</v>
      </c>
      <c r="I6491" s="10" t="e">
        <f t="shared" si="1231"/>
        <v>#DIV/0!</v>
      </c>
      <c r="J6491" s="11" t="e">
        <f t="shared" si="1225"/>
        <v>#DIV/0!</v>
      </c>
      <c r="K6491" s="22" t="e">
        <f t="shared" si="1226"/>
        <v>#DIV/0!</v>
      </c>
      <c r="L6491" s="22" t="e">
        <f t="shared" si="1227"/>
        <v>#DIV/0!</v>
      </c>
      <c r="X6491" s="12">
        <f t="shared" si="1235"/>
        <v>0</v>
      </c>
      <c r="Y6491" s="18" t="e">
        <f t="shared" si="1232"/>
        <v>#DIV/0!</v>
      </c>
      <c r="AA6491" s="19">
        <f t="shared" si="1233"/>
        <v>0</v>
      </c>
      <c r="AB6491" s="19">
        <f t="shared" si="1234"/>
        <v>0</v>
      </c>
    </row>
    <row r="6492" spans="3:28" x14ac:dyDescent="0.2">
      <c r="C6492" s="17">
        <f t="shared" si="1224"/>
        <v>0</v>
      </c>
      <c r="F6492" s="8" t="e">
        <f t="shared" si="1228"/>
        <v>#DIV/0!</v>
      </c>
      <c r="G6492" s="9">
        <f t="shared" si="1229"/>
        <v>0</v>
      </c>
      <c r="H6492" s="10" t="e">
        <f t="shared" si="1230"/>
        <v>#DIV/0!</v>
      </c>
      <c r="I6492" s="10" t="e">
        <f t="shared" si="1231"/>
        <v>#DIV/0!</v>
      </c>
      <c r="J6492" s="11" t="e">
        <f t="shared" si="1225"/>
        <v>#DIV/0!</v>
      </c>
      <c r="K6492" s="22" t="e">
        <f t="shared" si="1226"/>
        <v>#DIV/0!</v>
      </c>
      <c r="L6492" s="22" t="e">
        <f t="shared" si="1227"/>
        <v>#DIV/0!</v>
      </c>
      <c r="X6492" s="12">
        <f t="shared" si="1235"/>
        <v>0</v>
      </c>
      <c r="Y6492" s="18" t="e">
        <f t="shared" si="1232"/>
        <v>#DIV/0!</v>
      </c>
      <c r="AA6492" s="19">
        <f t="shared" si="1233"/>
        <v>0</v>
      </c>
      <c r="AB6492" s="19">
        <f t="shared" si="1234"/>
        <v>0</v>
      </c>
    </row>
    <row r="6493" spans="3:28" x14ac:dyDescent="0.2">
      <c r="C6493" s="17">
        <f t="shared" si="1224"/>
        <v>0</v>
      </c>
      <c r="F6493" s="8" t="e">
        <f t="shared" si="1228"/>
        <v>#DIV/0!</v>
      </c>
      <c r="G6493" s="9">
        <f t="shared" si="1229"/>
        <v>0</v>
      </c>
      <c r="H6493" s="10" t="e">
        <f t="shared" si="1230"/>
        <v>#DIV/0!</v>
      </c>
      <c r="I6493" s="10" t="e">
        <f t="shared" si="1231"/>
        <v>#DIV/0!</v>
      </c>
      <c r="J6493" s="11" t="e">
        <f t="shared" si="1225"/>
        <v>#DIV/0!</v>
      </c>
      <c r="K6493" s="22" t="e">
        <f t="shared" si="1226"/>
        <v>#DIV/0!</v>
      </c>
      <c r="L6493" s="22" t="e">
        <f t="shared" si="1227"/>
        <v>#DIV/0!</v>
      </c>
      <c r="X6493" s="12">
        <f t="shared" si="1235"/>
        <v>0</v>
      </c>
      <c r="Y6493" s="18" t="e">
        <f t="shared" si="1232"/>
        <v>#DIV/0!</v>
      </c>
      <c r="AA6493" s="19">
        <f t="shared" si="1233"/>
        <v>0</v>
      </c>
      <c r="AB6493" s="19">
        <f t="shared" si="1234"/>
        <v>0</v>
      </c>
    </row>
    <row r="6494" spans="3:28" x14ac:dyDescent="0.2">
      <c r="C6494" s="17">
        <f t="shared" si="1224"/>
        <v>0</v>
      </c>
      <c r="F6494" s="8" t="e">
        <f t="shared" si="1228"/>
        <v>#DIV/0!</v>
      </c>
      <c r="G6494" s="9">
        <f t="shared" si="1229"/>
        <v>0</v>
      </c>
      <c r="H6494" s="10" t="e">
        <f t="shared" si="1230"/>
        <v>#DIV/0!</v>
      </c>
      <c r="I6494" s="10" t="e">
        <f t="shared" si="1231"/>
        <v>#DIV/0!</v>
      </c>
      <c r="J6494" s="11" t="e">
        <f t="shared" si="1225"/>
        <v>#DIV/0!</v>
      </c>
      <c r="K6494" s="22" t="e">
        <f t="shared" si="1226"/>
        <v>#DIV/0!</v>
      </c>
      <c r="L6494" s="22" t="e">
        <f t="shared" si="1227"/>
        <v>#DIV/0!</v>
      </c>
      <c r="X6494" s="12">
        <f t="shared" si="1235"/>
        <v>0</v>
      </c>
      <c r="Y6494" s="18" t="e">
        <f t="shared" si="1232"/>
        <v>#DIV/0!</v>
      </c>
      <c r="AA6494" s="19">
        <f t="shared" si="1233"/>
        <v>0</v>
      </c>
      <c r="AB6494" s="19">
        <f t="shared" si="1234"/>
        <v>0</v>
      </c>
    </row>
    <row r="6495" spans="3:28" x14ac:dyDescent="0.2">
      <c r="C6495" s="17">
        <f t="shared" si="1224"/>
        <v>0</v>
      </c>
      <c r="F6495" s="8" t="e">
        <f t="shared" si="1228"/>
        <v>#DIV/0!</v>
      </c>
      <c r="G6495" s="9">
        <f t="shared" si="1229"/>
        <v>0</v>
      </c>
      <c r="H6495" s="10" t="e">
        <f t="shared" si="1230"/>
        <v>#DIV/0!</v>
      </c>
      <c r="I6495" s="10" t="e">
        <f t="shared" si="1231"/>
        <v>#DIV/0!</v>
      </c>
      <c r="J6495" s="11" t="e">
        <f t="shared" si="1225"/>
        <v>#DIV/0!</v>
      </c>
      <c r="K6495" s="22" t="e">
        <f t="shared" si="1226"/>
        <v>#DIV/0!</v>
      </c>
      <c r="L6495" s="22" t="e">
        <f t="shared" si="1227"/>
        <v>#DIV/0!</v>
      </c>
      <c r="X6495" s="12">
        <f t="shared" si="1235"/>
        <v>0</v>
      </c>
      <c r="Y6495" s="18" t="e">
        <f t="shared" si="1232"/>
        <v>#DIV/0!</v>
      </c>
      <c r="AA6495" s="19">
        <f t="shared" si="1233"/>
        <v>0</v>
      </c>
      <c r="AB6495" s="19">
        <f t="shared" si="1234"/>
        <v>0</v>
      </c>
    </row>
    <row r="6496" spans="3:28" x14ac:dyDescent="0.2">
      <c r="C6496" s="17">
        <f t="shared" si="1224"/>
        <v>0</v>
      </c>
      <c r="F6496" s="8" t="e">
        <f t="shared" si="1228"/>
        <v>#DIV/0!</v>
      </c>
      <c r="G6496" s="9">
        <f t="shared" si="1229"/>
        <v>0</v>
      </c>
      <c r="H6496" s="10" t="e">
        <f t="shared" si="1230"/>
        <v>#DIV/0!</v>
      </c>
      <c r="I6496" s="10" t="e">
        <f t="shared" si="1231"/>
        <v>#DIV/0!</v>
      </c>
      <c r="J6496" s="11" t="e">
        <f t="shared" si="1225"/>
        <v>#DIV/0!</v>
      </c>
      <c r="K6496" s="22" t="e">
        <f t="shared" si="1226"/>
        <v>#DIV/0!</v>
      </c>
      <c r="L6496" s="22" t="e">
        <f t="shared" si="1227"/>
        <v>#DIV/0!</v>
      </c>
      <c r="X6496" s="12">
        <f t="shared" si="1235"/>
        <v>0</v>
      </c>
      <c r="Y6496" s="18" t="e">
        <f t="shared" si="1232"/>
        <v>#DIV/0!</v>
      </c>
      <c r="AA6496" s="19">
        <f t="shared" si="1233"/>
        <v>0</v>
      </c>
      <c r="AB6496" s="19">
        <f t="shared" si="1234"/>
        <v>0</v>
      </c>
    </row>
    <row r="6497" spans="3:28" x14ac:dyDescent="0.2">
      <c r="C6497" s="17">
        <f t="shared" si="1224"/>
        <v>0</v>
      </c>
      <c r="F6497" s="8" t="e">
        <f t="shared" si="1228"/>
        <v>#DIV/0!</v>
      </c>
      <c r="G6497" s="9">
        <f t="shared" si="1229"/>
        <v>0</v>
      </c>
      <c r="H6497" s="10" t="e">
        <f t="shared" si="1230"/>
        <v>#DIV/0!</v>
      </c>
      <c r="I6497" s="10" t="e">
        <f t="shared" si="1231"/>
        <v>#DIV/0!</v>
      </c>
      <c r="J6497" s="11" t="e">
        <f t="shared" si="1225"/>
        <v>#DIV/0!</v>
      </c>
      <c r="K6497" s="22" t="e">
        <f t="shared" si="1226"/>
        <v>#DIV/0!</v>
      </c>
      <c r="L6497" s="22" t="e">
        <f t="shared" si="1227"/>
        <v>#DIV/0!</v>
      </c>
      <c r="X6497" s="12">
        <f t="shared" si="1235"/>
        <v>0</v>
      </c>
      <c r="Y6497" s="18" t="e">
        <f t="shared" si="1232"/>
        <v>#DIV/0!</v>
      </c>
      <c r="AA6497" s="19">
        <f t="shared" si="1233"/>
        <v>0</v>
      </c>
      <c r="AB6497" s="19">
        <f t="shared" si="1234"/>
        <v>0</v>
      </c>
    </row>
    <row r="6498" spans="3:28" x14ac:dyDescent="0.2">
      <c r="C6498" s="17">
        <f t="shared" si="1224"/>
        <v>0</v>
      </c>
      <c r="F6498" s="8" t="e">
        <f t="shared" si="1228"/>
        <v>#DIV/0!</v>
      </c>
      <c r="G6498" s="9">
        <f t="shared" si="1229"/>
        <v>0</v>
      </c>
      <c r="H6498" s="10" t="e">
        <f t="shared" si="1230"/>
        <v>#DIV/0!</v>
      </c>
      <c r="I6498" s="10" t="e">
        <f t="shared" si="1231"/>
        <v>#DIV/0!</v>
      </c>
      <c r="J6498" s="11" t="e">
        <f t="shared" si="1225"/>
        <v>#DIV/0!</v>
      </c>
      <c r="K6498" s="22" t="e">
        <f t="shared" si="1226"/>
        <v>#DIV/0!</v>
      </c>
      <c r="L6498" s="22" t="e">
        <f t="shared" si="1227"/>
        <v>#DIV/0!</v>
      </c>
      <c r="X6498" s="12">
        <f t="shared" si="1235"/>
        <v>0</v>
      </c>
      <c r="Y6498" s="18" t="e">
        <f t="shared" si="1232"/>
        <v>#DIV/0!</v>
      </c>
      <c r="AA6498" s="19">
        <f t="shared" si="1233"/>
        <v>0</v>
      </c>
      <c r="AB6498" s="19">
        <f t="shared" si="1234"/>
        <v>0</v>
      </c>
    </row>
    <row r="6499" spans="3:28" x14ac:dyDescent="0.2">
      <c r="C6499" s="17">
        <f t="shared" si="1224"/>
        <v>0</v>
      </c>
      <c r="F6499" s="8" t="e">
        <f t="shared" si="1228"/>
        <v>#DIV/0!</v>
      </c>
      <c r="G6499" s="9">
        <f t="shared" si="1229"/>
        <v>0</v>
      </c>
      <c r="H6499" s="10" t="e">
        <f t="shared" si="1230"/>
        <v>#DIV/0!</v>
      </c>
      <c r="I6499" s="10" t="e">
        <f t="shared" si="1231"/>
        <v>#DIV/0!</v>
      </c>
      <c r="J6499" s="11" t="e">
        <f t="shared" si="1225"/>
        <v>#DIV/0!</v>
      </c>
      <c r="K6499" s="22" t="e">
        <f t="shared" si="1226"/>
        <v>#DIV/0!</v>
      </c>
      <c r="L6499" s="22" t="e">
        <f t="shared" si="1227"/>
        <v>#DIV/0!</v>
      </c>
      <c r="X6499" s="12">
        <f t="shared" si="1235"/>
        <v>0</v>
      </c>
      <c r="Y6499" s="18" t="e">
        <f t="shared" si="1232"/>
        <v>#DIV/0!</v>
      </c>
      <c r="AA6499" s="19">
        <f t="shared" si="1233"/>
        <v>0</v>
      </c>
      <c r="AB6499" s="19">
        <f t="shared" si="1234"/>
        <v>0</v>
      </c>
    </row>
    <row r="6500" spans="3:28" x14ac:dyDescent="0.2">
      <c r="C6500" s="17">
        <f t="shared" si="1224"/>
        <v>0</v>
      </c>
      <c r="F6500" s="8" t="e">
        <f t="shared" si="1228"/>
        <v>#DIV/0!</v>
      </c>
      <c r="G6500" s="9">
        <f t="shared" si="1229"/>
        <v>0</v>
      </c>
      <c r="H6500" s="10" t="e">
        <f t="shared" si="1230"/>
        <v>#DIV/0!</v>
      </c>
      <c r="I6500" s="10" t="e">
        <f t="shared" si="1231"/>
        <v>#DIV/0!</v>
      </c>
      <c r="J6500" s="11" t="e">
        <f t="shared" si="1225"/>
        <v>#DIV/0!</v>
      </c>
      <c r="K6500" s="22" t="e">
        <f t="shared" si="1226"/>
        <v>#DIV/0!</v>
      </c>
      <c r="L6500" s="22" t="e">
        <f t="shared" si="1227"/>
        <v>#DIV/0!</v>
      </c>
      <c r="X6500" s="12">
        <f t="shared" si="1235"/>
        <v>0</v>
      </c>
      <c r="Y6500" s="18" t="e">
        <f t="shared" si="1232"/>
        <v>#DIV/0!</v>
      </c>
      <c r="AA6500" s="19">
        <f t="shared" si="1233"/>
        <v>0</v>
      </c>
      <c r="AB6500" s="19">
        <f t="shared" si="1234"/>
        <v>0</v>
      </c>
    </row>
    <row r="6501" spans="3:28" x14ac:dyDescent="0.2">
      <c r="C6501" s="17">
        <f t="shared" si="1224"/>
        <v>0</v>
      </c>
      <c r="F6501" s="8" t="e">
        <f t="shared" si="1228"/>
        <v>#DIV/0!</v>
      </c>
      <c r="G6501" s="9">
        <f t="shared" si="1229"/>
        <v>0</v>
      </c>
      <c r="H6501" s="10" t="e">
        <f t="shared" si="1230"/>
        <v>#DIV/0!</v>
      </c>
      <c r="I6501" s="10" t="e">
        <f t="shared" si="1231"/>
        <v>#DIV/0!</v>
      </c>
      <c r="J6501" s="11" t="e">
        <f t="shared" si="1225"/>
        <v>#DIV/0!</v>
      </c>
      <c r="K6501" s="22" t="e">
        <f t="shared" si="1226"/>
        <v>#DIV/0!</v>
      </c>
      <c r="L6501" s="22" t="e">
        <f t="shared" si="1227"/>
        <v>#DIV/0!</v>
      </c>
      <c r="X6501" s="12">
        <f t="shared" si="1235"/>
        <v>0</v>
      </c>
      <c r="Y6501" s="18" t="e">
        <f t="shared" si="1232"/>
        <v>#DIV/0!</v>
      </c>
      <c r="AA6501" s="19">
        <f t="shared" si="1233"/>
        <v>0</v>
      </c>
      <c r="AB6501" s="19">
        <f t="shared" si="1234"/>
        <v>0</v>
      </c>
    </row>
    <row r="6502" spans="3:28" x14ac:dyDescent="0.2">
      <c r="C6502" s="17">
        <f t="shared" si="1224"/>
        <v>0</v>
      </c>
      <c r="F6502" s="8" t="e">
        <f t="shared" si="1228"/>
        <v>#DIV/0!</v>
      </c>
      <c r="G6502" s="9">
        <f t="shared" si="1229"/>
        <v>0</v>
      </c>
      <c r="H6502" s="10" t="e">
        <f t="shared" si="1230"/>
        <v>#DIV/0!</v>
      </c>
      <c r="I6502" s="10" t="e">
        <f t="shared" si="1231"/>
        <v>#DIV/0!</v>
      </c>
      <c r="J6502" s="11" t="e">
        <f t="shared" si="1225"/>
        <v>#DIV/0!</v>
      </c>
      <c r="K6502" s="22" t="e">
        <f t="shared" si="1226"/>
        <v>#DIV/0!</v>
      </c>
      <c r="L6502" s="22" t="e">
        <f t="shared" si="1227"/>
        <v>#DIV/0!</v>
      </c>
      <c r="X6502" s="12">
        <f t="shared" si="1235"/>
        <v>0</v>
      </c>
      <c r="Y6502" s="18" t="e">
        <f t="shared" si="1232"/>
        <v>#DIV/0!</v>
      </c>
      <c r="AA6502" s="19">
        <f t="shared" si="1233"/>
        <v>0</v>
      </c>
      <c r="AB6502" s="19">
        <f t="shared" si="1234"/>
        <v>0</v>
      </c>
    </row>
    <row r="6503" spans="3:28" x14ac:dyDescent="0.2">
      <c r="C6503" s="17">
        <f t="shared" si="1224"/>
        <v>0</v>
      </c>
      <c r="F6503" s="8" t="e">
        <f t="shared" si="1228"/>
        <v>#DIV/0!</v>
      </c>
      <c r="G6503" s="9">
        <f t="shared" si="1229"/>
        <v>0</v>
      </c>
      <c r="H6503" s="10" t="e">
        <f t="shared" si="1230"/>
        <v>#DIV/0!</v>
      </c>
      <c r="I6503" s="10" t="e">
        <f t="shared" si="1231"/>
        <v>#DIV/0!</v>
      </c>
      <c r="J6503" s="11" t="e">
        <f t="shared" si="1225"/>
        <v>#DIV/0!</v>
      </c>
      <c r="K6503" s="22" t="e">
        <f t="shared" si="1226"/>
        <v>#DIV/0!</v>
      </c>
      <c r="L6503" s="22" t="e">
        <f t="shared" si="1227"/>
        <v>#DIV/0!</v>
      </c>
      <c r="X6503" s="12">
        <f t="shared" si="1235"/>
        <v>0</v>
      </c>
      <c r="Y6503" s="18" t="e">
        <f t="shared" si="1232"/>
        <v>#DIV/0!</v>
      </c>
      <c r="AA6503" s="19">
        <f t="shared" si="1233"/>
        <v>0</v>
      </c>
      <c r="AB6503" s="19">
        <f t="shared" si="1234"/>
        <v>0</v>
      </c>
    </row>
    <row r="6504" spans="3:28" x14ac:dyDescent="0.2">
      <c r="C6504" s="17">
        <f t="shared" si="1224"/>
        <v>0</v>
      </c>
      <c r="F6504" s="8" t="e">
        <f t="shared" si="1228"/>
        <v>#DIV/0!</v>
      </c>
      <c r="G6504" s="9">
        <f t="shared" si="1229"/>
        <v>0</v>
      </c>
      <c r="H6504" s="10" t="e">
        <f t="shared" si="1230"/>
        <v>#DIV/0!</v>
      </c>
      <c r="I6504" s="10" t="e">
        <f t="shared" si="1231"/>
        <v>#DIV/0!</v>
      </c>
      <c r="J6504" s="11" t="e">
        <f t="shared" si="1225"/>
        <v>#DIV/0!</v>
      </c>
      <c r="K6504" s="22" t="e">
        <f t="shared" si="1226"/>
        <v>#DIV/0!</v>
      </c>
      <c r="L6504" s="22" t="e">
        <f t="shared" si="1227"/>
        <v>#DIV/0!</v>
      </c>
      <c r="X6504" s="12">
        <f t="shared" si="1235"/>
        <v>0</v>
      </c>
      <c r="Y6504" s="18" t="e">
        <f t="shared" si="1232"/>
        <v>#DIV/0!</v>
      </c>
      <c r="AA6504" s="19">
        <f t="shared" si="1233"/>
        <v>0</v>
      </c>
      <c r="AB6504" s="19">
        <f t="shared" si="1234"/>
        <v>0</v>
      </c>
    </row>
    <row r="6505" spans="3:28" x14ac:dyDescent="0.2">
      <c r="C6505" s="17">
        <f t="shared" si="1224"/>
        <v>0</v>
      </c>
      <c r="F6505" s="8" t="e">
        <f t="shared" si="1228"/>
        <v>#DIV/0!</v>
      </c>
      <c r="G6505" s="9">
        <f t="shared" si="1229"/>
        <v>0</v>
      </c>
      <c r="H6505" s="10" t="e">
        <f t="shared" si="1230"/>
        <v>#DIV/0!</v>
      </c>
      <c r="I6505" s="10" t="e">
        <f t="shared" si="1231"/>
        <v>#DIV/0!</v>
      </c>
      <c r="J6505" s="11" t="e">
        <f t="shared" si="1225"/>
        <v>#DIV/0!</v>
      </c>
      <c r="K6505" s="22" t="e">
        <f t="shared" si="1226"/>
        <v>#DIV/0!</v>
      </c>
      <c r="L6505" s="22" t="e">
        <f t="shared" si="1227"/>
        <v>#DIV/0!</v>
      </c>
      <c r="X6505" s="12">
        <f t="shared" si="1235"/>
        <v>0</v>
      </c>
      <c r="Y6505" s="18" t="e">
        <f t="shared" si="1232"/>
        <v>#DIV/0!</v>
      </c>
      <c r="AA6505" s="19">
        <f t="shared" si="1233"/>
        <v>0</v>
      </c>
      <c r="AB6505" s="19">
        <f t="shared" si="1234"/>
        <v>0</v>
      </c>
    </row>
    <row r="6506" spans="3:28" x14ac:dyDescent="0.2">
      <c r="C6506" s="17">
        <f t="shared" si="1224"/>
        <v>0</v>
      </c>
      <c r="F6506" s="8" t="e">
        <f t="shared" si="1228"/>
        <v>#DIV/0!</v>
      </c>
      <c r="G6506" s="9">
        <f t="shared" si="1229"/>
        <v>0</v>
      </c>
      <c r="H6506" s="10" t="e">
        <f t="shared" si="1230"/>
        <v>#DIV/0!</v>
      </c>
      <c r="I6506" s="10" t="e">
        <f t="shared" si="1231"/>
        <v>#DIV/0!</v>
      </c>
      <c r="J6506" s="11" t="e">
        <f t="shared" si="1225"/>
        <v>#DIV/0!</v>
      </c>
      <c r="K6506" s="22" t="e">
        <f t="shared" si="1226"/>
        <v>#DIV/0!</v>
      </c>
      <c r="L6506" s="22" t="e">
        <f t="shared" si="1227"/>
        <v>#DIV/0!</v>
      </c>
      <c r="X6506" s="12">
        <f t="shared" si="1235"/>
        <v>0</v>
      </c>
      <c r="Y6506" s="18" t="e">
        <f t="shared" si="1232"/>
        <v>#DIV/0!</v>
      </c>
      <c r="AA6506" s="19">
        <f t="shared" si="1233"/>
        <v>0</v>
      </c>
      <c r="AB6506" s="19">
        <f t="shared" si="1234"/>
        <v>0</v>
      </c>
    </row>
    <row r="6507" spans="3:28" x14ac:dyDescent="0.2">
      <c r="C6507" s="17">
        <f t="shared" si="1224"/>
        <v>0</v>
      </c>
      <c r="F6507" s="8" t="e">
        <f t="shared" si="1228"/>
        <v>#DIV/0!</v>
      </c>
      <c r="G6507" s="9">
        <f t="shared" si="1229"/>
        <v>0</v>
      </c>
      <c r="H6507" s="10" t="e">
        <f t="shared" si="1230"/>
        <v>#DIV/0!</v>
      </c>
      <c r="I6507" s="10" t="e">
        <f t="shared" si="1231"/>
        <v>#DIV/0!</v>
      </c>
      <c r="J6507" s="11" t="e">
        <f t="shared" si="1225"/>
        <v>#DIV/0!</v>
      </c>
      <c r="K6507" s="22" t="e">
        <f t="shared" si="1226"/>
        <v>#DIV/0!</v>
      </c>
      <c r="L6507" s="22" t="e">
        <f t="shared" si="1227"/>
        <v>#DIV/0!</v>
      </c>
      <c r="X6507" s="12">
        <f t="shared" si="1235"/>
        <v>0</v>
      </c>
      <c r="Y6507" s="18" t="e">
        <f t="shared" si="1232"/>
        <v>#DIV/0!</v>
      </c>
      <c r="AA6507" s="19">
        <f t="shared" si="1233"/>
        <v>0</v>
      </c>
      <c r="AB6507" s="19">
        <f t="shared" si="1234"/>
        <v>0</v>
      </c>
    </row>
    <row r="6508" spans="3:28" x14ac:dyDescent="0.2">
      <c r="C6508" s="17">
        <f t="shared" si="1224"/>
        <v>0</v>
      </c>
      <c r="F6508" s="8" t="e">
        <f t="shared" si="1228"/>
        <v>#DIV/0!</v>
      </c>
      <c r="G6508" s="9">
        <f t="shared" si="1229"/>
        <v>0</v>
      </c>
      <c r="H6508" s="10" t="e">
        <f t="shared" si="1230"/>
        <v>#DIV/0!</v>
      </c>
      <c r="I6508" s="10" t="e">
        <f t="shared" si="1231"/>
        <v>#DIV/0!</v>
      </c>
      <c r="J6508" s="11" t="e">
        <f t="shared" si="1225"/>
        <v>#DIV/0!</v>
      </c>
      <c r="K6508" s="22" t="e">
        <f t="shared" si="1226"/>
        <v>#DIV/0!</v>
      </c>
      <c r="L6508" s="22" t="e">
        <f t="shared" si="1227"/>
        <v>#DIV/0!</v>
      </c>
      <c r="X6508" s="12">
        <f t="shared" si="1235"/>
        <v>0</v>
      </c>
      <c r="Y6508" s="18" t="e">
        <f t="shared" si="1232"/>
        <v>#DIV/0!</v>
      </c>
      <c r="AA6508" s="19">
        <f t="shared" si="1233"/>
        <v>0</v>
      </c>
      <c r="AB6508" s="19">
        <f t="shared" si="1234"/>
        <v>0</v>
      </c>
    </row>
    <row r="6509" spans="3:28" x14ac:dyDescent="0.2">
      <c r="C6509" s="17">
        <f t="shared" si="1224"/>
        <v>0</v>
      </c>
      <c r="F6509" s="8" t="e">
        <f t="shared" si="1228"/>
        <v>#DIV/0!</v>
      </c>
      <c r="G6509" s="9">
        <f t="shared" si="1229"/>
        <v>0</v>
      </c>
      <c r="H6509" s="10" t="e">
        <f t="shared" si="1230"/>
        <v>#DIV/0!</v>
      </c>
      <c r="I6509" s="10" t="e">
        <f t="shared" si="1231"/>
        <v>#DIV/0!</v>
      </c>
      <c r="J6509" s="11" t="e">
        <f t="shared" si="1225"/>
        <v>#DIV/0!</v>
      </c>
      <c r="K6509" s="22" t="e">
        <f t="shared" si="1226"/>
        <v>#DIV/0!</v>
      </c>
      <c r="L6509" s="22" t="e">
        <f t="shared" si="1227"/>
        <v>#DIV/0!</v>
      </c>
      <c r="X6509" s="12">
        <f t="shared" si="1235"/>
        <v>0</v>
      </c>
      <c r="Y6509" s="18" t="e">
        <f t="shared" si="1232"/>
        <v>#DIV/0!</v>
      </c>
      <c r="AA6509" s="19">
        <f t="shared" si="1233"/>
        <v>0</v>
      </c>
      <c r="AB6509" s="19">
        <f t="shared" si="1234"/>
        <v>0</v>
      </c>
    </row>
    <row r="6510" spans="3:28" x14ac:dyDescent="0.2">
      <c r="C6510" s="17">
        <f t="shared" si="1224"/>
        <v>0</v>
      </c>
      <c r="F6510" s="8" t="e">
        <f t="shared" si="1228"/>
        <v>#DIV/0!</v>
      </c>
      <c r="G6510" s="9">
        <f t="shared" si="1229"/>
        <v>0</v>
      </c>
      <c r="H6510" s="10" t="e">
        <f t="shared" si="1230"/>
        <v>#DIV/0!</v>
      </c>
      <c r="I6510" s="10" t="e">
        <f t="shared" si="1231"/>
        <v>#DIV/0!</v>
      </c>
      <c r="J6510" s="11" t="e">
        <f t="shared" si="1225"/>
        <v>#DIV/0!</v>
      </c>
      <c r="K6510" s="22" t="e">
        <f t="shared" si="1226"/>
        <v>#DIV/0!</v>
      </c>
      <c r="L6510" s="22" t="e">
        <f t="shared" si="1227"/>
        <v>#DIV/0!</v>
      </c>
      <c r="X6510" s="12">
        <f t="shared" si="1235"/>
        <v>0</v>
      </c>
      <c r="Y6510" s="18" t="e">
        <f t="shared" si="1232"/>
        <v>#DIV/0!</v>
      </c>
      <c r="AA6510" s="19">
        <f t="shared" si="1233"/>
        <v>0</v>
      </c>
      <c r="AB6510" s="19">
        <f t="shared" si="1234"/>
        <v>0</v>
      </c>
    </row>
    <row r="6511" spans="3:28" x14ac:dyDescent="0.2">
      <c r="C6511" s="17">
        <f t="shared" si="1224"/>
        <v>0</v>
      </c>
      <c r="F6511" s="8" t="e">
        <f t="shared" si="1228"/>
        <v>#DIV/0!</v>
      </c>
      <c r="G6511" s="9">
        <f t="shared" si="1229"/>
        <v>0</v>
      </c>
      <c r="H6511" s="10" t="e">
        <f t="shared" si="1230"/>
        <v>#DIV/0!</v>
      </c>
      <c r="I6511" s="10" t="e">
        <f t="shared" si="1231"/>
        <v>#DIV/0!</v>
      </c>
      <c r="J6511" s="11" t="e">
        <f t="shared" si="1225"/>
        <v>#DIV/0!</v>
      </c>
      <c r="K6511" s="22" t="e">
        <f t="shared" si="1226"/>
        <v>#DIV/0!</v>
      </c>
      <c r="L6511" s="22" t="e">
        <f t="shared" si="1227"/>
        <v>#DIV/0!</v>
      </c>
      <c r="X6511" s="12">
        <f t="shared" si="1235"/>
        <v>0</v>
      </c>
      <c r="Y6511" s="18" t="e">
        <f t="shared" si="1232"/>
        <v>#DIV/0!</v>
      </c>
      <c r="AA6511" s="19">
        <f t="shared" si="1233"/>
        <v>0</v>
      </c>
      <c r="AB6511" s="19">
        <f t="shared" si="1234"/>
        <v>0</v>
      </c>
    </row>
    <row r="6512" spans="3:28" x14ac:dyDescent="0.2">
      <c r="C6512" s="17">
        <f t="shared" si="1224"/>
        <v>0</v>
      </c>
      <c r="F6512" s="8" t="e">
        <f t="shared" si="1228"/>
        <v>#DIV/0!</v>
      </c>
      <c r="G6512" s="9">
        <f t="shared" si="1229"/>
        <v>0</v>
      </c>
      <c r="H6512" s="10" t="e">
        <f t="shared" si="1230"/>
        <v>#DIV/0!</v>
      </c>
      <c r="I6512" s="10" t="e">
        <f t="shared" si="1231"/>
        <v>#DIV/0!</v>
      </c>
      <c r="J6512" s="11" t="e">
        <f t="shared" si="1225"/>
        <v>#DIV/0!</v>
      </c>
      <c r="K6512" s="22" t="e">
        <f t="shared" si="1226"/>
        <v>#DIV/0!</v>
      </c>
      <c r="L6512" s="22" t="e">
        <f t="shared" si="1227"/>
        <v>#DIV/0!</v>
      </c>
      <c r="X6512" s="12">
        <f t="shared" si="1235"/>
        <v>0</v>
      </c>
      <c r="Y6512" s="18" t="e">
        <f t="shared" si="1232"/>
        <v>#DIV/0!</v>
      </c>
      <c r="AA6512" s="19">
        <f t="shared" si="1233"/>
        <v>0</v>
      </c>
      <c r="AB6512" s="19">
        <f t="shared" si="1234"/>
        <v>0</v>
      </c>
    </row>
    <row r="6513" spans="3:28" x14ac:dyDescent="0.2">
      <c r="C6513" s="17">
        <f t="shared" si="1224"/>
        <v>0</v>
      </c>
      <c r="F6513" s="8" t="e">
        <f t="shared" si="1228"/>
        <v>#DIV/0!</v>
      </c>
      <c r="G6513" s="9">
        <f t="shared" si="1229"/>
        <v>0</v>
      </c>
      <c r="H6513" s="10" t="e">
        <f t="shared" si="1230"/>
        <v>#DIV/0!</v>
      </c>
      <c r="I6513" s="10" t="e">
        <f t="shared" si="1231"/>
        <v>#DIV/0!</v>
      </c>
      <c r="J6513" s="11" t="e">
        <f t="shared" si="1225"/>
        <v>#DIV/0!</v>
      </c>
      <c r="K6513" s="22" t="e">
        <f t="shared" si="1226"/>
        <v>#DIV/0!</v>
      </c>
      <c r="L6513" s="22" t="e">
        <f t="shared" si="1227"/>
        <v>#DIV/0!</v>
      </c>
      <c r="X6513" s="12">
        <f t="shared" si="1235"/>
        <v>0</v>
      </c>
      <c r="Y6513" s="18" t="e">
        <f t="shared" si="1232"/>
        <v>#DIV/0!</v>
      </c>
      <c r="AA6513" s="19">
        <f t="shared" si="1233"/>
        <v>0</v>
      </c>
      <c r="AB6513" s="19">
        <f t="shared" si="1234"/>
        <v>0</v>
      </c>
    </row>
    <row r="6514" spans="3:28" x14ac:dyDescent="0.2">
      <c r="C6514" s="17">
        <f t="shared" si="1224"/>
        <v>0</v>
      </c>
      <c r="F6514" s="8" t="e">
        <f t="shared" si="1228"/>
        <v>#DIV/0!</v>
      </c>
      <c r="G6514" s="9">
        <f t="shared" si="1229"/>
        <v>0</v>
      </c>
      <c r="H6514" s="10" t="e">
        <f t="shared" si="1230"/>
        <v>#DIV/0!</v>
      </c>
      <c r="I6514" s="10" t="e">
        <f t="shared" si="1231"/>
        <v>#DIV/0!</v>
      </c>
      <c r="J6514" s="11" t="e">
        <f t="shared" si="1225"/>
        <v>#DIV/0!</v>
      </c>
      <c r="K6514" s="22" t="e">
        <f t="shared" si="1226"/>
        <v>#DIV/0!</v>
      </c>
      <c r="L6514" s="22" t="e">
        <f t="shared" si="1227"/>
        <v>#DIV/0!</v>
      </c>
      <c r="X6514" s="12">
        <f t="shared" si="1235"/>
        <v>0</v>
      </c>
      <c r="Y6514" s="18" t="e">
        <f t="shared" si="1232"/>
        <v>#DIV/0!</v>
      </c>
      <c r="AA6514" s="19">
        <f t="shared" si="1233"/>
        <v>0</v>
      </c>
      <c r="AB6514" s="19">
        <f t="shared" si="1234"/>
        <v>0</v>
      </c>
    </row>
    <row r="6515" spans="3:28" x14ac:dyDescent="0.2">
      <c r="C6515" s="17">
        <f t="shared" si="1224"/>
        <v>0</v>
      </c>
      <c r="F6515" s="8" t="e">
        <f t="shared" si="1228"/>
        <v>#DIV/0!</v>
      </c>
      <c r="G6515" s="9">
        <f t="shared" si="1229"/>
        <v>0</v>
      </c>
      <c r="H6515" s="10" t="e">
        <f t="shared" si="1230"/>
        <v>#DIV/0!</v>
      </c>
      <c r="I6515" s="10" t="e">
        <f t="shared" si="1231"/>
        <v>#DIV/0!</v>
      </c>
      <c r="J6515" s="11" t="e">
        <f t="shared" si="1225"/>
        <v>#DIV/0!</v>
      </c>
      <c r="K6515" s="22" t="e">
        <f t="shared" si="1226"/>
        <v>#DIV/0!</v>
      </c>
      <c r="L6515" s="22" t="e">
        <f t="shared" si="1227"/>
        <v>#DIV/0!</v>
      </c>
      <c r="X6515" s="12">
        <f t="shared" si="1235"/>
        <v>0</v>
      </c>
      <c r="Y6515" s="18" t="e">
        <f t="shared" si="1232"/>
        <v>#DIV/0!</v>
      </c>
      <c r="AA6515" s="19">
        <f t="shared" si="1233"/>
        <v>0</v>
      </c>
      <c r="AB6515" s="19">
        <f t="shared" si="1234"/>
        <v>0</v>
      </c>
    </row>
    <row r="6516" spans="3:28" x14ac:dyDescent="0.2">
      <c r="C6516" s="17">
        <f t="shared" si="1224"/>
        <v>0</v>
      </c>
      <c r="F6516" s="8" t="e">
        <f t="shared" si="1228"/>
        <v>#DIV/0!</v>
      </c>
      <c r="G6516" s="9">
        <f t="shared" si="1229"/>
        <v>0</v>
      </c>
      <c r="H6516" s="10" t="e">
        <f t="shared" si="1230"/>
        <v>#DIV/0!</v>
      </c>
      <c r="I6516" s="10" t="e">
        <f t="shared" si="1231"/>
        <v>#DIV/0!</v>
      </c>
      <c r="J6516" s="11" t="e">
        <f t="shared" si="1225"/>
        <v>#DIV/0!</v>
      </c>
      <c r="K6516" s="22" t="e">
        <f t="shared" si="1226"/>
        <v>#DIV/0!</v>
      </c>
      <c r="L6516" s="22" t="e">
        <f t="shared" si="1227"/>
        <v>#DIV/0!</v>
      </c>
      <c r="X6516" s="12">
        <f t="shared" si="1235"/>
        <v>0</v>
      </c>
      <c r="Y6516" s="18" t="e">
        <f t="shared" si="1232"/>
        <v>#DIV/0!</v>
      </c>
      <c r="AA6516" s="19">
        <f t="shared" si="1233"/>
        <v>0</v>
      </c>
      <c r="AB6516" s="19">
        <f t="shared" si="1234"/>
        <v>0</v>
      </c>
    </row>
    <row r="6517" spans="3:28" x14ac:dyDescent="0.2">
      <c r="C6517" s="17">
        <f t="shared" si="1224"/>
        <v>0</v>
      </c>
      <c r="F6517" s="8" t="e">
        <f t="shared" si="1228"/>
        <v>#DIV/0!</v>
      </c>
      <c r="G6517" s="9">
        <f t="shared" si="1229"/>
        <v>0</v>
      </c>
      <c r="H6517" s="10" t="e">
        <f t="shared" si="1230"/>
        <v>#DIV/0!</v>
      </c>
      <c r="I6517" s="10" t="e">
        <f t="shared" si="1231"/>
        <v>#DIV/0!</v>
      </c>
      <c r="J6517" s="11" t="e">
        <f t="shared" si="1225"/>
        <v>#DIV/0!</v>
      </c>
      <c r="K6517" s="22" t="e">
        <f t="shared" si="1226"/>
        <v>#DIV/0!</v>
      </c>
      <c r="L6517" s="22" t="e">
        <f t="shared" si="1227"/>
        <v>#DIV/0!</v>
      </c>
      <c r="X6517" s="12">
        <f t="shared" si="1235"/>
        <v>0</v>
      </c>
      <c r="Y6517" s="18" t="e">
        <f t="shared" si="1232"/>
        <v>#DIV/0!</v>
      </c>
      <c r="AA6517" s="19">
        <f t="shared" si="1233"/>
        <v>0</v>
      </c>
      <c r="AB6517" s="19">
        <f t="shared" si="1234"/>
        <v>0</v>
      </c>
    </row>
    <row r="6518" spans="3:28" x14ac:dyDescent="0.2">
      <c r="C6518" s="17">
        <f t="shared" si="1224"/>
        <v>0</v>
      </c>
      <c r="F6518" s="8" t="e">
        <f t="shared" si="1228"/>
        <v>#DIV/0!</v>
      </c>
      <c r="G6518" s="9">
        <f t="shared" si="1229"/>
        <v>0</v>
      </c>
      <c r="H6518" s="10" t="e">
        <f t="shared" si="1230"/>
        <v>#DIV/0!</v>
      </c>
      <c r="I6518" s="10" t="e">
        <f t="shared" si="1231"/>
        <v>#DIV/0!</v>
      </c>
      <c r="J6518" s="11" t="e">
        <f t="shared" si="1225"/>
        <v>#DIV/0!</v>
      </c>
      <c r="K6518" s="22" t="e">
        <f t="shared" si="1226"/>
        <v>#DIV/0!</v>
      </c>
      <c r="L6518" s="22" t="e">
        <f t="shared" si="1227"/>
        <v>#DIV/0!</v>
      </c>
      <c r="X6518" s="12">
        <f t="shared" si="1235"/>
        <v>0</v>
      </c>
      <c r="Y6518" s="18" t="e">
        <f t="shared" si="1232"/>
        <v>#DIV/0!</v>
      </c>
      <c r="AA6518" s="19">
        <f t="shared" si="1233"/>
        <v>0</v>
      </c>
      <c r="AB6518" s="19">
        <f t="shared" si="1234"/>
        <v>0</v>
      </c>
    </row>
    <row r="6519" spans="3:28" x14ac:dyDescent="0.2">
      <c r="C6519" s="17">
        <f t="shared" si="1224"/>
        <v>0</v>
      </c>
      <c r="F6519" s="8" t="e">
        <f t="shared" si="1228"/>
        <v>#DIV/0!</v>
      </c>
      <c r="G6519" s="9">
        <f t="shared" si="1229"/>
        <v>0</v>
      </c>
      <c r="H6519" s="10" t="e">
        <f t="shared" si="1230"/>
        <v>#DIV/0!</v>
      </c>
      <c r="I6519" s="10" t="e">
        <f t="shared" si="1231"/>
        <v>#DIV/0!</v>
      </c>
      <c r="J6519" s="11" t="e">
        <f t="shared" si="1225"/>
        <v>#DIV/0!</v>
      </c>
      <c r="K6519" s="22" t="e">
        <f t="shared" si="1226"/>
        <v>#DIV/0!</v>
      </c>
      <c r="L6519" s="22" t="e">
        <f t="shared" si="1227"/>
        <v>#DIV/0!</v>
      </c>
      <c r="X6519" s="12">
        <f t="shared" si="1235"/>
        <v>0</v>
      </c>
      <c r="Y6519" s="18" t="e">
        <f t="shared" si="1232"/>
        <v>#DIV/0!</v>
      </c>
      <c r="AA6519" s="19">
        <f t="shared" si="1233"/>
        <v>0</v>
      </c>
      <c r="AB6519" s="19">
        <f t="shared" si="1234"/>
        <v>0</v>
      </c>
    </row>
    <row r="6520" spans="3:28" x14ac:dyDescent="0.2">
      <c r="C6520" s="17">
        <f t="shared" si="1224"/>
        <v>0</v>
      </c>
      <c r="F6520" s="8" t="e">
        <f t="shared" si="1228"/>
        <v>#DIV/0!</v>
      </c>
      <c r="G6520" s="9">
        <f t="shared" si="1229"/>
        <v>0</v>
      </c>
      <c r="H6520" s="10" t="e">
        <f t="shared" si="1230"/>
        <v>#DIV/0!</v>
      </c>
      <c r="I6520" s="10" t="e">
        <f t="shared" si="1231"/>
        <v>#DIV/0!</v>
      </c>
      <c r="J6520" s="11" t="e">
        <f t="shared" si="1225"/>
        <v>#DIV/0!</v>
      </c>
      <c r="K6520" s="22" t="e">
        <f t="shared" si="1226"/>
        <v>#DIV/0!</v>
      </c>
      <c r="L6520" s="22" t="e">
        <f t="shared" si="1227"/>
        <v>#DIV/0!</v>
      </c>
      <c r="X6520" s="12">
        <f t="shared" si="1235"/>
        <v>0</v>
      </c>
      <c r="Y6520" s="18" t="e">
        <f t="shared" si="1232"/>
        <v>#DIV/0!</v>
      </c>
      <c r="AA6520" s="19">
        <f t="shared" si="1233"/>
        <v>0</v>
      </c>
      <c r="AB6520" s="19">
        <f t="shared" si="1234"/>
        <v>0</v>
      </c>
    </row>
    <row r="6521" spans="3:28" x14ac:dyDescent="0.2">
      <c r="C6521" s="17">
        <f t="shared" si="1224"/>
        <v>0</v>
      </c>
      <c r="F6521" s="8" t="e">
        <f t="shared" si="1228"/>
        <v>#DIV/0!</v>
      </c>
      <c r="G6521" s="9">
        <f t="shared" si="1229"/>
        <v>0</v>
      </c>
      <c r="H6521" s="10" t="e">
        <f t="shared" si="1230"/>
        <v>#DIV/0!</v>
      </c>
      <c r="I6521" s="10" t="e">
        <f t="shared" si="1231"/>
        <v>#DIV/0!</v>
      </c>
      <c r="J6521" s="11" t="e">
        <f t="shared" si="1225"/>
        <v>#DIV/0!</v>
      </c>
      <c r="K6521" s="22" t="e">
        <f t="shared" si="1226"/>
        <v>#DIV/0!</v>
      </c>
      <c r="L6521" s="22" t="e">
        <f t="shared" si="1227"/>
        <v>#DIV/0!</v>
      </c>
      <c r="X6521" s="12">
        <f t="shared" si="1235"/>
        <v>0</v>
      </c>
      <c r="Y6521" s="18" t="e">
        <f t="shared" si="1232"/>
        <v>#DIV/0!</v>
      </c>
      <c r="AA6521" s="19">
        <f t="shared" si="1233"/>
        <v>0</v>
      </c>
      <c r="AB6521" s="19">
        <f t="shared" si="1234"/>
        <v>0</v>
      </c>
    </row>
    <row r="6522" spans="3:28" x14ac:dyDescent="0.2">
      <c r="C6522" s="17">
        <f t="shared" si="1224"/>
        <v>0</v>
      </c>
      <c r="F6522" s="8" t="e">
        <f t="shared" si="1228"/>
        <v>#DIV/0!</v>
      </c>
      <c r="G6522" s="9">
        <f t="shared" si="1229"/>
        <v>0</v>
      </c>
      <c r="H6522" s="10" t="e">
        <f t="shared" si="1230"/>
        <v>#DIV/0!</v>
      </c>
      <c r="I6522" s="10" t="e">
        <f t="shared" si="1231"/>
        <v>#DIV/0!</v>
      </c>
      <c r="J6522" s="11" t="e">
        <f t="shared" si="1225"/>
        <v>#DIV/0!</v>
      </c>
      <c r="K6522" s="22" t="e">
        <f t="shared" si="1226"/>
        <v>#DIV/0!</v>
      </c>
      <c r="L6522" s="22" t="e">
        <f t="shared" si="1227"/>
        <v>#DIV/0!</v>
      </c>
      <c r="X6522" s="12">
        <f t="shared" si="1235"/>
        <v>0</v>
      </c>
      <c r="Y6522" s="18" t="e">
        <f t="shared" si="1232"/>
        <v>#DIV/0!</v>
      </c>
      <c r="AA6522" s="19">
        <f t="shared" si="1233"/>
        <v>0</v>
      </c>
      <c r="AB6522" s="19">
        <f t="shared" si="1234"/>
        <v>0</v>
      </c>
    </row>
    <row r="6523" spans="3:28" x14ac:dyDescent="0.2">
      <c r="C6523" s="17">
        <f t="shared" si="1224"/>
        <v>0</v>
      </c>
      <c r="F6523" s="8" t="e">
        <f t="shared" si="1228"/>
        <v>#DIV/0!</v>
      </c>
      <c r="G6523" s="9">
        <f t="shared" si="1229"/>
        <v>0</v>
      </c>
      <c r="H6523" s="10" t="e">
        <f t="shared" si="1230"/>
        <v>#DIV/0!</v>
      </c>
      <c r="I6523" s="10" t="e">
        <f t="shared" si="1231"/>
        <v>#DIV/0!</v>
      </c>
      <c r="J6523" s="11" t="e">
        <f t="shared" si="1225"/>
        <v>#DIV/0!</v>
      </c>
      <c r="K6523" s="22" t="e">
        <f t="shared" si="1226"/>
        <v>#DIV/0!</v>
      </c>
      <c r="L6523" s="22" t="e">
        <f t="shared" si="1227"/>
        <v>#DIV/0!</v>
      </c>
      <c r="X6523" s="12">
        <f t="shared" si="1235"/>
        <v>0</v>
      </c>
      <c r="Y6523" s="18" t="e">
        <f t="shared" si="1232"/>
        <v>#DIV/0!</v>
      </c>
      <c r="AA6523" s="19">
        <f t="shared" si="1233"/>
        <v>0</v>
      </c>
      <c r="AB6523" s="19">
        <f t="shared" si="1234"/>
        <v>0</v>
      </c>
    </row>
    <row r="6524" spans="3:28" x14ac:dyDescent="0.2">
      <c r="C6524" s="17">
        <f t="shared" si="1224"/>
        <v>0</v>
      </c>
      <c r="F6524" s="8" t="e">
        <f t="shared" si="1228"/>
        <v>#DIV/0!</v>
      </c>
      <c r="G6524" s="9">
        <f t="shared" si="1229"/>
        <v>0</v>
      </c>
      <c r="H6524" s="10" t="e">
        <f t="shared" si="1230"/>
        <v>#DIV/0!</v>
      </c>
      <c r="I6524" s="10" t="e">
        <f t="shared" si="1231"/>
        <v>#DIV/0!</v>
      </c>
      <c r="J6524" s="11" t="e">
        <f t="shared" si="1225"/>
        <v>#DIV/0!</v>
      </c>
      <c r="K6524" s="22" t="e">
        <f t="shared" si="1226"/>
        <v>#DIV/0!</v>
      </c>
      <c r="L6524" s="22" t="e">
        <f t="shared" si="1227"/>
        <v>#DIV/0!</v>
      </c>
      <c r="X6524" s="12">
        <f t="shared" si="1235"/>
        <v>0</v>
      </c>
      <c r="Y6524" s="18" t="e">
        <f t="shared" si="1232"/>
        <v>#DIV/0!</v>
      </c>
      <c r="AA6524" s="19">
        <f t="shared" si="1233"/>
        <v>0</v>
      </c>
      <c r="AB6524" s="19">
        <f t="shared" si="1234"/>
        <v>0</v>
      </c>
    </row>
    <row r="6525" spans="3:28" x14ac:dyDescent="0.2">
      <c r="C6525" s="17">
        <f t="shared" si="1224"/>
        <v>0</v>
      </c>
      <c r="F6525" s="8" t="e">
        <f t="shared" si="1228"/>
        <v>#DIV/0!</v>
      </c>
      <c r="G6525" s="9">
        <f t="shared" si="1229"/>
        <v>0</v>
      </c>
      <c r="H6525" s="10" t="e">
        <f t="shared" si="1230"/>
        <v>#DIV/0!</v>
      </c>
      <c r="I6525" s="10" t="e">
        <f t="shared" si="1231"/>
        <v>#DIV/0!</v>
      </c>
      <c r="J6525" s="11" t="e">
        <f t="shared" si="1225"/>
        <v>#DIV/0!</v>
      </c>
      <c r="K6525" s="22" t="e">
        <f t="shared" si="1226"/>
        <v>#DIV/0!</v>
      </c>
      <c r="L6525" s="22" t="e">
        <f t="shared" si="1227"/>
        <v>#DIV/0!</v>
      </c>
      <c r="X6525" s="12">
        <f t="shared" si="1235"/>
        <v>0</v>
      </c>
      <c r="Y6525" s="18" t="e">
        <f t="shared" si="1232"/>
        <v>#DIV/0!</v>
      </c>
      <c r="AA6525" s="19">
        <f t="shared" si="1233"/>
        <v>0</v>
      </c>
      <c r="AB6525" s="19">
        <f t="shared" si="1234"/>
        <v>0</v>
      </c>
    </row>
    <row r="6526" spans="3:28" x14ac:dyDescent="0.2">
      <c r="C6526" s="17">
        <f t="shared" si="1224"/>
        <v>0</v>
      </c>
      <c r="F6526" s="8" t="e">
        <f t="shared" si="1228"/>
        <v>#DIV/0!</v>
      </c>
      <c r="G6526" s="9">
        <f t="shared" si="1229"/>
        <v>0</v>
      </c>
      <c r="H6526" s="10" t="e">
        <f t="shared" si="1230"/>
        <v>#DIV/0!</v>
      </c>
      <c r="I6526" s="10" t="e">
        <f t="shared" si="1231"/>
        <v>#DIV/0!</v>
      </c>
      <c r="J6526" s="11" t="e">
        <f t="shared" si="1225"/>
        <v>#DIV/0!</v>
      </c>
      <c r="K6526" s="22" t="e">
        <f t="shared" si="1226"/>
        <v>#DIV/0!</v>
      </c>
      <c r="L6526" s="22" t="e">
        <f t="shared" si="1227"/>
        <v>#DIV/0!</v>
      </c>
      <c r="X6526" s="12">
        <f t="shared" si="1235"/>
        <v>0</v>
      </c>
      <c r="Y6526" s="18" t="e">
        <f t="shared" si="1232"/>
        <v>#DIV/0!</v>
      </c>
      <c r="AA6526" s="19">
        <f t="shared" si="1233"/>
        <v>0</v>
      </c>
      <c r="AB6526" s="19">
        <f t="shared" si="1234"/>
        <v>0</v>
      </c>
    </row>
    <row r="6527" spans="3:28" x14ac:dyDescent="0.2">
      <c r="C6527" s="17">
        <f t="shared" si="1224"/>
        <v>0</v>
      </c>
      <c r="F6527" s="8" t="e">
        <f t="shared" si="1228"/>
        <v>#DIV/0!</v>
      </c>
      <c r="G6527" s="9">
        <f t="shared" si="1229"/>
        <v>0</v>
      </c>
      <c r="H6527" s="10" t="e">
        <f t="shared" si="1230"/>
        <v>#DIV/0!</v>
      </c>
      <c r="I6527" s="10" t="e">
        <f t="shared" si="1231"/>
        <v>#DIV/0!</v>
      </c>
      <c r="J6527" s="11" t="e">
        <f t="shared" si="1225"/>
        <v>#DIV/0!</v>
      </c>
      <c r="K6527" s="22" t="e">
        <f t="shared" si="1226"/>
        <v>#DIV/0!</v>
      </c>
      <c r="L6527" s="22" t="e">
        <f t="shared" si="1227"/>
        <v>#DIV/0!</v>
      </c>
      <c r="X6527" s="12">
        <f t="shared" si="1235"/>
        <v>0</v>
      </c>
      <c r="Y6527" s="18" t="e">
        <f t="shared" si="1232"/>
        <v>#DIV/0!</v>
      </c>
      <c r="AA6527" s="19">
        <f t="shared" si="1233"/>
        <v>0</v>
      </c>
      <c r="AB6527" s="19">
        <f t="shared" si="1234"/>
        <v>0</v>
      </c>
    </row>
    <row r="6528" spans="3:28" x14ac:dyDescent="0.2">
      <c r="C6528" s="17">
        <f t="shared" si="1224"/>
        <v>0</v>
      </c>
      <c r="F6528" s="8" t="e">
        <f t="shared" si="1228"/>
        <v>#DIV/0!</v>
      </c>
      <c r="G6528" s="9">
        <f t="shared" si="1229"/>
        <v>0</v>
      </c>
      <c r="H6528" s="10" t="e">
        <f t="shared" si="1230"/>
        <v>#DIV/0!</v>
      </c>
      <c r="I6528" s="10" t="e">
        <f t="shared" si="1231"/>
        <v>#DIV/0!</v>
      </c>
      <c r="J6528" s="11" t="e">
        <f t="shared" si="1225"/>
        <v>#DIV/0!</v>
      </c>
      <c r="K6528" s="22" t="e">
        <f t="shared" si="1226"/>
        <v>#DIV/0!</v>
      </c>
      <c r="L6528" s="22" t="e">
        <f t="shared" si="1227"/>
        <v>#DIV/0!</v>
      </c>
      <c r="X6528" s="12">
        <f t="shared" si="1235"/>
        <v>0</v>
      </c>
      <c r="Y6528" s="18" t="e">
        <f t="shared" si="1232"/>
        <v>#DIV/0!</v>
      </c>
      <c r="AA6528" s="19">
        <f t="shared" si="1233"/>
        <v>0</v>
      </c>
      <c r="AB6528" s="19">
        <f t="shared" si="1234"/>
        <v>0</v>
      </c>
    </row>
    <row r="6529" spans="3:28" x14ac:dyDescent="0.2">
      <c r="C6529" s="17">
        <f t="shared" si="1224"/>
        <v>0</v>
      </c>
      <c r="F6529" s="8" t="e">
        <f t="shared" si="1228"/>
        <v>#DIV/0!</v>
      </c>
      <c r="G6529" s="9">
        <f t="shared" si="1229"/>
        <v>0</v>
      </c>
      <c r="H6529" s="10" t="e">
        <f t="shared" si="1230"/>
        <v>#DIV/0!</v>
      </c>
      <c r="I6529" s="10" t="e">
        <f t="shared" si="1231"/>
        <v>#DIV/0!</v>
      </c>
      <c r="J6529" s="11" t="e">
        <f t="shared" si="1225"/>
        <v>#DIV/0!</v>
      </c>
      <c r="K6529" s="22" t="e">
        <f t="shared" si="1226"/>
        <v>#DIV/0!</v>
      </c>
      <c r="L6529" s="22" t="e">
        <f t="shared" si="1227"/>
        <v>#DIV/0!</v>
      </c>
      <c r="X6529" s="12">
        <f t="shared" si="1235"/>
        <v>0</v>
      </c>
      <c r="Y6529" s="18" t="e">
        <f t="shared" si="1232"/>
        <v>#DIV/0!</v>
      </c>
      <c r="AA6529" s="19">
        <f t="shared" si="1233"/>
        <v>0</v>
      </c>
      <c r="AB6529" s="19">
        <f t="shared" si="1234"/>
        <v>0</v>
      </c>
    </row>
    <row r="6530" spans="3:28" x14ac:dyDescent="0.2">
      <c r="C6530" s="17">
        <f t="shared" ref="C6530:C6593" si="1236">D6530*V6530</f>
        <v>0</v>
      </c>
      <c r="F6530" s="8" t="e">
        <f t="shared" si="1228"/>
        <v>#DIV/0!</v>
      </c>
      <c r="G6530" s="9">
        <f t="shared" si="1229"/>
        <v>0</v>
      </c>
      <c r="H6530" s="10" t="e">
        <f t="shared" si="1230"/>
        <v>#DIV/0!</v>
      </c>
      <c r="I6530" s="10" t="e">
        <f t="shared" si="1231"/>
        <v>#DIV/0!</v>
      </c>
      <c r="J6530" s="11" t="e">
        <f t="shared" ref="J6530:J6593" si="1237">D6530/I6530</f>
        <v>#DIV/0!</v>
      </c>
      <c r="K6530" s="22" t="e">
        <f t="shared" si="1226"/>
        <v>#DIV/0!</v>
      </c>
      <c r="L6530" s="22" t="e">
        <f t="shared" si="1227"/>
        <v>#DIV/0!</v>
      </c>
      <c r="X6530" s="12">
        <f t="shared" si="1235"/>
        <v>0</v>
      </c>
      <c r="Y6530" s="18" t="e">
        <f t="shared" si="1232"/>
        <v>#DIV/0!</v>
      </c>
      <c r="AA6530" s="19">
        <f t="shared" si="1233"/>
        <v>0</v>
      </c>
      <c r="AB6530" s="19">
        <f t="shared" si="1234"/>
        <v>0</v>
      </c>
    </row>
    <row r="6531" spans="3:28" x14ac:dyDescent="0.2">
      <c r="C6531" s="17">
        <f t="shared" si="1236"/>
        <v>0</v>
      </c>
      <c r="F6531" s="8" t="e">
        <f t="shared" si="1228"/>
        <v>#DIV/0!</v>
      </c>
      <c r="G6531" s="9">
        <f t="shared" si="1229"/>
        <v>0</v>
      </c>
      <c r="H6531" s="10" t="e">
        <f t="shared" si="1230"/>
        <v>#DIV/0!</v>
      </c>
      <c r="I6531" s="10" t="e">
        <f t="shared" si="1231"/>
        <v>#DIV/0!</v>
      </c>
      <c r="J6531" s="11" t="e">
        <f t="shared" si="1237"/>
        <v>#DIV/0!</v>
      </c>
      <c r="K6531" s="22" t="e">
        <f t="shared" ref="K6531:K6594" si="1238">(O6531-T6531)/V6531</f>
        <v>#DIV/0!</v>
      </c>
      <c r="L6531" s="22" t="e">
        <f t="shared" ref="L6531:L6594" si="1239">(O6531-U6531)/V6531</f>
        <v>#DIV/0!</v>
      </c>
      <c r="X6531" s="12">
        <f t="shared" si="1235"/>
        <v>0</v>
      </c>
      <c r="Y6531" s="18" t="e">
        <f t="shared" si="1232"/>
        <v>#DIV/0!</v>
      </c>
      <c r="AA6531" s="19">
        <f t="shared" si="1233"/>
        <v>0</v>
      </c>
      <c r="AB6531" s="19">
        <f t="shared" si="1234"/>
        <v>0</v>
      </c>
    </row>
    <row r="6532" spans="3:28" x14ac:dyDescent="0.2">
      <c r="C6532" s="17">
        <f t="shared" si="1236"/>
        <v>0</v>
      </c>
      <c r="F6532" s="8" t="e">
        <f t="shared" si="1228"/>
        <v>#DIV/0!</v>
      </c>
      <c r="G6532" s="9">
        <f t="shared" si="1229"/>
        <v>0</v>
      </c>
      <c r="H6532" s="10" t="e">
        <f t="shared" si="1230"/>
        <v>#DIV/0!</v>
      </c>
      <c r="I6532" s="10" t="e">
        <f t="shared" si="1231"/>
        <v>#DIV/0!</v>
      </c>
      <c r="J6532" s="11" t="e">
        <f t="shared" si="1237"/>
        <v>#DIV/0!</v>
      </c>
      <c r="K6532" s="22" t="e">
        <f t="shared" si="1238"/>
        <v>#DIV/0!</v>
      </c>
      <c r="L6532" s="22" t="e">
        <f t="shared" si="1239"/>
        <v>#DIV/0!</v>
      </c>
      <c r="X6532" s="12">
        <f t="shared" si="1235"/>
        <v>0</v>
      </c>
      <c r="Y6532" s="18" t="e">
        <f t="shared" si="1232"/>
        <v>#DIV/0!</v>
      </c>
      <c r="AA6532" s="19">
        <f t="shared" si="1233"/>
        <v>0</v>
      </c>
      <c r="AB6532" s="19">
        <f t="shared" si="1234"/>
        <v>0</v>
      </c>
    </row>
    <row r="6533" spans="3:28" x14ac:dyDescent="0.2">
      <c r="C6533" s="17">
        <f t="shared" si="1236"/>
        <v>0</v>
      </c>
      <c r="F6533" s="8" t="e">
        <f t="shared" si="1228"/>
        <v>#DIV/0!</v>
      </c>
      <c r="G6533" s="9">
        <f t="shared" si="1229"/>
        <v>0</v>
      </c>
      <c r="H6533" s="10" t="e">
        <f t="shared" si="1230"/>
        <v>#DIV/0!</v>
      </c>
      <c r="I6533" s="10" t="e">
        <f t="shared" si="1231"/>
        <v>#DIV/0!</v>
      </c>
      <c r="J6533" s="11" t="e">
        <f t="shared" si="1237"/>
        <v>#DIV/0!</v>
      </c>
      <c r="K6533" s="22" t="e">
        <f t="shared" si="1238"/>
        <v>#DIV/0!</v>
      </c>
      <c r="L6533" s="22" t="e">
        <f t="shared" si="1239"/>
        <v>#DIV/0!</v>
      </c>
      <c r="X6533" s="12">
        <f t="shared" si="1235"/>
        <v>0</v>
      </c>
      <c r="Y6533" s="18" t="e">
        <f t="shared" si="1232"/>
        <v>#DIV/0!</v>
      </c>
      <c r="AA6533" s="19">
        <f t="shared" si="1233"/>
        <v>0</v>
      </c>
      <c r="AB6533" s="19">
        <f t="shared" si="1234"/>
        <v>0</v>
      </c>
    </row>
    <row r="6534" spans="3:28" x14ac:dyDescent="0.2">
      <c r="C6534" s="17">
        <f t="shared" si="1236"/>
        <v>0</v>
      </c>
      <c r="F6534" s="8" t="e">
        <f t="shared" si="1228"/>
        <v>#DIV/0!</v>
      </c>
      <c r="G6534" s="9">
        <f t="shared" si="1229"/>
        <v>0</v>
      </c>
      <c r="H6534" s="10" t="e">
        <f t="shared" si="1230"/>
        <v>#DIV/0!</v>
      </c>
      <c r="I6534" s="10" t="e">
        <f t="shared" si="1231"/>
        <v>#DIV/0!</v>
      </c>
      <c r="J6534" s="11" t="e">
        <f t="shared" si="1237"/>
        <v>#DIV/0!</v>
      </c>
      <c r="K6534" s="22" t="e">
        <f t="shared" si="1238"/>
        <v>#DIV/0!</v>
      </c>
      <c r="L6534" s="22" t="e">
        <f t="shared" si="1239"/>
        <v>#DIV/0!</v>
      </c>
      <c r="X6534" s="12">
        <f t="shared" si="1235"/>
        <v>0</v>
      </c>
      <c r="Y6534" s="18" t="e">
        <f t="shared" si="1232"/>
        <v>#DIV/0!</v>
      </c>
      <c r="AA6534" s="19">
        <f t="shared" si="1233"/>
        <v>0</v>
      </c>
      <c r="AB6534" s="19">
        <f t="shared" si="1234"/>
        <v>0</v>
      </c>
    </row>
    <row r="6535" spans="3:28" x14ac:dyDescent="0.2">
      <c r="C6535" s="17">
        <f t="shared" si="1236"/>
        <v>0</v>
      </c>
      <c r="F6535" s="8" t="e">
        <f t="shared" si="1228"/>
        <v>#DIV/0!</v>
      </c>
      <c r="G6535" s="9">
        <f t="shared" si="1229"/>
        <v>0</v>
      </c>
      <c r="H6535" s="10" t="e">
        <f t="shared" si="1230"/>
        <v>#DIV/0!</v>
      </c>
      <c r="I6535" s="10" t="e">
        <f t="shared" si="1231"/>
        <v>#DIV/0!</v>
      </c>
      <c r="J6535" s="11" t="e">
        <f t="shared" si="1237"/>
        <v>#DIV/0!</v>
      </c>
      <c r="K6535" s="22" t="e">
        <f t="shared" si="1238"/>
        <v>#DIV/0!</v>
      </c>
      <c r="L6535" s="22" t="e">
        <f t="shared" si="1239"/>
        <v>#DIV/0!</v>
      </c>
      <c r="X6535" s="12">
        <f t="shared" si="1235"/>
        <v>0</v>
      </c>
      <c r="Y6535" s="18" t="e">
        <f t="shared" si="1232"/>
        <v>#DIV/0!</v>
      </c>
      <c r="AA6535" s="19">
        <f t="shared" si="1233"/>
        <v>0</v>
      </c>
      <c r="AB6535" s="19">
        <f t="shared" si="1234"/>
        <v>0</v>
      </c>
    </row>
    <row r="6536" spans="3:28" x14ac:dyDescent="0.2">
      <c r="C6536" s="17">
        <f t="shared" si="1236"/>
        <v>0</v>
      </c>
      <c r="F6536" s="8" t="e">
        <f t="shared" si="1228"/>
        <v>#DIV/0!</v>
      </c>
      <c r="G6536" s="9">
        <f t="shared" si="1229"/>
        <v>0</v>
      </c>
      <c r="H6536" s="10" t="e">
        <f t="shared" si="1230"/>
        <v>#DIV/0!</v>
      </c>
      <c r="I6536" s="10" t="e">
        <f t="shared" si="1231"/>
        <v>#DIV/0!</v>
      </c>
      <c r="J6536" s="11" t="e">
        <f t="shared" si="1237"/>
        <v>#DIV/0!</v>
      </c>
      <c r="K6536" s="22" t="e">
        <f t="shared" si="1238"/>
        <v>#DIV/0!</v>
      </c>
      <c r="L6536" s="22" t="e">
        <f t="shared" si="1239"/>
        <v>#DIV/0!</v>
      </c>
      <c r="X6536" s="12">
        <f t="shared" si="1235"/>
        <v>0</v>
      </c>
      <c r="Y6536" s="18" t="e">
        <f t="shared" si="1232"/>
        <v>#DIV/0!</v>
      </c>
      <c r="AA6536" s="19">
        <f t="shared" si="1233"/>
        <v>0</v>
      </c>
      <c r="AB6536" s="19">
        <f t="shared" si="1234"/>
        <v>0</v>
      </c>
    </row>
    <row r="6537" spans="3:28" x14ac:dyDescent="0.2">
      <c r="C6537" s="17">
        <f t="shared" si="1236"/>
        <v>0</v>
      </c>
      <c r="F6537" s="8" t="e">
        <f t="shared" ref="F6537:F6600" si="1240">Y6537</f>
        <v>#DIV/0!</v>
      </c>
      <c r="G6537" s="9">
        <f t="shared" ref="G6537:G6600" si="1241">AB6537</f>
        <v>0</v>
      </c>
      <c r="H6537" s="10" t="e">
        <f t="shared" ref="H6537:H6600" si="1242">AB6537/V6537</f>
        <v>#DIV/0!</v>
      </c>
      <c r="I6537" s="10" t="e">
        <f t="shared" ref="I6537:I6600" si="1243">AB6537/V6537 + AF6537</f>
        <v>#DIV/0!</v>
      </c>
      <c r="J6537" s="11" t="e">
        <f t="shared" si="1237"/>
        <v>#DIV/0!</v>
      </c>
      <c r="K6537" s="22" t="e">
        <f t="shared" si="1238"/>
        <v>#DIV/0!</v>
      </c>
      <c r="L6537" s="22" t="e">
        <f t="shared" si="1239"/>
        <v>#DIV/0!</v>
      </c>
      <c r="X6537" s="12">
        <f t="shared" si="1235"/>
        <v>0</v>
      </c>
      <c r="Y6537" s="18" t="e">
        <f t="shared" si="1232"/>
        <v>#DIV/0!</v>
      </c>
      <c r="AA6537" s="19">
        <f t="shared" si="1233"/>
        <v>0</v>
      </c>
      <c r="AB6537" s="19">
        <f t="shared" si="1234"/>
        <v>0</v>
      </c>
    </row>
    <row r="6538" spans="3:28" x14ac:dyDescent="0.2">
      <c r="C6538" s="17">
        <f t="shared" si="1236"/>
        <v>0</v>
      </c>
      <c r="F6538" s="8" t="e">
        <f t="shared" si="1240"/>
        <v>#DIV/0!</v>
      </c>
      <c r="G6538" s="9">
        <f t="shared" si="1241"/>
        <v>0</v>
      </c>
      <c r="H6538" s="10" t="e">
        <f t="shared" si="1242"/>
        <v>#DIV/0!</v>
      </c>
      <c r="I6538" s="10" t="e">
        <f t="shared" si="1243"/>
        <v>#DIV/0!</v>
      </c>
      <c r="J6538" s="11" t="e">
        <f t="shared" si="1237"/>
        <v>#DIV/0!</v>
      </c>
      <c r="K6538" s="22" t="e">
        <f t="shared" si="1238"/>
        <v>#DIV/0!</v>
      </c>
      <c r="L6538" s="22" t="e">
        <f t="shared" si="1239"/>
        <v>#DIV/0!</v>
      </c>
      <c r="X6538" s="12">
        <f t="shared" si="1235"/>
        <v>0</v>
      </c>
      <c r="Y6538" s="18" t="e">
        <f t="shared" si="1232"/>
        <v>#DIV/0!</v>
      </c>
      <c r="AA6538" s="19">
        <f t="shared" si="1233"/>
        <v>0</v>
      </c>
      <c r="AB6538" s="19">
        <f t="shared" si="1234"/>
        <v>0</v>
      </c>
    </row>
    <row r="6539" spans="3:28" x14ac:dyDescent="0.2">
      <c r="C6539" s="17">
        <f t="shared" si="1236"/>
        <v>0</v>
      </c>
      <c r="F6539" s="8" t="e">
        <f t="shared" si="1240"/>
        <v>#DIV/0!</v>
      </c>
      <c r="G6539" s="9">
        <f t="shared" si="1241"/>
        <v>0</v>
      </c>
      <c r="H6539" s="10" t="e">
        <f t="shared" si="1242"/>
        <v>#DIV/0!</v>
      </c>
      <c r="I6539" s="10" t="e">
        <f t="shared" si="1243"/>
        <v>#DIV/0!</v>
      </c>
      <c r="J6539" s="11" t="e">
        <f t="shared" si="1237"/>
        <v>#DIV/0!</v>
      </c>
      <c r="K6539" s="22" t="e">
        <f t="shared" si="1238"/>
        <v>#DIV/0!</v>
      </c>
      <c r="L6539" s="22" t="e">
        <f t="shared" si="1239"/>
        <v>#DIV/0!</v>
      </c>
      <c r="X6539" s="12">
        <f t="shared" si="1235"/>
        <v>0</v>
      </c>
      <c r="Y6539" s="18" t="e">
        <f t="shared" si="1232"/>
        <v>#DIV/0!</v>
      </c>
      <c r="AA6539" s="19">
        <f t="shared" si="1233"/>
        <v>0</v>
      </c>
      <c r="AB6539" s="19">
        <f t="shared" si="1234"/>
        <v>0</v>
      </c>
    </row>
    <row r="6540" spans="3:28" x14ac:dyDescent="0.2">
      <c r="C6540" s="17">
        <f t="shared" si="1236"/>
        <v>0</v>
      </c>
      <c r="F6540" s="8" t="e">
        <f t="shared" si="1240"/>
        <v>#DIV/0!</v>
      </c>
      <c r="G6540" s="9">
        <f t="shared" si="1241"/>
        <v>0</v>
      </c>
      <c r="H6540" s="10" t="e">
        <f t="shared" si="1242"/>
        <v>#DIV/0!</v>
      </c>
      <c r="I6540" s="10" t="e">
        <f t="shared" si="1243"/>
        <v>#DIV/0!</v>
      </c>
      <c r="J6540" s="11" t="e">
        <f t="shared" si="1237"/>
        <v>#DIV/0!</v>
      </c>
      <c r="K6540" s="22" t="e">
        <f t="shared" si="1238"/>
        <v>#DIV/0!</v>
      </c>
      <c r="L6540" s="22" t="e">
        <f t="shared" si="1239"/>
        <v>#DIV/0!</v>
      </c>
      <c r="X6540" s="12">
        <f t="shared" si="1235"/>
        <v>0</v>
      </c>
      <c r="Y6540" s="18" t="e">
        <f t="shared" si="1232"/>
        <v>#DIV/0!</v>
      </c>
      <c r="AA6540" s="19">
        <f t="shared" si="1233"/>
        <v>0</v>
      </c>
      <c r="AB6540" s="19">
        <f t="shared" si="1234"/>
        <v>0</v>
      </c>
    </row>
    <row r="6541" spans="3:28" x14ac:dyDescent="0.2">
      <c r="C6541" s="17">
        <f t="shared" si="1236"/>
        <v>0</v>
      </c>
      <c r="F6541" s="8" t="e">
        <f t="shared" si="1240"/>
        <v>#DIV/0!</v>
      </c>
      <c r="G6541" s="9">
        <f t="shared" si="1241"/>
        <v>0</v>
      </c>
      <c r="H6541" s="10" t="e">
        <f t="shared" si="1242"/>
        <v>#DIV/0!</v>
      </c>
      <c r="I6541" s="10" t="e">
        <f t="shared" si="1243"/>
        <v>#DIV/0!</v>
      </c>
      <c r="J6541" s="11" t="e">
        <f t="shared" si="1237"/>
        <v>#DIV/0!</v>
      </c>
      <c r="K6541" s="22" t="e">
        <f t="shared" si="1238"/>
        <v>#DIV/0!</v>
      </c>
      <c r="L6541" s="22" t="e">
        <f t="shared" si="1239"/>
        <v>#DIV/0!</v>
      </c>
      <c r="X6541" s="12">
        <f t="shared" si="1235"/>
        <v>0</v>
      </c>
      <c r="Y6541" s="18" t="e">
        <f t="shared" si="1232"/>
        <v>#DIV/0!</v>
      </c>
      <c r="AA6541" s="19">
        <f t="shared" si="1233"/>
        <v>0</v>
      </c>
      <c r="AB6541" s="19">
        <f t="shared" si="1234"/>
        <v>0</v>
      </c>
    </row>
    <row r="6542" spans="3:28" x14ac:dyDescent="0.2">
      <c r="C6542" s="17">
        <f t="shared" si="1236"/>
        <v>0</v>
      </c>
      <c r="F6542" s="8" t="e">
        <f t="shared" si="1240"/>
        <v>#DIV/0!</v>
      </c>
      <c r="G6542" s="9">
        <f t="shared" si="1241"/>
        <v>0</v>
      </c>
      <c r="H6542" s="10" t="e">
        <f t="shared" si="1242"/>
        <v>#DIV/0!</v>
      </c>
      <c r="I6542" s="10" t="e">
        <f t="shared" si="1243"/>
        <v>#DIV/0!</v>
      </c>
      <c r="J6542" s="11" t="e">
        <f t="shared" si="1237"/>
        <v>#DIV/0!</v>
      </c>
      <c r="K6542" s="22" t="e">
        <f t="shared" si="1238"/>
        <v>#DIV/0!</v>
      </c>
      <c r="L6542" s="22" t="e">
        <f t="shared" si="1239"/>
        <v>#DIV/0!</v>
      </c>
      <c r="X6542" s="12">
        <f t="shared" si="1235"/>
        <v>0</v>
      </c>
      <c r="Y6542" s="18" t="e">
        <f t="shared" ref="Y6542:Y6605" si="1244">(N6542+(0.8*X6542))/S6542</f>
        <v>#DIV/0!</v>
      </c>
      <c r="AA6542" s="19">
        <f t="shared" ref="AA6542:AA6605" si="1245">R6542-(N6542+P6542+Q6542)</f>
        <v>0</v>
      </c>
      <c r="AB6542" s="19">
        <f t="shared" ref="AB6542:AB6605" si="1246">N6542+0.9*AA6542</f>
        <v>0</v>
      </c>
    </row>
    <row r="6543" spans="3:28" x14ac:dyDescent="0.2">
      <c r="C6543" s="17">
        <f t="shared" si="1236"/>
        <v>0</v>
      </c>
      <c r="F6543" s="8" t="e">
        <f t="shared" si="1240"/>
        <v>#DIV/0!</v>
      </c>
      <c r="G6543" s="9">
        <f t="shared" si="1241"/>
        <v>0</v>
      </c>
      <c r="H6543" s="10" t="e">
        <f t="shared" si="1242"/>
        <v>#DIV/0!</v>
      </c>
      <c r="I6543" s="10" t="e">
        <f t="shared" si="1243"/>
        <v>#DIV/0!</v>
      </c>
      <c r="J6543" s="11" t="e">
        <f t="shared" si="1237"/>
        <v>#DIV/0!</v>
      </c>
      <c r="K6543" s="22" t="e">
        <f t="shared" si="1238"/>
        <v>#DIV/0!</v>
      </c>
      <c r="L6543" s="22" t="e">
        <f t="shared" si="1239"/>
        <v>#DIV/0!</v>
      </c>
      <c r="X6543" s="12">
        <f t="shared" si="1235"/>
        <v>0</v>
      </c>
      <c r="Y6543" s="18" t="e">
        <f t="shared" si="1244"/>
        <v>#DIV/0!</v>
      </c>
      <c r="AA6543" s="19">
        <f t="shared" si="1245"/>
        <v>0</v>
      </c>
      <c r="AB6543" s="19">
        <f t="shared" si="1246"/>
        <v>0</v>
      </c>
    </row>
    <row r="6544" spans="3:28" x14ac:dyDescent="0.2">
      <c r="C6544" s="17">
        <f t="shared" si="1236"/>
        <v>0</v>
      </c>
      <c r="F6544" s="8" t="e">
        <f t="shared" si="1240"/>
        <v>#DIV/0!</v>
      </c>
      <c r="G6544" s="9">
        <f t="shared" si="1241"/>
        <v>0</v>
      </c>
      <c r="H6544" s="10" t="e">
        <f t="shared" si="1242"/>
        <v>#DIV/0!</v>
      </c>
      <c r="I6544" s="10" t="e">
        <f t="shared" si="1243"/>
        <v>#DIV/0!</v>
      </c>
      <c r="J6544" s="11" t="e">
        <f t="shared" si="1237"/>
        <v>#DIV/0!</v>
      </c>
      <c r="K6544" s="22" t="e">
        <f t="shared" si="1238"/>
        <v>#DIV/0!</v>
      </c>
      <c r="L6544" s="22" t="e">
        <f t="shared" si="1239"/>
        <v>#DIV/0!</v>
      </c>
      <c r="X6544" s="12">
        <f t="shared" si="1235"/>
        <v>0</v>
      </c>
      <c r="Y6544" s="18" t="e">
        <f t="shared" si="1244"/>
        <v>#DIV/0!</v>
      </c>
      <c r="AA6544" s="19">
        <f t="shared" si="1245"/>
        <v>0</v>
      </c>
      <c r="AB6544" s="19">
        <f t="shared" si="1246"/>
        <v>0</v>
      </c>
    </row>
    <row r="6545" spans="3:28" x14ac:dyDescent="0.2">
      <c r="C6545" s="17">
        <f t="shared" si="1236"/>
        <v>0</v>
      </c>
      <c r="F6545" s="8" t="e">
        <f t="shared" si="1240"/>
        <v>#DIV/0!</v>
      </c>
      <c r="G6545" s="9">
        <f t="shared" si="1241"/>
        <v>0</v>
      </c>
      <c r="H6545" s="10" t="e">
        <f t="shared" si="1242"/>
        <v>#DIV/0!</v>
      </c>
      <c r="I6545" s="10" t="e">
        <f t="shared" si="1243"/>
        <v>#DIV/0!</v>
      </c>
      <c r="J6545" s="11" t="e">
        <f t="shared" si="1237"/>
        <v>#DIV/0!</v>
      </c>
      <c r="K6545" s="22" t="e">
        <f t="shared" si="1238"/>
        <v>#DIV/0!</v>
      </c>
      <c r="L6545" s="22" t="e">
        <f t="shared" si="1239"/>
        <v>#DIV/0!</v>
      </c>
      <c r="X6545" s="12">
        <f t="shared" si="1235"/>
        <v>0</v>
      </c>
      <c r="Y6545" s="18" t="e">
        <f t="shared" si="1244"/>
        <v>#DIV/0!</v>
      </c>
      <c r="AA6545" s="19">
        <f t="shared" si="1245"/>
        <v>0</v>
      </c>
      <c r="AB6545" s="19">
        <f t="shared" si="1246"/>
        <v>0</v>
      </c>
    </row>
    <row r="6546" spans="3:28" x14ac:dyDescent="0.2">
      <c r="C6546" s="17">
        <f t="shared" si="1236"/>
        <v>0</v>
      </c>
      <c r="F6546" s="8" t="e">
        <f t="shared" si="1240"/>
        <v>#DIV/0!</v>
      </c>
      <c r="G6546" s="9">
        <f t="shared" si="1241"/>
        <v>0</v>
      </c>
      <c r="H6546" s="10" t="e">
        <f t="shared" si="1242"/>
        <v>#DIV/0!</v>
      </c>
      <c r="I6546" s="10" t="e">
        <f t="shared" si="1243"/>
        <v>#DIV/0!</v>
      </c>
      <c r="J6546" s="11" t="e">
        <f t="shared" si="1237"/>
        <v>#DIV/0!</v>
      </c>
      <c r="K6546" s="22" t="e">
        <f t="shared" si="1238"/>
        <v>#DIV/0!</v>
      </c>
      <c r="L6546" s="22" t="e">
        <f t="shared" si="1239"/>
        <v>#DIV/0!</v>
      </c>
      <c r="X6546" s="12">
        <f t="shared" si="1235"/>
        <v>0</v>
      </c>
      <c r="Y6546" s="18" t="e">
        <f t="shared" si="1244"/>
        <v>#DIV/0!</v>
      </c>
      <c r="AA6546" s="19">
        <f t="shared" si="1245"/>
        <v>0</v>
      </c>
      <c r="AB6546" s="19">
        <f t="shared" si="1246"/>
        <v>0</v>
      </c>
    </row>
    <row r="6547" spans="3:28" x14ac:dyDescent="0.2">
      <c r="C6547" s="17">
        <f t="shared" si="1236"/>
        <v>0</v>
      </c>
      <c r="F6547" s="8" t="e">
        <f t="shared" si="1240"/>
        <v>#DIV/0!</v>
      </c>
      <c r="G6547" s="9">
        <f t="shared" si="1241"/>
        <v>0</v>
      </c>
      <c r="H6547" s="10" t="e">
        <f t="shared" si="1242"/>
        <v>#DIV/0!</v>
      </c>
      <c r="I6547" s="10" t="e">
        <f t="shared" si="1243"/>
        <v>#DIV/0!</v>
      </c>
      <c r="J6547" s="11" t="e">
        <f t="shared" si="1237"/>
        <v>#DIV/0!</v>
      </c>
      <c r="K6547" s="22" t="e">
        <f t="shared" si="1238"/>
        <v>#DIV/0!</v>
      </c>
      <c r="L6547" s="22" t="e">
        <f t="shared" si="1239"/>
        <v>#DIV/0!</v>
      </c>
      <c r="X6547" s="12">
        <f t="shared" si="1235"/>
        <v>0</v>
      </c>
      <c r="Y6547" s="18" t="e">
        <f t="shared" si="1244"/>
        <v>#DIV/0!</v>
      </c>
      <c r="AA6547" s="19">
        <f t="shared" si="1245"/>
        <v>0</v>
      </c>
      <c r="AB6547" s="19">
        <f t="shared" si="1246"/>
        <v>0</v>
      </c>
    </row>
    <row r="6548" spans="3:28" x14ac:dyDescent="0.2">
      <c r="C6548" s="17">
        <f t="shared" si="1236"/>
        <v>0</v>
      </c>
      <c r="F6548" s="8" t="e">
        <f t="shared" si="1240"/>
        <v>#DIV/0!</v>
      </c>
      <c r="G6548" s="9">
        <f t="shared" si="1241"/>
        <v>0</v>
      </c>
      <c r="H6548" s="10" t="e">
        <f t="shared" si="1242"/>
        <v>#DIV/0!</v>
      </c>
      <c r="I6548" s="10" t="e">
        <f t="shared" si="1243"/>
        <v>#DIV/0!</v>
      </c>
      <c r="J6548" s="11" t="e">
        <f t="shared" si="1237"/>
        <v>#DIV/0!</v>
      </c>
      <c r="K6548" s="22" t="e">
        <f t="shared" si="1238"/>
        <v>#DIV/0!</v>
      </c>
      <c r="L6548" s="22" t="e">
        <f t="shared" si="1239"/>
        <v>#DIV/0!</v>
      </c>
      <c r="X6548" s="12">
        <f t="shared" si="1235"/>
        <v>0</v>
      </c>
      <c r="Y6548" s="18" t="e">
        <f t="shared" si="1244"/>
        <v>#DIV/0!</v>
      </c>
      <c r="AA6548" s="19">
        <f t="shared" si="1245"/>
        <v>0</v>
      </c>
      <c r="AB6548" s="19">
        <f t="shared" si="1246"/>
        <v>0</v>
      </c>
    </row>
    <row r="6549" spans="3:28" x14ac:dyDescent="0.2">
      <c r="C6549" s="17">
        <f t="shared" si="1236"/>
        <v>0</v>
      </c>
      <c r="F6549" s="8" t="e">
        <f t="shared" si="1240"/>
        <v>#DIV/0!</v>
      </c>
      <c r="G6549" s="9">
        <f t="shared" si="1241"/>
        <v>0</v>
      </c>
      <c r="H6549" s="10" t="e">
        <f t="shared" si="1242"/>
        <v>#DIV/0!</v>
      </c>
      <c r="I6549" s="10" t="e">
        <f t="shared" si="1243"/>
        <v>#DIV/0!</v>
      </c>
      <c r="J6549" s="11" t="e">
        <f t="shared" si="1237"/>
        <v>#DIV/0!</v>
      </c>
      <c r="K6549" s="22" t="e">
        <f t="shared" si="1238"/>
        <v>#DIV/0!</v>
      </c>
      <c r="L6549" s="22" t="e">
        <f t="shared" si="1239"/>
        <v>#DIV/0!</v>
      </c>
      <c r="X6549" s="12">
        <f t="shared" si="1235"/>
        <v>0</v>
      </c>
      <c r="Y6549" s="18" t="e">
        <f t="shared" si="1244"/>
        <v>#DIV/0!</v>
      </c>
      <c r="AA6549" s="19">
        <f t="shared" si="1245"/>
        <v>0</v>
      </c>
      <c r="AB6549" s="19">
        <f t="shared" si="1246"/>
        <v>0</v>
      </c>
    </row>
    <row r="6550" spans="3:28" x14ac:dyDescent="0.2">
      <c r="C6550" s="17">
        <f t="shared" si="1236"/>
        <v>0</v>
      </c>
      <c r="F6550" s="8" t="e">
        <f t="shared" si="1240"/>
        <v>#DIV/0!</v>
      </c>
      <c r="G6550" s="9">
        <f t="shared" si="1241"/>
        <v>0</v>
      </c>
      <c r="H6550" s="10" t="e">
        <f t="shared" si="1242"/>
        <v>#DIV/0!</v>
      </c>
      <c r="I6550" s="10" t="e">
        <f t="shared" si="1243"/>
        <v>#DIV/0!</v>
      </c>
      <c r="J6550" s="11" t="e">
        <f t="shared" si="1237"/>
        <v>#DIV/0!</v>
      </c>
      <c r="K6550" s="22" t="e">
        <f t="shared" si="1238"/>
        <v>#DIV/0!</v>
      </c>
      <c r="L6550" s="22" t="e">
        <f t="shared" si="1239"/>
        <v>#DIV/0!</v>
      </c>
      <c r="X6550" s="12">
        <f t="shared" si="1235"/>
        <v>0</v>
      </c>
      <c r="Y6550" s="18" t="e">
        <f t="shared" si="1244"/>
        <v>#DIV/0!</v>
      </c>
      <c r="AA6550" s="19">
        <f t="shared" si="1245"/>
        <v>0</v>
      </c>
      <c r="AB6550" s="19">
        <f t="shared" si="1246"/>
        <v>0</v>
      </c>
    </row>
    <row r="6551" spans="3:28" x14ac:dyDescent="0.2">
      <c r="C6551" s="17">
        <f t="shared" si="1236"/>
        <v>0</v>
      </c>
      <c r="F6551" s="8" t="e">
        <f t="shared" si="1240"/>
        <v>#DIV/0!</v>
      </c>
      <c r="G6551" s="9">
        <f t="shared" si="1241"/>
        <v>0</v>
      </c>
      <c r="H6551" s="10" t="e">
        <f t="shared" si="1242"/>
        <v>#DIV/0!</v>
      </c>
      <c r="I6551" s="10" t="e">
        <f t="shared" si="1243"/>
        <v>#DIV/0!</v>
      </c>
      <c r="J6551" s="11" t="e">
        <f t="shared" si="1237"/>
        <v>#DIV/0!</v>
      </c>
      <c r="K6551" s="22" t="e">
        <f t="shared" si="1238"/>
        <v>#DIV/0!</v>
      </c>
      <c r="L6551" s="22" t="e">
        <f t="shared" si="1239"/>
        <v>#DIV/0!</v>
      </c>
      <c r="X6551" s="12">
        <f t="shared" si="1235"/>
        <v>0</v>
      </c>
      <c r="Y6551" s="18" t="e">
        <f t="shared" si="1244"/>
        <v>#DIV/0!</v>
      </c>
      <c r="AA6551" s="19">
        <f t="shared" si="1245"/>
        <v>0</v>
      </c>
      <c r="AB6551" s="19">
        <f t="shared" si="1246"/>
        <v>0</v>
      </c>
    </row>
    <row r="6552" spans="3:28" x14ac:dyDescent="0.2">
      <c r="C6552" s="17">
        <f t="shared" si="1236"/>
        <v>0</v>
      </c>
      <c r="F6552" s="8" t="e">
        <f t="shared" si="1240"/>
        <v>#DIV/0!</v>
      </c>
      <c r="G6552" s="9">
        <f t="shared" si="1241"/>
        <v>0</v>
      </c>
      <c r="H6552" s="10" t="e">
        <f t="shared" si="1242"/>
        <v>#DIV/0!</v>
      </c>
      <c r="I6552" s="10" t="e">
        <f t="shared" si="1243"/>
        <v>#DIV/0!</v>
      </c>
      <c r="J6552" s="11" t="e">
        <f t="shared" si="1237"/>
        <v>#DIV/0!</v>
      </c>
      <c r="K6552" s="22" t="e">
        <f t="shared" si="1238"/>
        <v>#DIV/0!</v>
      </c>
      <c r="L6552" s="22" t="e">
        <f t="shared" si="1239"/>
        <v>#DIV/0!</v>
      </c>
      <c r="X6552" s="12">
        <f t="shared" si="1235"/>
        <v>0</v>
      </c>
      <c r="Y6552" s="18" t="e">
        <f t="shared" si="1244"/>
        <v>#DIV/0!</v>
      </c>
      <c r="AA6552" s="19">
        <f t="shared" si="1245"/>
        <v>0</v>
      </c>
      <c r="AB6552" s="19">
        <f t="shared" si="1246"/>
        <v>0</v>
      </c>
    </row>
    <row r="6553" spans="3:28" x14ac:dyDescent="0.2">
      <c r="C6553" s="17">
        <f t="shared" si="1236"/>
        <v>0</v>
      </c>
      <c r="F6553" s="8" t="e">
        <f t="shared" si="1240"/>
        <v>#DIV/0!</v>
      </c>
      <c r="G6553" s="9">
        <f t="shared" si="1241"/>
        <v>0</v>
      </c>
      <c r="H6553" s="10" t="e">
        <f t="shared" si="1242"/>
        <v>#DIV/0!</v>
      </c>
      <c r="I6553" s="10" t="e">
        <f t="shared" si="1243"/>
        <v>#DIV/0!</v>
      </c>
      <c r="J6553" s="11" t="e">
        <f t="shared" si="1237"/>
        <v>#DIV/0!</v>
      </c>
      <c r="K6553" s="22" t="e">
        <f t="shared" si="1238"/>
        <v>#DIV/0!</v>
      </c>
      <c r="L6553" s="22" t="e">
        <f t="shared" si="1239"/>
        <v>#DIV/0!</v>
      </c>
      <c r="X6553" s="12">
        <f t="shared" ref="X6553:X6616" si="1247">O6553-N6553</f>
        <v>0</v>
      </c>
      <c r="Y6553" s="18" t="e">
        <f t="shared" si="1244"/>
        <v>#DIV/0!</v>
      </c>
      <c r="AA6553" s="19">
        <f t="shared" si="1245"/>
        <v>0</v>
      </c>
      <c r="AB6553" s="19">
        <f t="shared" si="1246"/>
        <v>0</v>
      </c>
    </row>
    <row r="6554" spans="3:28" x14ac:dyDescent="0.2">
      <c r="C6554" s="17">
        <f t="shared" si="1236"/>
        <v>0</v>
      </c>
      <c r="F6554" s="8" t="e">
        <f t="shared" si="1240"/>
        <v>#DIV/0!</v>
      </c>
      <c r="G6554" s="9">
        <f t="shared" si="1241"/>
        <v>0</v>
      </c>
      <c r="H6554" s="10" t="e">
        <f t="shared" si="1242"/>
        <v>#DIV/0!</v>
      </c>
      <c r="I6554" s="10" t="e">
        <f t="shared" si="1243"/>
        <v>#DIV/0!</v>
      </c>
      <c r="J6554" s="11" t="e">
        <f t="shared" si="1237"/>
        <v>#DIV/0!</v>
      </c>
      <c r="K6554" s="22" t="e">
        <f t="shared" si="1238"/>
        <v>#DIV/0!</v>
      </c>
      <c r="L6554" s="22" t="e">
        <f t="shared" si="1239"/>
        <v>#DIV/0!</v>
      </c>
      <c r="X6554" s="12">
        <f t="shared" si="1247"/>
        <v>0</v>
      </c>
      <c r="Y6554" s="18" t="e">
        <f t="shared" si="1244"/>
        <v>#DIV/0!</v>
      </c>
      <c r="AA6554" s="19">
        <f t="shared" si="1245"/>
        <v>0</v>
      </c>
      <c r="AB6554" s="19">
        <f t="shared" si="1246"/>
        <v>0</v>
      </c>
    </row>
    <row r="6555" spans="3:28" x14ac:dyDescent="0.2">
      <c r="C6555" s="17">
        <f t="shared" si="1236"/>
        <v>0</v>
      </c>
      <c r="F6555" s="8" t="e">
        <f t="shared" si="1240"/>
        <v>#DIV/0!</v>
      </c>
      <c r="G6555" s="9">
        <f t="shared" si="1241"/>
        <v>0</v>
      </c>
      <c r="H6555" s="10" t="e">
        <f t="shared" si="1242"/>
        <v>#DIV/0!</v>
      </c>
      <c r="I6555" s="10" t="e">
        <f t="shared" si="1243"/>
        <v>#DIV/0!</v>
      </c>
      <c r="J6555" s="11" t="e">
        <f t="shared" si="1237"/>
        <v>#DIV/0!</v>
      </c>
      <c r="K6555" s="22" t="e">
        <f t="shared" si="1238"/>
        <v>#DIV/0!</v>
      </c>
      <c r="L6555" s="22" t="e">
        <f t="shared" si="1239"/>
        <v>#DIV/0!</v>
      </c>
      <c r="X6555" s="12">
        <f t="shared" si="1247"/>
        <v>0</v>
      </c>
      <c r="Y6555" s="18" t="e">
        <f t="shared" si="1244"/>
        <v>#DIV/0!</v>
      </c>
      <c r="AA6555" s="19">
        <f t="shared" si="1245"/>
        <v>0</v>
      </c>
      <c r="AB6555" s="19">
        <f t="shared" si="1246"/>
        <v>0</v>
      </c>
    </row>
    <row r="6556" spans="3:28" x14ac:dyDescent="0.2">
      <c r="C6556" s="17">
        <f t="shared" si="1236"/>
        <v>0</v>
      </c>
      <c r="F6556" s="8" t="e">
        <f t="shared" si="1240"/>
        <v>#DIV/0!</v>
      </c>
      <c r="G6556" s="9">
        <f t="shared" si="1241"/>
        <v>0</v>
      </c>
      <c r="H6556" s="10" t="e">
        <f t="shared" si="1242"/>
        <v>#DIV/0!</v>
      </c>
      <c r="I6556" s="10" t="e">
        <f t="shared" si="1243"/>
        <v>#DIV/0!</v>
      </c>
      <c r="J6556" s="11" t="e">
        <f t="shared" si="1237"/>
        <v>#DIV/0!</v>
      </c>
      <c r="K6556" s="22" t="e">
        <f t="shared" si="1238"/>
        <v>#DIV/0!</v>
      </c>
      <c r="L6556" s="22" t="e">
        <f t="shared" si="1239"/>
        <v>#DIV/0!</v>
      </c>
      <c r="X6556" s="12">
        <f t="shared" si="1247"/>
        <v>0</v>
      </c>
      <c r="Y6556" s="18" t="e">
        <f t="shared" si="1244"/>
        <v>#DIV/0!</v>
      </c>
      <c r="AA6556" s="19">
        <f t="shared" si="1245"/>
        <v>0</v>
      </c>
      <c r="AB6556" s="19">
        <f t="shared" si="1246"/>
        <v>0</v>
      </c>
    </row>
    <row r="6557" spans="3:28" x14ac:dyDescent="0.2">
      <c r="C6557" s="17">
        <f t="shared" si="1236"/>
        <v>0</v>
      </c>
      <c r="F6557" s="8" t="e">
        <f t="shared" si="1240"/>
        <v>#DIV/0!</v>
      </c>
      <c r="G6557" s="9">
        <f t="shared" si="1241"/>
        <v>0</v>
      </c>
      <c r="H6557" s="10" t="e">
        <f t="shared" si="1242"/>
        <v>#DIV/0!</v>
      </c>
      <c r="I6557" s="10" t="e">
        <f t="shared" si="1243"/>
        <v>#DIV/0!</v>
      </c>
      <c r="J6557" s="11" t="e">
        <f t="shared" si="1237"/>
        <v>#DIV/0!</v>
      </c>
      <c r="K6557" s="22" t="e">
        <f t="shared" si="1238"/>
        <v>#DIV/0!</v>
      </c>
      <c r="L6557" s="22" t="e">
        <f t="shared" si="1239"/>
        <v>#DIV/0!</v>
      </c>
      <c r="X6557" s="12">
        <f t="shared" si="1247"/>
        <v>0</v>
      </c>
      <c r="Y6557" s="18" t="e">
        <f t="shared" si="1244"/>
        <v>#DIV/0!</v>
      </c>
      <c r="AA6557" s="19">
        <f t="shared" si="1245"/>
        <v>0</v>
      </c>
      <c r="AB6557" s="19">
        <f t="shared" si="1246"/>
        <v>0</v>
      </c>
    </row>
    <row r="6558" spans="3:28" x14ac:dyDescent="0.2">
      <c r="C6558" s="17">
        <f t="shared" si="1236"/>
        <v>0</v>
      </c>
      <c r="F6558" s="8" t="e">
        <f t="shared" si="1240"/>
        <v>#DIV/0!</v>
      </c>
      <c r="G6558" s="9">
        <f t="shared" si="1241"/>
        <v>0</v>
      </c>
      <c r="H6558" s="10" t="e">
        <f t="shared" si="1242"/>
        <v>#DIV/0!</v>
      </c>
      <c r="I6558" s="10" t="e">
        <f t="shared" si="1243"/>
        <v>#DIV/0!</v>
      </c>
      <c r="J6558" s="11" t="e">
        <f t="shared" si="1237"/>
        <v>#DIV/0!</v>
      </c>
      <c r="K6558" s="22" t="e">
        <f t="shared" si="1238"/>
        <v>#DIV/0!</v>
      </c>
      <c r="L6558" s="22" t="e">
        <f t="shared" si="1239"/>
        <v>#DIV/0!</v>
      </c>
      <c r="X6558" s="12">
        <f t="shared" si="1247"/>
        <v>0</v>
      </c>
      <c r="Y6558" s="18" t="e">
        <f t="shared" si="1244"/>
        <v>#DIV/0!</v>
      </c>
      <c r="AA6558" s="19">
        <f t="shared" si="1245"/>
        <v>0</v>
      </c>
      <c r="AB6558" s="19">
        <f t="shared" si="1246"/>
        <v>0</v>
      </c>
    </row>
    <row r="6559" spans="3:28" x14ac:dyDescent="0.2">
      <c r="C6559" s="17">
        <f t="shared" si="1236"/>
        <v>0</v>
      </c>
      <c r="F6559" s="8" t="e">
        <f t="shared" si="1240"/>
        <v>#DIV/0!</v>
      </c>
      <c r="G6559" s="9">
        <f t="shared" si="1241"/>
        <v>0</v>
      </c>
      <c r="H6559" s="10" t="e">
        <f t="shared" si="1242"/>
        <v>#DIV/0!</v>
      </c>
      <c r="I6559" s="10" t="e">
        <f t="shared" si="1243"/>
        <v>#DIV/0!</v>
      </c>
      <c r="J6559" s="11" t="e">
        <f t="shared" si="1237"/>
        <v>#DIV/0!</v>
      </c>
      <c r="K6559" s="22" t="e">
        <f t="shared" si="1238"/>
        <v>#DIV/0!</v>
      </c>
      <c r="L6559" s="22" t="e">
        <f t="shared" si="1239"/>
        <v>#DIV/0!</v>
      </c>
      <c r="X6559" s="12">
        <f t="shared" si="1247"/>
        <v>0</v>
      </c>
      <c r="Y6559" s="18" t="e">
        <f t="shared" si="1244"/>
        <v>#DIV/0!</v>
      </c>
      <c r="AA6559" s="19">
        <f t="shared" si="1245"/>
        <v>0</v>
      </c>
      <c r="AB6559" s="19">
        <f t="shared" si="1246"/>
        <v>0</v>
      </c>
    </row>
    <row r="6560" spans="3:28" x14ac:dyDescent="0.2">
      <c r="C6560" s="17">
        <f t="shared" si="1236"/>
        <v>0</v>
      </c>
      <c r="F6560" s="8" t="e">
        <f t="shared" si="1240"/>
        <v>#DIV/0!</v>
      </c>
      <c r="G6560" s="9">
        <f t="shared" si="1241"/>
        <v>0</v>
      </c>
      <c r="H6560" s="10" t="e">
        <f t="shared" si="1242"/>
        <v>#DIV/0!</v>
      </c>
      <c r="I6560" s="10" t="e">
        <f t="shared" si="1243"/>
        <v>#DIV/0!</v>
      </c>
      <c r="J6560" s="11" t="e">
        <f t="shared" si="1237"/>
        <v>#DIV/0!</v>
      </c>
      <c r="K6560" s="22" t="e">
        <f t="shared" si="1238"/>
        <v>#DIV/0!</v>
      </c>
      <c r="L6560" s="22" t="e">
        <f t="shared" si="1239"/>
        <v>#DIV/0!</v>
      </c>
      <c r="X6560" s="12">
        <f t="shared" si="1247"/>
        <v>0</v>
      </c>
      <c r="Y6560" s="18" t="e">
        <f t="shared" si="1244"/>
        <v>#DIV/0!</v>
      </c>
      <c r="AA6560" s="19">
        <f t="shared" si="1245"/>
        <v>0</v>
      </c>
      <c r="AB6560" s="19">
        <f t="shared" si="1246"/>
        <v>0</v>
      </c>
    </row>
    <row r="6561" spans="3:28" x14ac:dyDescent="0.2">
      <c r="C6561" s="17">
        <f t="shared" si="1236"/>
        <v>0</v>
      </c>
      <c r="F6561" s="8" t="e">
        <f t="shared" si="1240"/>
        <v>#DIV/0!</v>
      </c>
      <c r="G6561" s="9">
        <f t="shared" si="1241"/>
        <v>0</v>
      </c>
      <c r="H6561" s="10" t="e">
        <f t="shared" si="1242"/>
        <v>#DIV/0!</v>
      </c>
      <c r="I6561" s="10" t="e">
        <f t="shared" si="1243"/>
        <v>#DIV/0!</v>
      </c>
      <c r="J6561" s="11" t="e">
        <f t="shared" si="1237"/>
        <v>#DIV/0!</v>
      </c>
      <c r="K6561" s="22" t="e">
        <f t="shared" si="1238"/>
        <v>#DIV/0!</v>
      </c>
      <c r="L6561" s="22" t="e">
        <f t="shared" si="1239"/>
        <v>#DIV/0!</v>
      </c>
      <c r="X6561" s="12">
        <f t="shared" si="1247"/>
        <v>0</v>
      </c>
      <c r="Y6561" s="18" t="e">
        <f t="shared" si="1244"/>
        <v>#DIV/0!</v>
      </c>
      <c r="AA6561" s="19">
        <f t="shared" si="1245"/>
        <v>0</v>
      </c>
      <c r="AB6561" s="19">
        <f t="shared" si="1246"/>
        <v>0</v>
      </c>
    </row>
    <row r="6562" spans="3:28" x14ac:dyDescent="0.2">
      <c r="C6562" s="17">
        <f t="shared" si="1236"/>
        <v>0</v>
      </c>
      <c r="F6562" s="8" t="e">
        <f t="shared" si="1240"/>
        <v>#DIV/0!</v>
      </c>
      <c r="G6562" s="9">
        <f t="shared" si="1241"/>
        <v>0</v>
      </c>
      <c r="H6562" s="10" t="e">
        <f t="shared" si="1242"/>
        <v>#DIV/0!</v>
      </c>
      <c r="I6562" s="10" t="e">
        <f t="shared" si="1243"/>
        <v>#DIV/0!</v>
      </c>
      <c r="J6562" s="11" t="e">
        <f t="shared" si="1237"/>
        <v>#DIV/0!</v>
      </c>
      <c r="K6562" s="22" t="e">
        <f t="shared" si="1238"/>
        <v>#DIV/0!</v>
      </c>
      <c r="L6562" s="22" t="e">
        <f t="shared" si="1239"/>
        <v>#DIV/0!</v>
      </c>
      <c r="X6562" s="12">
        <f t="shared" si="1247"/>
        <v>0</v>
      </c>
      <c r="Y6562" s="18" t="e">
        <f t="shared" si="1244"/>
        <v>#DIV/0!</v>
      </c>
      <c r="AA6562" s="19">
        <f t="shared" si="1245"/>
        <v>0</v>
      </c>
      <c r="AB6562" s="19">
        <f t="shared" si="1246"/>
        <v>0</v>
      </c>
    </row>
    <row r="6563" spans="3:28" x14ac:dyDescent="0.2">
      <c r="C6563" s="17">
        <f t="shared" si="1236"/>
        <v>0</v>
      </c>
      <c r="F6563" s="8" t="e">
        <f t="shared" si="1240"/>
        <v>#DIV/0!</v>
      </c>
      <c r="G6563" s="9">
        <f t="shared" si="1241"/>
        <v>0</v>
      </c>
      <c r="H6563" s="10" t="e">
        <f t="shared" si="1242"/>
        <v>#DIV/0!</v>
      </c>
      <c r="I6563" s="10" t="e">
        <f t="shared" si="1243"/>
        <v>#DIV/0!</v>
      </c>
      <c r="J6563" s="11" t="e">
        <f t="shared" si="1237"/>
        <v>#DIV/0!</v>
      </c>
      <c r="K6563" s="22" t="e">
        <f t="shared" si="1238"/>
        <v>#DIV/0!</v>
      </c>
      <c r="L6563" s="22" t="e">
        <f t="shared" si="1239"/>
        <v>#DIV/0!</v>
      </c>
      <c r="X6563" s="12">
        <f t="shared" si="1247"/>
        <v>0</v>
      </c>
      <c r="Y6563" s="18" t="e">
        <f t="shared" si="1244"/>
        <v>#DIV/0!</v>
      </c>
      <c r="AA6563" s="19">
        <f t="shared" si="1245"/>
        <v>0</v>
      </c>
      <c r="AB6563" s="19">
        <f t="shared" si="1246"/>
        <v>0</v>
      </c>
    </row>
    <row r="6564" spans="3:28" x14ac:dyDescent="0.2">
      <c r="C6564" s="17">
        <f t="shared" si="1236"/>
        <v>0</v>
      </c>
      <c r="F6564" s="8" t="e">
        <f t="shared" si="1240"/>
        <v>#DIV/0!</v>
      </c>
      <c r="G6564" s="9">
        <f t="shared" si="1241"/>
        <v>0</v>
      </c>
      <c r="H6564" s="10" t="e">
        <f t="shared" si="1242"/>
        <v>#DIV/0!</v>
      </c>
      <c r="I6564" s="10" t="e">
        <f t="shared" si="1243"/>
        <v>#DIV/0!</v>
      </c>
      <c r="J6564" s="11" t="e">
        <f t="shared" si="1237"/>
        <v>#DIV/0!</v>
      </c>
      <c r="K6564" s="22" t="e">
        <f t="shared" si="1238"/>
        <v>#DIV/0!</v>
      </c>
      <c r="L6564" s="22" t="e">
        <f t="shared" si="1239"/>
        <v>#DIV/0!</v>
      </c>
      <c r="X6564" s="12">
        <f t="shared" si="1247"/>
        <v>0</v>
      </c>
      <c r="Y6564" s="18" t="e">
        <f t="shared" si="1244"/>
        <v>#DIV/0!</v>
      </c>
      <c r="AA6564" s="19">
        <f t="shared" si="1245"/>
        <v>0</v>
      </c>
      <c r="AB6564" s="19">
        <f t="shared" si="1246"/>
        <v>0</v>
      </c>
    </row>
    <row r="6565" spans="3:28" x14ac:dyDescent="0.2">
      <c r="C6565" s="17">
        <f t="shared" si="1236"/>
        <v>0</v>
      </c>
      <c r="F6565" s="8" t="e">
        <f t="shared" si="1240"/>
        <v>#DIV/0!</v>
      </c>
      <c r="G6565" s="9">
        <f t="shared" si="1241"/>
        <v>0</v>
      </c>
      <c r="H6565" s="10" t="e">
        <f t="shared" si="1242"/>
        <v>#DIV/0!</v>
      </c>
      <c r="I6565" s="10" t="e">
        <f t="shared" si="1243"/>
        <v>#DIV/0!</v>
      </c>
      <c r="J6565" s="11" t="e">
        <f t="shared" si="1237"/>
        <v>#DIV/0!</v>
      </c>
      <c r="K6565" s="22" t="e">
        <f t="shared" si="1238"/>
        <v>#DIV/0!</v>
      </c>
      <c r="L6565" s="22" t="e">
        <f t="shared" si="1239"/>
        <v>#DIV/0!</v>
      </c>
      <c r="X6565" s="12">
        <f t="shared" si="1247"/>
        <v>0</v>
      </c>
      <c r="Y6565" s="18" t="e">
        <f t="shared" si="1244"/>
        <v>#DIV/0!</v>
      </c>
      <c r="AA6565" s="19">
        <f t="shared" si="1245"/>
        <v>0</v>
      </c>
      <c r="AB6565" s="19">
        <f t="shared" si="1246"/>
        <v>0</v>
      </c>
    </row>
    <row r="6566" spans="3:28" x14ac:dyDescent="0.2">
      <c r="C6566" s="17">
        <f t="shared" si="1236"/>
        <v>0</v>
      </c>
      <c r="F6566" s="8" t="e">
        <f t="shared" si="1240"/>
        <v>#DIV/0!</v>
      </c>
      <c r="G6566" s="9">
        <f t="shared" si="1241"/>
        <v>0</v>
      </c>
      <c r="H6566" s="10" t="e">
        <f t="shared" si="1242"/>
        <v>#DIV/0!</v>
      </c>
      <c r="I6566" s="10" t="e">
        <f t="shared" si="1243"/>
        <v>#DIV/0!</v>
      </c>
      <c r="J6566" s="11" t="e">
        <f t="shared" si="1237"/>
        <v>#DIV/0!</v>
      </c>
      <c r="K6566" s="22" t="e">
        <f t="shared" si="1238"/>
        <v>#DIV/0!</v>
      </c>
      <c r="L6566" s="22" t="e">
        <f t="shared" si="1239"/>
        <v>#DIV/0!</v>
      </c>
      <c r="X6566" s="12">
        <f t="shared" si="1247"/>
        <v>0</v>
      </c>
      <c r="Y6566" s="18" t="e">
        <f t="shared" si="1244"/>
        <v>#DIV/0!</v>
      </c>
      <c r="AA6566" s="19">
        <f t="shared" si="1245"/>
        <v>0</v>
      </c>
      <c r="AB6566" s="19">
        <f t="shared" si="1246"/>
        <v>0</v>
      </c>
    </row>
    <row r="6567" spans="3:28" x14ac:dyDescent="0.2">
      <c r="C6567" s="17">
        <f t="shared" si="1236"/>
        <v>0</v>
      </c>
      <c r="F6567" s="8" t="e">
        <f t="shared" si="1240"/>
        <v>#DIV/0!</v>
      </c>
      <c r="G6567" s="9">
        <f t="shared" si="1241"/>
        <v>0</v>
      </c>
      <c r="H6567" s="10" t="e">
        <f t="shared" si="1242"/>
        <v>#DIV/0!</v>
      </c>
      <c r="I6567" s="10" t="e">
        <f t="shared" si="1243"/>
        <v>#DIV/0!</v>
      </c>
      <c r="J6567" s="11" t="e">
        <f t="shared" si="1237"/>
        <v>#DIV/0!</v>
      </c>
      <c r="K6567" s="22" t="e">
        <f t="shared" si="1238"/>
        <v>#DIV/0!</v>
      </c>
      <c r="L6567" s="22" t="e">
        <f t="shared" si="1239"/>
        <v>#DIV/0!</v>
      </c>
      <c r="X6567" s="12">
        <f t="shared" si="1247"/>
        <v>0</v>
      </c>
      <c r="Y6567" s="18" t="e">
        <f t="shared" si="1244"/>
        <v>#DIV/0!</v>
      </c>
      <c r="AA6567" s="19">
        <f t="shared" si="1245"/>
        <v>0</v>
      </c>
      <c r="AB6567" s="19">
        <f t="shared" si="1246"/>
        <v>0</v>
      </c>
    </row>
    <row r="6568" spans="3:28" x14ac:dyDescent="0.2">
      <c r="C6568" s="17">
        <f t="shared" si="1236"/>
        <v>0</v>
      </c>
      <c r="F6568" s="8" t="e">
        <f t="shared" si="1240"/>
        <v>#DIV/0!</v>
      </c>
      <c r="G6568" s="9">
        <f t="shared" si="1241"/>
        <v>0</v>
      </c>
      <c r="H6568" s="10" t="e">
        <f t="shared" si="1242"/>
        <v>#DIV/0!</v>
      </c>
      <c r="I6568" s="10" t="e">
        <f t="shared" si="1243"/>
        <v>#DIV/0!</v>
      </c>
      <c r="J6568" s="11" t="e">
        <f t="shared" si="1237"/>
        <v>#DIV/0!</v>
      </c>
      <c r="K6568" s="22" t="e">
        <f t="shared" si="1238"/>
        <v>#DIV/0!</v>
      </c>
      <c r="L6568" s="22" t="e">
        <f t="shared" si="1239"/>
        <v>#DIV/0!</v>
      </c>
      <c r="X6568" s="12">
        <f t="shared" si="1247"/>
        <v>0</v>
      </c>
      <c r="Y6568" s="18" t="e">
        <f t="shared" si="1244"/>
        <v>#DIV/0!</v>
      </c>
      <c r="AA6568" s="19">
        <f t="shared" si="1245"/>
        <v>0</v>
      </c>
      <c r="AB6568" s="19">
        <f t="shared" si="1246"/>
        <v>0</v>
      </c>
    </row>
    <row r="6569" spans="3:28" x14ac:dyDescent="0.2">
      <c r="C6569" s="17">
        <f t="shared" si="1236"/>
        <v>0</v>
      </c>
      <c r="F6569" s="8" t="e">
        <f t="shared" si="1240"/>
        <v>#DIV/0!</v>
      </c>
      <c r="G6569" s="9">
        <f t="shared" si="1241"/>
        <v>0</v>
      </c>
      <c r="H6569" s="10" t="e">
        <f t="shared" si="1242"/>
        <v>#DIV/0!</v>
      </c>
      <c r="I6569" s="10" t="e">
        <f t="shared" si="1243"/>
        <v>#DIV/0!</v>
      </c>
      <c r="J6569" s="11" t="e">
        <f t="shared" si="1237"/>
        <v>#DIV/0!</v>
      </c>
      <c r="K6569" s="22" t="e">
        <f t="shared" si="1238"/>
        <v>#DIV/0!</v>
      </c>
      <c r="L6569" s="22" t="e">
        <f t="shared" si="1239"/>
        <v>#DIV/0!</v>
      </c>
      <c r="X6569" s="12">
        <f t="shared" si="1247"/>
        <v>0</v>
      </c>
      <c r="Y6569" s="18" t="e">
        <f t="shared" si="1244"/>
        <v>#DIV/0!</v>
      </c>
      <c r="AA6569" s="19">
        <f t="shared" si="1245"/>
        <v>0</v>
      </c>
      <c r="AB6569" s="19">
        <f t="shared" si="1246"/>
        <v>0</v>
      </c>
    </row>
    <row r="6570" spans="3:28" x14ac:dyDescent="0.2">
      <c r="C6570" s="17">
        <f t="shared" si="1236"/>
        <v>0</v>
      </c>
      <c r="F6570" s="8" t="e">
        <f t="shared" si="1240"/>
        <v>#DIV/0!</v>
      </c>
      <c r="G6570" s="9">
        <f t="shared" si="1241"/>
        <v>0</v>
      </c>
      <c r="H6570" s="10" t="e">
        <f t="shared" si="1242"/>
        <v>#DIV/0!</v>
      </c>
      <c r="I6570" s="10" t="e">
        <f t="shared" si="1243"/>
        <v>#DIV/0!</v>
      </c>
      <c r="J6570" s="11" t="e">
        <f t="shared" si="1237"/>
        <v>#DIV/0!</v>
      </c>
      <c r="K6570" s="22" t="e">
        <f t="shared" si="1238"/>
        <v>#DIV/0!</v>
      </c>
      <c r="L6570" s="22" t="e">
        <f t="shared" si="1239"/>
        <v>#DIV/0!</v>
      </c>
      <c r="X6570" s="12">
        <f t="shared" si="1247"/>
        <v>0</v>
      </c>
      <c r="Y6570" s="18" t="e">
        <f t="shared" si="1244"/>
        <v>#DIV/0!</v>
      </c>
      <c r="AA6570" s="19">
        <f t="shared" si="1245"/>
        <v>0</v>
      </c>
      <c r="AB6570" s="19">
        <f t="shared" si="1246"/>
        <v>0</v>
      </c>
    </row>
    <row r="6571" spans="3:28" x14ac:dyDescent="0.2">
      <c r="C6571" s="17">
        <f t="shared" si="1236"/>
        <v>0</v>
      </c>
      <c r="F6571" s="8" t="e">
        <f t="shared" si="1240"/>
        <v>#DIV/0!</v>
      </c>
      <c r="G6571" s="9">
        <f t="shared" si="1241"/>
        <v>0</v>
      </c>
      <c r="H6571" s="10" t="e">
        <f t="shared" si="1242"/>
        <v>#DIV/0!</v>
      </c>
      <c r="I6571" s="10" t="e">
        <f t="shared" si="1243"/>
        <v>#DIV/0!</v>
      </c>
      <c r="J6571" s="11" t="e">
        <f t="shared" si="1237"/>
        <v>#DIV/0!</v>
      </c>
      <c r="K6571" s="22" t="e">
        <f t="shared" si="1238"/>
        <v>#DIV/0!</v>
      </c>
      <c r="L6571" s="22" t="e">
        <f t="shared" si="1239"/>
        <v>#DIV/0!</v>
      </c>
      <c r="X6571" s="12">
        <f t="shared" si="1247"/>
        <v>0</v>
      </c>
      <c r="Y6571" s="18" t="e">
        <f t="shared" si="1244"/>
        <v>#DIV/0!</v>
      </c>
      <c r="AA6571" s="19">
        <f t="shared" si="1245"/>
        <v>0</v>
      </c>
      <c r="AB6571" s="19">
        <f t="shared" si="1246"/>
        <v>0</v>
      </c>
    </row>
    <row r="6572" spans="3:28" x14ac:dyDescent="0.2">
      <c r="C6572" s="17">
        <f t="shared" si="1236"/>
        <v>0</v>
      </c>
      <c r="F6572" s="8" t="e">
        <f t="shared" si="1240"/>
        <v>#DIV/0!</v>
      </c>
      <c r="G6572" s="9">
        <f t="shared" si="1241"/>
        <v>0</v>
      </c>
      <c r="H6572" s="10" t="e">
        <f t="shared" si="1242"/>
        <v>#DIV/0!</v>
      </c>
      <c r="I6572" s="10" t="e">
        <f t="shared" si="1243"/>
        <v>#DIV/0!</v>
      </c>
      <c r="J6572" s="11" t="e">
        <f t="shared" si="1237"/>
        <v>#DIV/0!</v>
      </c>
      <c r="K6572" s="22" t="e">
        <f t="shared" si="1238"/>
        <v>#DIV/0!</v>
      </c>
      <c r="L6572" s="22" t="e">
        <f t="shared" si="1239"/>
        <v>#DIV/0!</v>
      </c>
      <c r="X6572" s="12">
        <f t="shared" si="1247"/>
        <v>0</v>
      </c>
      <c r="Y6572" s="18" t="e">
        <f t="shared" si="1244"/>
        <v>#DIV/0!</v>
      </c>
      <c r="AA6572" s="19">
        <f t="shared" si="1245"/>
        <v>0</v>
      </c>
      <c r="AB6572" s="19">
        <f t="shared" si="1246"/>
        <v>0</v>
      </c>
    </row>
    <row r="6573" spans="3:28" x14ac:dyDescent="0.2">
      <c r="C6573" s="17">
        <f t="shared" si="1236"/>
        <v>0</v>
      </c>
      <c r="F6573" s="8" t="e">
        <f t="shared" si="1240"/>
        <v>#DIV/0!</v>
      </c>
      <c r="G6573" s="9">
        <f t="shared" si="1241"/>
        <v>0</v>
      </c>
      <c r="H6573" s="10" t="e">
        <f t="shared" si="1242"/>
        <v>#DIV/0!</v>
      </c>
      <c r="I6573" s="10" t="e">
        <f t="shared" si="1243"/>
        <v>#DIV/0!</v>
      </c>
      <c r="J6573" s="11" t="e">
        <f t="shared" si="1237"/>
        <v>#DIV/0!</v>
      </c>
      <c r="K6573" s="22" t="e">
        <f t="shared" si="1238"/>
        <v>#DIV/0!</v>
      </c>
      <c r="L6573" s="22" t="e">
        <f t="shared" si="1239"/>
        <v>#DIV/0!</v>
      </c>
      <c r="X6573" s="12">
        <f t="shared" si="1247"/>
        <v>0</v>
      </c>
      <c r="Y6573" s="18" t="e">
        <f t="shared" si="1244"/>
        <v>#DIV/0!</v>
      </c>
      <c r="AA6573" s="19">
        <f t="shared" si="1245"/>
        <v>0</v>
      </c>
      <c r="AB6573" s="19">
        <f t="shared" si="1246"/>
        <v>0</v>
      </c>
    </row>
    <row r="6574" spans="3:28" x14ac:dyDescent="0.2">
      <c r="C6574" s="17">
        <f t="shared" si="1236"/>
        <v>0</v>
      </c>
      <c r="F6574" s="8" t="e">
        <f t="shared" si="1240"/>
        <v>#DIV/0!</v>
      </c>
      <c r="G6574" s="9">
        <f t="shared" si="1241"/>
        <v>0</v>
      </c>
      <c r="H6574" s="10" t="e">
        <f t="shared" si="1242"/>
        <v>#DIV/0!</v>
      </c>
      <c r="I6574" s="10" t="e">
        <f t="shared" si="1243"/>
        <v>#DIV/0!</v>
      </c>
      <c r="J6574" s="11" t="e">
        <f t="shared" si="1237"/>
        <v>#DIV/0!</v>
      </c>
      <c r="K6574" s="22" t="e">
        <f t="shared" si="1238"/>
        <v>#DIV/0!</v>
      </c>
      <c r="L6574" s="22" t="e">
        <f t="shared" si="1239"/>
        <v>#DIV/0!</v>
      </c>
      <c r="X6574" s="12">
        <f t="shared" si="1247"/>
        <v>0</v>
      </c>
      <c r="Y6574" s="18" t="e">
        <f t="shared" si="1244"/>
        <v>#DIV/0!</v>
      </c>
      <c r="AA6574" s="19">
        <f t="shared" si="1245"/>
        <v>0</v>
      </c>
      <c r="AB6574" s="19">
        <f t="shared" si="1246"/>
        <v>0</v>
      </c>
    </row>
    <row r="6575" spans="3:28" x14ac:dyDescent="0.2">
      <c r="C6575" s="17">
        <f t="shared" si="1236"/>
        <v>0</v>
      </c>
      <c r="F6575" s="8" t="e">
        <f t="shared" si="1240"/>
        <v>#DIV/0!</v>
      </c>
      <c r="G6575" s="9">
        <f t="shared" si="1241"/>
        <v>0</v>
      </c>
      <c r="H6575" s="10" t="e">
        <f t="shared" si="1242"/>
        <v>#DIV/0!</v>
      </c>
      <c r="I6575" s="10" t="e">
        <f t="shared" si="1243"/>
        <v>#DIV/0!</v>
      </c>
      <c r="J6575" s="11" t="e">
        <f t="shared" si="1237"/>
        <v>#DIV/0!</v>
      </c>
      <c r="K6575" s="22" t="e">
        <f t="shared" si="1238"/>
        <v>#DIV/0!</v>
      </c>
      <c r="L6575" s="22" t="e">
        <f t="shared" si="1239"/>
        <v>#DIV/0!</v>
      </c>
      <c r="X6575" s="12">
        <f t="shared" si="1247"/>
        <v>0</v>
      </c>
      <c r="Y6575" s="18" t="e">
        <f t="shared" si="1244"/>
        <v>#DIV/0!</v>
      </c>
      <c r="AA6575" s="19">
        <f t="shared" si="1245"/>
        <v>0</v>
      </c>
      <c r="AB6575" s="19">
        <f t="shared" si="1246"/>
        <v>0</v>
      </c>
    </row>
    <row r="6576" spans="3:28" x14ac:dyDescent="0.2">
      <c r="C6576" s="17">
        <f t="shared" si="1236"/>
        <v>0</v>
      </c>
      <c r="F6576" s="8" t="e">
        <f t="shared" si="1240"/>
        <v>#DIV/0!</v>
      </c>
      <c r="G6576" s="9">
        <f t="shared" si="1241"/>
        <v>0</v>
      </c>
      <c r="H6576" s="10" t="e">
        <f t="shared" si="1242"/>
        <v>#DIV/0!</v>
      </c>
      <c r="I6576" s="10" t="e">
        <f t="shared" si="1243"/>
        <v>#DIV/0!</v>
      </c>
      <c r="J6576" s="11" t="e">
        <f t="shared" si="1237"/>
        <v>#DIV/0!</v>
      </c>
      <c r="K6576" s="22" t="e">
        <f t="shared" si="1238"/>
        <v>#DIV/0!</v>
      </c>
      <c r="L6576" s="22" t="e">
        <f t="shared" si="1239"/>
        <v>#DIV/0!</v>
      </c>
      <c r="X6576" s="12">
        <f t="shared" si="1247"/>
        <v>0</v>
      </c>
      <c r="Y6576" s="18" t="e">
        <f t="shared" si="1244"/>
        <v>#DIV/0!</v>
      </c>
      <c r="AA6576" s="19">
        <f t="shared" si="1245"/>
        <v>0</v>
      </c>
      <c r="AB6576" s="19">
        <f t="shared" si="1246"/>
        <v>0</v>
      </c>
    </row>
    <row r="6577" spans="3:28" x14ac:dyDescent="0.2">
      <c r="C6577" s="17">
        <f t="shared" si="1236"/>
        <v>0</v>
      </c>
      <c r="F6577" s="8" t="e">
        <f t="shared" si="1240"/>
        <v>#DIV/0!</v>
      </c>
      <c r="G6577" s="9">
        <f t="shared" si="1241"/>
        <v>0</v>
      </c>
      <c r="H6577" s="10" t="e">
        <f t="shared" si="1242"/>
        <v>#DIV/0!</v>
      </c>
      <c r="I6577" s="10" t="e">
        <f t="shared" si="1243"/>
        <v>#DIV/0!</v>
      </c>
      <c r="J6577" s="11" t="e">
        <f t="shared" si="1237"/>
        <v>#DIV/0!</v>
      </c>
      <c r="K6577" s="22" t="e">
        <f t="shared" si="1238"/>
        <v>#DIV/0!</v>
      </c>
      <c r="L6577" s="22" t="e">
        <f t="shared" si="1239"/>
        <v>#DIV/0!</v>
      </c>
      <c r="X6577" s="12">
        <f t="shared" si="1247"/>
        <v>0</v>
      </c>
      <c r="Y6577" s="18" t="e">
        <f t="shared" si="1244"/>
        <v>#DIV/0!</v>
      </c>
      <c r="AA6577" s="19">
        <f t="shared" si="1245"/>
        <v>0</v>
      </c>
      <c r="AB6577" s="19">
        <f t="shared" si="1246"/>
        <v>0</v>
      </c>
    </row>
    <row r="6578" spans="3:28" x14ac:dyDescent="0.2">
      <c r="C6578" s="17">
        <f t="shared" si="1236"/>
        <v>0</v>
      </c>
      <c r="F6578" s="8" t="e">
        <f t="shared" si="1240"/>
        <v>#DIV/0!</v>
      </c>
      <c r="G6578" s="9">
        <f t="shared" si="1241"/>
        <v>0</v>
      </c>
      <c r="H6578" s="10" t="e">
        <f t="shared" si="1242"/>
        <v>#DIV/0!</v>
      </c>
      <c r="I6578" s="10" t="e">
        <f t="shared" si="1243"/>
        <v>#DIV/0!</v>
      </c>
      <c r="J6578" s="11" t="e">
        <f t="shared" si="1237"/>
        <v>#DIV/0!</v>
      </c>
      <c r="K6578" s="22" t="e">
        <f t="shared" si="1238"/>
        <v>#DIV/0!</v>
      </c>
      <c r="L6578" s="22" t="e">
        <f t="shared" si="1239"/>
        <v>#DIV/0!</v>
      </c>
      <c r="X6578" s="12">
        <f t="shared" si="1247"/>
        <v>0</v>
      </c>
      <c r="Y6578" s="18" t="e">
        <f t="shared" si="1244"/>
        <v>#DIV/0!</v>
      </c>
      <c r="AA6578" s="19">
        <f t="shared" si="1245"/>
        <v>0</v>
      </c>
      <c r="AB6578" s="19">
        <f t="shared" si="1246"/>
        <v>0</v>
      </c>
    </row>
    <row r="6579" spans="3:28" x14ac:dyDescent="0.2">
      <c r="C6579" s="17">
        <f t="shared" si="1236"/>
        <v>0</v>
      </c>
      <c r="F6579" s="8" t="e">
        <f t="shared" si="1240"/>
        <v>#DIV/0!</v>
      </c>
      <c r="G6579" s="9">
        <f t="shared" si="1241"/>
        <v>0</v>
      </c>
      <c r="H6579" s="10" t="e">
        <f t="shared" si="1242"/>
        <v>#DIV/0!</v>
      </c>
      <c r="I6579" s="10" t="e">
        <f t="shared" si="1243"/>
        <v>#DIV/0!</v>
      </c>
      <c r="J6579" s="11" t="e">
        <f t="shared" si="1237"/>
        <v>#DIV/0!</v>
      </c>
      <c r="K6579" s="22" t="e">
        <f t="shared" si="1238"/>
        <v>#DIV/0!</v>
      </c>
      <c r="L6579" s="22" t="e">
        <f t="shared" si="1239"/>
        <v>#DIV/0!</v>
      </c>
      <c r="X6579" s="12">
        <f t="shared" si="1247"/>
        <v>0</v>
      </c>
      <c r="Y6579" s="18" t="e">
        <f t="shared" si="1244"/>
        <v>#DIV/0!</v>
      </c>
      <c r="AA6579" s="19">
        <f t="shared" si="1245"/>
        <v>0</v>
      </c>
      <c r="AB6579" s="19">
        <f t="shared" si="1246"/>
        <v>0</v>
      </c>
    </row>
    <row r="6580" spans="3:28" x14ac:dyDescent="0.2">
      <c r="C6580" s="17">
        <f t="shared" si="1236"/>
        <v>0</v>
      </c>
      <c r="F6580" s="8" t="e">
        <f t="shared" si="1240"/>
        <v>#DIV/0!</v>
      </c>
      <c r="G6580" s="9">
        <f t="shared" si="1241"/>
        <v>0</v>
      </c>
      <c r="H6580" s="10" t="e">
        <f t="shared" si="1242"/>
        <v>#DIV/0!</v>
      </c>
      <c r="I6580" s="10" t="e">
        <f t="shared" si="1243"/>
        <v>#DIV/0!</v>
      </c>
      <c r="J6580" s="11" t="e">
        <f t="shared" si="1237"/>
        <v>#DIV/0!</v>
      </c>
      <c r="K6580" s="22" t="e">
        <f t="shared" si="1238"/>
        <v>#DIV/0!</v>
      </c>
      <c r="L6580" s="22" t="e">
        <f t="shared" si="1239"/>
        <v>#DIV/0!</v>
      </c>
      <c r="X6580" s="12">
        <f t="shared" si="1247"/>
        <v>0</v>
      </c>
      <c r="Y6580" s="18" t="e">
        <f t="shared" si="1244"/>
        <v>#DIV/0!</v>
      </c>
      <c r="AA6580" s="19">
        <f t="shared" si="1245"/>
        <v>0</v>
      </c>
      <c r="AB6580" s="19">
        <f t="shared" si="1246"/>
        <v>0</v>
      </c>
    </row>
    <row r="6581" spans="3:28" x14ac:dyDescent="0.2">
      <c r="C6581" s="17">
        <f t="shared" si="1236"/>
        <v>0</v>
      </c>
      <c r="F6581" s="8" t="e">
        <f t="shared" si="1240"/>
        <v>#DIV/0!</v>
      </c>
      <c r="G6581" s="9">
        <f t="shared" si="1241"/>
        <v>0</v>
      </c>
      <c r="H6581" s="10" t="e">
        <f t="shared" si="1242"/>
        <v>#DIV/0!</v>
      </c>
      <c r="I6581" s="10" t="e">
        <f t="shared" si="1243"/>
        <v>#DIV/0!</v>
      </c>
      <c r="J6581" s="11" t="e">
        <f t="shared" si="1237"/>
        <v>#DIV/0!</v>
      </c>
      <c r="K6581" s="22" t="e">
        <f t="shared" si="1238"/>
        <v>#DIV/0!</v>
      </c>
      <c r="L6581" s="22" t="e">
        <f t="shared" si="1239"/>
        <v>#DIV/0!</v>
      </c>
      <c r="X6581" s="12">
        <f t="shared" si="1247"/>
        <v>0</v>
      </c>
      <c r="Y6581" s="18" t="e">
        <f t="shared" si="1244"/>
        <v>#DIV/0!</v>
      </c>
      <c r="AA6581" s="19">
        <f t="shared" si="1245"/>
        <v>0</v>
      </c>
      <c r="AB6581" s="19">
        <f t="shared" si="1246"/>
        <v>0</v>
      </c>
    </row>
    <row r="6582" spans="3:28" x14ac:dyDescent="0.2">
      <c r="C6582" s="17">
        <f t="shared" si="1236"/>
        <v>0</v>
      </c>
      <c r="F6582" s="8" t="e">
        <f t="shared" si="1240"/>
        <v>#DIV/0!</v>
      </c>
      <c r="G6582" s="9">
        <f t="shared" si="1241"/>
        <v>0</v>
      </c>
      <c r="H6582" s="10" t="e">
        <f t="shared" si="1242"/>
        <v>#DIV/0!</v>
      </c>
      <c r="I6582" s="10" t="e">
        <f t="shared" si="1243"/>
        <v>#DIV/0!</v>
      </c>
      <c r="J6582" s="11" t="e">
        <f t="shared" si="1237"/>
        <v>#DIV/0!</v>
      </c>
      <c r="K6582" s="22" t="e">
        <f t="shared" si="1238"/>
        <v>#DIV/0!</v>
      </c>
      <c r="L6582" s="22" t="e">
        <f t="shared" si="1239"/>
        <v>#DIV/0!</v>
      </c>
      <c r="X6582" s="12">
        <f t="shared" si="1247"/>
        <v>0</v>
      </c>
      <c r="Y6582" s="18" t="e">
        <f t="shared" si="1244"/>
        <v>#DIV/0!</v>
      </c>
      <c r="AA6582" s="19">
        <f t="shared" si="1245"/>
        <v>0</v>
      </c>
      <c r="AB6582" s="19">
        <f t="shared" si="1246"/>
        <v>0</v>
      </c>
    </row>
    <row r="6583" spans="3:28" x14ac:dyDescent="0.2">
      <c r="C6583" s="17">
        <f t="shared" si="1236"/>
        <v>0</v>
      </c>
      <c r="F6583" s="8" t="e">
        <f t="shared" si="1240"/>
        <v>#DIV/0!</v>
      </c>
      <c r="G6583" s="9">
        <f t="shared" si="1241"/>
        <v>0</v>
      </c>
      <c r="H6583" s="10" t="e">
        <f t="shared" si="1242"/>
        <v>#DIV/0!</v>
      </c>
      <c r="I6583" s="10" t="e">
        <f t="shared" si="1243"/>
        <v>#DIV/0!</v>
      </c>
      <c r="J6583" s="11" t="e">
        <f t="shared" si="1237"/>
        <v>#DIV/0!</v>
      </c>
      <c r="K6583" s="22" t="e">
        <f t="shared" si="1238"/>
        <v>#DIV/0!</v>
      </c>
      <c r="L6583" s="22" t="e">
        <f t="shared" si="1239"/>
        <v>#DIV/0!</v>
      </c>
      <c r="X6583" s="12">
        <f t="shared" si="1247"/>
        <v>0</v>
      </c>
      <c r="Y6583" s="18" t="e">
        <f t="shared" si="1244"/>
        <v>#DIV/0!</v>
      </c>
      <c r="AA6583" s="19">
        <f t="shared" si="1245"/>
        <v>0</v>
      </c>
      <c r="AB6583" s="19">
        <f t="shared" si="1246"/>
        <v>0</v>
      </c>
    </row>
    <row r="6584" spans="3:28" x14ac:dyDescent="0.2">
      <c r="C6584" s="17">
        <f t="shared" si="1236"/>
        <v>0</v>
      </c>
      <c r="F6584" s="8" t="e">
        <f t="shared" si="1240"/>
        <v>#DIV/0!</v>
      </c>
      <c r="G6584" s="9">
        <f t="shared" si="1241"/>
        <v>0</v>
      </c>
      <c r="H6584" s="10" t="e">
        <f t="shared" si="1242"/>
        <v>#DIV/0!</v>
      </c>
      <c r="I6584" s="10" t="e">
        <f t="shared" si="1243"/>
        <v>#DIV/0!</v>
      </c>
      <c r="J6584" s="11" t="e">
        <f t="shared" si="1237"/>
        <v>#DIV/0!</v>
      </c>
      <c r="K6584" s="22" t="e">
        <f t="shared" si="1238"/>
        <v>#DIV/0!</v>
      </c>
      <c r="L6584" s="22" t="e">
        <f t="shared" si="1239"/>
        <v>#DIV/0!</v>
      </c>
      <c r="X6584" s="12">
        <f t="shared" si="1247"/>
        <v>0</v>
      </c>
      <c r="Y6584" s="18" t="e">
        <f t="shared" si="1244"/>
        <v>#DIV/0!</v>
      </c>
      <c r="AA6584" s="19">
        <f t="shared" si="1245"/>
        <v>0</v>
      </c>
      <c r="AB6584" s="19">
        <f t="shared" si="1246"/>
        <v>0</v>
      </c>
    </row>
    <row r="6585" spans="3:28" x14ac:dyDescent="0.2">
      <c r="C6585" s="17">
        <f t="shared" si="1236"/>
        <v>0</v>
      </c>
      <c r="F6585" s="8" t="e">
        <f t="shared" si="1240"/>
        <v>#DIV/0!</v>
      </c>
      <c r="G6585" s="9">
        <f t="shared" si="1241"/>
        <v>0</v>
      </c>
      <c r="H6585" s="10" t="e">
        <f t="shared" si="1242"/>
        <v>#DIV/0!</v>
      </c>
      <c r="I6585" s="10" t="e">
        <f t="shared" si="1243"/>
        <v>#DIV/0!</v>
      </c>
      <c r="J6585" s="11" t="e">
        <f t="shared" si="1237"/>
        <v>#DIV/0!</v>
      </c>
      <c r="K6585" s="22" t="e">
        <f t="shared" si="1238"/>
        <v>#DIV/0!</v>
      </c>
      <c r="L6585" s="22" t="e">
        <f t="shared" si="1239"/>
        <v>#DIV/0!</v>
      </c>
      <c r="X6585" s="12">
        <f t="shared" si="1247"/>
        <v>0</v>
      </c>
      <c r="Y6585" s="18" t="e">
        <f t="shared" si="1244"/>
        <v>#DIV/0!</v>
      </c>
      <c r="AA6585" s="19">
        <f t="shared" si="1245"/>
        <v>0</v>
      </c>
      <c r="AB6585" s="19">
        <f t="shared" si="1246"/>
        <v>0</v>
      </c>
    </row>
    <row r="6586" spans="3:28" x14ac:dyDescent="0.2">
      <c r="C6586" s="17">
        <f t="shared" si="1236"/>
        <v>0</v>
      </c>
      <c r="F6586" s="8" t="e">
        <f t="shared" si="1240"/>
        <v>#DIV/0!</v>
      </c>
      <c r="G6586" s="9">
        <f t="shared" si="1241"/>
        <v>0</v>
      </c>
      <c r="H6586" s="10" t="e">
        <f t="shared" si="1242"/>
        <v>#DIV/0!</v>
      </c>
      <c r="I6586" s="10" t="e">
        <f t="shared" si="1243"/>
        <v>#DIV/0!</v>
      </c>
      <c r="J6586" s="11" t="e">
        <f t="shared" si="1237"/>
        <v>#DIV/0!</v>
      </c>
      <c r="K6586" s="22" t="e">
        <f t="shared" si="1238"/>
        <v>#DIV/0!</v>
      </c>
      <c r="L6586" s="22" t="e">
        <f t="shared" si="1239"/>
        <v>#DIV/0!</v>
      </c>
      <c r="X6586" s="12">
        <f t="shared" si="1247"/>
        <v>0</v>
      </c>
      <c r="Y6586" s="18" t="e">
        <f t="shared" si="1244"/>
        <v>#DIV/0!</v>
      </c>
      <c r="AA6586" s="19">
        <f t="shared" si="1245"/>
        <v>0</v>
      </c>
      <c r="AB6586" s="19">
        <f t="shared" si="1246"/>
        <v>0</v>
      </c>
    </row>
    <row r="6587" spans="3:28" x14ac:dyDescent="0.2">
      <c r="C6587" s="17">
        <f t="shared" si="1236"/>
        <v>0</v>
      </c>
      <c r="F6587" s="8" t="e">
        <f t="shared" si="1240"/>
        <v>#DIV/0!</v>
      </c>
      <c r="G6587" s="9">
        <f t="shared" si="1241"/>
        <v>0</v>
      </c>
      <c r="H6587" s="10" t="e">
        <f t="shared" si="1242"/>
        <v>#DIV/0!</v>
      </c>
      <c r="I6587" s="10" t="e">
        <f t="shared" si="1243"/>
        <v>#DIV/0!</v>
      </c>
      <c r="J6587" s="11" t="e">
        <f t="shared" si="1237"/>
        <v>#DIV/0!</v>
      </c>
      <c r="K6587" s="22" t="e">
        <f t="shared" si="1238"/>
        <v>#DIV/0!</v>
      </c>
      <c r="L6587" s="22" t="e">
        <f t="shared" si="1239"/>
        <v>#DIV/0!</v>
      </c>
      <c r="X6587" s="12">
        <f t="shared" si="1247"/>
        <v>0</v>
      </c>
      <c r="Y6587" s="18" t="e">
        <f t="shared" si="1244"/>
        <v>#DIV/0!</v>
      </c>
      <c r="AA6587" s="19">
        <f t="shared" si="1245"/>
        <v>0</v>
      </c>
      <c r="AB6587" s="19">
        <f t="shared" si="1246"/>
        <v>0</v>
      </c>
    </row>
    <row r="6588" spans="3:28" x14ac:dyDescent="0.2">
      <c r="C6588" s="17">
        <f t="shared" si="1236"/>
        <v>0</v>
      </c>
      <c r="F6588" s="8" t="e">
        <f t="shared" si="1240"/>
        <v>#DIV/0!</v>
      </c>
      <c r="G6588" s="9">
        <f t="shared" si="1241"/>
        <v>0</v>
      </c>
      <c r="H6588" s="10" t="e">
        <f t="shared" si="1242"/>
        <v>#DIV/0!</v>
      </c>
      <c r="I6588" s="10" t="e">
        <f t="shared" si="1243"/>
        <v>#DIV/0!</v>
      </c>
      <c r="J6588" s="11" t="e">
        <f t="shared" si="1237"/>
        <v>#DIV/0!</v>
      </c>
      <c r="K6588" s="22" t="e">
        <f t="shared" si="1238"/>
        <v>#DIV/0!</v>
      </c>
      <c r="L6588" s="22" t="e">
        <f t="shared" si="1239"/>
        <v>#DIV/0!</v>
      </c>
      <c r="X6588" s="12">
        <f t="shared" si="1247"/>
        <v>0</v>
      </c>
      <c r="Y6588" s="18" t="e">
        <f t="shared" si="1244"/>
        <v>#DIV/0!</v>
      </c>
      <c r="AA6588" s="19">
        <f t="shared" si="1245"/>
        <v>0</v>
      </c>
      <c r="AB6588" s="19">
        <f t="shared" si="1246"/>
        <v>0</v>
      </c>
    </row>
    <row r="6589" spans="3:28" x14ac:dyDescent="0.2">
      <c r="C6589" s="17">
        <f t="shared" si="1236"/>
        <v>0</v>
      </c>
      <c r="F6589" s="8" t="e">
        <f t="shared" si="1240"/>
        <v>#DIV/0!</v>
      </c>
      <c r="G6589" s="9">
        <f t="shared" si="1241"/>
        <v>0</v>
      </c>
      <c r="H6589" s="10" t="e">
        <f t="shared" si="1242"/>
        <v>#DIV/0!</v>
      </c>
      <c r="I6589" s="10" t="e">
        <f t="shared" si="1243"/>
        <v>#DIV/0!</v>
      </c>
      <c r="J6589" s="11" t="e">
        <f t="shared" si="1237"/>
        <v>#DIV/0!</v>
      </c>
      <c r="K6589" s="22" t="e">
        <f t="shared" si="1238"/>
        <v>#DIV/0!</v>
      </c>
      <c r="L6589" s="22" t="e">
        <f t="shared" si="1239"/>
        <v>#DIV/0!</v>
      </c>
      <c r="X6589" s="12">
        <f t="shared" si="1247"/>
        <v>0</v>
      </c>
      <c r="Y6589" s="18" t="e">
        <f t="shared" si="1244"/>
        <v>#DIV/0!</v>
      </c>
      <c r="AA6589" s="19">
        <f t="shared" si="1245"/>
        <v>0</v>
      </c>
      <c r="AB6589" s="19">
        <f t="shared" si="1246"/>
        <v>0</v>
      </c>
    </row>
    <row r="6590" spans="3:28" x14ac:dyDescent="0.2">
      <c r="C6590" s="17">
        <f t="shared" si="1236"/>
        <v>0</v>
      </c>
      <c r="F6590" s="8" t="e">
        <f t="shared" si="1240"/>
        <v>#DIV/0!</v>
      </c>
      <c r="G6590" s="9">
        <f t="shared" si="1241"/>
        <v>0</v>
      </c>
      <c r="H6590" s="10" t="e">
        <f t="shared" si="1242"/>
        <v>#DIV/0!</v>
      </c>
      <c r="I6590" s="10" t="e">
        <f t="shared" si="1243"/>
        <v>#DIV/0!</v>
      </c>
      <c r="J6590" s="11" t="e">
        <f t="shared" si="1237"/>
        <v>#DIV/0!</v>
      </c>
      <c r="K6590" s="22" t="e">
        <f t="shared" si="1238"/>
        <v>#DIV/0!</v>
      </c>
      <c r="L6590" s="22" t="e">
        <f t="shared" si="1239"/>
        <v>#DIV/0!</v>
      </c>
      <c r="X6590" s="12">
        <f t="shared" si="1247"/>
        <v>0</v>
      </c>
      <c r="Y6590" s="18" t="e">
        <f t="shared" si="1244"/>
        <v>#DIV/0!</v>
      </c>
      <c r="AA6590" s="19">
        <f t="shared" si="1245"/>
        <v>0</v>
      </c>
      <c r="AB6590" s="19">
        <f t="shared" si="1246"/>
        <v>0</v>
      </c>
    </row>
    <row r="6591" spans="3:28" x14ac:dyDescent="0.2">
      <c r="C6591" s="17">
        <f t="shared" si="1236"/>
        <v>0</v>
      </c>
      <c r="F6591" s="8" t="e">
        <f t="shared" si="1240"/>
        <v>#DIV/0!</v>
      </c>
      <c r="G6591" s="9">
        <f t="shared" si="1241"/>
        <v>0</v>
      </c>
      <c r="H6591" s="10" t="e">
        <f t="shared" si="1242"/>
        <v>#DIV/0!</v>
      </c>
      <c r="I6591" s="10" t="e">
        <f t="shared" si="1243"/>
        <v>#DIV/0!</v>
      </c>
      <c r="J6591" s="11" t="e">
        <f t="shared" si="1237"/>
        <v>#DIV/0!</v>
      </c>
      <c r="K6591" s="22" t="e">
        <f t="shared" si="1238"/>
        <v>#DIV/0!</v>
      </c>
      <c r="L6591" s="22" t="e">
        <f t="shared" si="1239"/>
        <v>#DIV/0!</v>
      </c>
      <c r="X6591" s="12">
        <f t="shared" si="1247"/>
        <v>0</v>
      </c>
      <c r="Y6591" s="18" t="e">
        <f t="shared" si="1244"/>
        <v>#DIV/0!</v>
      </c>
      <c r="AA6591" s="19">
        <f t="shared" si="1245"/>
        <v>0</v>
      </c>
      <c r="AB6591" s="19">
        <f t="shared" si="1246"/>
        <v>0</v>
      </c>
    </row>
    <row r="6592" spans="3:28" x14ac:dyDescent="0.2">
      <c r="C6592" s="17">
        <f t="shared" si="1236"/>
        <v>0</v>
      </c>
      <c r="F6592" s="8" t="e">
        <f t="shared" si="1240"/>
        <v>#DIV/0!</v>
      </c>
      <c r="G6592" s="9">
        <f t="shared" si="1241"/>
        <v>0</v>
      </c>
      <c r="H6592" s="10" t="e">
        <f t="shared" si="1242"/>
        <v>#DIV/0!</v>
      </c>
      <c r="I6592" s="10" t="e">
        <f t="shared" si="1243"/>
        <v>#DIV/0!</v>
      </c>
      <c r="J6592" s="11" t="e">
        <f t="shared" si="1237"/>
        <v>#DIV/0!</v>
      </c>
      <c r="K6592" s="22" t="e">
        <f t="shared" si="1238"/>
        <v>#DIV/0!</v>
      </c>
      <c r="L6592" s="22" t="e">
        <f t="shared" si="1239"/>
        <v>#DIV/0!</v>
      </c>
      <c r="X6592" s="12">
        <f t="shared" si="1247"/>
        <v>0</v>
      </c>
      <c r="Y6592" s="18" t="e">
        <f t="shared" si="1244"/>
        <v>#DIV/0!</v>
      </c>
      <c r="AA6592" s="19">
        <f t="shared" si="1245"/>
        <v>0</v>
      </c>
      <c r="AB6592" s="19">
        <f t="shared" si="1246"/>
        <v>0</v>
      </c>
    </row>
    <row r="6593" spans="3:28" x14ac:dyDescent="0.2">
      <c r="C6593" s="17">
        <f t="shared" si="1236"/>
        <v>0</v>
      </c>
      <c r="F6593" s="8" t="e">
        <f t="shared" si="1240"/>
        <v>#DIV/0!</v>
      </c>
      <c r="G6593" s="9">
        <f t="shared" si="1241"/>
        <v>0</v>
      </c>
      <c r="H6593" s="10" t="e">
        <f t="shared" si="1242"/>
        <v>#DIV/0!</v>
      </c>
      <c r="I6593" s="10" t="e">
        <f t="shared" si="1243"/>
        <v>#DIV/0!</v>
      </c>
      <c r="J6593" s="11" t="e">
        <f t="shared" si="1237"/>
        <v>#DIV/0!</v>
      </c>
      <c r="K6593" s="22" t="e">
        <f t="shared" si="1238"/>
        <v>#DIV/0!</v>
      </c>
      <c r="L6593" s="22" t="e">
        <f t="shared" si="1239"/>
        <v>#DIV/0!</v>
      </c>
      <c r="X6593" s="12">
        <f t="shared" si="1247"/>
        <v>0</v>
      </c>
      <c r="Y6593" s="18" t="e">
        <f t="shared" si="1244"/>
        <v>#DIV/0!</v>
      </c>
      <c r="AA6593" s="19">
        <f t="shared" si="1245"/>
        <v>0</v>
      </c>
      <c r="AB6593" s="19">
        <f t="shared" si="1246"/>
        <v>0</v>
      </c>
    </row>
    <row r="6594" spans="3:28" x14ac:dyDescent="0.2">
      <c r="C6594" s="17">
        <f t="shared" ref="C6594:C6657" si="1248">D6594*V6594</f>
        <v>0</v>
      </c>
      <c r="F6594" s="8" t="e">
        <f t="shared" si="1240"/>
        <v>#DIV/0!</v>
      </c>
      <c r="G6594" s="9">
        <f t="shared" si="1241"/>
        <v>0</v>
      </c>
      <c r="H6594" s="10" t="e">
        <f t="shared" si="1242"/>
        <v>#DIV/0!</v>
      </c>
      <c r="I6594" s="10" t="e">
        <f t="shared" si="1243"/>
        <v>#DIV/0!</v>
      </c>
      <c r="J6594" s="11" t="e">
        <f t="shared" ref="J6594:J6657" si="1249">D6594/I6594</f>
        <v>#DIV/0!</v>
      </c>
      <c r="K6594" s="22" t="e">
        <f t="shared" si="1238"/>
        <v>#DIV/0!</v>
      </c>
      <c r="L6594" s="22" t="e">
        <f t="shared" si="1239"/>
        <v>#DIV/0!</v>
      </c>
      <c r="X6594" s="12">
        <f t="shared" si="1247"/>
        <v>0</v>
      </c>
      <c r="Y6594" s="18" t="e">
        <f t="shared" si="1244"/>
        <v>#DIV/0!</v>
      </c>
      <c r="AA6594" s="19">
        <f t="shared" si="1245"/>
        <v>0</v>
      </c>
      <c r="AB6594" s="19">
        <f t="shared" si="1246"/>
        <v>0</v>
      </c>
    </row>
    <row r="6595" spans="3:28" x14ac:dyDescent="0.2">
      <c r="C6595" s="17">
        <f t="shared" si="1248"/>
        <v>0</v>
      </c>
      <c r="F6595" s="8" t="e">
        <f t="shared" si="1240"/>
        <v>#DIV/0!</v>
      </c>
      <c r="G6595" s="9">
        <f t="shared" si="1241"/>
        <v>0</v>
      </c>
      <c r="H6595" s="10" t="e">
        <f t="shared" si="1242"/>
        <v>#DIV/0!</v>
      </c>
      <c r="I6595" s="10" t="e">
        <f t="shared" si="1243"/>
        <v>#DIV/0!</v>
      </c>
      <c r="J6595" s="11" t="e">
        <f t="shared" si="1249"/>
        <v>#DIV/0!</v>
      </c>
      <c r="K6595" s="22" t="e">
        <f t="shared" ref="K6595:K6658" si="1250">(O6595-T6595)/V6595</f>
        <v>#DIV/0!</v>
      </c>
      <c r="L6595" s="22" t="e">
        <f t="shared" ref="L6595:L6658" si="1251">(O6595-U6595)/V6595</f>
        <v>#DIV/0!</v>
      </c>
      <c r="X6595" s="12">
        <f t="shared" si="1247"/>
        <v>0</v>
      </c>
      <c r="Y6595" s="18" t="e">
        <f t="shared" si="1244"/>
        <v>#DIV/0!</v>
      </c>
      <c r="AA6595" s="19">
        <f t="shared" si="1245"/>
        <v>0</v>
      </c>
      <c r="AB6595" s="19">
        <f t="shared" si="1246"/>
        <v>0</v>
      </c>
    </row>
    <row r="6596" spans="3:28" x14ac:dyDescent="0.2">
      <c r="C6596" s="17">
        <f t="shared" si="1248"/>
        <v>0</v>
      </c>
      <c r="F6596" s="8" t="e">
        <f t="shared" si="1240"/>
        <v>#DIV/0!</v>
      </c>
      <c r="G6596" s="9">
        <f t="shared" si="1241"/>
        <v>0</v>
      </c>
      <c r="H6596" s="10" t="e">
        <f t="shared" si="1242"/>
        <v>#DIV/0!</v>
      </c>
      <c r="I6596" s="10" t="e">
        <f t="shared" si="1243"/>
        <v>#DIV/0!</v>
      </c>
      <c r="J6596" s="11" t="e">
        <f t="shared" si="1249"/>
        <v>#DIV/0!</v>
      </c>
      <c r="K6596" s="22" t="e">
        <f t="shared" si="1250"/>
        <v>#DIV/0!</v>
      </c>
      <c r="L6596" s="22" t="e">
        <f t="shared" si="1251"/>
        <v>#DIV/0!</v>
      </c>
      <c r="X6596" s="12">
        <f t="shared" si="1247"/>
        <v>0</v>
      </c>
      <c r="Y6596" s="18" t="e">
        <f t="shared" si="1244"/>
        <v>#DIV/0!</v>
      </c>
      <c r="AA6596" s="19">
        <f t="shared" si="1245"/>
        <v>0</v>
      </c>
      <c r="AB6596" s="19">
        <f t="shared" si="1246"/>
        <v>0</v>
      </c>
    </row>
    <row r="6597" spans="3:28" x14ac:dyDescent="0.2">
      <c r="C6597" s="17">
        <f t="shared" si="1248"/>
        <v>0</v>
      </c>
      <c r="F6597" s="8" t="e">
        <f t="shared" si="1240"/>
        <v>#DIV/0!</v>
      </c>
      <c r="G6597" s="9">
        <f t="shared" si="1241"/>
        <v>0</v>
      </c>
      <c r="H6597" s="10" t="e">
        <f t="shared" si="1242"/>
        <v>#DIV/0!</v>
      </c>
      <c r="I6597" s="10" t="e">
        <f t="shared" si="1243"/>
        <v>#DIV/0!</v>
      </c>
      <c r="J6597" s="11" t="e">
        <f t="shared" si="1249"/>
        <v>#DIV/0!</v>
      </c>
      <c r="K6597" s="22" t="e">
        <f t="shared" si="1250"/>
        <v>#DIV/0!</v>
      </c>
      <c r="L6597" s="22" t="e">
        <f t="shared" si="1251"/>
        <v>#DIV/0!</v>
      </c>
      <c r="X6597" s="12">
        <f t="shared" si="1247"/>
        <v>0</v>
      </c>
      <c r="Y6597" s="18" t="e">
        <f t="shared" si="1244"/>
        <v>#DIV/0!</v>
      </c>
      <c r="AA6597" s="19">
        <f t="shared" si="1245"/>
        <v>0</v>
      </c>
      <c r="AB6597" s="19">
        <f t="shared" si="1246"/>
        <v>0</v>
      </c>
    </row>
    <row r="6598" spans="3:28" x14ac:dyDescent="0.2">
      <c r="C6598" s="17">
        <f t="shared" si="1248"/>
        <v>0</v>
      </c>
      <c r="F6598" s="8" t="e">
        <f t="shared" si="1240"/>
        <v>#DIV/0!</v>
      </c>
      <c r="G6598" s="9">
        <f t="shared" si="1241"/>
        <v>0</v>
      </c>
      <c r="H6598" s="10" t="e">
        <f t="shared" si="1242"/>
        <v>#DIV/0!</v>
      </c>
      <c r="I6598" s="10" t="e">
        <f t="shared" si="1243"/>
        <v>#DIV/0!</v>
      </c>
      <c r="J6598" s="11" t="e">
        <f t="shared" si="1249"/>
        <v>#DIV/0!</v>
      </c>
      <c r="K6598" s="22" t="e">
        <f t="shared" si="1250"/>
        <v>#DIV/0!</v>
      </c>
      <c r="L6598" s="22" t="e">
        <f t="shared" si="1251"/>
        <v>#DIV/0!</v>
      </c>
      <c r="X6598" s="12">
        <f t="shared" si="1247"/>
        <v>0</v>
      </c>
      <c r="Y6598" s="18" t="e">
        <f t="shared" si="1244"/>
        <v>#DIV/0!</v>
      </c>
      <c r="AA6598" s="19">
        <f t="shared" si="1245"/>
        <v>0</v>
      </c>
      <c r="AB6598" s="19">
        <f t="shared" si="1246"/>
        <v>0</v>
      </c>
    </row>
    <row r="6599" spans="3:28" x14ac:dyDescent="0.2">
      <c r="C6599" s="17">
        <f t="shared" si="1248"/>
        <v>0</v>
      </c>
      <c r="F6599" s="8" t="e">
        <f t="shared" si="1240"/>
        <v>#DIV/0!</v>
      </c>
      <c r="G6599" s="9">
        <f t="shared" si="1241"/>
        <v>0</v>
      </c>
      <c r="H6599" s="10" t="e">
        <f t="shared" si="1242"/>
        <v>#DIV/0!</v>
      </c>
      <c r="I6599" s="10" t="e">
        <f t="shared" si="1243"/>
        <v>#DIV/0!</v>
      </c>
      <c r="J6599" s="11" t="e">
        <f t="shared" si="1249"/>
        <v>#DIV/0!</v>
      </c>
      <c r="K6599" s="22" t="e">
        <f t="shared" si="1250"/>
        <v>#DIV/0!</v>
      </c>
      <c r="L6599" s="22" t="e">
        <f t="shared" si="1251"/>
        <v>#DIV/0!</v>
      </c>
      <c r="X6599" s="12">
        <f t="shared" si="1247"/>
        <v>0</v>
      </c>
      <c r="Y6599" s="18" t="e">
        <f t="shared" si="1244"/>
        <v>#DIV/0!</v>
      </c>
      <c r="AA6599" s="19">
        <f t="shared" si="1245"/>
        <v>0</v>
      </c>
      <c r="AB6599" s="19">
        <f t="shared" si="1246"/>
        <v>0</v>
      </c>
    </row>
    <row r="6600" spans="3:28" x14ac:dyDescent="0.2">
      <c r="C6600" s="17">
        <f t="shared" si="1248"/>
        <v>0</v>
      </c>
      <c r="F6600" s="8" t="e">
        <f t="shared" si="1240"/>
        <v>#DIV/0!</v>
      </c>
      <c r="G6600" s="9">
        <f t="shared" si="1241"/>
        <v>0</v>
      </c>
      <c r="H6600" s="10" t="e">
        <f t="shared" si="1242"/>
        <v>#DIV/0!</v>
      </c>
      <c r="I6600" s="10" t="e">
        <f t="shared" si="1243"/>
        <v>#DIV/0!</v>
      </c>
      <c r="J6600" s="11" t="e">
        <f t="shared" si="1249"/>
        <v>#DIV/0!</v>
      </c>
      <c r="K6600" s="22" t="e">
        <f t="shared" si="1250"/>
        <v>#DIV/0!</v>
      </c>
      <c r="L6600" s="22" t="e">
        <f t="shared" si="1251"/>
        <v>#DIV/0!</v>
      </c>
      <c r="X6600" s="12">
        <f t="shared" si="1247"/>
        <v>0</v>
      </c>
      <c r="Y6600" s="18" t="e">
        <f t="shared" si="1244"/>
        <v>#DIV/0!</v>
      </c>
      <c r="AA6600" s="19">
        <f t="shared" si="1245"/>
        <v>0</v>
      </c>
      <c r="AB6600" s="19">
        <f t="shared" si="1246"/>
        <v>0</v>
      </c>
    </row>
    <row r="6601" spans="3:28" x14ac:dyDescent="0.2">
      <c r="C6601" s="17">
        <f t="shared" si="1248"/>
        <v>0</v>
      </c>
      <c r="F6601" s="8" t="e">
        <f t="shared" ref="F6601:F6664" si="1252">Y6601</f>
        <v>#DIV/0!</v>
      </c>
      <c r="G6601" s="9">
        <f t="shared" ref="G6601:G6664" si="1253">AB6601</f>
        <v>0</v>
      </c>
      <c r="H6601" s="10" t="e">
        <f t="shared" ref="H6601:H6664" si="1254">AB6601/V6601</f>
        <v>#DIV/0!</v>
      </c>
      <c r="I6601" s="10" t="e">
        <f t="shared" ref="I6601:I6664" si="1255">AB6601/V6601 + AF6601</f>
        <v>#DIV/0!</v>
      </c>
      <c r="J6601" s="11" t="e">
        <f t="shared" si="1249"/>
        <v>#DIV/0!</v>
      </c>
      <c r="K6601" s="22" t="e">
        <f t="shared" si="1250"/>
        <v>#DIV/0!</v>
      </c>
      <c r="L6601" s="22" t="e">
        <f t="shared" si="1251"/>
        <v>#DIV/0!</v>
      </c>
      <c r="X6601" s="12">
        <f t="shared" si="1247"/>
        <v>0</v>
      </c>
      <c r="Y6601" s="18" t="e">
        <f t="shared" si="1244"/>
        <v>#DIV/0!</v>
      </c>
      <c r="AA6601" s="19">
        <f t="shared" si="1245"/>
        <v>0</v>
      </c>
      <c r="AB6601" s="19">
        <f t="shared" si="1246"/>
        <v>0</v>
      </c>
    </row>
    <row r="6602" spans="3:28" x14ac:dyDescent="0.2">
      <c r="C6602" s="17">
        <f t="shared" si="1248"/>
        <v>0</v>
      </c>
      <c r="F6602" s="8" t="e">
        <f t="shared" si="1252"/>
        <v>#DIV/0!</v>
      </c>
      <c r="G6602" s="9">
        <f t="shared" si="1253"/>
        <v>0</v>
      </c>
      <c r="H6602" s="10" t="e">
        <f t="shared" si="1254"/>
        <v>#DIV/0!</v>
      </c>
      <c r="I6602" s="10" t="e">
        <f t="shared" si="1255"/>
        <v>#DIV/0!</v>
      </c>
      <c r="J6602" s="11" t="e">
        <f t="shared" si="1249"/>
        <v>#DIV/0!</v>
      </c>
      <c r="K6602" s="22" t="e">
        <f t="shared" si="1250"/>
        <v>#DIV/0!</v>
      </c>
      <c r="L6602" s="22" t="e">
        <f t="shared" si="1251"/>
        <v>#DIV/0!</v>
      </c>
      <c r="X6602" s="12">
        <f t="shared" si="1247"/>
        <v>0</v>
      </c>
      <c r="Y6602" s="18" t="e">
        <f t="shared" si="1244"/>
        <v>#DIV/0!</v>
      </c>
      <c r="AA6602" s="19">
        <f t="shared" si="1245"/>
        <v>0</v>
      </c>
      <c r="AB6602" s="19">
        <f t="shared" si="1246"/>
        <v>0</v>
      </c>
    </row>
    <row r="6603" spans="3:28" x14ac:dyDescent="0.2">
      <c r="C6603" s="17">
        <f t="shared" si="1248"/>
        <v>0</v>
      </c>
      <c r="F6603" s="8" t="e">
        <f t="shared" si="1252"/>
        <v>#DIV/0!</v>
      </c>
      <c r="G6603" s="9">
        <f t="shared" si="1253"/>
        <v>0</v>
      </c>
      <c r="H6603" s="10" t="e">
        <f t="shared" si="1254"/>
        <v>#DIV/0!</v>
      </c>
      <c r="I6603" s="10" t="e">
        <f t="shared" si="1255"/>
        <v>#DIV/0!</v>
      </c>
      <c r="J6603" s="11" t="e">
        <f t="shared" si="1249"/>
        <v>#DIV/0!</v>
      </c>
      <c r="K6603" s="22" t="e">
        <f t="shared" si="1250"/>
        <v>#DIV/0!</v>
      </c>
      <c r="L6603" s="22" t="e">
        <f t="shared" si="1251"/>
        <v>#DIV/0!</v>
      </c>
      <c r="X6603" s="12">
        <f t="shared" si="1247"/>
        <v>0</v>
      </c>
      <c r="Y6603" s="18" t="e">
        <f t="shared" si="1244"/>
        <v>#DIV/0!</v>
      </c>
      <c r="AA6603" s="19">
        <f t="shared" si="1245"/>
        <v>0</v>
      </c>
      <c r="AB6603" s="19">
        <f t="shared" si="1246"/>
        <v>0</v>
      </c>
    </row>
    <row r="6604" spans="3:28" x14ac:dyDescent="0.2">
      <c r="C6604" s="17">
        <f t="shared" si="1248"/>
        <v>0</v>
      </c>
      <c r="F6604" s="8" t="e">
        <f t="shared" si="1252"/>
        <v>#DIV/0!</v>
      </c>
      <c r="G6604" s="9">
        <f t="shared" si="1253"/>
        <v>0</v>
      </c>
      <c r="H6604" s="10" t="e">
        <f t="shared" si="1254"/>
        <v>#DIV/0!</v>
      </c>
      <c r="I6604" s="10" t="e">
        <f t="shared" si="1255"/>
        <v>#DIV/0!</v>
      </c>
      <c r="J6604" s="11" t="e">
        <f t="shared" si="1249"/>
        <v>#DIV/0!</v>
      </c>
      <c r="K6604" s="22" t="e">
        <f t="shared" si="1250"/>
        <v>#DIV/0!</v>
      </c>
      <c r="L6604" s="22" t="e">
        <f t="shared" si="1251"/>
        <v>#DIV/0!</v>
      </c>
      <c r="X6604" s="12">
        <f t="shared" si="1247"/>
        <v>0</v>
      </c>
      <c r="Y6604" s="18" t="e">
        <f t="shared" si="1244"/>
        <v>#DIV/0!</v>
      </c>
      <c r="AA6604" s="19">
        <f t="shared" si="1245"/>
        <v>0</v>
      </c>
      <c r="AB6604" s="19">
        <f t="shared" si="1246"/>
        <v>0</v>
      </c>
    </row>
    <row r="6605" spans="3:28" x14ac:dyDescent="0.2">
      <c r="C6605" s="17">
        <f t="shared" si="1248"/>
        <v>0</v>
      </c>
      <c r="F6605" s="8" t="e">
        <f t="shared" si="1252"/>
        <v>#DIV/0!</v>
      </c>
      <c r="G6605" s="9">
        <f t="shared" si="1253"/>
        <v>0</v>
      </c>
      <c r="H6605" s="10" t="e">
        <f t="shared" si="1254"/>
        <v>#DIV/0!</v>
      </c>
      <c r="I6605" s="10" t="e">
        <f t="shared" si="1255"/>
        <v>#DIV/0!</v>
      </c>
      <c r="J6605" s="11" t="e">
        <f t="shared" si="1249"/>
        <v>#DIV/0!</v>
      </c>
      <c r="K6605" s="22" t="e">
        <f t="shared" si="1250"/>
        <v>#DIV/0!</v>
      </c>
      <c r="L6605" s="22" t="e">
        <f t="shared" si="1251"/>
        <v>#DIV/0!</v>
      </c>
      <c r="X6605" s="12">
        <f t="shared" si="1247"/>
        <v>0</v>
      </c>
      <c r="Y6605" s="18" t="e">
        <f t="shared" si="1244"/>
        <v>#DIV/0!</v>
      </c>
      <c r="AA6605" s="19">
        <f t="shared" si="1245"/>
        <v>0</v>
      </c>
      <c r="AB6605" s="19">
        <f t="shared" si="1246"/>
        <v>0</v>
      </c>
    </row>
    <row r="6606" spans="3:28" x14ac:dyDescent="0.2">
      <c r="C6606" s="17">
        <f t="shared" si="1248"/>
        <v>0</v>
      </c>
      <c r="F6606" s="8" t="e">
        <f t="shared" si="1252"/>
        <v>#DIV/0!</v>
      </c>
      <c r="G6606" s="9">
        <f t="shared" si="1253"/>
        <v>0</v>
      </c>
      <c r="H6606" s="10" t="e">
        <f t="shared" si="1254"/>
        <v>#DIV/0!</v>
      </c>
      <c r="I6606" s="10" t="e">
        <f t="shared" si="1255"/>
        <v>#DIV/0!</v>
      </c>
      <c r="J6606" s="11" t="e">
        <f t="shared" si="1249"/>
        <v>#DIV/0!</v>
      </c>
      <c r="K6606" s="22" t="e">
        <f t="shared" si="1250"/>
        <v>#DIV/0!</v>
      </c>
      <c r="L6606" s="22" t="e">
        <f t="shared" si="1251"/>
        <v>#DIV/0!</v>
      </c>
      <c r="X6606" s="12">
        <f t="shared" si="1247"/>
        <v>0</v>
      </c>
      <c r="Y6606" s="18" t="e">
        <f t="shared" ref="Y6606:Y6669" si="1256">(N6606+(0.8*X6606))/S6606</f>
        <v>#DIV/0!</v>
      </c>
      <c r="AA6606" s="19">
        <f t="shared" ref="AA6606:AA6669" si="1257">R6606-(N6606+P6606+Q6606)</f>
        <v>0</v>
      </c>
      <c r="AB6606" s="19">
        <f t="shared" ref="AB6606:AB6669" si="1258">N6606+0.9*AA6606</f>
        <v>0</v>
      </c>
    </row>
    <row r="6607" spans="3:28" x14ac:dyDescent="0.2">
      <c r="C6607" s="17">
        <f t="shared" si="1248"/>
        <v>0</v>
      </c>
      <c r="F6607" s="8" t="e">
        <f t="shared" si="1252"/>
        <v>#DIV/0!</v>
      </c>
      <c r="G6607" s="9">
        <f t="shared" si="1253"/>
        <v>0</v>
      </c>
      <c r="H6607" s="10" t="e">
        <f t="shared" si="1254"/>
        <v>#DIV/0!</v>
      </c>
      <c r="I6607" s="10" t="e">
        <f t="shared" si="1255"/>
        <v>#DIV/0!</v>
      </c>
      <c r="J6607" s="11" t="e">
        <f t="shared" si="1249"/>
        <v>#DIV/0!</v>
      </c>
      <c r="K6607" s="22" t="e">
        <f t="shared" si="1250"/>
        <v>#DIV/0!</v>
      </c>
      <c r="L6607" s="22" t="e">
        <f t="shared" si="1251"/>
        <v>#DIV/0!</v>
      </c>
      <c r="X6607" s="12">
        <f t="shared" si="1247"/>
        <v>0</v>
      </c>
      <c r="Y6607" s="18" t="e">
        <f t="shared" si="1256"/>
        <v>#DIV/0!</v>
      </c>
      <c r="AA6607" s="19">
        <f t="shared" si="1257"/>
        <v>0</v>
      </c>
      <c r="AB6607" s="19">
        <f t="shared" si="1258"/>
        <v>0</v>
      </c>
    </row>
    <row r="6608" spans="3:28" x14ac:dyDescent="0.2">
      <c r="C6608" s="17">
        <f t="shared" si="1248"/>
        <v>0</v>
      </c>
      <c r="F6608" s="8" t="e">
        <f t="shared" si="1252"/>
        <v>#DIV/0!</v>
      </c>
      <c r="G6608" s="9">
        <f t="shared" si="1253"/>
        <v>0</v>
      </c>
      <c r="H6608" s="10" t="e">
        <f t="shared" si="1254"/>
        <v>#DIV/0!</v>
      </c>
      <c r="I6608" s="10" t="e">
        <f t="shared" si="1255"/>
        <v>#DIV/0!</v>
      </c>
      <c r="J6608" s="11" t="e">
        <f t="shared" si="1249"/>
        <v>#DIV/0!</v>
      </c>
      <c r="K6608" s="22" t="e">
        <f t="shared" si="1250"/>
        <v>#DIV/0!</v>
      </c>
      <c r="L6608" s="22" t="e">
        <f t="shared" si="1251"/>
        <v>#DIV/0!</v>
      </c>
      <c r="X6608" s="12">
        <f t="shared" si="1247"/>
        <v>0</v>
      </c>
      <c r="Y6608" s="18" t="e">
        <f t="shared" si="1256"/>
        <v>#DIV/0!</v>
      </c>
      <c r="AA6608" s="19">
        <f t="shared" si="1257"/>
        <v>0</v>
      </c>
      <c r="AB6608" s="19">
        <f t="shared" si="1258"/>
        <v>0</v>
      </c>
    </row>
    <row r="6609" spans="3:28" x14ac:dyDescent="0.2">
      <c r="C6609" s="17">
        <f t="shared" si="1248"/>
        <v>0</v>
      </c>
      <c r="F6609" s="8" t="e">
        <f t="shared" si="1252"/>
        <v>#DIV/0!</v>
      </c>
      <c r="G6609" s="9">
        <f t="shared" si="1253"/>
        <v>0</v>
      </c>
      <c r="H6609" s="10" t="e">
        <f t="shared" si="1254"/>
        <v>#DIV/0!</v>
      </c>
      <c r="I6609" s="10" t="e">
        <f t="shared" si="1255"/>
        <v>#DIV/0!</v>
      </c>
      <c r="J6609" s="11" t="e">
        <f t="shared" si="1249"/>
        <v>#DIV/0!</v>
      </c>
      <c r="K6609" s="22" t="e">
        <f t="shared" si="1250"/>
        <v>#DIV/0!</v>
      </c>
      <c r="L6609" s="22" t="e">
        <f t="shared" si="1251"/>
        <v>#DIV/0!</v>
      </c>
      <c r="X6609" s="12">
        <f t="shared" si="1247"/>
        <v>0</v>
      </c>
      <c r="Y6609" s="18" t="e">
        <f t="shared" si="1256"/>
        <v>#DIV/0!</v>
      </c>
      <c r="AA6609" s="19">
        <f t="shared" si="1257"/>
        <v>0</v>
      </c>
      <c r="AB6609" s="19">
        <f t="shared" si="1258"/>
        <v>0</v>
      </c>
    </row>
    <row r="6610" spans="3:28" x14ac:dyDescent="0.2">
      <c r="C6610" s="17">
        <f t="shared" si="1248"/>
        <v>0</v>
      </c>
      <c r="F6610" s="8" t="e">
        <f t="shared" si="1252"/>
        <v>#DIV/0!</v>
      </c>
      <c r="G6610" s="9">
        <f t="shared" si="1253"/>
        <v>0</v>
      </c>
      <c r="H6610" s="10" t="e">
        <f t="shared" si="1254"/>
        <v>#DIV/0!</v>
      </c>
      <c r="I6610" s="10" t="e">
        <f t="shared" si="1255"/>
        <v>#DIV/0!</v>
      </c>
      <c r="J6610" s="11" t="e">
        <f t="shared" si="1249"/>
        <v>#DIV/0!</v>
      </c>
      <c r="K6610" s="22" t="e">
        <f t="shared" si="1250"/>
        <v>#DIV/0!</v>
      </c>
      <c r="L6610" s="22" t="e">
        <f t="shared" si="1251"/>
        <v>#DIV/0!</v>
      </c>
      <c r="X6610" s="12">
        <f t="shared" si="1247"/>
        <v>0</v>
      </c>
      <c r="Y6610" s="18" t="e">
        <f t="shared" si="1256"/>
        <v>#DIV/0!</v>
      </c>
      <c r="AA6610" s="19">
        <f t="shared" si="1257"/>
        <v>0</v>
      </c>
      <c r="AB6610" s="19">
        <f t="shared" si="1258"/>
        <v>0</v>
      </c>
    </row>
    <row r="6611" spans="3:28" x14ac:dyDescent="0.2">
      <c r="C6611" s="17">
        <f t="shared" si="1248"/>
        <v>0</v>
      </c>
      <c r="F6611" s="8" t="e">
        <f t="shared" si="1252"/>
        <v>#DIV/0!</v>
      </c>
      <c r="G6611" s="9">
        <f t="shared" si="1253"/>
        <v>0</v>
      </c>
      <c r="H6611" s="10" t="e">
        <f t="shared" si="1254"/>
        <v>#DIV/0!</v>
      </c>
      <c r="I6611" s="10" t="e">
        <f t="shared" si="1255"/>
        <v>#DIV/0!</v>
      </c>
      <c r="J6611" s="11" t="e">
        <f t="shared" si="1249"/>
        <v>#DIV/0!</v>
      </c>
      <c r="K6611" s="22" t="e">
        <f t="shared" si="1250"/>
        <v>#DIV/0!</v>
      </c>
      <c r="L6611" s="22" t="e">
        <f t="shared" si="1251"/>
        <v>#DIV/0!</v>
      </c>
      <c r="X6611" s="12">
        <f t="shared" si="1247"/>
        <v>0</v>
      </c>
      <c r="Y6611" s="18" t="e">
        <f t="shared" si="1256"/>
        <v>#DIV/0!</v>
      </c>
      <c r="AA6611" s="19">
        <f t="shared" si="1257"/>
        <v>0</v>
      </c>
      <c r="AB6611" s="19">
        <f t="shared" si="1258"/>
        <v>0</v>
      </c>
    </row>
    <row r="6612" spans="3:28" x14ac:dyDescent="0.2">
      <c r="C6612" s="17">
        <f t="shared" si="1248"/>
        <v>0</v>
      </c>
      <c r="F6612" s="8" t="e">
        <f t="shared" si="1252"/>
        <v>#DIV/0!</v>
      </c>
      <c r="G6612" s="9">
        <f t="shared" si="1253"/>
        <v>0</v>
      </c>
      <c r="H6612" s="10" t="e">
        <f t="shared" si="1254"/>
        <v>#DIV/0!</v>
      </c>
      <c r="I6612" s="10" t="e">
        <f t="shared" si="1255"/>
        <v>#DIV/0!</v>
      </c>
      <c r="J6612" s="11" t="e">
        <f t="shared" si="1249"/>
        <v>#DIV/0!</v>
      </c>
      <c r="K6612" s="22" t="e">
        <f t="shared" si="1250"/>
        <v>#DIV/0!</v>
      </c>
      <c r="L6612" s="22" t="e">
        <f t="shared" si="1251"/>
        <v>#DIV/0!</v>
      </c>
      <c r="X6612" s="12">
        <f t="shared" si="1247"/>
        <v>0</v>
      </c>
      <c r="Y6612" s="18" t="e">
        <f t="shared" si="1256"/>
        <v>#DIV/0!</v>
      </c>
      <c r="AA6612" s="19">
        <f t="shared" si="1257"/>
        <v>0</v>
      </c>
      <c r="AB6612" s="19">
        <f t="shared" si="1258"/>
        <v>0</v>
      </c>
    </row>
    <row r="6613" spans="3:28" x14ac:dyDescent="0.2">
      <c r="C6613" s="17">
        <f t="shared" si="1248"/>
        <v>0</v>
      </c>
      <c r="F6613" s="8" t="e">
        <f t="shared" si="1252"/>
        <v>#DIV/0!</v>
      </c>
      <c r="G6613" s="9">
        <f t="shared" si="1253"/>
        <v>0</v>
      </c>
      <c r="H6613" s="10" t="e">
        <f t="shared" si="1254"/>
        <v>#DIV/0!</v>
      </c>
      <c r="I6613" s="10" t="e">
        <f t="shared" si="1255"/>
        <v>#DIV/0!</v>
      </c>
      <c r="J6613" s="11" t="e">
        <f t="shared" si="1249"/>
        <v>#DIV/0!</v>
      </c>
      <c r="K6613" s="22" t="e">
        <f t="shared" si="1250"/>
        <v>#DIV/0!</v>
      </c>
      <c r="L6613" s="22" t="e">
        <f t="shared" si="1251"/>
        <v>#DIV/0!</v>
      </c>
      <c r="X6613" s="12">
        <f t="shared" si="1247"/>
        <v>0</v>
      </c>
      <c r="Y6613" s="18" t="e">
        <f t="shared" si="1256"/>
        <v>#DIV/0!</v>
      </c>
      <c r="AA6613" s="19">
        <f t="shared" si="1257"/>
        <v>0</v>
      </c>
      <c r="AB6613" s="19">
        <f t="shared" si="1258"/>
        <v>0</v>
      </c>
    </row>
    <row r="6614" spans="3:28" x14ac:dyDescent="0.2">
      <c r="C6614" s="17">
        <f t="shared" si="1248"/>
        <v>0</v>
      </c>
      <c r="F6614" s="8" t="e">
        <f t="shared" si="1252"/>
        <v>#DIV/0!</v>
      </c>
      <c r="G6614" s="9">
        <f t="shared" si="1253"/>
        <v>0</v>
      </c>
      <c r="H6614" s="10" t="e">
        <f t="shared" si="1254"/>
        <v>#DIV/0!</v>
      </c>
      <c r="I6614" s="10" t="e">
        <f t="shared" si="1255"/>
        <v>#DIV/0!</v>
      </c>
      <c r="J6614" s="11" t="e">
        <f t="shared" si="1249"/>
        <v>#DIV/0!</v>
      </c>
      <c r="K6614" s="22" t="e">
        <f t="shared" si="1250"/>
        <v>#DIV/0!</v>
      </c>
      <c r="L6614" s="22" t="e">
        <f t="shared" si="1251"/>
        <v>#DIV/0!</v>
      </c>
      <c r="X6614" s="12">
        <f t="shared" si="1247"/>
        <v>0</v>
      </c>
      <c r="Y6614" s="18" t="e">
        <f t="shared" si="1256"/>
        <v>#DIV/0!</v>
      </c>
      <c r="AA6614" s="19">
        <f t="shared" si="1257"/>
        <v>0</v>
      </c>
      <c r="AB6614" s="19">
        <f t="shared" si="1258"/>
        <v>0</v>
      </c>
    </row>
    <row r="6615" spans="3:28" x14ac:dyDescent="0.2">
      <c r="C6615" s="17">
        <f t="shared" si="1248"/>
        <v>0</v>
      </c>
      <c r="F6615" s="8" t="e">
        <f t="shared" si="1252"/>
        <v>#DIV/0!</v>
      </c>
      <c r="G6615" s="9">
        <f t="shared" si="1253"/>
        <v>0</v>
      </c>
      <c r="H6615" s="10" t="e">
        <f t="shared" si="1254"/>
        <v>#DIV/0!</v>
      </c>
      <c r="I6615" s="10" t="e">
        <f t="shared" si="1255"/>
        <v>#DIV/0!</v>
      </c>
      <c r="J6615" s="11" t="e">
        <f t="shared" si="1249"/>
        <v>#DIV/0!</v>
      </c>
      <c r="K6615" s="22" t="e">
        <f t="shared" si="1250"/>
        <v>#DIV/0!</v>
      </c>
      <c r="L6615" s="22" t="e">
        <f t="shared" si="1251"/>
        <v>#DIV/0!</v>
      </c>
      <c r="X6615" s="12">
        <f t="shared" si="1247"/>
        <v>0</v>
      </c>
      <c r="Y6615" s="18" t="e">
        <f t="shared" si="1256"/>
        <v>#DIV/0!</v>
      </c>
      <c r="AA6615" s="19">
        <f t="shared" si="1257"/>
        <v>0</v>
      </c>
      <c r="AB6615" s="19">
        <f t="shared" si="1258"/>
        <v>0</v>
      </c>
    </row>
    <row r="6616" spans="3:28" x14ac:dyDescent="0.2">
      <c r="C6616" s="17">
        <f t="shared" si="1248"/>
        <v>0</v>
      </c>
      <c r="F6616" s="8" t="e">
        <f t="shared" si="1252"/>
        <v>#DIV/0!</v>
      </c>
      <c r="G6616" s="9">
        <f t="shared" si="1253"/>
        <v>0</v>
      </c>
      <c r="H6616" s="10" t="e">
        <f t="shared" si="1254"/>
        <v>#DIV/0!</v>
      </c>
      <c r="I6616" s="10" t="e">
        <f t="shared" si="1255"/>
        <v>#DIV/0!</v>
      </c>
      <c r="J6616" s="11" t="e">
        <f t="shared" si="1249"/>
        <v>#DIV/0!</v>
      </c>
      <c r="K6616" s="22" t="e">
        <f t="shared" si="1250"/>
        <v>#DIV/0!</v>
      </c>
      <c r="L6616" s="22" t="e">
        <f t="shared" si="1251"/>
        <v>#DIV/0!</v>
      </c>
      <c r="X6616" s="12">
        <f t="shared" si="1247"/>
        <v>0</v>
      </c>
      <c r="Y6616" s="18" t="e">
        <f t="shared" si="1256"/>
        <v>#DIV/0!</v>
      </c>
      <c r="AA6616" s="19">
        <f t="shared" si="1257"/>
        <v>0</v>
      </c>
      <c r="AB6616" s="19">
        <f t="shared" si="1258"/>
        <v>0</v>
      </c>
    </row>
    <row r="6617" spans="3:28" x14ac:dyDescent="0.2">
      <c r="C6617" s="17">
        <f t="shared" si="1248"/>
        <v>0</v>
      </c>
      <c r="F6617" s="8" t="e">
        <f t="shared" si="1252"/>
        <v>#DIV/0!</v>
      </c>
      <c r="G6617" s="9">
        <f t="shared" si="1253"/>
        <v>0</v>
      </c>
      <c r="H6617" s="10" t="e">
        <f t="shared" si="1254"/>
        <v>#DIV/0!</v>
      </c>
      <c r="I6617" s="10" t="e">
        <f t="shared" si="1255"/>
        <v>#DIV/0!</v>
      </c>
      <c r="J6617" s="11" t="e">
        <f t="shared" si="1249"/>
        <v>#DIV/0!</v>
      </c>
      <c r="K6617" s="22" t="e">
        <f t="shared" si="1250"/>
        <v>#DIV/0!</v>
      </c>
      <c r="L6617" s="22" t="e">
        <f t="shared" si="1251"/>
        <v>#DIV/0!</v>
      </c>
      <c r="X6617" s="12">
        <f t="shared" ref="X6617:X6680" si="1259">O6617-N6617</f>
        <v>0</v>
      </c>
      <c r="Y6617" s="18" t="e">
        <f t="shared" si="1256"/>
        <v>#DIV/0!</v>
      </c>
      <c r="AA6617" s="19">
        <f t="shared" si="1257"/>
        <v>0</v>
      </c>
      <c r="AB6617" s="19">
        <f t="shared" si="1258"/>
        <v>0</v>
      </c>
    </row>
    <row r="6618" spans="3:28" x14ac:dyDescent="0.2">
      <c r="C6618" s="17">
        <f t="shared" si="1248"/>
        <v>0</v>
      </c>
      <c r="F6618" s="8" t="e">
        <f t="shared" si="1252"/>
        <v>#DIV/0!</v>
      </c>
      <c r="G6618" s="9">
        <f t="shared" si="1253"/>
        <v>0</v>
      </c>
      <c r="H6618" s="10" t="e">
        <f t="shared" si="1254"/>
        <v>#DIV/0!</v>
      </c>
      <c r="I6618" s="10" t="e">
        <f t="shared" si="1255"/>
        <v>#DIV/0!</v>
      </c>
      <c r="J6618" s="11" t="e">
        <f t="shared" si="1249"/>
        <v>#DIV/0!</v>
      </c>
      <c r="K6618" s="22" t="e">
        <f t="shared" si="1250"/>
        <v>#DIV/0!</v>
      </c>
      <c r="L6618" s="22" t="e">
        <f t="shared" si="1251"/>
        <v>#DIV/0!</v>
      </c>
      <c r="X6618" s="12">
        <f t="shared" si="1259"/>
        <v>0</v>
      </c>
      <c r="Y6618" s="18" t="e">
        <f t="shared" si="1256"/>
        <v>#DIV/0!</v>
      </c>
      <c r="AA6618" s="19">
        <f t="shared" si="1257"/>
        <v>0</v>
      </c>
      <c r="AB6618" s="19">
        <f t="shared" si="1258"/>
        <v>0</v>
      </c>
    </row>
    <row r="6619" spans="3:28" x14ac:dyDescent="0.2">
      <c r="C6619" s="17">
        <f t="shared" si="1248"/>
        <v>0</v>
      </c>
      <c r="F6619" s="8" t="e">
        <f t="shared" si="1252"/>
        <v>#DIV/0!</v>
      </c>
      <c r="G6619" s="9">
        <f t="shared" si="1253"/>
        <v>0</v>
      </c>
      <c r="H6619" s="10" t="e">
        <f t="shared" si="1254"/>
        <v>#DIV/0!</v>
      </c>
      <c r="I6619" s="10" t="e">
        <f t="shared" si="1255"/>
        <v>#DIV/0!</v>
      </c>
      <c r="J6619" s="11" t="e">
        <f t="shared" si="1249"/>
        <v>#DIV/0!</v>
      </c>
      <c r="K6619" s="22" t="e">
        <f t="shared" si="1250"/>
        <v>#DIV/0!</v>
      </c>
      <c r="L6619" s="22" t="e">
        <f t="shared" si="1251"/>
        <v>#DIV/0!</v>
      </c>
      <c r="X6619" s="12">
        <f t="shared" si="1259"/>
        <v>0</v>
      </c>
      <c r="Y6619" s="18" t="e">
        <f t="shared" si="1256"/>
        <v>#DIV/0!</v>
      </c>
      <c r="AA6619" s="19">
        <f t="shared" si="1257"/>
        <v>0</v>
      </c>
      <c r="AB6619" s="19">
        <f t="shared" si="1258"/>
        <v>0</v>
      </c>
    </row>
    <row r="6620" spans="3:28" x14ac:dyDescent="0.2">
      <c r="C6620" s="17">
        <f t="shared" si="1248"/>
        <v>0</v>
      </c>
      <c r="F6620" s="8" t="e">
        <f t="shared" si="1252"/>
        <v>#DIV/0!</v>
      </c>
      <c r="G6620" s="9">
        <f t="shared" si="1253"/>
        <v>0</v>
      </c>
      <c r="H6620" s="10" t="e">
        <f t="shared" si="1254"/>
        <v>#DIV/0!</v>
      </c>
      <c r="I6620" s="10" t="e">
        <f t="shared" si="1255"/>
        <v>#DIV/0!</v>
      </c>
      <c r="J6620" s="11" t="e">
        <f t="shared" si="1249"/>
        <v>#DIV/0!</v>
      </c>
      <c r="K6620" s="22" t="e">
        <f t="shared" si="1250"/>
        <v>#DIV/0!</v>
      </c>
      <c r="L6620" s="22" t="e">
        <f t="shared" si="1251"/>
        <v>#DIV/0!</v>
      </c>
      <c r="X6620" s="12">
        <f t="shared" si="1259"/>
        <v>0</v>
      </c>
      <c r="Y6620" s="18" t="e">
        <f t="shared" si="1256"/>
        <v>#DIV/0!</v>
      </c>
      <c r="AA6620" s="19">
        <f t="shared" si="1257"/>
        <v>0</v>
      </c>
      <c r="AB6620" s="19">
        <f t="shared" si="1258"/>
        <v>0</v>
      </c>
    </row>
    <row r="6621" spans="3:28" x14ac:dyDescent="0.2">
      <c r="C6621" s="17">
        <f t="shared" si="1248"/>
        <v>0</v>
      </c>
      <c r="F6621" s="8" t="e">
        <f t="shared" si="1252"/>
        <v>#DIV/0!</v>
      </c>
      <c r="G6621" s="9">
        <f t="shared" si="1253"/>
        <v>0</v>
      </c>
      <c r="H6621" s="10" t="e">
        <f t="shared" si="1254"/>
        <v>#DIV/0!</v>
      </c>
      <c r="I6621" s="10" t="e">
        <f t="shared" si="1255"/>
        <v>#DIV/0!</v>
      </c>
      <c r="J6621" s="11" t="e">
        <f t="shared" si="1249"/>
        <v>#DIV/0!</v>
      </c>
      <c r="K6621" s="22" t="e">
        <f t="shared" si="1250"/>
        <v>#DIV/0!</v>
      </c>
      <c r="L6621" s="22" t="e">
        <f t="shared" si="1251"/>
        <v>#DIV/0!</v>
      </c>
      <c r="X6621" s="12">
        <f t="shared" si="1259"/>
        <v>0</v>
      </c>
      <c r="Y6621" s="18" t="e">
        <f t="shared" si="1256"/>
        <v>#DIV/0!</v>
      </c>
      <c r="AA6621" s="19">
        <f t="shared" si="1257"/>
        <v>0</v>
      </c>
      <c r="AB6621" s="19">
        <f t="shared" si="1258"/>
        <v>0</v>
      </c>
    </row>
    <row r="6622" spans="3:28" x14ac:dyDescent="0.2">
      <c r="C6622" s="17">
        <f t="shared" si="1248"/>
        <v>0</v>
      </c>
      <c r="F6622" s="8" t="e">
        <f t="shared" si="1252"/>
        <v>#DIV/0!</v>
      </c>
      <c r="G6622" s="9">
        <f t="shared" si="1253"/>
        <v>0</v>
      </c>
      <c r="H6622" s="10" t="e">
        <f t="shared" si="1254"/>
        <v>#DIV/0!</v>
      </c>
      <c r="I6622" s="10" t="e">
        <f t="shared" si="1255"/>
        <v>#DIV/0!</v>
      </c>
      <c r="J6622" s="11" t="e">
        <f t="shared" si="1249"/>
        <v>#DIV/0!</v>
      </c>
      <c r="K6622" s="22" t="e">
        <f t="shared" si="1250"/>
        <v>#DIV/0!</v>
      </c>
      <c r="L6622" s="22" t="e">
        <f t="shared" si="1251"/>
        <v>#DIV/0!</v>
      </c>
      <c r="X6622" s="12">
        <f t="shared" si="1259"/>
        <v>0</v>
      </c>
      <c r="Y6622" s="18" t="e">
        <f t="shared" si="1256"/>
        <v>#DIV/0!</v>
      </c>
      <c r="AA6622" s="19">
        <f t="shared" si="1257"/>
        <v>0</v>
      </c>
      <c r="AB6622" s="19">
        <f t="shared" si="1258"/>
        <v>0</v>
      </c>
    </row>
    <row r="6623" spans="3:28" x14ac:dyDescent="0.2">
      <c r="C6623" s="17">
        <f t="shared" si="1248"/>
        <v>0</v>
      </c>
      <c r="F6623" s="8" t="e">
        <f t="shared" si="1252"/>
        <v>#DIV/0!</v>
      </c>
      <c r="G6623" s="9">
        <f t="shared" si="1253"/>
        <v>0</v>
      </c>
      <c r="H6623" s="10" t="e">
        <f t="shared" si="1254"/>
        <v>#DIV/0!</v>
      </c>
      <c r="I6623" s="10" t="e">
        <f t="shared" si="1255"/>
        <v>#DIV/0!</v>
      </c>
      <c r="J6623" s="11" t="e">
        <f t="shared" si="1249"/>
        <v>#DIV/0!</v>
      </c>
      <c r="K6623" s="22" t="e">
        <f t="shared" si="1250"/>
        <v>#DIV/0!</v>
      </c>
      <c r="L6623" s="22" t="e">
        <f t="shared" si="1251"/>
        <v>#DIV/0!</v>
      </c>
      <c r="X6623" s="12">
        <f t="shared" si="1259"/>
        <v>0</v>
      </c>
      <c r="Y6623" s="18" t="e">
        <f t="shared" si="1256"/>
        <v>#DIV/0!</v>
      </c>
      <c r="AA6623" s="19">
        <f t="shared" si="1257"/>
        <v>0</v>
      </c>
      <c r="AB6623" s="19">
        <f t="shared" si="1258"/>
        <v>0</v>
      </c>
    </row>
    <row r="6624" spans="3:28" x14ac:dyDescent="0.2">
      <c r="C6624" s="17">
        <f t="shared" si="1248"/>
        <v>0</v>
      </c>
      <c r="F6624" s="8" t="e">
        <f t="shared" si="1252"/>
        <v>#DIV/0!</v>
      </c>
      <c r="G6624" s="9">
        <f t="shared" si="1253"/>
        <v>0</v>
      </c>
      <c r="H6624" s="10" t="e">
        <f t="shared" si="1254"/>
        <v>#DIV/0!</v>
      </c>
      <c r="I6624" s="10" t="e">
        <f t="shared" si="1255"/>
        <v>#DIV/0!</v>
      </c>
      <c r="J6624" s="11" t="e">
        <f t="shared" si="1249"/>
        <v>#DIV/0!</v>
      </c>
      <c r="K6624" s="22" t="e">
        <f t="shared" si="1250"/>
        <v>#DIV/0!</v>
      </c>
      <c r="L6624" s="22" t="e">
        <f t="shared" si="1251"/>
        <v>#DIV/0!</v>
      </c>
      <c r="X6624" s="12">
        <f t="shared" si="1259"/>
        <v>0</v>
      </c>
      <c r="Y6624" s="18" t="e">
        <f t="shared" si="1256"/>
        <v>#DIV/0!</v>
      </c>
      <c r="AA6624" s="19">
        <f t="shared" si="1257"/>
        <v>0</v>
      </c>
      <c r="AB6624" s="19">
        <f t="shared" si="1258"/>
        <v>0</v>
      </c>
    </row>
    <row r="6625" spans="3:28" x14ac:dyDescent="0.2">
      <c r="C6625" s="17">
        <f t="shared" si="1248"/>
        <v>0</v>
      </c>
      <c r="F6625" s="8" t="e">
        <f t="shared" si="1252"/>
        <v>#DIV/0!</v>
      </c>
      <c r="G6625" s="9">
        <f t="shared" si="1253"/>
        <v>0</v>
      </c>
      <c r="H6625" s="10" t="e">
        <f t="shared" si="1254"/>
        <v>#DIV/0!</v>
      </c>
      <c r="I6625" s="10" t="e">
        <f t="shared" si="1255"/>
        <v>#DIV/0!</v>
      </c>
      <c r="J6625" s="11" t="e">
        <f t="shared" si="1249"/>
        <v>#DIV/0!</v>
      </c>
      <c r="K6625" s="22" t="e">
        <f t="shared" si="1250"/>
        <v>#DIV/0!</v>
      </c>
      <c r="L6625" s="22" t="e">
        <f t="shared" si="1251"/>
        <v>#DIV/0!</v>
      </c>
      <c r="X6625" s="12">
        <f t="shared" si="1259"/>
        <v>0</v>
      </c>
      <c r="Y6625" s="18" t="e">
        <f t="shared" si="1256"/>
        <v>#DIV/0!</v>
      </c>
      <c r="AA6625" s="19">
        <f t="shared" si="1257"/>
        <v>0</v>
      </c>
      <c r="AB6625" s="19">
        <f t="shared" si="1258"/>
        <v>0</v>
      </c>
    </row>
    <row r="6626" spans="3:28" x14ac:dyDescent="0.2">
      <c r="C6626" s="17">
        <f t="shared" si="1248"/>
        <v>0</v>
      </c>
      <c r="F6626" s="8" t="e">
        <f t="shared" si="1252"/>
        <v>#DIV/0!</v>
      </c>
      <c r="G6626" s="9">
        <f t="shared" si="1253"/>
        <v>0</v>
      </c>
      <c r="H6626" s="10" t="e">
        <f t="shared" si="1254"/>
        <v>#DIV/0!</v>
      </c>
      <c r="I6626" s="10" t="e">
        <f t="shared" si="1255"/>
        <v>#DIV/0!</v>
      </c>
      <c r="J6626" s="11" t="e">
        <f t="shared" si="1249"/>
        <v>#DIV/0!</v>
      </c>
      <c r="K6626" s="22" t="e">
        <f t="shared" si="1250"/>
        <v>#DIV/0!</v>
      </c>
      <c r="L6626" s="22" t="e">
        <f t="shared" si="1251"/>
        <v>#DIV/0!</v>
      </c>
      <c r="X6626" s="12">
        <f t="shared" si="1259"/>
        <v>0</v>
      </c>
      <c r="Y6626" s="18" t="e">
        <f t="shared" si="1256"/>
        <v>#DIV/0!</v>
      </c>
      <c r="AA6626" s="19">
        <f t="shared" si="1257"/>
        <v>0</v>
      </c>
      <c r="AB6626" s="19">
        <f t="shared" si="1258"/>
        <v>0</v>
      </c>
    </row>
    <row r="6627" spans="3:28" x14ac:dyDescent="0.2">
      <c r="C6627" s="17">
        <f t="shared" si="1248"/>
        <v>0</v>
      </c>
      <c r="F6627" s="8" t="e">
        <f t="shared" si="1252"/>
        <v>#DIV/0!</v>
      </c>
      <c r="G6627" s="9">
        <f t="shared" si="1253"/>
        <v>0</v>
      </c>
      <c r="H6627" s="10" t="e">
        <f t="shared" si="1254"/>
        <v>#DIV/0!</v>
      </c>
      <c r="I6627" s="10" t="e">
        <f t="shared" si="1255"/>
        <v>#DIV/0!</v>
      </c>
      <c r="J6627" s="11" t="e">
        <f t="shared" si="1249"/>
        <v>#DIV/0!</v>
      </c>
      <c r="K6627" s="22" t="e">
        <f t="shared" si="1250"/>
        <v>#DIV/0!</v>
      </c>
      <c r="L6627" s="22" t="e">
        <f t="shared" si="1251"/>
        <v>#DIV/0!</v>
      </c>
      <c r="X6627" s="12">
        <f t="shared" si="1259"/>
        <v>0</v>
      </c>
      <c r="Y6627" s="18" t="e">
        <f t="shared" si="1256"/>
        <v>#DIV/0!</v>
      </c>
      <c r="AA6627" s="19">
        <f t="shared" si="1257"/>
        <v>0</v>
      </c>
      <c r="AB6627" s="19">
        <f t="shared" si="1258"/>
        <v>0</v>
      </c>
    </row>
    <row r="6628" spans="3:28" x14ac:dyDescent="0.2">
      <c r="C6628" s="17">
        <f t="shared" si="1248"/>
        <v>0</v>
      </c>
      <c r="F6628" s="8" t="e">
        <f t="shared" si="1252"/>
        <v>#DIV/0!</v>
      </c>
      <c r="G6628" s="9">
        <f t="shared" si="1253"/>
        <v>0</v>
      </c>
      <c r="H6628" s="10" t="e">
        <f t="shared" si="1254"/>
        <v>#DIV/0!</v>
      </c>
      <c r="I6628" s="10" t="e">
        <f t="shared" si="1255"/>
        <v>#DIV/0!</v>
      </c>
      <c r="J6628" s="11" t="e">
        <f t="shared" si="1249"/>
        <v>#DIV/0!</v>
      </c>
      <c r="K6628" s="22" t="e">
        <f t="shared" si="1250"/>
        <v>#DIV/0!</v>
      </c>
      <c r="L6628" s="22" t="e">
        <f t="shared" si="1251"/>
        <v>#DIV/0!</v>
      </c>
      <c r="X6628" s="12">
        <f t="shared" si="1259"/>
        <v>0</v>
      </c>
      <c r="Y6628" s="18" t="e">
        <f t="shared" si="1256"/>
        <v>#DIV/0!</v>
      </c>
      <c r="AA6628" s="19">
        <f t="shared" si="1257"/>
        <v>0</v>
      </c>
      <c r="AB6628" s="19">
        <f t="shared" si="1258"/>
        <v>0</v>
      </c>
    </row>
    <row r="6629" spans="3:28" x14ac:dyDescent="0.2">
      <c r="C6629" s="17">
        <f t="shared" si="1248"/>
        <v>0</v>
      </c>
      <c r="F6629" s="8" t="e">
        <f t="shared" si="1252"/>
        <v>#DIV/0!</v>
      </c>
      <c r="G6629" s="9">
        <f t="shared" si="1253"/>
        <v>0</v>
      </c>
      <c r="H6629" s="10" t="e">
        <f t="shared" si="1254"/>
        <v>#DIV/0!</v>
      </c>
      <c r="I6629" s="10" t="e">
        <f t="shared" si="1255"/>
        <v>#DIV/0!</v>
      </c>
      <c r="J6629" s="11" t="e">
        <f t="shared" si="1249"/>
        <v>#DIV/0!</v>
      </c>
      <c r="K6629" s="22" t="e">
        <f t="shared" si="1250"/>
        <v>#DIV/0!</v>
      </c>
      <c r="L6629" s="22" t="e">
        <f t="shared" si="1251"/>
        <v>#DIV/0!</v>
      </c>
      <c r="X6629" s="12">
        <f t="shared" si="1259"/>
        <v>0</v>
      </c>
      <c r="Y6629" s="18" t="e">
        <f t="shared" si="1256"/>
        <v>#DIV/0!</v>
      </c>
      <c r="AA6629" s="19">
        <f t="shared" si="1257"/>
        <v>0</v>
      </c>
      <c r="AB6629" s="19">
        <f t="shared" si="1258"/>
        <v>0</v>
      </c>
    </row>
    <row r="6630" spans="3:28" x14ac:dyDescent="0.2">
      <c r="C6630" s="17">
        <f t="shared" si="1248"/>
        <v>0</v>
      </c>
      <c r="F6630" s="8" t="e">
        <f t="shared" si="1252"/>
        <v>#DIV/0!</v>
      </c>
      <c r="G6630" s="9">
        <f t="shared" si="1253"/>
        <v>0</v>
      </c>
      <c r="H6630" s="10" t="e">
        <f t="shared" si="1254"/>
        <v>#DIV/0!</v>
      </c>
      <c r="I6630" s="10" t="e">
        <f t="shared" si="1255"/>
        <v>#DIV/0!</v>
      </c>
      <c r="J6630" s="11" t="e">
        <f t="shared" si="1249"/>
        <v>#DIV/0!</v>
      </c>
      <c r="K6630" s="22" t="e">
        <f t="shared" si="1250"/>
        <v>#DIV/0!</v>
      </c>
      <c r="L6630" s="22" t="e">
        <f t="shared" si="1251"/>
        <v>#DIV/0!</v>
      </c>
      <c r="X6630" s="12">
        <f t="shared" si="1259"/>
        <v>0</v>
      </c>
      <c r="Y6630" s="18" t="e">
        <f t="shared" si="1256"/>
        <v>#DIV/0!</v>
      </c>
      <c r="AA6630" s="19">
        <f t="shared" si="1257"/>
        <v>0</v>
      </c>
      <c r="AB6630" s="19">
        <f t="shared" si="1258"/>
        <v>0</v>
      </c>
    </row>
    <row r="6631" spans="3:28" x14ac:dyDescent="0.2">
      <c r="C6631" s="17">
        <f t="shared" si="1248"/>
        <v>0</v>
      </c>
      <c r="F6631" s="8" t="e">
        <f t="shared" si="1252"/>
        <v>#DIV/0!</v>
      </c>
      <c r="G6631" s="9">
        <f t="shared" si="1253"/>
        <v>0</v>
      </c>
      <c r="H6631" s="10" t="e">
        <f t="shared" si="1254"/>
        <v>#DIV/0!</v>
      </c>
      <c r="I6631" s="10" t="e">
        <f t="shared" si="1255"/>
        <v>#DIV/0!</v>
      </c>
      <c r="J6631" s="11" t="e">
        <f t="shared" si="1249"/>
        <v>#DIV/0!</v>
      </c>
      <c r="K6631" s="22" t="e">
        <f t="shared" si="1250"/>
        <v>#DIV/0!</v>
      </c>
      <c r="L6631" s="22" t="e">
        <f t="shared" si="1251"/>
        <v>#DIV/0!</v>
      </c>
      <c r="X6631" s="12">
        <f t="shared" si="1259"/>
        <v>0</v>
      </c>
      <c r="Y6631" s="18" t="e">
        <f t="shared" si="1256"/>
        <v>#DIV/0!</v>
      </c>
      <c r="AA6631" s="19">
        <f t="shared" si="1257"/>
        <v>0</v>
      </c>
      <c r="AB6631" s="19">
        <f t="shared" si="1258"/>
        <v>0</v>
      </c>
    </row>
    <row r="6632" spans="3:28" x14ac:dyDescent="0.2">
      <c r="C6632" s="17">
        <f t="shared" si="1248"/>
        <v>0</v>
      </c>
      <c r="F6632" s="8" t="e">
        <f t="shared" si="1252"/>
        <v>#DIV/0!</v>
      </c>
      <c r="G6632" s="9">
        <f t="shared" si="1253"/>
        <v>0</v>
      </c>
      <c r="H6632" s="10" t="e">
        <f t="shared" si="1254"/>
        <v>#DIV/0!</v>
      </c>
      <c r="I6632" s="10" t="e">
        <f t="shared" si="1255"/>
        <v>#DIV/0!</v>
      </c>
      <c r="J6632" s="11" t="e">
        <f t="shared" si="1249"/>
        <v>#DIV/0!</v>
      </c>
      <c r="K6632" s="22" t="e">
        <f t="shared" si="1250"/>
        <v>#DIV/0!</v>
      </c>
      <c r="L6632" s="22" t="e">
        <f t="shared" si="1251"/>
        <v>#DIV/0!</v>
      </c>
      <c r="X6632" s="12">
        <f t="shared" si="1259"/>
        <v>0</v>
      </c>
      <c r="Y6632" s="18" t="e">
        <f t="shared" si="1256"/>
        <v>#DIV/0!</v>
      </c>
      <c r="AA6632" s="19">
        <f t="shared" si="1257"/>
        <v>0</v>
      </c>
      <c r="AB6632" s="19">
        <f t="shared" si="1258"/>
        <v>0</v>
      </c>
    </row>
    <row r="6633" spans="3:28" x14ac:dyDescent="0.2">
      <c r="C6633" s="17">
        <f t="shared" si="1248"/>
        <v>0</v>
      </c>
      <c r="F6633" s="8" t="e">
        <f t="shared" si="1252"/>
        <v>#DIV/0!</v>
      </c>
      <c r="G6633" s="9">
        <f t="shared" si="1253"/>
        <v>0</v>
      </c>
      <c r="H6633" s="10" t="e">
        <f t="shared" si="1254"/>
        <v>#DIV/0!</v>
      </c>
      <c r="I6633" s="10" t="e">
        <f t="shared" si="1255"/>
        <v>#DIV/0!</v>
      </c>
      <c r="J6633" s="11" t="e">
        <f t="shared" si="1249"/>
        <v>#DIV/0!</v>
      </c>
      <c r="K6633" s="22" t="e">
        <f t="shared" si="1250"/>
        <v>#DIV/0!</v>
      </c>
      <c r="L6633" s="22" t="e">
        <f t="shared" si="1251"/>
        <v>#DIV/0!</v>
      </c>
      <c r="X6633" s="12">
        <f t="shared" si="1259"/>
        <v>0</v>
      </c>
      <c r="Y6633" s="18" t="e">
        <f t="shared" si="1256"/>
        <v>#DIV/0!</v>
      </c>
      <c r="AA6633" s="19">
        <f t="shared" si="1257"/>
        <v>0</v>
      </c>
      <c r="AB6633" s="19">
        <f t="shared" si="1258"/>
        <v>0</v>
      </c>
    </row>
    <row r="6634" spans="3:28" x14ac:dyDescent="0.2">
      <c r="C6634" s="17">
        <f t="shared" si="1248"/>
        <v>0</v>
      </c>
      <c r="F6634" s="8" t="e">
        <f t="shared" si="1252"/>
        <v>#DIV/0!</v>
      </c>
      <c r="G6634" s="9">
        <f t="shared" si="1253"/>
        <v>0</v>
      </c>
      <c r="H6634" s="10" t="e">
        <f t="shared" si="1254"/>
        <v>#DIV/0!</v>
      </c>
      <c r="I6634" s="10" t="e">
        <f t="shared" si="1255"/>
        <v>#DIV/0!</v>
      </c>
      <c r="J6634" s="11" t="e">
        <f t="shared" si="1249"/>
        <v>#DIV/0!</v>
      </c>
      <c r="K6634" s="22" t="e">
        <f t="shared" si="1250"/>
        <v>#DIV/0!</v>
      </c>
      <c r="L6634" s="22" t="e">
        <f t="shared" si="1251"/>
        <v>#DIV/0!</v>
      </c>
      <c r="X6634" s="12">
        <f t="shared" si="1259"/>
        <v>0</v>
      </c>
      <c r="Y6634" s="18" t="e">
        <f t="shared" si="1256"/>
        <v>#DIV/0!</v>
      </c>
      <c r="AA6634" s="19">
        <f t="shared" si="1257"/>
        <v>0</v>
      </c>
      <c r="AB6634" s="19">
        <f t="shared" si="1258"/>
        <v>0</v>
      </c>
    </row>
    <row r="6635" spans="3:28" x14ac:dyDescent="0.2">
      <c r="C6635" s="17">
        <f t="shared" si="1248"/>
        <v>0</v>
      </c>
      <c r="F6635" s="8" t="e">
        <f t="shared" si="1252"/>
        <v>#DIV/0!</v>
      </c>
      <c r="G6635" s="9">
        <f t="shared" si="1253"/>
        <v>0</v>
      </c>
      <c r="H6635" s="10" t="e">
        <f t="shared" si="1254"/>
        <v>#DIV/0!</v>
      </c>
      <c r="I6635" s="10" t="e">
        <f t="shared" si="1255"/>
        <v>#DIV/0!</v>
      </c>
      <c r="J6635" s="11" t="e">
        <f t="shared" si="1249"/>
        <v>#DIV/0!</v>
      </c>
      <c r="K6635" s="22" t="e">
        <f t="shared" si="1250"/>
        <v>#DIV/0!</v>
      </c>
      <c r="L6635" s="22" t="e">
        <f t="shared" si="1251"/>
        <v>#DIV/0!</v>
      </c>
      <c r="X6635" s="12">
        <f t="shared" si="1259"/>
        <v>0</v>
      </c>
      <c r="Y6635" s="18" t="e">
        <f t="shared" si="1256"/>
        <v>#DIV/0!</v>
      </c>
      <c r="AA6635" s="19">
        <f t="shared" si="1257"/>
        <v>0</v>
      </c>
      <c r="AB6635" s="19">
        <f t="shared" si="1258"/>
        <v>0</v>
      </c>
    </row>
    <row r="6636" spans="3:28" x14ac:dyDescent="0.2">
      <c r="C6636" s="17">
        <f t="shared" si="1248"/>
        <v>0</v>
      </c>
      <c r="F6636" s="8" t="e">
        <f t="shared" si="1252"/>
        <v>#DIV/0!</v>
      </c>
      <c r="G6636" s="9">
        <f t="shared" si="1253"/>
        <v>0</v>
      </c>
      <c r="H6636" s="10" t="e">
        <f t="shared" si="1254"/>
        <v>#DIV/0!</v>
      </c>
      <c r="I6636" s="10" t="e">
        <f t="shared" si="1255"/>
        <v>#DIV/0!</v>
      </c>
      <c r="J6636" s="11" t="e">
        <f t="shared" si="1249"/>
        <v>#DIV/0!</v>
      </c>
      <c r="K6636" s="22" t="e">
        <f t="shared" si="1250"/>
        <v>#DIV/0!</v>
      </c>
      <c r="L6636" s="22" t="e">
        <f t="shared" si="1251"/>
        <v>#DIV/0!</v>
      </c>
      <c r="X6636" s="12">
        <f t="shared" si="1259"/>
        <v>0</v>
      </c>
      <c r="Y6636" s="18" t="e">
        <f t="shared" si="1256"/>
        <v>#DIV/0!</v>
      </c>
      <c r="AA6636" s="19">
        <f t="shared" si="1257"/>
        <v>0</v>
      </c>
      <c r="AB6636" s="19">
        <f t="shared" si="1258"/>
        <v>0</v>
      </c>
    </row>
    <row r="6637" spans="3:28" x14ac:dyDescent="0.2">
      <c r="C6637" s="17">
        <f t="shared" si="1248"/>
        <v>0</v>
      </c>
      <c r="F6637" s="8" t="e">
        <f t="shared" si="1252"/>
        <v>#DIV/0!</v>
      </c>
      <c r="G6637" s="9">
        <f t="shared" si="1253"/>
        <v>0</v>
      </c>
      <c r="H6637" s="10" t="e">
        <f t="shared" si="1254"/>
        <v>#DIV/0!</v>
      </c>
      <c r="I6637" s="10" t="e">
        <f t="shared" si="1255"/>
        <v>#DIV/0!</v>
      </c>
      <c r="J6637" s="11" t="e">
        <f t="shared" si="1249"/>
        <v>#DIV/0!</v>
      </c>
      <c r="K6637" s="22" t="e">
        <f t="shared" si="1250"/>
        <v>#DIV/0!</v>
      </c>
      <c r="L6637" s="22" t="e">
        <f t="shared" si="1251"/>
        <v>#DIV/0!</v>
      </c>
      <c r="X6637" s="12">
        <f t="shared" si="1259"/>
        <v>0</v>
      </c>
      <c r="Y6637" s="18" t="e">
        <f t="shared" si="1256"/>
        <v>#DIV/0!</v>
      </c>
      <c r="AA6637" s="19">
        <f t="shared" si="1257"/>
        <v>0</v>
      </c>
      <c r="AB6637" s="19">
        <f t="shared" si="1258"/>
        <v>0</v>
      </c>
    </row>
    <row r="6638" spans="3:28" x14ac:dyDescent="0.2">
      <c r="C6638" s="17">
        <f t="shared" si="1248"/>
        <v>0</v>
      </c>
      <c r="F6638" s="8" t="e">
        <f t="shared" si="1252"/>
        <v>#DIV/0!</v>
      </c>
      <c r="G6638" s="9">
        <f t="shared" si="1253"/>
        <v>0</v>
      </c>
      <c r="H6638" s="10" t="e">
        <f t="shared" si="1254"/>
        <v>#DIV/0!</v>
      </c>
      <c r="I6638" s="10" t="e">
        <f t="shared" si="1255"/>
        <v>#DIV/0!</v>
      </c>
      <c r="J6638" s="11" t="e">
        <f t="shared" si="1249"/>
        <v>#DIV/0!</v>
      </c>
      <c r="K6638" s="22" t="e">
        <f t="shared" si="1250"/>
        <v>#DIV/0!</v>
      </c>
      <c r="L6638" s="22" t="e">
        <f t="shared" si="1251"/>
        <v>#DIV/0!</v>
      </c>
      <c r="X6638" s="12">
        <f t="shared" si="1259"/>
        <v>0</v>
      </c>
      <c r="Y6638" s="18" t="e">
        <f t="shared" si="1256"/>
        <v>#DIV/0!</v>
      </c>
      <c r="AA6638" s="19">
        <f t="shared" si="1257"/>
        <v>0</v>
      </c>
      <c r="AB6638" s="19">
        <f t="shared" si="1258"/>
        <v>0</v>
      </c>
    </row>
    <row r="6639" spans="3:28" x14ac:dyDescent="0.2">
      <c r="C6639" s="17">
        <f t="shared" si="1248"/>
        <v>0</v>
      </c>
      <c r="F6639" s="8" t="e">
        <f t="shared" si="1252"/>
        <v>#DIV/0!</v>
      </c>
      <c r="G6639" s="9">
        <f t="shared" si="1253"/>
        <v>0</v>
      </c>
      <c r="H6639" s="10" t="e">
        <f t="shared" si="1254"/>
        <v>#DIV/0!</v>
      </c>
      <c r="I6639" s="10" t="e">
        <f t="shared" si="1255"/>
        <v>#DIV/0!</v>
      </c>
      <c r="J6639" s="11" t="e">
        <f t="shared" si="1249"/>
        <v>#DIV/0!</v>
      </c>
      <c r="K6639" s="22" t="e">
        <f t="shared" si="1250"/>
        <v>#DIV/0!</v>
      </c>
      <c r="L6639" s="22" t="e">
        <f t="shared" si="1251"/>
        <v>#DIV/0!</v>
      </c>
      <c r="X6639" s="12">
        <f t="shared" si="1259"/>
        <v>0</v>
      </c>
      <c r="Y6639" s="18" t="e">
        <f t="shared" si="1256"/>
        <v>#DIV/0!</v>
      </c>
      <c r="AA6639" s="19">
        <f t="shared" si="1257"/>
        <v>0</v>
      </c>
      <c r="AB6639" s="19">
        <f t="shared" si="1258"/>
        <v>0</v>
      </c>
    </row>
    <row r="6640" spans="3:28" x14ac:dyDescent="0.2">
      <c r="C6640" s="17">
        <f t="shared" si="1248"/>
        <v>0</v>
      </c>
      <c r="F6640" s="8" t="e">
        <f t="shared" si="1252"/>
        <v>#DIV/0!</v>
      </c>
      <c r="G6640" s="9">
        <f t="shared" si="1253"/>
        <v>0</v>
      </c>
      <c r="H6640" s="10" t="e">
        <f t="shared" si="1254"/>
        <v>#DIV/0!</v>
      </c>
      <c r="I6640" s="10" t="e">
        <f t="shared" si="1255"/>
        <v>#DIV/0!</v>
      </c>
      <c r="J6640" s="11" t="e">
        <f t="shared" si="1249"/>
        <v>#DIV/0!</v>
      </c>
      <c r="K6640" s="22" t="e">
        <f t="shared" si="1250"/>
        <v>#DIV/0!</v>
      </c>
      <c r="L6640" s="22" t="e">
        <f t="shared" si="1251"/>
        <v>#DIV/0!</v>
      </c>
      <c r="X6640" s="12">
        <f t="shared" si="1259"/>
        <v>0</v>
      </c>
      <c r="Y6640" s="18" t="e">
        <f t="shared" si="1256"/>
        <v>#DIV/0!</v>
      </c>
      <c r="AA6640" s="19">
        <f t="shared" si="1257"/>
        <v>0</v>
      </c>
      <c r="AB6640" s="19">
        <f t="shared" si="1258"/>
        <v>0</v>
      </c>
    </row>
    <row r="6641" spans="3:28" x14ac:dyDescent="0.2">
      <c r="C6641" s="17">
        <f t="shared" si="1248"/>
        <v>0</v>
      </c>
      <c r="F6641" s="8" t="e">
        <f t="shared" si="1252"/>
        <v>#DIV/0!</v>
      </c>
      <c r="G6641" s="9">
        <f t="shared" si="1253"/>
        <v>0</v>
      </c>
      <c r="H6641" s="10" t="e">
        <f t="shared" si="1254"/>
        <v>#DIV/0!</v>
      </c>
      <c r="I6641" s="10" t="e">
        <f t="shared" si="1255"/>
        <v>#DIV/0!</v>
      </c>
      <c r="J6641" s="11" t="e">
        <f t="shared" si="1249"/>
        <v>#DIV/0!</v>
      </c>
      <c r="K6641" s="22" t="e">
        <f t="shared" si="1250"/>
        <v>#DIV/0!</v>
      </c>
      <c r="L6641" s="22" t="e">
        <f t="shared" si="1251"/>
        <v>#DIV/0!</v>
      </c>
      <c r="X6641" s="12">
        <f t="shared" si="1259"/>
        <v>0</v>
      </c>
      <c r="Y6641" s="18" t="e">
        <f t="shared" si="1256"/>
        <v>#DIV/0!</v>
      </c>
      <c r="AA6641" s="19">
        <f t="shared" si="1257"/>
        <v>0</v>
      </c>
      <c r="AB6641" s="19">
        <f t="shared" si="1258"/>
        <v>0</v>
      </c>
    </row>
    <row r="6642" spans="3:28" x14ac:dyDescent="0.2">
      <c r="C6642" s="17">
        <f t="shared" si="1248"/>
        <v>0</v>
      </c>
      <c r="F6642" s="8" t="e">
        <f t="shared" si="1252"/>
        <v>#DIV/0!</v>
      </c>
      <c r="G6642" s="9">
        <f t="shared" si="1253"/>
        <v>0</v>
      </c>
      <c r="H6642" s="10" t="e">
        <f t="shared" si="1254"/>
        <v>#DIV/0!</v>
      </c>
      <c r="I6642" s="10" t="e">
        <f t="shared" si="1255"/>
        <v>#DIV/0!</v>
      </c>
      <c r="J6642" s="11" t="e">
        <f t="shared" si="1249"/>
        <v>#DIV/0!</v>
      </c>
      <c r="K6642" s="22" t="e">
        <f t="shared" si="1250"/>
        <v>#DIV/0!</v>
      </c>
      <c r="L6642" s="22" t="e">
        <f t="shared" si="1251"/>
        <v>#DIV/0!</v>
      </c>
      <c r="X6642" s="12">
        <f t="shared" si="1259"/>
        <v>0</v>
      </c>
      <c r="Y6642" s="18" t="e">
        <f t="shared" si="1256"/>
        <v>#DIV/0!</v>
      </c>
      <c r="AA6642" s="19">
        <f t="shared" si="1257"/>
        <v>0</v>
      </c>
      <c r="AB6642" s="19">
        <f t="shared" si="1258"/>
        <v>0</v>
      </c>
    </row>
    <row r="6643" spans="3:28" x14ac:dyDescent="0.2">
      <c r="C6643" s="17">
        <f t="shared" si="1248"/>
        <v>0</v>
      </c>
      <c r="F6643" s="8" t="e">
        <f t="shared" si="1252"/>
        <v>#DIV/0!</v>
      </c>
      <c r="G6643" s="9">
        <f t="shared" si="1253"/>
        <v>0</v>
      </c>
      <c r="H6643" s="10" t="e">
        <f t="shared" si="1254"/>
        <v>#DIV/0!</v>
      </c>
      <c r="I6643" s="10" t="e">
        <f t="shared" si="1255"/>
        <v>#DIV/0!</v>
      </c>
      <c r="J6643" s="11" t="e">
        <f t="shared" si="1249"/>
        <v>#DIV/0!</v>
      </c>
      <c r="K6643" s="22" t="e">
        <f t="shared" si="1250"/>
        <v>#DIV/0!</v>
      </c>
      <c r="L6643" s="22" t="e">
        <f t="shared" si="1251"/>
        <v>#DIV/0!</v>
      </c>
      <c r="X6643" s="12">
        <f t="shared" si="1259"/>
        <v>0</v>
      </c>
      <c r="Y6643" s="18" t="e">
        <f t="shared" si="1256"/>
        <v>#DIV/0!</v>
      </c>
      <c r="AA6643" s="19">
        <f t="shared" si="1257"/>
        <v>0</v>
      </c>
      <c r="AB6643" s="19">
        <f t="shared" si="1258"/>
        <v>0</v>
      </c>
    </row>
    <row r="6644" spans="3:28" x14ac:dyDescent="0.2">
      <c r="C6644" s="17">
        <f t="shared" si="1248"/>
        <v>0</v>
      </c>
      <c r="F6644" s="8" t="e">
        <f t="shared" si="1252"/>
        <v>#DIV/0!</v>
      </c>
      <c r="G6644" s="9">
        <f t="shared" si="1253"/>
        <v>0</v>
      </c>
      <c r="H6644" s="10" t="e">
        <f t="shared" si="1254"/>
        <v>#DIV/0!</v>
      </c>
      <c r="I6644" s="10" t="e">
        <f t="shared" si="1255"/>
        <v>#DIV/0!</v>
      </c>
      <c r="J6644" s="11" t="e">
        <f t="shared" si="1249"/>
        <v>#DIV/0!</v>
      </c>
      <c r="K6644" s="22" t="e">
        <f t="shared" si="1250"/>
        <v>#DIV/0!</v>
      </c>
      <c r="L6644" s="22" t="e">
        <f t="shared" si="1251"/>
        <v>#DIV/0!</v>
      </c>
      <c r="X6644" s="12">
        <f t="shared" si="1259"/>
        <v>0</v>
      </c>
      <c r="Y6644" s="18" t="e">
        <f t="shared" si="1256"/>
        <v>#DIV/0!</v>
      </c>
      <c r="AA6644" s="19">
        <f t="shared" si="1257"/>
        <v>0</v>
      </c>
      <c r="AB6644" s="19">
        <f t="shared" si="1258"/>
        <v>0</v>
      </c>
    </row>
    <row r="6645" spans="3:28" x14ac:dyDescent="0.2">
      <c r="C6645" s="17">
        <f t="shared" si="1248"/>
        <v>0</v>
      </c>
      <c r="F6645" s="8" t="e">
        <f t="shared" si="1252"/>
        <v>#DIV/0!</v>
      </c>
      <c r="G6645" s="9">
        <f t="shared" si="1253"/>
        <v>0</v>
      </c>
      <c r="H6645" s="10" t="e">
        <f t="shared" si="1254"/>
        <v>#DIV/0!</v>
      </c>
      <c r="I6645" s="10" t="e">
        <f t="shared" si="1255"/>
        <v>#DIV/0!</v>
      </c>
      <c r="J6645" s="11" t="e">
        <f t="shared" si="1249"/>
        <v>#DIV/0!</v>
      </c>
      <c r="K6645" s="22" t="e">
        <f t="shared" si="1250"/>
        <v>#DIV/0!</v>
      </c>
      <c r="L6645" s="22" t="e">
        <f t="shared" si="1251"/>
        <v>#DIV/0!</v>
      </c>
      <c r="X6645" s="12">
        <f t="shared" si="1259"/>
        <v>0</v>
      </c>
      <c r="Y6645" s="18" t="e">
        <f t="shared" si="1256"/>
        <v>#DIV/0!</v>
      </c>
      <c r="AA6645" s="19">
        <f t="shared" si="1257"/>
        <v>0</v>
      </c>
      <c r="AB6645" s="19">
        <f t="shared" si="1258"/>
        <v>0</v>
      </c>
    </row>
    <row r="6646" spans="3:28" x14ac:dyDescent="0.2">
      <c r="C6646" s="17">
        <f t="shared" si="1248"/>
        <v>0</v>
      </c>
      <c r="F6646" s="8" t="e">
        <f t="shared" si="1252"/>
        <v>#DIV/0!</v>
      </c>
      <c r="G6646" s="9">
        <f t="shared" si="1253"/>
        <v>0</v>
      </c>
      <c r="H6646" s="10" t="e">
        <f t="shared" si="1254"/>
        <v>#DIV/0!</v>
      </c>
      <c r="I6646" s="10" t="e">
        <f t="shared" si="1255"/>
        <v>#DIV/0!</v>
      </c>
      <c r="J6646" s="11" t="e">
        <f t="shared" si="1249"/>
        <v>#DIV/0!</v>
      </c>
      <c r="K6646" s="22" t="e">
        <f t="shared" si="1250"/>
        <v>#DIV/0!</v>
      </c>
      <c r="L6646" s="22" t="e">
        <f t="shared" si="1251"/>
        <v>#DIV/0!</v>
      </c>
      <c r="X6646" s="12">
        <f t="shared" si="1259"/>
        <v>0</v>
      </c>
      <c r="Y6646" s="18" t="e">
        <f t="shared" si="1256"/>
        <v>#DIV/0!</v>
      </c>
      <c r="AA6646" s="19">
        <f t="shared" si="1257"/>
        <v>0</v>
      </c>
      <c r="AB6646" s="19">
        <f t="shared" si="1258"/>
        <v>0</v>
      </c>
    </row>
    <row r="6647" spans="3:28" x14ac:dyDescent="0.2">
      <c r="C6647" s="17">
        <f t="shared" si="1248"/>
        <v>0</v>
      </c>
      <c r="F6647" s="8" t="e">
        <f t="shared" si="1252"/>
        <v>#DIV/0!</v>
      </c>
      <c r="G6647" s="9">
        <f t="shared" si="1253"/>
        <v>0</v>
      </c>
      <c r="H6647" s="10" t="e">
        <f t="shared" si="1254"/>
        <v>#DIV/0!</v>
      </c>
      <c r="I6647" s="10" t="e">
        <f t="shared" si="1255"/>
        <v>#DIV/0!</v>
      </c>
      <c r="J6647" s="11" t="e">
        <f t="shared" si="1249"/>
        <v>#DIV/0!</v>
      </c>
      <c r="K6647" s="22" t="e">
        <f t="shared" si="1250"/>
        <v>#DIV/0!</v>
      </c>
      <c r="L6647" s="22" t="e">
        <f t="shared" si="1251"/>
        <v>#DIV/0!</v>
      </c>
      <c r="X6647" s="12">
        <f t="shared" si="1259"/>
        <v>0</v>
      </c>
      <c r="Y6647" s="18" t="e">
        <f t="shared" si="1256"/>
        <v>#DIV/0!</v>
      </c>
      <c r="AA6647" s="19">
        <f t="shared" si="1257"/>
        <v>0</v>
      </c>
      <c r="AB6647" s="19">
        <f t="shared" si="1258"/>
        <v>0</v>
      </c>
    </row>
    <row r="6648" spans="3:28" x14ac:dyDescent="0.2">
      <c r="C6648" s="17">
        <f t="shared" si="1248"/>
        <v>0</v>
      </c>
      <c r="F6648" s="8" t="e">
        <f t="shared" si="1252"/>
        <v>#DIV/0!</v>
      </c>
      <c r="G6648" s="9">
        <f t="shared" si="1253"/>
        <v>0</v>
      </c>
      <c r="H6648" s="10" t="e">
        <f t="shared" si="1254"/>
        <v>#DIV/0!</v>
      </c>
      <c r="I6648" s="10" t="e">
        <f t="shared" si="1255"/>
        <v>#DIV/0!</v>
      </c>
      <c r="J6648" s="11" t="e">
        <f t="shared" si="1249"/>
        <v>#DIV/0!</v>
      </c>
      <c r="K6648" s="22" t="e">
        <f t="shared" si="1250"/>
        <v>#DIV/0!</v>
      </c>
      <c r="L6648" s="22" t="e">
        <f t="shared" si="1251"/>
        <v>#DIV/0!</v>
      </c>
      <c r="X6648" s="12">
        <f t="shared" si="1259"/>
        <v>0</v>
      </c>
      <c r="Y6648" s="18" t="e">
        <f t="shared" si="1256"/>
        <v>#DIV/0!</v>
      </c>
      <c r="AA6648" s="19">
        <f t="shared" si="1257"/>
        <v>0</v>
      </c>
      <c r="AB6648" s="19">
        <f t="shared" si="1258"/>
        <v>0</v>
      </c>
    </row>
    <row r="6649" spans="3:28" x14ac:dyDescent="0.2">
      <c r="C6649" s="17">
        <f t="shared" si="1248"/>
        <v>0</v>
      </c>
      <c r="F6649" s="8" t="e">
        <f t="shared" si="1252"/>
        <v>#DIV/0!</v>
      </c>
      <c r="G6649" s="9">
        <f t="shared" si="1253"/>
        <v>0</v>
      </c>
      <c r="H6649" s="10" t="e">
        <f t="shared" si="1254"/>
        <v>#DIV/0!</v>
      </c>
      <c r="I6649" s="10" t="e">
        <f t="shared" si="1255"/>
        <v>#DIV/0!</v>
      </c>
      <c r="J6649" s="11" t="e">
        <f t="shared" si="1249"/>
        <v>#DIV/0!</v>
      </c>
      <c r="K6649" s="22" t="e">
        <f t="shared" si="1250"/>
        <v>#DIV/0!</v>
      </c>
      <c r="L6649" s="22" t="e">
        <f t="shared" si="1251"/>
        <v>#DIV/0!</v>
      </c>
      <c r="X6649" s="12">
        <f t="shared" si="1259"/>
        <v>0</v>
      </c>
      <c r="Y6649" s="18" t="e">
        <f t="shared" si="1256"/>
        <v>#DIV/0!</v>
      </c>
      <c r="AA6649" s="19">
        <f t="shared" si="1257"/>
        <v>0</v>
      </c>
      <c r="AB6649" s="19">
        <f t="shared" si="1258"/>
        <v>0</v>
      </c>
    </row>
    <row r="6650" spans="3:28" x14ac:dyDescent="0.2">
      <c r="C6650" s="17">
        <f t="shared" si="1248"/>
        <v>0</v>
      </c>
      <c r="F6650" s="8" t="e">
        <f t="shared" si="1252"/>
        <v>#DIV/0!</v>
      </c>
      <c r="G6650" s="9">
        <f t="shared" si="1253"/>
        <v>0</v>
      </c>
      <c r="H6650" s="10" t="e">
        <f t="shared" si="1254"/>
        <v>#DIV/0!</v>
      </c>
      <c r="I6650" s="10" t="e">
        <f t="shared" si="1255"/>
        <v>#DIV/0!</v>
      </c>
      <c r="J6650" s="11" t="e">
        <f t="shared" si="1249"/>
        <v>#DIV/0!</v>
      </c>
      <c r="K6650" s="22" t="e">
        <f t="shared" si="1250"/>
        <v>#DIV/0!</v>
      </c>
      <c r="L6650" s="22" t="e">
        <f t="shared" si="1251"/>
        <v>#DIV/0!</v>
      </c>
      <c r="X6650" s="12">
        <f t="shared" si="1259"/>
        <v>0</v>
      </c>
      <c r="Y6650" s="18" t="e">
        <f t="shared" si="1256"/>
        <v>#DIV/0!</v>
      </c>
      <c r="AA6650" s="19">
        <f t="shared" si="1257"/>
        <v>0</v>
      </c>
      <c r="AB6650" s="19">
        <f t="shared" si="1258"/>
        <v>0</v>
      </c>
    </row>
    <row r="6651" spans="3:28" x14ac:dyDescent="0.2">
      <c r="C6651" s="17">
        <f t="shared" si="1248"/>
        <v>0</v>
      </c>
      <c r="F6651" s="8" t="e">
        <f t="shared" si="1252"/>
        <v>#DIV/0!</v>
      </c>
      <c r="G6651" s="9">
        <f t="shared" si="1253"/>
        <v>0</v>
      </c>
      <c r="H6651" s="10" t="e">
        <f t="shared" si="1254"/>
        <v>#DIV/0!</v>
      </c>
      <c r="I6651" s="10" t="e">
        <f t="shared" si="1255"/>
        <v>#DIV/0!</v>
      </c>
      <c r="J6651" s="11" t="e">
        <f t="shared" si="1249"/>
        <v>#DIV/0!</v>
      </c>
      <c r="K6651" s="22" t="e">
        <f t="shared" si="1250"/>
        <v>#DIV/0!</v>
      </c>
      <c r="L6651" s="22" t="e">
        <f t="shared" si="1251"/>
        <v>#DIV/0!</v>
      </c>
      <c r="X6651" s="12">
        <f t="shared" si="1259"/>
        <v>0</v>
      </c>
      <c r="Y6651" s="18" t="e">
        <f t="shared" si="1256"/>
        <v>#DIV/0!</v>
      </c>
      <c r="AA6651" s="19">
        <f t="shared" si="1257"/>
        <v>0</v>
      </c>
      <c r="AB6651" s="19">
        <f t="shared" si="1258"/>
        <v>0</v>
      </c>
    </row>
    <row r="6652" spans="3:28" x14ac:dyDescent="0.2">
      <c r="C6652" s="17">
        <f t="shared" si="1248"/>
        <v>0</v>
      </c>
      <c r="F6652" s="8" t="e">
        <f t="shared" si="1252"/>
        <v>#DIV/0!</v>
      </c>
      <c r="G6652" s="9">
        <f t="shared" si="1253"/>
        <v>0</v>
      </c>
      <c r="H6652" s="10" t="e">
        <f t="shared" si="1254"/>
        <v>#DIV/0!</v>
      </c>
      <c r="I6652" s="10" t="e">
        <f t="shared" si="1255"/>
        <v>#DIV/0!</v>
      </c>
      <c r="J6652" s="11" t="e">
        <f t="shared" si="1249"/>
        <v>#DIV/0!</v>
      </c>
      <c r="K6652" s="22" t="e">
        <f t="shared" si="1250"/>
        <v>#DIV/0!</v>
      </c>
      <c r="L6652" s="22" t="e">
        <f t="shared" si="1251"/>
        <v>#DIV/0!</v>
      </c>
      <c r="X6652" s="12">
        <f t="shared" si="1259"/>
        <v>0</v>
      </c>
      <c r="Y6652" s="18" t="e">
        <f t="shared" si="1256"/>
        <v>#DIV/0!</v>
      </c>
      <c r="AA6652" s="19">
        <f t="shared" si="1257"/>
        <v>0</v>
      </c>
      <c r="AB6652" s="19">
        <f t="shared" si="1258"/>
        <v>0</v>
      </c>
    </row>
    <row r="6653" spans="3:28" x14ac:dyDescent="0.2">
      <c r="C6653" s="17">
        <f t="shared" si="1248"/>
        <v>0</v>
      </c>
      <c r="F6653" s="8" t="e">
        <f t="shared" si="1252"/>
        <v>#DIV/0!</v>
      </c>
      <c r="G6653" s="9">
        <f t="shared" si="1253"/>
        <v>0</v>
      </c>
      <c r="H6653" s="10" t="e">
        <f t="shared" si="1254"/>
        <v>#DIV/0!</v>
      </c>
      <c r="I6653" s="10" t="e">
        <f t="shared" si="1255"/>
        <v>#DIV/0!</v>
      </c>
      <c r="J6653" s="11" t="e">
        <f t="shared" si="1249"/>
        <v>#DIV/0!</v>
      </c>
      <c r="K6653" s="22" t="e">
        <f t="shared" si="1250"/>
        <v>#DIV/0!</v>
      </c>
      <c r="L6653" s="22" t="e">
        <f t="shared" si="1251"/>
        <v>#DIV/0!</v>
      </c>
      <c r="X6653" s="12">
        <f t="shared" si="1259"/>
        <v>0</v>
      </c>
      <c r="Y6653" s="18" t="e">
        <f t="shared" si="1256"/>
        <v>#DIV/0!</v>
      </c>
      <c r="AA6653" s="19">
        <f t="shared" si="1257"/>
        <v>0</v>
      </c>
      <c r="AB6653" s="19">
        <f t="shared" si="1258"/>
        <v>0</v>
      </c>
    </row>
    <row r="6654" spans="3:28" x14ac:dyDescent="0.2">
      <c r="C6654" s="17">
        <f t="shared" si="1248"/>
        <v>0</v>
      </c>
      <c r="F6654" s="8" t="e">
        <f t="shared" si="1252"/>
        <v>#DIV/0!</v>
      </c>
      <c r="G6654" s="9">
        <f t="shared" si="1253"/>
        <v>0</v>
      </c>
      <c r="H6654" s="10" t="e">
        <f t="shared" si="1254"/>
        <v>#DIV/0!</v>
      </c>
      <c r="I6654" s="10" t="e">
        <f t="shared" si="1255"/>
        <v>#DIV/0!</v>
      </c>
      <c r="J6654" s="11" t="e">
        <f t="shared" si="1249"/>
        <v>#DIV/0!</v>
      </c>
      <c r="K6654" s="22" t="e">
        <f t="shared" si="1250"/>
        <v>#DIV/0!</v>
      </c>
      <c r="L6654" s="22" t="e">
        <f t="shared" si="1251"/>
        <v>#DIV/0!</v>
      </c>
      <c r="X6654" s="12">
        <f t="shared" si="1259"/>
        <v>0</v>
      </c>
      <c r="Y6654" s="18" t="e">
        <f t="shared" si="1256"/>
        <v>#DIV/0!</v>
      </c>
      <c r="AA6654" s="19">
        <f t="shared" si="1257"/>
        <v>0</v>
      </c>
      <c r="AB6654" s="19">
        <f t="shared" si="1258"/>
        <v>0</v>
      </c>
    </row>
    <row r="6655" spans="3:28" x14ac:dyDescent="0.2">
      <c r="C6655" s="17">
        <f t="shared" si="1248"/>
        <v>0</v>
      </c>
      <c r="F6655" s="8" t="e">
        <f t="shared" si="1252"/>
        <v>#DIV/0!</v>
      </c>
      <c r="G6655" s="9">
        <f t="shared" si="1253"/>
        <v>0</v>
      </c>
      <c r="H6655" s="10" t="e">
        <f t="shared" si="1254"/>
        <v>#DIV/0!</v>
      </c>
      <c r="I6655" s="10" t="e">
        <f t="shared" si="1255"/>
        <v>#DIV/0!</v>
      </c>
      <c r="J6655" s="11" t="e">
        <f t="shared" si="1249"/>
        <v>#DIV/0!</v>
      </c>
      <c r="K6655" s="22" t="e">
        <f t="shared" si="1250"/>
        <v>#DIV/0!</v>
      </c>
      <c r="L6655" s="22" t="e">
        <f t="shared" si="1251"/>
        <v>#DIV/0!</v>
      </c>
      <c r="X6655" s="12">
        <f t="shared" si="1259"/>
        <v>0</v>
      </c>
      <c r="Y6655" s="18" t="e">
        <f t="shared" si="1256"/>
        <v>#DIV/0!</v>
      </c>
      <c r="AA6655" s="19">
        <f t="shared" si="1257"/>
        <v>0</v>
      </c>
      <c r="AB6655" s="19">
        <f t="shared" si="1258"/>
        <v>0</v>
      </c>
    </row>
    <row r="6656" spans="3:28" x14ac:dyDescent="0.2">
      <c r="C6656" s="17">
        <f t="shared" si="1248"/>
        <v>0</v>
      </c>
      <c r="F6656" s="8" t="e">
        <f t="shared" si="1252"/>
        <v>#DIV/0!</v>
      </c>
      <c r="G6656" s="9">
        <f t="shared" si="1253"/>
        <v>0</v>
      </c>
      <c r="H6656" s="10" t="e">
        <f t="shared" si="1254"/>
        <v>#DIV/0!</v>
      </c>
      <c r="I6656" s="10" t="e">
        <f t="shared" si="1255"/>
        <v>#DIV/0!</v>
      </c>
      <c r="J6656" s="11" t="e">
        <f t="shared" si="1249"/>
        <v>#DIV/0!</v>
      </c>
      <c r="K6656" s="22" t="e">
        <f t="shared" si="1250"/>
        <v>#DIV/0!</v>
      </c>
      <c r="L6656" s="22" t="e">
        <f t="shared" si="1251"/>
        <v>#DIV/0!</v>
      </c>
      <c r="X6656" s="12">
        <f t="shared" si="1259"/>
        <v>0</v>
      </c>
      <c r="Y6656" s="18" t="e">
        <f t="shared" si="1256"/>
        <v>#DIV/0!</v>
      </c>
      <c r="AA6656" s="19">
        <f t="shared" si="1257"/>
        <v>0</v>
      </c>
      <c r="AB6656" s="19">
        <f t="shared" si="1258"/>
        <v>0</v>
      </c>
    </row>
    <row r="6657" spans="3:28" x14ac:dyDescent="0.2">
      <c r="C6657" s="17">
        <f t="shared" si="1248"/>
        <v>0</v>
      </c>
      <c r="F6657" s="8" t="e">
        <f t="shared" si="1252"/>
        <v>#DIV/0!</v>
      </c>
      <c r="G6657" s="9">
        <f t="shared" si="1253"/>
        <v>0</v>
      </c>
      <c r="H6657" s="10" t="e">
        <f t="shared" si="1254"/>
        <v>#DIV/0!</v>
      </c>
      <c r="I6657" s="10" t="e">
        <f t="shared" si="1255"/>
        <v>#DIV/0!</v>
      </c>
      <c r="J6657" s="11" t="e">
        <f t="shared" si="1249"/>
        <v>#DIV/0!</v>
      </c>
      <c r="K6657" s="22" t="e">
        <f t="shared" si="1250"/>
        <v>#DIV/0!</v>
      </c>
      <c r="L6657" s="22" t="e">
        <f t="shared" si="1251"/>
        <v>#DIV/0!</v>
      </c>
      <c r="X6657" s="12">
        <f t="shared" si="1259"/>
        <v>0</v>
      </c>
      <c r="Y6657" s="18" t="e">
        <f t="shared" si="1256"/>
        <v>#DIV/0!</v>
      </c>
      <c r="AA6657" s="19">
        <f t="shared" si="1257"/>
        <v>0</v>
      </c>
      <c r="AB6657" s="19">
        <f t="shared" si="1258"/>
        <v>0</v>
      </c>
    </row>
    <row r="6658" spans="3:28" x14ac:dyDescent="0.2">
      <c r="C6658" s="17">
        <f t="shared" ref="C6658:C6721" si="1260">D6658*V6658</f>
        <v>0</v>
      </c>
      <c r="F6658" s="8" t="e">
        <f t="shared" si="1252"/>
        <v>#DIV/0!</v>
      </c>
      <c r="G6658" s="9">
        <f t="shared" si="1253"/>
        <v>0</v>
      </c>
      <c r="H6658" s="10" t="e">
        <f t="shared" si="1254"/>
        <v>#DIV/0!</v>
      </c>
      <c r="I6658" s="10" t="e">
        <f t="shared" si="1255"/>
        <v>#DIV/0!</v>
      </c>
      <c r="J6658" s="11" t="e">
        <f t="shared" ref="J6658:J6721" si="1261">D6658/I6658</f>
        <v>#DIV/0!</v>
      </c>
      <c r="K6658" s="22" t="e">
        <f t="shared" si="1250"/>
        <v>#DIV/0!</v>
      </c>
      <c r="L6658" s="22" t="e">
        <f t="shared" si="1251"/>
        <v>#DIV/0!</v>
      </c>
      <c r="X6658" s="12">
        <f t="shared" si="1259"/>
        <v>0</v>
      </c>
      <c r="Y6658" s="18" t="e">
        <f t="shared" si="1256"/>
        <v>#DIV/0!</v>
      </c>
      <c r="AA6658" s="19">
        <f t="shared" si="1257"/>
        <v>0</v>
      </c>
      <c r="AB6658" s="19">
        <f t="shared" si="1258"/>
        <v>0</v>
      </c>
    </row>
    <row r="6659" spans="3:28" x14ac:dyDescent="0.2">
      <c r="C6659" s="17">
        <f t="shared" si="1260"/>
        <v>0</v>
      </c>
      <c r="F6659" s="8" t="e">
        <f t="shared" si="1252"/>
        <v>#DIV/0!</v>
      </c>
      <c r="G6659" s="9">
        <f t="shared" si="1253"/>
        <v>0</v>
      </c>
      <c r="H6659" s="10" t="e">
        <f t="shared" si="1254"/>
        <v>#DIV/0!</v>
      </c>
      <c r="I6659" s="10" t="e">
        <f t="shared" si="1255"/>
        <v>#DIV/0!</v>
      </c>
      <c r="J6659" s="11" t="e">
        <f t="shared" si="1261"/>
        <v>#DIV/0!</v>
      </c>
      <c r="K6659" s="22" t="e">
        <f t="shared" ref="K6659:K6722" si="1262">(O6659-T6659)/V6659</f>
        <v>#DIV/0!</v>
      </c>
      <c r="L6659" s="22" t="e">
        <f t="shared" ref="L6659:L6722" si="1263">(O6659-U6659)/V6659</f>
        <v>#DIV/0!</v>
      </c>
      <c r="X6659" s="12">
        <f t="shared" si="1259"/>
        <v>0</v>
      </c>
      <c r="Y6659" s="18" t="e">
        <f t="shared" si="1256"/>
        <v>#DIV/0!</v>
      </c>
      <c r="AA6659" s="19">
        <f t="shared" si="1257"/>
        <v>0</v>
      </c>
      <c r="AB6659" s="19">
        <f t="shared" si="1258"/>
        <v>0</v>
      </c>
    </row>
    <row r="6660" spans="3:28" x14ac:dyDescent="0.2">
      <c r="C6660" s="17">
        <f t="shared" si="1260"/>
        <v>0</v>
      </c>
      <c r="F6660" s="8" t="e">
        <f t="shared" si="1252"/>
        <v>#DIV/0!</v>
      </c>
      <c r="G6660" s="9">
        <f t="shared" si="1253"/>
        <v>0</v>
      </c>
      <c r="H6660" s="10" t="e">
        <f t="shared" si="1254"/>
        <v>#DIV/0!</v>
      </c>
      <c r="I6660" s="10" t="e">
        <f t="shared" si="1255"/>
        <v>#DIV/0!</v>
      </c>
      <c r="J6660" s="11" t="e">
        <f t="shared" si="1261"/>
        <v>#DIV/0!</v>
      </c>
      <c r="K6660" s="22" t="e">
        <f t="shared" si="1262"/>
        <v>#DIV/0!</v>
      </c>
      <c r="L6660" s="22" t="e">
        <f t="shared" si="1263"/>
        <v>#DIV/0!</v>
      </c>
      <c r="X6660" s="12">
        <f t="shared" si="1259"/>
        <v>0</v>
      </c>
      <c r="Y6660" s="18" t="e">
        <f t="shared" si="1256"/>
        <v>#DIV/0!</v>
      </c>
      <c r="AA6660" s="19">
        <f t="shared" si="1257"/>
        <v>0</v>
      </c>
      <c r="AB6660" s="19">
        <f t="shared" si="1258"/>
        <v>0</v>
      </c>
    </row>
    <row r="6661" spans="3:28" x14ac:dyDescent="0.2">
      <c r="C6661" s="17">
        <f t="shared" si="1260"/>
        <v>0</v>
      </c>
      <c r="F6661" s="8" t="e">
        <f t="shared" si="1252"/>
        <v>#DIV/0!</v>
      </c>
      <c r="G6661" s="9">
        <f t="shared" si="1253"/>
        <v>0</v>
      </c>
      <c r="H6661" s="10" t="e">
        <f t="shared" si="1254"/>
        <v>#DIV/0!</v>
      </c>
      <c r="I6661" s="10" t="e">
        <f t="shared" si="1255"/>
        <v>#DIV/0!</v>
      </c>
      <c r="J6661" s="11" t="e">
        <f t="shared" si="1261"/>
        <v>#DIV/0!</v>
      </c>
      <c r="K6661" s="22" t="e">
        <f t="shared" si="1262"/>
        <v>#DIV/0!</v>
      </c>
      <c r="L6661" s="22" t="e">
        <f t="shared" si="1263"/>
        <v>#DIV/0!</v>
      </c>
      <c r="X6661" s="12">
        <f t="shared" si="1259"/>
        <v>0</v>
      </c>
      <c r="Y6661" s="18" t="e">
        <f t="shared" si="1256"/>
        <v>#DIV/0!</v>
      </c>
      <c r="AA6661" s="19">
        <f t="shared" si="1257"/>
        <v>0</v>
      </c>
      <c r="AB6661" s="19">
        <f t="shared" si="1258"/>
        <v>0</v>
      </c>
    </row>
    <row r="6662" spans="3:28" x14ac:dyDescent="0.2">
      <c r="C6662" s="17">
        <f t="shared" si="1260"/>
        <v>0</v>
      </c>
      <c r="F6662" s="8" t="e">
        <f t="shared" si="1252"/>
        <v>#DIV/0!</v>
      </c>
      <c r="G6662" s="9">
        <f t="shared" si="1253"/>
        <v>0</v>
      </c>
      <c r="H6662" s="10" t="e">
        <f t="shared" si="1254"/>
        <v>#DIV/0!</v>
      </c>
      <c r="I6662" s="10" t="e">
        <f t="shared" si="1255"/>
        <v>#DIV/0!</v>
      </c>
      <c r="J6662" s="11" t="e">
        <f t="shared" si="1261"/>
        <v>#DIV/0!</v>
      </c>
      <c r="K6662" s="22" t="e">
        <f t="shared" si="1262"/>
        <v>#DIV/0!</v>
      </c>
      <c r="L6662" s="22" t="e">
        <f t="shared" si="1263"/>
        <v>#DIV/0!</v>
      </c>
      <c r="X6662" s="12">
        <f t="shared" si="1259"/>
        <v>0</v>
      </c>
      <c r="Y6662" s="18" t="e">
        <f t="shared" si="1256"/>
        <v>#DIV/0!</v>
      </c>
      <c r="AA6662" s="19">
        <f t="shared" si="1257"/>
        <v>0</v>
      </c>
      <c r="AB6662" s="19">
        <f t="shared" si="1258"/>
        <v>0</v>
      </c>
    </row>
    <row r="6663" spans="3:28" x14ac:dyDescent="0.2">
      <c r="C6663" s="17">
        <f t="shared" si="1260"/>
        <v>0</v>
      </c>
      <c r="F6663" s="8" t="e">
        <f t="shared" si="1252"/>
        <v>#DIV/0!</v>
      </c>
      <c r="G6663" s="9">
        <f t="shared" si="1253"/>
        <v>0</v>
      </c>
      <c r="H6663" s="10" t="e">
        <f t="shared" si="1254"/>
        <v>#DIV/0!</v>
      </c>
      <c r="I6663" s="10" t="e">
        <f t="shared" si="1255"/>
        <v>#DIV/0!</v>
      </c>
      <c r="J6663" s="11" t="e">
        <f t="shared" si="1261"/>
        <v>#DIV/0!</v>
      </c>
      <c r="K6663" s="22" t="e">
        <f t="shared" si="1262"/>
        <v>#DIV/0!</v>
      </c>
      <c r="L6663" s="22" t="e">
        <f t="shared" si="1263"/>
        <v>#DIV/0!</v>
      </c>
      <c r="X6663" s="12">
        <f t="shared" si="1259"/>
        <v>0</v>
      </c>
      <c r="Y6663" s="18" t="e">
        <f t="shared" si="1256"/>
        <v>#DIV/0!</v>
      </c>
      <c r="AA6663" s="19">
        <f t="shared" si="1257"/>
        <v>0</v>
      </c>
      <c r="AB6663" s="19">
        <f t="shared" si="1258"/>
        <v>0</v>
      </c>
    </row>
    <row r="6664" spans="3:28" x14ac:dyDescent="0.2">
      <c r="C6664" s="17">
        <f t="shared" si="1260"/>
        <v>0</v>
      </c>
      <c r="F6664" s="8" t="e">
        <f t="shared" si="1252"/>
        <v>#DIV/0!</v>
      </c>
      <c r="G6664" s="9">
        <f t="shared" si="1253"/>
        <v>0</v>
      </c>
      <c r="H6664" s="10" t="e">
        <f t="shared" si="1254"/>
        <v>#DIV/0!</v>
      </c>
      <c r="I6664" s="10" t="e">
        <f t="shared" si="1255"/>
        <v>#DIV/0!</v>
      </c>
      <c r="J6664" s="11" t="e">
        <f t="shared" si="1261"/>
        <v>#DIV/0!</v>
      </c>
      <c r="K6664" s="22" t="e">
        <f t="shared" si="1262"/>
        <v>#DIV/0!</v>
      </c>
      <c r="L6664" s="22" t="e">
        <f t="shared" si="1263"/>
        <v>#DIV/0!</v>
      </c>
      <c r="X6664" s="12">
        <f t="shared" si="1259"/>
        <v>0</v>
      </c>
      <c r="Y6664" s="18" t="e">
        <f t="shared" si="1256"/>
        <v>#DIV/0!</v>
      </c>
      <c r="AA6664" s="19">
        <f t="shared" si="1257"/>
        <v>0</v>
      </c>
      <c r="AB6664" s="19">
        <f t="shared" si="1258"/>
        <v>0</v>
      </c>
    </row>
    <row r="6665" spans="3:28" x14ac:dyDescent="0.2">
      <c r="C6665" s="17">
        <f t="shared" si="1260"/>
        <v>0</v>
      </c>
      <c r="F6665" s="8" t="e">
        <f t="shared" ref="F6665:F6728" si="1264">Y6665</f>
        <v>#DIV/0!</v>
      </c>
      <c r="G6665" s="9">
        <f t="shared" ref="G6665:G6728" si="1265">AB6665</f>
        <v>0</v>
      </c>
      <c r="H6665" s="10" t="e">
        <f t="shared" ref="H6665:H6728" si="1266">AB6665/V6665</f>
        <v>#DIV/0!</v>
      </c>
      <c r="I6665" s="10" t="e">
        <f t="shared" ref="I6665:I6728" si="1267">AB6665/V6665 + AF6665</f>
        <v>#DIV/0!</v>
      </c>
      <c r="J6665" s="11" t="e">
        <f t="shared" si="1261"/>
        <v>#DIV/0!</v>
      </c>
      <c r="K6665" s="22" t="e">
        <f t="shared" si="1262"/>
        <v>#DIV/0!</v>
      </c>
      <c r="L6665" s="22" t="e">
        <f t="shared" si="1263"/>
        <v>#DIV/0!</v>
      </c>
      <c r="X6665" s="12">
        <f t="shared" si="1259"/>
        <v>0</v>
      </c>
      <c r="Y6665" s="18" t="e">
        <f t="shared" si="1256"/>
        <v>#DIV/0!</v>
      </c>
      <c r="AA6665" s="19">
        <f t="shared" si="1257"/>
        <v>0</v>
      </c>
      <c r="AB6665" s="19">
        <f t="shared" si="1258"/>
        <v>0</v>
      </c>
    </row>
    <row r="6666" spans="3:28" x14ac:dyDescent="0.2">
      <c r="C6666" s="17">
        <f t="shared" si="1260"/>
        <v>0</v>
      </c>
      <c r="F6666" s="8" t="e">
        <f t="shared" si="1264"/>
        <v>#DIV/0!</v>
      </c>
      <c r="G6666" s="9">
        <f t="shared" si="1265"/>
        <v>0</v>
      </c>
      <c r="H6666" s="10" t="e">
        <f t="shared" si="1266"/>
        <v>#DIV/0!</v>
      </c>
      <c r="I6666" s="10" t="e">
        <f t="shared" si="1267"/>
        <v>#DIV/0!</v>
      </c>
      <c r="J6666" s="11" t="e">
        <f t="shared" si="1261"/>
        <v>#DIV/0!</v>
      </c>
      <c r="K6666" s="22" t="e">
        <f t="shared" si="1262"/>
        <v>#DIV/0!</v>
      </c>
      <c r="L6666" s="22" t="e">
        <f t="shared" si="1263"/>
        <v>#DIV/0!</v>
      </c>
      <c r="X6666" s="12">
        <f t="shared" si="1259"/>
        <v>0</v>
      </c>
      <c r="Y6666" s="18" t="e">
        <f t="shared" si="1256"/>
        <v>#DIV/0!</v>
      </c>
      <c r="AA6666" s="19">
        <f t="shared" si="1257"/>
        <v>0</v>
      </c>
      <c r="AB6666" s="19">
        <f t="shared" si="1258"/>
        <v>0</v>
      </c>
    </row>
    <row r="6667" spans="3:28" x14ac:dyDescent="0.2">
      <c r="C6667" s="17">
        <f t="shared" si="1260"/>
        <v>0</v>
      </c>
      <c r="F6667" s="8" t="e">
        <f t="shared" si="1264"/>
        <v>#DIV/0!</v>
      </c>
      <c r="G6667" s="9">
        <f t="shared" si="1265"/>
        <v>0</v>
      </c>
      <c r="H6667" s="10" t="e">
        <f t="shared" si="1266"/>
        <v>#DIV/0!</v>
      </c>
      <c r="I6667" s="10" t="e">
        <f t="shared" si="1267"/>
        <v>#DIV/0!</v>
      </c>
      <c r="J6667" s="11" t="e">
        <f t="shared" si="1261"/>
        <v>#DIV/0!</v>
      </c>
      <c r="K6667" s="22" t="e">
        <f t="shared" si="1262"/>
        <v>#DIV/0!</v>
      </c>
      <c r="L6667" s="22" t="e">
        <f t="shared" si="1263"/>
        <v>#DIV/0!</v>
      </c>
      <c r="X6667" s="12">
        <f t="shared" si="1259"/>
        <v>0</v>
      </c>
      <c r="Y6667" s="18" t="e">
        <f t="shared" si="1256"/>
        <v>#DIV/0!</v>
      </c>
      <c r="AA6667" s="19">
        <f t="shared" si="1257"/>
        <v>0</v>
      </c>
      <c r="AB6667" s="19">
        <f t="shared" si="1258"/>
        <v>0</v>
      </c>
    </row>
    <row r="6668" spans="3:28" x14ac:dyDescent="0.2">
      <c r="C6668" s="17">
        <f t="shared" si="1260"/>
        <v>0</v>
      </c>
      <c r="F6668" s="8" t="e">
        <f t="shared" si="1264"/>
        <v>#DIV/0!</v>
      </c>
      <c r="G6668" s="9">
        <f t="shared" si="1265"/>
        <v>0</v>
      </c>
      <c r="H6668" s="10" t="e">
        <f t="shared" si="1266"/>
        <v>#DIV/0!</v>
      </c>
      <c r="I6668" s="10" t="e">
        <f t="shared" si="1267"/>
        <v>#DIV/0!</v>
      </c>
      <c r="J6668" s="11" t="e">
        <f t="shared" si="1261"/>
        <v>#DIV/0!</v>
      </c>
      <c r="K6668" s="22" t="e">
        <f t="shared" si="1262"/>
        <v>#DIV/0!</v>
      </c>
      <c r="L6668" s="22" t="e">
        <f t="shared" si="1263"/>
        <v>#DIV/0!</v>
      </c>
      <c r="X6668" s="12">
        <f t="shared" si="1259"/>
        <v>0</v>
      </c>
      <c r="Y6668" s="18" t="e">
        <f t="shared" si="1256"/>
        <v>#DIV/0!</v>
      </c>
      <c r="AA6668" s="19">
        <f t="shared" si="1257"/>
        <v>0</v>
      </c>
      <c r="AB6668" s="19">
        <f t="shared" si="1258"/>
        <v>0</v>
      </c>
    </row>
    <row r="6669" spans="3:28" x14ac:dyDescent="0.2">
      <c r="C6669" s="17">
        <f t="shared" si="1260"/>
        <v>0</v>
      </c>
      <c r="F6669" s="8" t="e">
        <f t="shared" si="1264"/>
        <v>#DIV/0!</v>
      </c>
      <c r="G6669" s="9">
        <f t="shared" si="1265"/>
        <v>0</v>
      </c>
      <c r="H6669" s="10" t="e">
        <f t="shared" si="1266"/>
        <v>#DIV/0!</v>
      </c>
      <c r="I6669" s="10" t="e">
        <f t="shared" si="1267"/>
        <v>#DIV/0!</v>
      </c>
      <c r="J6669" s="11" t="e">
        <f t="shared" si="1261"/>
        <v>#DIV/0!</v>
      </c>
      <c r="K6669" s="22" t="e">
        <f t="shared" si="1262"/>
        <v>#DIV/0!</v>
      </c>
      <c r="L6669" s="22" t="e">
        <f t="shared" si="1263"/>
        <v>#DIV/0!</v>
      </c>
      <c r="X6669" s="12">
        <f t="shared" si="1259"/>
        <v>0</v>
      </c>
      <c r="Y6669" s="18" t="e">
        <f t="shared" si="1256"/>
        <v>#DIV/0!</v>
      </c>
      <c r="AA6669" s="19">
        <f t="shared" si="1257"/>
        <v>0</v>
      </c>
      <c r="AB6669" s="19">
        <f t="shared" si="1258"/>
        <v>0</v>
      </c>
    </row>
    <row r="6670" spans="3:28" x14ac:dyDescent="0.2">
      <c r="C6670" s="17">
        <f t="shared" si="1260"/>
        <v>0</v>
      </c>
      <c r="F6670" s="8" t="e">
        <f t="shared" si="1264"/>
        <v>#DIV/0!</v>
      </c>
      <c r="G6670" s="9">
        <f t="shared" si="1265"/>
        <v>0</v>
      </c>
      <c r="H6670" s="10" t="e">
        <f t="shared" si="1266"/>
        <v>#DIV/0!</v>
      </c>
      <c r="I6670" s="10" t="e">
        <f t="shared" si="1267"/>
        <v>#DIV/0!</v>
      </c>
      <c r="J6670" s="11" t="e">
        <f t="shared" si="1261"/>
        <v>#DIV/0!</v>
      </c>
      <c r="K6670" s="22" t="e">
        <f t="shared" si="1262"/>
        <v>#DIV/0!</v>
      </c>
      <c r="L6670" s="22" t="e">
        <f t="shared" si="1263"/>
        <v>#DIV/0!</v>
      </c>
      <c r="X6670" s="12">
        <f t="shared" si="1259"/>
        <v>0</v>
      </c>
      <c r="Y6670" s="18" t="e">
        <f t="shared" ref="Y6670:Y6733" si="1268">(N6670+(0.8*X6670))/S6670</f>
        <v>#DIV/0!</v>
      </c>
      <c r="AA6670" s="19">
        <f t="shared" ref="AA6670:AA6733" si="1269">R6670-(N6670+P6670+Q6670)</f>
        <v>0</v>
      </c>
      <c r="AB6670" s="19">
        <f t="shared" ref="AB6670:AB6733" si="1270">N6670+0.9*AA6670</f>
        <v>0</v>
      </c>
    </row>
    <row r="6671" spans="3:28" x14ac:dyDescent="0.2">
      <c r="C6671" s="17">
        <f t="shared" si="1260"/>
        <v>0</v>
      </c>
      <c r="F6671" s="8" t="e">
        <f t="shared" si="1264"/>
        <v>#DIV/0!</v>
      </c>
      <c r="G6671" s="9">
        <f t="shared" si="1265"/>
        <v>0</v>
      </c>
      <c r="H6671" s="10" t="e">
        <f t="shared" si="1266"/>
        <v>#DIV/0!</v>
      </c>
      <c r="I6671" s="10" t="e">
        <f t="shared" si="1267"/>
        <v>#DIV/0!</v>
      </c>
      <c r="J6671" s="11" t="e">
        <f t="shared" si="1261"/>
        <v>#DIV/0!</v>
      </c>
      <c r="K6671" s="22" t="e">
        <f t="shared" si="1262"/>
        <v>#DIV/0!</v>
      </c>
      <c r="L6671" s="22" t="e">
        <f t="shared" si="1263"/>
        <v>#DIV/0!</v>
      </c>
      <c r="X6671" s="12">
        <f t="shared" si="1259"/>
        <v>0</v>
      </c>
      <c r="Y6671" s="18" t="e">
        <f t="shared" si="1268"/>
        <v>#DIV/0!</v>
      </c>
      <c r="AA6671" s="19">
        <f t="shared" si="1269"/>
        <v>0</v>
      </c>
      <c r="AB6671" s="19">
        <f t="shared" si="1270"/>
        <v>0</v>
      </c>
    </row>
    <row r="6672" spans="3:28" x14ac:dyDescent="0.2">
      <c r="C6672" s="17">
        <f t="shared" si="1260"/>
        <v>0</v>
      </c>
      <c r="F6672" s="8" t="e">
        <f t="shared" si="1264"/>
        <v>#DIV/0!</v>
      </c>
      <c r="G6672" s="9">
        <f t="shared" si="1265"/>
        <v>0</v>
      </c>
      <c r="H6672" s="10" t="e">
        <f t="shared" si="1266"/>
        <v>#DIV/0!</v>
      </c>
      <c r="I6672" s="10" t="e">
        <f t="shared" si="1267"/>
        <v>#DIV/0!</v>
      </c>
      <c r="J6672" s="11" t="e">
        <f t="shared" si="1261"/>
        <v>#DIV/0!</v>
      </c>
      <c r="K6672" s="22" t="e">
        <f t="shared" si="1262"/>
        <v>#DIV/0!</v>
      </c>
      <c r="L6672" s="22" t="e">
        <f t="shared" si="1263"/>
        <v>#DIV/0!</v>
      </c>
      <c r="X6672" s="12">
        <f t="shared" si="1259"/>
        <v>0</v>
      </c>
      <c r="Y6672" s="18" t="e">
        <f t="shared" si="1268"/>
        <v>#DIV/0!</v>
      </c>
      <c r="AA6672" s="19">
        <f t="shared" si="1269"/>
        <v>0</v>
      </c>
      <c r="AB6672" s="19">
        <f t="shared" si="1270"/>
        <v>0</v>
      </c>
    </row>
    <row r="6673" spans="3:28" x14ac:dyDescent="0.2">
      <c r="C6673" s="17">
        <f t="shared" si="1260"/>
        <v>0</v>
      </c>
      <c r="F6673" s="8" t="e">
        <f t="shared" si="1264"/>
        <v>#DIV/0!</v>
      </c>
      <c r="G6673" s="9">
        <f t="shared" si="1265"/>
        <v>0</v>
      </c>
      <c r="H6673" s="10" t="e">
        <f t="shared" si="1266"/>
        <v>#DIV/0!</v>
      </c>
      <c r="I6673" s="10" t="e">
        <f t="shared" si="1267"/>
        <v>#DIV/0!</v>
      </c>
      <c r="J6673" s="11" t="e">
        <f t="shared" si="1261"/>
        <v>#DIV/0!</v>
      </c>
      <c r="K6673" s="22" t="e">
        <f t="shared" si="1262"/>
        <v>#DIV/0!</v>
      </c>
      <c r="L6673" s="22" t="e">
        <f t="shared" si="1263"/>
        <v>#DIV/0!</v>
      </c>
      <c r="X6673" s="12">
        <f t="shared" si="1259"/>
        <v>0</v>
      </c>
      <c r="Y6673" s="18" t="e">
        <f t="shared" si="1268"/>
        <v>#DIV/0!</v>
      </c>
      <c r="AA6673" s="19">
        <f t="shared" si="1269"/>
        <v>0</v>
      </c>
      <c r="AB6673" s="19">
        <f t="shared" si="1270"/>
        <v>0</v>
      </c>
    </row>
    <row r="6674" spans="3:28" x14ac:dyDescent="0.2">
      <c r="C6674" s="17">
        <f t="shared" si="1260"/>
        <v>0</v>
      </c>
      <c r="F6674" s="8" t="e">
        <f t="shared" si="1264"/>
        <v>#DIV/0!</v>
      </c>
      <c r="G6674" s="9">
        <f t="shared" si="1265"/>
        <v>0</v>
      </c>
      <c r="H6674" s="10" t="e">
        <f t="shared" si="1266"/>
        <v>#DIV/0!</v>
      </c>
      <c r="I6674" s="10" t="e">
        <f t="shared" si="1267"/>
        <v>#DIV/0!</v>
      </c>
      <c r="J6674" s="11" t="e">
        <f t="shared" si="1261"/>
        <v>#DIV/0!</v>
      </c>
      <c r="K6674" s="22" t="e">
        <f t="shared" si="1262"/>
        <v>#DIV/0!</v>
      </c>
      <c r="L6674" s="22" t="e">
        <f t="shared" si="1263"/>
        <v>#DIV/0!</v>
      </c>
      <c r="X6674" s="12">
        <f t="shared" si="1259"/>
        <v>0</v>
      </c>
      <c r="Y6674" s="18" t="e">
        <f t="shared" si="1268"/>
        <v>#DIV/0!</v>
      </c>
      <c r="AA6674" s="19">
        <f t="shared" si="1269"/>
        <v>0</v>
      </c>
      <c r="AB6674" s="19">
        <f t="shared" si="1270"/>
        <v>0</v>
      </c>
    </row>
    <row r="6675" spans="3:28" x14ac:dyDescent="0.2">
      <c r="C6675" s="17">
        <f t="shared" si="1260"/>
        <v>0</v>
      </c>
      <c r="F6675" s="8" t="e">
        <f t="shared" si="1264"/>
        <v>#DIV/0!</v>
      </c>
      <c r="G6675" s="9">
        <f t="shared" si="1265"/>
        <v>0</v>
      </c>
      <c r="H6675" s="10" t="e">
        <f t="shared" si="1266"/>
        <v>#DIV/0!</v>
      </c>
      <c r="I6675" s="10" t="e">
        <f t="shared" si="1267"/>
        <v>#DIV/0!</v>
      </c>
      <c r="J6675" s="11" t="e">
        <f t="shared" si="1261"/>
        <v>#DIV/0!</v>
      </c>
      <c r="K6675" s="22" t="e">
        <f t="shared" si="1262"/>
        <v>#DIV/0!</v>
      </c>
      <c r="L6675" s="22" t="e">
        <f t="shared" si="1263"/>
        <v>#DIV/0!</v>
      </c>
      <c r="X6675" s="12">
        <f t="shared" si="1259"/>
        <v>0</v>
      </c>
      <c r="Y6675" s="18" t="e">
        <f t="shared" si="1268"/>
        <v>#DIV/0!</v>
      </c>
      <c r="AA6675" s="19">
        <f t="shared" si="1269"/>
        <v>0</v>
      </c>
      <c r="AB6675" s="19">
        <f t="shared" si="1270"/>
        <v>0</v>
      </c>
    </row>
    <row r="6676" spans="3:28" x14ac:dyDescent="0.2">
      <c r="C6676" s="17">
        <f t="shared" si="1260"/>
        <v>0</v>
      </c>
      <c r="F6676" s="8" t="e">
        <f t="shared" si="1264"/>
        <v>#DIV/0!</v>
      </c>
      <c r="G6676" s="9">
        <f t="shared" si="1265"/>
        <v>0</v>
      </c>
      <c r="H6676" s="10" t="e">
        <f t="shared" si="1266"/>
        <v>#DIV/0!</v>
      </c>
      <c r="I6676" s="10" t="e">
        <f t="shared" si="1267"/>
        <v>#DIV/0!</v>
      </c>
      <c r="J6676" s="11" t="e">
        <f t="shared" si="1261"/>
        <v>#DIV/0!</v>
      </c>
      <c r="K6676" s="22" t="e">
        <f t="shared" si="1262"/>
        <v>#DIV/0!</v>
      </c>
      <c r="L6676" s="22" t="e">
        <f t="shared" si="1263"/>
        <v>#DIV/0!</v>
      </c>
      <c r="X6676" s="12">
        <f t="shared" si="1259"/>
        <v>0</v>
      </c>
      <c r="Y6676" s="18" t="e">
        <f t="shared" si="1268"/>
        <v>#DIV/0!</v>
      </c>
      <c r="AA6676" s="19">
        <f t="shared" si="1269"/>
        <v>0</v>
      </c>
      <c r="AB6676" s="19">
        <f t="shared" si="1270"/>
        <v>0</v>
      </c>
    </row>
    <row r="6677" spans="3:28" x14ac:dyDescent="0.2">
      <c r="C6677" s="17">
        <f t="shared" si="1260"/>
        <v>0</v>
      </c>
      <c r="F6677" s="8" t="e">
        <f t="shared" si="1264"/>
        <v>#DIV/0!</v>
      </c>
      <c r="G6677" s="9">
        <f t="shared" si="1265"/>
        <v>0</v>
      </c>
      <c r="H6677" s="10" t="e">
        <f t="shared" si="1266"/>
        <v>#DIV/0!</v>
      </c>
      <c r="I6677" s="10" t="e">
        <f t="shared" si="1267"/>
        <v>#DIV/0!</v>
      </c>
      <c r="J6677" s="11" t="e">
        <f t="shared" si="1261"/>
        <v>#DIV/0!</v>
      </c>
      <c r="K6677" s="22" t="e">
        <f t="shared" si="1262"/>
        <v>#DIV/0!</v>
      </c>
      <c r="L6677" s="22" t="e">
        <f t="shared" si="1263"/>
        <v>#DIV/0!</v>
      </c>
      <c r="X6677" s="12">
        <f t="shared" si="1259"/>
        <v>0</v>
      </c>
      <c r="Y6677" s="18" t="e">
        <f t="shared" si="1268"/>
        <v>#DIV/0!</v>
      </c>
      <c r="AA6677" s="19">
        <f t="shared" si="1269"/>
        <v>0</v>
      </c>
      <c r="AB6677" s="19">
        <f t="shared" si="1270"/>
        <v>0</v>
      </c>
    </row>
    <row r="6678" spans="3:28" x14ac:dyDescent="0.2">
      <c r="C6678" s="17">
        <f t="shared" si="1260"/>
        <v>0</v>
      </c>
      <c r="F6678" s="8" t="e">
        <f t="shared" si="1264"/>
        <v>#DIV/0!</v>
      </c>
      <c r="G6678" s="9">
        <f t="shared" si="1265"/>
        <v>0</v>
      </c>
      <c r="H6678" s="10" t="e">
        <f t="shared" si="1266"/>
        <v>#DIV/0!</v>
      </c>
      <c r="I6678" s="10" t="e">
        <f t="shared" si="1267"/>
        <v>#DIV/0!</v>
      </c>
      <c r="J6678" s="11" t="e">
        <f t="shared" si="1261"/>
        <v>#DIV/0!</v>
      </c>
      <c r="K6678" s="22" t="e">
        <f t="shared" si="1262"/>
        <v>#DIV/0!</v>
      </c>
      <c r="L6678" s="22" t="e">
        <f t="shared" si="1263"/>
        <v>#DIV/0!</v>
      </c>
      <c r="X6678" s="12">
        <f t="shared" si="1259"/>
        <v>0</v>
      </c>
      <c r="Y6678" s="18" t="e">
        <f t="shared" si="1268"/>
        <v>#DIV/0!</v>
      </c>
      <c r="AA6678" s="19">
        <f t="shared" si="1269"/>
        <v>0</v>
      </c>
      <c r="AB6678" s="19">
        <f t="shared" si="1270"/>
        <v>0</v>
      </c>
    </row>
    <row r="6679" spans="3:28" x14ac:dyDescent="0.2">
      <c r="C6679" s="17">
        <f t="shared" si="1260"/>
        <v>0</v>
      </c>
      <c r="F6679" s="8" t="e">
        <f t="shared" si="1264"/>
        <v>#DIV/0!</v>
      </c>
      <c r="G6679" s="9">
        <f t="shared" si="1265"/>
        <v>0</v>
      </c>
      <c r="H6679" s="10" t="e">
        <f t="shared" si="1266"/>
        <v>#DIV/0!</v>
      </c>
      <c r="I6679" s="10" t="e">
        <f t="shared" si="1267"/>
        <v>#DIV/0!</v>
      </c>
      <c r="J6679" s="11" t="e">
        <f t="shared" si="1261"/>
        <v>#DIV/0!</v>
      </c>
      <c r="K6679" s="22" t="e">
        <f t="shared" si="1262"/>
        <v>#DIV/0!</v>
      </c>
      <c r="L6679" s="22" t="e">
        <f t="shared" si="1263"/>
        <v>#DIV/0!</v>
      </c>
      <c r="X6679" s="12">
        <f t="shared" si="1259"/>
        <v>0</v>
      </c>
      <c r="Y6679" s="18" t="e">
        <f t="shared" si="1268"/>
        <v>#DIV/0!</v>
      </c>
      <c r="AA6679" s="19">
        <f t="shared" si="1269"/>
        <v>0</v>
      </c>
      <c r="AB6679" s="19">
        <f t="shared" si="1270"/>
        <v>0</v>
      </c>
    </row>
    <row r="6680" spans="3:28" x14ac:dyDescent="0.2">
      <c r="C6680" s="17">
        <f t="shared" si="1260"/>
        <v>0</v>
      </c>
      <c r="F6680" s="8" t="e">
        <f t="shared" si="1264"/>
        <v>#DIV/0!</v>
      </c>
      <c r="G6680" s="9">
        <f t="shared" si="1265"/>
        <v>0</v>
      </c>
      <c r="H6680" s="10" t="e">
        <f t="shared" si="1266"/>
        <v>#DIV/0!</v>
      </c>
      <c r="I6680" s="10" t="e">
        <f t="shared" si="1267"/>
        <v>#DIV/0!</v>
      </c>
      <c r="J6680" s="11" t="e">
        <f t="shared" si="1261"/>
        <v>#DIV/0!</v>
      </c>
      <c r="K6680" s="22" t="e">
        <f t="shared" si="1262"/>
        <v>#DIV/0!</v>
      </c>
      <c r="L6680" s="22" t="e">
        <f t="shared" si="1263"/>
        <v>#DIV/0!</v>
      </c>
      <c r="X6680" s="12">
        <f t="shared" si="1259"/>
        <v>0</v>
      </c>
      <c r="Y6680" s="18" t="e">
        <f t="shared" si="1268"/>
        <v>#DIV/0!</v>
      </c>
      <c r="AA6680" s="19">
        <f t="shared" si="1269"/>
        <v>0</v>
      </c>
      <c r="AB6680" s="19">
        <f t="shared" si="1270"/>
        <v>0</v>
      </c>
    </row>
    <row r="6681" spans="3:28" x14ac:dyDescent="0.2">
      <c r="C6681" s="17">
        <f t="shared" si="1260"/>
        <v>0</v>
      </c>
      <c r="F6681" s="8" t="e">
        <f t="shared" si="1264"/>
        <v>#DIV/0!</v>
      </c>
      <c r="G6681" s="9">
        <f t="shared" si="1265"/>
        <v>0</v>
      </c>
      <c r="H6681" s="10" t="e">
        <f t="shared" si="1266"/>
        <v>#DIV/0!</v>
      </c>
      <c r="I6681" s="10" t="e">
        <f t="shared" si="1267"/>
        <v>#DIV/0!</v>
      </c>
      <c r="J6681" s="11" t="e">
        <f t="shared" si="1261"/>
        <v>#DIV/0!</v>
      </c>
      <c r="K6681" s="22" t="e">
        <f t="shared" si="1262"/>
        <v>#DIV/0!</v>
      </c>
      <c r="L6681" s="22" t="e">
        <f t="shared" si="1263"/>
        <v>#DIV/0!</v>
      </c>
      <c r="X6681" s="12">
        <f t="shared" ref="X6681:X6744" si="1271">O6681-N6681</f>
        <v>0</v>
      </c>
      <c r="Y6681" s="18" t="e">
        <f t="shared" si="1268"/>
        <v>#DIV/0!</v>
      </c>
      <c r="AA6681" s="19">
        <f t="shared" si="1269"/>
        <v>0</v>
      </c>
      <c r="AB6681" s="19">
        <f t="shared" si="1270"/>
        <v>0</v>
      </c>
    </row>
    <row r="6682" spans="3:28" x14ac:dyDescent="0.2">
      <c r="C6682" s="17">
        <f t="shared" si="1260"/>
        <v>0</v>
      </c>
      <c r="F6682" s="8" t="e">
        <f t="shared" si="1264"/>
        <v>#DIV/0!</v>
      </c>
      <c r="G6682" s="9">
        <f t="shared" si="1265"/>
        <v>0</v>
      </c>
      <c r="H6682" s="10" t="e">
        <f t="shared" si="1266"/>
        <v>#DIV/0!</v>
      </c>
      <c r="I6682" s="10" t="e">
        <f t="shared" si="1267"/>
        <v>#DIV/0!</v>
      </c>
      <c r="J6682" s="11" t="e">
        <f t="shared" si="1261"/>
        <v>#DIV/0!</v>
      </c>
      <c r="K6682" s="22" t="e">
        <f t="shared" si="1262"/>
        <v>#DIV/0!</v>
      </c>
      <c r="L6682" s="22" t="e">
        <f t="shared" si="1263"/>
        <v>#DIV/0!</v>
      </c>
      <c r="X6682" s="12">
        <f t="shared" si="1271"/>
        <v>0</v>
      </c>
      <c r="Y6682" s="18" t="e">
        <f t="shared" si="1268"/>
        <v>#DIV/0!</v>
      </c>
      <c r="AA6682" s="19">
        <f t="shared" si="1269"/>
        <v>0</v>
      </c>
      <c r="AB6682" s="19">
        <f t="shared" si="1270"/>
        <v>0</v>
      </c>
    </row>
    <row r="6683" spans="3:28" x14ac:dyDescent="0.2">
      <c r="C6683" s="17">
        <f t="shared" si="1260"/>
        <v>0</v>
      </c>
      <c r="F6683" s="8" t="e">
        <f t="shared" si="1264"/>
        <v>#DIV/0!</v>
      </c>
      <c r="G6683" s="9">
        <f t="shared" si="1265"/>
        <v>0</v>
      </c>
      <c r="H6683" s="10" t="e">
        <f t="shared" si="1266"/>
        <v>#DIV/0!</v>
      </c>
      <c r="I6683" s="10" t="e">
        <f t="shared" si="1267"/>
        <v>#DIV/0!</v>
      </c>
      <c r="J6683" s="11" t="e">
        <f t="shared" si="1261"/>
        <v>#DIV/0!</v>
      </c>
      <c r="K6683" s="22" t="e">
        <f t="shared" si="1262"/>
        <v>#DIV/0!</v>
      </c>
      <c r="L6683" s="22" t="e">
        <f t="shared" si="1263"/>
        <v>#DIV/0!</v>
      </c>
      <c r="X6683" s="12">
        <f t="shared" si="1271"/>
        <v>0</v>
      </c>
      <c r="Y6683" s="18" t="e">
        <f t="shared" si="1268"/>
        <v>#DIV/0!</v>
      </c>
      <c r="AA6683" s="19">
        <f t="shared" si="1269"/>
        <v>0</v>
      </c>
      <c r="AB6683" s="19">
        <f t="shared" si="1270"/>
        <v>0</v>
      </c>
    </row>
    <row r="6684" spans="3:28" x14ac:dyDescent="0.2">
      <c r="C6684" s="17">
        <f t="shared" si="1260"/>
        <v>0</v>
      </c>
      <c r="F6684" s="8" t="e">
        <f t="shared" si="1264"/>
        <v>#DIV/0!</v>
      </c>
      <c r="G6684" s="9">
        <f t="shared" si="1265"/>
        <v>0</v>
      </c>
      <c r="H6684" s="10" t="e">
        <f t="shared" si="1266"/>
        <v>#DIV/0!</v>
      </c>
      <c r="I6684" s="10" t="e">
        <f t="shared" si="1267"/>
        <v>#DIV/0!</v>
      </c>
      <c r="J6684" s="11" t="e">
        <f t="shared" si="1261"/>
        <v>#DIV/0!</v>
      </c>
      <c r="K6684" s="22" t="e">
        <f t="shared" si="1262"/>
        <v>#DIV/0!</v>
      </c>
      <c r="L6684" s="22" t="e">
        <f t="shared" si="1263"/>
        <v>#DIV/0!</v>
      </c>
      <c r="X6684" s="12">
        <f t="shared" si="1271"/>
        <v>0</v>
      </c>
      <c r="Y6684" s="18" t="e">
        <f t="shared" si="1268"/>
        <v>#DIV/0!</v>
      </c>
      <c r="AA6684" s="19">
        <f t="shared" si="1269"/>
        <v>0</v>
      </c>
      <c r="AB6684" s="19">
        <f t="shared" si="1270"/>
        <v>0</v>
      </c>
    </row>
    <row r="6685" spans="3:28" x14ac:dyDescent="0.2">
      <c r="C6685" s="17">
        <f t="shared" si="1260"/>
        <v>0</v>
      </c>
      <c r="F6685" s="8" t="e">
        <f t="shared" si="1264"/>
        <v>#DIV/0!</v>
      </c>
      <c r="G6685" s="9">
        <f t="shared" si="1265"/>
        <v>0</v>
      </c>
      <c r="H6685" s="10" t="e">
        <f t="shared" si="1266"/>
        <v>#DIV/0!</v>
      </c>
      <c r="I6685" s="10" t="e">
        <f t="shared" si="1267"/>
        <v>#DIV/0!</v>
      </c>
      <c r="J6685" s="11" t="e">
        <f t="shared" si="1261"/>
        <v>#DIV/0!</v>
      </c>
      <c r="K6685" s="22" t="e">
        <f t="shared" si="1262"/>
        <v>#DIV/0!</v>
      </c>
      <c r="L6685" s="22" t="e">
        <f t="shared" si="1263"/>
        <v>#DIV/0!</v>
      </c>
      <c r="X6685" s="12">
        <f t="shared" si="1271"/>
        <v>0</v>
      </c>
      <c r="Y6685" s="18" t="e">
        <f t="shared" si="1268"/>
        <v>#DIV/0!</v>
      </c>
      <c r="AA6685" s="19">
        <f t="shared" si="1269"/>
        <v>0</v>
      </c>
      <c r="AB6685" s="19">
        <f t="shared" si="1270"/>
        <v>0</v>
      </c>
    </row>
    <row r="6686" spans="3:28" x14ac:dyDescent="0.2">
      <c r="C6686" s="17">
        <f t="shared" si="1260"/>
        <v>0</v>
      </c>
      <c r="F6686" s="8" t="e">
        <f t="shared" si="1264"/>
        <v>#DIV/0!</v>
      </c>
      <c r="G6686" s="9">
        <f t="shared" si="1265"/>
        <v>0</v>
      </c>
      <c r="H6686" s="10" t="e">
        <f t="shared" si="1266"/>
        <v>#DIV/0!</v>
      </c>
      <c r="I6686" s="10" t="e">
        <f t="shared" si="1267"/>
        <v>#DIV/0!</v>
      </c>
      <c r="J6686" s="11" t="e">
        <f t="shared" si="1261"/>
        <v>#DIV/0!</v>
      </c>
      <c r="K6686" s="22" t="e">
        <f t="shared" si="1262"/>
        <v>#DIV/0!</v>
      </c>
      <c r="L6686" s="22" t="e">
        <f t="shared" si="1263"/>
        <v>#DIV/0!</v>
      </c>
      <c r="X6686" s="12">
        <f t="shared" si="1271"/>
        <v>0</v>
      </c>
      <c r="Y6686" s="18" t="e">
        <f t="shared" si="1268"/>
        <v>#DIV/0!</v>
      </c>
      <c r="AA6686" s="19">
        <f t="shared" si="1269"/>
        <v>0</v>
      </c>
      <c r="AB6686" s="19">
        <f t="shared" si="1270"/>
        <v>0</v>
      </c>
    </row>
    <row r="6687" spans="3:28" x14ac:dyDescent="0.2">
      <c r="C6687" s="17">
        <f t="shared" si="1260"/>
        <v>0</v>
      </c>
      <c r="F6687" s="8" t="e">
        <f t="shared" si="1264"/>
        <v>#DIV/0!</v>
      </c>
      <c r="G6687" s="9">
        <f t="shared" si="1265"/>
        <v>0</v>
      </c>
      <c r="H6687" s="10" t="e">
        <f t="shared" si="1266"/>
        <v>#DIV/0!</v>
      </c>
      <c r="I6687" s="10" t="e">
        <f t="shared" si="1267"/>
        <v>#DIV/0!</v>
      </c>
      <c r="J6687" s="11" t="e">
        <f t="shared" si="1261"/>
        <v>#DIV/0!</v>
      </c>
      <c r="K6687" s="22" t="e">
        <f t="shared" si="1262"/>
        <v>#DIV/0!</v>
      </c>
      <c r="L6687" s="22" t="e">
        <f t="shared" si="1263"/>
        <v>#DIV/0!</v>
      </c>
      <c r="X6687" s="12">
        <f t="shared" si="1271"/>
        <v>0</v>
      </c>
      <c r="Y6687" s="18" t="e">
        <f t="shared" si="1268"/>
        <v>#DIV/0!</v>
      </c>
      <c r="AA6687" s="19">
        <f t="shared" si="1269"/>
        <v>0</v>
      </c>
      <c r="AB6687" s="19">
        <f t="shared" si="1270"/>
        <v>0</v>
      </c>
    </row>
    <row r="6688" spans="3:28" x14ac:dyDescent="0.2">
      <c r="C6688" s="17">
        <f t="shared" si="1260"/>
        <v>0</v>
      </c>
      <c r="F6688" s="8" t="e">
        <f t="shared" si="1264"/>
        <v>#DIV/0!</v>
      </c>
      <c r="G6688" s="9">
        <f t="shared" si="1265"/>
        <v>0</v>
      </c>
      <c r="H6688" s="10" t="e">
        <f t="shared" si="1266"/>
        <v>#DIV/0!</v>
      </c>
      <c r="I6688" s="10" t="e">
        <f t="shared" si="1267"/>
        <v>#DIV/0!</v>
      </c>
      <c r="J6688" s="11" t="e">
        <f t="shared" si="1261"/>
        <v>#DIV/0!</v>
      </c>
      <c r="K6688" s="22" t="e">
        <f t="shared" si="1262"/>
        <v>#DIV/0!</v>
      </c>
      <c r="L6688" s="22" t="e">
        <f t="shared" si="1263"/>
        <v>#DIV/0!</v>
      </c>
      <c r="X6688" s="12">
        <f t="shared" si="1271"/>
        <v>0</v>
      </c>
      <c r="Y6688" s="18" t="e">
        <f t="shared" si="1268"/>
        <v>#DIV/0!</v>
      </c>
      <c r="AA6688" s="19">
        <f t="shared" si="1269"/>
        <v>0</v>
      </c>
      <c r="AB6688" s="19">
        <f t="shared" si="1270"/>
        <v>0</v>
      </c>
    </row>
    <row r="6689" spans="3:28" x14ac:dyDescent="0.2">
      <c r="C6689" s="17">
        <f t="shared" si="1260"/>
        <v>0</v>
      </c>
      <c r="F6689" s="8" t="e">
        <f t="shared" si="1264"/>
        <v>#DIV/0!</v>
      </c>
      <c r="G6689" s="9">
        <f t="shared" si="1265"/>
        <v>0</v>
      </c>
      <c r="H6689" s="10" t="e">
        <f t="shared" si="1266"/>
        <v>#DIV/0!</v>
      </c>
      <c r="I6689" s="10" t="e">
        <f t="shared" si="1267"/>
        <v>#DIV/0!</v>
      </c>
      <c r="J6689" s="11" t="e">
        <f t="shared" si="1261"/>
        <v>#DIV/0!</v>
      </c>
      <c r="K6689" s="22" t="e">
        <f t="shared" si="1262"/>
        <v>#DIV/0!</v>
      </c>
      <c r="L6689" s="22" t="e">
        <f t="shared" si="1263"/>
        <v>#DIV/0!</v>
      </c>
      <c r="X6689" s="12">
        <f t="shared" si="1271"/>
        <v>0</v>
      </c>
      <c r="Y6689" s="18" t="e">
        <f t="shared" si="1268"/>
        <v>#DIV/0!</v>
      </c>
      <c r="AA6689" s="19">
        <f t="shared" si="1269"/>
        <v>0</v>
      </c>
      <c r="AB6689" s="19">
        <f t="shared" si="1270"/>
        <v>0</v>
      </c>
    </row>
    <row r="6690" spans="3:28" x14ac:dyDescent="0.2">
      <c r="C6690" s="17">
        <f t="shared" si="1260"/>
        <v>0</v>
      </c>
      <c r="F6690" s="8" t="e">
        <f t="shared" si="1264"/>
        <v>#DIV/0!</v>
      </c>
      <c r="G6690" s="9">
        <f t="shared" si="1265"/>
        <v>0</v>
      </c>
      <c r="H6690" s="10" t="e">
        <f t="shared" si="1266"/>
        <v>#DIV/0!</v>
      </c>
      <c r="I6690" s="10" t="e">
        <f t="shared" si="1267"/>
        <v>#DIV/0!</v>
      </c>
      <c r="J6690" s="11" t="e">
        <f t="shared" si="1261"/>
        <v>#DIV/0!</v>
      </c>
      <c r="K6690" s="22" t="e">
        <f t="shared" si="1262"/>
        <v>#DIV/0!</v>
      </c>
      <c r="L6690" s="22" t="e">
        <f t="shared" si="1263"/>
        <v>#DIV/0!</v>
      </c>
      <c r="X6690" s="12">
        <f t="shared" si="1271"/>
        <v>0</v>
      </c>
      <c r="Y6690" s="18" t="e">
        <f t="shared" si="1268"/>
        <v>#DIV/0!</v>
      </c>
      <c r="AA6690" s="19">
        <f t="shared" si="1269"/>
        <v>0</v>
      </c>
      <c r="AB6690" s="19">
        <f t="shared" si="1270"/>
        <v>0</v>
      </c>
    </row>
    <row r="6691" spans="3:28" x14ac:dyDescent="0.2">
      <c r="C6691" s="17">
        <f t="shared" si="1260"/>
        <v>0</v>
      </c>
      <c r="F6691" s="8" t="e">
        <f t="shared" si="1264"/>
        <v>#DIV/0!</v>
      </c>
      <c r="G6691" s="9">
        <f t="shared" si="1265"/>
        <v>0</v>
      </c>
      <c r="H6691" s="10" t="e">
        <f t="shared" si="1266"/>
        <v>#DIV/0!</v>
      </c>
      <c r="I6691" s="10" t="e">
        <f t="shared" si="1267"/>
        <v>#DIV/0!</v>
      </c>
      <c r="J6691" s="11" t="e">
        <f t="shared" si="1261"/>
        <v>#DIV/0!</v>
      </c>
      <c r="K6691" s="22" t="e">
        <f t="shared" si="1262"/>
        <v>#DIV/0!</v>
      </c>
      <c r="L6691" s="22" t="e">
        <f t="shared" si="1263"/>
        <v>#DIV/0!</v>
      </c>
      <c r="X6691" s="12">
        <f t="shared" si="1271"/>
        <v>0</v>
      </c>
      <c r="Y6691" s="18" t="e">
        <f t="shared" si="1268"/>
        <v>#DIV/0!</v>
      </c>
      <c r="AA6691" s="19">
        <f t="shared" si="1269"/>
        <v>0</v>
      </c>
      <c r="AB6691" s="19">
        <f t="shared" si="1270"/>
        <v>0</v>
      </c>
    </row>
    <row r="6692" spans="3:28" x14ac:dyDescent="0.2">
      <c r="C6692" s="17">
        <f t="shared" si="1260"/>
        <v>0</v>
      </c>
      <c r="F6692" s="8" t="e">
        <f t="shared" si="1264"/>
        <v>#DIV/0!</v>
      </c>
      <c r="G6692" s="9">
        <f t="shared" si="1265"/>
        <v>0</v>
      </c>
      <c r="H6692" s="10" t="e">
        <f t="shared" si="1266"/>
        <v>#DIV/0!</v>
      </c>
      <c r="I6692" s="10" t="e">
        <f t="shared" si="1267"/>
        <v>#DIV/0!</v>
      </c>
      <c r="J6692" s="11" t="e">
        <f t="shared" si="1261"/>
        <v>#DIV/0!</v>
      </c>
      <c r="K6692" s="22" t="e">
        <f t="shared" si="1262"/>
        <v>#DIV/0!</v>
      </c>
      <c r="L6692" s="22" t="e">
        <f t="shared" si="1263"/>
        <v>#DIV/0!</v>
      </c>
      <c r="X6692" s="12">
        <f t="shared" si="1271"/>
        <v>0</v>
      </c>
      <c r="Y6692" s="18" t="e">
        <f t="shared" si="1268"/>
        <v>#DIV/0!</v>
      </c>
      <c r="AA6692" s="19">
        <f t="shared" si="1269"/>
        <v>0</v>
      </c>
      <c r="AB6692" s="19">
        <f t="shared" si="1270"/>
        <v>0</v>
      </c>
    </row>
    <row r="6693" spans="3:28" x14ac:dyDescent="0.2">
      <c r="C6693" s="17">
        <f t="shared" si="1260"/>
        <v>0</v>
      </c>
      <c r="F6693" s="8" t="e">
        <f t="shared" si="1264"/>
        <v>#DIV/0!</v>
      </c>
      <c r="G6693" s="9">
        <f t="shared" si="1265"/>
        <v>0</v>
      </c>
      <c r="H6693" s="10" t="e">
        <f t="shared" si="1266"/>
        <v>#DIV/0!</v>
      </c>
      <c r="I6693" s="10" t="e">
        <f t="shared" si="1267"/>
        <v>#DIV/0!</v>
      </c>
      <c r="J6693" s="11" t="e">
        <f t="shared" si="1261"/>
        <v>#DIV/0!</v>
      </c>
      <c r="K6693" s="22" t="e">
        <f t="shared" si="1262"/>
        <v>#DIV/0!</v>
      </c>
      <c r="L6693" s="22" t="e">
        <f t="shared" si="1263"/>
        <v>#DIV/0!</v>
      </c>
      <c r="X6693" s="12">
        <f t="shared" si="1271"/>
        <v>0</v>
      </c>
      <c r="Y6693" s="18" t="e">
        <f t="shared" si="1268"/>
        <v>#DIV/0!</v>
      </c>
      <c r="AA6693" s="19">
        <f t="shared" si="1269"/>
        <v>0</v>
      </c>
      <c r="AB6693" s="19">
        <f t="shared" si="1270"/>
        <v>0</v>
      </c>
    </row>
    <row r="6694" spans="3:28" x14ac:dyDescent="0.2">
      <c r="C6694" s="17">
        <f t="shared" si="1260"/>
        <v>0</v>
      </c>
      <c r="F6694" s="8" t="e">
        <f t="shared" si="1264"/>
        <v>#DIV/0!</v>
      </c>
      <c r="G6694" s="9">
        <f t="shared" si="1265"/>
        <v>0</v>
      </c>
      <c r="H6694" s="10" t="e">
        <f t="shared" si="1266"/>
        <v>#DIV/0!</v>
      </c>
      <c r="I6694" s="10" t="e">
        <f t="shared" si="1267"/>
        <v>#DIV/0!</v>
      </c>
      <c r="J6694" s="11" t="e">
        <f t="shared" si="1261"/>
        <v>#DIV/0!</v>
      </c>
      <c r="K6694" s="22" t="e">
        <f t="shared" si="1262"/>
        <v>#DIV/0!</v>
      </c>
      <c r="L6694" s="22" t="e">
        <f t="shared" si="1263"/>
        <v>#DIV/0!</v>
      </c>
      <c r="X6694" s="12">
        <f t="shared" si="1271"/>
        <v>0</v>
      </c>
      <c r="Y6694" s="18" t="e">
        <f t="shared" si="1268"/>
        <v>#DIV/0!</v>
      </c>
      <c r="AA6694" s="19">
        <f t="shared" si="1269"/>
        <v>0</v>
      </c>
      <c r="AB6694" s="19">
        <f t="shared" si="1270"/>
        <v>0</v>
      </c>
    </row>
    <row r="6695" spans="3:28" x14ac:dyDescent="0.2">
      <c r="C6695" s="17">
        <f t="shared" si="1260"/>
        <v>0</v>
      </c>
      <c r="F6695" s="8" t="e">
        <f t="shared" si="1264"/>
        <v>#DIV/0!</v>
      </c>
      <c r="G6695" s="9">
        <f t="shared" si="1265"/>
        <v>0</v>
      </c>
      <c r="H6695" s="10" t="e">
        <f t="shared" si="1266"/>
        <v>#DIV/0!</v>
      </c>
      <c r="I6695" s="10" t="e">
        <f t="shared" si="1267"/>
        <v>#DIV/0!</v>
      </c>
      <c r="J6695" s="11" t="e">
        <f t="shared" si="1261"/>
        <v>#DIV/0!</v>
      </c>
      <c r="K6695" s="22" t="e">
        <f t="shared" si="1262"/>
        <v>#DIV/0!</v>
      </c>
      <c r="L6695" s="22" t="e">
        <f t="shared" si="1263"/>
        <v>#DIV/0!</v>
      </c>
      <c r="X6695" s="12">
        <f t="shared" si="1271"/>
        <v>0</v>
      </c>
      <c r="Y6695" s="18" t="e">
        <f t="shared" si="1268"/>
        <v>#DIV/0!</v>
      </c>
      <c r="AA6695" s="19">
        <f t="shared" si="1269"/>
        <v>0</v>
      </c>
      <c r="AB6695" s="19">
        <f t="shared" si="1270"/>
        <v>0</v>
      </c>
    </row>
    <row r="6696" spans="3:28" x14ac:dyDescent="0.2">
      <c r="C6696" s="17">
        <f t="shared" si="1260"/>
        <v>0</v>
      </c>
      <c r="F6696" s="8" t="e">
        <f t="shared" si="1264"/>
        <v>#DIV/0!</v>
      </c>
      <c r="G6696" s="9">
        <f t="shared" si="1265"/>
        <v>0</v>
      </c>
      <c r="H6696" s="10" t="e">
        <f t="shared" si="1266"/>
        <v>#DIV/0!</v>
      </c>
      <c r="I6696" s="10" t="e">
        <f t="shared" si="1267"/>
        <v>#DIV/0!</v>
      </c>
      <c r="J6696" s="11" t="e">
        <f t="shared" si="1261"/>
        <v>#DIV/0!</v>
      </c>
      <c r="K6696" s="22" t="e">
        <f t="shared" si="1262"/>
        <v>#DIV/0!</v>
      </c>
      <c r="L6696" s="22" t="e">
        <f t="shared" si="1263"/>
        <v>#DIV/0!</v>
      </c>
      <c r="X6696" s="12">
        <f t="shared" si="1271"/>
        <v>0</v>
      </c>
      <c r="Y6696" s="18" t="e">
        <f t="shared" si="1268"/>
        <v>#DIV/0!</v>
      </c>
      <c r="AA6696" s="19">
        <f t="shared" si="1269"/>
        <v>0</v>
      </c>
      <c r="AB6696" s="19">
        <f t="shared" si="1270"/>
        <v>0</v>
      </c>
    </row>
    <row r="6697" spans="3:28" x14ac:dyDescent="0.2">
      <c r="C6697" s="17">
        <f t="shared" si="1260"/>
        <v>0</v>
      </c>
      <c r="F6697" s="8" t="e">
        <f t="shared" si="1264"/>
        <v>#DIV/0!</v>
      </c>
      <c r="G6697" s="9">
        <f t="shared" si="1265"/>
        <v>0</v>
      </c>
      <c r="H6697" s="10" t="e">
        <f t="shared" si="1266"/>
        <v>#DIV/0!</v>
      </c>
      <c r="I6697" s="10" t="e">
        <f t="shared" si="1267"/>
        <v>#DIV/0!</v>
      </c>
      <c r="J6697" s="11" t="e">
        <f t="shared" si="1261"/>
        <v>#DIV/0!</v>
      </c>
      <c r="K6697" s="22" t="e">
        <f t="shared" si="1262"/>
        <v>#DIV/0!</v>
      </c>
      <c r="L6697" s="22" t="e">
        <f t="shared" si="1263"/>
        <v>#DIV/0!</v>
      </c>
      <c r="X6697" s="12">
        <f t="shared" si="1271"/>
        <v>0</v>
      </c>
      <c r="Y6697" s="18" t="e">
        <f t="shared" si="1268"/>
        <v>#DIV/0!</v>
      </c>
      <c r="AA6697" s="19">
        <f t="shared" si="1269"/>
        <v>0</v>
      </c>
      <c r="AB6697" s="19">
        <f t="shared" si="1270"/>
        <v>0</v>
      </c>
    </row>
    <row r="6698" spans="3:28" x14ac:dyDescent="0.2">
      <c r="C6698" s="17">
        <f t="shared" si="1260"/>
        <v>0</v>
      </c>
      <c r="F6698" s="8" t="e">
        <f t="shared" si="1264"/>
        <v>#DIV/0!</v>
      </c>
      <c r="G6698" s="9">
        <f t="shared" si="1265"/>
        <v>0</v>
      </c>
      <c r="H6698" s="10" t="e">
        <f t="shared" si="1266"/>
        <v>#DIV/0!</v>
      </c>
      <c r="I6698" s="10" t="e">
        <f t="shared" si="1267"/>
        <v>#DIV/0!</v>
      </c>
      <c r="J6698" s="11" t="e">
        <f t="shared" si="1261"/>
        <v>#DIV/0!</v>
      </c>
      <c r="K6698" s="22" t="e">
        <f t="shared" si="1262"/>
        <v>#DIV/0!</v>
      </c>
      <c r="L6698" s="22" t="e">
        <f t="shared" si="1263"/>
        <v>#DIV/0!</v>
      </c>
      <c r="X6698" s="12">
        <f t="shared" si="1271"/>
        <v>0</v>
      </c>
      <c r="Y6698" s="18" t="e">
        <f t="shared" si="1268"/>
        <v>#DIV/0!</v>
      </c>
      <c r="AA6698" s="19">
        <f t="shared" si="1269"/>
        <v>0</v>
      </c>
      <c r="AB6698" s="19">
        <f t="shared" si="1270"/>
        <v>0</v>
      </c>
    </row>
    <row r="6699" spans="3:28" x14ac:dyDescent="0.2">
      <c r="C6699" s="17">
        <f t="shared" si="1260"/>
        <v>0</v>
      </c>
      <c r="F6699" s="8" t="e">
        <f t="shared" si="1264"/>
        <v>#DIV/0!</v>
      </c>
      <c r="G6699" s="9">
        <f t="shared" si="1265"/>
        <v>0</v>
      </c>
      <c r="H6699" s="10" t="e">
        <f t="shared" si="1266"/>
        <v>#DIV/0!</v>
      </c>
      <c r="I6699" s="10" t="e">
        <f t="shared" si="1267"/>
        <v>#DIV/0!</v>
      </c>
      <c r="J6699" s="11" t="e">
        <f t="shared" si="1261"/>
        <v>#DIV/0!</v>
      </c>
      <c r="K6699" s="22" t="e">
        <f t="shared" si="1262"/>
        <v>#DIV/0!</v>
      </c>
      <c r="L6699" s="22" t="e">
        <f t="shared" si="1263"/>
        <v>#DIV/0!</v>
      </c>
      <c r="X6699" s="12">
        <f t="shared" si="1271"/>
        <v>0</v>
      </c>
      <c r="Y6699" s="18" t="e">
        <f t="shared" si="1268"/>
        <v>#DIV/0!</v>
      </c>
      <c r="AA6699" s="19">
        <f t="shared" si="1269"/>
        <v>0</v>
      </c>
      <c r="AB6699" s="19">
        <f t="shared" si="1270"/>
        <v>0</v>
      </c>
    </row>
    <row r="6700" spans="3:28" x14ac:dyDescent="0.2">
      <c r="C6700" s="17">
        <f t="shared" si="1260"/>
        <v>0</v>
      </c>
      <c r="F6700" s="8" t="e">
        <f t="shared" si="1264"/>
        <v>#DIV/0!</v>
      </c>
      <c r="G6700" s="9">
        <f t="shared" si="1265"/>
        <v>0</v>
      </c>
      <c r="H6700" s="10" t="e">
        <f t="shared" si="1266"/>
        <v>#DIV/0!</v>
      </c>
      <c r="I6700" s="10" t="e">
        <f t="shared" si="1267"/>
        <v>#DIV/0!</v>
      </c>
      <c r="J6700" s="11" t="e">
        <f t="shared" si="1261"/>
        <v>#DIV/0!</v>
      </c>
      <c r="K6700" s="22" t="e">
        <f t="shared" si="1262"/>
        <v>#DIV/0!</v>
      </c>
      <c r="L6700" s="22" t="e">
        <f t="shared" si="1263"/>
        <v>#DIV/0!</v>
      </c>
      <c r="X6700" s="12">
        <f t="shared" si="1271"/>
        <v>0</v>
      </c>
      <c r="Y6700" s="18" t="e">
        <f t="shared" si="1268"/>
        <v>#DIV/0!</v>
      </c>
      <c r="AA6700" s="19">
        <f t="shared" si="1269"/>
        <v>0</v>
      </c>
      <c r="AB6700" s="19">
        <f t="shared" si="1270"/>
        <v>0</v>
      </c>
    </row>
    <row r="6701" spans="3:28" x14ac:dyDescent="0.2">
      <c r="C6701" s="17">
        <f t="shared" si="1260"/>
        <v>0</v>
      </c>
      <c r="F6701" s="8" t="e">
        <f t="shared" si="1264"/>
        <v>#DIV/0!</v>
      </c>
      <c r="G6701" s="9">
        <f t="shared" si="1265"/>
        <v>0</v>
      </c>
      <c r="H6701" s="10" t="e">
        <f t="shared" si="1266"/>
        <v>#DIV/0!</v>
      </c>
      <c r="I6701" s="10" t="e">
        <f t="shared" si="1267"/>
        <v>#DIV/0!</v>
      </c>
      <c r="J6701" s="11" t="e">
        <f t="shared" si="1261"/>
        <v>#DIV/0!</v>
      </c>
      <c r="K6701" s="22" t="e">
        <f t="shared" si="1262"/>
        <v>#DIV/0!</v>
      </c>
      <c r="L6701" s="22" t="e">
        <f t="shared" si="1263"/>
        <v>#DIV/0!</v>
      </c>
      <c r="X6701" s="12">
        <f t="shared" si="1271"/>
        <v>0</v>
      </c>
      <c r="Y6701" s="18" t="e">
        <f t="shared" si="1268"/>
        <v>#DIV/0!</v>
      </c>
      <c r="AA6701" s="19">
        <f t="shared" si="1269"/>
        <v>0</v>
      </c>
      <c r="AB6701" s="19">
        <f t="shared" si="1270"/>
        <v>0</v>
      </c>
    </row>
    <row r="6702" spans="3:28" x14ac:dyDescent="0.2">
      <c r="C6702" s="17">
        <f t="shared" si="1260"/>
        <v>0</v>
      </c>
      <c r="F6702" s="8" t="e">
        <f t="shared" si="1264"/>
        <v>#DIV/0!</v>
      </c>
      <c r="G6702" s="9">
        <f t="shared" si="1265"/>
        <v>0</v>
      </c>
      <c r="H6702" s="10" t="e">
        <f t="shared" si="1266"/>
        <v>#DIV/0!</v>
      </c>
      <c r="I6702" s="10" t="e">
        <f t="shared" si="1267"/>
        <v>#DIV/0!</v>
      </c>
      <c r="J6702" s="11" t="e">
        <f t="shared" si="1261"/>
        <v>#DIV/0!</v>
      </c>
      <c r="K6702" s="22" t="e">
        <f t="shared" si="1262"/>
        <v>#DIV/0!</v>
      </c>
      <c r="L6702" s="22" t="e">
        <f t="shared" si="1263"/>
        <v>#DIV/0!</v>
      </c>
      <c r="X6702" s="12">
        <f t="shared" si="1271"/>
        <v>0</v>
      </c>
      <c r="Y6702" s="18" t="e">
        <f t="shared" si="1268"/>
        <v>#DIV/0!</v>
      </c>
      <c r="AA6702" s="19">
        <f t="shared" si="1269"/>
        <v>0</v>
      </c>
      <c r="AB6702" s="19">
        <f t="shared" si="1270"/>
        <v>0</v>
      </c>
    </row>
    <row r="6703" spans="3:28" x14ac:dyDescent="0.2">
      <c r="C6703" s="17">
        <f t="shared" si="1260"/>
        <v>0</v>
      </c>
      <c r="F6703" s="8" t="e">
        <f t="shared" si="1264"/>
        <v>#DIV/0!</v>
      </c>
      <c r="G6703" s="9">
        <f t="shared" si="1265"/>
        <v>0</v>
      </c>
      <c r="H6703" s="10" t="e">
        <f t="shared" si="1266"/>
        <v>#DIV/0!</v>
      </c>
      <c r="I6703" s="10" t="e">
        <f t="shared" si="1267"/>
        <v>#DIV/0!</v>
      </c>
      <c r="J6703" s="11" t="e">
        <f t="shared" si="1261"/>
        <v>#DIV/0!</v>
      </c>
      <c r="K6703" s="22" t="e">
        <f t="shared" si="1262"/>
        <v>#DIV/0!</v>
      </c>
      <c r="L6703" s="22" t="e">
        <f t="shared" si="1263"/>
        <v>#DIV/0!</v>
      </c>
      <c r="X6703" s="12">
        <f t="shared" si="1271"/>
        <v>0</v>
      </c>
      <c r="Y6703" s="18" t="e">
        <f t="shared" si="1268"/>
        <v>#DIV/0!</v>
      </c>
      <c r="AA6703" s="19">
        <f t="shared" si="1269"/>
        <v>0</v>
      </c>
      <c r="AB6703" s="19">
        <f t="shared" si="1270"/>
        <v>0</v>
      </c>
    </row>
    <row r="6704" spans="3:28" x14ac:dyDescent="0.2">
      <c r="C6704" s="17">
        <f t="shared" si="1260"/>
        <v>0</v>
      </c>
      <c r="F6704" s="8" t="e">
        <f t="shared" si="1264"/>
        <v>#DIV/0!</v>
      </c>
      <c r="G6704" s="9">
        <f t="shared" si="1265"/>
        <v>0</v>
      </c>
      <c r="H6704" s="10" t="e">
        <f t="shared" si="1266"/>
        <v>#DIV/0!</v>
      </c>
      <c r="I6704" s="10" t="e">
        <f t="shared" si="1267"/>
        <v>#DIV/0!</v>
      </c>
      <c r="J6704" s="11" t="e">
        <f t="shared" si="1261"/>
        <v>#DIV/0!</v>
      </c>
      <c r="K6704" s="22" t="e">
        <f t="shared" si="1262"/>
        <v>#DIV/0!</v>
      </c>
      <c r="L6704" s="22" t="e">
        <f t="shared" si="1263"/>
        <v>#DIV/0!</v>
      </c>
      <c r="X6704" s="12">
        <f t="shared" si="1271"/>
        <v>0</v>
      </c>
      <c r="Y6704" s="18" t="e">
        <f t="shared" si="1268"/>
        <v>#DIV/0!</v>
      </c>
      <c r="AA6704" s="19">
        <f t="shared" si="1269"/>
        <v>0</v>
      </c>
      <c r="AB6704" s="19">
        <f t="shared" si="1270"/>
        <v>0</v>
      </c>
    </row>
    <row r="6705" spans="3:28" x14ac:dyDescent="0.2">
      <c r="C6705" s="17">
        <f t="shared" si="1260"/>
        <v>0</v>
      </c>
      <c r="F6705" s="8" t="e">
        <f t="shared" si="1264"/>
        <v>#DIV/0!</v>
      </c>
      <c r="G6705" s="9">
        <f t="shared" si="1265"/>
        <v>0</v>
      </c>
      <c r="H6705" s="10" t="e">
        <f t="shared" si="1266"/>
        <v>#DIV/0!</v>
      </c>
      <c r="I6705" s="10" t="e">
        <f t="shared" si="1267"/>
        <v>#DIV/0!</v>
      </c>
      <c r="J6705" s="11" t="e">
        <f t="shared" si="1261"/>
        <v>#DIV/0!</v>
      </c>
      <c r="K6705" s="22" t="e">
        <f t="shared" si="1262"/>
        <v>#DIV/0!</v>
      </c>
      <c r="L6705" s="22" t="e">
        <f t="shared" si="1263"/>
        <v>#DIV/0!</v>
      </c>
      <c r="X6705" s="12">
        <f t="shared" si="1271"/>
        <v>0</v>
      </c>
      <c r="Y6705" s="18" t="e">
        <f t="shared" si="1268"/>
        <v>#DIV/0!</v>
      </c>
      <c r="AA6705" s="19">
        <f t="shared" si="1269"/>
        <v>0</v>
      </c>
      <c r="AB6705" s="19">
        <f t="shared" si="1270"/>
        <v>0</v>
      </c>
    </row>
    <row r="6706" spans="3:28" x14ac:dyDescent="0.2">
      <c r="C6706" s="17">
        <f t="shared" si="1260"/>
        <v>0</v>
      </c>
      <c r="F6706" s="8" t="e">
        <f t="shared" si="1264"/>
        <v>#DIV/0!</v>
      </c>
      <c r="G6706" s="9">
        <f t="shared" si="1265"/>
        <v>0</v>
      </c>
      <c r="H6706" s="10" t="e">
        <f t="shared" si="1266"/>
        <v>#DIV/0!</v>
      </c>
      <c r="I6706" s="10" t="e">
        <f t="shared" si="1267"/>
        <v>#DIV/0!</v>
      </c>
      <c r="J6706" s="11" t="e">
        <f t="shared" si="1261"/>
        <v>#DIV/0!</v>
      </c>
      <c r="K6706" s="22" t="e">
        <f t="shared" si="1262"/>
        <v>#DIV/0!</v>
      </c>
      <c r="L6706" s="22" t="e">
        <f t="shared" si="1263"/>
        <v>#DIV/0!</v>
      </c>
      <c r="X6706" s="12">
        <f t="shared" si="1271"/>
        <v>0</v>
      </c>
      <c r="Y6706" s="18" t="e">
        <f t="shared" si="1268"/>
        <v>#DIV/0!</v>
      </c>
      <c r="AA6706" s="19">
        <f t="shared" si="1269"/>
        <v>0</v>
      </c>
      <c r="AB6706" s="19">
        <f t="shared" si="1270"/>
        <v>0</v>
      </c>
    </row>
    <row r="6707" spans="3:28" x14ac:dyDescent="0.2">
      <c r="C6707" s="17">
        <f t="shared" si="1260"/>
        <v>0</v>
      </c>
      <c r="F6707" s="8" t="e">
        <f t="shared" si="1264"/>
        <v>#DIV/0!</v>
      </c>
      <c r="G6707" s="9">
        <f t="shared" si="1265"/>
        <v>0</v>
      </c>
      <c r="H6707" s="10" t="e">
        <f t="shared" si="1266"/>
        <v>#DIV/0!</v>
      </c>
      <c r="I6707" s="10" t="e">
        <f t="shared" si="1267"/>
        <v>#DIV/0!</v>
      </c>
      <c r="J6707" s="11" t="e">
        <f t="shared" si="1261"/>
        <v>#DIV/0!</v>
      </c>
      <c r="K6707" s="22" t="e">
        <f t="shared" si="1262"/>
        <v>#DIV/0!</v>
      </c>
      <c r="L6707" s="22" t="e">
        <f t="shared" si="1263"/>
        <v>#DIV/0!</v>
      </c>
      <c r="X6707" s="12">
        <f t="shared" si="1271"/>
        <v>0</v>
      </c>
      <c r="Y6707" s="18" t="e">
        <f t="shared" si="1268"/>
        <v>#DIV/0!</v>
      </c>
      <c r="AA6707" s="19">
        <f t="shared" si="1269"/>
        <v>0</v>
      </c>
      <c r="AB6707" s="19">
        <f t="shared" si="1270"/>
        <v>0</v>
      </c>
    </row>
    <row r="6708" spans="3:28" x14ac:dyDescent="0.2">
      <c r="C6708" s="17">
        <f t="shared" si="1260"/>
        <v>0</v>
      </c>
      <c r="F6708" s="8" t="e">
        <f t="shared" si="1264"/>
        <v>#DIV/0!</v>
      </c>
      <c r="G6708" s="9">
        <f t="shared" si="1265"/>
        <v>0</v>
      </c>
      <c r="H6708" s="10" t="e">
        <f t="shared" si="1266"/>
        <v>#DIV/0!</v>
      </c>
      <c r="I6708" s="10" t="e">
        <f t="shared" si="1267"/>
        <v>#DIV/0!</v>
      </c>
      <c r="J6708" s="11" t="e">
        <f t="shared" si="1261"/>
        <v>#DIV/0!</v>
      </c>
      <c r="K6708" s="22" t="e">
        <f t="shared" si="1262"/>
        <v>#DIV/0!</v>
      </c>
      <c r="L6708" s="22" t="e">
        <f t="shared" si="1263"/>
        <v>#DIV/0!</v>
      </c>
      <c r="X6708" s="12">
        <f t="shared" si="1271"/>
        <v>0</v>
      </c>
      <c r="Y6708" s="18" t="e">
        <f t="shared" si="1268"/>
        <v>#DIV/0!</v>
      </c>
      <c r="AA6708" s="19">
        <f t="shared" si="1269"/>
        <v>0</v>
      </c>
      <c r="AB6708" s="19">
        <f t="shared" si="1270"/>
        <v>0</v>
      </c>
    </row>
    <row r="6709" spans="3:28" x14ac:dyDescent="0.2">
      <c r="C6709" s="17">
        <f t="shared" si="1260"/>
        <v>0</v>
      </c>
      <c r="F6709" s="8" t="e">
        <f t="shared" si="1264"/>
        <v>#DIV/0!</v>
      </c>
      <c r="G6709" s="9">
        <f t="shared" si="1265"/>
        <v>0</v>
      </c>
      <c r="H6709" s="10" t="e">
        <f t="shared" si="1266"/>
        <v>#DIV/0!</v>
      </c>
      <c r="I6709" s="10" t="e">
        <f t="shared" si="1267"/>
        <v>#DIV/0!</v>
      </c>
      <c r="J6709" s="11" t="e">
        <f t="shared" si="1261"/>
        <v>#DIV/0!</v>
      </c>
      <c r="K6709" s="22" t="e">
        <f t="shared" si="1262"/>
        <v>#DIV/0!</v>
      </c>
      <c r="L6709" s="22" t="e">
        <f t="shared" si="1263"/>
        <v>#DIV/0!</v>
      </c>
      <c r="X6709" s="12">
        <f t="shared" si="1271"/>
        <v>0</v>
      </c>
      <c r="Y6709" s="18" t="e">
        <f t="shared" si="1268"/>
        <v>#DIV/0!</v>
      </c>
      <c r="AA6709" s="19">
        <f t="shared" si="1269"/>
        <v>0</v>
      </c>
      <c r="AB6709" s="19">
        <f t="shared" si="1270"/>
        <v>0</v>
      </c>
    </row>
    <row r="6710" spans="3:28" x14ac:dyDescent="0.2">
      <c r="C6710" s="17">
        <f t="shared" si="1260"/>
        <v>0</v>
      </c>
      <c r="F6710" s="8" t="e">
        <f t="shared" si="1264"/>
        <v>#DIV/0!</v>
      </c>
      <c r="G6710" s="9">
        <f t="shared" si="1265"/>
        <v>0</v>
      </c>
      <c r="H6710" s="10" t="e">
        <f t="shared" si="1266"/>
        <v>#DIV/0!</v>
      </c>
      <c r="I6710" s="10" t="e">
        <f t="shared" si="1267"/>
        <v>#DIV/0!</v>
      </c>
      <c r="J6710" s="11" t="e">
        <f t="shared" si="1261"/>
        <v>#DIV/0!</v>
      </c>
      <c r="K6710" s="22" t="e">
        <f t="shared" si="1262"/>
        <v>#DIV/0!</v>
      </c>
      <c r="L6710" s="22" t="e">
        <f t="shared" si="1263"/>
        <v>#DIV/0!</v>
      </c>
      <c r="X6710" s="12">
        <f t="shared" si="1271"/>
        <v>0</v>
      </c>
      <c r="Y6710" s="18" t="e">
        <f t="shared" si="1268"/>
        <v>#DIV/0!</v>
      </c>
      <c r="AA6710" s="19">
        <f t="shared" si="1269"/>
        <v>0</v>
      </c>
      <c r="AB6710" s="19">
        <f t="shared" si="1270"/>
        <v>0</v>
      </c>
    </row>
    <row r="6711" spans="3:28" x14ac:dyDescent="0.2">
      <c r="C6711" s="17">
        <f t="shared" si="1260"/>
        <v>0</v>
      </c>
      <c r="F6711" s="8" t="e">
        <f t="shared" si="1264"/>
        <v>#DIV/0!</v>
      </c>
      <c r="G6711" s="9">
        <f t="shared" si="1265"/>
        <v>0</v>
      </c>
      <c r="H6711" s="10" t="e">
        <f t="shared" si="1266"/>
        <v>#DIV/0!</v>
      </c>
      <c r="I6711" s="10" t="e">
        <f t="shared" si="1267"/>
        <v>#DIV/0!</v>
      </c>
      <c r="J6711" s="11" t="e">
        <f t="shared" si="1261"/>
        <v>#DIV/0!</v>
      </c>
      <c r="K6711" s="22" t="e">
        <f t="shared" si="1262"/>
        <v>#DIV/0!</v>
      </c>
      <c r="L6711" s="22" t="e">
        <f t="shared" si="1263"/>
        <v>#DIV/0!</v>
      </c>
      <c r="X6711" s="12">
        <f t="shared" si="1271"/>
        <v>0</v>
      </c>
      <c r="Y6711" s="18" t="e">
        <f t="shared" si="1268"/>
        <v>#DIV/0!</v>
      </c>
      <c r="AA6711" s="19">
        <f t="shared" si="1269"/>
        <v>0</v>
      </c>
      <c r="AB6711" s="19">
        <f t="shared" si="1270"/>
        <v>0</v>
      </c>
    </row>
    <row r="6712" spans="3:28" x14ac:dyDescent="0.2">
      <c r="C6712" s="17">
        <f t="shared" si="1260"/>
        <v>0</v>
      </c>
      <c r="F6712" s="8" t="e">
        <f t="shared" si="1264"/>
        <v>#DIV/0!</v>
      </c>
      <c r="G6712" s="9">
        <f t="shared" si="1265"/>
        <v>0</v>
      </c>
      <c r="H6712" s="10" t="e">
        <f t="shared" si="1266"/>
        <v>#DIV/0!</v>
      </c>
      <c r="I6712" s="10" t="e">
        <f t="shared" si="1267"/>
        <v>#DIV/0!</v>
      </c>
      <c r="J6712" s="11" t="e">
        <f t="shared" si="1261"/>
        <v>#DIV/0!</v>
      </c>
      <c r="K6712" s="22" t="e">
        <f t="shared" si="1262"/>
        <v>#DIV/0!</v>
      </c>
      <c r="L6712" s="22" t="e">
        <f t="shared" si="1263"/>
        <v>#DIV/0!</v>
      </c>
      <c r="X6712" s="12">
        <f t="shared" si="1271"/>
        <v>0</v>
      </c>
      <c r="Y6712" s="18" t="e">
        <f t="shared" si="1268"/>
        <v>#DIV/0!</v>
      </c>
      <c r="AA6712" s="19">
        <f t="shared" si="1269"/>
        <v>0</v>
      </c>
      <c r="AB6712" s="19">
        <f t="shared" si="1270"/>
        <v>0</v>
      </c>
    </row>
    <row r="6713" spans="3:28" x14ac:dyDescent="0.2">
      <c r="C6713" s="17">
        <f t="shared" si="1260"/>
        <v>0</v>
      </c>
      <c r="F6713" s="8" t="e">
        <f t="shared" si="1264"/>
        <v>#DIV/0!</v>
      </c>
      <c r="G6713" s="9">
        <f t="shared" si="1265"/>
        <v>0</v>
      </c>
      <c r="H6713" s="10" t="e">
        <f t="shared" si="1266"/>
        <v>#DIV/0!</v>
      </c>
      <c r="I6713" s="10" t="e">
        <f t="shared" si="1267"/>
        <v>#DIV/0!</v>
      </c>
      <c r="J6713" s="11" t="e">
        <f t="shared" si="1261"/>
        <v>#DIV/0!</v>
      </c>
      <c r="K6713" s="22" t="e">
        <f t="shared" si="1262"/>
        <v>#DIV/0!</v>
      </c>
      <c r="L6713" s="22" t="e">
        <f t="shared" si="1263"/>
        <v>#DIV/0!</v>
      </c>
      <c r="X6713" s="12">
        <f t="shared" si="1271"/>
        <v>0</v>
      </c>
      <c r="Y6713" s="18" t="e">
        <f t="shared" si="1268"/>
        <v>#DIV/0!</v>
      </c>
      <c r="AA6713" s="19">
        <f t="shared" si="1269"/>
        <v>0</v>
      </c>
      <c r="AB6713" s="19">
        <f t="shared" si="1270"/>
        <v>0</v>
      </c>
    </row>
    <row r="6714" spans="3:28" x14ac:dyDescent="0.2">
      <c r="C6714" s="17">
        <f t="shared" si="1260"/>
        <v>0</v>
      </c>
      <c r="F6714" s="8" t="e">
        <f t="shared" si="1264"/>
        <v>#DIV/0!</v>
      </c>
      <c r="G6714" s="9">
        <f t="shared" si="1265"/>
        <v>0</v>
      </c>
      <c r="H6714" s="10" t="e">
        <f t="shared" si="1266"/>
        <v>#DIV/0!</v>
      </c>
      <c r="I6714" s="10" t="e">
        <f t="shared" si="1267"/>
        <v>#DIV/0!</v>
      </c>
      <c r="J6714" s="11" t="e">
        <f t="shared" si="1261"/>
        <v>#DIV/0!</v>
      </c>
      <c r="K6714" s="22" t="e">
        <f t="shared" si="1262"/>
        <v>#DIV/0!</v>
      </c>
      <c r="L6714" s="22" t="e">
        <f t="shared" si="1263"/>
        <v>#DIV/0!</v>
      </c>
      <c r="X6714" s="12">
        <f t="shared" si="1271"/>
        <v>0</v>
      </c>
      <c r="Y6714" s="18" t="e">
        <f t="shared" si="1268"/>
        <v>#DIV/0!</v>
      </c>
      <c r="AA6714" s="19">
        <f t="shared" si="1269"/>
        <v>0</v>
      </c>
      <c r="AB6714" s="19">
        <f t="shared" si="1270"/>
        <v>0</v>
      </c>
    </row>
    <row r="6715" spans="3:28" x14ac:dyDescent="0.2">
      <c r="C6715" s="17">
        <f t="shared" si="1260"/>
        <v>0</v>
      </c>
      <c r="F6715" s="8" t="e">
        <f t="shared" si="1264"/>
        <v>#DIV/0!</v>
      </c>
      <c r="G6715" s="9">
        <f t="shared" si="1265"/>
        <v>0</v>
      </c>
      <c r="H6715" s="10" t="e">
        <f t="shared" si="1266"/>
        <v>#DIV/0!</v>
      </c>
      <c r="I6715" s="10" t="e">
        <f t="shared" si="1267"/>
        <v>#DIV/0!</v>
      </c>
      <c r="J6715" s="11" t="e">
        <f t="shared" si="1261"/>
        <v>#DIV/0!</v>
      </c>
      <c r="K6715" s="22" t="e">
        <f t="shared" si="1262"/>
        <v>#DIV/0!</v>
      </c>
      <c r="L6715" s="22" t="e">
        <f t="shared" si="1263"/>
        <v>#DIV/0!</v>
      </c>
      <c r="X6715" s="12">
        <f t="shared" si="1271"/>
        <v>0</v>
      </c>
      <c r="Y6715" s="18" t="e">
        <f t="shared" si="1268"/>
        <v>#DIV/0!</v>
      </c>
      <c r="AA6715" s="19">
        <f t="shared" si="1269"/>
        <v>0</v>
      </c>
      <c r="AB6715" s="19">
        <f t="shared" si="1270"/>
        <v>0</v>
      </c>
    </row>
    <row r="6716" spans="3:28" x14ac:dyDescent="0.2">
      <c r="C6716" s="17">
        <f t="shared" si="1260"/>
        <v>0</v>
      </c>
      <c r="F6716" s="8" t="e">
        <f t="shared" si="1264"/>
        <v>#DIV/0!</v>
      </c>
      <c r="G6716" s="9">
        <f t="shared" si="1265"/>
        <v>0</v>
      </c>
      <c r="H6716" s="10" t="e">
        <f t="shared" si="1266"/>
        <v>#DIV/0!</v>
      </c>
      <c r="I6716" s="10" t="e">
        <f t="shared" si="1267"/>
        <v>#DIV/0!</v>
      </c>
      <c r="J6716" s="11" t="e">
        <f t="shared" si="1261"/>
        <v>#DIV/0!</v>
      </c>
      <c r="K6716" s="22" t="e">
        <f t="shared" si="1262"/>
        <v>#DIV/0!</v>
      </c>
      <c r="L6716" s="22" t="e">
        <f t="shared" si="1263"/>
        <v>#DIV/0!</v>
      </c>
      <c r="X6716" s="12">
        <f t="shared" si="1271"/>
        <v>0</v>
      </c>
      <c r="Y6716" s="18" t="e">
        <f t="shared" si="1268"/>
        <v>#DIV/0!</v>
      </c>
      <c r="AA6716" s="19">
        <f t="shared" si="1269"/>
        <v>0</v>
      </c>
      <c r="AB6716" s="19">
        <f t="shared" si="1270"/>
        <v>0</v>
      </c>
    </row>
    <row r="6717" spans="3:28" x14ac:dyDescent="0.2">
      <c r="C6717" s="17">
        <f t="shared" si="1260"/>
        <v>0</v>
      </c>
      <c r="F6717" s="8" t="e">
        <f t="shared" si="1264"/>
        <v>#DIV/0!</v>
      </c>
      <c r="G6717" s="9">
        <f t="shared" si="1265"/>
        <v>0</v>
      </c>
      <c r="H6717" s="10" t="e">
        <f t="shared" si="1266"/>
        <v>#DIV/0!</v>
      </c>
      <c r="I6717" s="10" t="e">
        <f t="shared" si="1267"/>
        <v>#DIV/0!</v>
      </c>
      <c r="J6717" s="11" t="e">
        <f t="shared" si="1261"/>
        <v>#DIV/0!</v>
      </c>
      <c r="K6717" s="22" t="e">
        <f t="shared" si="1262"/>
        <v>#DIV/0!</v>
      </c>
      <c r="L6717" s="22" t="e">
        <f t="shared" si="1263"/>
        <v>#DIV/0!</v>
      </c>
      <c r="X6717" s="12">
        <f t="shared" si="1271"/>
        <v>0</v>
      </c>
      <c r="Y6717" s="18" t="e">
        <f t="shared" si="1268"/>
        <v>#DIV/0!</v>
      </c>
      <c r="AA6717" s="19">
        <f t="shared" si="1269"/>
        <v>0</v>
      </c>
      <c r="AB6717" s="19">
        <f t="shared" si="1270"/>
        <v>0</v>
      </c>
    </row>
    <row r="6718" spans="3:28" x14ac:dyDescent="0.2">
      <c r="C6718" s="17">
        <f t="shared" si="1260"/>
        <v>0</v>
      </c>
      <c r="F6718" s="8" t="e">
        <f t="shared" si="1264"/>
        <v>#DIV/0!</v>
      </c>
      <c r="G6718" s="9">
        <f t="shared" si="1265"/>
        <v>0</v>
      </c>
      <c r="H6718" s="10" t="e">
        <f t="shared" si="1266"/>
        <v>#DIV/0!</v>
      </c>
      <c r="I6718" s="10" t="e">
        <f t="shared" si="1267"/>
        <v>#DIV/0!</v>
      </c>
      <c r="J6718" s="11" t="e">
        <f t="shared" si="1261"/>
        <v>#DIV/0!</v>
      </c>
      <c r="K6718" s="22" t="e">
        <f t="shared" si="1262"/>
        <v>#DIV/0!</v>
      </c>
      <c r="L6718" s="22" t="e">
        <f t="shared" si="1263"/>
        <v>#DIV/0!</v>
      </c>
      <c r="X6718" s="12">
        <f t="shared" si="1271"/>
        <v>0</v>
      </c>
      <c r="Y6718" s="18" t="e">
        <f t="shared" si="1268"/>
        <v>#DIV/0!</v>
      </c>
      <c r="AA6718" s="19">
        <f t="shared" si="1269"/>
        <v>0</v>
      </c>
      <c r="AB6718" s="19">
        <f t="shared" si="1270"/>
        <v>0</v>
      </c>
    </row>
    <row r="6719" spans="3:28" x14ac:dyDescent="0.2">
      <c r="C6719" s="17">
        <f t="shared" si="1260"/>
        <v>0</v>
      </c>
      <c r="F6719" s="8" t="e">
        <f t="shared" si="1264"/>
        <v>#DIV/0!</v>
      </c>
      <c r="G6719" s="9">
        <f t="shared" si="1265"/>
        <v>0</v>
      </c>
      <c r="H6719" s="10" t="e">
        <f t="shared" si="1266"/>
        <v>#DIV/0!</v>
      </c>
      <c r="I6719" s="10" t="e">
        <f t="shared" si="1267"/>
        <v>#DIV/0!</v>
      </c>
      <c r="J6719" s="11" t="e">
        <f t="shared" si="1261"/>
        <v>#DIV/0!</v>
      </c>
      <c r="K6719" s="22" t="e">
        <f t="shared" si="1262"/>
        <v>#DIV/0!</v>
      </c>
      <c r="L6719" s="22" t="e">
        <f t="shared" si="1263"/>
        <v>#DIV/0!</v>
      </c>
      <c r="X6719" s="12">
        <f t="shared" si="1271"/>
        <v>0</v>
      </c>
      <c r="Y6719" s="18" t="e">
        <f t="shared" si="1268"/>
        <v>#DIV/0!</v>
      </c>
      <c r="AA6719" s="19">
        <f t="shared" si="1269"/>
        <v>0</v>
      </c>
      <c r="AB6719" s="19">
        <f t="shared" si="1270"/>
        <v>0</v>
      </c>
    </row>
    <row r="6720" spans="3:28" x14ac:dyDescent="0.2">
      <c r="C6720" s="17">
        <f t="shared" si="1260"/>
        <v>0</v>
      </c>
      <c r="F6720" s="8" t="e">
        <f t="shared" si="1264"/>
        <v>#DIV/0!</v>
      </c>
      <c r="G6720" s="9">
        <f t="shared" si="1265"/>
        <v>0</v>
      </c>
      <c r="H6720" s="10" t="e">
        <f t="shared" si="1266"/>
        <v>#DIV/0!</v>
      </c>
      <c r="I6720" s="10" t="e">
        <f t="shared" si="1267"/>
        <v>#DIV/0!</v>
      </c>
      <c r="J6720" s="11" t="e">
        <f t="shared" si="1261"/>
        <v>#DIV/0!</v>
      </c>
      <c r="K6720" s="22" t="e">
        <f t="shared" si="1262"/>
        <v>#DIV/0!</v>
      </c>
      <c r="L6720" s="22" t="e">
        <f t="shared" si="1263"/>
        <v>#DIV/0!</v>
      </c>
      <c r="X6720" s="12">
        <f t="shared" si="1271"/>
        <v>0</v>
      </c>
      <c r="Y6720" s="18" t="e">
        <f t="shared" si="1268"/>
        <v>#DIV/0!</v>
      </c>
      <c r="AA6720" s="19">
        <f t="shared" si="1269"/>
        <v>0</v>
      </c>
      <c r="AB6720" s="19">
        <f t="shared" si="1270"/>
        <v>0</v>
      </c>
    </row>
    <row r="6721" spans="3:28" x14ac:dyDescent="0.2">
      <c r="C6721" s="17">
        <f t="shared" si="1260"/>
        <v>0</v>
      </c>
      <c r="F6721" s="8" t="e">
        <f t="shared" si="1264"/>
        <v>#DIV/0!</v>
      </c>
      <c r="G6721" s="9">
        <f t="shared" si="1265"/>
        <v>0</v>
      </c>
      <c r="H6721" s="10" t="e">
        <f t="shared" si="1266"/>
        <v>#DIV/0!</v>
      </c>
      <c r="I6721" s="10" t="e">
        <f t="shared" si="1267"/>
        <v>#DIV/0!</v>
      </c>
      <c r="J6721" s="11" t="e">
        <f t="shared" si="1261"/>
        <v>#DIV/0!</v>
      </c>
      <c r="K6721" s="22" t="e">
        <f t="shared" si="1262"/>
        <v>#DIV/0!</v>
      </c>
      <c r="L6721" s="22" t="e">
        <f t="shared" si="1263"/>
        <v>#DIV/0!</v>
      </c>
      <c r="X6721" s="12">
        <f t="shared" si="1271"/>
        <v>0</v>
      </c>
      <c r="Y6721" s="18" t="e">
        <f t="shared" si="1268"/>
        <v>#DIV/0!</v>
      </c>
      <c r="AA6721" s="19">
        <f t="shared" si="1269"/>
        <v>0</v>
      </c>
      <c r="AB6721" s="19">
        <f t="shared" si="1270"/>
        <v>0</v>
      </c>
    </row>
    <row r="6722" spans="3:28" x14ac:dyDescent="0.2">
      <c r="C6722" s="17">
        <f t="shared" ref="C6722:C6785" si="1272">D6722*V6722</f>
        <v>0</v>
      </c>
      <c r="F6722" s="8" t="e">
        <f t="shared" si="1264"/>
        <v>#DIV/0!</v>
      </c>
      <c r="G6722" s="9">
        <f t="shared" si="1265"/>
        <v>0</v>
      </c>
      <c r="H6722" s="10" t="e">
        <f t="shared" si="1266"/>
        <v>#DIV/0!</v>
      </c>
      <c r="I6722" s="10" t="e">
        <f t="shared" si="1267"/>
        <v>#DIV/0!</v>
      </c>
      <c r="J6722" s="11" t="e">
        <f t="shared" ref="J6722:J6785" si="1273">D6722/I6722</f>
        <v>#DIV/0!</v>
      </c>
      <c r="K6722" s="22" t="e">
        <f t="shared" si="1262"/>
        <v>#DIV/0!</v>
      </c>
      <c r="L6722" s="22" t="e">
        <f t="shared" si="1263"/>
        <v>#DIV/0!</v>
      </c>
      <c r="X6722" s="12">
        <f t="shared" si="1271"/>
        <v>0</v>
      </c>
      <c r="Y6722" s="18" t="e">
        <f t="shared" si="1268"/>
        <v>#DIV/0!</v>
      </c>
      <c r="AA6722" s="19">
        <f t="shared" si="1269"/>
        <v>0</v>
      </c>
      <c r="AB6722" s="19">
        <f t="shared" si="1270"/>
        <v>0</v>
      </c>
    </row>
    <row r="6723" spans="3:28" x14ac:dyDescent="0.2">
      <c r="C6723" s="17">
        <f t="shared" si="1272"/>
        <v>0</v>
      </c>
      <c r="F6723" s="8" t="e">
        <f t="shared" si="1264"/>
        <v>#DIV/0!</v>
      </c>
      <c r="G6723" s="9">
        <f t="shared" si="1265"/>
        <v>0</v>
      </c>
      <c r="H6723" s="10" t="e">
        <f t="shared" si="1266"/>
        <v>#DIV/0!</v>
      </c>
      <c r="I6723" s="10" t="e">
        <f t="shared" si="1267"/>
        <v>#DIV/0!</v>
      </c>
      <c r="J6723" s="11" t="e">
        <f t="shared" si="1273"/>
        <v>#DIV/0!</v>
      </c>
      <c r="K6723" s="22" t="e">
        <f t="shared" ref="K6723:K6786" si="1274">(O6723-T6723)/V6723</f>
        <v>#DIV/0!</v>
      </c>
      <c r="L6723" s="22" t="e">
        <f t="shared" ref="L6723:L6786" si="1275">(O6723-U6723)/V6723</f>
        <v>#DIV/0!</v>
      </c>
      <c r="X6723" s="12">
        <f t="shared" si="1271"/>
        <v>0</v>
      </c>
      <c r="Y6723" s="18" t="e">
        <f t="shared" si="1268"/>
        <v>#DIV/0!</v>
      </c>
      <c r="AA6723" s="19">
        <f t="shared" si="1269"/>
        <v>0</v>
      </c>
      <c r="AB6723" s="19">
        <f t="shared" si="1270"/>
        <v>0</v>
      </c>
    </row>
    <row r="6724" spans="3:28" x14ac:dyDescent="0.2">
      <c r="C6724" s="17">
        <f t="shared" si="1272"/>
        <v>0</v>
      </c>
      <c r="F6724" s="8" t="e">
        <f t="shared" si="1264"/>
        <v>#DIV/0!</v>
      </c>
      <c r="G6724" s="9">
        <f t="shared" si="1265"/>
        <v>0</v>
      </c>
      <c r="H6724" s="10" t="e">
        <f t="shared" si="1266"/>
        <v>#DIV/0!</v>
      </c>
      <c r="I6724" s="10" t="e">
        <f t="shared" si="1267"/>
        <v>#DIV/0!</v>
      </c>
      <c r="J6724" s="11" t="e">
        <f t="shared" si="1273"/>
        <v>#DIV/0!</v>
      </c>
      <c r="K6724" s="22" t="e">
        <f t="shared" si="1274"/>
        <v>#DIV/0!</v>
      </c>
      <c r="L6724" s="22" t="e">
        <f t="shared" si="1275"/>
        <v>#DIV/0!</v>
      </c>
      <c r="X6724" s="12">
        <f t="shared" si="1271"/>
        <v>0</v>
      </c>
      <c r="Y6724" s="18" t="e">
        <f t="shared" si="1268"/>
        <v>#DIV/0!</v>
      </c>
      <c r="AA6724" s="19">
        <f t="shared" si="1269"/>
        <v>0</v>
      </c>
      <c r="AB6724" s="19">
        <f t="shared" si="1270"/>
        <v>0</v>
      </c>
    </row>
    <row r="6725" spans="3:28" x14ac:dyDescent="0.2">
      <c r="C6725" s="17">
        <f t="shared" si="1272"/>
        <v>0</v>
      </c>
      <c r="F6725" s="8" t="e">
        <f t="shared" si="1264"/>
        <v>#DIV/0!</v>
      </c>
      <c r="G6725" s="9">
        <f t="shared" si="1265"/>
        <v>0</v>
      </c>
      <c r="H6725" s="10" t="e">
        <f t="shared" si="1266"/>
        <v>#DIV/0!</v>
      </c>
      <c r="I6725" s="10" t="e">
        <f t="shared" si="1267"/>
        <v>#DIV/0!</v>
      </c>
      <c r="J6725" s="11" t="e">
        <f t="shared" si="1273"/>
        <v>#DIV/0!</v>
      </c>
      <c r="K6725" s="22" t="e">
        <f t="shared" si="1274"/>
        <v>#DIV/0!</v>
      </c>
      <c r="L6725" s="22" t="e">
        <f t="shared" si="1275"/>
        <v>#DIV/0!</v>
      </c>
      <c r="X6725" s="12">
        <f t="shared" si="1271"/>
        <v>0</v>
      </c>
      <c r="Y6725" s="18" t="e">
        <f t="shared" si="1268"/>
        <v>#DIV/0!</v>
      </c>
      <c r="AA6725" s="19">
        <f t="shared" si="1269"/>
        <v>0</v>
      </c>
      <c r="AB6725" s="19">
        <f t="shared" si="1270"/>
        <v>0</v>
      </c>
    </row>
    <row r="6726" spans="3:28" x14ac:dyDescent="0.2">
      <c r="C6726" s="17">
        <f t="shared" si="1272"/>
        <v>0</v>
      </c>
      <c r="F6726" s="8" t="e">
        <f t="shared" si="1264"/>
        <v>#DIV/0!</v>
      </c>
      <c r="G6726" s="9">
        <f t="shared" si="1265"/>
        <v>0</v>
      </c>
      <c r="H6726" s="10" t="e">
        <f t="shared" si="1266"/>
        <v>#DIV/0!</v>
      </c>
      <c r="I6726" s="10" t="e">
        <f t="shared" si="1267"/>
        <v>#DIV/0!</v>
      </c>
      <c r="J6726" s="11" t="e">
        <f t="shared" si="1273"/>
        <v>#DIV/0!</v>
      </c>
      <c r="K6726" s="22" t="e">
        <f t="shared" si="1274"/>
        <v>#DIV/0!</v>
      </c>
      <c r="L6726" s="22" t="e">
        <f t="shared" si="1275"/>
        <v>#DIV/0!</v>
      </c>
      <c r="X6726" s="12">
        <f t="shared" si="1271"/>
        <v>0</v>
      </c>
      <c r="Y6726" s="18" t="e">
        <f t="shared" si="1268"/>
        <v>#DIV/0!</v>
      </c>
      <c r="AA6726" s="19">
        <f t="shared" si="1269"/>
        <v>0</v>
      </c>
      <c r="AB6726" s="19">
        <f t="shared" si="1270"/>
        <v>0</v>
      </c>
    </row>
    <row r="6727" spans="3:28" x14ac:dyDescent="0.2">
      <c r="C6727" s="17">
        <f t="shared" si="1272"/>
        <v>0</v>
      </c>
      <c r="F6727" s="8" t="e">
        <f t="shared" si="1264"/>
        <v>#DIV/0!</v>
      </c>
      <c r="G6727" s="9">
        <f t="shared" si="1265"/>
        <v>0</v>
      </c>
      <c r="H6727" s="10" t="e">
        <f t="shared" si="1266"/>
        <v>#DIV/0!</v>
      </c>
      <c r="I6727" s="10" t="e">
        <f t="shared" si="1267"/>
        <v>#DIV/0!</v>
      </c>
      <c r="J6727" s="11" t="e">
        <f t="shared" si="1273"/>
        <v>#DIV/0!</v>
      </c>
      <c r="K6727" s="22" t="e">
        <f t="shared" si="1274"/>
        <v>#DIV/0!</v>
      </c>
      <c r="L6727" s="22" t="e">
        <f t="shared" si="1275"/>
        <v>#DIV/0!</v>
      </c>
      <c r="X6727" s="12">
        <f t="shared" si="1271"/>
        <v>0</v>
      </c>
      <c r="Y6727" s="18" t="e">
        <f t="shared" si="1268"/>
        <v>#DIV/0!</v>
      </c>
      <c r="AA6727" s="19">
        <f t="shared" si="1269"/>
        <v>0</v>
      </c>
      <c r="AB6727" s="19">
        <f t="shared" si="1270"/>
        <v>0</v>
      </c>
    </row>
    <row r="6728" spans="3:28" x14ac:dyDescent="0.2">
      <c r="C6728" s="17">
        <f t="shared" si="1272"/>
        <v>0</v>
      </c>
      <c r="F6728" s="8" t="e">
        <f t="shared" si="1264"/>
        <v>#DIV/0!</v>
      </c>
      <c r="G6728" s="9">
        <f t="shared" si="1265"/>
        <v>0</v>
      </c>
      <c r="H6728" s="10" t="e">
        <f t="shared" si="1266"/>
        <v>#DIV/0!</v>
      </c>
      <c r="I6728" s="10" t="e">
        <f t="shared" si="1267"/>
        <v>#DIV/0!</v>
      </c>
      <c r="J6728" s="11" t="e">
        <f t="shared" si="1273"/>
        <v>#DIV/0!</v>
      </c>
      <c r="K6728" s="22" t="e">
        <f t="shared" si="1274"/>
        <v>#DIV/0!</v>
      </c>
      <c r="L6728" s="22" t="e">
        <f t="shared" si="1275"/>
        <v>#DIV/0!</v>
      </c>
      <c r="X6728" s="12">
        <f t="shared" si="1271"/>
        <v>0</v>
      </c>
      <c r="Y6728" s="18" t="e">
        <f t="shared" si="1268"/>
        <v>#DIV/0!</v>
      </c>
      <c r="AA6728" s="19">
        <f t="shared" si="1269"/>
        <v>0</v>
      </c>
      <c r="AB6728" s="19">
        <f t="shared" si="1270"/>
        <v>0</v>
      </c>
    </row>
    <row r="6729" spans="3:28" x14ac:dyDescent="0.2">
      <c r="C6729" s="17">
        <f t="shared" si="1272"/>
        <v>0</v>
      </c>
      <c r="F6729" s="8" t="e">
        <f t="shared" ref="F6729:F6792" si="1276">Y6729</f>
        <v>#DIV/0!</v>
      </c>
      <c r="G6729" s="9">
        <f t="shared" ref="G6729:G6792" si="1277">AB6729</f>
        <v>0</v>
      </c>
      <c r="H6729" s="10" t="e">
        <f t="shared" ref="H6729:H6792" si="1278">AB6729/V6729</f>
        <v>#DIV/0!</v>
      </c>
      <c r="I6729" s="10" t="e">
        <f t="shared" ref="I6729:I6792" si="1279">AB6729/V6729 + AF6729</f>
        <v>#DIV/0!</v>
      </c>
      <c r="J6729" s="11" t="e">
        <f t="shared" si="1273"/>
        <v>#DIV/0!</v>
      </c>
      <c r="K6729" s="22" t="e">
        <f t="shared" si="1274"/>
        <v>#DIV/0!</v>
      </c>
      <c r="L6729" s="22" t="e">
        <f t="shared" si="1275"/>
        <v>#DIV/0!</v>
      </c>
      <c r="X6729" s="12">
        <f t="shared" si="1271"/>
        <v>0</v>
      </c>
      <c r="Y6729" s="18" t="e">
        <f t="shared" si="1268"/>
        <v>#DIV/0!</v>
      </c>
      <c r="AA6729" s="19">
        <f t="shared" si="1269"/>
        <v>0</v>
      </c>
      <c r="AB6729" s="19">
        <f t="shared" si="1270"/>
        <v>0</v>
      </c>
    </row>
    <row r="6730" spans="3:28" x14ac:dyDescent="0.2">
      <c r="C6730" s="17">
        <f t="shared" si="1272"/>
        <v>0</v>
      </c>
      <c r="F6730" s="8" t="e">
        <f t="shared" si="1276"/>
        <v>#DIV/0!</v>
      </c>
      <c r="G6730" s="9">
        <f t="shared" si="1277"/>
        <v>0</v>
      </c>
      <c r="H6730" s="10" t="e">
        <f t="shared" si="1278"/>
        <v>#DIV/0!</v>
      </c>
      <c r="I6730" s="10" t="e">
        <f t="shared" si="1279"/>
        <v>#DIV/0!</v>
      </c>
      <c r="J6730" s="11" t="e">
        <f t="shared" si="1273"/>
        <v>#DIV/0!</v>
      </c>
      <c r="K6730" s="22" t="e">
        <f t="shared" si="1274"/>
        <v>#DIV/0!</v>
      </c>
      <c r="L6730" s="22" t="e">
        <f t="shared" si="1275"/>
        <v>#DIV/0!</v>
      </c>
      <c r="X6730" s="12">
        <f t="shared" si="1271"/>
        <v>0</v>
      </c>
      <c r="Y6730" s="18" t="e">
        <f t="shared" si="1268"/>
        <v>#DIV/0!</v>
      </c>
      <c r="AA6730" s="19">
        <f t="shared" si="1269"/>
        <v>0</v>
      </c>
      <c r="AB6730" s="19">
        <f t="shared" si="1270"/>
        <v>0</v>
      </c>
    </row>
    <row r="6731" spans="3:28" x14ac:dyDescent="0.2">
      <c r="C6731" s="17">
        <f t="shared" si="1272"/>
        <v>0</v>
      </c>
      <c r="F6731" s="8" t="e">
        <f t="shared" si="1276"/>
        <v>#DIV/0!</v>
      </c>
      <c r="G6731" s="9">
        <f t="shared" si="1277"/>
        <v>0</v>
      </c>
      <c r="H6731" s="10" t="e">
        <f t="shared" si="1278"/>
        <v>#DIV/0!</v>
      </c>
      <c r="I6731" s="10" t="e">
        <f t="shared" si="1279"/>
        <v>#DIV/0!</v>
      </c>
      <c r="J6731" s="11" t="e">
        <f t="shared" si="1273"/>
        <v>#DIV/0!</v>
      </c>
      <c r="K6731" s="22" t="e">
        <f t="shared" si="1274"/>
        <v>#DIV/0!</v>
      </c>
      <c r="L6731" s="22" t="e">
        <f t="shared" si="1275"/>
        <v>#DIV/0!</v>
      </c>
      <c r="X6731" s="12">
        <f t="shared" si="1271"/>
        <v>0</v>
      </c>
      <c r="Y6731" s="18" t="e">
        <f t="shared" si="1268"/>
        <v>#DIV/0!</v>
      </c>
      <c r="AA6731" s="19">
        <f t="shared" si="1269"/>
        <v>0</v>
      </c>
      <c r="AB6731" s="19">
        <f t="shared" si="1270"/>
        <v>0</v>
      </c>
    </row>
    <row r="6732" spans="3:28" x14ac:dyDescent="0.2">
      <c r="C6732" s="17">
        <f t="shared" si="1272"/>
        <v>0</v>
      </c>
      <c r="F6732" s="8" t="e">
        <f t="shared" si="1276"/>
        <v>#DIV/0!</v>
      </c>
      <c r="G6732" s="9">
        <f t="shared" si="1277"/>
        <v>0</v>
      </c>
      <c r="H6732" s="10" t="e">
        <f t="shared" si="1278"/>
        <v>#DIV/0!</v>
      </c>
      <c r="I6732" s="10" t="e">
        <f t="shared" si="1279"/>
        <v>#DIV/0!</v>
      </c>
      <c r="J6732" s="11" t="e">
        <f t="shared" si="1273"/>
        <v>#DIV/0!</v>
      </c>
      <c r="K6732" s="22" t="e">
        <f t="shared" si="1274"/>
        <v>#DIV/0!</v>
      </c>
      <c r="L6732" s="22" t="e">
        <f t="shared" si="1275"/>
        <v>#DIV/0!</v>
      </c>
      <c r="X6732" s="12">
        <f t="shared" si="1271"/>
        <v>0</v>
      </c>
      <c r="Y6732" s="18" t="e">
        <f t="shared" si="1268"/>
        <v>#DIV/0!</v>
      </c>
      <c r="AA6732" s="19">
        <f t="shared" si="1269"/>
        <v>0</v>
      </c>
      <c r="AB6732" s="19">
        <f t="shared" si="1270"/>
        <v>0</v>
      </c>
    </row>
    <row r="6733" spans="3:28" x14ac:dyDescent="0.2">
      <c r="C6733" s="17">
        <f t="shared" si="1272"/>
        <v>0</v>
      </c>
      <c r="F6733" s="8" t="e">
        <f t="shared" si="1276"/>
        <v>#DIV/0!</v>
      </c>
      <c r="G6733" s="9">
        <f t="shared" si="1277"/>
        <v>0</v>
      </c>
      <c r="H6733" s="10" t="e">
        <f t="shared" si="1278"/>
        <v>#DIV/0!</v>
      </c>
      <c r="I6733" s="10" t="e">
        <f t="shared" si="1279"/>
        <v>#DIV/0!</v>
      </c>
      <c r="J6733" s="11" t="e">
        <f t="shared" si="1273"/>
        <v>#DIV/0!</v>
      </c>
      <c r="K6733" s="22" t="e">
        <f t="shared" si="1274"/>
        <v>#DIV/0!</v>
      </c>
      <c r="L6733" s="22" t="e">
        <f t="shared" si="1275"/>
        <v>#DIV/0!</v>
      </c>
      <c r="X6733" s="12">
        <f t="shared" si="1271"/>
        <v>0</v>
      </c>
      <c r="Y6733" s="18" t="e">
        <f t="shared" si="1268"/>
        <v>#DIV/0!</v>
      </c>
      <c r="AA6733" s="19">
        <f t="shared" si="1269"/>
        <v>0</v>
      </c>
      <c r="AB6733" s="19">
        <f t="shared" si="1270"/>
        <v>0</v>
      </c>
    </row>
    <row r="6734" spans="3:28" x14ac:dyDescent="0.2">
      <c r="C6734" s="17">
        <f t="shared" si="1272"/>
        <v>0</v>
      </c>
      <c r="F6734" s="8" t="e">
        <f t="shared" si="1276"/>
        <v>#DIV/0!</v>
      </c>
      <c r="G6734" s="9">
        <f t="shared" si="1277"/>
        <v>0</v>
      </c>
      <c r="H6734" s="10" t="e">
        <f t="shared" si="1278"/>
        <v>#DIV/0!</v>
      </c>
      <c r="I6734" s="10" t="e">
        <f t="shared" si="1279"/>
        <v>#DIV/0!</v>
      </c>
      <c r="J6734" s="11" t="e">
        <f t="shared" si="1273"/>
        <v>#DIV/0!</v>
      </c>
      <c r="K6734" s="22" t="e">
        <f t="shared" si="1274"/>
        <v>#DIV/0!</v>
      </c>
      <c r="L6734" s="22" t="e">
        <f t="shared" si="1275"/>
        <v>#DIV/0!</v>
      </c>
      <c r="X6734" s="12">
        <f t="shared" si="1271"/>
        <v>0</v>
      </c>
      <c r="Y6734" s="18" t="e">
        <f t="shared" ref="Y6734:Y6797" si="1280">(N6734+(0.8*X6734))/S6734</f>
        <v>#DIV/0!</v>
      </c>
      <c r="AA6734" s="19">
        <f t="shared" ref="AA6734:AA6797" si="1281">R6734-(N6734+P6734+Q6734)</f>
        <v>0</v>
      </c>
      <c r="AB6734" s="19">
        <f t="shared" ref="AB6734:AB6797" si="1282">N6734+0.9*AA6734</f>
        <v>0</v>
      </c>
    </row>
    <row r="6735" spans="3:28" x14ac:dyDescent="0.2">
      <c r="C6735" s="17">
        <f t="shared" si="1272"/>
        <v>0</v>
      </c>
      <c r="F6735" s="8" t="e">
        <f t="shared" si="1276"/>
        <v>#DIV/0!</v>
      </c>
      <c r="G6735" s="9">
        <f t="shared" si="1277"/>
        <v>0</v>
      </c>
      <c r="H6735" s="10" t="e">
        <f t="shared" si="1278"/>
        <v>#DIV/0!</v>
      </c>
      <c r="I6735" s="10" t="e">
        <f t="shared" si="1279"/>
        <v>#DIV/0!</v>
      </c>
      <c r="J6735" s="11" t="e">
        <f t="shared" si="1273"/>
        <v>#DIV/0!</v>
      </c>
      <c r="K6735" s="22" t="e">
        <f t="shared" si="1274"/>
        <v>#DIV/0!</v>
      </c>
      <c r="L6735" s="22" t="e">
        <f t="shared" si="1275"/>
        <v>#DIV/0!</v>
      </c>
      <c r="X6735" s="12">
        <f t="shared" si="1271"/>
        <v>0</v>
      </c>
      <c r="Y6735" s="18" t="e">
        <f t="shared" si="1280"/>
        <v>#DIV/0!</v>
      </c>
      <c r="AA6735" s="19">
        <f t="shared" si="1281"/>
        <v>0</v>
      </c>
      <c r="AB6735" s="19">
        <f t="shared" si="1282"/>
        <v>0</v>
      </c>
    </row>
    <row r="6736" spans="3:28" x14ac:dyDescent="0.2">
      <c r="C6736" s="17">
        <f t="shared" si="1272"/>
        <v>0</v>
      </c>
      <c r="F6736" s="8" t="e">
        <f t="shared" si="1276"/>
        <v>#DIV/0!</v>
      </c>
      <c r="G6736" s="9">
        <f t="shared" si="1277"/>
        <v>0</v>
      </c>
      <c r="H6736" s="10" t="e">
        <f t="shared" si="1278"/>
        <v>#DIV/0!</v>
      </c>
      <c r="I6736" s="10" t="e">
        <f t="shared" si="1279"/>
        <v>#DIV/0!</v>
      </c>
      <c r="J6736" s="11" t="e">
        <f t="shared" si="1273"/>
        <v>#DIV/0!</v>
      </c>
      <c r="K6736" s="22" t="e">
        <f t="shared" si="1274"/>
        <v>#DIV/0!</v>
      </c>
      <c r="L6736" s="22" t="e">
        <f t="shared" si="1275"/>
        <v>#DIV/0!</v>
      </c>
      <c r="X6736" s="12">
        <f t="shared" si="1271"/>
        <v>0</v>
      </c>
      <c r="Y6736" s="18" t="e">
        <f t="shared" si="1280"/>
        <v>#DIV/0!</v>
      </c>
      <c r="AA6736" s="19">
        <f t="shared" si="1281"/>
        <v>0</v>
      </c>
      <c r="AB6736" s="19">
        <f t="shared" si="1282"/>
        <v>0</v>
      </c>
    </row>
    <row r="6737" spans="3:28" x14ac:dyDescent="0.2">
      <c r="C6737" s="17">
        <f t="shared" si="1272"/>
        <v>0</v>
      </c>
      <c r="F6737" s="8" t="e">
        <f t="shared" si="1276"/>
        <v>#DIV/0!</v>
      </c>
      <c r="G6737" s="9">
        <f t="shared" si="1277"/>
        <v>0</v>
      </c>
      <c r="H6737" s="10" t="e">
        <f t="shared" si="1278"/>
        <v>#DIV/0!</v>
      </c>
      <c r="I6737" s="10" t="e">
        <f t="shared" si="1279"/>
        <v>#DIV/0!</v>
      </c>
      <c r="J6737" s="11" t="e">
        <f t="shared" si="1273"/>
        <v>#DIV/0!</v>
      </c>
      <c r="K6737" s="22" t="e">
        <f t="shared" si="1274"/>
        <v>#DIV/0!</v>
      </c>
      <c r="L6737" s="22" t="e">
        <f t="shared" si="1275"/>
        <v>#DIV/0!</v>
      </c>
      <c r="X6737" s="12">
        <f t="shared" si="1271"/>
        <v>0</v>
      </c>
      <c r="Y6737" s="18" t="e">
        <f t="shared" si="1280"/>
        <v>#DIV/0!</v>
      </c>
      <c r="AA6737" s="19">
        <f t="shared" si="1281"/>
        <v>0</v>
      </c>
      <c r="AB6737" s="19">
        <f t="shared" si="1282"/>
        <v>0</v>
      </c>
    </row>
    <row r="6738" spans="3:28" x14ac:dyDescent="0.2">
      <c r="C6738" s="17">
        <f t="shared" si="1272"/>
        <v>0</v>
      </c>
      <c r="F6738" s="8" t="e">
        <f t="shared" si="1276"/>
        <v>#DIV/0!</v>
      </c>
      <c r="G6738" s="9">
        <f t="shared" si="1277"/>
        <v>0</v>
      </c>
      <c r="H6738" s="10" t="e">
        <f t="shared" si="1278"/>
        <v>#DIV/0!</v>
      </c>
      <c r="I6738" s="10" t="e">
        <f t="shared" si="1279"/>
        <v>#DIV/0!</v>
      </c>
      <c r="J6738" s="11" t="e">
        <f t="shared" si="1273"/>
        <v>#DIV/0!</v>
      </c>
      <c r="K6738" s="22" t="e">
        <f t="shared" si="1274"/>
        <v>#DIV/0!</v>
      </c>
      <c r="L6738" s="22" t="e">
        <f t="shared" si="1275"/>
        <v>#DIV/0!</v>
      </c>
      <c r="X6738" s="12">
        <f t="shared" si="1271"/>
        <v>0</v>
      </c>
      <c r="Y6738" s="18" t="e">
        <f t="shared" si="1280"/>
        <v>#DIV/0!</v>
      </c>
      <c r="AA6738" s="19">
        <f t="shared" si="1281"/>
        <v>0</v>
      </c>
      <c r="AB6738" s="19">
        <f t="shared" si="1282"/>
        <v>0</v>
      </c>
    </row>
    <row r="6739" spans="3:28" x14ac:dyDescent="0.2">
      <c r="C6739" s="17">
        <f t="shared" si="1272"/>
        <v>0</v>
      </c>
      <c r="F6739" s="8" t="e">
        <f t="shared" si="1276"/>
        <v>#DIV/0!</v>
      </c>
      <c r="G6739" s="9">
        <f t="shared" si="1277"/>
        <v>0</v>
      </c>
      <c r="H6739" s="10" t="e">
        <f t="shared" si="1278"/>
        <v>#DIV/0!</v>
      </c>
      <c r="I6739" s="10" t="e">
        <f t="shared" si="1279"/>
        <v>#DIV/0!</v>
      </c>
      <c r="J6739" s="11" t="e">
        <f t="shared" si="1273"/>
        <v>#DIV/0!</v>
      </c>
      <c r="K6739" s="22" t="e">
        <f t="shared" si="1274"/>
        <v>#DIV/0!</v>
      </c>
      <c r="L6739" s="22" t="e">
        <f t="shared" si="1275"/>
        <v>#DIV/0!</v>
      </c>
      <c r="X6739" s="12">
        <f t="shared" si="1271"/>
        <v>0</v>
      </c>
      <c r="Y6739" s="18" t="e">
        <f t="shared" si="1280"/>
        <v>#DIV/0!</v>
      </c>
      <c r="AA6739" s="19">
        <f t="shared" si="1281"/>
        <v>0</v>
      </c>
      <c r="AB6739" s="19">
        <f t="shared" si="1282"/>
        <v>0</v>
      </c>
    </row>
    <row r="6740" spans="3:28" x14ac:dyDescent="0.2">
      <c r="C6740" s="17">
        <f t="shared" si="1272"/>
        <v>0</v>
      </c>
      <c r="F6740" s="8" t="e">
        <f t="shared" si="1276"/>
        <v>#DIV/0!</v>
      </c>
      <c r="G6740" s="9">
        <f t="shared" si="1277"/>
        <v>0</v>
      </c>
      <c r="H6740" s="10" t="e">
        <f t="shared" si="1278"/>
        <v>#DIV/0!</v>
      </c>
      <c r="I6740" s="10" t="e">
        <f t="shared" si="1279"/>
        <v>#DIV/0!</v>
      </c>
      <c r="J6740" s="11" t="e">
        <f t="shared" si="1273"/>
        <v>#DIV/0!</v>
      </c>
      <c r="K6740" s="22" t="e">
        <f t="shared" si="1274"/>
        <v>#DIV/0!</v>
      </c>
      <c r="L6740" s="22" t="e">
        <f t="shared" si="1275"/>
        <v>#DIV/0!</v>
      </c>
      <c r="X6740" s="12">
        <f t="shared" si="1271"/>
        <v>0</v>
      </c>
      <c r="Y6740" s="18" t="e">
        <f t="shared" si="1280"/>
        <v>#DIV/0!</v>
      </c>
      <c r="AA6740" s="19">
        <f t="shared" si="1281"/>
        <v>0</v>
      </c>
      <c r="AB6740" s="19">
        <f t="shared" si="1282"/>
        <v>0</v>
      </c>
    </row>
    <row r="6741" spans="3:28" x14ac:dyDescent="0.2">
      <c r="C6741" s="17">
        <f t="shared" si="1272"/>
        <v>0</v>
      </c>
      <c r="F6741" s="8" t="e">
        <f t="shared" si="1276"/>
        <v>#DIV/0!</v>
      </c>
      <c r="G6741" s="9">
        <f t="shared" si="1277"/>
        <v>0</v>
      </c>
      <c r="H6741" s="10" t="e">
        <f t="shared" si="1278"/>
        <v>#DIV/0!</v>
      </c>
      <c r="I6741" s="10" t="e">
        <f t="shared" si="1279"/>
        <v>#DIV/0!</v>
      </c>
      <c r="J6741" s="11" t="e">
        <f t="shared" si="1273"/>
        <v>#DIV/0!</v>
      </c>
      <c r="K6741" s="22" t="e">
        <f t="shared" si="1274"/>
        <v>#DIV/0!</v>
      </c>
      <c r="L6741" s="22" t="e">
        <f t="shared" si="1275"/>
        <v>#DIV/0!</v>
      </c>
      <c r="X6741" s="12">
        <f t="shared" si="1271"/>
        <v>0</v>
      </c>
      <c r="Y6741" s="18" t="e">
        <f t="shared" si="1280"/>
        <v>#DIV/0!</v>
      </c>
      <c r="AA6741" s="19">
        <f t="shared" si="1281"/>
        <v>0</v>
      </c>
      <c r="AB6741" s="19">
        <f t="shared" si="1282"/>
        <v>0</v>
      </c>
    </row>
    <row r="6742" spans="3:28" x14ac:dyDescent="0.2">
      <c r="C6742" s="17">
        <f t="shared" si="1272"/>
        <v>0</v>
      </c>
      <c r="F6742" s="8" t="e">
        <f t="shared" si="1276"/>
        <v>#DIV/0!</v>
      </c>
      <c r="G6742" s="9">
        <f t="shared" si="1277"/>
        <v>0</v>
      </c>
      <c r="H6742" s="10" t="e">
        <f t="shared" si="1278"/>
        <v>#DIV/0!</v>
      </c>
      <c r="I6742" s="10" t="e">
        <f t="shared" si="1279"/>
        <v>#DIV/0!</v>
      </c>
      <c r="J6742" s="11" t="e">
        <f t="shared" si="1273"/>
        <v>#DIV/0!</v>
      </c>
      <c r="K6742" s="22" t="e">
        <f t="shared" si="1274"/>
        <v>#DIV/0!</v>
      </c>
      <c r="L6742" s="22" t="e">
        <f t="shared" si="1275"/>
        <v>#DIV/0!</v>
      </c>
      <c r="X6742" s="12">
        <f t="shared" si="1271"/>
        <v>0</v>
      </c>
      <c r="Y6742" s="18" t="e">
        <f t="shared" si="1280"/>
        <v>#DIV/0!</v>
      </c>
      <c r="AA6742" s="19">
        <f t="shared" si="1281"/>
        <v>0</v>
      </c>
      <c r="AB6742" s="19">
        <f t="shared" si="1282"/>
        <v>0</v>
      </c>
    </row>
    <row r="6743" spans="3:28" x14ac:dyDescent="0.2">
      <c r="C6743" s="17">
        <f t="shared" si="1272"/>
        <v>0</v>
      </c>
      <c r="F6743" s="8" t="e">
        <f t="shared" si="1276"/>
        <v>#DIV/0!</v>
      </c>
      <c r="G6743" s="9">
        <f t="shared" si="1277"/>
        <v>0</v>
      </c>
      <c r="H6743" s="10" t="e">
        <f t="shared" si="1278"/>
        <v>#DIV/0!</v>
      </c>
      <c r="I6743" s="10" t="e">
        <f t="shared" si="1279"/>
        <v>#DIV/0!</v>
      </c>
      <c r="J6743" s="11" t="e">
        <f t="shared" si="1273"/>
        <v>#DIV/0!</v>
      </c>
      <c r="K6743" s="22" t="e">
        <f t="shared" si="1274"/>
        <v>#DIV/0!</v>
      </c>
      <c r="L6743" s="22" t="e">
        <f t="shared" si="1275"/>
        <v>#DIV/0!</v>
      </c>
      <c r="X6743" s="12">
        <f t="shared" si="1271"/>
        <v>0</v>
      </c>
      <c r="Y6743" s="18" t="e">
        <f t="shared" si="1280"/>
        <v>#DIV/0!</v>
      </c>
      <c r="AA6743" s="19">
        <f t="shared" si="1281"/>
        <v>0</v>
      </c>
      <c r="AB6743" s="19">
        <f t="shared" si="1282"/>
        <v>0</v>
      </c>
    </row>
    <row r="6744" spans="3:28" x14ac:dyDescent="0.2">
      <c r="C6744" s="17">
        <f t="shared" si="1272"/>
        <v>0</v>
      </c>
      <c r="F6744" s="8" t="e">
        <f t="shared" si="1276"/>
        <v>#DIV/0!</v>
      </c>
      <c r="G6744" s="9">
        <f t="shared" si="1277"/>
        <v>0</v>
      </c>
      <c r="H6744" s="10" t="e">
        <f t="shared" si="1278"/>
        <v>#DIV/0!</v>
      </c>
      <c r="I6744" s="10" t="e">
        <f t="shared" si="1279"/>
        <v>#DIV/0!</v>
      </c>
      <c r="J6744" s="11" t="e">
        <f t="shared" si="1273"/>
        <v>#DIV/0!</v>
      </c>
      <c r="K6744" s="22" t="e">
        <f t="shared" si="1274"/>
        <v>#DIV/0!</v>
      </c>
      <c r="L6744" s="22" t="e">
        <f t="shared" si="1275"/>
        <v>#DIV/0!</v>
      </c>
      <c r="X6744" s="12">
        <f t="shared" si="1271"/>
        <v>0</v>
      </c>
      <c r="Y6744" s="18" t="e">
        <f t="shared" si="1280"/>
        <v>#DIV/0!</v>
      </c>
      <c r="AA6744" s="19">
        <f t="shared" si="1281"/>
        <v>0</v>
      </c>
      <c r="AB6744" s="19">
        <f t="shared" si="1282"/>
        <v>0</v>
      </c>
    </row>
    <row r="6745" spans="3:28" x14ac:dyDescent="0.2">
      <c r="C6745" s="17">
        <f t="shared" si="1272"/>
        <v>0</v>
      </c>
      <c r="F6745" s="8" t="e">
        <f t="shared" si="1276"/>
        <v>#DIV/0!</v>
      </c>
      <c r="G6745" s="9">
        <f t="shared" si="1277"/>
        <v>0</v>
      </c>
      <c r="H6745" s="10" t="e">
        <f t="shared" si="1278"/>
        <v>#DIV/0!</v>
      </c>
      <c r="I6745" s="10" t="e">
        <f t="shared" si="1279"/>
        <v>#DIV/0!</v>
      </c>
      <c r="J6745" s="11" t="e">
        <f t="shared" si="1273"/>
        <v>#DIV/0!</v>
      </c>
      <c r="K6745" s="22" t="e">
        <f t="shared" si="1274"/>
        <v>#DIV/0!</v>
      </c>
      <c r="L6745" s="22" t="e">
        <f t="shared" si="1275"/>
        <v>#DIV/0!</v>
      </c>
      <c r="X6745" s="12">
        <f t="shared" ref="X6745:X6808" si="1283">O6745-N6745</f>
        <v>0</v>
      </c>
      <c r="Y6745" s="18" t="e">
        <f t="shared" si="1280"/>
        <v>#DIV/0!</v>
      </c>
      <c r="AA6745" s="19">
        <f t="shared" si="1281"/>
        <v>0</v>
      </c>
      <c r="AB6745" s="19">
        <f t="shared" si="1282"/>
        <v>0</v>
      </c>
    </row>
    <row r="6746" spans="3:28" x14ac:dyDescent="0.2">
      <c r="C6746" s="17">
        <f t="shared" si="1272"/>
        <v>0</v>
      </c>
      <c r="F6746" s="8" t="e">
        <f t="shared" si="1276"/>
        <v>#DIV/0!</v>
      </c>
      <c r="G6746" s="9">
        <f t="shared" si="1277"/>
        <v>0</v>
      </c>
      <c r="H6746" s="10" t="e">
        <f t="shared" si="1278"/>
        <v>#DIV/0!</v>
      </c>
      <c r="I6746" s="10" t="e">
        <f t="shared" si="1279"/>
        <v>#DIV/0!</v>
      </c>
      <c r="J6746" s="11" t="e">
        <f t="shared" si="1273"/>
        <v>#DIV/0!</v>
      </c>
      <c r="K6746" s="22" t="e">
        <f t="shared" si="1274"/>
        <v>#DIV/0!</v>
      </c>
      <c r="L6746" s="22" t="e">
        <f t="shared" si="1275"/>
        <v>#DIV/0!</v>
      </c>
      <c r="X6746" s="12">
        <f t="shared" si="1283"/>
        <v>0</v>
      </c>
      <c r="Y6746" s="18" t="e">
        <f t="shared" si="1280"/>
        <v>#DIV/0!</v>
      </c>
      <c r="AA6746" s="19">
        <f t="shared" si="1281"/>
        <v>0</v>
      </c>
      <c r="AB6746" s="19">
        <f t="shared" si="1282"/>
        <v>0</v>
      </c>
    </row>
    <row r="6747" spans="3:28" x14ac:dyDescent="0.2">
      <c r="C6747" s="17">
        <f t="shared" si="1272"/>
        <v>0</v>
      </c>
      <c r="F6747" s="8" t="e">
        <f t="shared" si="1276"/>
        <v>#DIV/0!</v>
      </c>
      <c r="G6747" s="9">
        <f t="shared" si="1277"/>
        <v>0</v>
      </c>
      <c r="H6747" s="10" t="e">
        <f t="shared" si="1278"/>
        <v>#DIV/0!</v>
      </c>
      <c r="I6747" s="10" t="e">
        <f t="shared" si="1279"/>
        <v>#DIV/0!</v>
      </c>
      <c r="J6747" s="11" t="e">
        <f t="shared" si="1273"/>
        <v>#DIV/0!</v>
      </c>
      <c r="K6747" s="22" t="e">
        <f t="shared" si="1274"/>
        <v>#DIV/0!</v>
      </c>
      <c r="L6747" s="22" t="e">
        <f t="shared" si="1275"/>
        <v>#DIV/0!</v>
      </c>
      <c r="X6747" s="12">
        <f t="shared" si="1283"/>
        <v>0</v>
      </c>
      <c r="Y6747" s="18" t="e">
        <f t="shared" si="1280"/>
        <v>#DIV/0!</v>
      </c>
      <c r="AA6747" s="19">
        <f t="shared" si="1281"/>
        <v>0</v>
      </c>
      <c r="AB6747" s="19">
        <f t="shared" si="1282"/>
        <v>0</v>
      </c>
    </row>
    <row r="6748" spans="3:28" x14ac:dyDescent="0.2">
      <c r="C6748" s="17">
        <f t="shared" si="1272"/>
        <v>0</v>
      </c>
      <c r="F6748" s="8" t="e">
        <f t="shared" si="1276"/>
        <v>#DIV/0!</v>
      </c>
      <c r="G6748" s="9">
        <f t="shared" si="1277"/>
        <v>0</v>
      </c>
      <c r="H6748" s="10" t="e">
        <f t="shared" si="1278"/>
        <v>#DIV/0!</v>
      </c>
      <c r="I6748" s="10" t="e">
        <f t="shared" si="1279"/>
        <v>#DIV/0!</v>
      </c>
      <c r="J6748" s="11" t="e">
        <f t="shared" si="1273"/>
        <v>#DIV/0!</v>
      </c>
      <c r="K6748" s="22" t="e">
        <f t="shared" si="1274"/>
        <v>#DIV/0!</v>
      </c>
      <c r="L6748" s="22" t="e">
        <f t="shared" si="1275"/>
        <v>#DIV/0!</v>
      </c>
      <c r="X6748" s="12">
        <f t="shared" si="1283"/>
        <v>0</v>
      </c>
      <c r="Y6748" s="18" t="e">
        <f t="shared" si="1280"/>
        <v>#DIV/0!</v>
      </c>
      <c r="AA6748" s="19">
        <f t="shared" si="1281"/>
        <v>0</v>
      </c>
      <c r="AB6748" s="19">
        <f t="shared" si="1282"/>
        <v>0</v>
      </c>
    </row>
    <row r="6749" spans="3:28" x14ac:dyDescent="0.2">
      <c r="C6749" s="17">
        <f t="shared" si="1272"/>
        <v>0</v>
      </c>
      <c r="F6749" s="8" t="e">
        <f t="shared" si="1276"/>
        <v>#DIV/0!</v>
      </c>
      <c r="G6749" s="9">
        <f t="shared" si="1277"/>
        <v>0</v>
      </c>
      <c r="H6749" s="10" t="e">
        <f t="shared" si="1278"/>
        <v>#DIV/0!</v>
      </c>
      <c r="I6749" s="10" t="e">
        <f t="shared" si="1279"/>
        <v>#DIV/0!</v>
      </c>
      <c r="J6749" s="11" t="e">
        <f t="shared" si="1273"/>
        <v>#DIV/0!</v>
      </c>
      <c r="K6749" s="22" t="e">
        <f t="shared" si="1274"/>
        <v>#DIV/0!</v>
      </c>
      <c r="L6749" s="22" t="e">
        <f t="shared" si="1275"/>
        <v>#DIV/0!</v>
      </c>
      <c r="X6749" s="12">
        <f t="shared" si="1283"/>
        <v>0</v>
      </c>
      <c r="Y6749" s="18" t="e">
        <f t="shared" si="1280"/>
        <v>#DIV/0!</v>
      </c>
      <c r="AA6749" s="19">
        <f t="shared" si="1281"/>
        <v>0</v>
      </c>
      <c r="AB6749" s="19">
        <f t="shared" si="1282"/>
        <v>0</v>
      </c>
    </row>
    <row r="6750" spans="3:28" x14ac:dyDescent="0.2">
      <c r="C6750" s="17">
        <f t="shared" si="1272"/>
        <v>0</v>
      </c>
      <c r="F6750" s="8" t="e">
        <f t="shared" si="1276"/>
        <v>#DIV/0!</v>
      </c>
      <c r="G6750" s="9">
        <f t="shared" si="1277"/>
        <v>0</v>
      </c>
      <c r="H6750" s="10" t="e">
        <f t="shared" si="1278"/>
        <v>#DIV/0!</v>
      </c>
      <c r="I6750" s="10" t="e">
        <f t="shared" si="1279"/>
        <v>#DIV/0!</v>
      </c>
      <c r="J6750" s="11" t="e">
        <f t="shared" si="1273"/>
        <v>#DIV/0!</v>
      </c>
      <c r="K6750" s="22" t="e">
        <f t="shared" si="1274"/>
        <v>#DIV/0!</v>
      </c>
      <c r="L6750" s="22" t="e">
        <f t="shared" si="1275"/>
        <v>#DIV/0!</v>
      </c>
      <c r="X6750" s="12">
        <f t="shared" si="1283"/>
        <v>0</v>
      </c>
      <c r="Y6750" s="18" t="e">
        <f t="shared" si="1280"/>
        <v>#DIV/0!</v>
      </c>
      <c r="AA6750" s="19">
        <f t="shared" si="1281"/>
        <v>0</v>
      </c>
      <c r="AB6750" s="19">
        <f t="shared" si="1282"/>
        <v>0</v>
      </c>
    </row>
    <row r="6751" spans="3:28" x14ac:dyDescent="0.2">
      <c r="C6751" s="17">
        <f t="shared" si="1272"/>
        <v>0</v>
      </c>
      <c r="F6751" s="8" t="e">
        <f t="shared" si="1276"/>
        <v>#DIV/0!</v>
      </c>
      <c r="G6751" s="9">
        <f t="shared" si="1277"/>
        <v>0</v>
      </c>
      <c r="H6751" s="10" t="e">
        <f t="shared" si="1278"/>
        <v>#DIV/0!</v>
      </c>
      <c r="I6751" s="10" t="e">
        <f t="shared" si="1279"/>
        <v>#DIV/0!</v>
      </c>
      <c r="J6751" s="11" t="e">
        <f t="shared" si="1273"/>
        <v>#DIV/0!</v>
      </c>
      <c r="K6751" s="22" t="e">
        <f t="shared" si="1274"/>
        <v>#DIV/0!</v>
      </c>
      <c r="L6751" s="22" t="e">
        <f t="shared" si="1275"/>
        <v>#DIV/0!</v>
      </c>
      <c r="X6751" s="12">
        <f t="shared" si="1283"/>
        <v>0</v>
      </c>
      <c r="Y6751" s="18" t="e">
        <f t="shared" si="1280"/>
        <v>#DIV/0!</v>
      </c>
      <c r="AA6751" s="19">
        <f t="shared" si="1281"/>
        <v>0</v>
      </c>
      <c r="AB6751" s="19">
        <f t="shared" si="1282"/>
        <v>0</v>
      </c>
    </row>
    <row r="6752" spans="3:28" x14ac:dyDescent="0.2">
      <c r="C6752" s="17">
        <f t="shared" si="1272"/>
        <v>0</v>
      </c>
      <c r="F6752" s="8" t="e">
        <f t="shared" si="1276"/>
        <v>#DIV/0!</v>
      </c>
      <c r="G6752" s="9">
        <f t="shared" si="1277"/>
        <v>0</v>
      </c>
      <c r="H6752" s="10" t="e">
        <f t="shared" si="1278"/>
        <v>#DIV/0!</v>
      </c>
      <c r="I6752" s="10" t="e">
        <f t="shared" si="1279"/>
        <v>#DIV/0!</v>
      </c>
      <c r="J6752" s="11" t="e">
        <f t="shared" si="1273"/>
        <v>#DIV/0!</v>
      </c>
      <c r="K6752" s="22" t="e">
        <f t="shared" si="1274"/>
        <v>#DIV/0!</v>
      </c>
      <c r="L6752" s="22" t="e">
        <f t="shared" si="1275"/>
        <v>#DIV/0!</v>
      </c>
      <c r="X6752" s="12">
        <f t="shared" si="1283"/>
        <v>0</v>
      </c>
      <c r="Y6752" s="18" t="e">
        <f t="shared" si="1280"/>
        <v>#DIV/0!</v>
      </c>
      <c r="AA6752" s="19">
        <f t="shared" si="1281"/>
        <v>0</v>
      </c>
      <c r="AB6752" s="19">
        <f t="shared" si="1282"/>
        <v>0</v>
      </c>
    </row>
    <row r="6753" spans="3:28" x14ac:dyDescent="0.2">
      <c r="C6753" s="17">
        <f t="shared" si="1272"/>
        <v>0</v>
      </c>
      <c r="F6753" s="8" t="e">
        <f t="shared" si="1276"/>
        <v>#DIV/0!</v>
      </c>
      <c r="G6753" s="9">
        <f t="shared" si="1277"/>
        <v>0</v>
      </c>
      <c r="H6753" s="10" t="e">
        <f t="shared" si="1278"/>
        <v>#DIV/0!</v>
      </c>
      <c r="I6753" s="10" t="e">
        <f t="shared" si="1279"/>
        <v>#DIV/0!</v>
      </c>
      <c r="J6753" s="11" t="e">
        <f t="shared" si="1273"/>
        <v>#DIV/0!</v>
      </c>
      <c r="K6753" s="22" t="e">
        <f t="shared" si="1274"/>
        <v>#DIV/0!</v>
      </c>
      <c r="L6753" s="22" t="e">
        <f t="shared" si="1275"/>
        <v>#DIV/0!</v>
      </c>
      <c r="X6753" s="12">
        <f t="shared" si="1283"/>
        <v>0</v>
      </c>
      <c r="Y6753" s="18" t="e">
        <f t="shared" si="1280"/>
        <v>#DIV/0!</v>
      </c>
      <c r="AA6753" s="19">
        <f t="shared" si="1281"/>
        <v>0</v>
      </c>
      <c r="AB6753" s="19">
        <f t="shared" si="1282"/>
        <v>0</v>
      </c>
    </row>
    <row r="6754" spans="3:28" x14ac:dyDescent="0.2">
      <c r="C6754" s="17">
        <f t="shared" si="1272"/>
        <v>0</v>
      </c>
      <c r="F6754" s="8" t="e">
        <f t="shared" si="1276"/>
        <v>#DIV/0!</v>
      </c>
      <c r="G6754" s="9">
        <f t="shared" si="1277"/>
        <v>0</v>
      </c>
      <c r="H6754" s="10" t="e">
        <f t="shared" si="1278"/>
        <v>#DIV/0!</v>
      </c>
      <c r="I6754" s="10" t="e">
        <f t="shared" si="1279"/>
        <v>#DIV/0!</v>
      </c>
      <c r="J6754" s="11" t="e">
        <f t="shared" si="1273"/>
        <v>#DIV/0!</v>
      </c>
      <c r="K6754" s="22" t="e">
        <f t="shared" si="1274"/>
        <v>#DIV/0!</v>
      </c>
      <c r="L6754" s="22" t="e">
        <f t="shared" si="1275"/>
        <v>#DIV/0!</v>
      </c>
      <c r="X6754" s="12">
        <f t="shared" si="1283"/>
        <v>0</v>
      </c>
      <c r="Y6754" s="18" t="e">
        <f t="shared" si="1280"/>
        <v>#DIV/0!</v>
      </c>
      <c r="AA6754" s="19">
        <f t="shared" si="1281"/>
        <v>0</v>
      </c>
      <c r="AB6754" s="19">
        <f t="shared" si="1282"/>
        <v>0</v>
      </c>
    </row>
    <row r="6755" spans="3:28" x14ac:dyDescent="0.2">
      <c r="C6755" s="17">
        <f t="shared" si="1272"/>
        <v>0</v>
      </c>
      <c r="F6755" s="8" t="e">
        <f t="shared" si="1276"/>
        <v>#DIV/0!</v>
      </c>
      <c r="G6755" s="9">
        <f t="shared" si="1277"/>
        <v>0</v>
      </c>
      <c r="H6755" s="10" t="e">
        <f t="shared" si="1278"/>
        <v>#DIV/0!</v>
      </c>
      <c r="I6755" s="10" t="e">
        <f t="shared" si="1279"/>
        <v>#DIV/0!</v>
      </c>
      <c r="J6755" s="11" t="e">
        <f t="shared" si="1273"/>
        <v>#DIV/0!</v>
      </c>
      <c r="K6755" s="22" t="e">
        <f t="shared" si="1274"/>
        <v>#DIV/0!</v>
      </c>
      <c r="L6755" s="22" t="e">
        <f t="shared" si="1275"/>
        <v>#DIV/0!</v>
      </c>
      <c r="X6755" s="12">
        <f t="shared" si="1283"/>
        <v>0</v>
      </c>
      <c r="Y6755" s="18" t="e">
        <f t="shared" si="1280"/>
        <v>#DIV/0!</v>
      </c>
      <c r="AA6755" s="19">
        <f t="shared" si="1281"/>
        <v>0</v>
      </c>
      <c r="AB6755" s="19">
        <f t="shared" si="1282"/>
        <v>0</v>
      </c>
    </row>
    <row r="6756" spans="3:28" x14ac:dyDescent="0.2">
      <c r="C6756" s="17">
        <f t="shared" si="1272"/>
        <v>0</v>
      </c>
      <c r="F6756" s="8" t="e">
        <f t="shared" si="1276"/>
        <v>#DIV/0!</v>
      </c>
      <c r="G6756" s="9">
        <f t="shared" si="1277"/>
        <v>0</v>
      </c>
      <c r="H6756" s="10" t="e">
        <f t="shared" si="1278"/>
        <v>#DIV/0!</v>
      </c>
      <c r="I6756" s="10" t="e">
        <f t="shared" si="1279"/>
        <v>#DIV/0!</v>
      </c>
      <c r="J6756" s="11" t="e">
        <f t="shared" si="1273"/>
        <v>#DIV/0!</v>
      </c>
      <c r="K6756" s="22" t="e">
        <f t="shared" si="1274"/>
        <v>#DIV/0!</v>
      </c>
      <c r="L6756" s="22" t="e">
        <f t="shared" si="1275"/>
        <v>#DIV/0!</v>
      </c>
      <c r="X6756" s="12">
        <f t="shared" si="1283"/>
        <v>0</v>
      </c>
      <c r="Y6756" s="18" t="e">
        <f t="shared" si="1280"/>
        <v>#DIV/0!</v>
      </c>
      <c r="AA6756" s="19">
        <f t="shared" si="1281"/>
        <v>0</v>
      </c>
      <c r="AB6756" s="19">
        <f t="shared" si="1282"/>
        <v>0</v>
      </c>
    </row>
    <row r="6757" spans="3:28" x14ac:dyDescent="0.2">
      <c r="C6757" s="17">
        <f t="shared" si="1272"/>
        <v>0</v>
      </c>
      <c r="F6757" s="8" t="e">
        <f t="shared" si="1276"/>
        <v>#DIV/0!</v>
      </c>
      <c r="G6757" s="9">
        <f t="shared" si="1277"/>
        <v>0</v>
      </c>
      <c r="H6757" s="10" t="e">
        <f t="shared" si="1278"/>
        <v>#DIV/0!</v>
      </c>
      <c r="I6757" s="10" t="e">
        <f t="shared" si="1279"/>
        <v>#DIV/0!</v>
      </c>
      <c r="J6757" s="11" t="e">
        <f t="shared" si="1273"/>
        <v>#DIV/0!</v>
      </c>
      <c r="K6757" s="22" t="e">
        <f t="shared" si="1274"/>
        <v>#DIV/0!</v>
      </c>
      <c r="L6757" s="22" t="e">
        <f t="shared" si="1275"/>
        <v>#DIV/0!</v>
      </c>
      <c r="X6757" s="12">
        <f t="shared" si="1283"/>
        <v>0</v>
      </c>
      <c r="Y6757" s="18" t="e">
        <f t="shared" si="1280"/>
        <v>#DIV/0!</v>
      </c>
      <c r="AA6757" s="19">
        <f t="shared" si="1281"/>
        <v>0</v>
      </c>
      <c r="AB6757" s="19">
        <f t="shared" si="1282"/>
        <v>0</v>
      </c>
    </row>
    <row r="6758" spans="3:28" x14ac:dyDescent="0.2">
      <c r="C6758" s="17">
        <f t="shared" si="1272"/>
        <v>0</v>
      </c>
      <c r="F6758" s="8" t="e">
        <f t="shared" si="1276"/>
        <v>#DIV/0!</v>
      </c>
      <c r="G6758" s="9">
        <f t="shared" si="1277"/>
        <v>0</v>
      </c>
      <c r="H6758" s="10" t="e">
        <f t="shared" si="1278"/>
        <v>#DIV/0!</v>
      </c>
      <c r="I6758" s="10" t="e">
        <f t="shared" si="1279"/>
        <v>#DIV/0!</v>
      </c>
      <c r="J6758" s="11" t="e">
        <f t="shared" si="1273"/>
        <v>#DIV/0!</v>
      </c>
      <c r="K6758" s="22" t="e">
        <f t="shared" si="1274"/>
        <v>#DIV/0!</v>
      </c>
      <c r="L6758" s="22" t="e">
        <f t="shared" si="1275"/>
        <v>#DIV/0!</v>
      </c>
      <c r="X6758" s="12">
        <f t="shared" si="1283"/>
        <v>0</v>
      </c>
      <c r="Y6758" s="18" t="e">
        <f t="shared" si="1280"/>
        <v>#DIV/0!</v>
      </c>
      <c r="AA6758" s="19">
        <f t="shared" si="1281"/>
        <v>0</v>
      </c>
      <c r="AB6758" s="19">
        <f t="shared" si="1282"/>
        <v>0</v>
      </c>
    </row>
    <row r="6759" spans="3:28" x14ac:dyDescent="0.2">
      <c r="C6759" s="17">
        <f t="shared" si="1272"/>
        <v>0</v>
      </c>
      <c r="F6759" s="8" t="e">
        <f t="shared" si="1276"/>
        <v>#DIV/0!</v>
      </c>
      <c r="G6759" s="9">
        <f t="shared" si="1277"/>
        <v>0</v>
      </c>
      <c r="H6759" s="10" t="e">
        <f t="shared" si="1278"/>
        <v>#DIV/0!</v>
      </c>
      <c r="I6759" s="10" t="e">
        <f t="shared" si="1279"/>
        <v>#DIV/0!</v>
      </c>
      <c r="J6759" s="11" t="e">
        <f t="shared" si="1273"/>
        <v>#DIV/0!</v>
      </c>
      <c r="K6759" s="22" t="e">
        <f t="shared" si="1274"/>
        <v>#DIV/0!</v>
      </c>
      <c r="L6759" s="22" t="e">
        <f t="shared" si="1275"/>
        <v>#DIV/0!</v>
      </c>
      <c r="X6759" s="12">
        <f t="shared" si="1283"/>
        <v>0</v>
      </c>
      <c r="Y6759" s="18" t="e">
        <f t="shared" si="1280"/>
        <v>#DIV/0!</v>
      </c>
      <c r="AA6759" s="19">
        <f t="shared" si="1281"/>
        <v>0</v>
      </c>
      <c r="AB6759" s="19">
        <f t="shared" si="1282"/>
        <v>0</v>
      </c>
    </row>
    <row r="6760" spans="3:28" x14ac:dyDescent="0.2">
      <c r="C6760" s="17">
        <f t="shared" si="1272"/>
        <v>0</v>
      </c>
      <c r="F6760" s="8" t="e">
        <f t="shared" si="1276"/>
        <v>#DIV/0!</v>
      </c>
      <c r="G6760" s="9">
        <f t="shared" si="1277"/>
        <v>0</v>
      </c>
      <c r="H6760" s="10" t="e">
        <f t="shared" si="1278"/>
        <v>#DIV/0!</v>
      </c>
      <c r="I6760" s="10" t="e">
        <f t="shared" si="1279"/>
        <v>#DIV/0!</v>
      </c>
      <c r="J6760" s="11" t="e">
        <f t="shared" si="1273"/>
        <v>#DIV/0!</v>
      </c>
      <c r="K6760" s="22" t="e">
        <f t="shared" si="1274"/>
        <v>#DIV/0!</v>
      </c>
      <c r="L6760" s="22" t="e">
        <f t="shared" si="1275"/>
        <v>#DIV/0!</v>
      </c>
      <c r="X6760" s="12">
        <f t="shared" si="1283"/>
        <v>0</v>
      </c>
      <c r="Y6760" s="18" t="e">
        <f t="shared" si="1280"/>
        <v>#DIV/0!</v>
      </c>
      <c r="AA6760" s="19">
        <f t="shared" si="1281"/>
        <v>0</v>
      </c>
      <c r="AB6760" s="19">
        <f t="shared" si="1282"/>
        <v>0</v>
      </c>
    </row>
    <row r="6761" spans="3:28" x14ac:dyDescent="0.2">
      <c r="C6761" s="17">
        <f t="shared" si="1272"/>
        <v>0</v>
      </c>
      <c r="F6761" s="8" t="e">
        <f t="shared" si="1276"/>
        <v>#DIV/0!</v>
      </c>
      <c r="G6761" s="9">
        <f t="shared" si="1277"/>
        <v>0</v>
      </c>
      <c r="H6761" s="10" t="e">
        <f t="shared" si="1278"/>
        <v>#DIV/0!</v>
      </c>
      <c r="I6761" s="10" t="e">
        <f t="shared" si="1279"/>
        <v>#DIV/0!</v>
      </c>
      <c r="J6761" s="11" t="e">
        <f t="shared" si="1273"/>
        <v>#DIV/0!</v>
      </c>
      <c r="K6761" s="22" t="e">
        <f t="shared" si="1274"/>
        <v>#DIV/0!</v>
      </c>
      <c r="L6761" s="22" t="e">
        <f t="shared" si="1275"/>
        <v>#DIV/0!</v>
      </c>
      <c r="X6761" s="12">
        <f t="shared" si="1283"/>
        <v>0</v>
      </c>
      <c r="Y6761" s="18" t="e">
        <f t="shared" si="1280"/>
        <v>#DIV/0!</v>
      </c>
      <c r="AA6761" s="19">
        <f t="shared" si="1281"/>
        <v>0</v>
      </c>
      <c r="AB6761" s="19">
        <f t="shared" si="1282"/>
        <v>0</v>
      </c>
    </row>
    <row r="6762" spans="3:28" x14ac:dyDescent="0.2">
      <c r="C6762" s="17">
        <f t="shared" si="1272"/>
        <v>0</v>
      </c>
      <c r="F6762" s="8" t="e">
        <f t="shared" si="1276"/>
        <v>#DIV/0!</v>
      </c>
      <c r="G6762" s="9">
        <f t="shared" si="1277"/>
        <v>0</v>
      </c>
      <c r="H6762" s="10" t="e">
        <f t="shared" si="1278"/>
        <v>#DIV/0!</v>
      </c>
      <c r="I6762" s="10" t="e">
        <f t="shared" si="1279"/>
        <v>#DIV/0!</v>
      </c>
      <c r="J6762" s="11" t="e">
        <f t="shared" si="1273"/>
        <v>#DIV/0!</v>
      </c>
      <c r="K6762" s="22" t="e">
        <f t="shared" si="1274"/>
        <v>#DIV/0!</v>
      </c>
      <c r="L6762" s="22" t="e">
        <f t="shared" si="1275"/>
        <v>#DIV/0!</v>
      </c>
      <c r="X6762" s="12">
        <f t="shared" si="1283"/>
        <v>0</v>
      </c>
      <c r="Y6762" s="18" t="e">
        <f t="shared" si="1280"/>
        <v>#DIV/0!</v>
      </c>
      <c r="AA6762" s="19">
        <f t="shared" si="1281"/>
        <v>0</v>
      </c>
      <c r="AB6762" s="19">
        <f t="shared" si="1282"/>
        <v>0</v>
      </c>
    </row>
    <row r="6763" spans="3:28" x14ac:dyDescent="0.2">
      <c r="C6763" s="17">
        <f t="shared" si="1272"/>
        <v>0</v>
      </c>
      <c r="F6763" s="8" t="e">
        <f t="shared" si="1276"/>
        <v>#DIV/0!</v>
      </c>
      <c r="G6763" s="9">
        <f t="shared" si="1277"/>
        <v>0</v>
      </c>
      <c r="H6763" s="10" t="e">
        <f t="shared" si="1278"/>
        <v>#DIV/0!</v>
      </c>
      <c r="I6763" s="10" t="e">
        <f t="shared" si="1279"/>
        <v>#DIV/0!</v>
      </c>
      <c r="J6763" s="11" t="e">
        <f t="shared" si="1273"/>
        <v>#DIV/0!</v>
      </c>
      <c r="K6763" s="22" t="e">
        <f t="shared" si="1274"/>
        <v>#DIV/0!</v>
      </c>
      <c r="L6763" s="22" t="e">
        <f t="shared" si="1275"/>
        <v>#DIV/0!</v>
      </c>
      <c r="X6763" s="12">
        <f t="shared" si="1283"/>
        <v>0</v>
      </c>
      <c r="Y6763" s="18" t="e">
        <f t="shared" si="1280"/>
        <v>#DIV/0!</v>
      </c>
      <c r="AA6763" s="19">
        <f t="shared" si="1281"/>
        <v>0</v>
      </c>
      <c r="AB6763" s="19">
        <f t="shared" si="1282"/>
        <v>0</v>
      </c>
    </row>
    <row r="6764" spans="3:28" x14ac:dyDescent="0.2">
      <c r="C6764" s="17">
        <f t="shared" si="1272"/>
        <v>0</v>
      </c>
      <c r="F6764" s="8" t="e">
        <f t="shared" si="1276"/>
        <v>#DIV/0!</v>
      </c>
      <c r="G6764" s="9">
        <f t="shared" si="1277"/>
        <v>0</v>
      </c>
      <c r="H6764" s="10" t="e">
        <f t="shared" si="1278"/>
        <v>#DIV/0!</v>
      </c>
      <c r="I6764" s="10" t="e">
        <f t="shared" si="1279"/>
        <v>#DIV/0!</v>
      </c>
      <c r="J6764" s="11" t="e">
        <f t="shared" si="1273"/>
        <v>#DIV/0!</v>
      </c>
      <c r="K6764" s="22" t="e">
        <f t="shared" si="1274"/>
        <v>#DIV/0!</v>
      </c>
      <c r="L6764" s="22" t="e">
        <f t="shared" si="1275"/>
        <v>#DIV/0!</v>
      </c>
      <c r="X6764" s="12">
        <f t="shared" si="1283"/>
        <v>0</v>
      </c>
      <c r="Y6764" s="18" t="e">
        <f t="shared" si="1280"/>
        <v>#DIV/0!</v>
      </c>
      <c r="AA6764" s="19">
        <f t="shared" si="1281"/>
        <v>0</v>
      </c>
      <c r="AB6764" s="19">
        <f t="shared" si="1282"/>
        <v>0</v>
      </c>
    </row>
    <row r="6765" spans="3:28" x14ac:dyDescent="0.2">
      <c r="C6765" s="17">
        <f t="shared" si="1272"/>
        <v>0</v>
      </c>
      <c r="F6765" s="8" t="e">
        <f t="shared" si="1276"/>
        <v>#DIV/0!</v>
      </c>
      <c r="G6765" s="9">
        <f t="shared" si="1277"/>
        <v>0</v>
      </c>
      <c r="H6765" s="10" t="e">
        <f t="shared" si="1278"/>
        <v>#DIV/0!</v>
      </c>
      <c r="I6765" s="10" t="e">
        <f t="shared" si="1279"/>
        <v>#DIV/0!</v>
      </c>
      <c r="J6765" s="11" t="e">
        <f t="shared" si="1273"/>
        <v>#DIV/0!</v>
      </c>
      <c r="K6765" s="22" t="e">
        <f t="shared" si="1274"/>
        <v>#DIV/0!</v>
      </c>
      <c r="L6765" s="22" t="e">
        <f t="shared" si="1275"/>
        <v>#DIV/0!</v>
      </c>
      <c r="X6765" s="12">
        <f t="shared" si="1283"/>
        <v>0</v>
      </c>
      <c r="Y6765" s="18" t="e">
        <f t="shared" si="1280"/>
        <v>#DIV/0!</v>
      </c>
      <c r="AA6765" s="19">
        <f t="shared" si="1281"/>
        <v>0</v>
      </c>
      <c r="AB6765" s="19">
        <f t="shared" si="1282"/>
        <v>0</v>
      </c>
    </row>
    <row r="6766" spans="3:28" x14ac:dyDescent="0.2">
      <c r="C6766" s="17">
        <f t="shared" si="1272"/>
        <v>0</v>
      </c>
      <c r="F6766" s="8" t="e">
        <f t="shared" si="1276"/>
        <v>#DIV/0!</v>
      </c>
      <c r="G6766" s="9">
        <f t="shared" si="1277"/>
        <v>0</v>
      </c>
      <c r="H6766" s="10" t="e">
        <f t="shared" si="1278"/>
        <v>#DIV/0!</v>
      </c>
      <c r="I6766" s="10" t="e">
        <f t="shared" si="1279"/>
        <v>#DIV/0!</v>
      </c>
      <c r="J6766" s="11" t="e">
        <f t="shared" si="1273"/>
        <v>#DIV/0!</v>
      </c>
      <c r="K6766" s="22" t="e">
        <f t="shared" si="1274"/>
        <v>#DIV/0!</v>
      </c>
      <c r="L6766" s="22" t="e">
        <f t="shared" si="1275"/>
        <v>#DIV/0!</v>
      </c>
      <c r="X6766" s="12">
        <f t="shared" si="1283"/>
        <v>0</v>
      </c>
      <c r="Y6766" s="18" t="e">
        <f t="shared" si="1280"/>
        <v>#DIV/0!</v>
      </c>
      <c r="AA6766" s="19">
        <f t="shared" si="1281"/>
        <v>0</v>
      </c>
      <c r="AB6766" s="19">
        <f t="shared" si="1282"/>
        <v>0</v>
      </c>
    </row>
    <row r="6767" spans="3:28" x14ac:dyDescent="0.2">
      <c r="C6767" s="17">
        <f t="shared" si="1272"/>
        <v>0</v>
      </c>
      <c r="F6767" s="8" t="e">
        <f t="shared" si="1276"/>
        <v>#DIV/0!</v>
      </c>
      <c r="G6767" s="9">
        <f t="shared" si="1277"/>
        <v>0</v>
      </c>
      <c r="H6767" s="10" t="e">
        <f t="shared" si="1278"/>
        <v>#DIV/0!</v>
      </c>
      <c r="I6767" s="10" t="e">
        <f t="shared" si="1279"/>
        <v>#DIV/0!</v>
      </c>
      <c r="J6767" s="11" t="e">
        <f t="shared" si="1273"/>
        <v>#DIV/0!</v>
      </c>
      <c r="K6767" s="22" t="e">
        <f t="shared" si="1274"/>
        <v>#DIV/0!</v>
      </c>
      <c r="L6767" s="22" t="e">
        <f t="shared" si="1275"/>
        <v>#DIV/0!</v>
      </c>
      <c r="X6767" s="12">
        <f t="shared" si="1283"/>
        <v>0</v>
      </c>
      <c r="Y6767" s="18" t="e">
        <f t="shared" si="1280"/>
        <v>#DIV/0!</v>
      </c>
      <c r="AA6767" s="19">
        <f t="shared" si="1281"/>
        <v>0</v>
      </c>
      <c r="AB6767" s="19">
        <f t="shared" si="1282"/>
        <v>0</v>
      </c>
    </row>
    <row r="6768" spans="3:28" x14ac:dyDescent="0.2">
      <c r="C6768" s="17">
        <f t="shared" si="1272"/>
        <v>0</v>
      </c>
      <c r="F6768" s="8" t="e">
        <f t="shared" si="1276"/>
        <v>#DIV/0!</v>
      </c>
      <c r="G6768" s="9">
        <f t="shared" si="1277"/>
        <v>0</v>
      </c>
      <c r="H6768" s="10" t="e">
        <f t="shared" si="1278"/>
        <v>#DIV/0!</v>
      </c>
      <c r="I6768" s="10" t="e">
        <f t="shared" si="1279"/>
        <v>#DIV/0!</v>
      </c>
      <c r="J6768" s="11" t="e">
        <f t="shared" si="1273"/>
        <v>#DIV/0!</v>
      </c>
      <c r="K6768" s="22" t="e">
        <f t="shared" si="1274"/>
        <v>#DIV/0!</v>
      </c>
      <c r="L6768" s="22" t="e">
        <f t="shared" si="1275"/>
        <v>#DIV/0!</v>
      </c>
      <c r="X6768" s="12">
        <f t="shared" si="1283"/>
        <v>0</v>
      </c>
      <c r="Y6768" s="18" t="e">
        <f t="shared" si="1280"/>
        <v>#DIV/0!</v>
      </c>
      <c r="AA6768" s="19">
        <f t="shared" si="1281"/>
        <v>0</v>
      </c>
      <c r="AB6768" s="19">
        <f t="shared" si="1282"/>
        <v>0</v>
      </c>
    </row>
    <row r="6769" spans="3:28" x14ac:dyDescent="0.2">
      <c r="C6769" s="17">
        <f t="shared" si="1272"/>
        <v>0</v>
      </c>
      <c r="F6769" s="8" t="e">
        <f t="shared" si="1276"/>
        <v>#DIV/0!</v>
      </c>
      <c r="G6769" s="9">
        <f t="shared" si="1277"/>
        <v>0</v>
      </c>
      <c r="H6769" s="10" t="e">
        <f t="shared" si="1278"/>
        <v>#DIV/0!</v>
      </c>
      <c r="I6769" s="10" t="e">
        <f t="shared" si="1279"/>
        <v>#DIV/0!</v>
      </c>
      <c r="J6769" s="11" t="e">
        <f t="shared" si="1273"/>
        <v>#DIV/0!</v>
      </c>
      <c r="K6769" s="22" t="e">
        <f t="shared" si="1274"/>
        <v>#DIV/0!</v>
      </c>
      <c r="L6769" s="22" t="e">
        <f t="shared" si="1275"/>
        <v>#DIV/0!</v>
      </c>
      <c r="X6769" s="12">
        <f t="shared" si="1283"/>
        <v>0</v>
      </c>
      <c r="Y6769" s="18" t="e">
        <f t="shared" si="1280"/>
        <v>#DIV/0!</v>
      </c>
      <c r="AA6769" s="19">
        <f t="shared" si="1281"/>
        <v>0</v>
      </c>
      <c r="AB6769" s="19">
        <f t="shared" si="1282"/>
        <v>0</v>
      </c>
    </row>
    <row r="6770" spans="3:28" x14ac:dyDescent="0.2">
      <c r="C6770" s="17">
        <f t="shared" si="1272"/>
        <v>0</v>
      </c>
      <c r="F6770" s="8" t="e">
        <f t="shared" si="1276"/>
        <v>#DIV/0!</v>
      </c>
      <c r="G6770" s="9">
        <f t="shared" si="1277"/>
        <v>0</v>
      </c>
      <c r="H6770" s="10" t="e">
        <f t="shared" si="1278"/>
        <v>#DIV/0!</v>
      </c>
      <c r="I6770" s="10" t="e">
        <f t="shared" si="1279"/>
        <v>#DIV/0!</v>
      </c>
      <c r="J6770" s="11" t="e">
        <f t="shared" si="1273"/>
        <v>#DIV/0!</v>
      </c>
      <c r="K6770" s="22" t="e">
        <f t="shared" si="1274"/>
        <v>#DIV/0!</v>
      </c>
      <c r="L6770" s="22" t="e">
        <f t="shared" si="1275"/>
        <v>#DIV/0!</v>
      </c>
      <c r="X6770" s="12">
        <f t="shared" si="1283"/>
        <v>0</v>
      </c>
      <c r="Y6770" s="18" t="e">
        <f t="shared" si="1280"/>
        <v>#DIV/0!</v>
      </c>
      <c r="AA6770" s="19">
        <f t="shared" si="1281"/>
        <v>0</v>
      </c>
      <c r="AB6770" s="19">
        <f t="shared" si="1282"/>
        <v>0</v>
      </c>
    </row>
    <row r="6771" spans="3:28" x14ac:dyDescent="0.2">
      <c r="C6771" s="17">
        <f t="shared" si="1272"/>
        <v>0</v>
      </c>
      <c r="F6771" s="8" t="e">
        <f t="shared" si="1276"/>
        <v>#DIV/0!</v>
      </c>
      <c r="G6771" s="9">
        <f t="shared" si="1277"/>
        <v>0</v>
      </c>
      <c r="H6771" s="10" t="e">
        <f t="shared" si="1278"/>
        <v>#DIV/0!</v>
      </c>
      <c r="I6771" s="10" t="e">
        <f t="shared" si="1279"/>
        <v>#DIV/0!</v>
      </c>
      <c r="J6771" s="11" t="e">
        <f t="shared" si="1273"/>
        <v>#DIV/0!</v>
      </c>
      <c r="K6771" s="22" t="e">
        <f t="shared" si="1274"/>
        <v>#DIV/0!</v>
      </c>
      <c r="L6771" s="22" t="e">
        <f t="shared" si="1275"/>
        <v>#DIV/0!</v>
      </c>
      <c r="X6771" s="12">
        <f t="shared" si="1283"/>
        <v>0</v>
      </c>
      <c r="Y6771" s="18" t="e">
        <f t="shared" si="1280"/>
        <v>#DIV/0!</v>
      </c>
      <c r="AA6771" s="19">
        <f t="shared" si="1281"/>
        <v>0</v>
      </c>
      <c r="AB6771" s="19">
        <f t="shared" si="1282"/>
        <v>0</v>
      </c>
    </row>
    <row r="6772" spans="3:28" x14ac:dyDescent="0.2">
      <c r="C6772" s="17">
        <f t="shared" si="1272"/>
        <v>0</v>
      </c>
      <c r="F6772" s="8" t="e">
        <f t="shared" si="1276"/>
        <v>#DIV/0!</v>
      </c>
      <c r="G6772" s="9">
        <f t="shared" si="1277"/>
        <v>0</v>
      </c>
      <c r="H6772" s="10" t="e">
        <f t="shared" si="1278"/>
        <v>#DIV/0!</v>
      </c>
      <c r="I6772" s="10" t="e">
        <f t="shared" si="1279"/>
        <v>#DIV/0!</v>
      </c>
      <c r="J6772" s="11" t="e">
        <f t="shared" si="1273"/>
        <v>#DIV/0!</v>
      </c>
      <c r="K6772" s="22" t="e">
        <f t="shared" si="1274"/>
        <v>#DIV/0!</v>
      </c>
      <c r="L6772" s="22" t="e">
        <f t="shared" si="1275"/>
        <v>#DIV/0!</v>
      </c>
      <c r="X6772" s="12">
        <f t="shared" si="1283"/>
        <v>0</v>
      </c>
      <c r="Y6772" s="18" t="e">
        <f t="shared" si="1280"/>
        <v>#DIV/0!</v>
      </c>
      <c r="AA6772" s="19">
        <f t="shared" si="1281"/>
        <v>0</v>
      </c>
      <c r="AB6772" s="19">
        <f t="shared" si="1282"/>
        <v>0</v>
      </c>
    </row>
    <row r="6773" spans="3:28" x14ac:dyDescent="0.2">
      <c r="C6773" s="17">
        <f t="shared" si="1272"/>
        <v>0</v>
      </c>
      <c r="F6773" s="8" t="e">
        <f t="shared" si="1276"/>
        <v>#DIV/0!</v>
      </c>
      <c r="G6773" s="9">
        <f t="shared" si="1277"/>
        <v>0</v>
      </c>
      <c r="H6773" s="10" t="e">
        <f t="shared" si="1278"/>
        <v>#DIV/0!</v>
      </c>
      <c r="I6773" s="10" t="e">
        <f t="shared" si="1279"/>
        <v>#DIV/0!</v>
      </c>
      <c r="J6773" s="11" t="e">
        <f t="shared" si="1273"/>
        <v>#DIV/0!</v>
      </c>
      <c r="K6773" s="22" t="e">
        <f t="shared" si="1274"/>
        <v>#DIV/0!</v>
      </c>
      <c r="L6773" s="22" t="e">
        <f t="shared" si="1275"/>
        <v>#DIV/0!</v>
      </c>
      <c r="X6773" s="12">
        <f t="shared" si="1283"/>
        <v>0</v>
      </c>
      <c r="Y6773" s="18" t="e">
        <f t="shared" si="1280"/>
        <v>#DIV/0!</v>
      </c>
      <c r="AA6773" s="19">
        <f t="shared" si="1281"/>
        <v>0</v>
      </c>
      <c r="AB6773" s="19">
        <f t="shared" si="1282"/>
        <v>0</v>
      </c>
    </row>
    <row r="6774" spans="3:28" x14ac:dyDescent="0.2">
      <c r="C6774" s="17">
        <f t="shared" si="1272"/>
        <v>0</v>
      </c>
      <c r="F6774" s="8" t="e">
        <f t="shared" si="1276"/>
        <v>#DIV/0!</v>
      </c>
      <c r="G6774" s="9">
        <f t="shared" si="1277"/>
        <v>0</v>
      </c>
      <c r="H6774" s="10" t="e">
        <f t="shared" si="1278"/>
        <v>#DIV/0!</v>
      </c>
      <c r="I6774" s="10" t="e">
        <f t="shared" si="1279"/>
        <v>#DIV/0!</v>
      </c>
      <c r="J6774" s="11" t="e">
        <f t="shared" si="1273"/>
        <v>#DIV/0!</v>
      </c>
      <c r="K6774" s="22" t="e">
        <f t="shared" si="1274"/>
        <v>#DIV/0!</v>
      </c>
      <c r="L6774" s="22" t="e">
        <f t="shared" si="1275"/>
        <v>#DIV/0!</v>
      </c>
      <c r="X6774" s="12">
        <f t="shared" si="1283"/>
        <v>0</v>
      </c>
      <c r="Y6774" s="18" t="e">
        <f t="shared" si="1280"/>
        <v>#DIV/0!</v>
      </c>
      <c r="AA6774" s="19">
        <f t="shared" si="1281"/>
        <v>0</v>
      </c>
      <c r="AB6774" s="19">
        <f t="shared" si="1282"/>
        <v>0</v>
      </c>
    </row>
    <row r="6775" spans="3:28" x14ac:dyDescent="0.2">
      <c r="C6775" s="17">
        <f t="shared" si="1272"/>
        <v>0</v>
      </c>
      <c r="F6775" s="8" t="e">
        <f t="shared" si="1276"/>
        <v>#DIV/0!</v>
      </c>
      <c r="G6775" s="9">
        <f t="shared" si="1277"/>
        <v>0</v>
      </c>
      <c r="H6775" s="10" t="e">
        <f t="shared" si="1278"/>
        <v>#DIV/0!</v>
      </c>
      <c r="I6775" s="10" t="e">
        <f t="shared" si="1279"/>
        <v>#DIV/0!</v>
      </c>
      <c r="J6775" s="11" t="e">
        <f t="shared" si="1273"/>
        <v>#DIV/0!</v>
      </c>
      <c r="K6775" s="22" t="e">
        <f t="shared" si="1274"/>
        <v>#DIV/0!</v>
      </c>
      <c r="L6775" s="22" t="e">
        <f t="shared" si="1275"/>
        <v>#DIV/0!</v>
      </c>
      <c r="X6775" s="12">
        <f t="shared" si="1283"/>
        <v>0</v>
      </c>
      <c r="Y6775" s="18" t="e">
        <f t="shared" si="1280"/>
        <v>#DIV/0!</v>
      </c>
      <c r="AA6775" s="19">
        <f t="shared" si="1281"/>
        <v>0</v>
      </c>
      <c r="AB6775" s="19">
        <f t="shared" si="1282"/>
        <v>0</v>
      </c>
    </row>
    <row r="6776" spans="3:28" x14ac:dyDescent="0.2">
      <c r="C6776" s="17">
        <f t="shared" si="1272"/>
        <v>0</v>
      </c>
      <c r="F6776" s="8" t="e">
        <f t="shared" si="1276"/>
        <v>#DIV/0!</v>
      </c>
      <c r="G6776" s="9">
        <f t="shared" si="1277"/>
        <v>0</v>
      </c>
      <c r="H6776" s="10" t="e">
        <f t="shared" si="1278"/>
        <v>#DIV/0!</v>
      </c>
      <c r="I6776" s="10" t="e">
        <f t="shared" si="1279"/>
        <v>#DIV/0!</v>
      </c>
      <c r="J6776" s="11" t="e">
        <f t="shared" si="1273"/>
        <v>#DIV/0!</v>
      </c>
      <c r="K6776" s="22" t="e">
        <f t="shared" si="1274"/>
        <v>#DIV/0!</v>
      </c>
      <c r="L6776" s="22" t="e">
        <f t="shared" si="1275"/>
        <v>#DIV/0!</v>
      </c>
      <c r="X6776" s="12">
        <f t="shared" si="1283"/>
        <v>0</v>
      </c>
      <c r="Y6776" s="18" t="e">
        <f t="shared" si="1280"/>
        <v>#DIV/0!</v>
      </c>
      <c r="AA6776" s="19">
        <f t="shared" si="1281"/>
        <v>0</v>
      </c>
      <c r="AB6776" s="19">
        <f t="shared" si="1282"/>
        <v>0</v>
      </c>
    </row>
    <row r="6777" spans="3:28" x14ac:dyDescent="0.2">
      <c r="C6777" s="17">
        <f t="shared" si="1272"/>
        <v>0</v>
      </c>
      <c r="F6777" s="8" t="e">
        <f t="shared" si="1276"/>
        <v>#DIV/0!</v>
      </c>
      <c r="G6777" s="9">
        <f t="shared" si="1277"/>
        <v>0</v>
      </c>
      <c r="H6777" s="10" t="e">
        <f t="shared" si="1278"/>
        <v>#DIV/0!</v>
      </c>
      <c r="I6777" s="10" t="e">
        <f t="shared" si="1279"/>
        <v>#DIV/0!</v>
      </c>
      <c r="J6777" s="11" t="e">
        <f t="shared" si="1273"/>
        <v>#DIV/0!</v>
      </c>
      <c r="K6777" s="22" t="e">
        <f t="shared" si="1274"/>
        <v>#DIV/0!</v>
      </c>
      <c r="L6777" s="22" t="e">
        <f t="shared" si="1275"/>
        <v>#DIV/0!</v>
      </c>
      <c r="X6777" s="12">
        <f t="shared" si="1283"/>
        <v>0</v>
      </c>
      <c r="Y6777" s="18" t="e">
        <f t="shared" si="1280"/>
        <v>#DIV/0!</v>
      </c>
      <c r="AA6777" s="19">
        <f t="shared" si="1281"/>
        <v>0</v>
      </c>
      <c r="AB6777" s="19">
        <f t="shared" si="1282"/>
        <v>0</v>
      </c>
    </row>
    <row r="6778" spans="3:28" x14ac:dyDescent="0.2">
      <c r="C6778" s="17">
        <f t="shared" si="1272"/>
        <v>0</v>
      </c>
      <c r="F6778" s="8" t="e">
        <f t="shared" si="1276"/>
        <v>#DIV/0!</v>
      </c>
      <c r="G6778" s="9">
        <f t="shared" si="1277"/>
        <v>0</v>
      </c>
      <c r="H6778" s="10" t="e">
        <f t="shared" si="1278"/>
        <v>#DIV/0!</v>
      </c>
      <c r="I6778" s="10" t="e">
        <f t="shared" si="1279"/>
        <v>#DIV/0!</v>
      </c>
      <c r="J6778" s="11" t="e">
        <f t="shared" si="1273"/>
        <v>#DIV/0!</v>
      </c>
      <c r="K6778" s="22" t="e">
        <f t="shared" si="1274"/>
        <v>#DIV/0!</v>
      </c>
      <c r="L6778" s="22" t="e">
        <f t="shared" si="1275"/>
        <v>#DIV/0!</v>
      </c>
      <c r="X6778" s="12">
        <f t="shared" si="1283"/>
        <v>0</v>
      </c>
      <c r="Y6778" s="18" t="e">
        <f t="shared" si="1280"/>
        <v>#DIV/0!</v>
      </c>
      <c r="AA6778" s="19">
        <f t="shared" si="1281"/>
        <v>0</v>
      </c>
      <c r="AB6778" s="19">
        <f t="shared" si="1282"/>
        <v>0</v>
      </c>
    </row>
    <row r="6779" spans="3:28" x14ac:dyDescent="0.2">
      <c r="C6779" s="17">
        <f t="shared" si="1272"/>
        <v>0</v>
      </c>
      <c r="F6779" s="8" t="e">
        <f t="shared" si="1276"/>
        <v>#DIV/0!</v>
      </c>
      <c r="G6779" s="9">
        <f t="shared" si="1277"/>
        <v>0</v>
      </c>
      <c r="H6779" s="10" t="e">
        <f t="shared" si="1278"/>
        <v>#DIV/0!</v>
      </c>
      <c r="I6779" s="10" t="e">
        <f t="shared" si="1279"/>
        <v>#DIV/0!</v>
      </c>
      <c r="J6779" s="11" t="e">
        <f t="shared" si="1273"/>
        <v>#DIV/0!</v>
      </c>
      <c r="K6779" s="22" t="e">
        <f t="shared" si="1274"/>
        <v>#DIV/0!</v>
      </c>
      <c r="L6779" s="22" t="e">
        <f t="shared" si="1275"/>
        <v>#DIV/0!</v>
      </c>
      <c r="X6779" s="12">
        <f t="shared" si="1283"/>
        <v>0</v>
      </c>
      <c r="Y6779" s="18" t="e">
        <f t="shared" si="1280"/>
        <v>#DIV/0!</v>
      </c>
      <c r="AA6779" s="19">
        <f t="shared" si="1281"/>
        <v>0</v>
      </c>
      <c r="AB6779" s="19">
        <f t="shared" si="1282"/>
        <v>0</v>
      </c>
    </row>
    <row r="6780" spans="3:28" x14ac:dyDescent="0.2">
      <c r="C6780" s="17">
        <f t="shared" si="1272"/>
        <v>0</v>
      </c>
      <c r="F6780" s="8" t="e">
        <f t="shared" si="1276"/>
        <v>#DIV/0!</v>
      </c>
      <c r="G6780" s="9">
        <f t="shared" si="1277"/>
        <v>0</v>
      </c>
      <c r="H6780" s="10" t="e">
        <f t="shared" si="1278"/>
        <v>#DIV/0!</v>
      </c>
      <c r="I6780" s="10" t="e">
        <f t="shared" si="1279"/>
        <v>#DIV/0!</v>
      </c>
      <c r="J6780" s="11" t="e">
        <f t="shared" si="1273"/>
        <v>#DIV/0!</v>
      </c>
      <c r="K6780" s="22" t="e">
        <f t="shared" si="1274"/>
        <v>#DIV/0!</v>
      </c>
      <c r="L6780" s="22" t="e">
        <f t="shared" si="1275"/>
        <v>#DIV/0!</v>
      </c>
      <c r="X6780" s="12">
        <f t="shared" si="1283"/>
        <v>0</v>
      </c>
      <c r="Y6780" s="18" t="e">
        <f t="shared" si="1280"/>
        <v>#DIV/0!</v>
      </c>
      <c r="AA6780" s="19">
        <f t="shared" si="1281"/>
        <v>0</v>
      </c>
      <c r="AB6780" s="19">
        <f t="shared" si="1282"/>
        <v>0</v>
      </c>
    </row>
    <row r="6781" spans="3:28" x14ac:dyDescent="0.2">
      <c r="C6781" s="17">
        <f t="shared" si="1272"/>
        <v>0</v>
      </c>
      <c r="F6781" s="8" t="e">
        <f t="shared" si="1276"/>
        <v>#DIV/0!</v>
      </c>
      <c r="G6781" s="9">
        <f t="shared" si="1277"/>
        <v>0</v>
      </c>
      <c r="H6781" s="10" t="e">
        <f t="shared" si="1278"/>
        <v>#DIV/0!</v>
      </c>
      <c r="I6781" s="10" t="e">
        <f t="shared" si="1279"/>
        <v>#DIV/0!</v>
      </c>
      <c r="J6781" s="11" t="e">
        <f t="shared" si="1273"/>
        <v>#DIV/0!</v>
      </c>
      <c r="K6781" s="22" t="e">
        <f t="shared" si="1274"/>
        <v>#DIV/0!</v>
      </c>
      <c r="L6781" s="22" t="e">
        <f t="shared" si="1275"/>
        <v>#DIV/0!</v>
      </c>
      <c r="X6781" s="12">
        <f t="shared" si="1283"/>
        <v>0</v>
      </c>
      <c r="Y6781" s="18" t="e">
        <f t="shared" si="1280"/>
        <v>#DIV/0!</v>
      </c>
      <c r="AA6781" s="19">
        <f t="shared" si="1281"/>
        <v>0</v>
      </c>
      <c r="AB6781" s="19">
        <f t="shared" si="1282"/>
        <v>0</v>
      </c>
    </row>
    <row r="6782" spans="3:28" x14ac:dyDescent="0.2">
      <c r="C6782" s="17">
        <f t="shared" si="1272"/>
        <v>0</v>
      </c>
      <c r="F6782" s="8" t="e">
        <f t="shared" si="1276"/>
        <v>#DIV/0!</v>
      </c>
      <c r="G6782" s="9">
        <f t="shared" si="1277"/>
        <v>0</v>
      </c>
      <c r="H6782" s="10" t="e">
        <f t="shared" si="1278"/>
        <v>#DIV/0!</v>
      </c>
      <c r="I6782" s="10" t="e">
        <f t="shared" si="1279"/>
        <v>#DIV/0!</v>
      </c>
      <c r="J6782" s="11" t="e">
        <f t="shared" si="1273"/>
        <v>#DIV/0!</v>
      </c>
      <c r="K6782" s="22" t="e">
        <f t="shared" si="1274"/>
        <v>#DIV/0!</v>
      </c>
      <c r="L6782" s="22" t="e">
        <f t="shared" si="1275"/>
        <v>#DIV/0!</v>
      </c>
      <c r="X6782" s="12">
        <f t="shared" si="1283"/>
        <v>0</v>
      </c>
      <c r="Y6782" s="18" t="e">
        <f t="shared" si="1280"/>
        <v>#DIV/0!</v>
      </c>
      <c r="AA6782" s="19">
        <f t="shared" si="1281"/>
        <v>0</v>
      </c>
      <c r="AB6782" s="19">
        <f t="shared" si="1282"/>
        <v>0</v>
      </c>
    </row>
    <row r="6783" spans="3:28" x14ac:dyDescent="0.2">
      <c r="C6783" s="17">
        <f t="shared" si="1272"/>
        <v>0</v>
      </c>
      <c r="F6783" s="8" t="e">
        <f t="shared" si="1276"/>
        <v>#DIV/0!</v>
      </c>
      <c r="G6783" s="9">
        <f t="shared" si="1277"/>
        <v>0</v>
      </c>
      <c r="H6783" s="10" t="e">
        <f t="shared" si="1278"/>
        <v>#DIV/0!</v>
      </c>
      <c r="I6783" s="10" t="e">
        <f t="shared" si="1279"/>
        <v>#DIV/0!</v>
      </c>
      <c r="J6783" s="11" t="e">
        <f t="shared" si="1273"/>
        <v>#DIV/0!</v>
      </c>
      <c r="K6783" s="22" t="e">
        <f t="shared" si="1274"/>
        <v>#DIV/0!</v>
      </c>
      <c r="L6783" s="22" t="e">
        <f t="shared" si="1275"/>
        <v>#DIV/0!</v>
      </c>
      <c r="X6783" s="12">
        <f t="shared" si="1283"/>
        <v>0</v>
      </c>
      <c r="Y6783" s="18" t="e">
        <f t="shared" si="1280"/>
        <v>#DIV/0!</v>
      </c>
      <c r="AA6783" s="19">
        <f t="shared" si="1281"/>
        <v>0</v>
      </c>
      <c r="AB6783" s="19">
        <f t="shared" si="1282"/>
        <v>0</v>
      </c>
    </row>
    <row r="6784" spans="3:28" x14ac:dyDescent="0.2">
      <c r="C6784" s="17">
        <f t="shared" si="1272"/>
        <v>0</v>
      </c>
      <c r="F6784" s="8" t="e">
        <f t="shared" si="1276"/>
        <v>#DIV/0!</v>
      </c>
      <c r="G6784" s="9">
        <f t="shared" si="1277"/>
        <v>0</v>
      </c>
      <c r="H6784" s="10" t="e">
        <f t="shared" si="1278"/>
        <v>#DIV/0!</v>
      </c>
      <c r="I6784" s="10" t="e">
        <f t="shared" si="1279"/>
        <v>#DIV/0!</v>
      </c>
      <c r="J6784" s="11" t="e">
        <f t="shared" si="1273"/>
        <v>#DIV/0!</v>
      </c>
      <c r="K6784" s="22" t="e">
        <f t="shared" si="1274"/>
        <v>#DIV/0!</v>
      </c>
      <c r="L6784" s="22" t="e">
        <f t="shared" si="1275"/>
        <v>#DIV/0!</v>
      </c>
      <c r="X6784" s="12">
        <f t="shared" si="1283"/>
        <v>0</v>
      </c>
      <c r="Y6784" s="18" t="e">
        <f t="shared" si="1280"/>
        <v>#DIV/0!</v>
      </c>
      <c r="AA6784" s="19">
        <f t="shared" si="1281"/>
        <v>0</v>
      </c>
      <c r="AB6784" s="19">
        <f t="shared" si="1282"/>
        <v>0</v>
      </c>
    </row>
    <row r="6785" spans="3:28" x14ac:dyDescent="0.2">
      <c r="C6785" s="17">
        <f t="shared" si="1272"/>
        <v>0</v>
      </c>
      <c r="F6785" s="8" t="e">
        <f t="shared" si="1276"/>
        <v>#DIV/0!</v>
      </c>
      <c r="G6785" s="9">
        <f t="shared" si="1277"/>
        <v>0</v>
      </c>
      <c r="H6785" s="10" t="e">
        <f t="shared" si="1278"/>
        <v>#DIV/0!</v>
      </c>
      <c r="I6785" s="10" t="e">
        <f t="shared" si="1279"/>
        <v>#DIV/0!</v>
      </c>
      <c r="J6785" s="11" t="e">
        <f t="shared" si="1273"/>
        <v>#DIV/0!</v>
      </c>
      <c r="K6785" s="22" t="e">
        <f t="shared" si="1274"/>
        <v>#DIV/0!</v>
      </c>
      <c r="L6785" s="22" t="e">
        <f t="shared" si="1275"/>
        <v>#DIV/0!</v>
      </c>
      <c r="X6785" s="12">
        <f t="shared" si="1283"/>
        <v>0</v>
      </c>
      <c r="Y6785" s="18" t="e">
        <f t="shared" si="1280"/>
        <v>#DIV/0!</v>
      </c>
      <c r="AA6785" s="19">
        <f t="shared" si="1281"/>
        <v>0</v>
      </c>
      <c r="AB6785" s="19">
        <f t="shared" si="1282"/>
        <v>0</v>
      </c>
    </row>
    <row r="6786" spans="3:28" x14ac:dyDescent="0.2">
      <c r="C6786" s="17">
        <f t="shared" ref="C6786:C6849" si="1284">D6786*V6786</f>
        <v>0</v>
      </c>
      <c r="F6786" s="8" t="e">
        <f t="shared" si="1276"/>
        <v>#DIV/0!</v>
      </c>
      <c r="G6786" s="9">
        <f t="shared" si="1277"/>
        <v>0</v>
      </c>
      <c r="H6786" s="10" t="e">
        <f t="shared" si="1278"/>
        <v>#DIV/0!</v>
      </c>
      <c r="I6786" s="10" t="e">
        <f t="shared" si="1279"/>
        <v>#DIV/0!</v>
      </c>
      <c r="J6786" s="11" t="e">
        <f t="shared" ref="J6786:J6849" si="1285">D6786/I6786</f>
        <v>#DIV/0!</v>
      </c>
      <c r="K6786" s="22" t="e">
        <f t="shared" si="1274"/>
        <v>#DIV/0!</v>
      </c>
      <c r="L6786" s="22" t="e">
        <f t="shared" si="1275"/>
        <v>#DIV/0!</v>
      </c>
      <c r="X6786" s="12">
        <f t="shared" si="1283"/>
        <v>0</v>
      </c>
      <c r="Y6786" s="18" t="e">
        <f t="shared" si="1280"/>
        <v>#DIV/0!</v>
      </c>
      <c r="AA6786" s="19">
        <f t="shared" si="1281"/>
        <v>0</v>
      </c>
      <c r="AB6786" s="19">
        <f t="shared" si="1282"/>
        <v>0</v>
      </c>
    </row>
    <row r="6787" spans="3:28" x14ac:dyDescent="0.2">
      <c r="C6787" s="17">
        <f t="shared" si="1284"/>
        <v>0</v>
      </c>
      <c r="F6787" s="8" t="e">
        <f t="shared" si="1276"/>
        <v>#DIV/0!</v>
      </c>
      <c r="G6787" s="9">
        <f t="shared" si="1277"/>
        <v>0</v>
      </c>
      <c r="H6787" s="10" t="e">
        <f t="shared" si="1278"/>
        <v>#DIV/0!</v>
      </c>
      <c r="I6787" s="10" t="e">
        <f t="shared" si="1279"/>
        <v>#DIV/0!</v>
      </c>
      <c r="J6787" s="11" t="e">
        <f t="shared" si="1285"/>
        <v>#DIV/0!</v>
      </c>
      <c r="K6787" s="22" t="e">
        <f t="shared" ref="K6787:K6850" si="1286">(O6787-T6787)/V6787</f>
        <v>#DIV/0!</v>
      </c>
      <c r="L6787" s="22" t="e">
        <f t="shared" ref="L6787:L6850" si="1287">(O6787-U6787)/V6787</f>
        <v>#DIV/0!</v>
      </c>
      <c r="X6787" s="12">
        <f t="shared" si="1283"/>
        <v>0</v>
      </c>
      <c r="Y6787" s="18" t="e">
        <f t="shared" si="1280"/>
        <v>#DIV/0!</v>
      </c>
      <c r="AA6787" s="19">
        <f t="shared" si="1281"/>
        <v>0</v>
      </c>
      <c r="AB6787" s="19">
        <f t="shared" si="1282"/>
        <v>0</v>
      </c>
    </row>
    <row r="6788" spans="3:28" x14ac:dyDescent="0.2">
      <c r="C6788" s="17">
        <f t="shared" si="1284"/>
        <v>0</v>
      </c>
      <c r="F6788" s="8" t="e">
        <f t="shared" si="1276"/>
        <v>#DIV/0!</v>
      </c>
      <c r="G6788" s="9">
        <f t="shared" si="1277"/>
        <v>0</v>
      </c>
      <c r="H6788" s="10" t="e">
        <f t="shared" si="1278"/>
        <v>#DIV/0!</v>
      </c>
      <c r="I6788" s="10" t="e">
        <f t="shared" si="1279"/>
        <v>#DIV/0!</v>
      </c>
      <c r="J6788" s="11" t="e">
        <f t="shared" si="1285"/>
        <v>#DIV/0!</v>
      </c>
      <c r="K6788" s="22" t="e">
        <f t="shared" si="1286"/>
        <v>#DIV/0!</v>
      </c>
      <c r="L6788" s="22" t="e">
        <f t="shared" si="1287"/>
        <v>#DIV/0!</v>
      </c>
      <c r="X6788" s="12">
        <f t="shared" si="1283"/>
        <v>0</v>
      </c>
      <c r="Y6788" s="18" t="e">
        <f t="shared" si="1280"/>
        <v>#DIV/0!</v>
      </c>
      <c r="AA6788" s="19">
        <f t="shared" si="1281"/>
        <v>0</v>
      </c>
      <c r="AB6788" s="19">
        <f t="shared" si="1282"/>
        <v>0</v>
      </c>
    </row>
    <row r="6789" spans="3:28" x14ac:dyDescent="0.2">
      <c r="C6789" s="17">
        <f t="shared" si="1284"/>
        <v>0</v>
      </c>
      <c r="F6789" s="8" t="e">
        <f t="shared" si="1276"/>
        <v>#DIV/0!</v>
      </c>
      <c r="G6789" s="9">
        <f t="shared" si="1277"/>
        <v>0</v>
      </c>
      <c r="H6789" s="10" t="e">
        <f t="shared" si="1278"/>
        <v>#DIV/0!</v>
      </c>
      <c r="I6789" s="10" t="e">
        <f t="shared" si="1279"/>
        <v>#DIV/0!</v>
      </c>
      <c r="J6789" s="11" t="e">
        <f t="shared" si="1285"/>
        <v>#DIV/0!</v>
      </c>
      <c r="K6789" s="22" t="e">
        <f t="shared" si="1286"/>
        <v>#DIV/0!</v>
      </c>
      <c r="L6789" s="22" t="e">
        <f t="shared" si="1287"/>
        <v>#DIV/0!</v>
      </c>
      <c r="X6789" s="12">
        <f t="shared" si="1283"/>
        <v>0</v>
      </c>
      <c r="Y6789" s="18" t="e">
        <f t="shared" si="1280"/>
        <v>#DIV/0!</v>
      </c>
      <c r="AA6789" s="19">
        <f t="shared" si="1281"/>
        <v>0</v>
      </c>
      <c r="AB6789" s="19">
        <f t="shared" si="1282"/>
        <v>0</v>
      </c>
    </row>
    <row r="6790" spans="3:28" x14ac:dyDescent="0.2">
      <c r="C6790" s="17">
        <f t="shared" si="1284"/>
        <v>0</v>
      </c>
      <c r="F6790" s="8" t="e">
        <f t="shared" si="1276"/>
        <v>#DIV/0!</v>
      </c>
      <c r="G6790" s="9">
        <f t="shared" si="1277"/>
        <v>0</v>
      </c>
      <c r="H6790" s="10" t="e">
        <f t="shared" si="1278"/>
        <v>#DIV/0!</v>
      </c>
      <c r="I6790" s="10" t="e">
        <f t="shared" si="1279"/>
        <v>#DIV/0!</v>
      </c>
      <c r="J6790" s="11" t="e">
        <f t="shared" si="1285"/>
        <v>#DIV/0!</v>
      </c>
      <c r="K6790" s="22" t="e">
        <f t="shared" si="1286"/>
        <v>#DIV/0!</v>
      </c>
      <c r="L6790" s="22" t="e">
        <f t="shared" si="1287"/>
        <v>#DIV/0!</v>
      </c>
      <c r="X6790" s="12">
        <f t="shared" si="1283"/>
        <v>0</v>
      </c>
      <c r="Y6790" s="18" t="e">
        <f t="shared" si="1280"/>
        <v>#DIV/0!</v>
      </c>
      <c r="AA6790" s="19">
        <f t="shared" si="1281"/>
        <v>0</v>
      </c>
      <c r="AB6790" s="19">
        <f t="shared" si="1282"/>
        <v>0</v>
      </c>
    </row>
    <row r="6791" spans="3:28" x14ac:dyDescent="0.2">
      <c r="C6791" s="17">
        <f t="shared" si="1284"/>
        <v>0</v>
      </c>
      <c r="F6791" s="8" t="e">
        <f t="shared" si="1276"/>
        <v>#DIV/0!</v>
      </c>
      <c r="G6791" s="9">
        <f t="shared" si="1277"/>
        <v>0</v>
      </c>
      <c r="H6791" s="10" t="e">
        <f t="shared" si="1278"/>
        <v>#DIV/0!</v>
      </c>
      <c r="I6791" s="10" t="e">
        <f t="shared" si="1279"/>
        <v>#DIV/0!</v>
      </c>
      <c r="J6791" s="11" t="e">
        <f t="shared" si="1285"/>
        <v>#DIV/0!</v>
      </c>
      <c r="K6791" s="22" t="e">
        <f t="shared" si="1286"/>
        <v>#DIV/0!</v>
      </c>
      <c r="L6791" s="22" t="e">
        <f t="shared" si="1287"/>
        <v>#DIV/0!</v>
      </c>
      <c r="X6791" s="12">
        <f t="shared" si="1283"/>
        <v>0</v>
      </c>
      <c r="Y6791" s="18" t="e">
        <f t="shared" si="1280"/>
        <v>#DIV/0!</v>
      </c>
      <c r="AA6791" s="19">
        <f t="shared" si="1281"/>
        <v>0</v>
      </c>
      <c r="AB6791" s="19">
        <f t="shared" si="1282"/>
        <v>0</v>
      </c>
    </row>
    <row r="6792" spans="3:28" x14ac:dyDescent="0.2">
      <c r="C6792" s="17">
        <f t="shared" si="1284"/>
        <v>0</v>
      </c>
      <c r="F6792" s="8" t="e">
        <f t="shared" si="1276"/>
        <v>#DIV/0!</v>
      </c>
      <c r="G6792" s="9">
        <f t="shared" si="1277"/>
        <v>0</v>
      </c>
      <c r="H6792" s="10" t="e">
        <f t="shared" si="1278"/>
        <v>#DIV/0!</v>
      </c>
      <c r="I6792" s="10" t="e">
        <f t="shared" si="1279"/>
        <v>#DIV/0!</v>
      </c>
      <c r="J6792" s="11" t="e">
        <f t="shared" si="1285"/>
        <v>#DIV/0!</v>
      </c>
      <c r="K6792" s="22" t="e">
        <f t="shared" si="1286"/>
        <v>#DIV/0!</v>
      </c>
      <c r="L6792" s="22" t="e">
        <f t="shared" si="1287"/>
        <v>#DIV/0!</v>
      </c>
      <c r="X6792" s="12">
        <f t="shared" si="1283"/>
        <v>0</v>
      </c>
      <c r="Y6792" s="18" t="e">
        <f t="shared" si="1280"/>
        <v>#DIV/0!</v>
      </c>
      <c r="AA6792" s="19">
        <f t="shared" si="1281"/>
        <v>0</v>
      </c>
      <c r="AB6792" s="19">
        <f t="shared" si="1282"/>
        <v>0</v>
      </c>
    </row>
    <row r="6793" spans="3:28" x14ac:dyDescent="0.2">
      <c r="C6793" s="17">
        <f t="shared" si="1284"/>
        <v>0</v>
      </c>
      <c r="F6793" s="8" t="e">
        <f t="shared" ref="F6793:F6856" si="1288">Y6793</f>
        <v>#DIV/0!</v>
      </c>
      <c r="G6793" s="9">
        <f t="shared" ref="G6793:G6856" si="1289">AB6793</f>
        <v>0</v>
      </c>
      <c r="H6793" s="10" t="e">
        <f t="shared" ref="H6793:H6856" si="1290">AB6793/V6793</f>
        <v>#DIV/0!</v>
      </c>
      <c r="I6793" s="10" t="e">
        <f t="shared" ref="I6793:I6856" si="1291">AB6793/V6793 + AF6793</f>
        <v>#DIV/0!</v>
      </c>
      <c r="J6793" s="11" t="e">
        <f t="shared" si="1285"/>
        <v>#DIV/0!</v>
      </c>
      <c r="K6793" s="22" t="e">
        <f t="shared" si="1286"/>
        <v>#DIV/0!</v>
      </c>
      <c r="L6793" s="22" t="e">
        <f t="shared" si="1287"/>
        <v>#DIV/0!</v>
      </c>
      <c r="X6793" s="12">
        <f t="shared" si="1283"/>
        <v>0</v>
      </c>
      <c r="Y6793" s="18" t="e">
        <f t="shared" si="1280"/>
        <v>#DIV/0!</v>
      </c>
      <c r="AA6793" s="19">
        <f t="shared" si="1281"/>
        <v>0</v>
      </c>
      <c r="AB6793" s="19">
        <f t="shared" si="1282"/>
        <v>0</v>
      </c>
    </row>
    <row r="6794" spans="3:28" x14ac:dyDescent="0.2">
      <c r="C6794" s="17">
        <f t="shared" si="1284"/>
        <v>0</v>
      </c>
      <c r="F6794" s="8" t="e">
        <f t="shared" si="1288"/>
        <v>#DIV/0!</v>
      </c>
      <c r="G6794" s="9">
        <f t="shared" si="1289"/>
        <v>0</v>
      </c>
      <c r="H6794" s="10" t="e">
        <f t="shared" si="1290"/>
        <v>#DIV/0!</v>
      </c>
      <c r="I6794" s="10" t="e">
        <f t="shared" si="1291"/>
        <v>#DIV/0!</v>
      </c>
      <c r="J6794" s="11" t="e">
        <f t="shared" si="1285"/>
        <v>#DIV/0!</v>
      </c>
      <c r="K6794" s="22" t="e">
        <f t="shared" si="1286"/>
        <v>#DIV/0!</v>
      </c>
      <c r="L6794" s="22" t="e">
        <f t="shared" si="1287"/>
        <v>#DIV/0!</v>
      </c>
      <c r="X6794" s="12">
        <f t="shared" si="1283"/>
        <v>0</v>
      </c>
      <c r="Y6794" s="18" t="e">
        <f t="shared" si="1280"/>
        <v>#DIV/0!</v>
      </c>
      <c r="AA6794" s="19">
        <f t="shared" si="1281"/>
        <v>0</v>
      </c>
      <c r="AB6794" s="19">
        <f t="shared" si="1282"/>
        <v>0</v>
      </c>
    </row>
    <row r="6795" spans="3:28" x14ac:dyDescent="0.2">
      <c r="C6795" s="17">
        <f t="shared" si="1284"/>
        <v>0</v>
      </c>
      <c r="F6795" s="8" t="e">
        <f t="shared" si="1288"/>
        <v>#DIV/0!</v>
      </c>
      <c r="G6795" s="9">
        <f t="shared" si="1289"/>
        <v>0</v>
      </c>
      <c r="H6795" s="10" t="e">
        <f t="shared" si="1290"/>
        <v>#DIV/0!</v>
      </c>
      <c r="I6795" s="10" t="e">
        <f t="shared" si="1291"/>
        <v>#DIV/0!</v>
      </c>
      <c r="J6795" s="11" t="e">
        <f t="shared" si="1285"/>
        <v>#DIV/0!</v>
      </c>
      <c r="K6795" s="22" t="e">
        <f t="shared" si="1286"/>
        <v>#DIV/0!</v>
      </c>
      <c r="L6795" s="22" t="e">
        <f t="shared" si="1287"/>
        <v>#DIV/0!</v>
      </c>
      <c r="X6795" s="12">
        <f t="shared" si="1283"/>
        <v>0</v>
      </c>
      <c r="Y6795" s="18" t="e">
        <f t="shared" si="1280"/>
        <v>#DIV/0!</v>
      </c>
      <c r="AA6795" s="19">
        <f t="shared" si="1281"/>
        <v>0</v>
      </c>
      <c r="AB6795" s="19">
        <f t="shared" si="1282"/>
        <v>0</v>
      </c>
    </row>
    <row r="6796" spans="3:28" x14ac:dyDescent="0.2">
      <c r="C6796" s="17">
        <f t="shared" si="1284"/>
        <v>0</v>
      </c>
      <c r="F6796" s="8" t="e">
        <f t="shared" si="1288"/>
        <v>#DIV/0!</v>
      </c>
      <c r="G6796" s="9">
        <f t="shared" si="1289"/>
        <v>0</v>
      </c>
      <c r="H6796" s="10" t="e">
        <f t="shared" si="1290"/>
        <v>#DIV/0!</v>
      </c>
      <c r="I6796" s="10" t="e">
        <f t="shared" si="1291"/>
        <v>#DIV/0!</v>
      </c>
      <c r="J6796" s="11" t="e">
        <f t="shared" si="1285"/>
        <v>#DIV/0!</v>
      </c>
      <c r="K6796" s="22" t="e">
        <f t="shared" si="1286"/>
        <v>#DIV/0!</v>
      </c>
      <c r="L6796" s="22" t="e">
        <f t="shared" si="1287"/>
        <v>#DIV/0!</v>
      </c>
      <c r="X6796" s="12">
        <f t="shared" si="1283"/>
        <v>0</v>
      </c>
      <c r="Y6796" s="18" t="e">
        <f t="shared" si="1280"/>
        <v>#DIV/0!</v>
      </c>
      <c r="AA6796" s="19">
        <f t="shared" si="1281"/>
        <v>0</v>
      </c>
      <c r="AB6796" s="19">
        <f t="shared" si="1282"/>
        <v>0</v>
      </c>
    </row>
    <row r="6797" spans="3:28" x14ac:dyDescent="0.2">
      <c r="C6797" s="17">
        <f t="shared" si="1284"/>
        <v>0</v>
      </c>
      <c r="F6797" s="8" t="e">
        <f t="shared" si="1288"/>
        <v>#DIV/0!</v>
      </c>
      <c r="G6797" s="9">
        <f t="shared" si="1289"/>
        <v>0</v>
      </c>
      <c r="H6797" s="10" t="e">
        <f t="shared" si="1290"/>
        <v>#DIV/0!</v>
      </c>
      <c r="I6797" s="10" t="e">
        <f t="shared" si="1291"/>
        <v>#DIV/0!</v>
      </c>
      <c r="J6797" s="11" t="e">
        <f t="shared" si="1285"/>
        <v>#DIV/0!</v>
      </c>
      <c r="K6797" s="22" t="e">
        <f t="shared" si="1286"/>
        <v>#DIV/0!</v>
      </c>
      <c r="L6797" s="22" t="e">
        <f t="shared" si="1287"/>
        <v>#DIV/0!</v>
      </c>
      <c r="X6797" s="12">
        <f t="shared" si="1283"/>
        <v>0</v>
      </c>
      <c r="Y6797" s="18" t="e">
        <f t="shared" si="1280"/>
        <v>#DIV/0!</v>
      </c>
      <c r="AA6797" s="19">
        <f t="shared" si="1281"/>
        <v>0</v>
      </c>
      <c r="AB6797" s="19">
        <f t="shared" si="1282"/>
        <v>0</v>
      </c>
    </row>
    <row r="6798" spans="3:28" x14ac:dyDescent="0.2">
      <c r="C6798" s="17">
        <f t="shared" si="1284"/>
        <v>0</v>
      </c>
      <c r="F6798" s="8" t="e">
        <f t="shared" si="1288"/>
        <v>#DIV/0!</v>
      </c>
      <c r="G6798" s="9">
        <f t="shared" si="1289"/>
        <v>0</v>
      </c>
      <c r="H6798" s="10" t="e">
        <f t="shared" si="1290"/>
        <v>#DIV/0!</v>
      </c>
      <c r="I6798" s="10" t="e">
        <f t="shared" si="1291"/>
        <v>#DIV/0!</v>
      </c>
      <c r="J6798" s="11" t="e">
        <f t="shared" si="1285"/>
        <v>#DIV/0!</v>
      </c>
      <c r="K6798" s="22" t="e">
        <f t="shared" si="1286"/>
        <v>#DIV/0!</v>
      </c>
      <c r="L6798" s="22" t="e">
        <f t="shared" si="1287"/>
        <v>#DIV/0!</v>
      </c>
      <c r="X6798" s="12">
        <f t="shared" si="1283"/>
        <v>0</v>
      </c>
      <c r="Y6798" s="18" t="e">
        <f t="shared" ref="Y6798:Y6861" si="1292">(N6798+(0.8*X6798))/S6798</f>
        <v>#DIV/0!</v>
      </c>
      <c r="AA6798" s="19">
        <f t="shared" ref="AA6798:AA6861" si="1293">R6798-(N6798+P6798+Q6798)</f>
        <v>0</v>
      </c>
      <c r="AB6798" s="19">
        <f t="shared" ref="AB6798:AB6861" si="1294">N6798+0.9*AA6798</f>
        <v>0</v>
      </c>
    </row>
    <row r="6799" spans="3:28" x14ac:dyDescent="0.2">
      <c r="C6799" s="17">
        <f t="shared" si="1284"/>
        <v>0</v>
      </c>
      <c r="F6799" s="8" t="e">
        <f t="shared" si="1288"/>
        <v>#DIV/0!</v>
      </c>
      <c r="G6799" s="9">
        <f t="shared" si="1289"/>
        <v>0</v>
      </c>
      <c r="H6799" s="10" t="e">
        <f t="shared" si="1290"/>
        <v>#DIV/0!</v>
      </c>
      <c r="I6799" s="10" t="e">
        <f t="shared" si="1291"/>
        <v>#DIV/0!</v>
      </c>
      <c r="J6799" s="11" t="e">
        <f t="shared" si="1285"/>
        <v>#DIV/0!</v>
      </c>
      <c r="K6799" s="22" t="e">
        <f t="shared" si="1286"/>
        <v>#DIV/0!</v>
      </c>
      <c r="L6799" s="22" t="e">
        <f t="shared" si="1287"/>
        <v>#DIV/0!</v>
      </c>
      <c r="X6799" s="12">
        <f t="shared" si="1283"/>
        <v>0</v>
      </c>
      <c r="Y6799" s="18" t="e">
        <f t="shared" si="1292"/>
        <v>#DIV/0!</v>
      </c>
      <c r="AA6799" s="19">
        <f t="shared" si="1293"/>
        <v>0</v>
      </c>
      <c r="AB6799" s="19">
        <f t="shared" si="1294"/>
        <v>0</v>
      </c>
    </row>
    <row r="6800" spans="3:28" x14ac:dyDescent="0.2">
      <c r="C6800" s="17">
        <f t="shared" si="1284"/>
        <v>0</v>
      </c>
      <c r="F6800" s="8" t="e">
        <f t="shared" si="1288"/>
        <v>#DIV/0!</v>
      </c>
      <c r="G6800" s="9">
        <f t="shared" si="1289"/>
        <v>0</v>
      </c>
      <c r="H6800" s="10" t="e">
        <f t="shared" si="1290"/>
        <v>#DIV/0!</v>
      </c>
      <c r="I6800" s="10" t="e">
        <f t="shared" si="1291"/>
        <v>#DIV/0!</v>
      </c>
      <c r="J6800" s="11" t="e">
        <f t="shared" si="1285"/>
        <v>#DIV/0!</v>
      </c>
      <c r="K6800" s="22" t="e">
        <f t="shared" si="1286"/>
        <v>#DIV/0!</v>
      </c>
      <c r="L6800" s="22" t="e">
        <f t="shared" si="1287"/>
        <v>#DIV/0!</v>
      </c>
      <c r="X6800" s="12">
        <f t="shared" si="1283"/>
        <v>0</v>
      </c>
      <c r="Y6800" s="18" t="e">
        <f t="shared" si="1292"/>
        <v>#DIV/0!</v>
      </c>
      <c r="AA6800" s="19">
        <f t="shared" si="1293"/>
        <v>0</v>
      </c>
      <c r="AB6800" s="19">
        <f t="shared" si="1294"/>
        <v>0</v>
      </c>
    </row>
    <row r="6801" spans="3:28" x14ac:dyDescent="0.2">
      <c r="C6801" s="17">
        <f t="shared" si="1284"/>
        <v>0</v>
      </c>
      <c r="F6801" s="8" t="e">
        <f t="shared" si="1288"/>
        <v>#DIV/0!</v>
      </c>
      <c r="G6801" s="9">
        <f t="shared" si="1289"/>
        <v>0</v>
      </c>
      <c r="H6801" s="10" t="e">
        <f t="shared" si="1290"/>
        <v>#DIV/0!</v>
      </c>
      <c r="I6801" s="10" t="e">
        <f t="shared" si="1291"/>
        <v>#DIV/0!</v>
      </c>
      <c r="J6801" s="11" t="e">
        <f t="shared" si="1285"/>
        <v>#DIV/0!</v>
      </c>
      <c r="K6801" s="22" t="e">
        <f t="shared" si="1286"/>
        <v>#DIV/0!</v>
      </c>
      <c r="L6801" s="22" t="e">
        <f t="shared" si="1287"/>
        <v>#DIV/0!</v>
      </c>
      <c r="X6801" s="12">
        <f t="shared" si="1283"/>
        <v>0</v>
      </c>
      <c r="Y6801" s="18" t="e">
        <f t="shared" si="1292"/>
        <v>#DIV/0!</v>
      </c>
      <c r="AA6801" s="19">
        <f t="shared" si="1293"/>
        <v>0</v>
      </c>
      <c r="AB6801" s="19">
        <f t="shared" si="1294"/>
        <v>0</v>
      </c>
    </row>
    <row r="6802" spans="3:28" x14ac:dyDescent="0.2">
      <c r="C6802" s="17">
        <f t="shared" si="1284"/>
        <v>0</v>
      </c>
      <c r="F6802" s="8" t="e">
        <f t="shared" si="1288"/>
        <v>#DIV/0!</v>
      </c>
      <c r="G6802" s="9">
        <f t="shared" si="1289"/>
        <v>0</v>
      </c>
      <c r="H6802" s="10" t="e">
        <f t="shared" si="1290"/>
        <v>#DIV/0!</v>
      </c>
      <c r="I6802" s="10" t="e">
        <f t="shared" si="1291"/>
        <v>#DIV/0!</v>
      </c>
      <c r="J6802" s="11" t="e">
        <f t="shared" si="1285"/>
        <v>#DIV/0!</v>
      </c>
      <c r="K6802" s="22" t="e">
        <f t="shared" si="1286"/>
        <v>#DIV/0!</v>
      </c>
      <c r="L6802" s="22" t="e">
        <f t="shared" si="1287"/>
        <v>#DIV/0!</v>
      </c>
      <c r="X6802" s="12">
        <f t="shared" si="1283"/>
        <v>0</v>
      </c>
      <c r="Y6802" s="18" t="e">
        <f t="shared" si="1292"/>
        <v>#DIV/0!</v>
      </c>
      <c r="AA6802" s="19">
        <f t="shared" si="1293"/>
        <v>0</v>
      </c>
      <c r="AB6802" s="19">
        <f t="shared" si="1294"/>
        <v>0</v>
      </c>
    </row>
    <row r="6803" spans="3:28" x14ac:dyDescent="0.2">
      <c r="C6803" s="17">
        <f t="shared" si="1284"/>
        <v>0</v>
      </c>
      <c r="F6803" s="8" t="e">
        <f t="shared" si="1288"/>
        <v>#DIV/0!</v>
      </c>
      <c r="G6803" s="9">
        <f t="shared" si="1289"/>
        <v>0</v>
      </c>
      <c r="H6803" s="10" t="e">
        <f t="shared" si="1290"/>
        <v>#DIV/0!</v>
      </c>
      <c r="I6803" s="10" t="e">
        <f t="shared" si="1291"/>
        <v>#DIV/0!</v>
      </c>
      <c r="J6803" s="11" t="e">
        <f t="shared" si="1285"/>
        <v>#DIV/0!</v>
      </c>
      <c r="K6803" s="22" t="e">
        <f t="shared" si="1286"/>
        <v>#DIV/0!</v>
      </c>
      <c r="L6803" s="22" t="e">
        <f t="shared" si="1287"/>
        <v>#DIV/0!</v>
      </c>
      <c r="X6803" s="12">
        <f t="shared" si="1283"/>
        <v>0</v>
      </c>
      <c r="Y6803" s="18" t="e">
        <f t="shared" si="1292"/>
        <v>#DIV/0!</v>
      </c>
      <c r="AA6803" s="19">
        <f t="shared" si="1293"/>
        <v>0</v>
      </c>
      <c r="AB6803" s="19">
        <f t="shared" si="1294"/>
        <v>0</v>
      </c>
    </row>
    <row r="6804" spans="3:28" x14ac:dyDescent="0.2">
      <c r="C6804" s="17">
        <f t="shared" si="1284"/>
        <v>0</v>
      </c>
      <c r="F6804" s="8" t="e">
        <f t="shared" si="1288"/>
        <v>#DIV/0!</v>
      </c>
      <c r="G6804" s="9">
        <f t="shared" si="1289"/>
        <v>0</v>
      </c>
      <c r="H6804" s="10" t="e">
        <f t="shared" si="1290"/>
        <v>#DIV/0!</v>
      </c>
      <c r="I6804" s="10" t="e">
        <f t="shared" si="1291"/>
        <v>#DIV/0!</v>
      </c>
      <c r="J6804" s="11" t="e">
        <f t="shared" si="1285"/>
        <v>#DIV/0!</v>
      </c>
      <c r="K6804" s="22" t="e">
        <f t="shared" si="1286"/>
        <v>#DIV/0!</v>
      </c>
      <c r="L6804" s="22" t="e">
        <f t="shared" si="1287"/>
        <v>#DIV/0!</v>
      </c>
      <c r="X6804" s="12">
        <f t="shared" si="1283"/>
        <v>0</v>
      </c>
      <c r="Y6804" s="18" t="e">
        <f t="shared" si="1292"/>
        <v>#DIV/0!</v>
      </c>
      <c r="AA6804" s="19">
        <f t="shared" si="1293"/>
        <v>0</v>
      </c>
      <c r="AB6804" s="19">
        <f t="shared" si="1294"/>
        <v>0</v>
      </c>
    </row>
    <row r="6805" spans="3:28" x14ac:dyDescent="0.2">
      <c r="C6805" s="17">
        <f t="shared" si="1284"/>
        <v>0</v>
      </c>
      <c r="F6805" s="8" t="e">
        <f t="shared" si="1288"/>
        <v>#DIV/0!</v>
      </c>
      <c r="G6805" s="9">
        <f t="shared" si="1289"/>
        <v>0</v>
      </c>
      <c r="H6805" s="10" t="e">
        <f t="shared" si="1290"/>
        <v>#DIV/0!</v>
      </c>
      <c r="I6805" s="10" t="e">
        <f t="shared" si="1291"/>
        <v>#DIV/0!</v>
      </c>
      <c r="J6805" s="11" t="e">
        <f t="shared" si="1285"/>
        <v>#DIV/0!</v>
      </c>
      <c r="K6805" s="22" t="e">
        <f t="shared" si="1286"/>
        <v>#DIV/0!</v>
      </c>
      <c r="L6805" s="22" t="e">
        <f t="shared" si="1287"/>
        <v>#DIV/0!</v>
      </c>
      <c r="X6805" s="12">
        <f t="shared" si="1283"/>
        <v>0</v>
      </c>
      <c r="Y6805" s="18" t="e">
        <f t="shared" si="1292"/>
        <v>#DIV/0!</v>
      </c>
      <c r="AA6805" s="19">
        <f t="shared" si="1293"/>
        <v>0</v>
      </c>
      <c r="AB6805" s="19">
        <f t="shared" si="1294"/>
        <v>0</v>
      </c>
    </row>
    <row r="6806" spans="3:28" x14ac:dyDescent="0.2">
      <c r="C6806" s="17">
        <f t="shared" si="1284"/>
        <v>0</v>
      </c>
      <c r="F6806" s="8" t="e">
        <f t="shared" si="1288"/>
        <v>#DIV/0!</v>
      </c>
      <c r="G6806" s="9">
        <f t="shared" si="1289"/>
        <v>0</v>
      </c>
      <c r="H6806" s="10" t="e">
        <f t="shared" si="1290"/>
        <v>#DIV/0!</v>
      </c>
      <c r="I6806" s="10" t="e">
        <f t="shared" si="1291"/>
        <v>#DIV/0!</v>
      </c>
      <c r="J6806" s="11" t="e">
        <f t="shared" si="1285"/>
        <v>#DIV/0!</v>
      </c>
      <c r="K6806" s="22" t="e">
        <f t="shared" si="1286"/>
        <v>#DIV/0!</v>
      </c>
      <c r="L6806" s="22" t="e">
        <f t="shared" si="1287"/>
        <v>#DIV/0!</v>
      </c>
      <c r="X6806" s="12">
        <f t="shared" si="1283"/>
        <v>0</v>
      </c>
      <c r="Y6806" s="18" t="e">
        <f t="shared" si="1292"/>
        <v>#DIV/0!</v>
      </c>
      <c r="AA6806" s="19">
        <f t="shared" si="1293"/>
        <v>0</v>
      </c>
      <c r="AB6806" s="19">
        <f t="shared" si="1294"/>
        <v>0</v>
      </c>
    </row>
    <row r="6807" spans="3:28" x14ac:dyDescent="0.2">
      <c r="C6807" s="17">
        <f t="shared" si="1284"/>
        <v>0</v>
      </c>
      <c r="F6807" s="8" t="e">
        <f t="shared" si="1288"/>
        <v>#DIV/0!</v>
      </c>
      <c r="G6807" s="9">
        <f t="shared" si="1289"/>
        <v>0</v>
      </c>
      <c r="H6807" s="10" t="e">
        <f t="shared" si="1290"/>
        <v>#DIV/0!</v>
      </c>
      <c r="I6807" s="10" t="e">
        <f t="shared" si="1291"/>
        <v>#DIV/0!</v>
      </c>
      <c r="J6807" s="11" t="e">
        <f t="shared" si="1285"/>
        <v>#DIV/0!</v>
      </c>
      <c r="K6807" s="22" t="e">
        <f t="shared" si="1286"/>
        <v>#DIV/0!</v>
      </c>
      <c r="L6807" s="22" t="e">
        <f t="shared" si="1287"/>
        <v>#DIV/0!</v>
      </c>
      <c r="X6807" s="12">
        <f t="shared" si="1283"/>
        <v>0</v>
      </c>
      <c r="Y6807" s="18" t="e">
        <f t="shared" si="1292"/>
        <v>#DIV/0!</v>
      </c>
      <c r="AA6807" s="19">
        <f t="shared" si="1293"/>
        <v>0</v>
      </c>
      <c r="AB6807" s="19">
        <f t="shared" si="1294"/>
        <v>0</v>
      </c>
    </row>
    <row r="6808" spans="3:28" x14ac:dyDescent="0.2">
      <c r="C6808" s="17">
        <f t="shared" si="1284"/>
        <v>0</v>
      </c>
      <c r="F6808" s="8" t="e">
        <f t="shared" si="1288"/>
        <v>#DIV/0!</v>
      </c>
      <c r="G6808" s="9">
        <f t="shared" si="1289"/>
        <v>0</v>
      </c>
      <c r="H6808" s="10" t="e">
        <f t="shared" si="1290"/>
        <v>#DIV/0!</v>
      </c>
      <c r="I6808" s="10" t="e">
        <f t="shared" si="1291"/>
        <v>#DIV/0!</v>
      </c>
      <c r="J6808" s="11" t="e">
        <f t="shared" si="1285"/>
        <v>#DIV/0!</v>
      </c>
      <c r="K6808" s="22" t="e">
        <f t="shared" si="1286"/>
        <v>#DIV/0!</v>
      </c>
      <c r="L6808" s="22" t="e">
        <f t="shared" si="1287"/>
        <v>#DIV/0!</v>
      </c>
      <c r="X6808" s="12">
        <f t="shared" si="1283"/>
        <v>0</v>
      </c>
      <c r="Y6808" s="18" t="e">
        <f t="shared" si="1292"/>
        <v>#DIV/0!</v>
      </c>
      <c r="AA6808" s="19">
        <f t="shared" si="1293"/>
        <v>0</v>
      </c>
      <c r="AB6808" s="19">
        <f t="shared" si="1294"/>
        <v>0</v>
      </c>
    </row>
    <row r="6809" spans="3:28" x14ac:dyDescent="0.2">
      <c r="C6809" s="17">
        <f t="shared" si="1284"/>
        <v>0</v>
      </c>
      <c r="F6809" s="8" t="e">
        <f t="shared" si="1288"/>
        <v>#DIV/0!</v>
      </c>
      <c r="G6809" s="9">
        <f t="shared" si="1289"/>
        <v>0</v>
      </c>
      <c r="H6809" s="10" t="e">
        <f t="shared" si="1290"/>
        <v>#DIV/0!</v>
      </c>
      <c r="I6809" s="10" t="e">
        <f t="shared" si="1291"/>
        <v>#DIV/0!</v>
      </c>
      <c r="J6809" s="11" t="e">
        <f t="shared" si="1285"/>
        <v>#DIV/0!</v>
      </c>
      <c r="K6809" s="22" t="e">
        <f t="shared" si="1286"/>
        <v>#DIV/0!</v>
      </c>
      <c r="L6809" s="22" t="e">
        <f t="shared" si="1287"/>
        <v>#DIV/0!</v>
      </c>
      <c r="X6809" s="12">
        <f t="shared" ref="X6809:X6872" si="1295">O6809-N6809</f>
        <v>0</v>
      </c>
      <c r="Y6809" s="18" t="e">
        <f t="shared" si="1292"/>
        <v>#DIV/0!</v>
      </c>
      <c r="AA6809" s="19">
        <f t="shared" si="1293"/>
        <v>0</v>
      </c>
      <c r="AB6809" s="19">
        <f t="shared" si="1294"/>
        <v>0</v>
      </c>
    </row>
    <row r="6810" spans="3:28" x14ac:dyDescent="0.2">
      <c r="C6810" s="17">
        <f t="shared" si="1284"/>
        <v>0</v>
      </c>
      <c r="F6810" s="8" t="e">
        <f t="shared" si="1288"/>
        <v>#DIV/0!</v>
      </c>
      <c r="G6810" s="9">
        <f t="shared" si="1289"/>
        <v>0</v>
      </c>
      <c r="H6810" s="10" t="e">
        <f t="shared" si="1290"/>
        <v>#DIV/0!</v>
      </c>
      <c r="I6810" s="10" t="e">
        <f t="shared" si="1291"/>
        <v>#DIV/0!</v>
      </c>
      <c r="J6810" s="11" t="e">
        <f t="shared" si="1285"/>
        <v>#DIV/0!</v>
      </c>
      <c r="K6810" s="22" t="e">
        <f t="shared" si="1286"/>
        <v>#DIV/0!</v>
      </c>
      <c r="L6810" s="22" t="e">
        <f t="shared" si="1287"/>
        <v>#DIV/0!</v>
      </c>
      <c r="X6810" s="12">
        <f t="shared" si="1295"/>
        <v>0</v>
      </c>
      <c r="Y6810" s="18" t="e">
        <f t="shared" si="1292"/>
        <v>#DIV/0!</v>
      </c>
      <c r="AA6810" s="19">
        <f t="shared" si="1293"/>
        <v>0</v>
      </c>
      <c r="AB6810" s="19">
        <f t="shared" si="1294"/>
        <v>0</v>
      </c>
    </row>
    <row r="6811" spans="3:28" x14ac:dyDescent="0.2">
      <c r="C6811" s="17">
        <f t="shared" si="1284"/>
        <v>0</v>
      </c>
      <c r="F6811" s="8" t="e">
        <f t="shared" si="1288"/>
        <v>#DIV/0!</v>
      </c>
      <c r="G6811" s="9">
        <f t="shared" si="1289"/>
        <v>0</v>
      </c>
      <c r="H6811" s="10" t="e">
        <f t="shared" si="1290"/>
        <v>#DIV/0!</v>
      </c>
      <c r="I6811" s="10" t="e">
        <f t="shared" si="1291"/>
        <v>#DIV/0!</v>
      </c>
      <c r="J6811" s="11" t="e">
        <f t="shared" si="1285"/>
        <v>#DIV/0!</v>
      </c>
      <c r="K6811" s="22" t="e">
        <f t="shared" si="1286"/>
        <v>#DIV/0!</v>
      </c>
      <c r="L6811" s="22" t="e">
        <f t="shared" si="1287"/>
        <v>#DIV/0!</v>
      </c>
      <c r="X6811" s="12">
        <f t="shared" si="1295"/>
        <v>0</v>
      </c>
      <c r="Y6811" s="18" t="e">
        <f t="shared" si="1292"/>
        <v>#DIV/0!</v>
      </c>
      <c r="AA6811" s="19">
        <f t="shared" si="1293"/>
        <v>0</v>
      </c>
      <c r="AB6811" s="19">
        <f t="shared" si="1294"/>
        <v>0</v>
      </c>
    </row>
    <row r="6812" spans="3:28" x14ac:dyDescent="0.2">
      <c r="C6812" s="17">
        <f t="shared" si="1284"/>
        <v>0</v>
      </c>
      <c r="F6812" s="8" t="e">
        <f t="shared" si="1288"/>
        <v>#DIV/0!</v>
      </c>
      <c r="G6812" s="9">
        <f t="shared" si="1289"/>
        <v>0</v>
      </c>
      <c r="H6812" s="10" t="e">
        <f t="shared" si="1290"/>
        <v>#DIV/0!</v>
      </c>
      <c r="I6812" s="10" t="e">
        <f t="shared" si="1291"/>
        <v>#DIV/0!</v>
      </c>
      <c r="J6812" s="11" t="e">
        <f t="shared" si="1285"/>
        <v>#DIV/0!</v>
      </c>
      <c r="K6812" s="22" t="e">
        <f t="shared" si="1286"/>
        <v>#DIV/0!</v>
      </c>
      <c r="L6812" s="22" t="e">
        <f t="shared" si="1287"/>
        <v>#DIV/0!</v>
      </c>
      <c r="X6812" s="12">
        <f t="shared" si="1295"/>
        <v>0</v>
      </c>
      <c r="Y6812" s="18" t="e">
        <f t="shared" si="1292"/>
        <v>#DIV/0!</v>
      </c>
      <c r="AA6812" s="19">
        <f t="shared" si="1293"/>
        <v>0</v>
      </c>
      <c r="AB6812" s="19">
        <f t="shared" si="1294"/>
        <v>0</v>
      </c>
    </row>
    <row r="6813" spans="3:28" x14ac:dyDescent="0.2">
      <c r="C6813" s="17">
        <f t="shared" si="1284"/>
        <v>0</v>
      </c>
      <c r="F6813" s="8" t="e">
        <f t="shared" si="1288"/>
        <v>#DIV/0!</v>
      </c>
      <c r="G6813" s="9">
        <f t="shared" si="1289"/>
        <v>0</v>
      </c>
      <c r="H6813" s="10" t="e">
        <f t="shared" si="1290"/>
        <v>#DIV/0!</v>
      </c>
      <c r="I6813" s="10" t="e">
        <f t="shared" si="1291"/>
        <v>#DIV/0!</v>
      </c>
      <c r="J6813" s="11" t="e">
        <f t="shared" si="1285"/>
        <v>#DIV/0!</v>
      </c>
      <c r="K6813" s="22" t="e">
        <f t="shared" si="1286"/>
        <v>#DIV/0!</v>
      </c>
      <c r="L6813" s="22" t="e">
        <f t="shared" si="1287"/>
        <v>#DIV/0!</v>
      </c>
      <c r="X6813" s="12">
        <f t="shared" si="1295"/>
        <v>0</v>
      </c>
      <c r="Y6813" s="18" t="e">
        <f t="shared" si="1292"/>
        <v>#DIV/0!</v>
      </c>
      <c r="AA6813" s="19">
        <f t="shared" si="1293"/>
        <v>0</v>
      </c>
      <c r="AB6813" s="19">
        <f t="shared" si="1294"/>
        <v>0</v>
      </c>
    </row>
    <row r="6814" spans="3:28" x14ac:dyDescent="0.2">
      <c r="C6814" s="17">
        <f t="shared" si="1284"/>
        <v>0</v>
      </c>
      <c r="F6814" s="8" t="e">
        <f t="shared" si="1288"/>
        <v>#DIV/0!</v>
      </c>
      <c r="G6814" s="9">
        <f t="shared" si="1289"/>
        <v>0</v>
      </c>
      <c r="H6814" s="10" t="e">
        <f t="shared" si="1290"/>
        <v>#DIV/0!</v>
      </c>
      <c r="I6814" s="10" t="e">
        <f t="shared" si="1291"/>
        <v>#DIV/0!</v>
      </c>
      <c r="J6814" s="11" t="e">
        <f t="shared" si="1285"/>
        <v>#DIV/0!</v>
      </c>
      <c r="K6814" s="22" t="e">
        <f t="shared" si="1286"/>
        <v>#DIV/0!</v>
      </c>
      <c r="L6814" s="22" t="e">
        <f t="shared" si="1287"/>
        <v>#DIV/0!</v>
      </c>
      <c r="X6814" s="12">
        <f t="shared" si="1295"/>
        <v>0</v>
      </c>
      <c r="Y6814" s="18" t="e">
        <f t="shared" si="1292"/>
        <v>#DIV/0!</v>
      </c>
      <c r="AA6814" s="19">
        <f t="shared" si="1293"/>
        <v>0</v>
      </c>
      <c r="AB6814" s="19">
        <f t="shared" si="1294"/>
        <v>0</v>
      </c>
    </row>
    <row r="6815" spans="3:28" x14ac:dyDescent="0.2">
      <c r="C6815" s="17">
        <f t="shared" si="1284"/>
        <v>0</v>
      </c>
      <c r="F6815" s="8" t="e">
        <f t="shared" si="1288"/>
        <v>#DIV/0!</v>
      </c>
      <c r="G6815" s="9">
        <f t="shared" si="1289"/>
        <v>0</v>
      </c>
      <c r="H6815" s="10" t="e">
        <f t="shared" si="1290"/>
        <v>#DIV/0!</v>
      </c>
      <c r="I6815" s="10" t="e">
        <f t="shared" si="1291"/>
        <v>#DIV/0!</v>
      </c>
      <c r="J6815" s="11" t="e">
        <f t="shared" si="1285"/>
        <v>#DIV/0!</v>
      </c>
      <c r="K6815" s="22" t="e">
        <f t="shared" si="1286"/>
        <v>#DIV/0!</v>
      </c>
      <c r="L6815" s="22" t="e">
        <f t="shared" si="1287"/>
        <v>#DIV/0!</v>
      </c>
      <c r="X6815" s="12">
        <f t="shared" si="1295"/>
        <v>0</v>
      </c>
      <c r="Y6815" s="18" t="e">
        <f t="shared" si="1292"/>
        <v>#DIV/0!</v>
      </c>
      <c r="AA6815" s="19">
        <f t="shared" si="1293"/>
        <v>0</v>
      </c>
      <c r="AB6815" s="19">
        <f t="shared" si="1294"/>
        <v>0</v>
      </c>
    </row>
    <row r="6816" spans="3:28" x14ac:dyDescent="0.2">
      <c r="C6816" s="17">
        <f t="shared" si="1284"/>
        <v>0</v>
      </c>
      <c r="F6816" s="8" t="e">
        <f t="shared" si="1288"/>
        <v>#DIV/0!</v>
      </c>
      <c r="G6816" s="9">
        <f t="shared" si="1289"/>
        <v>0</v>
      </c>
      <c r="H6816" s="10" t="e">
        <f t="shared" si="1290"/>
        <v>#DIV/0!</v>
      </c>
      <c r="I6816" s="10" t="e">
        <f t="shared" si="1291"/>
        <v>#DIV/0!</v>
      </c>
      <c r="J6816" s="11" t="e">
        <f t="shared" si="1285"/>
        <v>#DIV/0!</v>
      </c>
      <c r="K6816" s="22" t="e">
        <f t="shared" si="1286"/>
        <v>#DIV/0!</v>
      </c>
      <c r="L6816" s="22" t="e">
        <f t="shared" si="1287"/>
        <v>#DIV/0!</v>
      </c>
      <c r="X6816" s="12">
        <f t="shared" si="1295"/>
        <v>0</v>
      </c>
      <c r="Y6816" s="18" t="e">
        <f t="shared" si="1292"/>
        <v>#DIV/0!</v>
      </c>
      <c r="AA6816" s="19">
        <f t="shared" si="1293"/>
        <v>0</v>
      </c>
      <c r="AB6816" s="19">
        <f t="shared" si="1294"/>
        <v>0</v>
      </c>
    </row>
    <row r="6817" spans="3:28" x14ac:dyDescent="0.2">
      <c r="C6817" s="17">
        <f t="shared" si="1284"/>
        <v>0</v>
      </c>
      <c r="F6817" s="8" t="e">
        <f t="shared" si="1288"/>
        <v>#DIV/0!</v>
      </c>
      <c r="G6817" s="9">
        <f t="shared" si="1289"/>
        <v>0</v>
      </c>
      <c r="H6817" s="10" t="e">
        <f t="shared" si="1290"/>
        <v>#DIV/0!</v>
      </c>
      <c r="I6817" s="10" t="e">
        <f t="shared" si="1291"/>
        <v>#DIV/0!</v>
      </c>
      <c r="J6817" s="11" t="e">
        <f t="shared" si="1285"/>
        <v>#DIV/0!</v>
      </c>
      <c r="K6817" s="22" t="e">
        <f t="shared" si="1286"/>
        <v>#DIV/0!</v>
      </c>
      <c r="L6817" s="22" t="e">
        <f t="shared" si="1287"/>
        <v>#DIV/0!</v>
      </c>
      <c r="X6817" s="12">
        <f t="shared" si="1295"/>
        <v>0</v>
      </c>
      <c r="Y6817" s="18" t="e">
        <f t="shared" si="1292"/>
        <v>#DIV/0!</v>
      </c>
      <c r="AA6817" s="19">
        <f t="shared" si="1293"/>
        <v>0</v>
      </c>
      <c r="AB6817" s="19">
        <f t="shared" si="1294"/>
        <v>0</v>
      </c>
    </row>
    <row r="6818" spans="3:28" x14ac:dyDescent="0.2">
      <c r="C6818" s="17">
        <f t="shared" si="1284"/>
        <v>0</v>
      </c>
      <c r="F6818" s="8" t="e">
        <f t="shared" si="1288"/>
        <v>#DIV/0!</v>
      </c>
      <c r="G6818" s="9">
        <f t="shared" si="1289"/>
        <v>0</v>
      </c>
      <c r="H6818" s="10" t="e">
        <f t="shared" si="1290"/>
        <v>#DIV/0!</v>
      </c>
      <c r="I6818" s="10" t="e">
        <f t="shared" si="1291"/>
        <v>#DIV/0!</v>
      </c>
      <c r="J6818" s="11" t="e">
        <f t="shared" si="1285"/>
        <v>#DIV/0!</v>
      </c>
      <c r="K6818" s="22" t="e">
        <f t="shared" si="1286"/>
        <v>#DIV/0!</v>
      </c>
      <c r="L6818" s="22" t="e">
        <f t="shared" si="1287"/>
        <v>#DIV/0!</v>
      </c>
      <c r="X6818" s="12">
        <f t="shared" si="1295"/>
        <v>0</v>
      </c>
      <c r="Y6818" s="18" t="e">
        <f t="shared" si="1292"/>
        <v>#DIV/0!</v>
      </c>
      <c r="AA6818" s="19">
        <f t="shared" si="1293"/>
        <v>0</v>
      </c>
      <c r="AB6818" s="19">
        <f t="shared" si="1294"/>
        <v>0</v>
      </c>
    </row>
    <row r="6819" spans="3:28" x14ac:dyDescent="0.2">
      <c r="C6819" s="17">
        <f t="shared" si="1284"/>
        <v>0</v>
      </c>
      <c r="F6819" s="8" t="e">
        <f t="shared" si="1288"/>
        <v>#DIV/0!</v>
      </c>
      <c r="G6819" s="9">
        <f t="shared" si="1289"/>
        <v>0</v>
      </c>
      <c r="H6819" s="10" t="e">
        <f t="shared" si="1290"/>
        <v>#DIV/0!</v>
      </c>
      <c r="I6819" s="10" t="e">
        <f t="shared" si="1291"/>
        <v>#DIV/0!</v>
      </c>
      <c r="J6819" s="11" t="e">
        <f t="shared" si="1285"/>
        <v>#DIV/0!</v>
      </c>
      <c r="K6819" s="22" t="e">
        <f t="shared" si="1286"/>
        <v>#DIV/0!</v>
      </c>
      <c r="L6819" s="22" t="e">
        <f t="shared" si="1287"/>
        <v>#DIV/0!</v>
      </c>
      <c r="X6819" s="12">
        <f t="shared" si="1295"/>
        <v>0</v>
      </c>
      <c r="Y6819" s="18" t="e">
        <f t="shared" si="1292"/>
        <v>#DIV/0!</v>
      </c>
      <c r="AA6819" s="19">
        <f t="shared" si="1293"/>
        <v>0</v>
      </c>
      <c r="AB6819" s="19">
        <f t="shared" si="1294"/>
        <v>0</v>
      </c>
    </row>
    <row r="6820" spans="3:28" x14ac:dyDescent="0.2">
      <c r="C6820" s="17">
        <f t="shared" si="1284"/>
        <v>0</v>
      </c>
      <c r="F6820" s="8" t="e">
        <f t="shared" si="1288"/>
        <v>#DIV/0!</v>
      </c>
      <c r="G6820" s="9">
        <f t="shared" si="1289"/>
        <v>0</v>
      </c>
      <c r="H6820" s="10" t="e">
        <f t="shared" si="1290"/>
        <v>#DIV/0!</v>
      </c>
      <c r="I6820" s="10" t="e">
        <f t="shared" si="1291"/>
        <v>#DIV/0!</v>
      </c>
      <c r="J6820" s="11" t="e">
        <f t="shared" si="1285"/>
        <v>#DIV/0!</v>
      </c>
      <c r="K6820" s="22" t="e">
        <f t="shared" si="1286"/>
        <v>#DIV/0!</v>
      </c>
      <c r="L6820" s="22" t="e">
        <f t="shared" si="1287"/>
        <v>#DIV/0!</v>
      </c>
      <c r="X6820" s="12">
        <f t="shared" si="1295"/>
        <v>0</v>
      </c>
      <c r="Y6820" s="18" t="e">
        <f t="shared" si="1292"/>
        <v>#DIV/0!</v>
      </c>
      <c r="AA6820" s="19">
        <f t="shared" si="1293"/>
        <v>0</v>
      </c>
      <c r="AB6820" s="19">
        <f t="shared" si="1294"/>
        <v>0</v>
      </c>
    </row>
    <row r="6821" spans="3:28" x14ac:dyDescent="0.2">
      <c r="C6821" s="17">
        <f t="shared" si="1284"/>
        <v>0</v>
      </c>
      <c r="F6821" s="8" t="e">
        <f t="shared" si="1288"/>
        <v>#DIV/0!</v>
      </c>
      <c r="G6821" s="9">
        <f t="shared" si="1289"/>
        <v>0</v>
      </c>
      <c r="H6821" s="10" t="e">
        <f t="shared" si="1290"/>
        <v>#DIV/0!</v>
      </c>
      <c r="I6821" s="10" t="e">
        <f t="shared" si="1291"/>
        <v>#DIV/0!</v>
      </c>
      <c r="J6821" s="11" t="e">
        <f t="shared" si="1285"/>
        <v>#DIV/0!</v>
      </c>
      <c r="K6821" s="22" t="e">
        <f t="shared" si="1286"/>
        <v>#DIV/0!</v>
      </c>
      <c r="L6821" s="22" t="e">
        <f t="shared" si="1287"/>
        <v>#DIV/0!</v>
      </c>
      <c r="X6821" s="12">
        <f t="shared" si="1295"/>
        <v>0</v>
      </c>
      <c r="Y6821" s="18" t="e">
        <f t="shared" si="1292"/>
        <v>#DIV/0!</v>
      </c>
      <c r="AA6821" s="19">
        <f t="shared" si="1293"/>
        <v>0</v>
      </c>
      <c r="AB6821" s="19">
        <f t="shared" si="1294"/>
        <v>0</v>
      </c>
    </row>
    <row r="6822" spans="3:28" x14ac:dyDescent="0.2">
      <c r="C6822" s="17">
        <f t="shared" si="1284"/>
        <v>0</v>
      </c>
      <c r="F6822" s="8" t="e">
        <f t="shared" si="1288"/>
        <v>#DIV/0!</v>
      </c>
      <c r="G6822" s="9">
        <f t="shared" si="1289"/>
        <v>0</v>
      </c>
      <c r="H6822" s="10" t="e">
        <f t="shared" si="1290"/>
        <v>#DIV/0!</v>
      </c>
      <c r="I6822" s="10" t="e">
        <f t="shared" si="1291"/>
        <v>#DIV/0!</v>
      </c>
      <c r="J6822" s="11" t="e">
        <f t="shared" si="1285"/>
        <v>#DIV/0!</v>
      </c>
      <c r="K6822" s="22" t="e">
        <f t="shared" si="1286"/>
        <v>#DIV/0!</v>
      </c>
      <c r="L6822" s="22" t="e">
        <f t="shared" si="1287"/>
        <v>#DIV/0!</v>
      </c>
      <c r="X6822" s="12">
        <f t="shared" si="1295"/>
        <v>0</v>
      </c>
      <c r="Y6822" s="18" t="e">
        <f t="shared" si="1292"/>
        <v>#DIV/0!</v>
      </c>
      <c r="AA6822" s="19">
        <f t="shared" si="1293"/>
        <v>0</v>
      </c>
      <c r="AB6822" s="19">
        <f t="shared" si="1294"/>
        <v>0</v>
      </c>
    </row>
    <row r="6823" spans="3:28" x14ac:dyDescent="0.2">
      <c r="C6823" s="17">
        <f t="shared" si="1284"/>
        <v>0</v>
      </c>
      <c r="F6823" s="8" t="e">
        <f t="shared" si="1288"/>
        <v>#DIV/0!</v>
      </c>
      <c r="G6823" s="9">
        <f t="shared" si="1289"/>
        <v>0</v>
      </c>
      <c r="H6823" s="10" t="e">
        <f t="shared" si="1290"/>
        <v>#DIV/0!</v>
      </c>
      <c r="I6823" s="10" t="e">
        <f t="shared" si="1291"/>
        <v>#DIV/0!</v>
      </c>
      <c r="J6823" s="11" t="e">
        <f t="shared" si="1285"/>
        <v>#DIV/0!</v>
      </c>
      <c r="K6823" s="22" t="e">
        <f t="shared" si="1286"/>
        <v>#DIV/0!</v>
      </c>
      <c r="L6823" s="22" t="e">
        <f t="shared" si="1287"/>
        <v>#DIV/0!</v>
      </c>
      <c r="X6823" s="12">
        <f t="shared" si="1295"/>
        <v>0</v>
      </c>
      <c r="Y6823" s="18" t="e">
        <f t="shared" si="1292"/>
        <v>#DIV/0!</v>
      </c>
      <c r="AA6823" s="19">
        <f t="shared" si="1293"/>
        <v>0</v>
      </c>
      <c r="AB6823" s="19">
        <f t="shared" si="1294"/>
        <v>0</v>
      </c>
    </row>
    <row r="6824" spans="3:28" x14ac:dyDescent="0.2">
      <c r="C6824" s="17">
        <f t="shared" si="1284"/>
        <v>0</v>
      </c>
      <c r="F6824" s="8" t="e">
        <f t="shared" si="1288"/>
        <v>#DIV/0!</v>
      </c>
      <c r="G6824" s="9">
        <f t="shared" si="1289"/>
        <v>0</v>
      </c>
      <c r="H6824" s="10" t="e">
        <f t="shared" si="1290"/>
        <v>#DIV/0!</v>
      </c>
      <c r="I6824" s="10" t="e">
        <f t="shared" si="1291"/>
        <v>#DIV/0!</v>
      </c>
      <c r="J6824" s="11" t="e">
        <f t="shared" si="1285"/>
        <v>#DIV/0!</v>
      </c>
      <c r="K6824" s="22" t="e">
        <f t="shared" si="1286"/>
        <v>#DIV/0!</v>
      </c>
      <c r="L6824" s="22" t="e">
        <f t="shared" si="1287"/>
        <v>#DIV/0!</v>
      </c>
      <c r="X6824" s="12">
        <f t="shared" si="1295"/>
        <v>0</v>
      </c>
      <c r="Y6824" s="18" t="e">
        <f t="shared" si="1292"/>
        <v>#DIV/0!</v>
      </c>
      <c r="AA6824" s="19">
        <f t="shared" si="1293"/>
        <v>0</v>
      </c>
      <c r="AB6824" s="19">
        <f t="shared" si="1294"/>
        <v>0</v>
      </c>
    </row>
    <row r="6825" spans="3:28" x14ac:dyDescent="0.2">
      <c r="C6825" s="17">
        <f t="shared" si="1284"/>
        <v>0</v>
      </c>
      <c r="F6825" s="8" t="e">
        <f t="shared" si="1288"/>
        <v>#DIV/0!</v>
      </c>
      <c r="G6825" s="9">
        <f t="shared" si="1289"/>
        <v>0</v>
      </c>
      <c r="H6825" s="10" t="e">
        <f t="shared" si="1290"/>
        <v>#DIV/0!</v>
      </c>
      <c r="I6825" s="10" t="e">
        <f t="shared" si="1291"/>
        <v>#DIV/0!</v>
      </c>
      <c r="J6825" s="11" t="e">
        <f t="shared" si="1285"/>
        <v>#DIV/0!</v>
      </c>
      <c r="K6825" s="22" t="e">
        <f t="shared" si="1286"/>
        <v>#DIV/0!</v>
      </c>
      <c r="L6825" s="22" t="e">
        <f t="shared" si="1287"/>
        <v>#DIV/0!</v>
      </c>
      <c r="X6825" s="12">
        <f t="shared" si="1295"/>
        <v>0</v>
      </c>
      <c r="Y6825" s="18" t="e">
        <f t="shared" si="1292"/>
        <v>#DIV/0!</v>
      </c>
      <c r="AA6825" s="19">
        <f t="shared" si="1293"/>
        <v>0</v>
      </c>
      <c r="AB6825" s="19">
        <f t="shared" si="1294"/>
        <v>0</v>
      </c>
    </row>
    <row r="6826" spans="3:28" x14ac:dyDescent="0.2">
      <c r="C6826" s="17">
        <f t="shared" si="1284"/>
        <v>0</v>
      </c>
      <c r="F6826" s="8" t="e">
        <f t="shared" si="1288"/>
        <v>#DIV/0!</v>
      </c>
      <c r="G6826" s="9">
        <f t="shared" si="1289"/>
        <v>0</v>
      </c>
      <c r="H6826" s="10" t="e">
        <f t="shared" si="1290"/>
        <v>#DIV/0!</v>
      </c>
      <c r="I6826" s="10" t="e">
        <f t="shared" si="1291"/>
        <v>#DIV/0!</v>
      </c>
      <c r="J6826" s="11" t="e">
        <f t="shared" si="1285"/>
        <v>#DIV/0!</v>
      </c>
      <c r="K6826" s="22" t="e">
        <f t="shared" si="1286"/>
        <v>#DIV/0!</v>
      </c>
      <c r="L6826" s="22" t="e">
        <f t="shared" si="1287"/>
        <v>#DIV/0!</v>
      </c>
      <c r="X6826" s="12">
        <f t="shared" si="1295"/>
        <v>0</v>
      </c>
      <c r="Y6826" s="18" t="e">
        <f t="shared" si="1292"/>
        <v>#DIV/0!</v>
      </c>
      <c r="AA6826" s="19">
        <f t="shared" si="1293"/>
        <v>0</v>
      </c>
      <c r="AB6826" s="19">
        <f t="shared" si="1294"/>
        <v>0</v>
      </c>
    </row>
    <row r="6827" spans="3:28" x14ac:dyDescent="0.2">
      <c r="C6827" s="17">
        <f t="shared" si="1284"/>
        <v>0</v>
      </c>
      <c r="F6827" s="8" t="e">
        <f t="shared" si="1288"/>
        <v>#DIV/0!</v>
      </c>
      <c r="G6827" s="9">
        <f t="shared" si="1289"/>
        <v>0</v>
      </c>
      <c r="H6827" s="10" t="e">
        <f t="shared" si="1290"/>
        <v>#DIV/0!</v>
      </c>
      <c r="I6827" s="10" t="e">
        <f t="shared" si="1291"/>
        <v>#DIV/0!</v>
      </c>
      <c r="J6827" s="11" t="e">
        <f t="shared" si="1285"/>
        <v>#DIV/0!</v>
      </c>
      <c r="K6827" s="22" t="e">
        <f t="shared" si="1286"/>
        <v>#DIV/0!</v>
      </c>
      <c r="L6827" s="22" t="e">
        <f t="shared" si="1287"/>
        <v>#DIV/0!</v>
      </c>
      <c r="X6827" s="12">
        <f t="shared" si="1295"/>
        <v>0</v>
      </c>
      <c r="Y6827" s="18" t="e">
        <f t="shared" si="1292"/>
        <v>#DIV/0!</v>
      </c>
      <c r="AA6827" s="19">
        <f t="shared" si="1293"/>
        <v>0</v>
      </c>
      <c r="AB6827" s="19">
        <f t="shared" si="1294"/>
        <v>0</v>
      </c>
    </row>
    <row r="6828" spans="3:28" x14ac:dyDescent="0.2">
      <c r="C6828" s="17">
        <f t="shared" si="1284"/>
        <v>0</v>
      </c>
      <c r="F6828" s="8" t="e">
        <f t="shared" si="1288"/>
        <v>#DIV/0!</v>
      </c>
      <c r="G6828" s="9">
        <f t="shared" si="1289"/>
        <v>0</v>
      </c>
      <c r="H6828" s="10" t="e">
        <f t="shared" si="1290"/>
        <v>#DIV/0!</v>
      </c>
      <c r="I6828" s="10" t="e">
        <f t="shared" si="1291"/>
        <v>#DIV/0!</v>
      </c>
      <c r="J6828" s="11" t="e">
        <f t="shared" si="1285"/>
        <v>#DIV/0!</v>
      </c>
      <c r="K6828" s="22" t="e">
        <f t="shared" si="1286"/>
        <v>#DIV/0!</v>
      </c>
      <c r="L6828" s="22" t="e">
        <f t="shared" si="1287"/>
        <v>#DIV/0!</v>
      </c>
      <c r="X6828" s="12">
        <f t="shared" si="1295"/>
        <v>0</v>
      </c>
      <c r="Y6828" s="18" t="e">
        <f t="shared" si="1292"/>
        <v>#DIV/0!</v>
      </c>
      <c r="AA6828" s="19">
        <f t="shared" si="1293"/>
        <v>0</v>
      </c>
      <c r="AB6828" s="19">
        <f t="shared" si="1294"/>
        <v>0</v>
      </c>
    </row>
    <row r="6829" spans="3:28" x14ac:dyDescent="0.2">
      <c r="C6829" s="17">
        <f t="shared" si="1284"/>
        <v>0</v>
      </c>
      <c r="F6829" s="8" t="e">
        <f t="shared" si="1288"/>
        <v>#DIV/0!</v>
      </c>
      <c r="G6829" s="9">
        <f t="shared" si="1289"/>
        <v>0</v>
      </c>
      <c r="H6829" s="10" t="e">
        <f t="shared" si="1290"/>
        <v>#DIV/0!</v>
      </c>
      <c r="I6829" s="10" t="e">
        <f t="shared" si="1291"/>
        <v>#DIV/0!</v>
      </c>
      <c r="J6829" s="11" t="e">
        <f t="shared" si="1285"/>
        <v>#DIV/0!</v>
      </c>
      <c r="K6829" s="22" t="e">
        <f t="shared" si="1286"/>
        <v>#DIV/0!</v>
      </c>
      <c r="L6829" s="22" t="e">
        <f t="shared" si="1287"/>
        <v>#DIV/0!</v>
      </c>
      <c r="X6829" s="12">
        <f t="shared" si="1295"/>
        <v>0</v>
      </c>
      <c r="Y6829" s="18" t="e">
        <f t="shared" si="1292"/>
        <v>#DIV/0!</v>
      </c>
      <c r="AA6829" s="19">
        <f t="shared" si="1293"/>
        <v>0</v>
      </c>
      <c r="AB6829" s="19">
        <f t="shared" si="1294"/>
        <v>0</v>
      </c>
    </row>
    <row r="6830" spans="3:28" x14ac:dyDescent="0.2">
      <c r="C6830" s="17">
        <f t="shared" si="1284"/>
        <v>0</v>
      </c>
      <c r="F6830" s="8" t="e">
        <f t="shared" si="1288"/>
        <v>#DIV/0!</v>
      </c>
      <c r="G6830" s="9">
        <f t="shared" si="1289"/>
        <v>0</v>
      </c>
      <c r="H6830" s="10" t="e">
        <f t="shared" si="1290"/>
        <v>#DIV/0!</v>
      </c>
      <c r="I6830" s="10" t="e">
        <f t="shared" si="1291"/>
        <v>#DIV/0!</v>
      </c>
      <c r="J6830" s="11" t="e">
        <f t="shared" si="1285"/>
        <v>#DIV/0!</v>
      </c>
      <c r="K6830" s="22" t="e">
        <f t="shared" si="1286"/>
        <v>#DIV/0!</v>
      </c>
      <c r="L6830" s="22" t="e">
        <f t="shared" si="1287"/>
        <v>#DIV/0!</v>
      </c>
      <c r="X6830" s="12">
        <f t="shared" si="1295"/>
        <v>0</v>
      </c>
      <c r="Y6830" s="18" t="e">
        <f t="shared" si="1292"/>
        <v>#DIV/0!</v>
      </c>
      <c r="AA6830" s="19">
        <f t="shared" si="1293"/>
        <v>0</v>
      </c>
      <c r="AB6830" s="19">
        <f t="shared" si="1294"/>
        <v>0</v>
      </c>
    </row>
    <row r="6831" spans="3:28" x14ac:dyDescent="0.2">
      <c r="C6831" s="17">
        <f t="shared" si="1284"/>
        <v>0</v>
      </c>
      <c r="F6831" s="8" t="e">
        <f t="shared" si="1288"/>
        <v>#DIV/0!</v>
      </c>
      <c r="G6831" s="9">
        <f t="shared" si="1289"/>
        <v>0</v>
      </c>
      <c r="H6831" s="10" t="e">
        <f t="shared" si="1290"/>
        <v>#DIV/0!</v>
      </c>
      <c r="I6831" s="10" t="e">
        <f t="shared" si="1291"/>
        <v>#DIV/0!</v>
      </c>
      <c r="J6831" s="11" t="e">
        <f t="shared" si="1285"/>
        <v>#DIV/0!</v>
      </c>
      <c r="K6831" s="22" t="e">
        <f t="shared" si="1286"/>
        <v>#DIV/0!</v>
      </c>
      <c r="L6831" s="22" t="e">
        <f t="shared" si="1287"/>
        <v>#DIV/0!</v>
      </c>
      <c r="X6831" s="12">
        <f t="shared" si="1295"/>
        <v>0</v>
      </c>
      <c r="Y6831" s="18" t="e">
        <f t="shared" si="1292"/>
        <v>#DIV/0!</v>
      </c>
      <c r="AA6831" s="19">
        <f t="shared" si="1293"/>
        <v>0</v>
      </c>
      <c r="AB6831" s="19">
        <f t="shared" si="1294"/>
        <v>0</v>
      </c>
    </row>
    <row r="6832" spans="3:28" x14ac:dyDescent="0.2">
      <c r="C6832" s="17">
        <f t="shared" si="1284"/>
        <v>0</v>
      </c>
      <c r="F6832" s="8" t="e">
        <f t="shared" si="1288"/>
        <v>#DIV/0!</v>
      </c>
      <c r="G6832" s="9">
        <f t="shared" si="1289"/>
        <v>0</v>
      </c>
      <c r="H6832" s="10" t="e">
        <f t="shared" si="1290"/>
        <v>#DIV/0!</v>
      </c>
      <c r="I6832" s="10" t="e">
        <f t="shared" si="1291"/>
        <v>#DIV/0!</v>
      </c>
      <c r="J6832" s="11" t="e">
        <f t="shared" si="1285"/>
        <v>#DIV/0!</v>
      </c>
      <c r="K6832" s="22" t="e">
        <f t="shared" si="1286"/>
        <v>#DIV/0!</v>
      </c>
      <c r="L6832" s="22" t="e">
        <f t="shared" si="1287"/>
        <v>#DIV/0!</v>
      </c>
      <c r="X6832" s="12">
        <f t="shared" si="1295"/>
        <v>0</v>
      </c>
      <c r="Y6832" s="18" t="e">
        <f t="shared" si="1292"/>
        <v>#DIV/0!</v>
      </c>
      <c r="AA6832" s="19">
        <f t="shared" si="1293"/>
        <v>0</v>
      </c>
      <c r="AB6832" s="19">
        <f t="shared" si="1294"/>
        <v>0</v>
      </c>
    </row>
    <row r="6833" spans="3:28" x14ac:dyDescent="0.2">
      <c r="C6833" s="17">
        <f t="shared" si="1284"/>
        <v>0</v>
      </c>
      <c r="F6833" s="8" t="e">
        <f t="shared" si="1288"/>
        <v>#DIV/0!</v>
      </c>
      <c r="G6833" s="9">
        <f t="shared" si="1289"/>
        <v>0</v>
      </c>
      <c r="H6833" s="10" t="e">
        <f t="shared" si="1290"/>
        <v>#DIV/0!</v>
      </c>
      <c r="I6833" s="10" t="e">
        <f t="shared" si="1291"/>
        <v>#DIV/0!</v>
      </c>
      <c r="J6833" s="11" t="e">
        <f t="shared" si="1285"/>
        <v>#DIV/0!</v>
      </c>
      <c r="K6833" s="22" t="e">
        <f t="shared" si="1286"/>
        <v>#DIV/0!</v>
      </c>
      <c r="L6833" s="22" t="e">
        <f t="shared" si="1287"/>
        <v>#DIV/0!</v>
      </c>
      <c r="X6833" s="12">
        <f t="shared" si="1295"/>
        <v>0</v>
      </c>
      <c r="Y6833" s="18" t="e">
        <f t="shared" si="1292"/>
        <v>#DIV/0!</v>
      </c>
      <c r="AA6833" s="19">
        <f t="shared" si="1293"/>
        <v>0</v>
      </c>
      <c r="AB6833" s="19">
        <f t="shared" si="1294"/>
        <v>0</v>
      </c>
    </row>
    <row r="6834" spans="3:28" x14ac:dyDescent="0.2">
      <c r="C6834" s="17">
        <f t="shared" si="1284"/>
        <v>0</v>
      </c>
      <c r="F6834" s="8" t="e">
        <f t="shared" si="1288"/>
        <v>#DIV/0!</v>
      </c>
      <c r="G6834" s="9">
        <f t="shared" si="1289"/>
        <v>0</v>
      </c>
      <c r="H6834" s="10" t="e">
        <f t="shared" si="1290"/>
        <v>#DIV/0!</v>
      </c>
      <c r="I6834" s="10" t="e">
        <f t="shared" si="1291"/>
        <v>#DIV/0!</v>
      </c>
      <c r="J6834" s="11" t="e">
        <f t="shared" si="1285"/>
        <v>#DIV/0!</v>
      </c>
      <c r="K6834" s="22" t="e">
        <f t="shared" si="1286"/>
        <v>#DIV/0!</v>
      </c>
      <c r="L6834" s="22" t="e">
        <f t="shared" si="1287"/>
        <v>#DIV/0!</v>
      </c>
      <c r="X6834" s="12">
        <f t="shared" si="1295"/>
        <v>0</v>
      </c>
      <c r="Y6834" s="18" t="e">
        <f t="shared" si="1292"/>
        <v>#DIV/0!</v>
      </c>
      <c r="AA6834" s="19">
        <f t="shared" si="1293"/>
        <v>0</v>
      </c>
      <c r="AB6834" s="19">
        <f t="shared" si="1294"/>
        <v>0</v>
      </c>
    </row>
    <row r="6835" spans="3:28" x14ac:dyDescent="0.2">
      <c r="C6835" s="17">
        <f t="shared" si="1284"/>
        <v>0</v>
      </c>
      <c r="F6835" s="8" t="e">
        <f t="shared" si="1288"/>
        <v>#DIV/0!</v>
      </c>
      <c r="G6835" s="9">
        <f t="shared" si="1289"/>
        <v>0</v>
      </c>
      <c r="H6835" s="10" t="e">
        <f t="shared" si="1290"/>
        <v>#DIV/0!</v>
      </c>
      <c r="I6835" s="10" t="e">
        <f t="shared" si="1291"/>
        <v>#DIV/0!</v>
      </c>
      <c r="J6835" s="11" t="e">
        <f t="shared" si="1285"/>
        <v>#DIV/0!</v>
      </c>
      <c r="K6835" s="22" t="e">
        <f t="shared" si="1286"/>
        <v>#DIV/0!</v>
      </c>
      <c r="L6835" s="22" t="e">
        <f t="shared" si="1287"/>
        <v>#DIV/0!</v>
      </c>
      <c r="X6835" s="12">
        <f t="shared" si="1295"/>
        <v>0</v>
      </c>
      <c r="Y6835" s="18" t="e">
        <f t="shared" si="1292"/>
        <v>#DIV/0!</v>
      </c>
      <c r="AA6835" s="19">
        <f t="shared" si="1293"/>
        <v>0</v>
      </c>
      <c r="AB6835" s="19">
        <f t="shared" si="1294"/>
        <v>0</v>
      </c>
    </row>
    <row r="6836" spans="3:28" x14ac:dyDescent="0.2">
      <c r="C6836" s="17">
        <f t="shared" si="1284"/>
        <v>0</v>
      </c>
      <c r="F6836" s="8" t="e">
        <f t="shared" si="1288"/>
        <v>#DIV/0!</v>
      </c>
      <c r="G6836" s="9">
        <f t="shared" si="1289"/>
        <v>0</v>
      </c>
      <c r="H6836" s="10" t="e">
        <f t="shared" si="1290"/>
        <v>#DIV/0!</v>
      </c>
      <c r="I6836" s="10" t="e">
        <f t="shared" si="1291"/>
        <v>#DIV/0!</v>
      </c>
      <c r="J6836" s="11" t="e">
        <f t="shared" si="1285"/>
        <v>#DIV/0!</v>
      </c>
      <c r="K6836" s="22" t="e">
        <f t="shared" si="1286"/>
        <v>#DIV/0!</v>
      </c>
      <c r="L6836" s="22" t="e">
        <f t="shared" si="1287"/>
        <v>#DIV/0!</v>
      </c>
      <c r="X6836" s="12">
        <f t="shared" si="1295"/>
        <v>0</v>
      </c>
      <c r="Y6836" s="18" t="e">
        <f t="shared" si="1292"/>
        <v>#DIV/0!</v>
      </c>
      <c r="AA6836" s="19">
        <f t="shared" si="1293"/>
        <v>0</v>
      </c>
      <c r="AB6836" s="19">
        <f t="shared" si="1294"/>
        <v>0</v>
      </c>
    </row>
    <row r="6837" spans="3:28" x14ac:dyDescent="0.2">
      <c r="C6837" s="17">
        <f t="shared" si="1284"/>
        <v>0</v>
      </c>
      <c r="F6837" s="8" t="e">
        <f t="shared" si="1288"/>
        <v>#DIV/0!</v>
      </c>
      <c r="G6837" s="9">
        <f t="shared" si="1289"/>
        <v>0</v>
      </c>
      <c r="H6837" s="10" t="e">
        <f t="shared" si="1290"/>
        <v>#DIV/0!</v>
      </c>
      <c r="I6837" s="10" t="e">
        <f t="shared" si="1291"/>
        <v>#DIV/0!</v>
      </c>
      <c r="J6837" s="11" t="e">
        <f t="shared" si="1285"/>
        <v>#DIV/0!</v>
      </c>
      <c r="K6837" s="22" t="e">
        <f t="shared" si="1286"/>
        <v>#DIV/0!</v>
      </c>
      <c r="L6837" s="22" t="e">
        <f t="shared" si="1287"/>
        <v>#DIV/0!</v>
      </c>
      <c r="X6837" s="12">
        <f t="shared" si="1295"/>
        <v>0</v>
      </c>
      <c r="Y6837" s="18" t="e">
        <f t="shared" si="1292"/>
        <v>#DIV/0!</v>
      </c>
      <c r="AA6837" s="19">
        <f t="shared" si="1293"/>
        <v>0</v>
      </c>
      <c r="AB6837" s="19">
        <f t="shared" si="1294"/>
        <v>0</v>
      </c>
    </row>
    <row r="6838" spans="3:28" x14ac:dyDescent="0.2">
      <c r="C6838" s="17">
        <f t="shared" si="1284"/>
        <v>0</v>
      </c>
      <c r="F6838" s="8" t="e">
        <f t="shared" si="1288"/>
        <v>#DIV/0!</v>
      </c>
      <c r="G6838" s="9">
        <f t="shared" si="1289"/>
        <v>0</v>
      </c>
      <c r="H6838" s="10" t="e">
        <f t="shared" si="1290"/>
        <v>#DIV/0!</v>
      </c>
      <c r="I6838" s="10" t="e">
        <f t="shared" si="1291"/>
        <v>#DIV/0!</v>
      </c>
      <c r="J6838" s="11" t="e">
        <f t="shared" si="1285"/>
        <v>#DIV/0!</v>
      </c>
      <c r="K6838" s="22" t="e">
        <f t="shared" si="1286"/>
        <v>#DIV/0!</v>
      </c>
      <c r="L6838" s="22" t="e">
        <f t="shared" si="1287"/>
        <v>#DIV/0!</v>
      </c>
      <c r="X6838" s="12">
        <f t="shared" si="1295"/>
        <v>0</v>
      </c>
      <c r="Y6838" s="18" t="e">
        <f t="shared" si="1292"/>
        <v>#DIV/0!</v>
      </c>
      <c r="AA6838" s="19">
        <f t="shared" si="1293"/>
        <v>0</v>
      </c>
      <c r="AB6838" s="19">
        <f t="shared" si="1294"/>
        <v>0</v>
      </c>
    </row>
    <row r="6839" spans="3:28" x14ac:dyDescent="0.2">
      <c r="C6839" s="17">
        <f t="shared" si="1284"/>
        <v>0</v>
      </c>
      <c r="F6839" s="8" t="e">
        <f t="shared" si="1288"/>
        <v>#DIV/0!</v>
      </c>
      <c r="G6839" s="9">
        <f t="shared" si="1289"/>
        <v>0</v>
      </c>
      <c r="H6839" s="10" t="e">
        <f t="shared" si="1290"/>
        <v>#DIV/0!</v>
      </c>
      <c r="I6839" s="10" t="e">
        <f t="shared" si="1291"/>
        <v>#DIV/0!</v>
      </c>
      <c r="J6839" s="11" t="e">
        <f t="shared" si="1285"/>
        <v>#DIV/0!</v>
      </c>
      <c r="K6839" s="22" t="e">
        <f t="shared" si="1286"/>
        <v>#DIV/0!</v>
      </c>
      <c r="L6839" s="22" t="e">
        <f t="shared" si="1287"/>
        <v>#DIV/0!</v>
      </c>
      <c r="X6839" s="12">
        <f t="shared" si="1295"/>
        <v>0</v>
      </c>
      <c r="Y6839" s="18" t="e">
        <f t="shared" si="1292"/>
        <v>#DIV/0!</v>
      </c>
      <c r="AA6839" s="19">
        <f t="shared" si="1293"/>
        <v>0</v>
      </c>
      <c r="AB6839" s="19">
        <f t="shared" si="1294"/>
        <v>0</v>
      </c>
    </row>
    <row r="6840" spans="3:28" x14ac:dyDescent="0.2">
      <c r="C6840" s="17">
        <f t="shared" si="1284"/>
        <v>0</v>
      </c>
      <c r="F6840" s="8" t="e">
        <f t="shared" si="1288"/>
        <v>#DIV/0!</v>
      </c>
      <c r="G6840" s="9">
        <f t="shared" si="1289"/>
        <v>0</v>
      </c>
      <c r="H6840" s="10" t="e">
        <f t="shared" si="1290"/>
        <v>#DIV/0!</v>
      </c>
      <c r="I6840" s="10" t="e">
        <f t="shared" si="1291"/>
        <v>#DIV/0!</v>
      </c>
      <c r="J6840" s="11" t="e">
        <f t="shared" si="1285"/>
        <v>#DIV/0!</v>
      </c>
      <c r="K6840" s="22" t="e">
        <f t="shared" si="1286"/>
        <v>#DIV/0!</v>
      </c>
      <c r="L6840" s="22" t="e">
        <f t="shared" si="1287"/>
        <v>#DIV/0!</v>
      </c>
      <c r="X6840" s="12">
        <f t="shared" si="1295"/>
        <v>0</v>
      </c>
      <c r="Y6840" s="18" t="e">
        <f t="shared" si="1292"/>
        <v>#DIV/0!</v>
      </c>
      <c r="AA6840" s="19">
        <f t="shared" si="1293"/>
        <v>0</v>
      </c>
      <c r="AB6840" s="19">
        <f t="shared" si="1294"/>
        <v>0</v>
      </c>
    </row>
    <row r="6841" spans="3:28" x14ac:dyDescent="0.2">
      <c r="C6841" s="17">
        <f t="shared" si="1284"/>
        <v>0</v>
      </c>
      <c r="F6841" s="8" t="e">
        <f t="shared" si="1288"/>
        <v>#DIV/0!</v>
      </c>
      <c r="G6841" s="9">
        <f t="shared" si="1289"/>
        <v>0</v>
      </c>
      <c r="H6841" s="10" t="e">
        <f t="shared" si="1290"/>
        <v>#DIV/0!</v>
      </c>
      <c r="I6841" s="10" t="e">
        <f t="shared" si="1291"/>
        <v>#DIV/0!</v>
      </c>
      <c r="J6841" s="11" t="e">
        <f t="shared" si="1285"/>
        <v>#DIV/0!</v>
      </c>
      <c r="K6841" s="22" t="e">
        <f t="shared" si="1286"/>
        <v>#DIV/0!</v>
      </c>
      <c r="L6841" s="22" t="e">
        <f t="shared" si="1287"/>
        <v>#DIV/0!</v>
      </c>
      <c r="X6841" s="12">
        <f t="shared" si="1295"/>
        <v>0</v>
      </c>
      <c r="Y6841" s="18" t="e">
        <f t="shared" si="1292"/>
        <v>#DIV/0!</v>
      </c>
      <c r="AA6841" s="19">
        <f t="shared" si="1293"/>
        <v>0</v>
      </c>
      <c r="AB6841" s="19">
        <f t="shared" si="1294"/>
        <v>0</v>
      </c>
    </row>
    <row r="6842" spans="3:28" x14ac:dyDescent="0.2">
      <c r="C6842" s="17">
        <f t="shared" si="1284"/>
        <v>0</v>
      </c>
      <c r="F6842" s="8" t="e">
        <f t="shared" si="1288"/>
        <v>#DIV/0!</v>
      </c>
      <c r="G6842" s="9">
        <f t="shared" si="1289"/>
        <v>0</v>
      </c>
      <c r="H6842" s="10" t="e">
        <f t="shared" si="1290"/>
        <v>#DIV/0!</v>
      </c>
      <c r="I6842" s="10" t="e">
        <f t="shared" si="1291"/>
        <v>#DIV/0!</v>
      </c>
      <c r="J6842" s="11" t="e">
        <f t="shared" si="1285"/>
        <v>#DIV/0!</v>
      </c>
      <c r="K6842" s="22" t="e">
        <f t="shared" si="1286"/>
        <v>#DIV/0!</v>
      </c>
      <c r="L6842" s="22" t="e">
        <f t="shared" si="1287"/>
        <v>#DIV/0!</v>
      </c>
      <c r="X6842" s="12">
        <f t="shared" si="1295"/>
        <v>0</v>
      </c>
      <c r="Y6842" s="18" t="e">
        <f t="shared" si="1292"/>
        <v>#DIV/0!</v>
      </c>
      <c r="AA6842" s="19">
        <f t="shared" si="1293"/>
        <v>0</v>
      </c>
      <c r="AB6842" s="19">
        <f t="shared" si="1294"/>
        <v>0</v>
      </c>
    </row>
    <row r="6843" spans="3:28" x14ac:dyDescent="0.2">
      <c r="C6843" s="17">
        <f t="shared" si="1284"/>
        <v>0</v>
      </c>
      <c r="F6843" s="8" t="e">
        <f t="shared" si="1288"/>
        <v>#DIV/0!</v>
      </c>
      <c r="G6843" s="9">
        <f t="shared" si="1289"/>
        <v>0</v>
      </c>
      <c r="H6843" s="10" t="e">
        <f t="shared" si="1290"/>
        <v>#DIV/0!</v>
      </c>
      <c r="I6843" s="10" t="e">
        <f t="shared" si="1291"/>
        <v>#DIV/0!</v>
      </c>
      <c r="J6843" s="11" t="e">
        <f t="shared" si="1285"/>
        <v>#DIV/0!</v>
      </c>
      <c r="K6843" s="22" t="e">
        <f t="shared" si="1286"/>
        <v>#DIV/0!</v>
      </c>
      <c r="L6843" s="22" t="e">
        <f t="shared" si="1287"/>
        <v>#DIV/0!</v>
      </c>
      <c r="X6843" s="12">
        <f t="shared" si="1295"/>
        <v>0</v>
      </c>
      <c r="Y6843" s="18" t="e">
        <f t="shared" si="1292"/>
        <v>#DIV/0!</v>
      </c>
      <c r="AA6843" s="19">
        <f t="shared" si="1293"/>
        <v>0</v>
      </c>
      <c r="AB6843" s="19">
        <f t="shared" si="1294"/>
        <v>0</v>
      </c>
    </row>
    <row r="6844" spans="3:28" x14ac:dyDescent="0.2">
      <c r="C6844" s="17">
        <f t="shared" si="1284"/>
        <v>0</v>
      </c>
      <c r="F6844" s="8" t="e">
        <f t="shared" si="1288"/>
        <v>#DIV/0!</v>
      </c>
      <c r="G6844" s="9">
        <f t="shared" si="1289"/>
        <v>0</v>
      </c>
      <c r="H6844" s="10" t="e">
        <f t="shared" si="1290"/>
        <v>#DIV/0!</v>
      </c>
      <c r="I6844" s="10" t="e">
        <f t="shared" si="1291"/>
        <v>#DIV/0!</v>
      </c>
      <c r="J6844" s="11" t="e">
        <f t="shared" si="1285"/>
        <v>#DIV/0!</v>
      </c>
      <c r="K6844" s="22" t="e">
        <f t="shared" si="1286"/>
        <v>#DIV/0!</v>
      </c>
      <c r="L6844" s="22" t="e">
        <f t="shared" si="1287"/>
        <v>#DIV/0!</v>
      </c>
      <c r="X6844" s="12">
        <f t="shared" si="1295"/>
        <v>0</v>
      </c>
      <c r="Y6844" s="18" t="e">
        <f t="shared" si="1292"/>
        <v>#DIV/0!</v>
      </c>
      <c r="AA6844" s="19">
        <f t="shared" si="1293"/>
        <v>0</v>
      </c>
      <c r="AB6844" s="19">
        <f t="shared" si="1294"/>
        <v>0</v>
      </c>
    </row>
    <row r="6845" spans="3:28" x14ac:dyDescent="0.2">
      <c r="C6845" s="17">
        <f t="shared" si="1284"/>
        <v>0</v>
      </c>
      <c r="F6845" s="8" t="e">
        <f t="shared" si="1288"/>
        <v>#DIV/0!</v>
      </c>
      <c r="G6845" s="9">
        <f t="shared" si="1289"/>
        <v>0</v>
      </c>
      <c r="H6845" s="10" t="e">
        <f t="shared" si="1290"/>
        <v>#DIV/0!</v>
      </c>
      <c r="I6845" s="10" t="e">
        <f t="shared" si="1291"/>
        <v>#DIV/0!</v>
      </c>
      <c r="J6845" s="11" t="e">
        <f t="shared" si="1285"/>
        <v>#DIV/0!</v>
      </c>
      <c r="K6845" s="22" t="e">
        <f t="shared" si="1286"/>
        <v>#DIV/0!</v>
      </c>
      <c r="L6845" s="22" t="e">
        <f t="shared" si="1287"/>
        <v>#DIV/0!</v>
      </c>
      <c r="X6845" s="12">
        <f t="shared" si="1295"/>
        <v>0</v>
      </c>
      <c r="Y6845" s="18" t="e">
        <f t="shared" si="1292"/>
        <v>#DIV/0!</v>
      </c>
      <c r="AA6845" s="19">
        <f t="shared" si="1293"/>
        <v>0</v>
      </c>
      <c r="AB6845" s="19">
        <f t="shared" si="1294"/>
        <v>0</v>
      </c>
    </row>
    <row r="6846" spans="3:28" x14ac:dyDescent="0.2">
      <c r="C6846" s="17">
        <f t="shared" si="1284"/>
        <v>0</v>
      </c>
      <c r="F6846" s="8" t="e">
        <f t="shared" si="1288"/>
        <v>#DIV/0!</v>
      </c>
      <c r="G6846" s="9">
        <f t="shared" si="1289"/>
        <v>0</v>
      </c>
      <c r="H6846" s="10" t="e">
        <f t="shared" si="1290"/>
        <v>#DIV/0!</v>
      </c>
      <c r="I6846" s="10" t="e">
        <f t="shared" si="1291"/>
        <v>#DIV/0!</v>
      </c>
      <c r="J6846" s="11" t="e">
        <f t="shared" si="1285"/>
        <v>#DIV/0!</v>
      </c>
      <c r="K6846" s="22" t="e">
        <f t="shared" si="1286"/>
        <v>#DIV/0!</v>
      </c>
      <c r="L6846" s="22" t="e">
        <f t="shared" si="1287"/>
        <v>#DIV/0!</v>
      </c>
      <c r="X6846" s="12">
        <f t="shared" si="1295"/>
        <v>0</v>
      </c>
      <c r="Y6846" s="18" t="e">
        <f t="shared" si="1292"/>
        <v>#DIV/0!</v>
      </c>
      <c r="AA6846" s="19">
        <f t="shared" si="1293"/>
        <v>0</v>
      </c>
      <c r="AB6846" s="19">
        <f t="shared" si="1294"/>
        <v>0</v>
      </c>
    </row>
    <row r="6847" spans="3:28" x14ac:dyDescent="0.2">
      <c r="C6847" s="17">
        <f t="shared" si="1284"/>
        <v>0</v>
      </c>
      <c r="F6847" s="8" t="e">
        <f t="shared" si="1288"/>
        <v>#DIV/0!</v>
      </c>
      <c r="G6847" s="9">
        <f t="shared" si="1289"/>
        <v>0</v>
      </c>
      <c r="H6847" s="10" t="e">
        <f t="shared" si="1290"/>
        <v>#DIV/0!</v>
      </c>
      <c r="I6847" s="10" t="e">
        <f t="shared" si="1291"/>
        <v>#DIV/0!</v>
      </c>
      <c r="J6847" s="11" t="e">
        <f t="shared" si="1285"/>
        <v>#DIV/0!</v>
      </c>
      <c r="K6847" s="22" t="e">
        <f t="shared" si="1286"/>
        <v>#DIV/0!</v>
      </c>
      <c r="L6847" s="22" t="e">
        <f t="shared" si="1287"/>
        <v>#DIV/0!</v>
      </c>
      <c r="X6847" s="12">
        <f t="shared" si="1295"/>
        <v>0</v>
      </c>
      <c r="Y6847" s="18" t="e">
        <f t="shared" si="1292"/>
        <v>#DIV/0!</v>
      </c>
      <c r="AA6847" s="19">
        <f t="shared" si="1293"/>
        <v>0</v>
      </c>
      <c r="AB6847" s="19">
        <f t="shared" si="1294"/>
        <v>0</v>
      </c>
    </row>
    <row r="6848" spans="3:28" x14ac:dyDescent="0.2">
      <c r="C6848" s="17">
        <f t="shared" si="1284"/>
        <v>0</v>
      </c>
      <c r="F6848" s="8" t="e">
        <f t="shared" si="1288"/>
        <v>#DIV/0!</v>
      </c>
      <c r="G6848" s="9">
        <f t="shared" si="1289"/>
        <v>0</v>
      </c>
      <c r="H6848" s="10" t="e">
        <f t="shared" si="1290"/>
        <v>#DIV/0!</v>
      </c>
      <c r="I6848" s="10" t="e">
        <f t="shared" si="1291"/>
        <v>#DIV/0!</v>
      </c>
      <c r="J6848" s="11" t="e">
        <f t="shared" si="1285"/>
        <v>#DIV/0!</v>
      </c>
      <c r="K6848" s="22" t="e">
        <f t="shared" si="1286"/>
        <v>#DIV/0!</v>
      </c>
      <c r="L6848" s="22" t="e">
        <f t="shared" si="1287"/>
        <v>#DIV/0!</v>
      </c>
      <c r="X6848" s="12">
        <f t="shared" si="1295"/>
        <v>0</v>
      </c>
      <c r="Y6848" s="18" t="e">
        <f t="shared" si="1292"/>
        <v>#DIV/0!</v>
      </c>
      <c r="AA6848" s="19">
        <f t="shared" si="1293"/>
        <v>0</v>
      </c>
      <c r="AB6848" s="19">
        <f t="shared" si="1294"/>
        <v>0</v>
      </c>
    </row>
    <row r="6849" spans="3:28" x14ac:dyDescent="0.2">
      <c r="C6849" s="17">
        <f t="shared" si="1284"/>
        <v>0</v>
      </c>
      <c r="F6849" s="8" t="e">
        <f t="shared" si="1288"/>
        <v>#DIV/0!</v>
      </c>
      <c r="G6849" s="9">
        <f t="shared" si="1289"/>
        <v>0</v>
      </c>
      <c r="H6849" s="10" t="e">
        <f t="shared" si="1290"/>
        <v>#DIV/0!</v>
      </c>
      <c r="I6849" s="10" t="e">
        <f t="shared" si="1291"/>
        <v>#DIV/0!</v>
      </c>
      <c r="J6849" s="11" t="e">
        <f t="shared" si="1285"/>
        <v>#DIV/0!</v>
      </c>
      <c r="K6849" s="22" t="e">
        <f t="shared" si="1286"/>
        <v>#DIV/0!</v>
      </c>
      <c r="L6849" s="22" t="e">
        <f t="shared" si="1287"/>
        <v>#DIV/0!</v>
      </c>
      <c r="X6849" s="12">
        <f t="shared" si="1295"/>
        <v>0</v>
      </c>
      <c r="Y6849" s="18" t="e">
        <f t="shared" si="1292"/>
        <v>#DIV/0!</v>
      </c>
      <c r="AA6849" s="19">
        <f t="shared" si="1293"/>
        <v>0</v>
      </c>
      <c r="AB6849" s="19">
        <f t="shared" si="1294"/>
        <v>0</v>
      </c>
    </row>
    <row r="6850" spans="3:28" x14ac:dyDescent="0.2">
      <c r="C6850" s="17">
        <f t="shared" ref="C6850:C6913" si="1296">D6850*V6850</f>
        <v>0</v>
      </c>
      <c r="F6850" s="8" t="e">
        <f t="shared" si="1288"/>
        <v>#DIV/0!</v>
      </c>
      <c r="G6850" s="9">
        <f t="shared" si="1289"/>
        <v>0</v>
      </c>
      <c r="H6850" s="10" t="e">
        <f t="shared" si="1290"/>
        <v>#DIV/0!</v>
      </c>
      <c r="I6850" s="10" t="e">
        <f t="shared" si="1291"/>
        <v>#DIV/0!</v>
      </c>
      <c r="J6850" s="11" t="e">
        <f t="shared" ref="J6850:J6913" si="1297">D6850/I6850</f>
        <v>#DIV/0!</v>
      </c>
      <c r="K6850" s="22" t="e">
        <f t="shared" si="1286"/>
        <v>#DIV/0!</v>
      </c>
      <c r="L6850" s="22" t="e">
        <f t="shared" si="1287"/>
        <v>#DIV/0!</v>
      </c>
      <c r="X6850" s="12">
        <f t="shared" si="1295"/>
        <v>0</v>
      </c>
      <c r="Y6850" s="18" t="e">
        <f t="shared" si="1292"/>
        <v>#DIV/0!</v>
      </c>
      <c r="AA6850" s="19">
        <f t="shared" si="1293"/>
        <v>0</v>
      </c>
      <c r="AB6850" s="19">
        <f t="shared" si="1294"/>
        <v>0</v>
      </c>
    </row>
    <row r="6851" spans="3:28" x14ac:dyDescent="0.2">
      <c r="C6851" s="17">
        <f t="shared" si="1296"/>
        <v>0</v>
      </c>
      <c r="F6851" s="8" t="e">
        <f t="shared" si="1288"/>
        <v>#DIV/0!</v>
      </c>
      <c r="G6851" s="9">
        <f t="shared" si="1289"/>
        <v>0</v>
      </c>
      <c r="H6851" s="10" t="e">
        <f t="shared" si="1290"/>
        <v>#DIV/0!</v>
      </c>
      <c r="I6851" s="10" t="e">
        <f t="shared" si="1291"/>
        <v>#DIV/0!</v>
      </c>
      <c r="J6851" s="11" t="e">
        <f t="shared" si="1297"/>
        <v>#DIV/0!</v>
      </c>
      <c r="K6851" s="22" t="e">
        <f t="shared" ref="K6851:K6914" si="1298">(O6851-T6851)/V6851</f>
        <v>#DIV/0!</v>
      </c>
      <c r="L6851" s="22" t="e">
        <f t="shared" ref="L6851:L6914" si="1299">(O6851-U6851)/V6851</f>
        <v>#DIV/0!</v>
      </c>
      <c r="X6851" s="12">
        <f t="shared" si="1295"/>
        <v>0</v>
      </c>
      <c r="Y6851" s="18" t="e">
        <f t="shared" si="1292"/>
        <v>#DIV/0!</v>
      </c>
      <c r="AA6851" s="19">
        <f t="shared" si="1293"/>
        <v>0</v>
      </c>
      <c r="AB6851" s="19">
        <f t="shared" si="1294"/>
        <v>0</v>
      </c>
    </row>
    <row r="6852" spans="3:28" x14ac:dyDescent="0.2">
      <c r="C6852" s="17">
        <f t="shared" si="1296"/>
        <v>0</v>
      </c>
      <c r="F6852" s="8" t="e">
        <f t="shared" si="1288"/>
        <v>#DIV/0!</v>
      </c>
      <c r="G6852" s="9">
        <f t="shared" si="1289"/>
        <v>0</v>
      </c>
      <c r="H6852" s="10" t="e">
        <f t="shared" si="1290"/>
        <v>#DIV/0!</v>
      </c>
      <c r="I6852" s="10" t="e">
        <f t="shared" si="1291"/>
        <v>#DIV/0!</v>
      </c>
      <c r="J6852" s="11" t="e">
        <f t="shared" si="1297"/>
        <v>#DIV/0!</v>
      </c>
      <c r="K6852" s="22" t="e">
        <f t="shared" si="1298"/>
        <v>#DIV/0!</v>
      </c>
      <c r="L6852" s="22" t="e">
        <f t="shared" si="1299"/>
        <v>#DIV/0!</v>
      </c>
      <c r="X6852" s="12">
        <f t="shared" si="1295"/>
        <v>0</v>
      </c>
      <c r="Y6852" s="18" t="e">
        <f t="shared" si="1292"/>
        <v>#DIV/0!</v>
      </c>
      <c r="AA6852" s="19">
        <f t="shared" si="1293"/>
        <v>0</v>
      </c>
      <c r="AB6852" s="19">
        <f t="shared" si="1294"/>
        <v>0</v>
      </c>
    </row>
    <row r="6853" spans="3:28" x14ac:dyDescent="0.2">
      <c r="C6853" s="17">
        <f t="shared" si="1296"/>
        <v>0</v>
      </c>
      <c r="F6853" s="8" t="e">
        <f t="shared" si="1288"/>
        <v>#DIV/0!</v>
      </c>
      <c r="G6853" s="9">
        <f t="shared" si="1289"/>
        <v>0</v>
      </c>
      <c r="H6853" s="10" t="e">
        <f t="shared" si="1290"/>
        <v>#DIV/0!</v>
      </c>
      <c r="I6853" s="10" t="e">
        <f t="shared" si="1291"/>
        <v>#DIV/0!</v>
      </c>
      <c r="J6853" s="11" t="e">
        <f t="shared" si="1297"/>
        <v>#DIV/0!</v>
      </c>
      <c r="K6853" s="22" t="e">
        <f t="shared" si="1298"/>
        <v>#DIV/0!</v>
      </c>
      <c r="L6853" s="22" t="e">
        <f t="shared" si="1299"/>
        <v>#DIV/0!</v>
      </c>
      <c r="X6853" s="12">
        <f t="shared" si="1295"/>
        <v>0</v>
      </c>
      <c r="Y6853" s="18" t="e">
        <f t="shared" si="1292"/>
        <v>#DIV/0!</v>
      </c>
      <c r="AA6853" s="19">
        <f t="shared" si="1293"/>
        <v>0</v>
      </c>
      <c r="AB6853" s="19">
        <f t="shared" si="1294"/>
        <v>0</v>
      </c>
    </row>
    <row r="6854" spans="3:28" x14ac:dyDescent="0.2">
      <c r="C6854" s="17">
        <f t="shared" si="1296"/>
        <v>0</v>
      </c>
      <c r="F6854" s="8" t="e">
        <f t="shared" si="1288"/>
        <v>#DIV/0!</v>
      </c>
      <c r="G6854" s="9">
        <f t="shared" si="1289"/>
        <v>0</v>
      </c>
      <c r="H6854" s="10" t="e">
        <f t="shared" si="1290"/>
        <v>#DIV/0!</v>
      </c>
      <c r="I6854" s="10" t="e">
        <f t="shared" si="1291"/>
        <v>#DIV/0!</v>
      </c>
      <c r="J6854" s="11" t="e">
        <f t="shared" si="1297"/>
        <v>#DIV/0!</v>
      </c>
      <c r="K6854" s="22" t="e">
        <f t="shared" si="1298"/>
        <v>#DIV/0!</v>
      </c>
      <c r="L6854" s="22" t="e">
        <f t="shared" si="1299"/>
        <v>#DIV/0!</v>
      </c>
      <c r="X6854" s="12">
        <f t="shared" si="1295"/>
        <v>0</v>
      </c>
      <c r="Y6854" s="18" t="e">
        <f t="shared" si="1292"/>
        <v>#DIV/0!</v>
      </c>
      <c r="AA6854" s="19">
        <f t="shared" si="1293"/>
        <v>0</v>
      </c>
      <c r="AB6854" s="19">
        <f t="shared" si="1294"/>
        <v>0</v>
      </c>
    </row>
    <row r="6855" spans="3:28" x14ac:dyDescent="0.2">
      <c r="C6855" s="17">
        <f t="shared" si="1296"/>
        <v>0</v>
      </c>
      <c r="F6855" s="8" t="e">
        <f t="shared" si="1288"/>
        <v>#DIV/0!</v>
      </c>
      <c r="G6855" s="9">
        <f t="shared" si="1289"/>
        <v>0</v>
      </c>
      <c r="H6855" s="10" t="e">
        <f t="shared" si="1290"/>
        <v>#DIV/0!</v>
      </c>
      <c r="I6855" s="10" t="e">
        <f t="shared" si="1291"/>
        <v>#DIV/0!</v>
      </c>
      <c r="J6855" s="11" t="e">
        <f t="shared" si="1297"/>
        <v>#DIV/0!</v>
      </c>
      <c r="K6855" s="22" t="e">
        <f t="shared" si="1298"/>
        <v>#DIV/0!</v>
      </c>
      <c r="L6855" s="22" t="e">
        <f t="shared" si="1299"/>
        <v>#DIV/0!</v>
      </c>
      <c r="X6855" s="12">
        <f t="shared" si="1295"/>
        <v>0</v>
      </c>
      <c r="Y6855" s="18" t="e">
        <f t="shared" si="1292"/>
        <v>#DIV/0!</v>
      </c>
      <c r="AA6855" s="19">
        <f t="shared" si="1293"/>
        <v>0</v>
      </c>
      <c r="AB6855" s="19">
        <f t="shared" si="1294"/>
        <v>0</v>
      </c>
    </row>
    <row r="6856" spans="3:28" x14ac:dyDescent="0.2">
      <c r="C6856" s="17">
        <f t="shared" si="1296"/>
        <v>0</v>
      </c>
      <c r="F6856" s="8" t="e">
        <f t="shared" si="1288"/>
        <v>#DIV/0!</v>
      </c>
      <c r="G6856" s="9">
        <f t="shared" si="1289"/>
        <v>0</v>
      </c>
      <c r="H6856" s="10" t="e">
        <f t="shared" si="1290"/>
        <v>#DIV/0!</v>
      </c>
      <c r="I6856" s="10" t="e">
        <f t="shared" si="1291"/>
        <v>#DIV/0!</v>
      </c>
      <c r="J6856" s="11" t="e">
        <f t="shared" si="1297"/>
        <v>#DIV/0!</v>
      </c>
      <c r="K6856" s="22" t="e">
        <f t="shared" si="1298"/>
        <v>#DIV/0!</v>
      </c>
      <c r="L6856" s="22" t="e">
        <f t="shared" si="1299"/>
        <v>#DIV/0!</v>
      </c>
      <c r="X6856" s="12">
        <f t="shared" si="1295"/>
        <v>0</v>
      </c>
      <c r="Y6856" s="18" t="e">
        <f t="shared" si="1292"/>
        <v>#DIV/0!</v>
      </c>
      <c r="AA6856" s="19">
        <f t="shared" si="1293"/>
        <v>0</v>
      </c>
      <c r="AB6856" s="19">
        <f t="shared" si="1294"/>
        <v>0</v>
      </c>
    </row>
    <row r="6857" spans="3:28" x14ac:dyDescent="0.2">
      <c r="C6857" s="17">
        <f t="shared" si="1296"/>
        <v>0</v>
      </c>
      <c r="F6857" s="8" t="e">
        <f t="shared" ref="F6857:F6920" si="1300">Y6857</f>
        <v>#DIV/0!</v>
      </c>
      <c r="G6857" s="9">
        <f t="shared" ref="G6857:G6920" si="1301">AB6857</f>
        <v>0</v>
      </c>
      <c r="H6857" s="10" t="e">
        <f t="shared" ref="H6857:H6920" si="1302">AB6857/V6857</f>
        <v>#DIV/0!</v>
      </c>
      <c r="I6857" s="10" t="e">
        <f t="shared" ref="I6857:I6920" si="1303">AB6857/V6857 + AF6857</f>
        <v>#DIV/0!</v>
      </c>
      <c r="J6857" s="11" t="e">
        <f t="shared" si="1297"/>
        <v>#DIV/0!</v>
      </c>
      <c r="K6857" s="22" t="e">
        <f t="shared" si="1298"/>
        <v>#DIV/0!</v>
      </c>
      <c r="L6857" s="22" t="e">
        <f t="shared" si="1299"/>
        <v>#DIV/0!</v>
      </c>
      <c r="X6857" s="12">
        <f t="shared" si="1295"/>
        <v>0</v>
      </c>
      <c r="Y6857" s="18" t="e">
        <f t="shared" si="1292"/>
        <v>#DIV/0!</v>
      </c>
      <c r="AA6857" s="19">
        <f t="shared" si="1293"/>
        <v>0</v>
      </c>
      <c r="AB6857" s="19">
        <f t="shared" si="1294"/>
        <v>0</v>
      </c>
    </row>
    <row r="6858" spans="3:28" x14ac:dyDescent="0.2">
      <c r="C6858" s="17">
        <f t="shared" si="1296"/>
        <v>0</v>
      </c>
      <c r="F6858" s="8" t="e">
        <f t="shared" si="1300"/>
        <v>#DIV/0!</v>
      </c>
      <c r="G6858" s="9">
        <f t="shared" si="1301"/>
        <v>0</v>
      </c>
      <c r="H6858" s="10" t="e">
        <f t="shared" si="1302"/>
        <v>#DIV/0!</v>
      </c>
      <c r="I6858" s="10" t="e">
        <f t="shared" si="1303"/>
        <v>#DIV/0!</v>
      </c>
      <c r="J6858" s="11" t="e">
        <f t="shared" si="1297"/>
        <v>#DIV/0!</v>
      </c>
      <c r="K6858" s="22" t="e">
        <f t="shared" si="1298"/>
        <v>#DIV/0!</v>
      </c>
      <c r="L6858" s="22" t="e">
        <f t="shared" si="1299"/>
        <v>#DIV/0!</v>
      </c>
      <c r="X6858" s="12">
        <f t="shared" si="1295"/>
        <v>0</v>
      </c>
      <c r="Y6858" s="18" t="e">
        <f t="shared" si="1292"/>
        <v>#DIV/0!</v>
      </c>
      <c r="AA6858" s="19">
        <f t="shared" si="1293"/>
        <v>0</v>
      </c>
      <c r="AB6858" s="19">
        <f t="shared" si="1294"/>
        <v>0</v>
      </c>
    </row>
    <row r="6859" spans="3:28" x14ac:dyDescent="0.2">
      <c r="C6859" s="17">
        <f t="shared" si="1296"/>
        <v>0</v>
      </c>
      <c r="F6859" s="8" t="e">
        <f t="shared" si="1300"/>
        <v>#DIV/0!</v>
      </c>
      <c r="G6859" s="9">
        <f t="shared" si="1301"/>
        <v>0</v>
      </c>
      <c r="H6859" s="10" t="e">
        <f t="shared" si="1302"/>
        <v>#DIV/0!</v>
      </c>
      <c r="I6859" s="10" t="e">
        <f t="shared" si="1303"/>
        <v>#DIV/0!</v>
      </c>
      <c r="J6859" s="11" t="e">
        <f t="shared" si="1297"/>
        <v>#DIV/0!</v>
      </c>
      <c r="K6859" s="22" t="e">
        <f t="shared" si="1298"/>
        <v>#DIV/0!</v>
      </c>
      <c r="L6859" s="22" t="e">
        <f t="shared" si="1299"/>
        <v>#DIV/0!</v>
      </c>
      <c r="X6859" s="12">
        <f t="shared" si="1295"/>
        <v>0</v>
      </c>
      <c r="Y6859" s="18" t="e">
        <f t="shared" si="1292"/>
        <v>#DIV/0!</v>
      </c>
      <c r="AA6859" s="19">
        <f t="shared" si="1293"/>
        <v>0</v>
      </c>
      <c r="AB6859" s="19">
        <f t="shared" si="1294"/>
        <v>0</v>
      </c>
    </row>
    <row r="6860" spans="3:28" x14ac:dyDescent="0.2">
      <c r="C6860" s="17">
        <f t="shared" si="1296"/>
        <v>0</v>
      </c>
      <c r="F6860" s="8" t="e">
        <f t="shared" si="1300"/>
        <v>#DIV/0!</v>
      </c>
      <c r="G6860" s="9">
        <f t="shared" si="1301"/>
        <v>0</v>
      </c>
      <c r="H6860" s="10" t="e">
        <f t="shared" si="1302"/>
        <v>#DIV/0!</v>
      </c>
      <c r="I6860" s="10" t="e">
        <f t="shared" si="1303"/>
        <v>#DIV/0!</v>
      </c>
      <c r="J6860" s="11" t="e">
        <f t="shared" si="1297"/>
        <v>#DIV/0!</v>
      </c>
      <c r="K6860" s="22" t="e">
        <f t="shared" si="1298"/>
        <v>#DIV/0!</v>
      </c>
      <c r="L6860" s="22" t="e">
        <f t="shared" si="1299"/>
        <v>#DIV/0!</v>
      </c>
      <c r="X6860" s="12">
        <f t="shared" si="1295"/>
        <v>0</v>
      </c>
      <c r="Y6860" s="18" t="e">
        <f t="shared" si="1292"/>
        <v>#DIV/0!</v>
      </c>
      <c r="AA6860" s="19">
        <f t="shared" si="1293"/>
        <v>0</v>
      </c>
      <c r="AB6860" s="19">
        <f t="shared" si="1294"/>
        <v>0</v>
      </c>
    </row>
    <row r="6861" spans="3:28" x14ac:dyDescent="0.2">
      <c r="C6861" s="17">
        <f t="shared" si="1296"/>
        <v>0</v>
      </c>
      <c r="F6861" s="8" t="e">
        <f t="shared" si="1300"/>
        <v>#DIV/0!</v>
      </c>
      <c r="G6861" s="9">
        <f t="shared" si="1301"/>
        <v>0</v>
      </c>
      <c r="H6861" s="10" t="e">
        <f t="shared" si="1302"/>
        <v>#DIV/0!</v>
      </c>
      <c r="I6861" s="10" t="e">
        <f t="shared" si="1303"/>
        <v>#DIV/0!</v>
      </c>
      <c r="J6861" s="11" t="e">
        <f t="shared" si="1297"/>
        <v>#DIV/0!</v>
      </c>
      <c r="K6861" s="22" t="e">
        <f t="shared" si="1298"/>
        <v>#DIV/0!</v>
      </c>
      <c r="L6861" s="22" t="e">
        <f t="shared" si="1299"/>
        <v>#DIV/0!</v>
      </c>
      <c r="X6861" s="12">
        <f t="shared" si="1295"/>
        <v>0</v>
      </c>
      <c r="Y6861" s="18" t="e">
        <f t="shared" si="1292"/>
        <v>#DIV/0!</v>
      </c>
      <c r="AA6861" s="19">
        <f t="shared" si="1293"/>
        <v>0</v>
      </c>
      <c r="AB6861" s="19">
        <f t="shared" si="1294"/>
        <v>0</v>
      </c>
    </row>
    <row r="6862" spans="3:28" x14ac:dyDescent="0.2">
      <c r="C6862" s="17">
        <f t="shared" si="1296"/>
        <v>0</v>
      </c>
      <c r="F6862" s="8" t="e">
        <f t="shared" si="1300"/>
        <v>#DIV/0!</v>
      </c>
      <c r="G6862" s="9">
        <f t="shared" si="1301"/>
        <v>0</v>
      </c>
      <c r="H6862" s="10" t="e">
        <f t="shared" si="1302"/>
        <v>#DIV/0!</v>
      </c>
      <c r="I6862" s="10" t="e">
        <f t="shared" si="1303"/>
        <v>#DIV/0!</v>
      </c>
      <c r="J6862" s="11" t="e">
        <f t="shared" si="1297"/>
        <v>#DIV/0!</v>
      </c>
      <c r="K6862" s="22" t="e">
        <f t="shared" si="1298"/>
        <v>#DIV/0!</v>
      </c>
      <c r="L6862" s="22" t="e">
        <f t="shared" si="1299"/>
        <v>#DIV/0!</v>
      </c>
      <c r="X6862" s="12">
        <f t="shared" si="1295"/>
        <v>0</v>
      </c>
      <c r="Y6862" s="18" t="e">
        <f t="shared" ref="Y6862:Y6925" si="1304">(N6862+(0.8*X6862))/S6862</f>
        <v>#DIV/0!</v>
      </c>
      <c r="AA6862" s="19">
        <f t="shared" ref="AA6862:AA6925" si="1305">R6862-(N6862+P6862+Q6862)</f>
        <v>0</v>
      </c>
      <c r="AB6862" s="19">
        <f t="shared" ref="AB6862:AB6925" si="1306">N6862+0.9*AA6862</f>
        <v>0</v>
      </c>
    </row>
    <row r="6863" spans="3:28" x14ac:dyDescent="0.2">
      <c r="C6863" s="17">
        <f t="shared" si="1296"/>
        <v>0</v>
      </c>
      <c r="F6863" s="8" t="e">
        <f t="shared" si="1300"/>
        <v>#DIV/0!</v>
      </c>
      <c r="G6863" s="9">
        <f t="shared" si="1301"/>
        <v>0</v>
      </c>
      <c r="H6863" s="10" t="e">
        <f t="shared" si="1302"/>
        <v>#DIV/0!</v>
      </c>
      <c r="I6863" s="10" t="e">
        <f t="shared" si="1303"/>
        <v>#DIV/0!</v>
      </c>
      <c r="J6863" s="11" t="e">
        <f t="shared" si="1297"/>
        <v>#DIV/0!</v>
      </c>
      <c r="K6863" s="22" t="e">
        <f t="shared" si="1298"/>
        <v>#DIV/0!</v>
      </c>
      <c r="L6863" s="22" t="e">
        <f t="shared" si="1299"/>
        <v>#DIV/0!</v>
      </c>
      <c r="X6863" s="12">
        <f t="shared" si="1295"/>
        <v>0</v>
      </c>
      <c r="Y6863" s="18" t="e">
        <f t="shared" si="1304"/>
        <v>#DIV/0!</v>
      </c>
      <c r="AA6863" s="19">
        <f t="shared" si="1305"/>
        <v>0</v>
      </c>
      <c r="AB6863" s="19">
        <f t="shared" si="1306"/>
        <v>0</v>
      </c>
    </row>
    <row r="6864" spans="3:28" x14ac:dyDescent="0.2">
      <c r="C6864" s="17">
        <f t="shared" si="1296"/>
        <v>0</v>
      </c>
      <c r="F6864" s="8" t="e">
        <f t="shared" si="1300"/>
        <v>#DIV/0!</v>
      </c>
      <c r="G6864" s="9">
        <f t="shared" si="1301"/>
        <v>0</v>
      </c>
      <c r="H6864" s="10" t="e">
        <f t="shared" si="1302"/>
        <v>#DIV/0!</v>
      </c>
      <c r="I6864" s="10" t="e">
        <f t="shared" si="1303"/>
        <v>#DIV/0!</v>
      </c>
      <c r="J6864" s="11" t="e">
        <f t="shared" si="1297"/>
        <v>#DIV/0!</v>
      </c>
      <c r="K6864" s="22" t="e">
        <f t="shared" si="1298"/>
        <v>#DIV/0!</v>
      </c>
      <c r="L6864" s="22" t="e">
        <f t="shared" si="1299"/>
        <v>#DIV/0!</v>
      </c>
      <c r="X6864" s="12">
        <f t="shared" si="1295"/>
        <v>0</v>
      </c>
      <c r="Y6864" s="18" t="e">
        <f t="shared" si="1304"/>
        <v>#DIV/0!</v>
      </c>
      <c r="AA6864" s="19">
        <f t="shared" si="1305"/>
        <v>0</v>
      </c>
      <c r="AB6864" s="19">
        <f t="shared" si="1306"/>
        <v>0</v>
      </c>
    </row>
    <row r="6865" spans="3:28" x14ac:dyDescent="0.2">
      <c r="C6865" s="17">
        <f t="shared" si="1296"/>
        <v>0</v>
      </c>
      <c r="F6865" s="8" t="e">
        <f t="shared" si="1300"/>
        <v>#DIV/0!</v>
      </c>
      <c r="G6865" s="9">
        <f t="shared" si="1301"/>
        <v>0</v>
      </c>
      <c r="H6865" s="10" t="e">
        <f t="shared" si="1302"/>
        <v>#DIV/0!</v>
      </c>
      <c r="I6865" s="10" t="e">
        <f t="shared" si="1303"/>
        <v>#DIV/0!</v>
      </c>
      <c r="J6865" s="11" t="e">
        <f t="shared" si="1297"/>
        <v>#DIV/0!</v>
      </c>
      <c r="K6865" s="22" t="e">
        <f t="shared" si="1298"/>
        <v>#DIV/0!</v>
      </c>
      <c r="L6865" s="22" t="e">
        <f t="shared" si="1299"/>
        <v>#DIV/0!</v>
      </c>
      <c r="X6865" s="12">
        <f t="shared" si="1295"/>
        <v>0</v>
      </c>
      <c r="Y6865" s="18" t="e">
        <f t="shared" si="1304"/>
        <v>#DIV/0!</v>
      </c>
      <c r="AA6865" s="19">
        <f t="shared" si="1305"/>
        <v>0</v>
      </c>
      <c r="AB6865" s="19">
        <f t="shared" si="1306"/>
        <v>0</v>
      </c>
    </row>
    <row r="6866" spans="3:28" x14ac:dyDescent="0.2">
      <c r="C6866" s="17">
        <f t="shared" si="1296"/>
        <v>0</v>
      </c>
      <c r="F6866" s="8" t="e">
        <f t="shared" si="1300"/>
        <v>#DIV/0!</v>
      </c>
      <c r="G6866" s="9">
        <f t="shared" si="1301"/>
        <v>0</v>
      </c>
      <c r="H6866" s="10" t="e">
        <f t="shared" si="1302"/>
        <v>#DIV/0!</v>
      </c>
      <c r="I6866" s="10" t="e">
        <f t="shared" si="1303"/>
        <v>#DIV/0!</v>
      </c>
      <c r="J6866" s="11" t="e">
        <f t="shared" si="1297"/>
        <v>#DIV/0!</v>
      </c>
      <c r="K6866" s="22" t="e">
        <f t="shared" si="1298"/>
        <v>#DIV/0!</v>
      </c>
      <c r="L6866" s="22" t="e">
        <f t="shared" si="1299"/>
        <v>#DIV/0!</v>
      </c>
      <c r="X6866" s="12">
        <f t="shared" si="1295"/>
        <v>0</v>
      </c>
      <c r="Y6866" s="18" t="e">
        <f t="shared" si="1304"/>
        <v>#DIV/0!</v>
      </c>
      <c r="AA6866" s="19">
        <f t="shared" si="1305"/>
        <v>0</v>
      </c>
      <c r="AB6866" s="19">
        <f t="shared" si="1306"/>
        <v>0</v>
      </c>
    </row>
    <row r="6867" spans="3:28" x14ac:dyDescent="0.2">
      <c r="C6867" s="17">
        <f t="shared" si="1296"/>
        <v>0</v>
      </c>
      <c r="F6867" s="8" t="e">
        <f t="shared" si="1300"/>
        <v>#DIV/0!</v>
      </c>
      <c r="G6867" s="9">
        <f t="shared" si="1301"/>
        <v>0</v>
      </c>
      <c r="H6867" s="10" t="e">
        <f t="shared" si="1302"/>
        <v>#DIV/0!</v>
      </c>
      <c r="I6867" s="10" t="e">
        <f t="shared" si="1303"/>
        <v>#DIV/0!</v>
      </c>
      <c r="J6867" s="11" t="e">
        <f t="shared" si="1297"/>
        <v>#DIV/0!</v>
      </c>
      <c r="K6867" s="22" t="e">
        <f t="shared" si="1298"/>
        <v>#DIV/0!</v>
      </c>
      <c r="L6867" s="22" t="e">
        <f t="shared" si="1299"/>
        <v>#DIV/0!</v>
      </c>
      <c r="X6867" s="12">
        <f t="shared" si="1295"/>
        <v>0</v>
      </c>
      <c r="Y6867" s="18" t="e">
        <f t="shared" si="1304"/>
        <v>#DIV/0!</v>
      </c>
      <c r="AA6867" s="19">
        <f t="shared" si="1305"/>
        <v>0</v>
      </c>
      <c r="AB6867" s="19">
        <f t="shared" si="1306"/>
        <v>0</v>
      </c>
    </row>
    <row r="6868" spans="3:28" x14ac:dyDescent="0.2">
      <c r="C6868" s="17">
        <f t="shared" si="1296"/>
        <v>0</v>
      </c>
      <c r="F6868" s="8" t="e">
        <f t="shared" si="1300"/>
        <v>#DIV/0!</v>
      </c>
      <c r="G6868" s="9">
        <f t="shared" si="1301"/>
        <v>0</v>
      </c>
      <c r="H6868" s="10" t="e">
        <f t="shared" si="1302"/>
        <v>#DIV/0!</v>
      </c>
      <c r="I6868" s="10" t="e">
        <f t="shared" si="1303"/>
        <v>#DIV/0!</v>
      </c>
      <c r="J6868" s="11" t="e">
        <f t="shared" si="1297"/>
        <v>#DIV/0!</v>
      </c>
      <c r="K6868" s="22" t="e">
        <f t="shared" si="1298"/>
        <v>#DIV/0!</v>
      </c>
      <c r="L6868" s="22" t="e">
        <f t="shared" si="1299"/>
        <v>#DIV/0!</v>
      </c>
      <c r="X6868" s="12">
        <f t="shared" si="1295"/>
        <v>0</v>
      </c>
      <c r="Y6868" s="18" t="e">
        <f t="shared" si="1304"/>
        <v>#DIV/0!</v>
      </c>
      <c r="AA6868" s="19">
        <f t="shared" si="1305"/>
        <v>0</v>
      </c>
      <c r="AB6868" s="19">
        <f t="shared" si="1306"/>
        <v>0</v>
      </c>
    </row>
    <row r="6869" spans="3:28" x14ac:dyDescent="0.2">
      <c r="C6869" s="17">
        <f t="shared" si="1296"/>
        <v>0</v>
      </c>
      <c r="F6869" s="8" t="e">
        <f t="shared" si="1300"/>
        <v>#DIV/0!</v>
      </c>
      <c r="G6869" s="9">
        <f t="shared" si="1301"/>
        <v>0</v>
      </c>
      <c r="H6869" s="10" t="e">
        <f t="shared" si="1302"/>
        <v>#DIV/0!</v>
      </c>
      <c r="I6869" s="10" t="e">
        <f t="shared" si="1303"/>
        <v>#DIV/0!</v>
      </c>
      <c r="J6869" s="11" t="e">
        <f t="shared" si="1297"/>
        <v>#DIV/0!</v>
      </c>
      <c r="K6869" s="22" t="e">
        <f t="shared" si="1298"/>
        <v>#DIV/0!</v>
      </c>
      <c r="L6869" s="22" t="e">
        <f t="shared" si="1299"/>
        <v>#DIV/0!</v>
      </c>
      <c r="X6869" s="12">
        <f t="shared" si="1295"/>
        <v>0</v>
      </c>
      <c r="Y6869" s="18" t="e">
        <f t="shared" si="1304"/>
        <v>#DIV/0!</v>
      </c>
      <c r="AA6869" s="19">
        <f t="shared" si="1305"/>
        <v>0</v>
      </c>
      <c r="AB6869" s="19">
        <f t="shared" si="1306"/>
        <v>0</v>
      </c>
    </row>
    <row r="6870" spans="3:28" x14ac:dyDescent="0.2">
      <c r="C6870" s="17">
        <f t="shared" si="1296"/>
        <v>0</v>
      </c>
      <c r="F6870" s="8" t="e">
        <f t="shared" si="1300"/>
        <v>#DIV/0!</v>
      </c>
      <c r="G6870" s="9">
        <f t="shared" si="1301"/>
        <v>0</v>
      </c>
      <c r="H6870" s="10" t="e">
        <f t="shared" si="1302"/>
        <v>#DIV/0!</v>
      </c>
      <c r="I6870" s="10" t="e">
        <f t="shared" si="1303"/>
        <v>#DIV/0!</v>
      </c>
      <c r="J6870" s="11" t="e">
        <f t="shared" si="1297"/>
        <v>#DIV/0!</v>
      </c>
      <c r="K6870" s="22" t="e">
        <f t="shared" si="1298"/>
        <v>#DIV/0!</v>
      </c>
      <c r="L6870" s="22" t="e">
        <f t="shared" si="1299"/>
        <v>#DIV/0!</v>
      </c>
      <c r="X6870" s="12">
        <f t="shared" si="1295"/>
        <v>0</v>
      </c>
      <c r="Y6870" s="18" t="e">
        <f t="shared" si="1304"/>
        <v>#DIV/0!</v>
      </c>
      <c r="AA6870" s="19">
        <f t="shared" si="1305"/>
        <v>0</v>
      </c>
      <c r="AB6870" s="19">
        <f t="shared" si="1306"/>
        <v>0</v>
      </c>
    </row>
    <row r="6871" spans="3:28" x14ac:dyDescent="0.2">
      <c r="C6871" s="17">
        <f t="shared" si="1296"/>
        <v>0</v>
      </c>
      <c r="F6871" s="8" t="e">
        <f t="shared" si="1300"/>
        <v>#DIV/0!</v>
      </c>
      <c r="G6871" s="9">
        <f t="shared" si="1301"/>
        <v>0</v>
      </c>
      <c r="H6871" s="10" t="e">
        <f t="shared" si="1302"/>
        <v>#DIV/0!</v>
      </c>
      <c r="I6871" s="10" t="e">
        <f t="shared" si="1303"/>
        <v>#DIV/0!</v>
      </c>
      <c r="J6871" s="11" t="e">
        <f t="shared" si="1297"/>
        <v>#DIV/0!</v>
      </c>
      <c r="K6871" s="22" t="e">
        <f t="shared" si="1298"/>
        <v>#DIV/0!</v>
      </c>
      <c r="L6871" s="22" t="e">
        <f t="shared" si="1299"/>
        <v>#DIV/0!</v>
      </c>
      <c r="X6871" s="12">
        <f t="shared" si="1295"/>
        <v>0</v>
      </c>
      <c r="Y6871" s="18" t="e">
        <f t="shared" si="1304"/>
        <v>#DIV/0!</v>
      </c>
      <c r="AA6871" s="19">
        <f t="shared" si="1305"/>
        <v>0</v>
      </c>
      <c r="AB6871" s="19">
        <f t="shared" si="1306"/>
        <v>0</v>
      </c>
    </row>
    <row r="6872" spans="3:28" x14ac:dyDescent="0.2">
      <c r="C6872" s="17">
        <f t="shared" si="1296"/>
        <v>0</v>
      </c>
      <c r="F6872" s="8" t="e">
        <f t="shared" si="1300"/>
        <v>#DIV/0!</v>
      </c>
      <c r="G6872" s="9">
        <f t="shared" si="1301"/>
        <v>0</v>
      </c>
      <c r="H6872" s="10" t="e">
        <f t="shared" si="1302"/>
        <v>#DIV/0!</v>
      </c>
      <c r="I6872" s="10" t="e">
        <f t="shared" si="1303"/>
        <v>#DIV/0!</v>
      </c>
      <c r="J6872" s="11" t="e">
        <f t="shared" si="1297"/>
        <v>#DIV/0!</v>
      </c>
      <c r="K6872" s="22" t="e">
        <f t="shared" si="1298"/>
        <v>#DIV/0!</v>
      </c>
      <c r="L6872" s="22" t="e">
        <f t="shared" si="1299"/>
        <v>#DIV/0!</v>
      </c>
      <c r="X6872" s="12">
        <f t="shared" si="1295"/>
        <v>0</v>
      </c>
      <c r="Y6872" s="18" t="e">
        <f t="shared" si="1304"/>
        <v>#DIV/0!</v>
      </c>
      <c r="AA6872" s="19">
        <f t="shared" si="1305"/>
        <v>0</v>
      </c>
      <c r="AB6872" s="19">
        <f t="shared" si="1306"/>
        <v>0</v>
      </c>
    </row>
    <row r="6873" spans="3:28" x14ac:dyDescent="0.2">
      <c r="C6873" s="17">
        <f t="shared" si="1296"/>
        <v>0</v>
      </c>
      <c r="F6873" s="8" t="e">
        <f t="shared" si="1300"/>
        <v>#DIV/0!</v>
      </c>
      <c r="G6873" s="9">
        <f t="shared" si="1301"/>
        <v>0</v>
      </c>
      <c r="H6873" s="10" t="e">
        <f t="shared" si="1302"/>
        <v>#DIV/0!</v>
      </c>
      <c r="I6873" s="10" t="e">
        <f t="shared" si="1303"/>
        <v>#DIV/0!</v>
      </c>
      <c r="J6873" s="11" t="e">
        <f t="shared" si="1297"/>
        <v>#DIV/0!</v>
      </c>
      <c r="K6873" s="22" t="e">
        <f t="shared" si="1298"/>
        <v>#DIV/0!</v>
      </c>
      <c r="L6873" s="22" t="e">
        <f t="shared" si="1299"/>
        <v>#DIV/0!</v>
      </c>
      <c r="X6873" s="12">
        <f t="shared" ref="X6873:X6936" si="1307">O6873-N6873</f>
        <v>0</v>
      </c>
      <c r="Y6873" s="18" t="e">
        <f t="shared" si="1304"/>
        <v>#DIV/0!</v>
      </c>
      <c r="AA6873" s="19">
        <f t="shared" si="1305"/>
        <v>0</v>
      </c>
      <c r="AB6873" s="19">
        <f t="shared" si="1306"/>
        <v>0</v>
      </c>
    </row>
    <row r="6874" spans="3:28" x14ac:dyDescent="0.2">
      <c r="C6874" s="17">
        <f t="shared" si="1296"/>
        <v>0</v>
      </c>
      <c r="F6874" s="8" t="e">
        <f t="shared" si="1300"/>
        <v>#DIV/0!</v>
      </c>
      <c r="G6874" s="9">
        <f t="shared" si="1301"/>
        <v>0</v>
      </c>
      <c r="H6874" s="10" t="e">
        <f t="shared" si="1302"/>
        <v>#DIV/0!</v>
      </c>
      <c r="I6874" s="10" t="e">
        <f t="shared" si="1303"/>
        <v>#DIV/0!</v>
      </c>
      <c r="J6874" s="11" t="e">
        <f t="shared" si="1297"/>
        <v>#DIV/0!</v>
      </c>
      <c r="K6874" s="22" t="e">
        <f t="shared" si="1298"/>
        <v>#DIV/0!</v>
      </c>
      <c r="L6874" s="22" t="e">
        <f t="shared" si="1299"/>
        <v>#DIV/0!</v>
      </c>
      <c r="X6874" s="12">
        <f t="shared" si="1307"/>
        <v>0</v>
      </c>
      <c r="Y6874" s="18" t="e">
        <f t="shared" si="1304"/>
        <v>#DIV/0!</v>
      </c>
      <c r="AA6874" s="19">
        <f t="shared" si="1305"/>
        <v>0</v>
      </c>
      <c r="AB6874" s="19">
        <f t="shared" si="1306"/>
        <v>0</v>
      </c>
    </row>
    <row r="6875" spans="3:28" x14ac:dyDescent="0.2">
      <c r="C6875" s="17">
        <f t="shared" si="1296"/>
        <v>0</v>
      </c>
      <c r="F6875" s="8" t="e">
        <f t="shared" si="1300"/>
        <v>#DIV/0!</v>
      </c>
      <c r="G6875" s="9">
        <f t="shared" si="1301"/>
        <v>0</v>
      </c>
      <c r="H6875" s="10" t="e">
        <f t="shared" si="1302"/>
        <v>#DIV/0!</v>
      </c>
      <c r="I6875" s="10" t="e">
        <f t="shared" si="1303"/>
        <v>#DIV/0!</v>
      </c>
      <c r="J6875" s="11" t="e">
        <f t="shared" si="1297"/>
        <v>#DIV/0!</v>
      </c>
      <c r="K6875" s="22" t="e">
        <f t="shared" si="1298"/>
        <v>#DIV/0!</v>
      </c>
      <c r="L6875" s="22" t="e">
        <f t="shared" si="1299"/>
        <v>#DIV/0!</v>
      </c>
      <c r="X6875" s="12">
        <f t="shared" si="1307"/>
        <v>0</v>
      </c>
      <c r="Y6875" s="18" t="e">
        <f t="shared" si="1304"/>
        <v>#DIV/0!</v>
      </c>
      <c r="AA6875" s="19">
        <f t="shared" si="1305"/>
        <v>0</v>
      </c>
      <c r="AB6875" s="19">
        <f t="shared" si="1306"/>
        <v>0</v>
      </c>
    </row>
    <row r="6876" spans="3:28" x14ac:dyDescent="0.2">
      <c r="C6876" s="17">
        <f t="shared" si="1296"/>
        <v>0</v>
      </c>
      <c r="F6876" s="8" t="e">
        <f t="shared" si="1300"/>
        <v>#DIV/0!</v>
      </c>
      <c r="G6876" s="9">
        <f t="shared" si="1301"/>
        <v>0</v>
      </c>
      <c r="H6876" s="10" t="e">
        <f t="shared" si="1302"/>
        <v>#DIV/0!</v>
      </c>
      <c r="I6876" s="10" t="e">
        <f t="shared" si="1303"/>
        <v>#DIV/0!</v>
      </c>
      <c r="J6876" s="11" t="e">
        <f t="shared" si="1297"/>
        <v>#DIV/0!</v>
      </c>
      <c r="K6876" s="22" t="e">
        <f t="shared" si="1298"/>
        <v>#DIV/0!</v>
      </c>
      <c r="L6876" s="22" t="e">
        <f t="shared" si="1299"/>
        <v>#DIV/0!</v>
      </c>
      <c r="X6876" s="12">
        <f t="shared" si="1307"/>
        <v>0</v>
      </c>
      <c r="Y6876" s="18" t="e">
        <f t="shared" si="1304"/>
        <v>#DIV/0!</v>
      </c>
      <c r="AA6876" s="19">
        <f t="shared" si="1305"/>
        <v>0</v>
      </c>
      <c r="AB6876" s="19">
        <f t="shared" si="1306"/>
        <v>0</v>
      </c>
    </row>
    <row r="6877" spans="3:28" x14ac:dyDescent="0.2">
      <c r="C6877" s="17">
        <f t="shared" si="1296"/>
        <v>0</v>
      </c>
      <c r="F6877" s="8" t="e">
        <f t="shared" si="1300"/>
        <v>#DIV/0!</v>
      </c>
      <c r="G6877" s="9">
        <f t="shared" si="1301"/>
        <v>0</v>
      </c>
      <c r="H6877" s="10" t="e">
        <f t="shared" si="1302"/>
        <v>#DIV/0!</v>
      </c>
      <c r="I6877" s="10" t="e">
        <f t="shared" si="1303"/>
        <v>#DIV/0!</v>
      </c>
      <c r="J6877" s="11" t="e">
        <f t="shared" si="1297"/>
        <v>#DIV/0!</v>
      </c>
      <c r="K6877" s="22" t="e">
        <f t="shared" si="1298"/>
        <v>#DIV/0!</v>
      </c>
      <c r="L6877" s="22" t="e">
        <f t="shared" si="1299"/>
        <v>#DIV/0!</v>
      </c>
      <c r="X6877" s="12">
        <f t="shared" si="1307"/>
        <v>0</v>
      </c>
      <c r="Y6877" s="18" t="e">
        <f t="shared" si="1304"/>
        <v>#DIV/0!</v>
      </c>
      <c r="AA6877" s="19">
        <f t="shared" si="1305"/>
        <v>0</v>
      </c>
      <c r="AB6877" s="19">
        <f t="shared" si="1306"/>
        <v>0</v>
      </c>
    </row>
    <row r="6878" spans="3:28" x14ac:dyDescent="0.2">
      <c r="C6878" s="17">
        <f t="shared" si="1296"/>
        <v>0</v>
      </c>
      <c r="F6878" s="8" t="e">
        <f t="shared" si="1300"/>
        <v>#DIV/0!</v>
      </c>
      <c r="G6878" s="9">
        <f t="shared" si="1301"/>
        <v>0</v>
      </c>
      <c r="H6878" s="10" t="e">
        <f t="shared" si="1302"/>
        <v>#DIV/0!</v>
      </c>
      <c r="I6878" s="10" t="e">
        <f t="shared" si="1303"/>
        <v>#DIV/0!</v>
      </c>
      <c r="J6878" s="11" t="e">
        <f t="shared" si="1297"/>
        <v>#DIV/0!</v>
      </c>
      <c r="K6878" s="22" t="e">
        <f t="shared" si="1298"/>
        <v>#DIV/0!</v>
      </c>
      <c r="L6878" s="22" t="e">
        <f t="shared" si="1299"/>
        <v>#DIV/0!</v>
      </c>
      <c r="X6878" s="12">
        <f t="shared" si="1307"/>
        <v>0</v>
      </c>
      <c r="Y6878" s="18" t="e">
        <f t="shared" si="1304"/>
        <v>#DIV/0!</v>
      </c>
      <c r="AA6878" s="19">
        <f t="shared" si="1305"/>
        <v>0</v>
      </c>
      <c r="AB6878" s="19">
        <f t="shared" si="1306"/>
        <v>0</v>
      </c>
    </row>
    <row r="6879" spans="3:28" x14ac:dyDescent="0.2">
      <c r="C6879" s="17">
        <f t="shared" si="1296"/>
        <v>0</v>
      </c>
      <c r="F6879" s="8" t="e">
        <f t="shared" si="1300"/>
        <v>#DIV/0!</v>
      </c>
      <c r="G6879" s="9">
        <f t="shared" si="1301"/>
        <v>0</v>
      </c>
      <c r="H6879" s="10" t="e">
        <f t="shared" si="1302"/>
        <v>#DIV/0!</v>
      </c>
      <c r="I6879" s="10" t="e">
        <f t="shared" si="1303"/>
        <v>#DIV/0!</v>
      </c>
      <c r="J6879" s="11" t="e">
        <f t="shared" si="1297"/>
        <v>#DIV/0!</v>
      </c>
      <c r="K6879" s="22" t="e">
        <f t="shared" si="1298"/>
        <v>#DIV/0!</v>
      </c>
      <c r="L6879" s="22" t="e">
        <f t="shared" si="1299"/>
        <v>#DIV/0!</v>
      </c>
      <c r="X6879" s="12">
        <f t="shared" si="1307"/>
        <v>0</v>
      </c>
      <c r="Y6879" s="18" t="e">
        <f t="shared" si="1304"/>
        <v>#DIV/0!</v>
      </c>
      <c r="AA6879" s="19">
        <f t="shared" si="1305"/>
        <v>0</v>
      </c>
      <c r="AB6879" s="19">
        <f t="shared" si="1306"/>
        <v>0</v>
      </c>
    </row>
    <row r="6880" spans="3:28" x14ac:dyDescent="0.2">
      <c r="C6880" s="17">
        <f t="shared" si="1296"/>
        <v>0</v>
      </c>
      <c r="F6880" s="8" t="e">
        <f t="shared" si="1300"/>
        <v>#DIV/0!</v>
      </c>
      <c r="G6880" s="9">
        <f t="shared" si="1301"/>
        <v>0</v>
      </c>
      <c r="H6880" s="10" t="e">
        <f t="shared" si="1302"/>
        <v>#DIV/0!</v>
      </c>
      <c r="I6880" s="10" t="e">
        <f t="shared" si="1303"/>
        <v>#DIV/0!</v>
      </c>
      <c r="J6880" s="11" t="e">
        <f t="shared" si="1297"/>
        <v>#DIV/0!</v>
      </c>
      <c r="K6880" s="22" t="e">
        <f t="shared" si="1298"/>
        <v>#DIV/0!</v>
      </c>
      <c r="L6880" s="22" t="e">
        <f t="shared" si="1299"/>
        <v>#DIV/0!</v>
      </c>
      <c r="X6880" s="12">
        <f t="shared" si="1307"/>
        <v>0</v>
      </c>
      <c r="Y6880" s="18" t="e">
        <f t="shared" si="1304"/>
        <v>#DIV/0!</v>
      </c>
      <c r="AA6880" s="19">
        <f t="shared" si="1305"/>
        <v>0</v>
      </c>
      <c r="AB6880" s="19">
        <f t="shared" si="1306"/>
        <v>0</v>
      </c>
    </row>
    <row r="6881" spans="3:28" x14ac:dyDescent="0.2">
      <c r="C6881" s="17">
        <f t="shared" si="1296"/>
        <v>0</v>
      </c>
      <c r="F6881" s="8" t="e">
        <f t="shared" si="1300"/>
        <v>#DIV/0!</v>
      </c>
      <c r="G6881" s="9">
        <f t="shared" si="1301"/>
        <v>0</v>
      </c>
      <c r="H6881" s="10" t="e">
        <f t="shared" si="1302"/>
        <v>#DIV/0!</v>
      </c>
      <c r="I6881" s="10" t="e">
        <f t="shared" si="1303"/>
        <v>#DIV/0!</v>
      </c>
      <c r="J6881" s="11" t="e">
        <f t="shared" si="1297"/>
        <v>#DIV/0!</v>
      </c>
      <c r="K6881" s="22" t="e">
        <f t="shared" si="1298"/>
        <v>#DIV/0!</v>
      </c>
      <c r="L6881" s="22" t="e">
        <f t="shared" si="1299"/>
        <v>#DIV/0!</v>
      </c>
      <c r="X6881" s="12">
        <f t="shared" si="1307"/>
        <v>0</v>
      </c>
      <c r="Y6881" s="18" t="e">
        <f t="shared" si="1304"/>
        <v>#DIV/0!</v>
      </c>
      <c r="AA6881" s="19">
        <f t="shared" si="1305"/>
        <v>0</v>
      </c>
      <c r="AB6881" s="19">
        <f t="shared" si="1306"/>
        <v>0</v>
      </c>
    </row>
    <row r="6882" spans="3:28" x14ac:dyDescent="0.2">
      <c r="C6882" s="17">
        <f t="shared" si="1296"/>
        <v>0</v>
      </c>
      <c r="F6882" s="8" t="e">
        <f t="shared" si="1300"/>
        <v>#DIV/0!</v>
      </c>
      <c r="G6882" s="9">
        <f t="shared" si="1301"/>
        <v>0</v>
      </c>
      <c r="H6882" s="10" t="e">
        <f t="shared" si="1302"/>
        <v>#DIV/0!</v>
      </c>
      <c r="I6882" s="10" t="e">
        <f t="shared" si="1303"/>
        <v>#DIV/0!</v>
      </c>
      <c r="J6882" s="11" t="e">
        <f t="shared" si="1297"/>
        <v>#DIV/0!</v>
      </c>
      <c r="K6882" s="22" t="e">
        <f t="shared" si="1298"/>
        <v>#DIV/0!</v>
      </c>
      <c r="L6882" s="22" t="e">
        <f t="shared" si="1299"/>
        <v>#DIV/0!</v>
      </c>
      <c r="X6882" s="12">
        <f t="shared" si="1307"/>
        <v>0</v>
      </c>
      <c r="Y6882" s="18" t="e">
        <f t="shared" si="1304"/>
        <v>#DIV/0!</v>
      </c>
      <c r="AA6882" s="19">
        <f t="shared" si="1305"/>
        <v>0</v>
      </c>
      <c r="AB6882" s="19">
        <f t="shared" si="1306"/>
        <v>0</v>
      </c>
    </row>
    <row r="6883" spans="3:28" x14ac:dyDescent="0.2">
      <c r="C6883" s="17">
        <f t="shared" si="1296"/>
        <v>0</v>
      </c>
      <c r="F6883" s="8" t="e">
        <f t="shared" si="1300"/>
        <v>#DIV/0!</v>
      </c>
      <c r="G6883" s="9">
        <f t="shared" si="1301"/>
        <v>0</v>
      </c>
      <c r="H6883" s="10" t="e">
        <f t="shared" si="1302"/>
        <v>#DIV/0!</v>
      </c>
      <c r="I6883" s="10" t="e">
        <f t="shared" si="1303"/>
        <v>#DIV/0!</v>
      </c>
      <c r="J6883" s="11" t="e">
        <f t="shared" si="1297"/>
        <v>#DIV/0!</v>
      </c>
      <c r="K6883" s="22" t="e">
        <f t="shared" si="1298"/>
        <v>#DIV/0!</v>
      </c>
      <c r="L6883" s="22" t="e">
        <f t="shared" si="1299"/>
        <v>#DIV/0!</v>
      </c>
      <c r="X6883" s="12">
        <f t="shared" si="1307"/>
        <v>0</v>
      </c>
      <c r="Y6883" s="18" t="e">
        <f t="shared" si="1304"/>
        <v>#DIV/0!</v>
      </c>
      <c r="AA6883" s="19">
        <f t="shared" si="1305"/>
        <v>0</v>
      </c>
      <c r="AB6883" s="19">
        <f t="shared" si="1306"/>
        <v>0</v>
      </c>
    </row>
    <row r="6884" spans="3:28" x14ac:dyDescent="0.2">
      <c r="C6884" s="17">
        <f t="shared" si="1296"/>
        <v>0</v>
      </c>
      <c r="F6884" s="8" t="e">
        <f t="shared" si="1300"/>
        <v>#DIV/0!</v>
      </c>
      <c r="G6884" s="9">
        <f t="shared" si="1301"/>
        <v>0</v>
      </c>
      <c r="H6884" s="10" t="e">
        <f t="shared" si="1302"/>
        <v>#DIV/0!</v>
      </c>
      <c r="I6884" s="10" t="e">
        <f t="shared" si="1303"/>
        <v>#DIV/0!</v>
      </c>
      <c r="J6884" s="11" t="e">
        <f t="shared" si="1297"/>
        <v>#DIV/0!</v>
      </c>
      <c r="K6884" s="22" t="e">
        <f t="shared" si="1298"/>
        <v>#DIV/0!</v>
      </c>
      <c r="L6884" s="22" t="e">
        <f t="shared" si="1299"/>
        <v>#DIV/0!</v>
      </c>
      <c r="X6884" s="12">
        <f t="shared" si="1307"/>
        <v>0</v>
      </c>
      <c r="Y6884" s="18" t="e">
        <f t="shared" si="1304"/>
        <v>#DIV/0!</v>
      </c>
      <c r="AA6884" s="19">
        <f t="shared" si="1305"/>
        <v>0</v>
      </c>
      <c r="AB6884" s="19">
        <f t="shared" si="1306"/>
        <v>0</v>
      </c>
    </row>
    <row r="6885" spans="3:28" x14ac:dyDescent="0.2">
      <c r="C6885" s="17">
        <f t="shared" si="1296"/>
        <v>0</v>
      </c>
      <c r="F6885" s="8" t="e">
        <f t="shared" si="1300"/>
        <v>#DIV/0!</v>
      </c>
      <c r="G6885" s="9">
        <f t="shared" si="1301"/>
        <v>0</v>
      </c>
      <c r="H6885" s="10" t="e">
        <f t="shared" si="1302"/>
        <v>#DIV/0!</v>
      </c>
      <c r="I6885" s="10" t="e">
        <f t="shared" si="1303"/>
        <v>#DIV/0!</v>
      </c>
      <c r="J6885" s="11" t="e">
        <f t="shared" si="1297"/>
        <v>#DIV/0!</v>
      </c>
      <c r="K6885" s="22" t="e">
        <f t="shared" si="1298"/>
        <v>#DIV/0!</v>
      </c>
      <c r="L6885" s="22" t="e">
        <f t="shared" si="1299"/>
        <v>#DIV/0!</v>
      </c>
      <c r="X6885" s="12">
        <f t="shared" si="1307"/>
        <v>0</v>
      </c>
      <c r="Y6885" s="18" t="e">
        <f t="shared" si="1304"/>
        <v>#DIV/0!</v>
      </c>
      <c r="AA6885" s="19">
        <f t="shared" si="1305"/>
        <v>0</v>
      </c>
      <c r="AB6885" s="19">
        <f t="shared" si="1306"/>
        <v>0</v>
      </c>
    </row>
    <row r="6886" spans="3:28" x14ac:dyDescent="0.2">
      <c r="C6886" s="17">
        <f t="shared" si="1296"/>
        <v>0</v>
      </c>
      <c r="F6886" s="8" t="e">
        <f t="shared" si="1300"/>
        <v>#DIV/0!</v>
      </c>
      <c r="G6886" s="9">
        <f t="shared" si="1301"/>
        <v>0</v>
      </c>
      <c r="H6886" s="10" t="e">
        <f t="shared" si="1302"/>
        <v>#DIV/0!</v>
      </c>
      <c r="I6886" s="10" t="e">
        <f t="shared" si="1303"/>
        <v>#DIV/0!</v>
      </c>
      <c r="J6886" s="11" t="e">
        <f t="shared" si="1297"/>
        <v>#DIV/0!</v>
      </c>
      <c r="K6886" s="22" t="e">
        <f t="shared" si="1298"/>
        <v>#DIV/0!</v>
      </c>
      <c r="L6886" s="22" t="e">
        <f t="shared" si="1299"/>
        <v>#DIV/0!</v>
      </c>
      <c r="X6886" s="12">
        <f t="shared" si="1307"/>
        <v>0</v>
      </c>
      <c r="Y6886" s="18" t="e">
        <f t="shared" si="1304"/>
        <v>#DIV/0!</v>
      </c>
      <c r="AA6886" s="19">
        <f t="shared" si="1305"/>
        <v>0</v>
      </c>
      <c r="AB6886" s="19">
        <f t="shared" si="1306"/>
        <v>0</v>
      </c>
    </row>
    <row r="6887" spans="3:28" x14ac:dyDescent="0.2">
      <c r="C6887" s="17">
        <f t="shared" si="1296"/>
        <v>0</v>
      </c>
      <c r="F6887" s="8" t="e">
        <f t="shared" si="1300"/>
        <v>#DIV/0!</v>
      </c>
      <c r="G6887" s="9">
        <f t="shared" si="1301"/>
        <v>0</v>
      </c>
      <c r="H6887" s="10" t="e">
        <f t="shared" si="1302"/>
        <v>#DIV/0!</v>
      </c>
      <c r="I6887" s="10" t="e">
        <f t="shared" si="1303"/>
        <v>#DIV/0!</v>
      </c>
      <c r="J6887" s="11" t="e">
        <f t="shared" si="1297"/>
        <v>#DIV/0!</v>
      </c>
      <c r="K6887" s="22" t="e">
        <f t="shared" si="1298"/>
        <v>#DIV/0!</v>
      </c>
      <c r="L6887" s="22" t="e">
        <f t="shared" si="1299"/>
        <v>#DIV/0!</v>
      </c>
      <c r="X6887" s="12">
        <f t="shared" si="1307"/>
        <v>0</v>
      </c>
      <c r="Y6887" s="18" t="e">
        <f t="shared" si="1304"/>
        <v>#DIV/0!</v>
      </c>
      <c r="AA6887" s="19">
        <f t="shared" si="1305"/>
        <v>0</v>
      </c>
      <c r="AB6887" s="19">
        <f t="shared" si="1306"/>
        <v>0</v>
      </c>
    </row>
    <row r="6888" spans="3:28" x14ac:dyDescent="0.2">
      <c r="C6888" s="17">
        <f t="shared" si="1296"/>
        <v>0</v>
      </c>
      <c r="F6888" s="8" t="e">
        <f t="shared" si="1300"/>
        <v>#DIV/0!</v>
      </c>
      <c r="G6888" s="9">
        <f t="shared" si="1301"/>
        <v>0</v>
      </c>
      <c r="H6888" s="10" t="e">
        <f t="shared" si="1302"/>
        <v>#DIV/0!</v>
      </c>
      <c r="I6888" s="10" t="e">
        <f t="shared" si="1303"/>
        <v>#DIV/0!</v>
      </c>
      <c r="J6888" s="11" t="e">
        <f t="shared" si="1297"/>
        <v>#DIV/0!</v>
      </c>
      <c r="K6888" s="22" t="e">
        <f t="shared" si="1298"/>
        <v>#DIV/0!</v>
      </c>
      <c r="L6888" s="22" t="e">
        <f t="shared" si="1299"/>
        <v>#DIV/0!</v>
      </c>
      <c r="X6888" s="12">
        <f t="shared" si="1307"/>
        <v>0</v>
      </c>
      <c r="Y6888" s="18" t="e">
        <f t="shared" si="1304"/>
        <v>#DIV/0!</v>
      </c>
      <c r="AA6888" s="19">
        <f t="shared" si="1305"/>
        <v>0</v>
      </c>
      <c r="AB6888" s="19">
        <f t="shared" si="1306"/>
        <v>0</v>
      </c>
    </row>
    <row r="6889" spans="3:28" x14ac:dyDescent="0.2">
      <c r="C6889" s="17">
        <f t="shared" si="1296"/>
        <v>0</v>
      </c>
      <c r="F6889" s="8" t="e">
        <f t="shared" si="1300"/>
        <v>#DIV/0!</v>
      </c>
      <c r="G6889" s="9">
        <f t="shared" si="1301"/>
        <v>0</v>
      </c>
      <c r="H6889" s="10" t="e">
        <f t="shared" si="1302"/>
        <v>#DIV/0!</v>
      </c>
      <c r="I6889" s="10" t="e">
        <f t="shared" si="1303"/>
        <v>#DIV/0!</v>
      </c>
      <c r="J6889" s="11" t="e">
        <f t="shared" si="1297"/>
        <v>#DIV/0!</v>
      </c>
      <c r="K6889" s="22" t="e">
        <f t="shared" si="1298"/>
        <v>#DIV/0!</v>
      </c>
      <c r="L6889" s="22" t="e">
        <f t="shared" si="1299"/>
        <v>#DIV/0!</v>
      </c>
      <c r="X6889" s="12">
        <f t="shared" si="1307"/>
        <v>0</v>
      </c>
      <c r="Y6889" s="18" t="e">
        <f t="shared" si="1304"/>
        <v>#DIV/0!</v>
      </c>
      <c r="AA6889" s="19">
        <f t="shared" si="1305"/>
        <v>0</v>
      </c>
      <c r="AB6889" s="19">
        <f t="shared" si="1306"/>
        <v>0</v>
      </c>
    </row>
    <row r="6890" spans="3:28" x14ac:dyDescent="0.2">
      <c r="C6890" s="17">
        <f t="shared" si="1296"/>
        <v>0</v>
      </c>
      <c r="F6890" s="8" t="e">
        <f t="shared" si="1300"/>
        <v>#DIV/0!</v>
      </c>
      <c r="G6890" s="9">
        <f t="shared" si="1301"/>
        <v>0</v>
      </c>
      <c r="H6890" s="10" t="e">
        <f t="shared" si="1302"/>
        <v>#DIV/0!</v>
      </c>
      <c r="I6890" s="10" t="e">
        <f t="shared" si="1303"/>
        <v>#DIV/0!</v>
      </c>
      <c r="J6890" s="11" t="e">
        <f t="shared" si="1297"/>
        <v>#DIV/0!</v>
      </c>
      <c r="K6890" s="22" t="e">
        <f t="shared" si="1298"/>
        <v>#DIV/0!</v>
      </c>
      <c r="L6890" s="22" t="e">
        <f t="shared" si="1299"/>
        <v>#DIV/0!</v>
      </c>
      <c r="X6890" s="12">
        <f t="shared" si="1307"/>
        <v>0</v>
      </c>
      <c r="Y6890" s="18" t="e">
        <f t="shared" si="1304"/>
        <v>#DIV/0!</v>
      </c>
      <c r="AA6890" s="19">
        <f t="shared" si="1305"/>
        <v>0</v>
      </c>
      <c r="AB6890" s="19">
        <f t="shared" si="1306"/>
        <v>0</v>
      </c>
    </row>
    <row r="6891" spans="3:28" x14ac:dyDescent="0.2">
      <c r="C6891" s="17">
        <f t="shared" si="1296"/>
        <v>0</v>
      </c>
      <c r="F6891" s="8" t="e">
        <f t="shared" si="1300"/>
        <v>#DIV/0!</v>
      </c>
      <c r="G6891" s="9">
        <f t="shared" si="1301"/>
        <v>0</v>
      </c>
      <c r="H6891" s="10" t="e">
        <f t="shared" si="1302"/>
        <v>#DIV/0!</v>
      </c>
      <c r="I6891" s="10" t="e">
        <f t="shared" si="1303"/>
        <v>#DIV/0!</v>
      </c>
      <c r="J6891" s="11" t="e">
        <f t="shared" si="1297"/>
        <v>#DIV/0!</v>
      </c>
      <c r="K6891" s="22" t="e">
        <f t="shared" si="1298"/>
        <v>#DIV/0!</v>
      </c>
      <c r="L6891" s="22" t="e">
        <f t="shared" si="1299"/>
        <v>#DIV/0!</v>
      </c>
      <c r="X6891" s="12">
        <f t="shared" si="1307"/>
        <v>0</v>
      </c>
      <c r="Y6891" s="18" t="e">
        <f t="shared" si="1304"/>
        <v>#DIV/0!</v>
      </c>
      <c r="AA6891" s="19">
        <f t="shared" si="1305"/>
        <v>0</v>
      </c>
      <c r="AB6891" s="19">
        <f t="shared" si="1306"/>
        <v>0</v>
      </c>
    </row>
    <row r="6892" spans="3:28" x14ac:dyDescent="0.2">
      <c r="C6892" s="17">
        <f t="shared" si="1296"/>
        <v>0</v>
      </c>
      <c r="F6892" s="8" t="e">
        <f t="shared" si="1300"/>
        <v>#DIV/0!</v>
      </c>
      <c r="G6892" s="9">
        <f t="shared" si="1301"/>
        <v>0</v>
      </c>
      <c r="H6892" s="10" t="e">
        <f t="shared" si="1302"/>
        <v>#DIV/0!</v>
      </c>
      <c r="I6892" s="10" t="e">
        <f t="shared" si="1303"/>
        <v>#DIV/0!</v>
      </c>
      <c r="J6892" s="11" t="e">
        <f t="shared" si="1297"/>
        <v>#DIV/0!</v>
      </c>
      <c r="K6892" s="22" t="e">
        <f t="shared" si="1298"/>
        <v>#DIV/0!</v>
      </c>
      <c r="L6892" s="22" t="e">
        <f t="shared" si="1299"/>
        <v>#DIV/0!</v>
      </c>
      <c r="X6892" s="12">
        <f t="shared" si="1307"/>
        <v>0</v>
      </c>
      <c r="Y6892" s="18" t="e">
        <f t="shared" si="1304"/>
        <v>#DIV/0!</v>
      </c>
      <c r="AA6892" s="19">
        <f t="shared" si="1305"/>
        <v>0</v>
      </c>
      <c r="AB6892" s="19">
        <f t="shared" si="1306"/>
        <v>0</v>
      </c>
    </row>
    <row r="6893" spans="3:28" x14ac:dyDescent="0.2">
      <c r="C6893" s="17">
        <f t="shared" si="1296"/>
        <v>0</v>
      </c>
      <c r="F6893" s="8" t="e">
        <f t="shared" si="1300"/>
        <v>#DIV/0!</v>
      </c>
      <c r="G6893" s="9">
        <f t="shared" si="1301"/>
        <v>0</v>
      </c>
      <c r="H6893" s="10" t="e">
        <f t="shared" si="1302"/>
        <v>#DIV/0!</v>
      </c>
      <c r="I6893" s="10" t="e">
        <f t="shared" si="1303"/>
        <v>#DIV/0!</v>
      </c>
      <c r="J6893" s="11" t="e">
        <f t="shared" si="1297"/>
        <v>#DIV/0!</v>
      </c>
      <c r="K6893" s="22" t="e">
        <f t="shared" si="1298"/>
        <v>#DIV/0!</v>
      </c>
      <c r="L6893" s="22" t="e">
        <f t="shared" si="1299"/>
        <v>#DIV/0!</v>
      </c>
      <c r="X6893" s="12">
        <f t="shared" si="1307"/>
        <v>0</v>
      </c>
      <c r="Y6893" s="18" t="e">
        <f t="shared" si="1304"/>
        <v>#DIV/0!</v>
      </c>
      <c r="AA6893" s="19">
        <f t="shared" si="1305"/>
        <v>0</v>
      </c>
      <c r="AB6893" s="19">
        <f t="shared" si="1306"/>
        <v>0</v>
      </c>
    </row>
    <row r="6894" spans="3:28" x14ac:dyDescent="0.2">
      <c r="C6894" s="17">
        <f t="shared" si="1296"/>
        <v>0</v>
      </c>
      <c r="F6894" s="8" t="e">
        <f t="shared" si="1300"/>
        <v>#DIV/0!</v>
      </c>
      <c r="G6894" s="9">
        <f t="shared" si="1301"/>
        <v>0</v>
      </c>
      <c r="H6894" s="10" t="e">
        <f t="shared" si="1302"/>
        <v>#DIV/0!</v>
      </c>
      <c r="I6894" s="10" t="e">
        <f t="shared" si="1303"/>
        <v>#DIV/0!</v>
      </c>
      <c r="J6894" s="11" t="e">
        <f t="shared" si="1297"/>
        <v>#DIV/0!</v>
      </c>
      <c r="K6894" s="22" t="e">
        <f t="shared" si="1298"/>
        <v>#DIV/0!</v>
      </c>
      <c r="L6894" s="22" t="e">
        <f t="shared" si="1299"/>
        <v>#DIV/0!</v>
      </c>
      <c r="X6894" s="12">
        <f t="shared" si="1307"/>
        <v>0</v>
      </c>
      <c r="Y6894" s="18" t="e">
        <f t="shared" si="1304"/>
        <v>#DIV/0!</v>
      </c>
      <c r="AA6894" s="19">
        <f t="shared" si="1305"/>
        <v>0</v>
      </c>
      <c r="AB6894" s="19">
        <f t="shared" si="1306"/>
        <v>0</v>
      </c>
    </row>
    <row r="6895" spans="3:28" x14ac:dyDescent="0.2">
      <c r="C6895" s="17">
        <f t="shared" si="1296"/>
        <v>0</v>
      </c>
      <c r="F6895" s="8" t="e">
        <f t="shared" si="1300"/>
        <v>#DIV/0!</v>
      </c>
      <c r="G6895" s="9">
        <f t="shared" si="1301"/>
        <v>0</v>
      </c>
      <c r="H6895" s="10" t="e">
        <f t="shared" si="1302"/>
        <v>#DIV/0!</v>
      </c>
      <c r="I6895" s="10" t="e">
        <f t="shared" si="1303"/>
        <v>#DIV/0!</v>
      </c>
      <c r="J6895" s="11" t="e">
        <f t="shared" si="1297"/>
        <v>#DIV/0!</v>
      </c>
      <c r="K6895" s="22" t="e">
        <f t="shared" si="1298"/>
        <v>#DIV/0!</v>
      </c>
      <c r="L6895" s="22" t="e">
        <f t="shared" si="1299"/>
        <v>#DIV/0!</v>
      </c>
      <c r="X6895" s="12">
        <f t="shared" si="1307"/>
        <v>0</v>
      </c>
      <c r="Y6895" s="18" t="e">
        <f t="shared" si="1304"/>
        <v>#DIV/0!</v>
      </c>
      <c r="AA6895" s="19">
        <f t="shared" si="1305"/>
        <v>0</v>
      </c>
      <c r="AB6895" s="19">
        <f t="shared" si="1306"/>
        <v>0</v>
      </c>
    </row>
    <row r="6896" spans="3:28" x14ac:dyDescent="0.2">
      <c r="C6896" s="17">
        <f t="shared" si="1296"/>
        <v>0</v>
      </c>
      <c r="F6896" s="8" t="e">
        <f t="shared" si="1300"/>
        <v>#DIV/0!</v>
      </c>
      <c r="G6896" s="9">
        <f t="shared" si="1301"/>
        <v>0</v>
      </c>
      <c r="H6896" s="10" t="e">
        <f t="shared" si="1302"/>
        <v>#DIV/0!</v>
      </c>
      <c r="I6896" s="10" t="e">
        <f t="shared" si="1303"/>
        <v>#DIV/0!</v>
      </c>
      <c r="J6896" s="11" t="e">
        <f t="shared" si="1297"/>
        <v>#DIV/0!</v>
      </c>
      <c r="K6896" s="22" t="e">
        <f t="shared" si="1298"/>
        <v>#DIV/0!</v>
      </c>
      <c r="L6896" s="22" t="e">
        <f t="shared" si="1299"/>
        <v>#DIV/0!</v>
      </c>
      <c r="X6896" s="12">
        <f t="shared" si="1307"/>
        <v>0</v>
      </c>
      <c r="Y6896" s="18" t="e">
        <f t="shared" si="1304"/>
        <v>#DIV/0!</v>
      </c>
      <c r="AA6896" s="19">
        <f t="shared" si="1305"/>
        <v>0</v>
      </c>
      <c r="AB6896" s="19">
        <f t="shared" si="1306"/>
        <v>0</v>
      </c>
    </row>
    <row r="6897" spans="3:28" x14ac:dyDescent="0.2">
      <c r="C6897" s="17">
        <f t="shared" si="1296"/>
        <v>0</v>
      </c>
      <c r="F6897" s="8" t="e">
        <f t="shared" si="1300"/>
        <v>#DIV/0!</v>
      </c>
      <c r="G6897" s="9">
        <f t="shared" si="1301"/>
        <v>0</v>
      </c>
      <c r="H6897" s="10" t="e">
        <f t="shared" si="1302"/>
        <v>#DIV/0!</v>
      </c>
      <c r="I6897" s="10" t="e">
        <f t="shared" si="1303"/>
        <v>#DIV/0!</v>
      </c>
      <c r="J6897" s="11" t="e">
        <f t="shared" si="1297"/>
        <v>#DIV/0!</v>
      </c>
      <c r="K6897" s="22" t="e">
        <f t="shared" si="1298"/>
        <v>#DIV/0!</v>
      </c>
      <c r="L6897" s="22" t="e">
        <f t="shared" si="1299"/>
        <v>#DIV/0!</v>
      </c>
      <c r="X6897" s="12">
        <f t="shared" si="1307"/>
        <v>0</v>
      </c>
      <c r="Y6897" s="18" t="e">
        <f t="shared" si="1304"/>
        <v>#DIV/0!</v>
      </c>
      <c r="AA6897" s="19">
        <f t="shared" si="1305"/>
        <v>0</v>
      </c>
      <c r="AB6897" s="19">
        <f t="shared" si="1306"/>
        <v>0</v>
      </c>
    </row>
    <row r="6898" spans="3:28" x14ac:dyDescent="0.2">
      <c r="C6898" s="17">
        <f t="shared" si="1296"/>
        <v>0</v>
      </c>
      <c r="F6898" s="8" t="e">
        <f t="shared" si="1300"/>
        <v>#DIV/0!</v>
      </c>
      <c r="G6898" s="9">
        <f t="shared" si="1301"/>
        <v>0</v>
      </c>
      <c r="H6898" s="10" t="e">
        <f t="shared" si="1302"/>
        <v>#DIV/0!</v>
      </c>
      <c r="I6898" s="10" t="e">
        <f t="shared" si="1303"/>
        <v>#DIV/0!</v>
      </c>
      <c r="J6898" s="11" t="e">
        <f t="shared" si="1297"/>
        <v>#DIV/0!</v>
      </c>
      <c r="K6898" s="22" t="e">
        <f t="shared" si="1298"/>
        <v>#DIV/0!</v>
      </c>
      <c r="L6898" s="22" t="e">
        <f t="shared" si="1299"/>
        <v>#DIV/0!</v>
      </c>
      <c r="X6898" s="12">
        <f t="shared" si="1307"/>
        <v>0</v>
      </c>
      <c r="Y6898" s="18" t="e">
        <f t="shared" si="1304"/>
        <v>#DIV/0!</v>
      </c>
      <c r="AA6898" s="19">
        <f t="shared" si="1305"/>
        <v>0</v>
      </c>
      <c r="AB6898" s="19">
        <f t="shared" si="1306"/>
        <v>0</v>
      </c>
    </row>
    <row r="6899" spans="3:28" x14ac:dyDescent="0.2">
      <c r="C6899" s="17">
        <f t="shared" si="1296"/>
        <v>0</v>
      </c>
      <c r="F6899" s="8" t="e">
        <f t="shared" si="1300"/>
        <v>#DIV/0!</v>
      </c>
      <c r="G6899" s="9">
        <f t="shared" si="1301"/>
        <v>0</v>
      </c>
      <c r="H6899" s="10" t="e">
        <f t="shared" si="1302"/>
        <v>#DIV/0!</v>
      </c>
      <c r="I6899" s="10" t="e">
        <f t="shared" si="1303"/>
        <v>#DIV/0!</v>
      </c>
      <c r="J6899" s="11" t="e">
        <f t="shared" si="1297"/>
        <v>#DIV/0!</v>
      </c>
      <c r="K6899" s="22" t="e">
        <f t="shared" si="1298"/>
        <v>#DIV/0!</v>
      </c>
      <c r="L6899" s="22" t="e">
        <f t="shared" si="1299"/>
        <v>#DIV/0!</v>
      </c>
      <c r="X6899" s="12">
        <f t="shared" si="1307"/>
        <v>0</v>
      </c>
      <c r="Y6899" s="18" t="e">
        <f t="shared" si="1304"/>
        <v>#DIV/0!</v>
      </c>
      <c r="AA6899" s="19">
        <f t="shared" si="1305"/>
        <v>0</v>
      </c>
      <c r="AB6899" s="19">
        <f t="shared" si="1306"/>
        <v>0</v>
      </c>
    </row>
    <row r="6900" spans="3:28" x14ac:dyDescent="0.2">
      <c r="C6900" s="17">
        <f t="shared" si="1296"/>
        <v>0</v>
      </c>
      <c r="F6900" s="8" t="e">
        <f t="shared" si="1300"/>
        <v>#DIV/0!</v>
      </c>
      <c r="G6900" s="9">
        <f t="shared" si="1301"/>
        <v>0</v>
      </c>
      <c r="H6900" s="10" t="e">
        <f t="shared" si="1302"/>
        <v>#DIV/0!</v>
      </c>
      <c r="I6900" s="10" t="e">
        <f t="shared" si="1303"/>
        <v>#DIV/0!</v>
      </c>
      <c r="J6900" s="11" t="e">
        <f t="shared" si="1297"/>
        <v>#DIV/0!</v>
      </c>
      <c r="K6900" s="22" t="e">
        <f t="shared" si="1298"/>
        <v>#DIV/0!</v>
      </c>
      <c r="L6900" s="22" t="e">
        <f t="shared" si="1299"/>
        <v>#DIV/0!</v>
      </c>
      <c r="X6900" s="12">
        <f t="shared" si="1307"/>
        <v>0</v>
      </c>
      <c r="Y6900" s="18" t="e">
        <f t="shared" si="1304"/>
        <v>#DIV/0!</v>
      </c>
      <c r="AA6900" s="19">
        <f t="shared" si="1305"/>
        <v>0</v>
      </c>
      <c r="AB6900" s="19">
        <f t="shared" si="1306"/>
        <v>0</v>
      </c>
    </row>
    <row r="6901" spans="3:28" x14ac:dyDescent="0.2">
      <c r="C6901" s="17">
        <f t="shared" si="1296"/>
        <v>0</v>
      </c>
      <c r="F6901" s="8" t="e">
        <f t="shared" si="1300"/>
        <v>#DIV/0!</v>
      </c>
      <c r="G6901" s="9">
        <f t="shared" si="1301"/>
        <v>0</v>
      </c>
      <c r="H6901" s="10" t="e">
        <f t="shared" si="1302"/>
        <v>#DIV/0!</v>
      </c>
      <c r="I6901" s="10" t="e">
        <f t="shared" si="1303"/>
        <v>#DIV/0!</v>
      </c>
      <c r="J6901" s="11" t="e">
        <f t="shared" si="1297"/>
        <v>#DIV/0!</v>
      </c>
      <c r="K6901" s="22" t="e">
        <f t="shared" si="1298"/>
        <v>#DIV/0!</v>
      </c>
      <c r="L6901" s="22" t="e">
        <f t="shared" si="1299"/>
        <v>#DIV/0!</v>
      </c>
      <c r="X6901" s="12">
        <f t="shared" si="1307"/>
        <v>0</v>
      </c>
      <c r="Y6901" s="18" t="e">
        <f t="shared" si="1304"/>
        <v>#DIV/0!</v>
      </c>
      <c r="AA6901" s="19">
        <f t="shared" si="1305"/>
        <v>0</v>
      </c>
      <c r="AB6901" s="19">
        <f t="shared" si="1306"/>
        <v>0</v>
      </c>
    </row>
    <row r="6902" spans="3:28" x14ac:dyDescent="0.2">
      <c r="C6902" s="17">
        <f t="shared" si="1296"/>
        <v>0</v>
      </c>
      <c r="F6902" s="8" t="e">
        <f t="shared" si="1300"/>
        <v>#DIV/0!</v>
      </c>
      <c r="G6902" s="9">
        <f t="shared" si="1301"/>
        <v>0</v>
      </c>
      <c r="H6902" s="10" t="e">
        <f t="shared" si="1302"/>
        <v>#DIV/0!</v>
      </c>
      <c r="I6902" s="10" t="e">
        <f t="shared" si="1303"/>
        <v>#DIV/0!</v>
      </c>
      <c r="J6902" s="11" t="e">
        <f t="shared" si="1297"/>
        <v>#DIV/0!</v>
      </c>
      <c r="K6902" s="22" t="e">
        <f t="shared" si="1298"/>
        <v>#DIV/0!</v>
      </c>
      <c r="L6902" s="22" t="e">
        <f t="shared" si="1299"/>
        <v>#DIV/0!</v>
      </c>
      <c r="X6902" s="12">
        <f t="shared" si="1307"/>
        <v>0</v>
      </c>
      <c r="Y6902" s="18" t="e">
        <f t="shared" si="1304"/>
        <v>#DIV/0!</v>
      </c>
      <c r="AA6902" s="19">
        <f t="shared" si="1305"/>
        <v>0</v>
      </c>
      <c r="AB6902" s="19">
        <f t="shared" si="1306"/>
        <v>0</v>
      </c>
    </row>
    <row r="6903" spans="3:28" x14ac:dyDescent="0.2">
      <c r="C6903" s="17">
        <f t="shared" si="1296"/>
        <v>0</v>
      </c>
      <c r="F6903" s="8" t="e">
        <f t="shared" si="1300"/>
        <v>#DIV/0!</v>
      </c>
      <c r="G6903" s="9">
        <f t="shared" si="1301"/>
        <v>0</v>
      </c>
      <c r="H6903" s="10" t="e">
        <f t="shared" si="1302"/>
        <v>#DIV/0!</v>
      </c>
      <c r="I6903" s="10" t="e">
        <f t="shared" si="1303"/>
        <v>#DIV/0!</v>
      </c>
      <c r="J6903" s="11" t="e">
        <f t="shared" si="1297"/>
        <v>#DIV/0!</v>
      </c>
      <c r="K6903" s="22" t="e">
        <f t="shared" si="1298"/>
        <v>#DIV/0!</v>
      </c>
      <c r="L6903" s="22" t="e">
        <f t="shared" si="1299"/>
        <v>#DIV/0!</v>
      </c>
      <c r="X6903" s="12">
        <f t="shared" si="1307"/>
        <v>0</v>
      </c>
      <c r="Y6903" s="18" t="e">
        <f t="shared" si="1304"/>
        <v>#DIV/0!</v>
      </c>
      <c r="AA6903" s="19">
        <f t="shared" si="1305"/>
        <v>0</v>
      </c>
      <c r="AB6903" s="19">
        <f t="shared" si="1306"/>
        <v>0</v>
      </c>
    </row>
    <row r="6904" spans="3:28" x14ac:dyDescent="0.2">
      <c r="C6904" s="17">
        <f t="shared" si="1296"/>
        <v>0</v>
      </c>
      <c r="F6904" s="8" t="e">
        <f t="shared" si="1300"/>
        <v>#DIV/0!</v>
      </c>
      <c r="G6904" s="9">
        <f t="shared" si="1301"/>
        <v>0</v>
      </c>
      <c r="H6904" s="10" t="e">
        <f t="shared" si="1302"/>
        <v>#DIV/0!</v>
      </c>
      <c r="I6904" s="10" t="e">
        <f t="shared" si="1303"/>
        <v>#DIV/0!</v>
      </c>
      <c r="J6904" s="11" t="e">
        <f t="shared" si="1297"/>
        <v>#DIV/0!</v>
      </c>
      <c r="K6904" s="22" t="e">
        <f t="shared" si="1298"/>
        <v>#DIV/0!</v>
      </c>
      <c r="L6904" s="22" t="e">
        <f t="shared" si="1299"/>
        <v>#DIV/0!</v>
      </c>
      <c r="X6904" s="12">
        <f t="shared" si="1307"/>
        <v>0</v>
      </c>
      <c r="Y6904" s="18" t="e">
        <f t="shared" si="1304"/>
        <v>#DIV/0!</v>
      </c>
      <c r="AA6904" s="19">
        <f t="shared" si="1305"/>
        <v>0</v>
      </c>
      <c r="AB6904" s="19">
        <f t="shared" si="1306"/>
        <v>0</v>
      </c>
    </row>
    <row r="6905" spans="3:28" x14ac:dyDescent="0.2">
      <c r="C6905" s="17">
        <f t="shared" si="1296"/>
        <v>0</v>
      </c>
      <c r="F6905" s="8" t="e">
        <f t="shared" si="1300"/>
        <v>#DIV/0!</v>
      </c>
      <c r="G6905" s="9">
        <f t="shared" si="1301"/>
        <v>0</v>
      </c>
      <c r="H6905" s="10" t="e">
        <f t="shared" si="1302"/>
        <v>#DIV/0!</v>
      </c>
      <c r="I6905" s="10" t="e">
        <f t="shared" si="1303"/>
        <v>#DIV/0!</v>
      </c>
      <c r="J6905" s="11" t="e">
        <f t="shared" si="1297"/>
        <v>#DIV/0!</v>
      </c>
      <c r="K6905" s="22" t="e">
        <f t="shared" si="1298"/>
        <v>#DIV/0!</v>
      </c>
      <c r="L6905" s="22" t="e">
        <f t="shared" si="1299"/>
        <v>#DIV/0!</v>
      </c>
      <c r="X6905" s="12">
        <f t="shared" si="1307"/>
        <v>0</v>
      </c>
      <c r="Y6905" s="18" t="e">
        <f t="shared" si="1304"/>
        <v>#DIV/0!</v>
      </c>
      <c r="AA6905" s="19">
        <f t="shared" si="1305"/>
        <v>0</v>
      </c>
      <c r="AB6905" s="19">
        <f t="shared" si="1306"/>
        <v>0</v>
      </c>
    </row>
    <row r="6906" spans="3:28" x14ac:dyDescent="0.2">
      <c r="C6906" s="17">
        <f t="shared" si="1296"/>
        <v>0</v>
      </c>
      <c r="F6906" s="8" t="e">
        <f t="shared" si="1300"/>
        <v>#DIV/0!</v>
      </c>
      <c r="G6906" s="9">
        <f t="shared" si="1301"/>
        <v>0</v>
      </c>
      <c r="H6906" s="10" t="e">
        <f t="shared" si="1302"/>
        <v>#DIV/0!</v>
      </c>
      <c r="I6906" s="10" t="e">
        <f t="shared" si="1303"/>
        <v>#DIV/0!</v>
      </c>
      <c r="J6906" s="11" t="e">
        <f t="shared" si="1297"/>
        <v>#DIV/0!</v>
      </c>
      <c r="K6906" s="22" t="e">
        <f t="shared" si="1298"/>
        <v>#DIV/0!</v>
      </c>
      <c r="L6906" s="22" t="e">
        <f t="shared" si="1299"/>
        <v>#DIV/0!</v>
      </c>
      <c r="X6906" s="12">
        <f t="shared" si="1307"/>
        <v>0</v>
      </c>
      <c r="Y6906" s="18" t="e">
        <f t="shared" si="1304"/>
        <v>#DIV/0!</v>
      </c>
      <c r="AA6906" s="19">
        <f t="shared" si="1305"/>
        <v>0</v>
      </c>
      <c r="AB6906" s="19">
        <f t="shared" si="1306"/>
        <v>0</v>
      </c>
    </row>
    <row r="6907" spans="3:28" x14ac:dyDescent="0.2">
      <c r="C6907" s="17">
        <f t="shared" si="1296"/>
        <v>0</v>
      </c>
      <c r="F6907" s="8" t="e">
        <f t="shared" si="1300"/>
        <v>#DIV/0!</v>
      </c>
      <c r="G6907" s="9">
        <f t="shared" si="1301"/>
        <v>0</v>
      </c>
      <c r="H6907" s="10" t="e">
        <f t="shared" si="1302"/>
        <v>#DIV/0!</v>
      </c>
      <c r="I6907" s="10" t="e">
        <f t="shared" si="1303"/>
        <v>#DIV/0!</v>
      </c>
      <c r="J6907" s="11" t="e">
        <f t="shared" si="1297"/>
        <v>#DIV/0!</v>
      </c>
      <c r="K6907" s="22" t="e">
        <f t="shared" si="1298"/>
        <v>#DIV/0!</v>
      </c>
      <c r="L6907" s="22" t="e">
        <f t="shared" si="1299"/>
        <v>#DIV/0!</v>
      </c>
      <c r="X6907" s="12">
        <f t="shared" si="1307"/>
        <v>0</v>
      </c>
      <c r="Y6907" s="18" t="e">
        <f t="shared" si="1304"/>
        <v>#DIV/0!</v>
      </c>
      <c r="AA6907" s="19">
        <f t="shared" si="1305"/>
        <v>0</v>
      </c>
      <c r="AB6907" s="19">
        <f t="shared" si="1306"/>
        <v>0</v>
      </c>
    </row>
    <row r="6908" spans="3:28" x14ac:dyDescent="0.2">
      <c r="C6908" s="17">
        <f t="shared" si="1296"/>
        <v>0</v>
      </c>
      <c r="F6908" s="8" t="e">
        <f t="shared" si="1300"/>
        <v>#DIV/0!</v>
      </c>
      <c r="G6908" s="9">
        <f t="shared" si="1301"/>
        <v>0</v>
      </c>
      <c r="H6908" s="10" t="e">
        <f t="shared" si="1302"/>
        <v>#DIV/0!</v>
      </c>
      <c r="I6908" s="10" t="e">
        <f t="shared" si="1303"/>
        <v>#DIV/0!</v>
      </c>
      <c r="J6908" s="11" t="e">
        <f t="shared" si="1297"/>
        <v>#DIV/0!</v>
      </c>
      <c r="K6908" s="22" t="e">
        <f t="shared" si="1298"/>
        <v>#DIV/0!</v>
      </c>
      <c r="L6908" s="22" t="e">
        <f t="shared" si="1299"/>
        <v>#DIV/0!</v>
      </c>
      <c r="X6908" s="12">
        <f t="shared" si="1307"/>
        <v>0</v>
      </c>
      <c r="Y6908" s="18" t="e">
        <f t="shared" si="1304"/>
        <v>#DIV/0!</v>
      </c>
      <c r="AA6908" s="19">
        <f t="shared" si="1305"/>
        <v>0</v>
      </c>
      <c r="AB6908" s="19">
        <f t="shared" si="1306"/>
        <v>0</v>
      </c>
    </row>
    <row r="6909" spans="3:28" x14ac:dyDescent="0.2">
      <c r="C6909" s="17">
        <f t="shared" si="1296"/>
        <v>0</v>
      </c>
      <c r="F6909" s="8" t="e">
        <f t="shared" si="1300"/>
        <v>#DIV/0!</v>
      </c>
      <c r="G6909" s="9">
        <f t="shared" si="1301"/>
        <v>0</v>
      </c>
      <c r="H6909" s="10" t="e">
        <f t="shared" si="1302"/>
        <v>#DIV/0!</v>
      </c>
      <c r="I6909" s="10" t="e">
        <f t="shared" si="1303"/>
        <v>#DIV/0!</v>
      </c>
      <c r="J6909" s="11" t="e">
        <f t="shared" si="1297"/>
        <v>#DIV/0!</v>
      </c>
      <c r="K6909" s="22" t="e">
        <f t="shared" si="1298"/>
        <v>#DIV/0!</v>
      </c>
      <c r="L6909" s="22" t="e">
        <f t="shared" si="1299"/>
        <v>#DIV/0!</v>
      </c>
      <c r="X6909" s="12">
        <f t="shared" si="1307"/>
        <v>0</v>
      </c>
      <c r="Y6909" s="18" t="e">
        <f t="shared" si="1304"/>
        <v>#DIV/0!</v>
      </c>
      <c r="AA6909" s="19">
        <f t="shared" si="1305"/>
        <v>0</v>
      </c>
      <c r="AB6909" s="19">
        <f t="shared" si="1306"/>
        <v>0</v>
      </c>
    </row>
    <row r="6910" spans="3:28" x14ac:dyDescent="0.2">
      <c r="C6910" s="17">
        <f t="shared" si="1296"/>
        <v>0</v>
      </c>
      <c r="F6910" s="8" t="e">
        <f t="shared" si="1300"/>
        <v>#DIV/0!</v>
      </c>
      <c r="G6910" s="9">
        <f t="shared" si="1301"/>
        <v>0</v>
      </c>
      <c r="H6910" s="10" t="e">
        <f t="shared" si="1302"/>
        <v>#DIV/0!</v>
      </c>
      <c r="I6910" s="10" t="e">
        <f t="shared" si="1303"/>
        <v>#DIV/0!</v>
      </c>
      <c r="J6910" s="11" t="e">
        <f t="shared" si="1297"/>
        <v>#DIV/0!</v>
      </c>
      <c r="K6910" s="22" t="e">
        <f t="shared" si="1298"/>
        <v>#DIV/0!</v>
      </c>
      <c r="L6910" s="22" t="e">
        <f t="shared" si="1299"/>
        <v>#DIV/0!</v>
      </c>
      <c r="X6910" s="12">
        <f t="shared" si="1307"/>
        <v>0</v>
      </c>
      <c r="Y6910" s="18" t="e">
        <f t="shared" si="1304"/>
        <v>#DIV/0!</v>
      </c>
      <c r="AA6910" s="19">
        <f t="shared" si="1305"/>
        <v>0</v>
      </c>
      <c r="AB6910" s="19">
        <f t="shared" si="1306"/>
        <v>0</v>
      </c>
    </row>
    <row r="6911" spans="3:28" x14ac:dyDescent="0.2">
      <c r="C6911" s="17">
        <f t="shared" si="1296"/>
        <v>0</v>
      </c>
      <c r="F6911" s="8" t="e">
        <f t="shared" si="1300"/>
        <v>#DIV/0!</v>
      </c>
      <c r="G6911" s="9">
        <f t="shared" si="1301"/>
        <v>0</v>
      </c>
      <c r="H6911" s="10" t="e">
        <f t="shared" si="1302"/>
        <v>#DIV/0!</v>
      </c>
      <c r="I6911" s="10" t="e">
        <f t="shared" si="1303"/>
        <v>#DIV/0!</v>
      </c>
      <c r="J6911" s="11" t="e">
        <f t="shared" si="1297"/>
        <v>#DIV/0!</v>
      </c>
      <c r="K6911" s="22" t="e">
        <f t="shared" si="1298"/>
        <v>#DIV/0!</v>
      </c>
      <c r="L6911" s="22" t="e">
        <f t="shared" si="1299"/>
        <v>#DIV/0!</v>
      </c>
      <c r="X6911" s="12">
        <f t="shared" si="1307"/>
        <v>0</v>
      </c>
      <c r="Y6911" s="18" t="e">
        <f t="shared" si="1304"/>
        <v>#DIV/0!</v>
      </c>
      <c r="AA6911" s="19">
        <f t="shared" si="1305"/>
        <v>0</v>
      </c>
      <c r="AB6911" s="19">
        <f t="shared" si="1306"/>
        <v>0</v>
      </c>
    </row>
    <row r="6912" spans="3:28" x14ac:dyDescent="0.2">
      <c r="C6912" s="17">
        <f t="shared" si="1296"/>
        <v>0</v>
      </c>
      <c r="F6912" s="8" t="e">
        <f t="shared" si="1300"/>
        <v>#DIV/0!</v>
      </c>
      <c r="G6912" s="9">
        <f t="shared" si="1301"/>
        <v>0</v>
      </c>
      <c r="H6912" s="10" t="e">
        <f t="shared" si="1302"/>
        <v>#DIV/0!</v>
      </c>
      <c r="I6912" s="10" t="e">
        <f t="shared" si="1303"/>
        <v>#DIV/0!</v>
      </c>
      <c r="J6912" s="11" t="e">
        <f t="shared" si="1297"/>
        <v>#DIV/0!</v>
      </c>
      <c r="K6912" s="22" t="e">
        <f t="shared" si="1298"/>
        <v>#DIV/0!</v>
      </c>
      <c r="L6912" s="22" t="e">
        <f t="shared" si="1299"/>
        <v>#DIV/0!</v>
      </c>
      <c r="X6912" s="12">
        <f t="shared" si="1307"/>
        <v>0</v>
      </c>
      <c r="Y6912" s="18" t="e">
        <f t="shared" si="1304"/>
        <v>#DIV/0!</v>
      </c>
      <c r="AA6912" s="19">
        <f t="shared" si="1305"/>
        <v>0</v>
      </c>
      <c r="AB6912" s="19">
        <f t="shared" si="1306"/>
        <v>0</v>
      </c>
    </row>
    <row r="6913" spans="3:28" x14ac:dyDescent="0.2">
      <c r="C6913" s="17">
        <f t="shared" si="1296"/>
        <v>0</v>
      </c>
      <c r="F6913" s="8" t="e">
        <f t="shared" si="1300"/>
        <v>#DIV/0!</v>
      </c>
      <c r="G6913" s="9">
        <f t="shared" si="1301"/>
        <v>0</v>
      </c>
      <c r="H6913" s="10" t="e">
        <f t="shared" si="1302"/>
        <v>#DIV/0!</v>
      </c>
      <c r="I6913" s="10" t="e">
        <f t="shared" si="1303"/>
        <v>#DIV/0!</v>
      </c>
      <c r="J6913" s="11" t="e">
        <f t="shared" si="1297"/>
        <v>#DIV/0!</v>
      </c>
      <c r="K6913" s="22" t="e">
        <f t="shared" si="1298"/>
        <v>#DIV/0!</v>
      </c>
      <c r="L6913" s="22" t="e">
        <f t="shared" si="1299"/>
        <v>#DIV/0!</v>
      </c>
      <c r="X6913" s="12">
        <f t="shared" si="1307"/>
        <v>0</v>
      </c>
      <c r="Y6913" s="18" t="e">
        <f t="shared" si="1304"/>
        <v>#DIV/0!</v>
      </c>
      <c r="AA6913" s="19">
        <f t="shared" si="1305"/>
        <v>0</v>
      </c>
      <c r="AB6913" s="19">
        <f t="shared" si="1306"/>
        <v>0</v>
      </c>
    </row>
    <row r="6914" spans="3:28" x14ac:dyDescent="0.2">
      <c r="C6914" s="17">
        <f t="shared" ref="C6914:C6977" si="1308">D6914*V6914</f>
        <v>0</v>
      </c>
      <c r="F6914" s="8" t="e">
        <f t="shared" si="1300"/>
        <v>#DIV/0!</v>
      </c>
      <c r="G6914" s="9">
        <f t="shared" si="1301"/>
        <v>0</v>
      </c>
      <c r="H6914" s="10" t="e">
        <f t="shared" si="1302"/>
        <v>#DIV/0!</v>
      </c>
      <c r="I6914" s="10" t="e">
        <f t="shared" si="1303"/>
        <v>#DIV/0!</v>
      </c>
      <c r="J6914" s="11" t="e">
        <f t="shared" ref="J6914:J6977" si="1309">D6914/I6914</f>
        <v>#DIV/0!</v>
      </c>
      <c r="K6914" s="22" t="e">
        <f t="shared" si="1298"/>
        <v>#DIV/0!</v>
      </c>
      <c r="L6914" s="22" t="e">
        <f t="shared" si="1299"/>
        <v>#DIV/0!</v>
      </c>
      <c r="X6914" s="12">
        <f t="shared" si="1307"/>
        <v>0</v>
      </c>
      <c r="Y6914" s="18" t="e">
        <f t="shared" si="1304"/>
        <v>#DIV/0!</v>
      </c>
      <c r="AA6914" s="19">
        <f t="shared" si="1305"/>
        <v>0</v>
      </c>
      <c r="AB6914" s="19">
        <f t="shared" si="1306"/>
        <v>0</v>
      </c>
    </row>
    <row r="6915" spans="3:28" x14ac:dyDescent="0.2">
      <c r="C6915" s="17">
        <f t="shared" si="1308"/>
        <v>0</v>
      </c>
      <c r="F6915" s="8" t="e">
        <f t="shared" si="1300"/>
        <v>#DIV/0!</v>
      </c>
      <c r="G6915" s="9">
        <f t="shared" si="1301"/>
        <v>0</v>
      </c>
      <c r="H6915" s="10" t="e">
        <f t="shared" si="1302"/>
        <v>#DIV/0!</v>
      </c>
      <c r="I6915" s="10" t="e">
        <f t="shared" si="1303"/>
        <v>#DIV/0!</v>
      </c>
      <c r="J6915" s="11" t="e">
        <f t="shared" si="1309"/>
        <v>#DIV/0!</v>
      </c>
      <c r="K6915" s="22" t="e">
        <f t="shared" ref="K6915:K6978" si="1310">(O6915-T6915)/V6915</f>
        <v>#DIV/0!</v>
      </c>
      <c r="L6915" s="22" t="e">
        <f t="shared" ref="L6915:L6978" si="1311">(O6915-U6915)/V6915</f>
        <v>#DIV/0!</v>
      </c>
      <c r="X6915" s="12">
        <f t="shared" si="1307"/>
        <v>0</v>
      </c>
      <c r="Y6915" s="18" t="e">
        <f t="shared" si="1304"/>
        <v>#DIV/0!</v>
      </c>
      <c r="AA6915" s="19">
        <f t="shared" si="1305"/>
        <v>0</v>
      </c>
      <c r="AB6915" s="19">
        <f t="shared" si="1306"/>
        <v>0</v>
      </c>
    </row>
    <row r="6916" spans="3:28" x14ac:dyDescent="0.2">
      <c r="C6916" s="17">
        <f t="shared" si="1308"/>
        <v>0</v>
      </c>
      <c r="F6916" s="8" t="e">
        <f t="shared" si="1300"/>
        <v>#DIV/0!</v>
      </c>
      <c r="G6916" s="9">
        <f t="shared" si="1301"/>
        <v>0</v>
      </c>
      <c r="H6916" s="10" t="e">
        <f t="shared" si="1302"/>
        <v>#DIV/0!</v>
      </c>
      <c r="I6916" s="10" t="e">
        <f t="shared" si="1303"/>
        <v>#DIV/0!</v>
      </c>
      <c r="J6916" s="11" t="e">
        <f t="shared" si="1309"/>
        <v>#DIV/0!</v>
      </c>
      <c r="K6916" s="22" t="e">
        <f t="shared" si="1310"/>
        <v>#DIV/0!</v>
      </c>
      <c r="L6916" s="22" t="e">
        <f t="shared" si="1311"/>
        <v>#DIV/0!</v>
      </c>
      <c r="X6916" s="12">
        <f t="shared" si="1307"/>
        <v>0</v>
      </c>
      <c r="Y6916" s="18" t="e">
        <f t="shared" si="1304"/>
        <v>#DIV/0!</v>
      </c>
      <c r="AA6916" s="19">
        <f t="shared" si="1305"/>
        <v>0</v>
      </c>
      <c r="AB6916" s="19">
        <f t="shared" si="1306"/>
        <v>0</v>
      </c>
    </row>
    <row r="6917" spans="3:28" x14ac:dyDescent="0.2">
      <c r="C6917" s="17">
        <f t="shared" si="1308"/>
        <v>0</v>
      </c>
      <c r="F6917" s="8" t="e">
        <f t="shared" si="1300"/>
        <v>#DIV/0!</v>
      </c>
      <c r="G6917" s="9">
        <f t="shared" si="1301"/>
        <v>0</v>
      </c>
      <c r="H6917" s="10" t="e">
        <f t="shared" si="1302"/>
        <v>#DIV/0!</v>
      </c>
      <c r="I6917" s="10" t="e">
        <f t="shared" si="1303"/>
        <v>#DIV/0!</v>
      </c>
      <c r="J6917" s="11" t="e">
        <f t="shared" si="1309"/>
        <v>#DIV/0!</v>
      </c>
      <c r="K6917" s="22" t="e">
        <f t="shared" si="1310"/>
        <v>#DIV/0!</v>
      </c>
      <c r="L6917" s="22" t="e">
        <f t="shared" si="1311"/>
        <v>#DIV/0!</v>
      </c>
      <c r="X6917" s="12">
        <f t="shared" si="1307"/>
        <v>0</v>
      </c>
      <c r="Y6917" s="18" t="e">
        <f t="shared" si="1304"/>
        <v>#DIV/0!</v>
      </c>
      <c r="AA6917" s="19">
        <f t="shared" si="1305"/>
        <v>0</v>
      </c>
      <c r="AB6917" s="19">
        <f t="shared" si="1306"/>
        <v>0</v>
      </c>
    </row>
    <row r="6918" spans="3:28" x14ac:dyDescent="0.2">
      <c r="C6918" s="17">
        <f t="shared" si="1308"/>
        <v>0</v>
      </c>
      <c r="F6918" s="8" t="e">
        <f t="shared" si="1300"/>
        <v>#DIV/0!</v>
      </c>
      <c r="G6918" s="9">
        <f t="shared" si="1301"/>
        <v>0</v>
      </c>
      <c r="H6918" s="10" t="e">
        <f t="shared" si="1302"/>
        <v>#DIV/0!</v>
      </c>
      <c r="I6918" s="10" t="e">
        <f t="shared" si="1303"/>
        <v>#DIV/0!</v>
      </c>
      <c r="J6918" s="11" t="e">
        <f t="shared" si="1309"/>
        <v>#DIV/0!</v>
      </c>
      <c r="K6918" s="22" t="e">
        <f t="shared" si="1310"/>
        <v>#DIV/0!</v>
      </c>
      <c r="L6918" s="22" t="e">
        <f t="shared" si="1311"/>
        <v>#DIV/0!</v>
      </c>
      <c r="X6918" s="12">
        <f t="shared" si="1307"/>
        <v>0</v>
      </c>
      <c r="Y6918" s="18" t="e">
        <f t="shared" si="1304"/>
        <v>#DIV/0!</v>
      </c>
      <c r="AA6918" s="19">
        <f t="shared" si="1305"/>
        <v>0</v>
      </c>
      <c r="AB6918" s="19">
        <f t="shared" si="1306"/>
        <v>0</v>
      </c>
    </row>
    <row r="6919" spans="3:28" x14ac:dyDescent="0.2">
      <c r="C6919" s="17">
        <f t="shared" si="1308"/>
        <v>0</v>
      </c>
      <c r="F6919" s="8" t="e">
        <f t="shared" si="1300"/>
        <v>#DIV/0!</v>
      </c>
      <c r="G6919" s="9">
        <f t="shared" si="1301"/>
        <v>0</v>
      </c>
      <c r="H6919" s="10" t="e">
        <f t="shared" si="1302"/>
        <v>#DIV/0!</v>
      </c>
      <c r="I6919" s="10" t="e">
        <f t="shared" si="1303"/>
        <v>#DIV/0!</v>
      </c>
      <c r="J6919" s="11" t="e">
        <f t="shared" si="1309"/>
        <v>#DIV/0!</v>
      </c>
      <c r="K6919" s="22" t="e">
        <f t="shared" si="1310"/>
        <v>#DIV/0!</v>
      </c>
      <c r="L6919" s="22" t="e">
        <f t="shared" si="1311"/>
        <v>#DIV/0!</v>
      </c>
      <c r="X6919" s="12">
        <f t="shared" si="1307"/>
        <v>0</v>
      </c>
      <c r="Y6919" s="18" t="e">
        <f t="shared" si="1304"/>
        <v>#DIV/0!</v>
      </c>
      <c r="AA6919" s="19">
        <f t="shared" si="1305"/>
        <v>0</v>
      </c>
      <c r="AB6919" s="19">
        <f t="shared" si="1306"/>
        <v>0</v>
      </c>
    </row>
    <row r="6920" spans="3:28" x14ac:dyDescent="0.2">
      <c r="C6920" s="17">
        <f t="shared" si="1308"/>
        <v>0</v>
      </c>
      <c r="F6920" s="8" t="e">
        <f t="shared" si="1300"/>
        <v>#DIV/0!</v>
      </c>
      <c r="G6920" s="9">
        <f t="shared" si="1301"/>
        <v>0</v>
      </c>
      <c r="H6920" s="10" t="e">
        <f t="shared" si="1302"/>
        <v>#DIV/0!</v>
      </c>
      <c r="I6920" s="10" t="e">
        <f t="shared" si="1303"/>
        <v>#DIV/0!</v>
      </c>
      <c r="J6920" s="11" t="e">
        <f t="shared" si="1309"/>
        <v>#DIV/0!</v>
      </c>
      <c r="K6920" s="22" t="e">
        <f t="shared" si="1310"/>
        <v>#DIV/0!</v>
      </c>
      <c r="L6920" s="22" t="e">
        <f t="shared" si="1311"/>
        <v>#DIV/0!</v>
      </c>
      <c r="X6920" s="12">
        <f t="shared" si="1307"/>
        <v>0</v>
      </c>
      <c r="Y6920" s="18" t="e">
        <f t="shared" si="1304"/>
        <v>#DIV/0!</v>
      </c>
      <c r="AA6920" s="19">
        <f t="shared" si="1305"/>
        <v>0</v>
      </c>
      <c r="AB6920" s="19">
        <f t="shared" si="1306"/>
        <v>0</v>
      </c>
    </row>
    <row r="6921" spans="3:28" x14ac:dyDescent="0.2">
      <c r="C6921" s="17">
        <f t="shared" si="1308"/>
        <v>0</v>
      </c>
      <c r="F6921" s="8" t="e">
        <f t="shared" ref="F6921:F6984" si="1312">Y6921</f>
        <v>#DIV/0!</v>
      </c>
      <c r="G6921" s="9">
        <f t="shared" ref="G6921:G6984" si="1313">AB6921</f>
        <v>0</v>
      </c>
      <c r="H6921" s="10" t="e">
        <f t="shared" ref="H6921:H6984" si="1314">AB6921/V6921</f>
        <v>#DIV/0!</v>
      </c>
      <c r="I6921" s="10" t="e">
        <f t="shared" ref="I6921:I6984" si="1315">AB6921/V6921 + AF6921</f>
        <v>#DIV/0!</v>
      </c>
      <c r="J6921" s="11" t="e">
        <f t="shared" si="1309"/>
        <v>#DIV/0!</v>
      </c>
      <c r="K6921" s="22" t="e">
        <f t="shared" si="1310"/>
        <v>#DIV/0!</v>
      </c>
      <c r="L6921" s="22" t="e">
        <f t="shared" si="1311"/>
        <v>#DIV/0!</v>
      </c>
      <c r="X6921" s="12">
        <f t="shared" si="1307"/>
        <v>0</v>
      </c>
      <c r="Y6921" s="18" t="e">
        <f t="shared" si="1304"/>
        <v>#DIV/0!</v>
      </c>
      <c r="AA6921" s="19">
        <f t="shared" si="1305"/>
        <v>0</v>
      </c>
      <c r="AB6921" s="19">
        <f t="shared" si="1306"/>
        <v>0</v>
      </c>
    </row>
    <row r="6922" spans="3:28" x14ac:dyDescent="0.2">
      <c r="C6922" s="17">
        <f t="shared" si="1308"/>
        <v>0</v>
      </c>
      <c r="F6922" s="8" t="e">
        <f t="shared" si="1312"/>
        <v>#DIV/0!</v>
      </c>
      <c r="G6922" s="9">
        <f t="shared" si="1313"/>
        <v>0</v>
      </c>
      <c r="H6922" s="10" t="e">
        <f t="shared" si="1314"/>
        <v>#DIV/0!</v>
      </c>
      <c r="I6922" s="10" t="e">
        <f t="shared" si="1315"/>
        <v>#DIV/0!</v>
      </c>
      <c r="J6922" s="11" t="e">
        <f t="shared" si="1309"/>
        <v>#DIV/0!</v>
      </c>
      <c r="K6922" s="22" t="e">
        <f t="shared" si="1310"/>
        <v>#DIV/0!</v>
      </c>
      <c r="L6922" s="22" t="e">
        <f t="shared" si="1311"/>
        <v>#DIV/0!</v>
      </c>
      <c r="X6922" s="12">
        <f t="shared" si="1307"/>
        <v>0</v>
      </c>
      <c r="Y6922" s="18" t="e">
        <f t="shared" si="1304"/>
        <v>#DIV/0!</v>
      </c>
      <c r="AA6922" s="19">
        <f t="shared" si="1305"/>
        <v>0</v>
      </c>
      <c r="AB6922" s="19">
        <f t="shared" si="1306"/>
        <v>0</v>
      </c>
    </row>
    <row r="6923" spans="3:28" x14ac:dyDescent="0.2">
      <c r="C6923" s="17">
        <f t="shared" si="1308"/>
        <v>0</v>
      </c>
      <c r="F6923" s="8" t="e">
        <f t="shared" si="1312"/>
        <v>#DIV/0!</v>
      </c>
      <c r="G6923" s="9">
        <f t="shared" si="1313"/>
        <v>0</v>
      </c>
      <c r="H6923" s="10" t="e">
        <f t="shared" si="1314"/>
        <v>#DIV/0!</v>
      </c>
      <c r="I6923" s="10" t="e">
        <f t="shared" si="1315"/>
        <v>#DIV/0!</v>
      </c>
      <c r="J6923" s="11" t="e">
        <f t="shared" si="1309"/>
        <v>#DIV/0!</v>
      </c>
      <c r="K6923" s="22" t="e">
        <f t="shared" si="1310"/>
        <v>#DIV/0!</v>
      </c>
      <c r="L6923" s="22" t="e">
        <f t="shared" si="1311"/>
        <v>#DIV/0!</v>
      </c>
      <c r="X6923" s="12">
        <f t="shared" si="1307"/>
        <v>0</v>
      </c>
      <c r="Y6923" s="18" t="e">
        <f t="shared" si="1304"/>
        <v>#DIV/0!</v>
      </c>
      <c r="AA6923" s="19">
        <f t="shared" si="1305"/>
        <v>0</v>
      </c>
      <c r="AB6923" s="19">
        <f t="shared" si="1306"/>
        <v>0</v>
      </c>
    </row>
    <row r="6924" spans="3:28" x14ac:dyDescent="0.2">
      <c r="C6924" s="17">
        <f t="shared" si="1308"/>
        <v>0</v>
      </c>
      <c r="F6924" s="8" t="e">
        <f t="shared" si="1312"/>
        <v>#DIV/0!</v>
      </c>
      <c r="G6924" s="9">
        <f t="shared" si="1313"/>
        <v>0</v>
      </c>
      <c r="H6924" s="10" t="e">
        <f t="shared" si="1314"/>
        <v>#DIV/0!</v>
      </c>
      <c r="I6924" s="10" t="e">
        <f t="shared" si="1315"/>
        <v>#DIV/0!</v>
      </c>
      <c r="J6924" s="11" t="e">
        <f t="shared" si="1309"/>
        <v>#DIV/0!</v>
      </c>
      <c r="K6924" s="22" t="e">
        <f t="shared" si="1310"/>
        <v>#DIV/0!</v>
      </c>
      <c r="L6924" s="22" t="e">
        <f t="shared" si="1311"/>
        <v>#DIV/0!</v>
      </c>
      <c r="X6924" s="12">
        <f t="shared" si="1307"/>
        <v>0</v>
      </c>
      <c r="Y6924" s="18" t="e">
        <f t="shared" si="1304"/>
        <v>#DIV/0!</v>
      </c>
      <c r="AA6924" s="19">
        <f t="shared" si="1305"/>
        <v>0</v>
      </c>
      <c r="AB6924" s="19">
        <f t="shared" si="1306"/>
        <v>0</v>
      </c>
    </row>
    <row r="6925" spans="3:28" x14ac:dyDescent="0.2">
      <c r="C6925" s="17">
        <f t="shared" si="1308"/>
        <v>0</v>
      </c>
      <c r="F6925" s="8" t="e">
        <f t="shared" si="1312"/>
        <v>#DIV/0!</v>
      </c>
      <c r="G6925" s="9">
        <f t="shared" si="1313"/>
        <v>0</v>
      </c>
      <c r="H6925" s="10" t="e">
        <f t="shared" si="1314"/>
        <v>#DIV/0!</v>
      </c>
      <c r="I6925" s="10" t="e">
        <f t="shared" si="1315"/>
        <v>#DIV/0!</v>
      </c>
      <c r="J6925" s="11" t="e">
        <f t="shared" si="1309"/>
        <v>#DIV/0!</v>
      </c>
      <c r="K6925" s="22" t="e">
        <f t="shared" si="1310"/>
        <v>#DIV/0!</v>
      </c>
      <c r="L6925" s="22" t="e">
        <f t="shared" si="1311"/>
        <v>#DIV/0!</v>
      </c>
      <c r="X6925" s="12">
        <f t="shared" si="1307"/>
        <v>0</v>
      </c>
      <c r="Y6925" s="18" t="e">
        <f t="shared" si="1304"/>
        <v>#DIV/0!</v>
      </c>
      <c r="AA6925" s="19">
        <f t="shared" si="1305"/>
        <v>0</v>
      </c>
      <c r="AB6925" s="19">
        <f t="shared" si="1306"/>
        <v>0</v>
      </c>
    </row>
    <row r="6926" spans="3:28" x14ac:dyDescent="0.2">
      <c r="C6926" s="17">
        <f t="shared" si="1308"/>
        <v>0</v>
      </c>
      <c r="F6926" s="8" t="e">
        <f t="shared" si="1312"/>
        <v>#DIV/0!</v>
      </c>
      <c r="G6926" s="9">
        <f t="shared" si="1313"/>
        <v>0</v>
      </c>
      <c r="H6926" s="10" t="e">
        <f t="shared" si="1314"/>
        <v>#DIV/0!</v>
      </c>
      <c r="I6926" s="10" t="e">
        <f t="shared" si="1315"/>
        <v>#DIV/0!</v>
      </c>
      <c r="J6926" s="11" t="e">
        <f t="shared" si="1309"/>
        <v>#DIV/0!</v>
      </c>
      <c r="K6926" s="22" t="e">
        <f t="shared" si="1310"/>
        <v>#DIV/0!</v>
      </c>
      <c r="L6926" s="22" t="e">
        <f t="shared" si="1311"/>
        <v>#DIV/0!</v>
      </c>
      <c r="X6926" s="12">
        <f t="shared" si="1307"/>
        <v>0</v>
      </c>
      <c r="Y6926" s="18" t="e">
        <f t="shared" ref="Y6926:Y6989" si="1316">(N6926+(0.8*X6926))/S6926</f>
        <v>#DIV/0!</v>
      </c>
      <c r="AA6926" s="19">
        <f t="shared" ref="AA6926:AA6989" si="1317">R6926-(N6926+P6926+Q6926)</f>
        <v>0</v>
      </c>
      <c r="AB6926" s="19">
        <f t="shared" ref="AB6926:AB6989" si="1318">N6926+0.9*AA6926</f>
        <v>0</v>
      </c>
    </row>
    <row r="6927" spans="3:28" x14ac:dyDescent="0.2">
      <c r="C6927" s="17">
        <f t="shared" si="1308"/>
        <v>0</v>
      </c>
      <c r="F6927" s="8" t="e">
        <f t="shared" si="1312"/>
        <v>#DIV/0!</v>
      </c>
      <c r="G6927" s="9">
        <f t="shared" si="1313"/>
        <v>0</v>
      </c>
      <c r="H6927" s="10" t="e">
        <f t="shared" si="1314"/>
        <v>#DIV/0!</v>
      </c>
      <c r="I6927" s="10" t="e">
        <f t="shared" si="1315"/>
        <v>#DIV/0!</v>
      </c>
      <c r="J6927" s="11" t="e">
        <f t="shared" si="1309"/>
        <v>#DIV/0!</v>
      </c>
      <c r="K6927" s="22" t="e">
        <f t="shared" si="1310"/>
        <v>#DIV/0!</v>
      </c>
      <c r="L6927" s="22" t="e">
        <f t="shared" si="1311"/>
        <v>#DIV/0!</v>
      </c>
      <c r="X6927" s="12">
        <f t="shared" si="1307"/>
        <v>0</v>
      </c>
      <c r="Y6927" s="18" t="e">
        <f t="shared" si="1316"/>
        <v>#DIV/0!</v>
      </c>
      <c r="AA6927" s="19">
        <f t="shared" si="1317"/>
        <v>0</v>
      </c>
      <c r="AB6927" s="19">
        <f t="shared" si="1318"/>
        <v>0</v>
      </c>
    </row>
    <row r="6928" spans="3:28" x14ac:dyDescent="0.2">
      <c r="C6928" s="17">
        <f t="shared" si="1308"/>
        <v>0</v>
      </c>
      <c r="F6928" s="8" t="e">
        <f t="shared" si="1312"/>
        <v>#DIV/0!</v>
      </c>
      <c r="G6928" s="9">
        <f t="shared" si="1313"/>
        <v>0</v>
      </c>
      <c r="H6928" s="10" t="e">
        <f t="shared" si="1314"/>
        <v>#DIV/0!</v>
      </c>
      <c r="I6928" s="10" t="e">
        <f t="shared" si="1315"/>
        <v>#DIV/0!</v>
      </c>
      <c r="J6928" s="11" t="e">
        <f t="shared" si="1309"/>
        <v>#DIV/0!</v>
      </c>
      <c r="K6928" s="22" t="e">
        <f t="shared" si="1310"/>
        <v>#DIV/0!</v>
      </c>
      <c r="L6928" s="22" t="e">
        <f t="shared" si="1311"/>
        <v>#DIV/0!</v>
      </c>
      <c r="X6928" s="12">
        <f t="shared" si="1307"/>
        <v>0</v>
      </c>
      <c r="Y6928" s="18" t="e">
        <f t="shared" si="1316"/>
        <v>#DIV/0!</v>
      </c>
      <c r="AA6928" s="19">
        <f t="shared" si="1317"/>
        <v>0</v>
      </c>
      <c r="AB6928" s="19">
        <f t="shared" si="1318"/>
        <v>0</v>
      </c>
    </row>
    <row r="6929" spans="3:28" x14ac:dyDescent="0.2">
      <c r="C6929" s="17">
        <f t="shared" si="1308"/>
        <v>0</v>
      </c>
      <c r="F6929" s="8" t="e">
        <f t="shared" si="1312"/>
        <v>#DIV/0!</v>
      </c>
      <c r="G6929" s="9">
        <f t="shared" si="1313"/>
        <v>0</v>
      </c>
      <c r="H6929" s="10" t="e">
        <f t="shared" si="1314"/>
        <v>#DIV/0!</v>
      </c>
      <c r="I6929" s="10" t="e">
        <f t="shared" si="1315"/>
        <v>#DIV/0!</v>
      </c>
      <c r="J6929" s="11" t="e">
        <f t="shared" si="1309"/>
        <v>#DIV/0!</v>
      </c>
      <c r="K6929" s="22" t="e">
        <f t="shared" si="1310"/>
        <v>#DIV/0!</v>
      </c>
      <c r="L6929" s="22" t="e">
        <f t="shared" si="1311"/>
        <v>#DIV/0!</v>
      </c>
      <c r="X6929" s="12">
        <f t="shared" si="1307"/>
        <v>0</v>
      </c>
      <c r="Y6929" s="18" t="e">
        <f t="shared" si="1316"/>
        <v>#DIV/0!</v>
      </c>
      <c r="AA6929" s="19">
        <f t="shared" si="1317"/>
        <v>0</v>
      </c>
      <c r="AB6929" s="19">
        <f t="shared" si="1318"/>
        <v>0</v>
      </c>
    </row>
    <row r="6930" spans="3:28" x14ac:dyDescent="0.2">
      <c r="C6930" s="17">
        <f t="shared" si="1308"/>
        <v>0</v>
      </c>
      <c r="F6930" s="8" t="e">
        <f t="shared" si="1312"/>
        <v>#DIV/0!</v>
      </c>
      <c r="G6930" s="9">
        <f t="shared" si="1313"/>
        <v>0</v>
      </c>
      <c r="H6930" s="10" t="e">
        <f t="shared" si="1314"/>
        <v>#DIV/0!</v>
      </c>
      <c r="I6930" s="10" t="e">
        <f t="shared" si="1315"/>
        <v>#DIV/0!</v>
      </c>
      <c r="J6930" s="11" t="e">
        <f t="shared" si="1309"/>
        <v>#DIV/0!</v>
      </c>
      <c r="K6930" s="22" t="e">
        <f t="shared" si="1310"/>
        <v>#DIV/0!</v>
      </c>
      <c r="L6930" s="22" t="e">
        <f t="shared" si="1311"/>
        <v>#DIV/0!</v>
      </c>
      <c r="X6930" s="12">
        <f t="shared" si="1307"/>
        <v>0</v>
      </c>
      <c r="Y6930" s="18" t="e">
        <f t="shared" si="1316"/>
        <v>#DIV/0!</v>
      </c>
      <c r="AA6930" s="19">
        <f t="shared" si="1317"/>
        <v>0</v>
      </c>
      <c r="AB6930" s="19">
        <f t="shared" si="1318"/>
        <v>0</v>
      </c>
    </row>
    <row r="6931" spans="3:28" x14ac:dyDescent="0.2">
      <c r="C6931" s="17">
        <f t="shared" si="1308"/>
        <v>0</v>
      </c>
      <c r="F6931" s="8" t="e">
        <f t="shared" si="1312"/>
        <v>#DIV/0!</v>
      </c>
      <c r="G6931" s="9">
        <f t="shared" si="1313"/>
        <v>0</v>
      </c>
      <c r="H6931" s="10" t="e">
        <f t="shared" si="1314"/>
        <v>#DIV/0!</v>
      </c>
      <c r="I6931" s="10" t="e">
        <f t="shared" si="1315"/>
        <v>#DIV/0!</v>
      </c>
      <c r="J6931" s="11" t="e">
        <f t="shared" si="1309"/>
        <v>#DIV/0!</v>
      </c>
      <c r="K6931" s="22" t="e">
        <f t="shared" si="1310"/>
        <v>#DIV/0!</v>
      </c>
      <c r="L6931" s="22" t="e">
        <f t="shared" si="1311"/>
        <v>#DIV/0!</v>
      </c>
      <c r="X6931" s="12">
        <f t="shared" si="1307"/>
        <v>0</v>
      </c>
      <c r="Y6931" s="18" t="e">
        <f t="shared" si="1316"/>
        <v>#DIV/0!</v>
      </c>
      <c r="AA6931" s="19">
        <f t="shared" si="1317"/>
        <v>0</v>
      </c>
      <c r="AB6931" s="19">
        <f t="shared" si="1318"/>
        <v>0</v>
      </c>
    </row>
    <row r="6932" spans="3:28" x14ac:dyDescent="0.2">
      <c r="C6932" s="17">
        <f t="shared" si="1308"/>
        <v>0</v>
      </c>
      <c r="F6932" s="8" t="e">
        <f t="shared" si="1312"/>
        <v>#DIV/0!</v>
      </c>
      <c r="G6932" s="9">
        <f t="shared" si="1313"/>
        <v>0</v>
      </c>
      <c r="H6932" s="10" t="e">
        <f t="shared" si="1314"/>
        <v>#DIV/0!</v>
      </c>
      <c r="I6932" s="10" t="e">
        <f t="shared" si="1315"/>
        <v>#DIV/0!</v>
      </c>
      <c r="J6932" s="11" t="e">
        <f t="shared" si="1309"/>
        <v>#DIV/0!</v>
      </c>
      <c r="K6932" s="22" t="e">
        <f t="shared" si="1310"/>
        <v>#DIV/0!</v>
      </c>
      <c r="L6932" s="22" t="e">
        <f t="shared" si="1311"/>
        <v>#DIV/0!</v>
      </c>
      <c r="X6932" s="12">
        <f t="shared" si="1307"/>
        <v>0</v>
      </c>
      <c r="Y6932" s="18" t="e">
        <f t="shared" si="1316"/>
        <v>#DIV/0!</v>
      </c>
      <c r="AA6932" s="19">
        <f t="shared" si="1317"/>
        <v>0</v>
      </c>
      <c r="AB6932" s="19">
        <f t="shared" si="1318"/>
        <v>0</v>
      </c>
    </row>
    <row r="6933" spans="3:28" x14ac:dyDescent="0.2">
      <c r="C6933" s="17">
        <f t="shared" si="1308"/>
        <v>0</v>
      </c>
      <c r="F6933" s="8" t="e">
        <f t="shared" si="1312"/>
        <v>#DIV/0!</v>
      </c>
      <c r="G6933" s="9">
        <f t="shared" si="1313"/>
        <v>0</v>
      </c>
      <c r="H6933" s="10" t="e">
        <f t="shared" si="1314"/>
        <v>#DIV/0!</v>
      </c>
      <c r="I6933" s="10" t="e">
        <f t="shared" si="1315"/>
        <v>#DIV/0!</v>
      </c>
      <c r="J6933" s="11" t="e">
        <f t="shared" si="1309"/>
        <v>#DIV/0!</v>
      </c>
      <c r="K6933" s="22" t="e">
        <f t="shared" si="1310"/>
        <v>#DIV/0!</v>
      </c>
      <c r="L6933" s="22" t="e">
        <f t="shared" si="1311"/>
        <v>#DIV/0!</v>
      </c>
      <c r="X6933" s="12">
        <f t="shared" si="1307"/>
        <v>0</v>
      </c>
      <c r="Y6933" s="18" t="e">
        <f t="shared" si="1316"/>
        <v>#DIV/0!</v>
      </c>
      <c r="AA6933" s="19">
        <f t="shared" si="1317"/>
        <v>0</v>
      </c>
      <c r="AB6933" s="19">
        <f t="shared" si="1318"/>
        <v>0</v>
      </c>
    </row>
    <row r="6934" spans="3:28" x14ac:dyDescent="0.2">
      <c r="C6934" s="17">
        <f t="shared" si="1308"/>
        <v>0</v>
      </c>
      <c r="F6934" s="8" t="e">
        <f t="shared" si="1312"/>
        <v>#DIV/0!</v>
      </c>
      <c r="G6934" s="9">
        <f t="shared" si="1313"/>
        <v>0</v>
      </c>
      <c r="H6934" s="10" t="e">
        <f t="shared" si="1314"/>
        <v>#DIV/0!</v>
      </c>
      <c r="I6934" s="10" t="e">
        <f t="shared" si="1315"/>
        <v>#DIV/0!</v>
      </c>
      <c r="J6934" s="11" t="e">
        <f t="shared" si="1309"/>
        <v>#DIV/0!</v>
      </c>
      <c r="K6934" s="22" t="e">
        <f t="shared" si="1310"/>
        <v>#DIV/0!</v>
      </c>
      <c r="L6934" s="22" t="e">
        <f t="shared" si="1311"/>
        <v>#DIV/0!</v>
      </c>
      <c r="X6934" s="12">
        <f t="shared" si="1307"/>
        <v>0</v>
      </c>
      <c r="Y6934" s="18" t="e">
        <f t="shared" si="1316"/>
        <v>#DIV/0!</v>
      </c>
      <c r="AA6934" s="19">
        <f t="shared" si="1317"/>
        <v>0</v>
      </c>
      <c r="AB6934" s="19">
        <f t="shared" si="1318"/>
        <v>0</v>
      </c>
    </row>
    <row r="6935" spans="3:28" x14ac:dyDescent="0.2">
      <c r="C6935" s="17">
        <f t="shared" si="1308"/>
        <v>0</v>
      </c>
      <c r="F6935" s="8" t="e">
        <f t="shared" si="1312"/>
        <v>#DIV/0!</v>
      </c>
      <c r="G6935" s="9">
        <f t="shared" si="1313"/>
        <v>0</v>
      </c>
      <c r="H6935" s="10" t="e">
        <f t="shared" si="1314"/>
        <v>#DIV/0!</v>
      </c>
      <c r="I6935" s="10" t="e">
        <f t="shared" si="1315"/>
        <v>#DIV/0!</v>
      </c>
      <c r="J6935" s="11" t="e">
        <f t="shared" si="1309"/>
        <v>#DIV/0!</v>
      </c>
      <c r="K6935" s="22" t="e">
        <f t="shared" si="1310"/>
        <v>#DIV/0!</v>
      </c>
      <c r="L6935" s="22" t="e">
        <f t="shared" si="1311"/>
        <v>#DIV/0!</v>
      </c>
      <c r="X6935" s="12">
        <f t="shared" si="1307"/>
        <v>0</v>
      </c>
      <c r="Y6935" s="18" t="e">
        <f t="shared" si="1316"/>
        <v>#DIV/0!</v>
      </c>
      <c r="AA6935" s="19">
        <f t="shared" si="1317"/>
        <v>0</v>
      </c>
      <c r="AB6935" s="19">
        <f t="shared" si="1318"/>
        <v>0</v>
      </c>
    </row>
    <row r="6936" spans="3:28" x14ac:dyDescent="0.2">
      <c r="C6936" s="17">
        <f t="shared" si="1308"/>
        <v>0</v>
      </c>
      <c r="F6936" s="8" t="e">
        <f t="shared" si="1312"/>
        <v>#DIV/0!</v>
      </c>
      <c r="G6936" s="9">
        <f t="shared" si="1313"/>
        <v>0</v>
      </c>
      <c r="H6936" s="10" t="e">
        <f t="shared" si="1314"/>
        <v>#DIV/0!</v>
      </c>
      <c r="I6936" s="10" t="e">
        <f t="shared" si="1315"/>
        <v>#DIV/0!</v>
      </c>
      <c r="J6936" s="11" t="e">
        <f t="shared" si="1309"/>
        <v>#DIV/0!</v>
      </c>
      <c r="K6936" s="22" t="e">
        <f t="shared" si="1310"/>
        <v>#DIV/0!</v>
      </c>
      <c r="L6936" s="22" t="e">
        <f t="shared" si="1311"/>
        <v>#DIV/0!</v>
      </c>
      <c r="X6936" s="12">
        <f t="shared" si="1307"/>
        <v>0</v>
      </c>
      <c r="Y6936" s="18" t="e">
        <f t="shared" si="1316"/>
        <v>#DIV/0!</v>
      </c>
      <c r="AA6936" s="19">
        <f t="shared" si="1317"/>
        <v>0</v>
      </c>
      <c r="AB6936" s="19">
        <f t="shared" si="1318"/>
        <v>0</v>
      </c>
    </row>
    <row r="6937" spans="3:28" x14ac:dyDescent="0.2">
      <c r="C6937" s="17">
        <f t="shared" si="1308"/>
        <v>0</v>
      </c>
      <c r="F6937" s="8" t="e">
        <f t="shared" si="1312"/>
        <v>#DIV/0!</v>
      </c>
      <c r="G6937" s="9">
        <f t="shared" si="1313"/>
        <v>0</v>
      </c>
      <c r="H6937" s="10" t="e">
        <f t="shared" si="1314"/>
        <v>#DIV/0!</v>
      </c>
      <c r="I6937" s="10" t="e">
        <f t="shared" si="1315"/>
        <v>#DIV/0!</v>
      </c>
      <c r="J6937" s="11" t="e">
        <f t="shared" si="1309"/>
        <v>#DIV/0!</v>
      </c>
      <c r="K6937" s="22" t="e">
        <f t="shared" si="1310"/>
        <v>#DIV/0!</v>
      </c>
      <c r="L6937" s="22" t="e">
        <f t="shared" si="1311"/>
        <v>#DIV/0!</v>
      </c>
      <c r="X6937" s="12">
        <f t="shared" ref="X6937:X7000" si="1319">O6937-N6937</f>
        <v>0</v>
      </c>
      <c r="Y6937" s="18" t="e">
        <f t="shared" si="1316"/>
        <v>#DIV/0!</v>
      </c>
      <c r="AA6937" s="19">
        <f t="shared" si="1317"/>
        <v>0</v>
      </c>
      <c r="AB6937" s="19">
        <f t="shared" si="1318"/>
        <v>0</v>
      </c>
    </row>
    <row r="6938" spans="3:28" x14ac:dyDescent="0.2">
      <c r="C6938" s="17">
        <f t="shared" si="1308"/>
        <v>0</v>
      </c>
      <c r="F6938" s="8" t="e">
        <f t="shared" si="1312"/>
        <v>#DIV/0!</v>
      </c>
      <c r="G6938" s="9">
        <f t="shared" si="1313"/>
        <v>0</v>
      </c>
      <c r="H6938" s="10" t="e">
        <f t="shared" si="1314"/>
        <v>#DIV/0!</v>
      </c>
      <c r="I6938" s="10" t="e">
        <f t="shared" si="1315"/>
        <v>#DIV/0!</v>
      </c>
      <c r="J6938" s="11" t="e">
        <f t="shared" si="1309"/>
        <v>#DIV/0!</v>
      </c>
      <c r="K6938" s="22" t="e">
        <f t="shared" si="1310"/>
        <v>#DIV/0!</v>
      </c>
      <c r="L6938" s="22" t="e">
        <f t="shared" si="1311"/>
        <v>#DIV/0!</v>
      </c>
      <c r="X6938" s="12">
        <f t="shared" si="1319"/>
        <v>0</v>
      </c>
      <c r="Y6938" s="18" t="e">
        <f t="shared" si="1316"/>
        <v>#DIV/0!</v>
      </c>
      <c r="AA6938" s="19">
        <f t="shared" si="1317"/>
        <v>0</v>
      </c>
      <c r="AB6938" s="19">
        <f t="shared" si="1318"/>
        <v>0</v>
      </c>
    </row>
    <row r="6939" spans="3:28" x14ac:dyDescent="0.2">
      <c r="C6939" s="17">
        <f t="shared" si="1308"/>
        <v>0</v>
      </c>
      <c r="F6939" s="8" t="e">
        <f t="shared" si="1312"/>
        <v>#DIV/0!</v>
      </c>
      <c r="G6939" s="9">
        <f t="shared" si="1313"/>
        <v>0</v>
      </c>
      <c r="H6939" s="10" t="e">
        <f t="shared" si="1314"/>
        <v>#DIV/0!</v>
      </c>
      <c r="I6939" s="10" t="e">
        <f t="shared" si="1315"/>
        <v>#DIV/0!</v>
      </c>
      <c r="J6939" s="11" t="e">
        <f t="shared" si="1309"/>
        <v>#DIV/0!</v>
      </c>
      <c r="K6939" s="22" t="e">
        <f t="shared" si="1310"/>
        <v>#DIV/0!</v>
      </c>
      <c r="L6939" s="22" t="e">
        <f t="shared" si="1311"/>
        <v>#DIV/0!</v>
      </c>
      <c r="X6939" s="12">
        <f t="shared" si="1319"/>
        <v>0</v>
      </c>
      <c r="Y6939" s="18" t="e">
        <f t="shared" si="1316"/>
        <v>#DIV/0!</v>
      </c>
      <c r="AA6939" s="19">
        <f t="shared" si="1317"/>
        <v>0</v>
      </c>
      <c r="AB6939" s="19">
        <f t="shared" si="1318"/>
        <v>0</v>
      </c>
    </row>
    <row r="6940" spans="3:28" x14ac:dyDescent="0.2">
      <c r="C6940" s="17">
        <f t="shared" si="1308"/>
        <v>0</v>
      </c>
      <c r="F6940" s="8" t="e">
        <f t="shared" si="1312"/>
        <v>#DIV/0!</v>
      </c>
      <c r="G6940" s="9">
        <f t="shared" si="1313"/>
        <v>0</v>
      </c>
      <c r="H6940" s="10" t="e">
        <f t="shared" si="1314"/>
        <v>#DIV/0!</v>
      </c>
      <c r="I6940" s="10" t="e">
        <f t="shared" si="1315"/>
        <v>#DIV/0!</v>
      </c>
      <c r="J6940" s="11" t="e">
        <f t="shared" si="1309"/>
        <v>#DIV/0!</v>
      </c>
      <c r="K6940" s="22" t="e">
        <f t="shared" si="1310"/>
        <v>#DIV/0!</v>
      </c>
      <c r="L6940" s="22" t="e">
        <f t="shared" si="1311"/>
        <v>#DIV/0!</v>
      </c>
      <c r="X6940" s="12">
        <f t="shared" si="1319"/>
        <v>0</v>
      </c>
      <c r="Y6940" s="18" t="e">
        <f t="shared" si="1316"/>
        <v>#DIV/0!</v>
      </c>
      <c r="AA6940" s="19">
        <f t="shared" si="1317"/>
        <v>0</v>
      </c>
      <c r="AB6940" s="19">
        <f t="shared" si="1318"/>
        <v>0</v>
      </c>
    </row>
    <row r="6941" spans="3:28" x14ac:dyDescent="0.2">
      <c r="C6941" s="17">
        <f t="shared" si="1308"/>
        <v>0</v>
      </c>
      <c r="F6941" s="8" t="e">
        <f t="shared" si="1312"/>
        <v>#DIV/0!</v>
      </c>
      <c r="G6941" s="9">
        <f t="shared" si="1313"/>
        <v>0</v>
      </c>
      <c r="H6941" s="10" t="e">
        <f t="shared" si="1314"/>
        <v>#DIV/0!</v>
      </c>
      <c r="I6941" s="10" t="e">
        <f t="shared" si="1315"/>
        <v>#DIV/0!</v>
      </c>
      <c r="J6941" s="11" t="e">
        <f t="shared" si="1309"/>
        <v>#DIV/0!</v>
      </c>
      <c r="K6941" s="22" t="e">
        <f t="shared" si="1310"/>
        <v>#DIV/0!</v>
      </c>
      <c r="L6941" s="22" t="e">
        <f t="shared" si="1311"/>
        <v>#DIV/0!</v>
      </c>
      <c r="X6941" s="12">
        <f t="shared" si="1319"/>
        <v>0</v>
      </c>
      <c r="Y6941" s="18" t="e">
        <f t="shared" si="1316"/>
        <v>#DIV/0!</v>
      </c>
      <c r="AA6941" s="19">
        <f t="shared" si="1317"/>
        <v>0</v>
      </c>
      <c r="AB6941" s="19">
        <f t="shared" si="1318"/>
        <v>0</v>
      </c>
    </row>
    <row r="6942" spans="3:28" x14ac:dyDescent="0.2">
      <c r="C6942" s="17">
        <f t="shared" si="1308"/>
        <v>0</v>
      </c>
      <c r="F6942" s="8" t="e">
        <f t="shared" si="1312"/>
        <v>#DIV/0!</v>
      </c>
      <c r="G6942" s="9">
        <f t="shared" si="1313"/>
        <v>0</v>
      </c>
      <c r="H6942" s="10" t="e">
        <f t="shared" si="1314"/>
        <v>#DIV/0!</v>
      </c>
      <c r="I6942" s="10" t="e">
        <f t="shared" si="1315"/>
        <v>#DIV/0!</v>
      </c>
      <c r="J6942" s="11" t="e">
        <f t="shared" si="1309"/>
        <v>#DIV/0!</v>
      </c>
      <c r="K6942" s="22" t="e">
        <f t="shared" si="1310"/>
        <v>#DIV/0!</v>
      </c>
      <c r="L6942" s="22" t="e">
        <f t="shared" si="1311"/>
        <v>#DIV/0!</v>
      </c>
      <c r="X6942" s="12">
        <f t="shared" si="1319"/>
        <v>0</v>
      </c>
      <c r="Y6942" s="18" t="e">
        <f t="shared" si="1316"/>
        <v>#DIV/0!</v>
      </c>
      <c r="AA6942" s="19">
        <f t="shared" si="1317"/>
        <v>0</v>
      </c>
      <c r="AB6942" s="19">
        <f t="shared" si="1318"/>
        <v>0</v>
      </c>
    </row>
    <row r="6943" spans="3:28" x14ac:dyDescent="0.2">
      <c r="C6943" s="17">
        <f t="shared" si="1308"/>
        <v>0</v>
      </c>
      <c r="F6943" s="8" t="e">
        <f t="shared" si="1312"/>
        <v>#DIV/0!</v>
      </c>
      <c r="G6943" s="9">
        <f t="shared" si="1313"/>
        <v>0</v>
      </c>
      <c r="H6943" s="10" t="e">
        <f t="shared" si="1314"/>
        <v>#DIV/0!</v>
      </c>
      <c r="I6943" s="10" t="e">
        <f t="shared" si="1315"/>
        <v>#DIV/0!</v>
      </c>
      <c r="J6943" s="11" t="e">
        <f t="shared" si="1309"/>
        <v>#DIV/0!</v>
      </c>
      <c r="K6943" s="22" t="e">
        <f t="shared" si="1310"/>
        <v>#DIV/0!</v>
      </c>
      <c r="L6943" s="22" t="e">
        <f t="shared" si="1311"/>
        <v>#DIV/0!</v>
      </c>
      <c r="X6943" s="12">
        <f t="shared" si="1319"/>
        <v>0</v>
      </c>
      <c r="Y6943" s="18" t="e">
        <f t="shared" si="1316"/>
        <v>#DIV/0!</v>
      </c>
      <c r="AA6943" s="19">
        <f t="shared" si="1317"/>
        <v>0</v>
      </c>
      <c r="AB6943" s="19">
        <f t="shared" si="1318"/>
        <v>0</v>
      </c>
    </row>
    <row r="6944" spans="3:28" x14ac:dyDescent="0.2">
      <c r="C6944" s="17">
        <f t="shared" si="1308"/>
        <v>0</v>
      </c>
      <c r="F6944" s="8" t="e">
        <f t="shared" si="1312"/>
        <v>#DIV/0!</v>
      </c>
      <c r="G6944" s="9">
        <f t="shared" si="1313"/>
        <v>0</v>
      </c>
      <c r="H6944" s="10" t="e">
        <f t="shared" si="1314"/>
        <v>#DIV/0!</v>
      </c>
      <c r="I6944" s="10" t="e">
        <f t="shared" si="1315"/>
        <v>#DIV/0!</v>
      </c>
      <c r="J6944" s="11" t="e">
        <f t="shared" si="1309"/>
        <v>#DIV/0!</v>
      </c>
      <c r="K6944" s="22" t="e">
        <f t="shared" si="1310"/>
        <v>#DIV/0!</v>
      </c>
      <c r="L6944" s="22" t="e">
        <f t="shared" si="1311"/>
        <v>#DIV/0!</v>
      </c>
      <c r="X6944" s="12">
        <f t="shared" si="1319"/>
        <v>0</v>
      </c>
      <c r="Y6944" s="18" t="e">
        <f t="shared" si="1316"/>
        <v>#DIV/0!</v>
      </c>
      <c r="AA6944" s="19">
        <f t="shared" si="1317"/>
        <v>0</v>
      </c>
      <c r="AB6944" s="19">
        <f t="shared" si="1318"/>
        <v>0</v>
      </c>
    </row>
    <row r="6945" spans="3:28" x14ac:dyDescent="0.2">
      <c r="C6945" s="17">
        <f t="shared" si="1308"/>
        <v>0</v>
      </c>
      <c r="F6945" s="8" t="e">
        <f t="shared" si="1312"/>
        <v>#DIV/0!</v>
      </c>
      <c r="G6945" s="9">
        <f t="shared" si="1313"/>
        <v>0</v>
      </c>
      <c r="H6945" s="10" t="e">
        <f t="shared" si="1314"/>
        <v>#DIV/0!</v>
      </c>
      <c r="I6945" s="10" t="e">
        <f t="shared" si="1315"/>
        <v>#DIV/0!</v>
      </c>
      <c r="J6945" s="11" t="e">
        <f t="shared" si="1309"/>
        <v>#DIV/0!</v>
      </c>
      <c r="K6945" s="22" t="e">
        <f t="shared" si="1310"/>
        <v>#DIV/0!</v>
      </c>
      <c r="L6945" s="22" t="e">
        <f t="shared" si="1311"/>
        <v>#DIV/0!</v>
      </c>
      <c r="X6945" s="12">
        <f t="shared" si="1319"/>
        <v>0</v>
      </c>
      <c r="Y6945" s="18" t="e">
        <f t="shared" si="1316"/>
        <v>#DIV/0!</v>
      </c>
      <c r="AA6945" s="19">
        <f t="shared" si="1317"/>
        <v>0</v>
      </c>
      <c r="AB6945" s="19">
        <f t="shared" si="1318"/>
        <v>0</v>
      </c>
    </row>
    <row r="6946" spans="3:28" x14ac:dyDescent="0.2">
      <c r="C6946" s="17">
        <f t="shared" si="1308"/>
        <v>0</v>
      </c>
      <c r="F6946" s="8" t="e">
        <f t="shared" si="1312"/>
        <v>#DIV/0!</v>
      </c>
      <c r="G6946" s="9">
        <f t="shared" si="1313"/>
        <v>0</v>
      </c>
      <c r="H6946" s="10" t="e">
        <f t="shared" si="1314"/>
        <v>#DIV/0!</v>
      </c>
      <c r="I6946" s="10" t="e">
        <f t="shared" si="1315"/>
        <v>#DIV/0!</v>
      </c>
      <c r="J6946" s="11" t="e">
        <f t="shared" si="1309"/>
        <v>#DIV/0!</v>
      </c>
      <c r="K6946" s="22" t="e">
        <f t="shared" si="1310"/>
        <v>#DIV/0!</v>
      </c>
      <c r="L6946" s="22" t="e">
        <f t="shared" si="1311"/>
        <v>#DIV/0!</v>
      </c>
      <c r="X6946" s="12">
        <f t="shared" si="1319"/>
        <v>0</v>
      </c>
      <c r="Y6946" s="18" t="e">
        <f t="shared" si="1316"/>
        <v>#DIV/0!</v>
      </c>
      <c r="AA6946" s="19">
        <f t="shared" si="1317"/>
        <v>0</v>
      </c>
      <c r="AB6946" s="19">
        <f t="shared" si="1318"/>
        <v>0</v>
      </c>
    </row>
    <row r="6947" spans="3:28" x14ac:dyDescent="0.2">
      <c r="C6947" s="17">
        <f t="shared" si="1308"/>
        <v>0</v>
      </c>
      <c r="F6947" s="8" t="e">
        <f t="shared" si="1312"/>
        <v>#DIV/0!</v>
      </c>
      <c r="G6947" s="9">
        <f t="shared" si="1313"/>
        <v>0</v>
      </c>
      <c r="H6947" s="10" t="e">
        <f t="shared" si="1314"/>
        <v>#DIV/0!</v>
      </c>
      <c r="I6947" s="10" t="e">
        <f t="shared" si="1315"/>
        <v>#DIV/0!</v>
      </c>
      <c r="J6947" s="11" t="e">
        <f t="shared" si="1309"/>
        <v>#DIV/0!</v>
      </c>
      <c r="K6947" s="22" t="e">
        <f t="shared" si="1310"/>
        <v>#DIV/0!</v>
      </c>
      <c r="L6947" s="22" t="e">
        <f t="shared" si="1311"/>
        <v>#DIV/0!</v>
      </c>
      <c r="X6947" s="12">
        <f t="shared" si="1319"/>
        <v>0</v>
      </c>
      <c r="Y6947" s="18" t="e">
        <f t="shared" si="1316"/>
        <v>#DIV/0!</v>
      </c>
      <c r="AA6947" s="19">
        <f t="shared" si="1317"/>
        <v>0</v>
      </c>
      <c r="AB6947" s="19">
        <f t="shared" si="1318"/>
        <v>0</v>
      </c>
    </row>
    <row r="6948" spans="3:28" x14ac:dyDescent="0.2">
      <c r="C6948" s="17">
        <f t="shared" si="1308"/>
        <v>0</v>
      </c>
      <c r="F6948" s="8" t="e">
        <f t="shared" si="1312"/>
        <v>#DIV/0!</v>
      </c>
      <c r="G6948" s="9">
        <f t="shared" si="1313"/>
        <v>0</v>
      </c>
      <c r="H6948" s="10" t="e">
        <f t="shared" si="1314"/>
        <v>#DIV/0!</v>
      </c>
      <c r="I6948" s="10" t="e">
        <f t="shared" si="1315"/>
        <v>#DIV/0!</v>
      </c>
      <c r="J6948" s="11" t="e">
        <f t="shared" si="1309"/>
        <v>#DIV/0!</v>
      </c>
      <c r="K6948" s="22" t="e">
        <f t="shared" si="1310"/>
        <v>#DIV/0!</v>
      </c>
      <c r="L6948" s="22" t="e">
        <f t="shared" si="1311"/>
        <v>#DIV/0!</v>
      </c>
      <c r="X6948" s="12">
        <f t="shared" si="1319"/>
        <v>0</v>
      </c>
      <c r="Y6948" s="18" t="e">
        <f t="shared" si="1316"/>
        <v>#DIV/0!</v>
      </c>
      <c r="AA6948" s="19">
        <f t="shared" si="1317"/>
        <v>0</v>
      </c>
      <c r="AB6948" s="19">
        <f t="shared" si="1318"/>
        <v>0</v>
      </c>
    </row>
    <row r="6949" spans="3:28" x14ac:dyDescent="0.2">
      <c r="C6949" s="17">
        <f t="shared" si="1308"/>
        <v>0</v>
      </c>
      <c r="F6949" s="8" t="e">
        <f t="shared" si="1312"/>
        <v>#DIV/0!</v>
      </c>
      <c r="G6949" s="9">
        <f t="shared" si="1313"/>
        <v>0</v>
      </c>
      <c r="H6949" s="10" t="e">
        <f t="shared" si="1314"/>
        <v>#DIV/0!</v>
      </c>
      <c r="I6949" s="10" t="e">
        <f t="shared" si="1315"/>
        <v>#DIV/0!</v>
      </c>
      <c r="J6949" s="11" t="e">
        <f t="shared" si="1309"/>
        <v>#DIV/0!</v>
      </c>
      <c r="K6949" s="22" t="e">
        <f t="shared" si="1310"/>
        <v>#DIV/0!</v>
      </c>
      <c r="L6949" s="22" t="e">
        <f t="shared" si="1311"/>
        <v>#DIV/0!</v>
      </c>
      <c r="X6949" s="12">
        <f t="shared" si="1319"/>
        <v>0</v>
      </c>
      <c r="Y6949" s="18" t="e">
        <f t="shared" si="1316"/>
        <v>#DIV/0!</v>
      </c>
      <c r="AA6949" s="19">
        <f t="shared" si="1317"/>
        <v>0</v>
      </c>
      <c r="AB6949" s="19">
        <f t="shared" si="1318"/>
        <v>0</v>
      </c>
    </row>
    <row r="6950" spans="3:28" x14ac:dyDescent="0.2">
      <c r="C6950" s="17">
        <f t="shared" si="1308"/>
        <v>0</v>
      </c>
      <c r="F6950" s="8" t="e">
        <f t="shared" si="1312"/>
        <v>#DIV/0!</v>
      </c>
      <c r="G6950" s="9">
        <f t="shared" si="1313"/>
        <v>0</v>
      </c>
      <c r="H6950" s="10" t="e">
        <f t="shared" si="1314"/>
        <v>#DIV/0!</v>
      </c>
      <c r="I6950" s="10" t="e">
        <f t="shared" si="1315"/>
        <v>#DIV/0!</v>
      </c>
      <c r="J6950" s="11" t="e">
        <f t="shared" si="1309"/>
        <v>#DIV/0!</v>
      </c>
      <c r="K6950" s="22" t="e">
        <f t="shared" si="1310"/>
        <v>#DIV/0!</v>
      </c>
      <c r="L6950" s="22" t="e">
        <f t="shared" si="1311"/>
        <v>#DIV/0!</v>
      </c>
      <c r="X6950" s="12">
        <f t="shared" si="1319"/>
        <v>0</v>
      </c>
      <c r="Y6950" s="18" t="e">
        <f t="shared" si="1316"/>
        <v>#DIV/0!</v>
      </c>
      <c r="AA6950" s="19">
        <f t="shared" si="1317"/>
        <v>0</v>
      </c>
      <c r="AB6950" s="19">
        <f t="shared" si="1318"/>
        <v>0</v>
      </c>
    </row>
    <row r="6951" spans="3:28" x14ac:dyDescent="0.2">
      <c r="C6951" s="17">
        <f t="shared" si="1308"/>
        <v>0</v>
      </c>
      <c r="F6951" s="8" t="e">
        <f t="shared" si="1312"/>
        <v>#DIV/0!</v>
      </c>
      <c r="G6951" s="9">
        <f t="shared" si="1313"/>
        <v>0</v>
      </c>
      <c r="H6951" s="10" t="e">
        <f t="shared" si="1314"/>
        <v>#DIV/0!</v>
      </c>
      <c r="I6951" s="10" t="e">
        <f t="shared" si="1315"/>
        <v>#DIV/0!</v>
      </c>
      <c r="J6951" s="11" t="e">
        <f t="shared" si="1309"/>
        <v>#DIV/0!</v>
      </c>
      <c r="K6951" s="22" t="e">
        <f t="shared" si="1310"/>
        <v>#DIV/0!</v>
      </c>
      <c r="L6951" s="22" t="e">
        <f t="shared" si="1311"/>
        <v>#DIV/0!</v>
      </c>
      <c r="X6951" s="12">
        <f t="shared" si="1319"/>
        <v>0</v>
      </c>
      <c r="Y6951" s="18" t="e">
        <f t="shared" si="1316"/>
        <v>#DIV/0!</v>
      </c>
      <c r="AA6951" s="19">
        <f t="shared" si="1317"/>
        <v>0</v>
      </c>
      <c r="AB6951" s="19">
        <f t="shared" si="1318"/>
        <v>0</v>
      </c>
    </row>
    <row r="6952" spans="3:28" x14ac:dyDescent="0.2">
      <c r="C6952" s="17">
        <f t="shared" si="1308"/>
        <v>0</v>
      </c>
      <c r="F6952" s="8" t="e">
        <f t="shared" si="1312"/>
        <v>#DIV/0!</v>
      </c>
      <c r="G6952" s="9">
        <f t="shared" si="1313"/>
        <v>0</v>
      </c>
      <c r="H6952" s="10" t="e">
        <f t="shared" si="1314"/>
        <v>#DIV/0!</v>
      </c>
      <c r="I6952" s="10" t="e">
        <f t="shared" si="1315"/>
        <v>#DIV/0!</v>
      </c>
      <c r="J6952" s="11" t="e">
        <f t="shared" si="1309"/>
        <v>#DIV/0!</v>
      </c>
      <c r="K6952" s="22" t="e">
        <f t="shared" si="1310"/>
        <v>#DIV/0!</v>
      </c>
      <c r="L6952" s="22" t="e">
        <f t="shared" si="1311"/>
        <v>#DIV/0!</v>
      </c>
      <c r="X6952" s="12">
        <f t="shared" si="1319"/>
        <v>0</v>
      </c>
      <c r="Y6952" s="18" t="e">
        <f t="shared" si="1316"/>
        <v>#DIV/0!</v>
      </c>
      <c r="AA6952" s="19">
        <f t="shared" si="1317"/>
        <v>0</v>
      </c>
      <c r="AB6952" s="19">
        <f t="shared" si="1318"/>
        <v>0</v>
      </c>
    </row>
    <row r="6953" spans="3:28" x14ac:dyDescent="0.2">
      <c r="C6953" s="17">
        <f t="shared" si="1308"/>
        <v>0</v>
      </c>
      <c r="F6953" s="8" t="e">
        <f t="shared" si="1312"/>
        <v>#DIV/0!</v>
      </c>
      <c r="G6953" s="9">
        <f t="shared" si="1313"/>
        <v>0</v>
      </c>
      <c r="H6953" s="10" t="e">
        <f t="shared" si="1314"/>
        <v>#DIV/0!</v>
      </c>
      <c r="I6953" s="10" t="e">
        <f t="shared" si="1315"/>
        <v>#DIV/0!</v>
      </c>
      <c r="J6953" s="11" t="e">
        <f t="shared" si="1309"/>
        <v>#DIV/0!</v>
      </c>
      <c r="K6953" s="22" t="e">
        <f t="shared" si="1310"/>
        <v>#DIV/0!</v>
      </c>
      <c r="L6953" s="22" t="e">
        <f t="shared" si="1311"/>
        <v>#DIV/0!</v>
      </c>
      <c r="X6953" s="12">
        <f t="shared" si="1319"/>
        <v>0</v>
      </c>
      <c r="Y6953" s="18" t="e">
        <f t="shared" si="1316"/>
        <v>#DIV/0!</v>
      </c>
      <c r="AA6953" s="19">
        <f t="shared" si="1317"/>
        <v>0</v>
      </c>
      <c r="AB6953" s="19">
        <f t="shared" si="1318"/>
        <v>0</v>
      </c>
    </row>
    <row r="6954" spans="3:28" x14ac:dyDescent="0.2">
      <c r="C6954" s="17">
        <f t="shared" si="1308"/>
        <v>0</v>
      </c>
      <c r="F6954" s="8" t="e">
        <f t="shared" si="1312"/>
        <v>#DIV/0!</v>
      </c>
      <c r="G6954" s="9">
        <f t="shared" si="1313"/>
        <v>0</v>
      </c>
      <c r="H6954" s="10" t="e">
        <f t="shared" si="1314"/>
        <v>#DIV/0!</v>
      </c>
      <c r="I6954" s="10" t="e">
        <f t="shared" si="1315"/>
        <v>#DIV/0!</v>
      </c>
      <c r="J6954" s="11" t="e">
        <f t="shared" si="1309"/>
        <v>#DIV/0!</v>
      </c>
      <c r="K6954" s="22" t="e">
        <f t="shared" si="1310"/>
        <v>#DIV/0!</v>
      </c>
      <c r="L6954" s="22" t="e">
        <f t="shared" si="1311"/>
        <v>#DIV/0!</v>
      </c>
      <c r="X6954" s="12">
        <f t="shared" si="1319"/>
        <v>0</v>
      </c>
      <c r="Y6954" s="18" t="e">
        <f t="shared" si="1316"/>
        <v>#DIV/0!</v>
      </c>
      <c r="AA6954" s="19">
        <f t="shared" si="1317"/>
        <v>0</v>
      </c>
      <c r="AB6954" s="19">
        <f t="shared" si="1318"/>
        <v>0</v>
      </c>
    </row>
    <row r="6955" spans="3:28" x14ac:dyDescent="0.2">
      <c r="C6955" s="17">
        <f t="shared" si="1308"/>
        <v>0</v>
      </c>
      <c r="F6955" s="8" t="e">
        <f t="shared" si="1312"/>
        <v>#DIV/0!</v>
      </c>
      <c r="G6955" s="9">
        <f t="shared" si="1313"/>
        <v>0</v>
      </c>
      <c r="H6955" s="10" t="e">
        <f t="shared" si="1314"/>
        <v>#DIV/0!</v>
      </c>
      <c r="I6955" s="10" t="e">
        <f t="shared" si="1315"/>
        <v>#DIV/0!</v>
      </c>
      <c r="J6955" s="11" t="e">
        <f t="shared" si="1309"/>
        <v>#DIV/0!</v>
      </c>
      <c r="K6955" s="22" t="e">
        <f t="shared" si="1310"/>
        <v>#DIV/0!</v>
      </c>
      <c r="L6955" s="22" t="e">
        <f t="shared" si="1311"/>
        <v>#DIV/0!</v>
      </c>
      <c r="X6955" s="12">
        <f t="shared" si="1319"/>
        <v>0</v>
      </c>
      <c r="Y6955" s="18" t="e">
        <f t="shared" si="1316"/>
        <v>#DIV/0!</v>
      </c>
      <c r="AA6955" s="19">
        <f t="shared" si="1317"/>
        <v>0</v>
      </c>
      <c r="AB6955" s="19">
        <f t="shared" si="1318"/>
        <v>0</v>
      </c>
    </row>
    <row r="6956" spans="3:28" x14ac:dyDescent="0.2">
      <c r="C6956" s="17">
        <f t="shared" si="1308"/>
        <v>0</v>
      </c>
      <c r="F6956" s="8" t="e">
        <f t="shared" si="1312"/>
        <v>#DIV/0!</v>
      </c>
      <c r="G6956" s="9">
        <f t="shared" si="1313"/>
        <v>0</v>
      </c>
      <c r="H6956" s="10" t="e">
        <f t="shared" si="1314"/>
        <v>#DIV/0!</v>
      </c>
      <c r="I6956" s="10" t="e">
        <f t="shared" si="1315"/>
        <v>#DIV/0!</v>
      </c>
      <c r="J6956" s="11" t="e">
        <f t="shared" si="1309"/>
        <v>#DIV/0!</v>
      </c>
      <c r="K6956" s="22" t="e">
        <f t="shared" si="1310"/>
        <v>#DIV/0!</v>
      </c>
      <c r="L6956" s="22" t="e">
        <f t="shared" si="1311"/>
        <v>#DIV/0!</v>
      </c>
      <c r="X6956" s="12">
        <f t="shared" si="1319"/>
        <v>0</v>
      </c>
      <c r="Y6956" s="18" t="e">
        <f t="shared" si="1316"/>
        <v>#DIV/0!</v>
      </c>
      <c r="AA6956" s="19">
        <f t="shared" si="1317"/>
        <v>0</v>
      </c>
      <c r="AB6956" s="19">
        <f t="shared" si="1318"/>
        <v>0</v>
      </c>
    </row>
    <row r="6957" spans="3:28" x14ac:dyDescent="0.2">
      <c r="C6957" s="17">
        <f t="shared" si="1308"/>
        <v>0</v>
      </c>
      <c r="F6957" s="8" t="e">
        <f t="shared" si="1312"/>
        <v>#DIV/0!</v>
      </c>
      <c r="G6957" s="9">
        <f t="shared" si="1313"/>
        <v>0</v>
      </c>
      <c r="H6957" s="10" t="e">
        <f t="shared" si="1314"/>
        <v>#DIV/0!</v>
      </c>
      <c r="I6957" s="10" t="e">
        <f t="shared" si="1315"/>
        <v>#DIV/0!</v>
      </c>
      <c r="J6957" s="11" t="e">
        <f t="shared" si="1309"/>
        <v>#DIV/0!</v>
      </c>
      <c r="K6957" s="22" t="e">
        <f t="shared" si="1310"/>
        <v>#DIV/0!</v>
      </c>
      <c r="L6957" s="22" t="e">
        <f t="shared" si="1311"/>
        <v>#DIV/0!</v>
      </c>
      <c r="X6957" s="12">
        <f t="shared" si="1319"/>
        <v>0</v>
      </c>
      <c r="Y6957" s="18" t="e">
        <f t="shared" si="1316"/>
        <v>#DIV/0!</v>
      </c>
      <c r="AA6957" s="19">
        <f t="shared" si="1317"/>
        <v>0</v>
      </c>
      <c r="AB6957" s="19">
        <f t="shared" si="1318"/>
        <v>0</v>
      </c>
    </row>
    <row r="6958" spans="3:28" x14ac:dyDescent="0.2">
      <c r="C6958" s="17">
        <f t="shared" si="1308"/>
        <v>0</v>
      </c>
      <c r="F6958" s="8" t="e">
        <f t="shared" si="1312"/>
        <v>#DIV/0!</v>
      </c>
      <c r="G6958" s="9">
        <f t="shared" si="1313"/>
        <v>0</v>
      </c>
      <c r="H6958" s="10" t="e">
        <f t="shared" si="1314"/>
        <v>#DIV/0!</v>
      </c>
      <c r="I6958" s="10" t="e">
        <f t="shared" si="1315"/>
        <v>#DIV/0!</v>
      </c>
      <c r="J6958" s="11" t="e">
        <f t="shared" si="1309"/>
        <v>#DIV/0!</v>
      </c>
      <c r="K6958" s="22" t="e">
        <f t="shared" si="1310"/>
        <v>#DIV/0!</v>
      </c>
      <c r="L6958" s="22" t="e">
        <f t="shared" si="1311"/>
        <v>#DIV/0!</v>
      </c>
      <c r="X6958" s="12">
        <f t="shared" si="1319"/>
        <v>0</v>
      </c>
      <c r="Y6958" s="18" t="e">
        <f t="shared" si="1316"/>
        <v>#DIV/0!</v>
      </c>
      <c r="AA6958" s="19">
        <f t="shared" si="1317"/>
        <v>0</v>
      </c>
      <c r="AB6958" s="19">
        <f t="shared" si="1318"/>
        <v>0</v>
      </c>
    </row>
    <row r="6959" spans="3:28" x14ac:dyDescent="0.2">
      <c r="C6959" s="17">
        <f t="shared" si="1308"/>
        <v>0</v>
      </c>
      <c r="F6959" s="8" t="e">
        <f t="shared" si="1312"/>
        <v>#DIV/0!</v>
      </c>
      <c r="G6959" s="9">
        <f t="shared" si="1313"/>
        <v>0</v>
      </c>
      <c r="H6959" s="10" t="e">
        <f t="shared" si="1314"/>
        <v>#DIV/0!</v>
      </c>
      <c r="I6959" s="10" t="e">
        <f t="shared" si="1315"/>
        <v>#DIV/0!</v>
      </c>
      <c r="J6959" s="11" t="e">
        <f t="shared" si="1309"/>
        <v>#DIV/0!</v>
      </c>
      <c r="K6959" s="22" t="e">
        <f t="shared" si="1310"/>
        <v>#DIV/0!</v>
      </c>
      <c r="L6959" s="22" t="e">
        <f t="shared" si="1311"/>
        <v>#DIV/0!</v>
      </c>
      <c r="X6959" s="12">
        <f t="shared" si="1319"/>
        <v>0</v>
      </c>
      <c r="Y6959" s="18" t="e">
        <f t="shared" si="1316"/>
        <v>#DIV/0!</v>
      </c>
      <c r="AA6959" s="19">
        <f t="shared" si="1317"/>
        <v>0</v>
      </c>
      <c r="AB6959" s="19">
        <f t="shared" si="1318"/>
        <v>0</v>
      </c>
    </row>
    <row r="6960" spans="3:28" x14ac:dyDescent="0.2">
      <c r="C6960" s="17">
        <f t="shared" si="1308"/>
        <v>0</v>
      </c>
      <c r="F6960" s="8" t="e">
        <f t="shared" si="1312"/>
        <v>#DIV/0!</v>
      </c>
      <c r="G6960" s="9">
        <f t="shared" si="1313"/>
        <v>0</v>
      </c>
      <c r="H6960" s="10" t="e">
        <f t="shared" si="1314"/>
        <v>#DIV/0!</v>
      </c>
      <c r="I6960" s="10" t="e">
        <f t="shared" si="1315"/>
        <v>#DIV/0!</v>
      </c>
      <c r="J6960" s="11" t="e">
        <f t="shared" si="1309"/>
        <v>#DIV/0!</v>
      </c>
      <c r="K6960" s="22" t="e">
        <f t="shared" si="1310"/>
        <v>#DIV/0!</v>
      </c>
      <c r="L6960" s="22" t="e">
        <f t="shared" si="1311"/>
        <v>#DIV/0!</v>
      </c>
      <c r="X6960" s="12">
        <f t="shared" si="1319"/>
        <v>0</v>
      </c>
      <c r="Y6960" s="18" t="e">
        <f t="shared" si="1316"/>
        <v>#DIV/0!</v>
      </c>
      <c r="AA6960" s="19">
        <f t="shared" si="1317"/>
        <v>0</v>
      </c>
      <c r="AB6960" s="19">
        <f t="shared" si="1318"/>
        <v>0</v>
      </c>
    </row>
    <row r="6961" spans="3:28" x14ac:dyDescent="0.2">
      <c r="C6961" s="17">
        <f t="shared" si="1308"/>
        <v>0</v>
      </c>
      <c r="F6961" s="8" t="e">
        <f t="shared" si="1312"/>
        <v>#DIV/0!</v>
      </c>
      <c r="G6961" s="9">
        <f t="shared" si="1313"/>
        <v>0</v>
      </c>
      <c r="H6961" s="10" t="e">
        <f t="shared" si="1314"/>
        <v>#DIV/0!</v>
      </c>
      <c r="I6961" s="10" t="e">
        <f t="shared" si="1315"/>
        <v>#DIV/0!</v>
      </c>
      <c r="J6961" s="11" t="e">
        <f t="shared" si="1309"/>
        <v>#DIV/0!</v>
      </c>
      <c r="K6961" s="22" t="e">
        <f t="shared" si="1310"/>
        <v>#DIV/0!</v>
      </c>
      <c r="L6961" s="22" t="e">
        <f t="shared" si="1311"/>
        <v>#DIV/0!</v>
      </c>
      <c r="X6961" s="12">
        <f t="shared" si="1319"/>
        <v>0</v>
      </c>
      <c r="Y6961" s="18" t="e">
        <f t="shared" si="1316"/>
        <v>#DIV/0!</v>
      </c>
      <c r="AA6961" s="19">
        <f t="shared" si="1317"/>
        <v>0</v>
      </c>
      <c r="AB6961" s="19">
        <f t="shared" si="1318"/>
        <v>0</v>
      </c>
    </row>
    <row r="6962" spans="3:28" x14ac:dyDescent="0.2">
      <c r="C6962" s="17">
        <f t="shared" si="1308"/>
        <v>0</v>
      </c>
      <c r="F6962" s="8" t="e">
        <f t="shared" si="1312"/>
        <v>#DIV/0!</v>
      </c>
      <c r="G6962" s="9">
        <f t="shared" si="1313"/>
        <v>0</v>
      </c>
      <c r="H6962" s="10" t="e">
        <f t="shared" si="1314"/>
        <v>#DIV/0!</v>
      </c>
      <c r="I6962" s="10" t="e">
        <f t="shared" si="1315"/>
        <v>#DIV/0!</v>
      </c>
      <c r="J6962" s="11" t="e">
        <f t="shared" si="1309"/>
        <v>#DIV/0!</v>
      </c>
      <c r="K6962" s="22" t="e">
        <f t="shared" si="1310"/>
        <v>#DIV/0!</v>
      </c>
      <c r="L6962" s="22" t="e">
        <f t="shared" si="1311"/>
        <v>#DIV/0!</v>
      </c>
      <c r="X6962" s="12">
        <f t="shared" si="1319"/>
        <v>0</v>
      </c>
      <c r="Y6962" s="18" t="e">
        <f t="shared" si="1316"/>
        <v>#DIV/0!</v>
      </c>
      <c r="AA6962" s="19">
        <f t="shared" si="1317"/>
        <v>0</v>
      </c>
      <c r="AB6962" s="19">
        <f t="shared" si="1318"/>
        <v>0</v>
      </c>
    </row>
    <row r="6963" spans="3:28" x14ac:dyDescent="0.2">
      <c r="C6963" s="17">
        <f t="shared" si="1308"/>
        <v>0</v>
      </c>
      <c r="F6963" s="8" t="e">
        <f t="shared" si="1312"/>
        <v>#DIV/0!</v>
      </c>
      <c r="G6963" s="9">
        <f t="shared" si="1313"/>
        <v>0</v>
      </c>
      <c r="H6963" s="10" t="e">
        <f t="shared" si="1314"/>
        <v>#DIV/0!</v>
      </c>
      <c r="I6963" s="10" t="e">
        <f t="shared" si="1315"/>
        <v>#DIV/0!</v>
      </c>
      <c r="J6963" s="11" t="e">
        <f t="shared" si="1309"/>
        <v>#DIV/0!</v>
      </c>
      <c r="K6963" s="22" t="e">
        <f t="shared" si="1310"/>
        <v>#DIV/0!</v>
      </c>
      <c r="L6963" s="22" t="e">
        <f t="shared" si="1311"/>
        <v>#DIV/0!</v>
      </c>
      <c r="X6963" s="12">
        <f t="shared" si="1319"/>
        <v>0</v>
      </c>
      <c r="Y6963" s="18" t="e">
        <f t="shared" si="1316"/>
        <v>#DIV/0!</v>
      </c>
      <c r="AA6963" s="19">
        <f t="shared" si="1317"/>
        <v>0</v>
      </c>
      <c r="AB6963" s="19">
        <f t="shared" si="1318"/>
        <v>0</v>
      </c>
    </row>
    <row r="6964" spans="3:28" x14ac:dyDescent="0.2">
      <c r="C6964" s="17">
        <f t="shared" si="1308"/>
        <v>0</v>
      </c>
      <c r="F6964" s="8" t="e">
        <f t="shared" si="1312"/>
        <v>#DIV/0!</v>
      </c>
      <c r="G6964" s="9">
        <f t="shared" si="1313"/>
        <v>0</v>
      </c>
      <c r="H6964" s="10" t="e">
        <f t="shared" si="1314"/>
        <v>#DIV/0!</v>
      </c>
      <c r="I6964" s="10" t="e">
        <f t="shared" si="1315"/>
        <v>#DIV/0!</v>
      </c>
      <c r="J6964" s="11" t="e">
        <f t="shared" si="1309"/>
        <v>#DIV/0!</v>
      </c>
      <c r="K6964" s="22" t="e">
        <f t="shared" si="1310"/>
        <v>#DIV/0!</v>
      </c>
      <c r="L6964" s="22" t="e">
        <f t="shared" si="1311"/>
        <v>#DIV/0!</v>
      </c>
      <c r="X6964" s="12">
        <f t="shared" si="1319"/>
        <v>0</v>
      </c>
      <c r="Y6964" s="18" t="e">
        <f t="shared" si="1316"/>
        <v>#DIV/0!</v>
      </c>
      <c r="AA6964" s="19">
        <f t="shared" si="1317"/>
        <v>0</v>
      </c>
      <c r="AB6964" s="19">
        <f t="shared" si="1318"/>
        <v>0</v>
      </c>
    </row>
    <row r="6965" spans="3:28" x14ac:dyDescent="0.2">
      <c r="C6965" s="17">
        <f t="shared" si="1308"/>
        <v>0</v>
      </c>
      <c r="F6965" s="8" t="e">
        <f t="shared" si="1312"/>
        <v>#DIV/0!</v>
      </c>
      <c r="G6965" s="9">
        <f t="shared" si="1313"/>
        <v>0</v>
      </c>
      <c r="H6965" s="10" t="e">
        <f t="shared" si="1314"/>
        <v>#DIV/0!</v>
      </c>
      <c r="I6965" s="10" t="e">
        <f t="shared" si="1315"/>
        <v>#DIV/0!</v>
      </c>
      <c r="J6965" s="11" t="e">
        <f t="shared" si="1309"/>
        <v>#DIV/0!</v>
      </c>
      <c r="K6965" s="22" t="e">
        <f t="shared" si="1310"/>
        <v>#DIV/0!</v>
      </c>
      <c r="L6965" s="22" t="e">
        <f t="shared" si="1311"/>
        <v>#DIV/0!</v>
      </c>
      <c r="X6965" s="12">
        <f t="shared" si="1319"/>
        <v>0</v>
      </c>
      <c r="Y6965" s="18" t="e">
        <f t="shared" si="1316"/>
        <v>#DIV/0!</v>
      </c>
      <c r="AA6965" s="19">
        <f t="shared" si="1317"/>
        <v>0</v>
      </c>
      <c r="AB6965" s="19">
        <f t="shared" si="1318"/>
        <v>0</v>
      </c>
    </row>
    <row r="6966" spans="3:28" x14ac:dyDescent="0.2">
      <c r="C6966" s="17">
        <f t="shared" si="1308"/>
        <v>0</v>
      </c>
      <c r="F6966" s="8" t="e">
        <f t="shared" si="1312"/>
        <v>#DIV/0!</v>
      </c>
      <c r="G6966" s="9">
        <f t="shared" si="1313"/>
        <v>0</v>
      </c>
      <c r="H6966" s="10" t="e">
        <f t="shared" si="1314"/>
        <v>#DIV/0!</v>
      </c>
      <c r="I6966" s="10" t="e">
        <f t="shared" si="1315"/>
        <v>#DIV/0!</v>
      </c>
      <c r="J6966" s="11" t="e">
        <f t="shared" si="1309"/>
        <v>#DIV/0!</v>
      </c>
      <c r="K6966" s="22" t="e">
        <f t="shared" si="1310"/>
        <v>#DIV/0!</v>
      </c>
      <c r="L6966" s="22" t="e">
        <f t="shared" si="1311"/>
        <v>#DIV/0!</v>
      </c>
      <c r="X6966" s="12">
        <f t="shared" si="1319"/>
        <v>0</v>
      </c>
      <c r="Y6966" s="18" t="e">
        <f t="shared" si="1316"/>
        <v>#DIV/0!</v>
      </c>
      <c r="AA6966" s="19">
        <f t="shared" si="1317"/>
        <v>0</v>
      </c>
      <c r="AB6966" s="19">
        <f t="shared" si="1318"/>
        <v>0</v>
      </c>
    </row>
    <row r="6967" spans="3:28" x14ac:dyDescent="0.2">
      <c r="C6967" s="17">
        <f t="shared" si="1308"/>
        <v>0</v>
      </c>
      <c r="F6967" s="8" t="e">
        <f t="shared" si="1312"/>
        <v>#DIV/0!</v>
      </c>
      <c r="G6967" s="9">
        <f t="shared" si="1313"/>
        <v>0</v>
      </c>
      <c r="H6967" s="10" t="e">
        <f t="shared" si="1314"/>
        <v>#DIV/0!</v>
      </c>
      <c r="I6967" s="10" t="e">
        <f t="shared" si="1315"/>
        <v>#DIV/0!</v>
      </c>
      <c r="J6967" s="11" t="e">
        <f t="shared" si="1309"/>
        <v>#DIV/0!</v>
      </c>
      <c r="K6967" s="22" t="e">
        <f t="shared" si="1310"/>
        <v>#DIV/0!</v>
      </c>
      <c r="L6967" s="22" t="e">
        <f t="shared" si="1311"/>
        <v>#DIV/0!</v>
      </c>
      <c r="X6967" s="12">
        <f t="shared" si="1319"/>
        <v>0</v>
      </c>
      <c r="Y6967" s="18" t="e">
        <f t="shared" si="1316"/>
        <v>#DIV/0!</v>
      </c>
      <c r="AA6967" s="19">
        <f t="shared" si="1317"/>
        <v>0</v>
      </c>
      <c r="AB6967" s="19">
        <f t="shared" si="1318"/>
        <v>0</v>
      </c>
    </row>
    <row r="6968" spans="3:28" x14ac:dyDescent="0.2">
      <c r="C6968" s="17">
        <f t="shared" si="1308"/>
        <v>0</v>
      </c>
      <c r="F6968" s="8" t="e">
        <f t="shared" si="1312"/>
        <v>#DIV/0!</v>
      </c>
      <c r="G6968" s="9">
        <f t="shared" si="1313"/>
        <v>0</v>
      </c>
      <c r="H6968" s="10" t="e">
        <f t="shared" si="1314"/>
        <v>#DIV/0!</v>
      </c>
      <c r="I6968" s="10" t="e">
        <f t="shared" si="1315"/>
        <v>#DIV/0!</v>
      </c>
      <c r="J6968" s="11" t="e">
        <f t="shared" si="1309"/>
        <v>#DIV/0!</v>
      </c>
      <c r="K6968" s="22" t="e">
        <f t="shared" si="1310"/>
        <v>#DIV/0!</v>
      </c>
      <c r="L6968" s="22" t="e">
        <f t="shared" si="1311"/>
        <v>#DIV/0!</v>
      </c>
      <c r="X6968" s="12">
        <f t="shared" si="1319"/>
        <v>0</v>
      </c>
      <c r="Y6968" s="18" t="e">
        <f t="shared" si="1316"/>
        <v>#DIV/0!</v>
      </c>
      <c r="AA6968" s="19">
        <f t="shared" si="1317"/>
        <v>0</v>
      </c>
      <c r="AB6968" s="19">
        <f t="shared" si="1318"/>
        <v>0</v>
      </c>
    </row>
    <row r="6969" spans="3:28" x14ac:dyDescent="0.2">
      <c r="C6969" s="17">
        <f t="shared" si="1308"/>
        <v>0</v>
      </c>
      <c r="F6969" s="8" t="e">
        <f t="shared" si="1312"/>
        <v>#DIV/0!</v>
      </c>
      <c r="G6969" s="9">
        <f t="shared" si="1313"/>
        <v>0</v>
      </c>
      <c r="H6969" s="10" t="e">
        <f t="shared" si="1314"/>
        <v>#DIV/0!</v>
      </c>
      <c r="I6969" s="10" t="e">
        <f t="shared" si="1315"/>
        <v>#DIV/0!</v>
      </c>
      <c r="J6969" s="11" t="e">
        <f t="shared" si="1309"/>
        <v>#DIV/0!</v>
      </c>
      <c r="K6969" s="22" t="e">
        <f t="shared" si="1310"/>
        <v>#DIV/0!</v>
      </c>
      <c r="L6969" s="22" t="e">
        <f t="shared" si="1311"/>
        <v>#DIV/0!</v>
      </c>
      <c r="X6969" s="12">
        <f t="shared" si="1319"/>
        <v>0</v>
      </c>
      <c r="Y6969" s="18" t="e">
        <f t="shared" si="1316"/>
        <v>#DIV/0!</v>
      </c>
      <c r="AA6969" s="19">
        <f t="shared" si="1317"/>
        <v>0</v>
      </c>
      <c r="AB6969" s="19">
        <f t="shared" si="1318"/>
        <v>0</v>
      </c>
    </row>
    <row r="6970" spans="3:28" x14ac:dyDescent="0.2">
      <c r="C6970" s="17">
        <f t="shared" si="1308"/>
        <v>0</v>
      </c>
      <c r="F6970" s="8" t="e">
        <f t="shared" si="1312"/>
        <v>#DIV/0!</v>
      </c>
      <c r="G6970" s="9">
        <f t="shared" si="1313"/>
        <v>0</v>
      </c>
      <c r="H6970" s="10" t="e">
        <f t="shared" si="1314"/>
        <v>#DIV/0!</v>
      </c>
      <c r="I6970" s="10" t="e">
        <f t="shared" si="1315"/>
        <v>#DIV/0!</v>
      </c>
      <c r="J6970" s="11" t="e">
        <f t="shared" si="1309"/>
        <v>#DIV/0!</v>
      </c>
      <c r="K6970" s="22" t="e">
        <f t="shared" si="1310"/>
        <v>#DIV/0!</v>
      </c>
      <c r="L6970" s="22" t="e">
        <f t="shared" si="1311"/>
        <v>#DIV/0!</v>
      </c>
      <c r="X6970" s="12">
        <f t="shared" si="1319"/>
        <v>0</v>
      </c>
      <c r="Y6970" s="18" t="e">
        <f t="shared" si="1316"/>
        <v>#DIV/0!</v>
      </c>
      <c r="AA6970" s="19">
        <f t="shared" si="1317"/>
        <v>0</v>
      </c>
      <c r="AB6970" s="19">
        <f t="shared" si="1318"/>
        <v>0</v>
      </c>
    </row>
    <row r="6971" spans="3:28" x14ac:dyDescent="0.2">
      <c r="C6971" s="17">
        <f t="shared" si="1308"/>
        <v>0</v>
      </c>
      <c r="F6971" s="8" t="e">
        <f t="shared" si="1312"/>
        <v>#DIV/0!</v>
      </c>
      <c r="G6971" s="9">
        <f t="shared" si="1313"/>
        <v>0</v>
      </c>
      <c r="H6971" s="10" t="e">
        <f t="shared" si="1314"/>
        <v>#DIV/0!</v>
      </c>
      <c r="I6971" s="10" t="e">
        <f t="shared" si="1315"/>
        <v>#DIV/0!</v>
      </c>
      <c r="J6971" s="11" t="e">
        <f t="shared" si="1309"/>
        <v>#DIV/0!</v>
      </c>
      <c r="K6971" s="22" t="e">
        <f t="shared" si="1310"/>
        <v>#DIV/0!</v>
      </c>
      <c r="L6971" s="22" t="e">
        <f t="shared" si="1311"/>
        <v>#DIV/0!</v>
      </c>
      <c r="X6971" s="12">
        <f t="shared" si="1319"/>
        <v>0</v>
      </c>
      <c r="Y6971" s="18" t="e">
        <f t="shared" si="1316"/>
        <v>#DIV/0!</v>
      </c>
      <c r="AA6971" s="19">
        <f t="shared" si="1317"/>
        <v>0</v>
      </c>
      <c r="AB6971" s="19">
        <f t="shared" si="1318"/>
        <v>0</v>
      </c>
    </row>
    <row r="6972" spans="3:28" x14ac:dyDescent="0.2">
      <c r="C6972" s="17">
        <f t="shared" si="1308"/>
        <v>0</v>
      </c>
      <c r="F6972" s="8" t="e">
        <f t="shared" si="1312"/>
        <v>#DIV/0!</v>
      </c>
      <c r="G6972" s="9">
        <f t="shared" si="1313"/>
        <v>0</v>
      </c>
      <c r="H6972" s="10" t="e">
        <f t="shared" si="1314"/>
        <v>#DIV/0!</v>
      </c>
      <c r="I6972" s="10" t="e">
        <f t="shared" si="1315"/>
        <v>#DIV/0!</v>
      </c>
      <c r="J6972" s="11" t="e">
        <f t="shared" si="1309"/>
        <v>#DIV/0!</v>
      </c>
      <c r="K6972" s="22" t="e">
        <f t="shared" si="1310"/>
        <v>#DIV/0!</v>
      </c>
      <c r="L6972" s="22" t="e">
        <f t="shared" si="1311"/>
        <v>#DIV/0!</v>
      </c>
      <c r="X6972" s="12">
        <f t="shared" si="1319"/>
        <v>0</v>
      </c>
      <c r="Y6972" s="18" t="e">
        <f t="shared" si="1316"/>
        <v>#DIV/0!</v>
      </c>
      <c r="AA6972" s="19">
        <f t="shared" si="1317"/>
        <v>0</v>
      </c>
      <c r="AB6972" s="19">
        <f t="shared" si="1318"/>
        <v>0</v>
      </c>
    </row>
    <row r="6973" spans="3:28" x14ac:dyDescent="0.2">
      <c r="C6973" s="17">
        <f t="shared" si="1308"/>
        <v>0</v>
      </c>
      <c r="F6973" s="8" t="e">
        <f t="shared" si="1312"/>
        <v>#DIV/0!</v>
      </c>
      <c r="G6973" s="9">
        <f t="shared" si="1313"/>
        <v>0</v>
      </c>
      <c r="H6973" s="10" t="e">
        <f t="shared" si="1314"/>
        <v>#DIV/0!</v>
      </c>
      <c r="I6973" s="10" t="e">
        <f t="shared" si="1315"/>
        <v>#DIV/0!</v>
      </c>
      <c r="J6973" s="11" t="e">
        <f t="shared" si="1309"/>
        <v>#DIV/0!</v>
      </c>
      <c r="K6973" s="22" t="e">
        <f t="shared" si="1310"/>
        <v>#DIV/0!</v>
      </c>
      <c r="L6973" s="22" t="e">
        <f t="shared" si="1311"/>
        <v>#DIV/0!</v>
      </c>
      <c r="X6973" s="12">
        <f t="shared" si="1319"/>
        <v>0</v>
      </c>
      <c r="Y6973" s="18" t="e">
        <f t="shared" si="1316"/>
        <v>#DIV/0!</v>
      </c>
      <c r="AA6973" s="19">
        <f t="shared" si="1317"/>
        <v>0</v>
      </c>
      <c r="AB6973" s="19">
        <f t="shared" si="1318"/>
        <v>0</v>
      </c>
    </row>
    <row r="6974" spans="3:28" x14ac:dyDescent="0.2">
      <c r="C6974" s="17">
        <f t="shared" si="1308"/>
        <v>0</v>
      </c>
      <c r="F6974" s="8" t="e">
        <f t="shared" si="1312"/>
        <v>#DIV/0!</v>
      </c>
      <c r="G6974" s="9">
        <f t="shared" si="1313"/>
        <v>0</v>
      </c>
      <c r="H6974" s="10" t="e">
        <f t="shared" si="1314"/>
        <v>#DIV/0!</v>
      </c>
      <c r="I6974" s="10" t="e">
        <f t="shared" si="1315"/>
        <v>#DIV/0!</v>
      </c>
      <c r="J6974" s="11" t="e">
        <f t="shared" si="1309"/>
        <v>#DIV/0!</v>
      </c>
      <c r="K6974" s="22" t="e">
        <f t="shared" si="1310"/>
        <v>#DIV/0!</v>
      </c>
      <c r="L6974" s="22" t="e">
        <f t="shared" si="1311"/>
        <v>#DIV/0!</v>
      </c>
      <c r="X6974" s="12">
        <f t="shared" si="1319"/>
        <v>0</v>
      </c>
      <c r="Y6974" s="18" t="e">
        <f t="shared" si="1316"/>
        <v>#DIV/0!</v>
      </c>
      <c r="AA6974" s="19">
        <f t="shared" si="1317"/>
        <v>0</v>
      </c>
      <c r="AB6974" s="19">
        <f t="shared" si="1318"/>
        <v>0</v>
      </c>
    </row>
    <row r="6975" spans="3:28" x14ac:dyDescent="0.2">
      <c r="C6975" s="17">
        <f t="shared" si="1308"/>
        <v>0</v>
      </c>
      <c r="F6975" s="8" t="e">
        <f t="shared" si="1312"/>
        <v>#DIV/0!</v>
      </c>
      <c r="G6975" s="9">
        <f t="shared" si="1313"/>
        <v>0</v>
      </c>
      <c r="H6975" s="10" t="e">
        <f t="shared" si="1314"/>
        <v>#DIV/0!</v>
      </c>
      <c r="I6975" s="10" t="e">
        <f t="shared" si="1315"/>
        <v>#DIV/0!</v>
      </c>
      <c r="J6975" s="11" t="e">
        <f t="shared" si="1309"/>
        <v>#DIV/0!</v>
      </c>
      <c r="K6975" s="22" t="e">
        <f t="shared" si="1310"/>
        <v>#DIV/0!</v>
      </c>
      <c r="L6975" s="22" t="e">
        <f t="shared" si="1311"/>
        <v>#DIV/0!</v>
      </c>
      <c r="X6975" s="12">
        <f t="shared" si="1319"/>
        <v>0</v>
      </c>
      <c r="Y6975" s="18" t="e">
        <f t="shared" si="1316"/>
        <v>#DIV/0!</v>
      </c>
      <c r="AA6975" s="19">
        <f t="shared" si="1317"/>
        <v>0</v>
      </c>
      <c r="AB6975" s="19">
        <f t="shared" si="1318"/>
        <v>0</v>
      </c>
    </row>
    <row r="6976" spans="3:28" x14ac:dyDescent="0.2">
      <c r="C6976" s="17">
        <f t="shared" si="1308"/>
        <v>0</v>
      </c>
      <c r="F6976" s="8" t="e">
        <f t="shared" si="1312"/>
        <v>#DIV/0!</v>
      </c>
      <c r="G6976" s="9">
        <f t="shared" si="1313"/>
        <v>0</v>
      </c>
      <c r="H6976" s="10" t="e">
        <f t="shared" si="1314"/>
        <v>#DIV/0!</v>
      </c>
      <c r="I6976" s="10" t="e">
        <f t="shared" si="1315"/>
        <v>#DIV/0!</v>
      </c>
      <c r="J6976" s="11" t="e">
        <f t="shared" si="1309"/>
        <v>#DIV/0!</v>
      </c>
      <c r="K6976" s="22" t="e">
        <f t="shared" si="1310"/>
        <v>#DIV/0!</v>
      </c>
      <c r="L6976" s="22" t="e">
        <f t="shared" si="1311"/>
        <v>#DIV/0!</v>
      </c>
      <c r="X6976" s="12">
        <f t="shared" si="1319"/>
        <v>0</v>
      </c>
      <c r="Y6976" s="18" t="e">
        <f t="shared" si="1316"/>
        <v>#DIV/0!</v>
      </c>
      <c r="AA6976" s="19">
        <f t="shared" si="1317"/>
        <v>0</v>
      </c>
      <c r="AB6976" s="19">
        <f t="shared" si="1318"/>
        <v>0</v>
      </c>
    </row>
    <row r="6977" spans="3:28" x14ac:dyDescent="0.2">
      <c r="C6977" s="17">
        <f t="shared" si="1308"/>
        <v>0</v>
      </c>
      <c r="F6977" s="8" t="e">
        <f t="shared" si="1312"/>
        <v>#DIV/0!</v>
      </c>
      <c r="G6977" s="9">
        <f t="shared" si="1313"/>
        <v>0</v>
      </c>
      <c r="H6977" s="10" t="e">
        <f t="shared" si="1314"/>
        <v>#DIV/0!</v>
      </c>
      <c r="I6977" s="10" t="e">
        <f t="shared" si="1315"/>
        <v>#DIV/0!</v>
      </c>
      <c r="J6977" s="11" t="e">
        <f t="shared" si="1309"/>
        <v>#DIV/0!</v>
      </c>
      <c r="K6977" s="22" t="e">
        <f t="shared" si="1310"/>
        <v>#DIV/0!</v>
      </c>
      <c r="L6977" s="22" t="e">
        <f t="shared" si="1311"/>
        <v>#DIV/0!</v>
      </c>
      <c r="X6977" s="12">
        <f t="shared" si="1319"/>
        <v>0</v>
      </c>
      <c r="Y6977" s="18" t="e">
        <f t="shared" si="1316"/>
        <v>#DIV/0!</v>
      </c>
      <c r="AA6977" s="19">
        <f t="shared" si="1317"/>
        <v>0</v>
      </c>
      <c r="AB6977" s="19">
        <f t="shared" si="1318"/>
        <v>0</v>
      </c>
    </row>
    <row r="6978" spans="3:28" x14ac:dyDescent="0.2">
      <c r="C6978" s="17">
        <f t="shared" ref="C6978:C7041" si="1320">D6978*V6978</f>
        <v>0</v>
      </c>
      <c r="F6978" s="8" t="e">
        <f t="shared" si="1312"/>
        <v>#DIV/0!</v>
      </c>
      <c r="G6978" s="9">
        <f t="shared" si="1313"/>
        <v>0</v>
      </c>
      <c r="H6978" s="10" t="e">
        <f t="shared" si="1314"/>
        <v>#DIV/0!</v>
      </c>
      <c r="I6978" s="10" t="e">
        <f t="shared" si="1315"/>
        <v>#DIV/0!</v>
      </c>
      <c r="J6978" s="11" t="e">
        <f t="shared" ref="J6978:J7041" si="1321">D6978/I6978</f>
        <v>#DIV/0!</v>
      </c>
      <c r="K6978" s="22" t="e">
        <f t="shared" si="1310"/>
        <v>#DIV/0!</v>
      </c>
      <c r="L6978" s="22" t="e">
        <f t="shared" si="1311"/>
        <v>#DIV/0!</v>
      </c>
      <c r="X6978" s="12">
        <f t="shared" si="1319"/>
        <v>0</v>
      </c>
      <c r="Y6978" s="18" t="e">
        <f t="shared" si="1316"/>
        <v>#DIV/0!</v>
      </c>
      <c r="AA6978" s="19">
        <f t="shared" si="1317"/>
        <v>0</v>
      </c>
      <c r="AB6978" s="19">
        <f t="shared" si="1318"/>
        <v>0</v>
      </c>
    </row>
    <row r="6979" spans="3:28" x14ac:dyDescent="0.2">
      <c r="C6979" s="17">
        <f t="shared" si="1320"/>
        <v>0</v>
      </c>
      <c r="F6979" s="8" t="e">
        <f t="shared" si="1312"/>
        <v>#DIV/0!</v>
      </c>
      <c r="G6979" s="9">
        <f t="shared" si="1313"/>
        <v>0</v>
      </c>
      <c r="H6979" s="10" t="e">
        <f t="shared" si="1314"/>
        <v>#DIV/0!</v>
      </c>
      <c r="I6979" s="10" t="e">
        <f t="shared" si="1315"/>
        <v>#DIV/0!</v>
      </c>
      <c r="J6979" s="11" t="e">
        <f t="shared" si="1321"/>
        <v>#DIV/0!</v>
      </c>
      <c r="K6979" s="22" t="e">
        <f t="shared" ref="K6979:K7042" si="1322">(O6979-T6979)/V6979</f>
        <v>#DIV/0!</v>
      </c>
      <c r="L6979" s="22" t="e">
        <f t="shared" ref="L6979:L7042" si="1323">(O6979-U6979)/V6979</f>
        <v>#DIV/0!</v>
      </c>
      <c r="X6979" s="12">
        <f t="shared" si="1319"/>
        <v>0</v>
      </c>
      <c r="Y6979" s="18" t="e">
        <f t="shared" si="1316"/>
        <v>#DIV/0!</v>
      </c>
      <c r="AA6979" s="19">
        <f t="shared" si="1317"/>
        <v>0</v>
      </c>
      <c r="AB6979" s="19">
        <f t="shared" si="1318"/>
        <v>0</v>
      </c>
    </row>
    <row r="6980" spans="3:28" x14ac:dyDescent="0.2">
      <c r="C6980" s="17">
        <f t="shared" si="1320"/>
        <v>0</v>
      </c>
      <c r="F6980" s="8" t="e">
        <f t="shared" si="1312"/>
        <v>#DIV/0!</v>
      </c>
      <c r="G6980" s="9">
        <f t="shared" si="1313"/>
        <v>0</v>
      </c>
      <c r="H6980" s="10" t="e">
        <f t="shared" si="1314"/>
        <v>#DIV/0!</v>
      </c>
      <c r="I6980" s="10" t="e">
        <f t="shared" si="1315"/>
        <v>#DIV/0!</v>
      </c>
      <c r="J6980" s="11" t="e">
        <f t="shared" si="1321"/>
        <v>#DIV/0!</v>
      </c>
      <c r="K6980" s="22" t="e">
        <f t="shared" si="1322"/>
        <v>#DIV/0!</v>
      </c>
      <c r="L6980" s="22" t="e">
        <f t="shared" si="1323"/>
        <v>#DIV/0!</v>
      </c>
      <c r="X6980" s="12">
        <f t="shared" si="1319"/>
        <v>0</v>
      </c>
      <c r="Y6980" s="18" t="e">
        <f t="shared" si="1316"/>
        <v>#DIV/0!</v>
      </c>
      <c r="AA6980" s="19">
        <f t="shared" si="1317"/>
        <v>0</v>
      </c>
      <c r="AB6980" s="19">
        <f t="shared" si="1318"/>
        <v>0</v>
      </c>
    </row>
    <row r="6981" spans="3:28" x14ac:dyDescent="0.2">
      <c r="C6981" s="17">
        <f t="shared" si="1320"/>
        <v>0</v>
      </c>
      <c r="F6981" s="8" t="e">
        <f t="shared" si="1312"/>
        <v>#DIV/0!</v>
      </c>
      <c r="G6981" s="9">
        <f t="shared" si="1313"/>
        <v>0</v>
      </c>
      <c r="H6981" s="10" t="e">
        <f t="shared" si="1314"/>
        <v>#DIV/0!</v>
      </c>
      <c r="I6981" s="10" t="e">
        <f t="shared" si="1315"/>
        <v>#DIV/0!</v>
      </c>
      <c r="J6981" s="11" t="e">
        <f t="shared" si="1321"/>
        <v>#DIV/0!</v>
      </c>
      <c r="K6981" s="22" t="e">
        <f t="shared" si="1322"/>
        <v>#DIV/0!</v>
      </c>
      <c r="L6981" s="22" t="e">
        <f t="shared" si="1323"/>
        <v>#DIV/0!</v>
      </c>
      <c r="X6981" s="12">
        <f t="shared" si="1319"/>
        <v>0</v>
      </c>
      <c r="Y6981" s="18" t="e">
        <f t="shared" si="1316"/>
        <v>#DIV/0!</v>
      </c>
      <c r="AA6981" s="19">
        <f t="shared" si="1317"/>
        <v>0</v>
      </c>
      <c r="AB6981" s="19">
        <f t="shared" si="1318"/>
        <v>0</v>
      </c>
    </row>
    <row r="6982" spans="3:28" x14ac:dyDescent="0.2">
      <c r="C6982" s="17">
        <f t="shared" si="1320"/>
        <v>0</v>
      </c>
      <c r="F6982" s="8" t="e">
        <f t="shared" si="1312"/>
        <v>#DIV/0!</v>
      </c>
      <c r="G6982" s="9">
        <f t="shared" si="1313"/>
        <v>0</v>
      </c>
      <c r="H6982" s="10" t="e">
        <f t="shared" si="1314"/>
        <v>#DIV/0!</v>
      </c>
      <c r="I6982" s="10" t="e">
        <f t="shared" si="1315"/>
        <v>#DIV/0!</v>
      </c>
      <c r="J6982" s="11" t="e">
        <f t="shared" si="1321"/>
        <v>#DIV/0!</v>
      </c>
      <c r="K6982" s="22" t="e">
        <f t="shared" si="1322"/>
        <v>#DIV/0!</v>
      </c>
      <c r="L6982" s="22" t="e">
        <f t="shared" si="1323"/>
        <v>#DIV/0!</v>
      </c>
      <c r="X6982" s="12">
        <f t="shared" si="1319"/>
        <v>0</v>
      </c>
      <c r="Y6982" s="18" t="e">
        <f t="shared" si="1316"/>
        <v>#DIV/0!</v>
      </c>
      <c r="AA6982" s="19">
        <f t="shared" si="1317"/>
        <v>0</v>
      </c>
      <c r="AB6982" s="19">
        <f t="shared" si="1318"/>
        <v>0</v>
      </c>
    </row>
    <row r="6983" spans="3:28" x14ac:dyDescent="0.2">
      <c r="C6983" s="17">
        <f t="shared" si="1320"/>
        <v>0</v>
      </c>
      <c r="F6983" s="8" t="e">
        <f t="shared" si="1312"/>
        <v>#DIV/0!</v>
      </c>
      <c r="G6983" s="9">
        <f t="shared" si="1313"/>
        <v>0</v>
      </c>
      <c r="H6983" s="10" t="e">
        <f t="shared" si="1314"/>
        <v>#DIV/0!</v>
      </c>
      <c r="I6983" s="10" t="e">
        <f t="shared" si="1315"/>
        <v>#DIV/0!</v>
      </c>
      <c r="J6983" s="11" t="e">
        <f t="shared" si="1321"/>
        <v>#DIV/0!</v>
      </c>
      <c r="K6983" s="22" t="e">
        <f t="shared" si="1322"/>
        <v>#DIV/0!</v>
      </c>
      <c r="L6983" s="22" t="e">
        <f t="shared" si="1323"/>
        <v>#DIV/0!</v>
      </c>
      <c r="X6983" s="12">
        <f t="shared" si="1319"/>
        <v>0</v>
      </c>
      <c r="Y6983" s="18" t="e">
        <f t="shared" si="1316"/>
        <v>#DIV/0!</v>
      </c>
      <c r="AA6983" s="19">
        <f t="shared" si="1317"/>
        <v>0</v>
      </c>
      <c r="AB6983" s="19">
        <f t="shared" si="1318"/>
        <v>0</v>
      </c>
    </row>
    <row r="6984" spans="3:28" x14ac:dyDescent="0.2">
      <c r="C6984" s="17">
        <f t="shared" si="1320"/>
        <v>0</v>
      </c>
      <c r="F6984" s="8" t="e">
        <f t="shared" si="1312"/>
        <v>#DIV/0!</v>
      </c>
      <c r="G6984" s="9">
        <f t="shared" si="1313"/>
        <v>0</v>
      </c>
      <c r="H6984" s="10" t="e">
        <f t="shared" si="1314"/>
        <v>#DIV/0!</v>
      </c>
      <c r="I6984" s="10" t="e">
        <f t="shared" si="1315"/>
        <v>#DIV/0!</v>
      </c>
      <c r="J6984" s="11" t="e">
        <f t="shared" si="1321"/>
        <v>#DIV/0!</v>
      </c>
      <c r="K6984" s="22" t="e">
        <f t="shared" si="1322"/>
        <v>#DIV/0!</v>
      </c>
      <c r="L6984" s="22" t="e">
        <f t="shared" si="1323"/>
        <v>#DIV/0!</v>
      </c>
      <c r="X6984" s="12">
        <f t="shared" si="1319"/>
        <v>0</v>
      </c>
      <c r="Y6984" s="18" t="e">
        <f t="shared" si="1316"/>
        <v>#DIV/0!</v>
      </c>
      <c r="AA6984" s="19">
        <f t="shared" si="1317"/>
        <v>0</v>
      </c>
      <c r="AB6984" s="19">
        <f t="shared" si="1318"/>
        <v>0</v>
      </c>
    </row>
    <row r="6985" spans="3:28" x14ac:dyDescent="0.2">
      <c r="C6985" s="17">
        <f t="shared" si="1320"/>
        <v>0</v>
      </c>
      <c r="F6985" s="8" t="e">
        <f t="shared" ref="F6985:F7048" si="1324">Y6985</f>
        <v>#DIV/0!</v>
      </c>
      <c r="G6985" s="9">
        <f t="shared" ref="G6985:G7048" si="1325">AB6985</f>
        <v>0</v>
      </c>
      <c r="H6985" s="10" t="e">
        <f t="shared" ref="H6985:H7048" si="1326">AB6985/V6985</f>
        <v>#DIV/0!</v>
      </c>
      <c r="I6985" s="10" t="e">
        <f t="shared" ref="I6985:I7048" si="1327">AB6985/V6985 + AF6985</f>
        <v>#DIV/0!</v>
      </c>
      <c r="J6985" s="11" t="e">
        <f t="shared" si="1321"/>
        <v>#DIV/0!</v>
      </c>
      <c r="K6985" s="22" t="e">
        <f t="shared" si="1322"/>
        <v>#DIV/0!</v>
      </c>
      <c r="L6985" s="22" t="e">
        <f t="shared" si="1323"/>
        <v>#DIV/0!</v>
      </c>
      <c r="X6985" s="12">
        <f t="shared" si="1319"/>
        <v>0</v>
      </c>
      <c r="Y6985" s="18" t="e">
        <f t="shared" si="1316"/>
        <v>#DIV/0!</v>
      </c>
      <c r="AA6985" s="19">
        <f t="shared" si="1317"/>
        <v>0</v>
      </c>
      <c r="AB6985" s="19">
        <f t="shared" si="1318"/>
        <v>0</v>
      </c>
    </row>
    <row r="6986" spans="3:28" x14ac:dyDescent="0.2">
      <c r="C6986" s="17">
        <f t="shared" si="1320"/>
        <v>0</v>
      </c>
      <c r="F6986" s="8" t="e">
        <f t="shared" si="1324"/>
        <v>#DIV/0!</v>
      </c>
      <c r="G6986" s="9">
        <f t="shared" si="1325"/>
        <v>0</v>
      </c>
      <c r="H6986" s="10" t="e">
        <f t="shared" si="1326"/>
        <v>#DIV/0!</v>
      </c>
      <c r="I6986" s="10" t="e">
        <f t="shared" si="1327"/>
        <v>#DIV/0!</v>
      </c>
      <c r="J6986" s="11" t="e">
        <f t="shared" si="1321"/>
        <v>#DIV/0!</v>
      </c>
      <c r="K6986" s="22" t="e">
        <f t="shared" si="1322"/>
        <v>#DIV/0!</v>
      </c>
      <c r="L6986" s="22" t="e">
        <f t="shared" si="1323"/>
        <v>#DIV/0!</v>
      </c>
      <c r="X6986" s="12">
        <f t="shared" si="1319"/>
        <v>0</v>
      </c>
      <c r="Y6986" s="18" t="e">
        <f t="shared" si="1316"/>
        <v>#DIV/0!</v>
      </c>
      <c r="AA6986" s="19">
        <f t="shared" si="1317"/>
        <v>0</v>
      </c>
      <c r="AB6986" s="19">
        <f t="shared" si="1318"/>
        <v>0</v>
      </c>
    </row>
    <row r="6987" spans="3:28" x14ac:dyDescent="0.2">
      <c r="C6987" s="17">
        <f t="shared" si="1320"/>
        <v>0</v>
      </c>
      <c r="F6987" s="8" t="e">
        <f t="shared" si="1324"/>
        <v>#DIV/0!</v>
      </c>
      <c r="G6987" s="9">
        <f t="shared" si="1325"/>
        <v>0</v>
      </c>
      <c r="H6987" s="10" t="e">
        <f t="shared" si="1326"/>
        <v>#DIV/0!</v>
      </c>
      <c r="I6987" s="10" t="e">
        <f t="shared" si="1327"/>
        <v>#DIV/0!</v>
      </c>
      <c r="J6987" s="11" t="e">
        <f t="shared" si="1321"/>
        <v>#DIV/0!</v>
      </c>
      <c r="K6987" s="22" t="e">
        <f t="shared" si="1322"/>
        <v>#DIV/0!</v>
      </c>
      <c r="L6987" s="22" t="e">
        <f t="shared" si="1323"/>
        <v>#DIV/0!</v>
      </c>
      <c r="X6987" s="12">
        <f t="shared" si="1319"/>
        <v>0</v>
      </c>
      <c r="Y6987" s="18" t="e">
        <f t="shared" si="1316"/>
        <v>#DIV/0!</v>
      </c>
      <c r="AA6987" s="19">
        <f t="shared" si="1317"/>
        <v>0</v>
      </c>
      <c r="AB6987" s="19">
        <f t="shared" si="1318"/>
        <v>0</v>
      </c>
    </row>
    <row r="6988" spans="3:28" x14ac:dyDescent="0.2">
      <c r="C6988" s="17">
        <f t="shared" si="1320"/>
        <v>0</v>
      </c>
      <c r="F6988" s="8" t="e">
        <f t="shared" si="1324"/>
        <v>#DIV/0!</v>
      </c>
      <c r="G6988" s="9">
        <f t="shared" si="1325"/>
        <v>0</v>
      </c>
      <c r="H6988" s="10" t="e">
        <f t="shared" si="1326"/>
        <v>#DIV/0!</v>
      </c>
      <c r="I6988" s="10" t="e">
        <f t="shared" si="1327"/>
        <v>#DIV/0!</v>
      </c>
      <c r="J6988" s="11" t="e">
        <f t="shared" si="1321"/>
        <v>#DIV/0!</v>
      </c>
      <c r="K6988" s="22" t="e">
        <f t="shared" si="1322"/>
        <v>#DIV/0!</v>
      </c>
      <c r="L6988" s="22" t="e">
        <f t="shared" si="1323"/>
        <v>#DIV/0!</v>
      </c>
      <c r="X6988" s="12">
        <f t="shared" si="1319"/>
        <v>0</v>
      </c>
      <c r="Y6988" s="18" t="e">
        <f t="shared" si="1316"/>
        <v>#DIV/0!</v>
      </c>
      <c r="AA6988" s="19">
        <f t="shared" si="1317"/>
        <v>0</v>
      </c>
      <c r="AB6988" s="19">
        <f t="shared" si="1318"/>
        <v>0</v>
      </c>
    </row>
    <row r="6989" spans="3:28" x14ac:dyDescent="0.2">
      <c r="C6989" s="17">
        <f t="shared" si="1320"/>
        <v>0</v>
      </c>
      <c r="F6989" s="8" t="e">
        <f t="shared" si="1324"/>
        <v>#DIV/0!</v>
      </c>
      <c r="G6989" s="9">
        <f t="shared" si="1325"/>
        <v>0</v>
      </c>
      <c r="H6989" s="10" t="e">
        <f t="shared" si="1326"/>
        <v>#DIV/0!</v>
      </c>
      <c r="I6989" s="10" t="e">
        <f t="shared" si="1327"/>
        <v>#DIV/0!</v>
      </c>
      <c r="J6989" s="11" t="e">
        <f t="shared" si="1321"/>
        <v>#DIV/0!</v>
      </c>
      <c r="K6989" s="22" t="e">
        <f t="shared" si="1322"/>
        <v>#DIV/0!</v>
      </c>
      <c r="L6989" s="22" t="e">
        <f t="shared" si="1323"/>
        <v>#DIV/0!</v>
      </c>
      <c r="X6989" s="12">
        <f t="shared" si="1319"/>
        <v>0</v>
      </c>
      <c r="Y6989" s="18" t="e">
        <f t="shared" si="1316"/>
        <v>#DIV/0!</v>
      </c>
      <c r="AA6989" s="19">
        <f t="shared" si="1317"/>
        <v>0</v>
      </c>
      <c r="AB6989" s="19">
        <f t="shared" si="1318"/>
        <v>0</v>
      </c>
    </row>
    <row r="6990" spans="3:28" x14ac:dyDescent="0.2">
      <c r="C6990" s="17">
        <f t="shared" si="1320"/>
        <v>0</v>
      </c>
      <c r="F6990" s="8" t="e">
        <f t="shared" si="1324"/>
        <v>#DIV/0!</v>
      </c>
      <c r="G6990" s="9">
        <f t="shared" si="1325"/>
        <v>0</v>
      </c>
      <c r="H6990" s="10" t="e">
        <f t="shared" si="1326"/>
        <v>#DIV/0!</v>
      </c>
      <c r="I6990" s="10" t="e">
        <f t="shared" si="1327"/>
        <v>#DIV/0!</v>
      </c>
      <c r="J6990" s="11" t="e">
        <f t="shared" si="1321"/>
        <v>#DIV/0!</v>
      </c>
      <c r="K6990" s="22" t="e">
        <f t="shared" si="1322"/>
        <v>#DIV/0!</v>
      </c>
      <c r="L6990" s="22" t="e">
        <f t="shared" si="1323"/>
        <v>#DIV/0!</v>
      </c>
      <c r="X6990" s="12">
        <f t="shared" si="1319"/>
        <v>0</v>
      </c>
      <c r="Y6990" s="18" t="e">
        <f t="shared" ref="Y6990:Y7053" si="1328">(N6990+(0.8*X6990))/S6990</f>
        <v>#DIV/0!</v>
      </c>
      <c r="AA6990" s="19">
        <f t="shared" ref="AA6990:AA7053" si="1329">R6990-(N6990+P6990+Q6990)</f>
        <v>0</v>
      </c>
      <c r="AB6990" s="19">
        <f t="shared" ref="AB6990:AB7053" si="1330">N6990+0.9*AA6990</f>
        <v>0</v>
      </c>
    </row>
    <row r="6991" spans="3:28" x14ac:dyDescent="0.2">
      <c r="C6991" s="17">
        <f t="shared" si="1320"/>
        <v>0</v>
      </c>
      <c r="F6991" s="8" t="e">
        <f t="shared" si="1324"/>
        <v>#DIV/0!</v>
      </c>
      <c r="G6991" s="9">
        <f t="shared" si="1325"/>
        <v>0</v>
      </c>
      <c r="H6991" s="10" t="e">
        <f t="shared" si="1326"/>
        <v>#DIV/0!</v>
      </c>
      <c r="I6991" s="10" t="e">
        <f t="shared" si="1327"/>
        <v>#DIV/0!</v>
      </c>
      <c r="J6991" s="11" t="e">
        <f t="shared" si="1321"/>
        <v>#DIV/0!</v>
      </c>
      <c r="K6991" s="22" t="e">
        <f t="shared" si="1322"/>
        <v>#DIV/0!</v>
      </c>
      <c r="L6991" s="22" t="e">
        <f t="shared" si="1323"/>
        <v>#DIV/0!</v>
      </c>
      <c r="X6991" s="12">
        <f t="shared" si="1319"/>
        <v>0</v>
      </c>
      <c r="Y6991" s="18" t="e">
        <f t="shared" si="1328"/>
        <v>#DIV/0!</v>
      </c>
      <c r="AA6991" s="19">
        <f t="shared" si="1329"/>
        <v>0</v>
      </c>
      <c r="AB6991" s="19">
        <f t="shared" si="1330"/>
        <v>0</v>
      </c>
    </row>
    <row r="6992" spans="3:28" x14ac:dyDescent="0.2">
      <c r="C6992" s="17">
        <f t="shared" si="1320"/>
        <v>0</v>
      </c>
      <c r="F6992" s="8" t="e">
        <f t="shared" si="1324"/>
        <v>#DIV/0!</v>
      </c>
      <c r="G6992" s="9">
        <f t="shared" si="1325"/>
        <v>0</v>
      </c>
      <c r="H6992" s="10" t="e">
        <f t="shared" si="1326"/>
        <v>#DIV/0!</v>
      </c>
      <c r="I6992" s="10" t="e">
        <f t="shared" si="1327"/>
        <v>#DIV/0!</v>
      </c>
      <c r="J6992" s="11" t="e">
        <f t="shared" si="1321"/>
        <v>#DIV/0!</v>
      </c>
      <c r="K6992" s="22" t="e">
        <f t="shared" si="1322"/>
        <v>#DIV/0!</v>
      </c>
      <c r="L6992" s="22" t="e">
        <f t="shared" si="1323"/>
        <v>#DIV/0!</v>
      </c>
      <c r="X6992" s="12">
        <f t="shared" si="1319"/>
        <v>0</v>
      </c>
      <c r="Y6992" s="18" t="e">
        <f t="shared" si="1328"/>
        <v>#DIV/0!</v>
      </c>
      <c r="AA6992" s="19">
        <f t="shared" si="1329"/>
        <v>0</v>
      </c>
      <c r="AB6992" s="19">
        <f t="shared" si="1330"/>
        <v>0</v>
      </c>
    </row>
    <row r="6993" spans="3:28" x14ac:dyDescent="0.2">
      <c r="C6993" s="17">
        <f t="shared" si="1320"/>
        <v>0</v>
      </c>
      <c r="F6993" s="8" t="e">
        <f t="shared" si="1324"/>
        <v>#DIV/0!</v>
      </c>
      <c r="G6993" s="9">
        <f t="shared" si="1325"/>
        <v>0</v>
      </c>
      <c r="H6993" s="10" t="e">
        <f t="shared" si="1326"/>
        <v>#DIV/0!</v>
      </c>
      <c r="I6993" s="10" t="e">
        <f t="shared" si="1327"/>
        <v>#DIV/0!</v>
      </c>
      <c r="J6993" s="11" t="e">
        <f t="shared" si="1321"/>
        <v>#DIV/0!</v>
      </c>
      <c r="K6993" s="22" t="e">
        <f t="shared" si="1322"/>
        <v>#DIV/0!</v>
      </c>
      <c r="L6993" s="22" t="e">
        <f t="shared" si="1323"/>
        <v>#DIV/0!</v>
      </c>
      <c r="X6993" s="12">
        <f t="shared" si="1319"/>
        <v>0</v>
      </c>
      <c r="Y6993" s="18" t="e">
        <f t="shared" si="1328"/>
        <v>#DIV/0!</v>
      </c>
      <c r="AA6993" s="19">
        <f t="shared" si="1329"/>
        <v>0</v>
      </c>
      <c r="AB6993" s="19">
        <f t="shared" si="1330"/>
        <v>0</v>
      </c>
    </row>
    <row r="6994" spans="3:28" x14ac:dyDescent="0.2">
      <c r="C6994" s="17">
        <f t="shared" si="1320"/>
        <v>0</v>
      </c>
      <c r="F6994" s="8" t="e">
        <f t="shared" si="1324"/>
        <v>#DIV/0!</v>
      </c>
      <c r="G6994" s="9">
        <f t="shared" si="1325"/>
        <v>0</v>
      </c>
      <c r="H6994" s="10" t="e">
        <f t="shared" si="1326"/>
        <v>#DIV/0!</v>
      </c>
      <c r="I6994" s="10" t="e">
        <f t="shared" si="1327"/>
        <v>#DIV/0!</v>
      </c>
      <c r="J6994" s="11" t="e">
        <f t="shared" si="1321"/>
        <v>#DIV/0!</v>
      </c>
      <c r="K6994" s="22" t="e">
        <f t="shared" si="1322"/>
        <v>#DIV/0!</v>
      </c>
      <c r="L6994" s="22" t="e">
        <f t="shared" si="1323"/>
        <v>#DIV/0!</v>
      </c>
      <c r="X6994" s="12">
        <f t="shared" si="1319"/>
        <v>0</v>
      </c>
      <c r="Y6994" s="18" t="e">
        <f t="shared" si="1328"/>
        <v>#DIV/0!</v>
      </c>
      <c r="AA6994" s="19">
        <f t="shared" si="1329"/>
        <v>0</v>
      </c>
      <c r="AB6994" s="19">
        <f t="shared" si="1330"/>
        <v>0</v>
      </c>
    </row>
    <row r="6995" spans="3:28" x14ac:dyDescent="0.2">
      <c r="C6995" s="17">
        <f t="shared" si="1320"/>
        <v>0</v>
      </c>
      <c r="F6995" s="8" t="e">
        <f t="shared" si="1324"/>
        <v>#DIV/0!</v>
      </c>
      <c r="G6995" s="9">
        <f t="shared" si="1325"/>
        <v>0</v>
      </c>
      <c r="H6995" s="10" t="e">
        <f t="shared" si="1326"/>
        <v>#DIV/0!</v>
      </c>
      <c r="I6995" s="10" t="e">
        <f t="shared" si="1327"/>
        <v>#DIV/0!</v>
      </c>
      <c r="J6995" s="11" t="e">
        <f t="shared" si="1321"/>
        <v>#DIV/0!</v>
      </c>
      <c r="K6995" s="22" t="e">
        <f t="shared" si="1322"/>
        <v>#DIV/0!</v>
      </c>
      <c r="L6995" s="22" t="e">
        <f t="shared" si="1323"/>
        <v>#DIV/0!</v>
      </c>
      <c r="X6995" s="12">
        <f t="shared" si="1319"/>
        <v>0</v>
      </c>
      <c r="Y6995" s="18" t="e">
        <f t="shared" si="1328"/>
        <v>#DIV/0!</v>
      </c>
      <c r="AA6995" s="19">
        <f t="shared" si="1329"/>
        <v>0</v>
      </c>
      <c r="AB6995" s="19">
        <f t="shared" si="1330"/>
        <v>0</v>
      </c>
    </row>
    <row r="6996" spans="3:28" x14ac:dyDescent="0.2">
      <c r="C6996" s="17">
        <f t="shared" si="1320"/>
        <v>0</v>
      </c>
      <c r="F6996" s="8" t="e">
        <f t="shared" si="1324"/>
        <v>#DIV/0!</v>
      </c>
      <c r="G6996" s="9">
        <f t="shared" si="1325"/>
        <v>0</v>
      </c>
      <c r="H6996" s="10" t="e">
        <f t="shared" si="1326"/>
        <v>#DIV/0!</v>
      </c>
      <c r="I6996" s="10" t="e">
        <f t="shared" si="1327"/>
        <v>#DIV/0!</v>
      </c>
      <c r="J6996" s="11" t="e">
        <f t="shared" si="1321"/>
        <v>#DIV/0!</v>
      </c>
      <c r="K6996" s="22" t="e">
        <f t="shared" si="1322"/>
        <v>#DIV/0!</v>
      </c>
      <c r="L6996" s="22" t="e">
        <f t="shared" si="1323"/>
        <v>#DIV/0!</v>
      </c>
      <c r="X6996" s="12">
        <f t="shared" si="1319"/>
        <v>0</v>
      </c>
      <c r="Y6996" s="18" t="e">
        <f t="shared" si="1328"/>
        <v>#DIV/0!</v>
      </c>
      <c r="AA6996" s="19">
        <f t="shared" si="1329"/>
        <v>0</v>
      </c>
      <c r="AB6996" s="19">
        <f t="shared" si="1330"/>
        <v>0</v>
      </c>
    </row>
    <row r="6997" spans="3:28" x14ac:dyDescent="0.2">
      <c r="C6997" s="17">
        <f t="shared" si="1320"/>
        <v>0</v>
      </c>
      <c r="F6997" s="8" t="e">
        <f t="shared" si="1324"/>
        <v>#DIV/0!</v>
      </c>
      <c r="G6997" s="9">
        <f t="shared" si="1325"/>
        <v>0</v>
      </c>
      <c r="H6997" s="10" t="e">
        <f t="shared" si="1326"/>
        <v>#DIV/0!</v>
      </c>
      <c r="I6997" s="10" t="e">
        <f t="shared" si="1327"/>
        <v>#DIV/0!</v>
      </c>
      <c r="J6997" s="11" t="e">
        <f t="shared" si="1321"/>
        <v>#DIV/0!</v>
      </c>
      <c r="K6997" s="22" t="e">
        <f t="shared" si="1322"/>
        <v>#DIV/0!</v>
      </c>
      <c r="L6997" s="22" t="e">
        <f t="shared" si="1323"/>
        <v>#DIV/0!</v>
      </c>
      <c r="X6997" s="12">
        <f t="shared" si="1319"/>
        <v>0</v>
      </c>
      <c r="Y6997" s="18" t="e">
        <f t="shared" si="1328"/>
        <v>#DIV/0!</v>
      </c>
      <c r="AA6997" s="19">
        <f t="shared" si="1329"/>
        <v>0</v>
      </c>
      <c r="AB6997" s="19">
        <f t="shared" si="1330"/>
        <v>0</v>
      </c>
    </row>
    <row r="6998" spans="3:28" x14ac:dyDescent="0.2">
      <c r="C6998" s="17">
        <f t="shared" si="1320"/>
        <v>0</v>
      </c>
      <c r="F6998" s="8" t="e">
        <f t="shared" si="1324"/>
        <v>#DIV/0!</v>
      </c>
      <c r="G6998" s="9">
        <f t="shared" si="1325"/>
        <v>0</v>
      </c>
      <c r="H6998" s="10" t="e">
        <f t="shared" si="1326"/>
        <v>#DIV/0!</v>
      </c>
      <c r="I6998" s="10" t="e">
        <f t="shared" si="1327"/>
        <v>#DIV/0!</v>
      </c>
      <c r="J6998" s="11" t="e">
        <f t="shared" si="1321"/>
        <v>#DIV/0!</v>
      </c>
      <c r="K6998" s="22" t="e">
        <f t="shared" si="1322"/>
        <v>#DIV/0!</v>
      </c>
      <c r="L6998" s="22" t="e">
        <f t="shared" si="1323"/>
        <v>#DIV/0!</v>
      </c>
      <c r="X6998" s="12">
        <f t="shared" si="1319"/>
        <v>0</v>
      </c>
      <c r="Y6998" s="18" t="e">
        <f t="shared" si="1328"/>
        <v>#DIV/0!</v>
      </c>
      <c r="AA6998" s="19">
        <f t="shared" si="1329"/>
        <v>0</v>
      </c>
      <c r="AB6998" s="19">
        <f t="shared" si="1330"/>
        <v>0</v>
      </c>
    </row>
    <row r="6999" spans="3:28" x14ac:dyDescent="0.2">
      <c r="C6999" s="17">
        <f t="shared" si="1320"/>
        <v>0</v>
      </c>
      <c r="F6999" s="8" t="e">
        <f t="shared" si="1324"/>
        <v>#DIV/0!</v>
      </c>
      <c r="G6999" s="9">
        <f t="shared" si="1325"/>
        <v>0</v>
      </c>
      <c r="H6999" s="10" t="e">
        <f t="shared" si="1326"/>
        <v>#DIV/0!</v>
      </c>
      <c r="I6999" s="10" t="e">
        <f t="shared" si="1327"/>
        <v>#DIV/0!</v>
      </c>
      <c r="J6999" s="11" t="e">
        <f t="shared" si="1321"/>
        <v>#DIV/0!</v>
      </c>
      <c r="K6999" s="22" t="e">
        <f t="shared" si="1322"/>
        <v>#DIV/0!</v>
      </c>
      <c r="L6999" s="22" t="e">
        <f t="shared" si="1323"/>
        <v>#DIV/0!</v>
      </c>
      <c r="X6999" s="12">
        <f t="shared" si="1319"/>
        <v>0</v>
      </c>
      <c r="Y6999" s="18" t="e">
        <f t="shared" si="1328"/>
        <v>#DIV/0!</v>
      </c>
      <c r="AA6999" s="19">
        <f t="shared" si="1329"/>
        <v>0</v>
      </c>
      <c r="AB6999" s="19">
        <f t="shared" si="1330"/>
        <v>0</v>
      </c>
    </row>
    <row r="7000" spans="3:28" x14ac:dyDescent="0.2">
      <c r="C7000" s="17">
        <f t="shared" si="1320"/>
        <v>0</v>
      </c>
      <c r="F7000" s="8" t="e">
        <f t="shared" si="1324"/>
        <v>#DIV/0!</v>
      </c>
      <c r="G7000" s="9">
        <f t="shared" si="1325"/>
        <v>0</v>
      </c>
      <c r="H7000" s="10" t="e">
        <f t="shared" si="1326"/>
        <v>#DIV/0!</v>
      </c>
      <c r="I7000" s="10" t="e">
        <f t="shared" si="1327"/>
        <v>#DIV/0!</v>
      </c>
      <c r="J7000" s="11" t="e">
        <f t="shared" si="1321"/>
        <v>#DIV/0!</v>
      </c>
      <c r="K7000" s="22" t="e">
        <f t="shared" si="1322"/>
        <v>#DIV/0!</v>
      </c>
      <c r="L7000" s="22" t="e">
        <f t="shared" si="1323"/>
        <v>#DIV/0!</v>
      </c>
      <c r="X7000" s="12">
        <f t="shared" si="1319"/>
        <v>0</v>
      </c>
      <c r="Y7000" s="18" t="e">
        <f t="shared" si="1328"/>
        <v>#DIV/0!</v>
      </c>
      <c r="AA7000" s="19">
        <f t="shared" si="1329"/>
        <v>0</v>
      </c>
      <c r="AB7000" s="19">
        <f t="shared" si="1330"/>
        <v>0</v>
      </c>
    </row>
    <row r="7001" spans="3:28" x14ac:dyDescent="0.2">
      <c r="C7001" s="17">
        <f t="shared" si="1320"/>
        <v>0</v>
      </c>
      <c r="F7001" s="8" t="e">
        <f t="shared" si="1324"/>
        <v>#DIV/0!</v>
      </c>
      <c r="G7001" s="9">
        <f t="shared" si="1325"/>
        <v>0</v>
      </c>
      <c r="H7001" s="10" t="e">
        <f t="shared" si="1326"/>
        <v>#DIV/0!</v>
      </c>
      <c r="I7001" s="10" t="e">
        <f t="shared" si="1327"/>
        <v>#DIV/0!</v>
      </c>
      <c r="J7001" s="11" t="e">
        <f t="shared" si="1321"/>
        <v>#DIV/0!</v>
      </c>
      <c r="K7001" s="22" t="e">
        <f t="shared" si="1322"/>
        <v>#DIV/0!</v>
      </c>
      <c r="L7001" s="22" t="e">
        <f t="shared" si="1323"/>
        <v>#DIV/0!</v>
      </c>
      <c r="X7001" s="12">
        <f t="shared" ref="X7001:X7064" si="1331">O7001-N7001</f>
        <v>0</v>
      </c>
      <c r="Y7001" s="18" t="e">
        <f t="shared" si="1328"/>
        <v>#DIV/0!</v>
      </c>
      <c r="AA7001" s="19">
        <f t="shared" si="1329"/>
        <v>0</v>
      </c>
      <c r="AB7001" s="19">
        <f t="shared" si="1330"/>
        <v>0</v>
      </c>
    </row>
    <row r="7002" spans="3:28" x14ac:dyDescent="0.2">
      <c r="C7002" s="17">
        <f t="shared" si="1320"/>
        <v>0</v>
      </c>
      <c r="F7002" s="8" t="e">
        <f t="shared" si="1324"/>
        <v>#DIV/0!</v>
      </c>
      <c r="G7002" s="9">
        <f t="shared" si="1325"/>
        <v>0</v>
      </c>
      <c r="H7002" s="10" t="e">
        <f t="shared" si="1326"/>
        <v>#DIV/0!</v>
      </c>
      <c r="I7002" s="10" t="e">
        <f t="shared" si="1327"/>
        <v>#DIV/0!</v>
      </c>
      <c r="J7002" s="11" t="e">
        <f t="shared" si="1321"/>
        <v>#DIV/0!</v>
      </c>
      <c r="K7002" s="22" t="e">
        <f t="shared" si="1322"/>
        <v>#DIV/0!</v>
      </c>
      <c r="L7002" s="22" t="e">
        <f t="shared" si="1323"/>
        <v>#DIV/0!</v>
      </c>
      <c r="X7002" s="12">
        <f t="shared" si="1331"/>
        <v>0</v>
      </c>
      <c r="Y7002" s="18" t="e">
        <f t="shared" si="1328"/>
        <v>#DIV/0!</v>
      </c>
      <c r="AA7002" s="19">
        <f t="shared" si="1329"/>
        <v>0</v>
      </c>
      <c r="AB7002" s="19">
        <f t="shared" si="1330"/>
        <v>0</v>
      </c>
    </row>
    <row r="7003" spans="3:28" x14ac:dyDescent="0.2">
      <c r="C7003" s="17">
        <f t="shared" si="1320"/>
        <v>0</v>
      </c>
      <c r="F7003" s="8" t="e">
        <f t="shared" si="1324"/>
        <v>#DIV/0!</v>
      </c>
      <c r="G7003" s="9">
        <f t="shared" si="1325"/>
        <v>0</v>
      </c>
      <c r="H7003" s="10" t="e">
        <f t="shared" si="1326"/>
        <v>#DIV/0!</v>
      </c>
      <c r="I7003" s="10" t="e">
        <f t="shared" si="1327"/>
        <v>#DIV/0!</v>
      </c>
      <c r="J7003" s="11" t="e">
        <f t="shared" si="1321"/>
        <v>#DIV/0!</v>
      </c>
      <c r="K7003" s="22" t="e">
        <f t="shared" si="1322"/>
        <v>#DIV/0!</v>
      </c>
      <c r="L7003" s="22" t="e">
        <f t="shared" si="1323"/>
        <v>#DIV/0!</v>
      </c>
      <c r="X7003" s="12">
        <f t="shared" si="1331"/>
        <v>0</v>
      </c>
      <c r="Y7003" s="18" t="e">
        <f t="shared" si="1328"/>
        <v>#DIV/0!</v>
      </c>
      <c r="AA7003" s="19">
        <f t="shared" si="1329"/>
        <v>0</v>
      </c>
      <c r="AB7003" s="19">
        <f t="shared" si="1330"/>
        <v>0</v>
      </c>
    </row>
    <row r="7004" spans="3:28" x14ac:dyDescent="0.2">
      <c r="C7004" s="17">
        <f t="shared" si="1320"/>
        <v>0</v>
      </c>
      <c r="F7004" s="8" t="e">
        <f t="shared" si="1324"/>
        <v>#DIV/0!</v>
      </c>
      <c r="G7004" s="9">
        <f t="shared" si="1325"/>
        <v>0</v>
      </c>
      <c r="H7004" s="10" t="e">
        <f t="shared" si="1326"/>
        <v>#DIV/0!</v>
      </c>
      <c r="I7004" s="10" t="e">
        <f t="shared" si="1327"/>
        <v>#DIV/0!</v>
      </c>
      <c r="J7004" s="11" t="e">
        <f t="shared" si="1321"/>
        <v>#DIV/0!</v>
      </c>
      <c r="K7004" s="22" t="e">
        <f t="shared" si="1322"/>
        <v>#DIV/0!</v>
      </c>
      <c r="L7004" s="22" t="e">
        <f t="shared" si="1323"/>
        <v>#DIV/0!</v>
      </c>
      <c r="X7004" s="12">
        <f t="shared" si="1331"/>
        <v>0</v>
      </c>
      <c r="Y7004" s="18" t="e">
        <f t="shared" si="1328"/>
        <v>#DIV/0!</v>
      </c>
      <c r="AA7004" s="19">
        <f t="shared" si="1329"/>
        <v>0</v>
      </c>
      <c r="AB7004" s="19">
        <f t="shared" si="1330"/>
        <v>0</v>
      </c>
    </row>
    <row r="7005" spans="3:28" x14ac:dyDescent="0.2">
      <c r="C7005" s="17">
        <f t="shared" si="1320"/>
        <v>0</v>
      </c>
      <c r="F7005" s="8" t="e">
        <f t="shared" si="1324"/>
        <v>#DIV/0!</v>
      </c>
      <c r="G7005" s="9">
        <f t="shared" si="1325"/>
        <v>0</v>
      </c>
      <c r="H7005" s="10" t="e">
        <f t="shared" si="1326"/>
        <v>#DIV/0!</v>
      </c>
      <c r="I7005" s="10" t="e">
        <f t="shared" si="1327"/>
        <v>#DIV/0!</v>
      </c>
      <c r="J7005" s="11" t="e">
        <f t="shared" si="1321"/>
        <v>#DIV/0!</v>
      </c>
      <c r="K7005" s="22" t="e">
        <f t="shared" si="1322"/>
        <v>#DIV/0!</v>
      </c>
      <c r="L7005" s="22" t="e">
        <f t="shared" si="1323"/>
        <v>#DIV/0!</v>
      </c>
      <c r="X7005" s="12">
        <f t="shared" si="1331"/>
        <v>0</v>
      </c>
      <c r="Y7005" s="18" t="e">
        <f t="shared" si="1328"/>
        <v>#DIV/0!</v>
      </c>
      <c r="AA7005" s="19">
        <f t="shared" si="1329"/>
        <v>0</v>
      </c>
      <c r="AB7005" s="19">
        <f t="shared" si="1330"/>
        <v>0</v>
      </c>
    </row>
    <row r="7006" spans="3:28" x14ac:dyDescent="0.2">
      <c r="C7006" s="17">
        <f t="shared" si="1320"/>
        <v>0</v>
      </c>
      <c r="F7006" s="8" t="e">
        <f t="shared" si="1324"/>
        <v>#DIV/0!</v>
      </c>
      <c r="G7006" s="9">
        <f t="shared" si="1325"/>
        <v>0</v>
      </c>
      <c r="H7006" s="10" t="e">
        <f t="shared" si="1326"/>
        <v>#DIV/0!</v>
      </c>
      <c r="I7006" s="10" t="e">
        <f t="shared" si="1327"/>
        <v>#DIV/0!</v>
      </c>
      <c r="J7006" s="11" t="e">
        <f t="shared" si="1321"/>
        <v>#DIV/0!</v>
      </c>
      <c r="K7006" s="22" t="e">
        <f t="shared" si="1322"/>
        <v>#DIV/0!</v>
      </c>
      <c r="L7006" s="22" t="e">
        <f t="shared" si="1323"/>
        <v>#DIV/0!</v>
      </c>
      <c r="X7006" s="12">
        <f t="shared" si="1331"/>
        <v>0</v>
      </c>
      <c r="Y7006" s="18" t="e">
        <f t="shared" si="1328"/>
        <v>#DIV/0!</v>
      </c>
      <c r="AA7006" s="19">
        <f t="shared" si="1329"/>
        <v>0</v>
      </c>
      <c r="AB7006" s="19">
        <f t="shared" si="1330"/>
        <v>0</v>
      </c>
    </row>
    <row r="7007" spans="3:28" x14ac:dyDescent="0.2">
      <c r="C7007" s="17">
        <f t="shared" si="1320"/>
        <v>0</v>
      </c>
      <c r="F7007" s="8" t="e">
        <f t="shared" si="1324"/>
        <v>#DIV/0!</v>
      </c>
      <c r="G7007" s="9">
        <f t="shared" si="1325"/>
        <v>0</v>
      </c>
      <c r="H7007" s="10" t="e">
        <f t="shared" si="1326"/>
        <v>#DIV/0!</v>
      </c>
      <c r="I7007" s="10" t="e">
        <f t="shared" si="1327"/>
        <v>#DIV/0!</v>
      </c>
      <c r="J7007" s="11" t="e">
        <f t="shared" si="1321"/>
        <v>#DIV/0!</v>
      </c>
      <c r="K7007" s="22" t="e">
        <f t="shared" si="1322"/>
        <v>#DIV/0!</v>
      </c>
      <c r="L7007" s="22" t="e">
        <f t="shared" si="1323"/>
        <v>#DIV/0!</v>
      </c>
      <c r="X7007" s="12">
        <f t="shared" si="1331"/>
        <v>0</v>
      </c>
      <c r="Y7007" s="18" t="e">
        <f t="shared" si="1328"/>
        <v>#DIV/0!</v>
      </c>
      <c r="AA7007" s="19">
        <f t="shared" si="1329"/>
        <v>0</v>
      </c>
      <c r="AB7007" s="19">
        <f t="shared" si="1330"/>
        <v>0</v>
      </c>
    </row>
    <row r="7008" spans="3:28" x14ac:dyDescent="0.2">
      <c r="C7008" s="17">
        <f t="shared" si="1320"/>
        <v>0</v>
      </c>
      <c r="F7008" s="8" t="e">
        <f t="shared" si="1324"/>
        <v>#DIV/0!</v>
      </c>
      <c r="G7008" s="9">
        <f t="shared" si="1325"/>
        <v>0</v>
      </c>
      <c r="H7008" s="10" t="e">
        <f t="shared" si="1326"/>
        <v>#DIV/0!</v>
      </c>
      <c r="I7008" s="10" t="e">
        <f t="shared" si="1327"/>
        <v>#DIV/0!</v>
      </c>
      <c r="J7008" s="11" t="e">
        <f t="shared" si="1321"/>
        <v>#DIV/0!</v>
      </c>
      <c r="K7008" s="22" t="e">
        <f t="shared" si="1322"/>
        <v>#DIV/0!</v>
      </c>
      <c r="L7008" s="22" t="e">
        <f t="shared" si="1323"/>
        <v>#DIV/0!</v>
      </c>
      <c r="X7008" s="12">
        <f t="shared" si="1331"/>
        <v>0</v>
      </c>
      <c r="Y7008" s="18" t="e">
        <f t="shared" si="1328"/>
        <v>#DIV/0!</v>
      </c>
      <c r="AA7008" s="19">
        <f t="shared" si="1329"/>
        <v>0</v>
      </c>
      <c r="AB7008" s="19">
        <f t="shared" si="1330"/>
        <v>0</v>
      </c>
    </row>
    <row r="7009" spans="3:28" x14ac:dyDescent="0.2">
      <c r="C7009" s="17">
        <f t="shared" si="1320"/>
        <v>0</v>
      </c>
      <c r="F7009" s="8" t="e">
        <f t="shared" si="1324"/>
        <v>#DIV/0!</v>
      </c>
      <c r="G7009" s="9">
        <f t="shared" si="1325"/>
        <v>0</v>
      </c>
      <c r="H7009" s="10" t="e">
        <f t="shared" si="1326"/>
        <v>#DIV/0!</v>
      </c>
      <c r="I7009" s="10" t="e">
        <f t="shared" si="1327"/>
        <v>#DIV/0!</v>
      </c>
      <c r="J7009" s="11" t="e">
        <f t="shared" si="1321"/>
        <v>#DIV/0!</v>
      </c>
      <c r="K7009" s="22" t="e">
        <f t="shared" si="1322"/>
        <v>#DIV/0!</v>
      </c>
      <c r="L7009" s="22" t="e">
        <f t="shared" si="1323"/>
        <v>#DIV/0!</v>
      </c>
      <c r="X7009" s="12">
        <f t="shared" si="1331"/>
        <v>0</v>
      </c>
      <c r="Y7009" s="18" t="e">
        <f t="shared" si="1328"/>
        <v>#DIV/0!</v>
      </c>
      <c r="AA7009" s="19">
        <f t="shared" si="1329"/>
        <v>0</v>
      </c>
      <c r="AB7009" s="19">
        <f t="shared" si="1330"/>
        <v>0</v>
      </c>
    </row>
    <row r="7010" spans="3:28" x14ac:dyDescent="0.2">
      <c r="C7010" s="17">
        <f t="shared" si="1320"/>
        <v>0</v>
      </c>
      <c r="F7010" s="8" t="e">
        <f t="shared" si="1324"/>
        <v>#DIV/0!</v>
      </c>
      <c r="G7010" s="9">
        <f t="shared" si="1325"/>
        <v>0</v>
      </c>
      <c r="H7010" s="10" t="e">
        <f t="shared" si="1326"/>
        <v>#DIV/0!</v>
      </c>
      <c r="I7010" s="10" t="e">
        <f t="shared" si="1327"/>
        <v>#DIV/0!</v>
      </c>
      <c r="J7010" s="11" t="e">
        <f t="shared" si="1321"/>
        <v>#DIV/0!</v>
      </c>
      <c r="K7010" s="22" t="e">
        <f t="shared" si="1322"/>
        <v>#DIV/0!</v>
      </c>
      <c r="L7010" s="22" t="e">
        <f t="shared" si="1323"/>
        <v>#DIV/0!</v>
      </c>
      <c r="X7010" s="12">
        <f t="shared" si="1331"/>
        <v>0</v>
      </c>
      <c r="Y7010" s="18" t="e">
        <f t="shared" si="1328"/>
        <v>#DIV/0!</v>
      </c>
      <c r="AA7010" s="19">
        <f t="shared" si="1329"/>
        <v>0</v>
      </c>
      <c r="AB7010" s="19">
        <f t="shared" si="1330"/>
        <v>0</v>
      </c>
    </row>
    <row r="7011" spans="3:28" x14ac:dyDescent="0.2">
      <c r="C7011" s="17">
        <f t="shared" si="1320"/>
        <v>0</v>
      </c>
      <c r="F7011" s="8" t="e">
        <f t="shared" si="1324"/>
        <v>#DIV/0!</v>
      </c>
      <c r="G7011" s="9">
        <f t="shared" si="1325"/>
        <v>0</v>
      </c>
      <c r="H7011" s="10" t="e">
        <f t="shared" si="1326"/>
        <v>#DIV/0!</v>
      </c>
      <c r="I7011" s="10" t="e">
        <f t="shared" si="1327"/>
        <v>#DIV/0!</v>
      </c>
      <c r="J7011" s="11" t="e">
        <f t="shared" si="1321"/>
        <v>#DIV/0!</v>
      </c>
      <c r="K7011" s="22" t="e">
        <f t="shared" si="1322"/>
        <v>#DIV/0!</v>
      </c>
      <c r="L7011" s="22" t="e">
        <f t="shared" si="1323"/>
        <v>#DIV/0!</v>
      </c>
      <c r="X7011" s="12">
        <f t="shared" si="1331"/>
        <v>0</v>
      </c>
      <c r="Y7011" s="18" t="e">
        <f t="shared" si="1328"/>
        <v>#DIV/0!</v>
      </c>
      <c r="AA7011" s="19">
        <f t="shared" si="1329"/>
        <v>0</v>
      </c>
      <c r="AB7011" s="19">
        <f t="shared" si="1330"/>
        <v>0</v>
      </c>
    </row>
    <row r="7012" spans="3:28" x14ac:dyDescent="0.2">
      <c r="C7012" s="17">
        <f t="shared" si="1320"/>
        <v>0</v>
      </c>
      <c r="F7012" s="8" t="e">
        <f t="shared" si="1324"/>
        <v>#DIV/0!</v>
      </c>
      <c r="G7012" s="9">
        <f t="shared" si="1325"/>
        <v>0</v>
      </c>
      <c r="H7012" s="10" t="e">
        <f t="shared" si="1326"/>
        <v>#DIV/0!</v>
      </c>
      <c r="I7012" s="10" t="e">
        <f t="shared" si="1327"/>
        <v>#DIV/0!</v>
      </c>
      <c r="J7012" s="11" t="e">
        <f t="shared" si="1321"/>
        <v>#DIV/0!</v>
      </c>
      <c r="K7012" s="22" t="e">
        <f t="shared" si="1322"/>
        <v>#DIV/0!</v>
      </c>
      <c r="L7012" s="22" t="e">
        <f t="shared" si="1323"/>
        <v>#DIV/0!</v>
      </c>
      <c r="X7012" s="12">
        <f t="shared" si="1331"/>
        <v>0</v>
      </c>
      <c r="Y7012" s="18" t="e">
        <f t="shared" si="1328"/>
        <v>#DIV/0!</v>
      </c>
      <c r="AA7012" s="19">
        <f t="shared" si="1329"/>
        <v>0</v>
      </c>
      <c r="AB7012" s="19">
        <f t="shared" si="1330"/>
        <v>0</v>
      </c>
    </row>
    <row r="7013" spans="3:28" x14ac:dyDescent="0.2">
      <c r="C7013" s="17">
        <f t="shared" si="1320"/>
        <v>0</v>
      </c>
      <c r="F7013" s="8" t="e">
        <f t="shared" si="1324"/>
        <v>#DIV/0!</v>
      </c>
      <c r="G7013" s="9">
        <f t="shared" si="1325"/>
        <v>0</v>
      </c>
      <c r="H7013" s="10" t="e">
        <f t="shared" si="1326"/>
        <v>#DIV/0!</v>
      </c>
      <c r="I7013" s="10" t="e">
        <f t="shared" si="1327"/>
        <v>#DIV/0!</v>
      </c>
      <c r="J7013" s="11" t="e">
        <f t="shared" si="1321"/>
        <v>#DIV/0!</v>
      </c>
      <c r="K7013" s="22" t="e">
        <f t="shared" si="1322"/>
        <v>#DIV/0!</v>
      </c>
      <c r="L7013" s="22" t="e">
        <f t="shared" si="1323"/>
        <v>#DIV/0!</v>
      </c>
      <c r="X7013" s="12">
        <f t="shared" si="1331"/>
        <v>0</v>
      </c>
      <c r="Y7013" s="18" t="e">
        <f t="shared" si="1328"/>
        <v>#DIV/0!</v>
      </c>
      <c r="AA7013" s="19">
        <f t="shared" si="1329"/>
        <v>0</v>
      </c>
      <c r="AB7013" s="19">
        <f t="shared" si="1330"/>
        <v>0</v>
      </c>
    </row>
    <row r="7014" spans="3:28" x14ac:dyDescent="0.2">
      <c r="C7014" s="17">
        <f t="shared" si="1320"/>
        <v>0</v>
      </c>
      <c r="F7014" s="8" t="e">
        <f t="shared" si="1324"/>
        <v>#DIV/0!</v>
      </c>
      <c r="G7014" s="9">
        <f t="shared" si="1325"/>
        <v>0</v>
      </c>
      <c r="H7014" s="10" t="e">
        <f t="shared" si="1326"/>
        <v>#DIV/0!</v>
      </c>
      <c r="I7014" s="10" t="e">
        <f t="shared" si="1327"/>
        <v>#DIV/0!</v>
      </c>
      <c r="J7014" s="11" t="e">
        <f t="shared" si="1321"/>
        <v>#DIV/0!</v>
      </c>
      <c r="K7014" s="22" t="e">
        <f t="shared" si="1322"/>
        <v>#DIV/0!</v>
      </c>
      <c r="L7014" s="22" t="e">
        <f t="shared" si="1323"/>
        <v>#DIV/0!</v>
      </c>
      <c r="X7014" s="12">
        <f t="shared" si="1331"/>
        <v>0</v>
      </c>
      <c r="Y7014" s="18" t="e">
        <f t="shared" si="1328"/>
        <v>#DIV/0!</v>
      </c>
      <c r="AA7014" s="19">
        <f t="shared" si="1329"/>
        <v>0</v>
      </c>
      <c r="AB7014" s="19">
        <f t="shared" si="1330"/>
        <v>0</v>
      </c>
    </row>
    <row r="7015" spans="3:28" x14ac:dyDescent="0.2">
      <c r="C7015" s="17">
        <f t="shared" si="1320"/>
        <v>0</v>
      </c>
      <c r="F7015" s="8" t="e">
        <f t="shared" si="1324"/>
        <v>#DIV/0!</v>
      </c>
      <c r="G7015" s="9">
        <f t="shared" si="1325"/>
        <v>0</v>
      </c>
      <c r="H7015" s="10" t="e">
        <f t="shared" si="1326"/>
        <v>#DIV/0!</v>
      </c>
      <c r="I7015" s="10" t="e">
        <f t="shared" si="1327"/>
        <v>#DIV/0!</v>
      </c>
      <c r="J7015" s="11" t="e">
        <f t="shared" si="1321"/>
        <v>#DIV/0!</v>
      </c>
      <c r="K7015" s="22" t="e">
        <f t="shared" si="1322"/>
        <v>#DIV/0!</v>
      </c>
      <c r="L7015" s="22" t="e">
        <f t="shared" si="1323"/>
        <v>#DIV/0!</v>
      </c>
      <c r="X7015" s="12">
        <f t="shared" si="1331"/>
        <v>0</v>
      </c>
      <c r="Y7015" s="18" t="e">
        <f t="shared" si="1328"/>
        <v>#DIV/0!</v>
      </c>
      <c r="AA7015" s="19">
        <f t="shared" si="1329"/>
        <v>0</v>
      </c>
      <c r="AB7015" s="19">
        <f t="shared" si="1330"/>
        <v>0</v>
      </c>
    </row>
    <row r="7016" spans="3:28" x14ac:dyDescent="0.2">
      <c r="C7016" s="17">
        <f t="shared" si="1320"/>
        <v>0</v>
      </c>
      <c r="F7016" s="8" t="e">
        <f t="shared" si="1324"/>
        <v>#DIV/0!</v>
      </c>
      <c r="G7016" s="9">
        <f t="shared" si="1325"/>
        <v>0</v>
      </c>
      <c r="H7016" s="10" t="e">
        <f t="shared" si="1326"/>
        <v>#DIV/0!</v>
      </c>
      <c r="I7016" s="10" t="e">
        <f t="shared" si="1327"/>
        <v>#DIV/0!</v>
      </c>
      <c r="J7016" s="11" t="e">
        <f t="shared" si="1321"/>
        <v>#DIV/0!</v>
      </c>
      <c r="K7016" s="22" t="e">
        <f t="shared" si="1322"/>
        <v>#DIV/0!</v>
      </c>
      <c r="L7016" s="22" t="e">
        <f t="shared" si="1323"/>
        <v>#DIV/0!</v>
      </c>
      <c r="X7016" s="12">
        <f t="shared" si="1331"/>
        <v>0</v>
      </c>
      <c r="Y7016" s="18" t="e">
        <f t="shared" si="1328"/>
        <v>#DIV/0!</v>
      </c>
      <c r="AA7016" s="19">
        <f t="shared" si="1329"/>
        <v>0</v>
      </c>
      <c r="AB7016" s="19">
        <f t="shared" si="1330"/>
        <v>0</v>
      </c>
    </row>
    <row r="7017" spans="3:28" x14ac:dyDescent="0.2">
      <c r="C7017" s="17">
        <f t="shared" si="1320"/>
        <v>0</v>
      </c>
      <c r="F7017" s="8" t="e">
        <f t="shared" si="1324"/>
        <v>#DIV/0!</v>
      </c>
      <c r="G7017" s="9">
        <f t="shared" si="1325"/>
        <v>0</v>
      </c>
      <c r="H7017" s="10" t="e">
        <f t="shared" si="1326"/>
        <v>#DIV/0!</v>
      </c>
      <c r="I7017" s="10" t="e">
        <f t="shared" si="1327"/>
        <v>#DIV/0!</v>
      </c>
      <c r="J7017" s="11" t="e">
        <f t="shared" si="1321"/>
        <v>#DIV/0!</v>
      </c>
      <c r="K7017" s="22" t="e">
        <f t="shared" si="1322"/>
        <v>#DIV/0!</v>
      </c>
      <c r="L7017" s="22" t="e">
        <f t="shared" si="1323"/>
        <v>#DIV/0!</v>
      </c>
      <c r="X7017" s="12">
        <f t="shared" si="1331"/>
        <v>0</v>
      </c>
      <c r="Y7017" s="18" t="e">
        <f t="shared" si="1328"/>
        <v>#DIV/0!</v>
      </c>
      <c r="AA7017" s="19">
        <f t="shared" si="1329"/>
        <v>0</v>
      </c>
      <c r="AB7017" s="19">
        <f t="shared" si="1330"/>
        <v>0</v>
      </c>
    </row>
    <row r="7018" spans="3:28" x14ac:dyDescent="0.2">
      <c r="C7018" s="17">
        <f t="shared" si="1320"/>
        <v>0</v>
      </c>
      <c r="F7018" s="8" t="e">
        <f t="shared" si="1324"/>
        <v>#DIV/0!</v>
      </c>
      <c r="G7018" s="9">
        <f t="shared" si="1325"/>
        <v>0</v>
      </c>
      <c r="H7018" s="10" t="e">
        <f t="shared" si="1326"/>
        <v>#DIV/0!</v>
      </c>
      <c r="I7018" s="10" t="e">
        <f t="shared" si="1327"/>
        <v>#DIV/0!</v>
      </c>
      <c r="J7018" s="11" t="e">
        <f t="shared" si="1321"/>
        <v>#DIV/0!</v>
      </c>
      <c r="K7018" s="22" t="e">
        <f t="shared" si="1322"/>
        <v>#DIV/0!</v>
      </c>
      <c r="L7018" s="22" t="e">
        <f t="shared" si="1323"/>
        <v>#DIV/0!</v>
      </c>
      <c r="X7018" s="12">
        <f t="shared" si="1331"/>
        <v>0</v>
      </c>
      <c r="Y7018" s="18" t="e">
        <f t="shared" si="1328"/>
        <v>#DIV/0!</v>
      </c>
      <c r="AA7018" s="19">
        <f t="shared" si="1329"/>
        <v>0</v>
      </c>
      <c r="AB7018" s="19">
        <f t="shared" si="1330"/>
        <v>0</v>
      </c>
    </row>
    <row r="7019" spans="3:28" x14ac:dyDescent="0.2">
      <c r="C7019" s="17">
        <f t="shared" si="1320"/>
        <v>0</v>
      </c>
      <c r="F7019" s="8" t="e">
        <f t="shared" si="1324"/>
        <v>#DIV/0!</v>
      </c>
      <c r="G7019" s="9">
        <f t="shared" si="1325"/>
        <v>0</v>
      </c>
      <c r="H7019" s="10" t="e">
        <f t="shared" si="1326"/>
        <v>#DIV/0!</v>
      </c>
      <c r="I7019" s="10" t="e">
        <f t="shared" si="1327"/>
        <v>#DIV/0!</v>
      </c>
      <c r="J7019" s="11" t="e">
        <f t="shared" si="1321"/>
        <v>#DIV/0!</v>
      </c>
      <c r="K7019" s="22" t="e">
        <f t="shared" si="1322"/>
        <v>#DIV/0!</v>
      </c>
      <c r="L7019" s="22" t="e">
        <f t="shared" si="1323"/>
        <v>#DIV/0!</v>
      </c>
      <c r="X7019" s="12">
        <f t="shared" si="1331"/>
        <v>0</v>
      </c>
      <c r="Y7019" s="18" t="e">
        <f t="shared" si="1328"/>
        <v>#DIV/0!</v>
      </c>
      <c r="AA7019" s="19">
        <f t="shared" si="1329"/>
        <v>0</v>
      </c>
      <c r="AB7019" s="19">
        <f t="shared" si="1330"/>
        <v>0</v>
      </c>
    </row>
    <row r="7020" spans="3:28" x14ac:dyDescent="0.2">
      <c r="C7020" s="17">
        <f t="shared" si="1320"/>
        <v>0</v>
      </c>
      <c r="F7020" s="8" t="e">
        <f t="shared" si="1324"/>
        <v>#DIV/0!</v>
      </c>
      <c r="G7020" s="9">
        <f t="shared" si="1325"/>
        <v>0</v>
      </c>
      <c r="H7020" s="10" t="e">
        <f t="shared" si="1326"/>
        <v>#DIV/0!</v>
      </c>
      <c r="I7020" s="10" t="e">
        <f t="shared" si="1327"/>
        <v>#DIV/0!</v>
      </c>
      <c r="J7020" s="11" t="e">
        <f t="shared" si="1321"/>
        <v>#DIV/0!</v>
      </c>
      <c r="K7020" s="22" t="e">
        <f t="shared" si="1322"/>
        <v>#DIV/0!</v>
      </c>
      <c r="L7020" s="22" t="e">
        <f t="shared" si="1323"/>
        <v>#DIV/0!</v>
      </c>
      <c r="X7020" s="12">
        <f t="shared" si="1331"/>
        <v>0</v>
      </c>
      <c r="Y7020" s="18" t="e">
        <f t="shared" si="1328"/>
        <v>#DIV/0!</v>
      </c>
      <c r="AA7020" s="19">
        <f t="shared" si="1329"/>
        <v>0</v>
      </c>
      <c r="AB7020" s="19">
        <f t="shared" si="1330"/>
        <v>0</v>
      </c>
    </row>
    <row r="7021" spans="3:28" x14ac:dyDescent="0.2">
      <c r="C7021" s="17">
        <f t="shared" si="1320"/>
        <v>0</v>
      </c>
      <c r="F7021" s="8" t="e">
        <f t="shared" si="1324"/>
        <v>#DIV/0!</v>
      </c>
      <c r="G7021" s="9">
        <f t="shared" si="1325"/>
        <v>0</v>
      </c>
      <c r="H7021" s="10" t="e">
        <f t="shared" si="1326"/>
        <v>#DIV/0!</v>
      </c>
      <c r="I7021" s="10" t="e">
        <f t="shared" si="1327"/>
        <v>#DIV/0!</v>
      </c>
      <c r="J7021" s="11" t="e">
        <f t="shared" si="1321"/>
        <v>#DIV/0!</v>
      </c>
      <c r="K7021" s="22" t="e">
        <f t="shared" si="1322"/>
        <v>#DIV/0!</v>
      </c>
      <c r="L7021" s="22" t="e">
        <f t="shared" si="1323"/>
        <v>#DIV/0!</v>
      </c>
      <c r="X7021" s="12">
        <f t="shared" si="1331"/>
        <v>0</v>
      </c>
      <c r="Y7021" s="18" t="e">
        <f t="shared" si="1328"/>
        <v>#DIV/0!</v>
      </c>
      <c r="AA7021" s="19">
        <f t="shared" si="1329"/>
        <v>0</v>
      </c>
      <c r="AB7021" s="19">
        <f t="shared" si="1330"/>
        <v>0</v>
      </c>
    </row>
    <row r="7022" spans="3:28" x14ac:dyDescent="0.2">
      <c r="C7022" s="17">
        <f t="shared" si="1320"/>
        <v>0</v>
      </c>
      <c r="F7022" s="8" t="e">
        <f t="shared" si="1324"/>
        <v>#DIV/0!</v>
      </c>
      <c r="G7022" s="9">
        <f t="shared" si="1325"/>
        <v>0</v>
      </c>
      <c r="H7022" s="10" t="e">
        <f t="shared" si="1326"/>
        <v>#DIV/0!</v>
      </c>
      <c r="I7022" s="10" t="e">
        <f t="shared" si="1327"/>
        <v>#DIV/0!</v>
      </c>
      <c r="J7022" s="11" t="e">
        <f t="shared" si="1321"/>
        <v>#DIV/0!</v>
      </c>
      <c r="K7022" s="22" t="e">
        <f t="shared" si="1322"/>
        <v>#DIV/0!</v>
      </c>
      <c r="L7022" s="22" t="e">
        <f t="shared" si="1323"/>
        <v>#DIV/0!</v>
      </c>
      <c r="X7022" s="12">
        <f t="shared" si="1331"/>
        <v>0</v>
      </c>
      <c r="Y7022" s="18" t="e">
        <f t="shared" si="1328"/>
        <v>#DIV/0!</v>
      </c>
      <c r="AA7022" s="19">
        <f t="shared" si="1329"/>
        <v>0</v>
      </c>
      <c r="AB7022" s="19">
        <f t="shared" si="1330"/>
        <v>0</v>
      </c>
    </row>
    <row r="7023" spans="3:28" x14ac:dyDescent="0.2">
      <c r="C7023" s="17">
        <f t="shared" si="1320"/>
        <v>0</v>
      </c>
      <c r="F7023" s="8" t="e">
        <f t="shared" si="1324"/>
        <v>#DIV/0!</v>
      </c>
      <c r="G7023" s="9">
        <f t="shared" si="1325"/>
        <v>0</v>
      </c>
      <c r="H7023" s="10" t="e">
        <f t="shared" si="1326"/>
        <v>#DIV/0!</v>
      </c>
      <c r="I7023" s="10" t="e">
        <f t="shared" si="1327"/>
        <v>#DIV/0!</v>
      </c>
      <c r="J7023" s="11" t="e">
        <f t="shared" si="1321"/>
        <v>#DIV/0!</v>
      </c>
      <c r="K7023" s="22" t="e">
        <f t="shared" si="1322"/>
        <v>#DIV/0!</v>
      </c>
      <c r="L7023" s="22" t="e">
        <f t="shared" si="1323"/>
        <v>#DIV/0!</v>
      </c>
      <c r="X7023" s="12">
        <f t="shared" si="1331"/>
        <v>0</v>
      </c>
      <c r="Y7023" s="18" t="e">
        <f t="shared" si="1328"/>
        <v>#DIV/0!</v>
      </c>
      <c r="AA7023" s="19">
        <f t="shared" si="1329"/>
        <v>0</v>
      </c>
      <c r="AB7023" s="19">
        <f t="shared" si="1330"/>
        <v>0</v>
      </c>
    </row>
    <row r="7024" spans="3:28" x14ac:dyDescent="0.2">
      <c r="C7024" s="17">
        <f t="shared" si="1320"/>
        <v>0</v>
      </c>
      <c r="F7024" s="8" t="e">
        <f t="shared" si="1324"/>
        <v>#DIV/0!</v>
      </c>
      <c r="G7024" s="9">
        <f t="shared" si="1325"/>
        <v>0</v>
      </c>
      <c r="H7024" s="10" t="e">
        <f t="shared" si="1326"/>
        <v>#DIV/0!</v>
      </c>
      <c r="I7024" s="10" t="e">
        <f t="shared" si="1327"/>
        <v>#DIV/0!</v>
      </c>
      <c r="J7024" s="11" t="e">
        <f t="shared" si="1321"/>
        <v>#DIV/0!</v>
      </c>
      <c r="K7024" s="22" t="e">
        <f t="shared" si="1322"/>
        <v>#DIV/0!</v>
      </c>
      <c r="L7024" s="22" t="e">
        <f t="shared" si="1323"/>
        <v>#DIV/0!</v>
      </c>
      <c r="X7024" s="12">
        <f t="shared" si="1331"/>
        <v>0</v>
      </c>
      <c r="Y7024" s="18" t="e">
        <f t="shared" si="1328"/>
        <v>#DIV/0!</v>
      </c>
      <c r="AA7024" s="19">
        <f t="shared" si="1329"/>
        <v>0</v>
      </c>
      <c r="AB7024" s="19">
        <f t="shared" si="1330"/>
        <v>0</v>
      </c>
    </row>
    <row r="7025" spans="3:28" x14ac:dyDescent="0.2">
      <c r="C7025" s="17">
        <f t="shared" si="1320"/>
        <v>0</v>
      </c>
      <c r="F7025" s="8" t="e">
        <f t="shared" si="1324"/>
        <v>#DIV/0!</v>
      </c>
      <c r="G7025" s="9">
        <f t="shared" si="1325"/>
        <v>0</v>
      </c>
      <c r="H7025" s="10" t="e">
        <f t="shared" si="1326"/>
        <v>#DIV/0!</v>
      </c>
      <c r="I7025" s="10" t="e">
        <f t="shared" si="1327"/>
        <v>#DIV/0!</v>
      </c>
      <c r="J7025" s="11" t="e">
        <f t="shared" si="1321"/>
        <v>#DIV/0!</v>
      </c>
      <c r="K7025" s="22" t="e">
        <f t="shared" si="1322"/>
        <v>#DIV/0!</v>
      </c>
      <c r="L7025" s="22" t="e">
        <f t="shared" si="1323"/>
        <v>#DIV/0!</v>
      </c>
      <c r="X7025" s="12">
        <f t="shared" si="1331"/>
        <v>0</v>
      </c>
      <c r="Y7025" s="18" t="e">
        <f t="shared" si="1328"/>
        <v>#DIV/0!</v>
      </c>
      <c r="AA7025" s="19">
        <f t="shared" si="1329"/>
        <v>0</v>
      </c>
      <c r="AB7025" s="19">
        <f t="shared" si="1330"/>
        <v>0</v>
      </c>
    </row>
    <row r="7026" spans="3:28" x14ac:dyDescent="0.2">
      <c r="C7026" s="17">
        <f t="shared" si="1320"/>
        <v>0</v>
      </c>
      <c r="F7026" s="8" t="e">
        <f t="shared" si="1324"/>
        <v>#DIV/0!</v>
      </c>
      <c r="G7026" s="9">
        <f t="shared" si="1325"/>
        <v>0</v>
      </c>
      <c r="H7026" s="10" t="e">
        <f t="shared" si="1326"/>
        <v>#DIV/0!</v>
      </c>
      <c r="I7026" s="10" t="e">
        <f t="shared" si="1327"/>
        <v>#DIV/0!</v>
      </c>
      <c r="J7026" s="11" t="e">
        <f t="shared" si="1321"/>
        <v>#DIV/0!</v>
      </c>
      <c r="K7026" s="22" t="e">
        <f t="shared" si="1322"/>
        <v>#DIV/0!</v>
      </c>
      <c r="L7026" s="22" t="e">
        <f t="shared" si="1323"/>
        <v>#DIV/0!</v>
      </c>
      <c r="X7026" s="12">
        <f t="shared" si="1331"/>
        <v>0</v>
      </c>
      <c r="Y7026" s="18" t="e">
        <f t="shared" si="1328"/>
        <v>#DIV/0!</v>
      </c>
      <c r="AA7026" s="19">
        <f t="shared" si="1329"/>
        <v>0</v>
      </c>
      <c r="AB7026" s="19">
        <f t="shared" si="1330"/>
        <v>0</v>
      </c>
    </row>
    <row r="7027" spans="3:28" x14ac:dyDescent="0.2">
      <c r="C7027" s="17">
        <f t="shared" si="1320"/>
        <v>0</v>
      </c>
      <c r="F7027" s="8" t="e">
        <f t="shared" si="1324"/>
        <v>#DIV/0!</v>
      </c>
      <c r="G7027" s="9">
        <f t="shared" si="1325"/>
        <v>0</v>
      </c>
      <c r="H7027" s="10" t="e">
        <f t="shared" si="1326"/>
        <v>#DIV/0!</v>
      </c>
      <c r="I7027" s="10" t="e">
        <f t="shared" si="1327"/>
        <v>#DIV/0!</v>
      </c>
      <c r="J7027" s="11" t="e">
        <f t="shared" si="1321"/>
        <v>#DIV/0!</v>
      </c>
      <c r="K7027" s="22" t="e">
        <f t="shared" si="1322"/>
        <v>#DIV/0!</v>
      </c>
      <c r="L7027" s="22" t="e">
        <f t="shared" si="1323"/>
        <v>#DIV/0!</v>
      </c>
      <c r="X7027" s="12">
        <f t="shared" si="1331"/>
        <v>0</v>
      </c>
      <c r="Y7027" s="18" t="e">
        <f t="shared" si="1328"/>
        <v>#DIV/0!</v>
      </c>
      <c r="AA7027" s="19">
        <f t="shared" si="1329"/>
        <v>0</v>
      </c>
      <c r="AB7027" s="19">
        <f t="shared" si="1330"/>
        <v>0</v>
      </c>
    </row>
    <row r="7028" spans="3:28" x14ac:dyDescent="0.2">
      <c r="C7028" s="17">
        <f t="shared" si="1320"/>
        <v>0</v>
      </c>
      <c r="F7028" s="8" t="e">
        <f t="shared" si="1324"/>
        <v>#DIV/0!</v>
      </c>
      <c r="G7028" s="9">
        <f t="shared" si="1325"/>
        <v>0</v>
      </c>
      <c r="H7028" s="10" t="e">
        <f t="shared" si="1326"/>
        <v>#DIV/0!</v>
      </c>
      <c r="I7028" s="10" t="e">
        <f t="shared" si="1327"/>
        <v>#DIV/0!</v>
      </c>
      <c r="J7028" s="11" t="e">
        <f t="shared" si="1321"/>
        <v>#DIV/0!</v>
      </c>
      <c r="K7028" s="22" t="e">
        <f t="shared" si="1322"/>
        <v>#DIV/0!</v>
      </c>
      <c r="L7028" s="22" t="e">
        <f t="shared" si="1323"/>
        <v>#DIV/0!</v>
      </c>
      <c r="X7028" s="12">
        <f t="shared" si="1331"/>
        <v>0</v>
      </c>
      <c r="Y7028" s="18" t="e">
        <f t="shared" si="1328"/>
        <v>#DIV/0!</v>
      </c>
      <c r="AA7028" s="19">
        <f t="shared" si="1329"/>
        <v>0</v>
      </c>
      <c r="AB7028" s="19">
        <f t="shared" si="1330"/>
        <v>0</v>
      </c>
    </row>
    <row r="7029" spans="3:28" x14ac:dyDescent="0.2">
      <c r="C7029" s="17">
        <f t="shared" si="1320"/>
        <v>0</v>
      </c>
      <c r="F7029" s="8" t="e">
        <f t="shared" si="1324"/>
        <v>#DIV/0!</v>
      </c>
      <c r="G7029" s="9">
        <f t="shared" si="1325"/>
        <v>0</v>
      </c>
      <c r="H7029" s="10" t="e">
        <f t="shared" si="1326"/>
        <v>#DIV/0!</v>
      </c>
      <c r="I7029" s="10" t="e">
        <f t="shared" si="1327"/>
        <v>#DIV/0!</v>
      </c>
      <c r="J7029" s="11" t="e">
        <f t="shared" si="1321"/>
        <v>#DIV/0!</v>
      </c>
      <c r="K7029" s="22" t="e">
        <f t="shared" si="1322"/>
        <v>#DIV/0!</v>
      </c>
      <c r="L7029" s="22" t="e">
        <f t="shared" si="1323"/>
        <v>#DIV/0!</v>
      </c>
      <c r="X7029" s="12">
        <f t="shared" si="1331"/>
        <v>0</v>
      </c>
      <c r="Y7029" s="18" t="e">
        <f t="shared" si="1328"/>
        <v>#DIV/0!</v>
      </c>
      <c r="AA7029" s="19">
        <f t="shared" si="1329"/>
        <v>0</v>
      </c>
      <c r="AB7029" s="19">
        <f t="shared" si="1330"/>
        <v>0</v>
      </c>
    </row>
    <row r="7030" spans="3:28" x14ac:dyDescent="0.2">
      <c r="C7030" s="17">
        <f t="shared" si="1320"/>
        <v>0</v>
      </c>
      <c r="F7030" s="8" t="e">
        <f t="shared" si="1324"/>
        <v>#DIV/0!</v>
      </c>
      <c r="G7030" s="9">
        <f t="shared" si="1325"/>
        <v>0</v>
      </c>
      <c r="H7030" s="10" t="e">
        <f t="shared" si="1326"/>
        <v>#DIV/0!</v>
      </c>
      <c r="I7030" s="10" t="e">
        <f t="shared" si="1327"/>
        <v>#DIV/0!</v>
      </c>
      <c r="J7030" s="11" t="e">
        <f t="shared" si="1321"/>
        <v>#DIV/0!</v>
      </c>
      <c r="K7030" s="22" t="e">
        <f t="shared" si="1322"/>
        <v>#DIV/0!</v>
      </c>
      <c r="L7030" s="22" t="e">
        <f t="shared" si="1323"/>
        <v>#DIV/0!</v>
      </c>
      <c r="X7030" s="12">
        <f t="shared" si="1331"/>
        <v>0</v>
      </c>
      <c r="Y7030" s="18" t="e">
        <f t="shared" si="1328"/>
        <v>#DIV/0!</v>
      </c>
      <c r="AA7030" s="19">
        <f t="shared" si="1329"/>
        <v>0</v>
      </c>
      <c r="AB7030" s="19">
        <f t="shared" si="1330"/>
        <v>0</v>
      </c>
    </row>
    <row r="7031" spans="3:28" x14ac:dyDescent="0.2">
      <c r="C7031" s="17">
        <f t="shared" si="1320"/>
        <v>0</v>
      </c>
      <c r="F7031" s="8" t="e">
        <f t="shared" si="1324"/>
        <v>#DIV/0!</v>
      </c>
      <c r="G7031" s="9">
        <f t="shared" si="1325"/>
        <v>0</v>
      </c>
      <c r="H7031" s="10" t="e">
        <f t="shared" si="1326"/>
        <v>#DIV/0!</v>
      </c>
      <c r="I7031" s="10" t="e">
        <f t="shared" si="1327"/>
        <v>#DIV/0!</v>
      </c>
      <c r="J7031" s="11" t="e">
        <f t="shared" si="1321"/>
        <v>#DIV/0!</v>
      </c>
      <c r="K7031" s="22" t="e">
        <f t="shared" si="1322"/>
        <v>#DIV/0!</v>
      </c>
      <c r="L7031" s="22" t="e">
        <f t="shared" si="1323"/>
        <v>#DIV/0!</v>
      </c>
      <c r="X7031" s="12">
        <f t="shared" si="1331"/>
        <v>0</v>
      </c>
      <c r="Y7031" s="18" t="e">
        <f t="shared" si="1328"/>
        <v>#DIV/0!</v>
      </c>
      <c r="AA7031" s="19">
        <f t="shared" si="1329"/>
        <v>0</v>
      </c>
      <c r="AB7031" s="19">
        <f t="shared" si="1330"/>
        <v>0</v>
      </c>
    </row>
    <row r="7032" spans="3:28" x14ac:dyDescent="0.2">
      <c r="C7032" s="17">
        <f t="shared" si="1320"/>
        <v>0</v>
      </c>
      <c r="F7032" s="8" t="e">
        <f t="shared" si="1324"/>
        <v>#DIV/0!</v>
      </c>
      <c r="G7032" s="9">
        <f t="shared" si="1325"/>
        <v>0</v>
      </c>
      <c r="H7032" s="10" t="e">
        <f t="shared" si="1326"/>
        <v>#DIV/0!</v>
      </c>
      <c r="I7032" s="10" t="e">
        <f t="shared" si="1327"/>
        <v>#DIV/0!</v>
      </c>
      <c r="J7032" s="11" t="e">
        <f t="shared" si="1321"/>
        <v>#DIV/0!</v>
      </c>
      <c r="K7032" s="22" t="e">
        <f t="shared" si="1322"/>
        <v>#DIV/0!</v>
      </c>
      <c r="L7032" s="22" t="e">
        <f t="shared" si="1323"/>
        <v>#DIV/0!</v>
      </c>
      <c r="X7032" s="12">
        <f t="shared" si="1331"/>
        <v>0</v>
      </c>
      <c r="Y7032" s="18" t="e">
        <f t="shared" si="1328"/>
        <v>#DIV/0!</v>
      </c>
      <c r="AA7032" s="19">
        <f t="shared" si="1329"/>
        <v>0</v>
      </c>
      <c r="AB7032" s="19">
        <f t="shared" si="1330"/>
        <v>0</v>
      </c>
    </row>
    <row r="7033" spans="3:28" x14ac:dyDescent="0.2">
      <c r="C7033" s="17">
        <f t="shared" si="1320"/>
        <v>0</v>
      </c>
      <c r="F7033" s="8" t="e">
        <f t="shared" si="1324"/>
        <v>#DIV/0!</v>
      </c>
      <c r="G7033" s="9">
        <f t="shared" si="1325"/>
        <v>0</v>
      </c>
      <c r="H7033" s="10" t="e">
        <f t="shared" si="1326"/>
        <v>#DIV/0!</v>
      </c>
      <c r="I7033" s="10" t="e">
        <f t="shared" si="1327"/>
        <v>#DIV/0!</v>
      </c>
      <c r="J7033" s="11" t="e">
        <f t="shared" si="1321"/>
        <v>#DIV/0!</v>
      </c>
      <c r="K7033" s="22" t="e">
        <f t="shared" si="1322"/>
        <v>#DIV/0!</v>
      </c>
      <c r="L7033" s="22" t="e">
        <f t="shared" si="1323"/>
        <v>#DIV/0!</v>
      </c>
      <c r="X7033" s="12">
        <f t="shared" si="1331"/>
        <v>0</v>
      </c>
      <c r="Y7033" s="18" t="e">
        <f t="shared" si="1328"/>
        <v>#DIV/0!</v>
      </c>
      <c r="AA7033" s="19">
        <f t="shared" si="1329"/>
        <v>0</v>
      </c>
      <c r="AB7033" s="19">
        <f t="shared" si="1330"/>
        <v>0</v>
      </c>
    </row>
    <row r="7034" spans="3:28" x14ac:dyDescent="0.2">
      <c r="C7034" s="17">
        <f t="shared" si="1320"/>
        <v>0</v>
      </c>
      <c r="F7034" s="8" t="e">
        <f t="shared" si="1324"/>
        <v>#DIV/0!</v>
      </c>
      <c r="G7034" s="9">
        <f t="shared" si="1325"/>
        <v>0</v>
      </c>
      <c r="H7034" s="10" t="e">
        <f t="shared" si="1326"/>
        <v>#DIV/0!</v>
      </c>
      <c r="I7034" s="10" t="e">
        <f t="shared" si="1327"/>
        <v>#DIV/0!</v>
      </c>
      <c r="J7034" s="11" t="e">
        <f t="shared" si="1321"/>
        <v>#DIV/0!</v>
      </c>
      <c r="K7034" s="22" t="e">
        <f t="shared" si="1322"/>
        <v>#DIV/0!</v>
      </c>
      <c r="L7034" s="22" t="e">
        <f t="shared" si="1323"/>
        <v>#DIV/0!</v>
      </c>
      <c r="X7034" s="12">
        <f t="shared" si="1331"/>
        <v>0</v>
      </c>
      <c r="Y7034" s="18" t="e">
        <f t="shared" si="1328"/>
        <v>#DIV/0!</v>
      </c>
      <c r="AA7034" s="19">
        <f t="shared" si="1329"/>
        <v>0</v>
      </c>
      <c r="AB7034" s="19">
        <f t="shared" si="1330"/>
        <v>0</v>
      </c>
    </row>
    <row r="7035" spans="3:28" x14ac:dyDescent="0.2">
      <c r="C7035" s="17">
        <f t="shared" si="1320"/>
        <v>0</v>
      </c>
      <c r="F7035" s="8" t="e">
        <f t="shared" si="1324"/>
        <v>#DIV/0!</v>
      </c>
      <c r="G7035" s="9">
        <f t="shared" si="1325"/>
        <v>0</v>
      </c>
      <c r="H7035" s="10" t="e">
        <f t="shared" si="1326"/>
        <v>#DIV/0!</v>
      </c>
      <c r="I7035" s="10" t="e">
        <f t="shared" si="1327"/>
        <v>#DIV/0!</v>
      </c>
      <c r="J7035" s="11" t="e">
        <f t="shared" si="1321"/>
        <v>#DIV/0!</v>
      </c>
      <c r="K7035" s="22" t="e">
        <f t="shared" si="1322"/>
        <v>#DIV/0!</v>
      </c>
      <c r="L7035" s="22" t="e">
        <f t="shared" si="1323"/>
        <v>#DIV/0!</v>
      </c>
      <c r="X7035" s="12">
        <f t="shared" si="1331"/>
        <v>0</v>
      </c>
      <c r="Y7035" s="18" t="e">
        <f t="shared" si="1328"/>
        <v>#DIV/0!</v>
      </c>
      <c r="AA7035" s="19">
        <f t="shared" si="1329"/>
        <v>0</v>
      </c>
      <c r="AB7035" s="19">
        <f t="shared" si="1330"/>
        <v>0</v>
      </c>
    </row>
    <row r="7036" spans="3:28" x14ac:dyDescent="0.2">
      <c r="C7036" s="17">
        <f t="shared" si="1320"/>
        <v>0</v>
      </c>
      <c r="F7036" s="8" t="e">
        <f t="shared" si="1324"/>
        <v>#DIV/0!</v>
      </c>
      <c r="G7036" s="9">
        <f t="shared" si="1325"/>
        <v>0</v>
      </c>
      <c r="H7036" s="10" t="e">
        <f t="shared" si="1326"/>
        <v>#DIV/0!</v>
      </c>
      <c r="I7036" s="10" t="e">
        <f t="shared" si="1327"/>
        <v>#DIV/0!</v>
      </c>
      <c r="J7036" s="11" t="e">
        <f t="shared" si="1321"/>
        <v>#DIV/0!</v>
      </c>
      <c r="K7036" s="22" t="e">
        <f t="shared" si="1322"/>
        <v>#DIV/0!</v>
      </c>
      <c r="L7036" s="22" t="e">
        <f t="shared" si="1323"/>
        <v>#DIV/0!</v>
      </c>
      <c r="X7036" s="12">
        <f t="shared" si="1331"/>
        <v>0</v>
      </c>
      <c r="Y7036" s="18" t="e">
        <f t="shared" si="1328"/>
        <v>#DIV/0!</v>
      </c>
      <c r="AA7036" s="19">
        <f t="shared" si="1329"/>
        <v>0</v>
      </c>
      <c r="AB7036" s="19">
        <f t="shared" si="1330"/>
        <v>0</v>
      </c>
    </row>
    <row r="7037" spans="3:28" x14ac:dyDescent="0.2">
      <c r="C7037" s="17">
        <f t="shared" si="1320"/>
        <v>0</v>
      </c>
      <c r="F7037" s="8" t="e">
        <f t="shared" si="1324"/>
        <v>#DIV/0!</v>
      </c>
      <c r="G7037" s="9">
        <f t="shared" si="1325"/>
        <v>0</v>
      </c>
      <c r="H7037" s="10" t="e">
        <f t="shared" si="1326"/>
        <v>#DIV/0!</v>
      </c>
      <c r="I7037" s="10" t="e">
        <f t="shared" si="1327"/>
        <v>#DIV/0!</v>
      </c>
      <c r="J7037" s="11" t="e">
        <f t="shared" si="1321"/>
        <v>#DIV/0!</v>
      </c>
      <c r="K7037" s="22" t="e">
        <f t="shared" si="1322"/>
        <v>#DIV/0!</v>
      </c>
      <c r="L7037" s="22" t="e">
        <f t="shared" si="1323"/>
        <v>#DIV/0!</v>
      </c>
      <c r="X7037" s="12">
        <f t="shared" si="1331"/>
        <v>0</v>
      </c>
      <c r="Y7037" s="18" t="e">
        <f t="shared" si="1328"/>
        <v>#DIV/0!</v>
      </c>
      <c r="AA7037" s="19">
        <f t="shared" si="1329"/>
        <v>0</v>
      </c>
      <c r="AB7037" s="19">
        <f t="shared" si="1330"/>
        <v>0</v>
      </c>
    </row>
    <row r="7038" spans="3:28" x14ac:dyDescent="0.2">
      <c r="C7038" s="17">
        <f t="shared" si="1320"/>
        <v>0</v>
      </c>
      <c r="F7038" s="8" t="e">
        <f t="shared" si="1324"/>
        <v>#DIV/0!</v>
      </c>
      <c r="G7038" s="9">
        <f t="shared" si="1325"/>
        <v>0</v>
      </c>
      <c r="H7038" s="10" t="e">
        <f t="shared" si="1326"/>
        <v>#DIV/0!</v>
      </c>
      <c r="I7038" s="10" t="e">
        <f t="shared" si="1327"/>
        <v>#DIV/0!</v>
      </c>
      <c r="J7038" s="11" t="e">
        <f t="shared" si="1321"/>
        <v>#DIV/0!</v>
      </c>
      <c r="K7038" s="22" t="e">
        <f t="shared" si="1322"/>
        <v>#DIV/0!</v>
      </c>
      <c r="L7038" s="22" t="e">
        <f t="shared" si="1323"/>
        <v>#DIV/0!</v>
      </c>
      <c r="X7038" s="12">
        <f t="shared" si="1331"/>
        <v>0</v>
      </c>
      <c r="Y7038" s="18" t="e">
        <f t="shared" si="1328"/>
        <v>#DIV/0!</v>
      </c>
      <c r="AA7038" s="19">
        <f t="shared" si="1329"/>
        <v>0</v>
      </c>
      <c r="AB7038" s="19">
        <f t="shared" si="1330"/>
        <v>0</v>
      </c>
    </row>
    <row r="7039" spans="3:28" x14ac:dyDescent="0.2">
      <c r="C7039" s="17">
        <f t="shared" si="1320"/>
        <v>0</v>
      </c>
      <c r="F7039" s="8" t="e">
        <f t="shared" si="1324"/>
        <v>#DIV/0!</v>
      </c>
      <c r="G7039" s="9">
        <f t="shared" si="1325"/>
        <v>0</v>
      </c>
      <c r="H7039" s="10" t="e">
        <f t="shared" si="1326"/>
        <v>#DIV/0!</v>
      </c>
      <c r="I7039" s="10" t="e">
        <f t="shared" si="1327"/>
        <v>#DIV/0!</v>
      </c>
      <c r="J7039" s="11" t="e">
        <f t="shared" si="1321"/>
        <v>#DIV/0!</v>
      </c>
      <c r="K7039" s="22" t="e">
        <f t="shared" si="1322"/>
        <v>#DIV/0!</v>
      </c>
      <c r="L7039" s="22" t="e">
        <f t="shared" si="1323"/>
        <v>#DIV/0!</v>
      </c>
      <c r="X7039" s="12">
        <f t="shared" si="1331"/>
        <v>0</v>
      </c>
      <c r="Y7039" s="18" t="e">
        <f t="shared" si="1328"/>
        <v>#DIV/0!</v>
      </c>
      <c r="AA7039" s="19">
        <f t="shared" si="1329"/>
        <v>0</v>
      </c>
      <c r="AB7039" s="19">
        <f t="shared" si="1330"/>
        <v>0</v>
      </c>
    </row>
    <row r="7040" spans="3:28" x14ac:dyDescent="0.2">
      <c r="C7040" s="17">
        <f t="shared" si="1320"/>
        <v>0</v>
      </c>
      <c r="F7040" s="8" t="e">
        <f t="shared" si="1324"/>
        <v>#DIV/0!</v>
      </c>
      <c r="G7040" s="9">
        <f t="shared" si="1325"/>
        <v>0</v>
      </c>
      <c r="H7040" s="10" t="e">
        <f t="shared" si="1326"/>
        <v>#DIV/0!</v>
      </c>
      <c r="I7040" s="10" t="e">
        <f t="shared" si="1327"/>
        <v>#DIV/0!</v>
      </c>
      <c r="J7040" s="11" t="e">
        <f t="shared" si="1321"/>
        <v>#DIV/0!</v>
      </c>
      <c r="K7040" s="22" t="e">
        <f t="shared" si="1322"/>
        <v>#DIV/0!</v>
      </c>
      <c r="L7040" s="22" t="e">
        <f t="shared" si="1323"/>
        <v>#DIV/0!</v>
      </c>
      <c r="X7040" s="12">
        <f t="shared" si="1331"/>
        <v>0</v>
      </c>
      <c r="Y7040" s="18" t="e">
        <f t="shared" si="1328"/>
        <v>#DIV/0!</v>
      </c>
      <c r="AA7040" s="19">
        <f t="shared" si="1329"/>
        <v>0</v>
      </c>
      <c r="AB7040" s="19">
        <f t="shared" si="1330"/>
        <v>0</v>
      </c>
    </row>
    <row r="7041" spans="3:28" x14ac:dyDescent="0.2">
      <c r="C7041" s="17">
        <f t="shared" si="1320"/>
        <v>0</v>
      </c>
      <c r="F7041" s="8" t="e">
        <f t="shared" si="1324"/>
        <v>#DIV/0!</v>
      </c>
      <c r="G7041" s="9">
        <f t="shared" si="1325"/>
        <v>0</v>
      </c>
      <c r="H7041" s="10" t="e">
        <f t="shared" si="1326"/>
        <v>#DIV/0!</v>
      </c>
      <c r="I7041" s="10" t="e">
        <f t="shared" si="1327"/>
        <v>#DIV/0!</v>
      </c>
      <c r="J7041" s="11" t="e">
        <f t="shared" si="1321"/>
        <v>#DIV/0!</v>
      </c>
      <c r="K7041" s="22" t="e">
        <f t="shared" si="1322"/>
        <v>#DIV/0!</v>
      </c>
      <c r="L7041" s="22" t="e">
        <f t="shared" si="1323"/>
        <v>#DIV/0!</v>
      </c>
      <c r="X7041" s="12">
        <f t="shared" si="1331"/>
        <v>0</v>
      </c>
      <c r="Y7041" s="18" t="e">
        <f t="shared" si="1328"/>
        <v>#DIV/0!</v>
      </c>
      <c r="AA7041" s="19">
        <f t="shared" si="1329"/>
        <v>0</v>
      </c>
      <c r="AB7041" s="19">
        <f t="shared" si="1330"/>
        <v>0</v>
      </c>
    </row>
    <row r="7042" spans="3:28" x14ac:dyDescent="0.2">
      <c r="C7042" s="17">
        <f t="shared" ref="C7042:C7105" si="1332">D7042*V7042</f>
        <v>0</v>
      </c>
      <c r="F7042" s="8" t="e">
        <f t="shared" si="1324"/>
        <v>#DIV/0!</v>
      </c>
      <c r="G7042" s="9">
        <f t="shared" si="1325"/>
        <v>0</v>
      </c>
      <c r="H7042" s="10" t="e">
        <f t="shared" si="1326"/>
        <v>#DIV/0!</v>
      </c>
      <c r="I7042" s="10" t="e">
        <f t="shared" si="1327"/>
        <v>#DIV/0!</v>
      </c>
      <c r="J7042" s="11" t="e">
        <f t="shared" ref="J7042:J7105" si="1333">D7042/I7042</f>
        <v>#DIV/0!</v>
      </c>
      <c r="K7042" s="22" t="e">
        <f t="shared" si="1322"/>
        <v>#DIV/0!</v>
      </c>
      <c r="L7042" s="22" t="e">
        <f t="shared" si="1323"/>
        <v>#DIV/0!</v>
      </c>
      <c r="X7042" s="12">
        <f t="shared" si="1331"/>
        <v>0</v>
      </c>
      <c r="Y7042" s="18" t="e">
        <f t="shared" si="1328"/>
        <v>#DIV/0!</v>
      </c>
      <c r="AA7042" s="19">
        <f t="shared" si="1329"/>
        <v>0</v>
      </c>
      <c r="AB7042" s="19">
        <f t="shared" si="1330"/>
        <v>0</v>
      </c>
    </row>
    <row r="7043" spans="3:28" x14ac:dyDescent="0.2">
      <c r="C7043" s="17">
        <f t="shared" si="1332"/>
        <v>0</v>
      </c>
      <c r="F7043" s="8" t="e">
        <f t="shared" si="1324"/>
        <v>#DIV/0!</v>
      </c>
      <c r="G7043" s="9">
        <f t="shared" si="1325"/>
        <v>0</v>
      </c>
      <c r="H7043" s="10" t="e">
        <f t="shared" si="1326"/>
        <v>#DIV/0!</v>
      </c>
      <c r="I7043" s="10" t="e">
        <f t="shared" si="1327"/>
        <v>#DIV/0!</v>
      </c>
      <c r="J7043" s="11" t="e">
        <f t="shared" si="1333"/>
        <v>#DIV/0!</v>
      </c>
      <c r="K7043" s="22" t="e">
        <f t="shared" ref="K7043:K7106" si="1334">(O7043-T7043)/V7043</f>
        <v>#DIV/0!</v>
      </c>
      <c r="L7043" s="22" t="e">
        <f t="shared" ref="L7043:L7106" si="1335">(O7043-U7043)/V7043</f>
        <v>#DIV/0!</v>
      </c>
      <c r="X7043" s="12">
        <f t="shared" si="1331"/>
        <v>0</v>
      </c>
      <c r="Y7043" s="18" t="e">
        <f t="shared" si="1328"/>
        <v>#DIV/0!</v>
      </c>
      <c r="AA7043" s="19">
        <f t="shared" si="1329"/>
        <v>0</v>
      </c>
      <c r="AB7043" s="19">
        <f t="shared" si="1330"/>
        <v>0</v>
      </c>
    </row>
    <row r="7044" spans="3:28" x14ac:dyDescent="0.2">
      <c r="C7044" s="17">
        <f t="shared" si="1332"/>
        <v>0</v>
      </c>
      <c r="F7044" s="8" t="e">
        <f t="shared" si="1324"/>
        <v>#DIV/0!</v>
      </c>
      <c r="G7044" s="9">
        <f t="shared" si="1325"/>
        <v>0</v>
      </c>
      <c r="H7044" s="10" t="e">
        <f t="shared" si="1326"/>
        <v>#DIV/0!</v>
      </c>
      <c r="I7044" s="10" t="e">
        <f t="shared" si="1327"/>
        <v>#DIV/0!</v>
      </c>
      <c r="J7044" s="11" t="e">
        <f t="shared" si="1333"/>
        <v>#DIV/0!</v>
      </c>
      <c r="K7044" s="22" t="e">
        <f t="shared" si="1334"/>
        <v>#DIV/0!</v>
      </c>
      <c r="L7044" s="22" t="e">
        <f t="shared" si="1335"/>
        <v>#DIV/0!</v>
      </c>
      <c r="X7044" s="12">
        <f t="shared" si="1331"/>
        <v>0</v>
      </c>
      <c r="Y7044" s="18" t="e">
        <f t="shared" si="1328"/>
        <v>#DIV/0!</v>
      </c>
      <c r="AA7044" s="19">
        <f t="shared" si="1329"/>
        <v>0</v>
      </c>
      <c r="AB7044" s="19">
        <f t="shared" si="1330"/>
        <v>0</v>
      </c>
    </row>
    <row r="7045" spans="3:28" x14ac:dyDescent="0.2">
      <c r="C7045" s="17">
        <f t="shared" si="1332"/>
        <v>0</v>
      </c>
      <c r="F7045" s="8" t="e">
        <f t="shared" si="1324"/>
        <v>#DIV/0!</v>
      </c>
      <c r="G7045" s="9">
        <f t="shared" si="1325"/>
        <v>0</v>
      </c>
      <c r="H7045" s="10" t="e">
        <f t="shared" si="1326"/>
        <v>#DIV/0!</v>
      </c>
      <c r="I7045" s="10" t="e">
        <f t="shared" si="1327"/>
        <v>#DIV/0!</v>
      </c>
      <c r="J7045" s="11" t="e">
        <f t="shared" si="1333"/>
        <v>#DIV/0!</v>
      </c>
      <c r="K7045" s="22" t="e">
        <f t="shared" si="1334"/>
        <v>#DIV/0!</v>
      </c>
      <c r="L7045" s="22" t="e">
        <f t="shared" si="1335"/>
        <v>#DIV/0!</v>
      </c>
      <c r="X7045" s="12">
        <f t="shared" si="1331"/>
        <v>0</v>
      </c>
      <c r="Y7045" s="18" t="e">
        <f t="shared" si="1328"/>
        <v>#DIV/0!</v>
      </c>
      <c r="AA7045" s="19">
        <f t="shared" si="1329"/>
        <v>0</v>
      </c>
      <c r="AB7045" s="19">
        <f t="shared" si="1330"/>
        <v>0</v>
      </c>
    </row>
    <row r="7046" spans="3:28" x14ac:dyDescent="0.2">
      <c r="C7046" s="17">
        <f t="shared" si="1332"/>
        <v>0</v>
      </c>
      <c r="F7046" s="8" t="e">
        <f t="shared" si="1324"/>
        <v>#DIV/0!</v>
      </c>
      <c r="G7046" s="9">
        <f t="shared" si="1325"/>
        <v>0</v>
      </c>
      <c r="H7046" s="10" t="e">
        <f t="shared" si="1326"/>
        <v>#DIV/0!</v>
      </c>
      <c r="I7046" s="10" t="e">
        <f t="shared" si="1327"/>
        <v>#DIV/0!</v>
      </c>
      <c r="J7046" s="11" t="e">
        <f t="shared" si="1333"/>
        <v>#DIV/0!</v>
      </c>
      <c r="K7046" s="22" t="e">
        <f t="shared" si="1334"/>
        <v>#DIV/0!</v>
      </c>
      <c r="L7046" s="22" t="e">
        <f t="shared" si="1335"/>
        <v>#DIV/0!</v>
      </c>
      <c r="X7046" s="12">
        <f t="shared" si="1331"/>
        <v>0</v>
      </c>
      <c r="Y7046" s="18" t="e">
        <f t="shared" si="1328"/>
        <v>#DIV/0!</v>
      </c>
      <c r="AA7046" s="19">
        <f t="shared" si="1329"/>
        <v>0</v>
      </c>
      <c r="AB7046" s="19">
        <f t="shared" si="1330"/>
        <v>0</v>
      </c>
    </row>
    <row r="7047" spans="3:28" x14ac:dyDescent="0.2">
      <c r="C7047" s="17">
        <f t="shared" si="1332"/>
        <v>0</v>
      </c>
      <c r="F7047" s="8" t="e">
        <f t="shared" si="1324"/>
        <v>#DIV/0!</v>
      </c>
      <c r="G7047" s="9">
        <f t="shared" si="1325"/>
        <v>0</v>
      </c>
      <c r="H7047" s="10" t="e">
        <f t="shared" si="1326"/>
        <v>#DIV/0!</v>
      </c>
      <c r="I7047" s="10" t="e">
        <f t="shared" si="1327"/>
        <v>#DIV/0!</v>
      </c>
      <c r="J7047" s="11" t="e">
        <f t="shared" si="1333"/>
        <v>#DIV/0!</v>
      </c>
      <c r="K7047" s="22" t="e">
        <f t="shared" si="1334"/>
        <v>#DIV/0!</v>
      </c>
      <c r="L7047" s="22" t="e">
        <f t="shared" si="1335"/>
        <v>#DIV/0!</v>
      </c>
      <c r="X7047" s="12">
        <f t="shared" si="1331"/>
        <v>0</v>
      </c>
      <c r="Y7047" s="18" t="e">
        <f t="shared" si="1328"/>
        <v>#DIV/0!</v>
      </c>
      <c r="AA7047" s="19">
        <f t="shared" si="1329"/>
        <v>0</v>
      </c>
      <c r="AB7047" s="19">
        <f t="shared" si="1330"/>
        <v>0</v>
      </c>
    </row>
    <row r="7048" spans="3:28" x14ac:dyDescent="0.2">
      <c r="C7048" s="17">
        <f t="shared" si="1332"/>
        <v>0</v>
      </c>
      <c r="F7048" s="8" t="e">
        <f t="shared" si="1324"/>
        <v>#DIV/0!</v>
      </c>
      <c r="G7048" s="9">
        <f t="shared" si="1325"/>
        <v>0</v>
      </c>
      <c r="H7048" s="10" t="e">
        <f t="shared" si="1326"/>
        <v>#DIV/0!</v>
      </c>
      <c r="I7048" s="10" t="e">
        <f t="shared" si="1327"/>
        <v>#DIV/0!</v>
      </c>
      <c r="J7048" s="11" t="e">
        <f t="shared" si="1333"/>
        <v>#DIV/0!</v>
      </c>
      <c r="K7048" s="22" t="e">
        <f t="shared" si="1334"/>
        <v>#DIV/0!</v>
      </c>
      <c r="L7048" s="22" t="e">
        <f t="shared" si="1335"/>
        <v>#DIV/0!</v>
      </c>
      <c r="X7048" s="12">
        <f t="shared" si="1331"/>
        <v>0</v>
      </c>
      <c r="Y7048" s="18" t="e">
        <f t="shared" si="1328"/>
        <v>#DIV/0!</v>
      </c>
      <c r="AA7048" s="19">
        <f t="shared" si="1329"/>
        <v>0</v>
      </c>
      <c r="AB7048" s="19">
        <f t="shared" si="1330"/>
        <v>0</v>
      </c>
    </row>
    <row r="7049" spans="3:28" x14ac:dyDescent="0.2">
      <c r="C7049" s="17">
        <f t="shared" si="1332"/>
        <v>0</v>
      </c>
      <c r="F7049" s="8" t="e">
        <f t="shared" ref="F7049:F7112" si="1336">Y7049</f>
        <v>#DIV/0!</v>
      </c>
      <c r="G7049" s="9">
        <f t="shared" ref="G7049:G7112" si="1337">AB7049</f>
        <v>0</v>
      </c>
      <c r="H7049" s="10" t="e">
        <f t="shared" ref="H7049:H7112" si="1338">AB7049/V7049</f>
        <v>#DIV/0!</v>
      </c>
      <c r="I7049" s="10" t="e">
        <f t="shared" ref="I7049:I7112" si="1339">AB7049/V7049 + AF7049</f>
        <v>#DIV/0!</v>
      </c>
      <c r="J7049" s="11" t="e">
        <f t="shared" si="1333"/>
        <v>#DIV/0!</v>
      </c>
      <c r="K7049" s="22" t="e">
        <f t="shared" si="1334"/>
        <v>#DIV/0!</v>
      </c>
      <c r="L7049" s="22" t="e">
        <f t="shared" si="1335"/>
        <v>#DIV/0!</v>
      </c>
      <c r="X7049" s="12">
        <f t="shared" si="1331"/>
        <v>0</v>
      </c>
      <c r="Y7049" s="18" t="e">
        <f t="shared" si="1328"/>
        <v>#DIV/0!</v>
      </c>
      <c r="AA7049" s="19">
        <f t="shared" si="1329"/>
        <v>0</v>
      </c>
      <c r="AB7049" s="19">
        <f t="shared" si="1330"/>
        <v>0</v>
      </c>
    </row>
    <row r="7050" spans="3:28" x14ac:dyDescent="0.2">
      <c r="C7050" s="17">
        <f t="shared" si="1332"/>
        <v>0</v>
      </c>
      <c r="F7050" s="8" t="e">
        <f t="shared" si="1336"/>
        <v>#DIV/0!</v>
      </c>
      <c r="G7050" s="9">
        <f t="shared" si="1337"/>
        <v>0</v>
      </c>
      <c r="H7050" s="10" t="e">
        <f t="shared" si="1338"/>
        <v>#DIV/0!</v>
      </c>
      <c r="I7050" s="10" t="e">
        <f t="shared" si="1339"/>
        <v>#DIV/0!</v>
      </c>
      <c r="J7050" s="11" t="e">
        <f t="shared" si="1333"/>
        <v>#DIV/0!</v>
      </c>
      <c r="K7050" s="22" t="e">
        <f t="shared" si="1334"/>
        <v>#DIV/0!</v>
      </c>
      <c r="L7050" s="22" t="e">
        <f t="shared" si="1335"/>
        <v>#DIV/0!</v>
      </c>
      <c r="X7050" s="12">
        <f t="shared" si="1331"/>
        <v>0</v>
      </c>
      <c r="Y7050" s="18" t="e">
        <f t="shared" si="1328"/>
        <v>#DIV/0!</v>
      </c>
      <c r="AA7050" s="19">
        <f t="shared" si="1329"/>
        <v>0</v>
      </c>
      <c r="AB7050" s="19">
        <f t="shared" si="1330"/>
        <v>0</v>
      </c>
    </row>
    <row r="7051" spans="3:28" x14ac:dyDescent="0.2">
      <c r="C7051" s="17">
        <f t="shared" si="1332"/>
        <v>0</v>
      </c>
      <c r="F7051" s="8" t="e">
        <f t="shared" si="1336"/>
        <v>#DIV/0!</v>
      </c>
      <c r="G7051" s="9">
        <f t="shared" si="1337"/>
        <v>0</v>
      </c>
      <c r="H7051" s="10" t="e">
        <f t="shared" si="1338"/>
        <v>#DIV/0!</v>
      </c>
      <c r="I7051" s="10" t="e">
        <f t="shared" si="1339"/>
        <v>#DIV/0!</v>
      </c>
      <c r="J7051" s="11" t="e">
        <f t="shared" si="1333"/>
        <v>#DIV/0!</v>
      </c>
      <c r="K7051" s="22" t="e">
        <f t="shared" si="1334"/>
        <v>#DIV/0!</v>
      </c>
      <c r="L7051" s="22" t="e">
        <f t="shared" si="1335"/>
        <v>#DIV/0!</v>
      </c>
      <c r="X7051" s="12">
        <f t="shared" si="1331"/>
        <v>0</v>
      </c>
      <c r="Y7051" s="18" t="e">
        <f t="shared" si="1328"/>
        <v>#DIV/0!</v>
      </c>
      <c r="AA7051" s="19">
        <f t="shared" si="1329"/>
        <v>0</v>
      </c>
      <c r="AB7051" s="19">
        <f t="shared" si="1330"/>
        <v>0</v>
      </c>
    </row>
    <row r="7052" spans="3:28" x14ac:dyDescent="0.2">
      <c r="C7052" s="17">
        <f t="shared" si="1332"/>
        <v>0</v>
      </c>
      <c r="F7052" s="8" t="e">
        <f t="shared" si="1336"/>
        <v>#DIV/0!</v>
      </c>
      <c r="G7052" s="9">
        <f t="shared" si="1337"/>
        <v>0</v>
      </c>
      <c r="H7052" s="10" t="e">
        <f t="shared" si="1338"/>
        <v>#DIV/0!</v>
      </c>
      <c r="I7052" s="10" t="e">
        <f t="shared" si="1339"/>
        <v>#DIV/0!</v>
      </c>
      <c r="J7052" s="11" t="e">
        <f t="shared" si="1333"/>
        <v>#DIV/0!</v>
      </c>
      <c r="K7052" s="22" t="e">
        <f t="shared" si="1334"/>
        <v>#DIV/0!</v>
      </c>
      <c r="L7052" s="22" t="e">
        <f t="shared" si="1335"/>
        <v>#DIV/0!</v>
      </c>
      <c r="X7052" s="12">
        <f t="shared" si="1331"/>
        <v>0</v>
      </c>
      <c r="Y7052" s="18" t="e">
        <f t="shared" si="1328"/>
        <v>#DIV/0!</v>
      </c>
      <c r="AA7052" s="19">
        <f t="shared" si="1329"/>
        <v>0</v>
      </c>
      <c r="AB7052" s="19">
        <f t="shared" si="1330"/>
        <v>0</v>
      </c>
    </row>
    <row r="7053" spans="3:28" x14ac:dyDescent="0.2">
      <c r="C7053" s="17">
        <f t="shared" si="1332"/>
        <v>0</v>
      </c>
      <c r="F7053" s="8" t="e">
        <f t="shared" si="1336"/>
        <v>#DIV/0!</v>
      </c>
      <c r="G7053" s="9">
        <f t="shared" si="1337"/>
        <v>0</v>
      </c>
      <c r="H7053" s="10" t="e">
        <f t="shared" si="1338"/>
        <v>#DIV/0!</v>
      </c>
      <c r="I7053" s="10" t="e">
        <f t="shared" si="1339"/>
        <v>#DIV/0!</v>
      </c>
      <c r="J7053" s="11" t="e">
        <f t="shared" si="1333"/>
        <v>#DIV/0!</v>
      </c>
      <c r="K7053" s="22" t="e">
        <f t="shared" si="1334"/>
        <v>#DIV/0!</v>
      </c>
      <c r="L7053" s="22" t="e">
        <f t="shared" si="1335"/>
        <v>#DIV/0!</v>
      </c>
      <c r="X7053" s="12">
        <f t="shared" si="1331"/>
        <v>0</v>
      </c>
      <c r="Y7053" s="18" t="e">
        <f t="shared" si="1328"/>
        <v>#DIV/0!</v>
      </c>
      <c r="AA7053" s="19">
        <f t="shared" si="1329"/>
        <v>0</v>
      </c>
      <c r="AB7053" s="19">
        <f t="shared" si="1330"/>
        <v>0</v>
      </c>
    </row>
    <row r="7054" spans="3:28" x14ac:dyDescent="0.2">
      <c r="C7054" s="17">
        <f t="shared" si="1332"/>
        <v>0</v>
      </c>
      <c r="F7054" s="8" t="e">
        <f t="shared" si="1336"/>
        <v>#DIV/0!</v>
      </c>
      <c r="G7054" s="9">
        <f t="shared" si="1337"/>
        <v>0</v>
      </c>
      <c r="H7054" s="10" t="e">
        <f t="shared" si="1338"/>
        <v>#DIV/0!</v>
      </c>
      <c r="I7054" s="10" t="e">
        <f t="shared" si="1339"/>
        <v>#DIV/0!</v>
      </c>
      <c r="J7054" s="11" t="e">
        <f t="shared" si="1333"/>
        <v>#DIV/0!</v>
      </c>
      <c r="K7054" s="22" t="e">
        <f t="shared" si="1334"/>
        <v>#DIV/0!</v>
      </c>
      <c r="L7054" s="22" t="e">
        <f t="shared" si="1335"/>
        <v>#DIV/0!</v>
      </c>
      <c r="X7054" s="12">
        <f t="shared" si="1331"/>
        <v>0</v>
      </c>
      <c r="Y7054" s="18" t="e">
        <f t="shared" ref="Y7054:Y7117" si="1340">(N7054+(0.8*X7054))/S7054</f>
        <v>#DIV/0!</v>
      </c>
      <c r="AA7054" s="19">
        <f t="shared" ref="AA7054:AA7117" si="1341">R7054-(N7054+P7054+Q7054)</f>
        <v>0</v>
      </c>
      <c r="AB7054" s="19">
        <f t="shared" ref="AB7054:AB7117" si="1342">N7054+0.9*AA7054</f>
        <v>0</v>
      </c>
    </row>
    <row r="7055" spans="3:28" x14ac:dyDescent="0.2">
      <c r="C7055" s="17">
        <f t="shared" si="1332"/>
        <v>0</v>
      </c>
      <c r="F7055" s="8" t="e">
        <f t="shared" si="1336"/>
        <v>#DIV/0!</v>
      </c>
      <c r="G7055" s="9">
        <f t="shared" si="1337"/>
        <v>0</v>
      </c>
      <c r="H7055" s="10" t="e">
        <f t="shared" si="1338"/>
        <v>#DIV/0!</v>
      </c>
      <c r="I7055" s="10" t="e">
        <f t="shared" si="1339"/>
        <v>#DIV/0!</v>
      </c>
      <c r="J7055" s="11" t="e">
        <f t="shared" si="1333"/>
        <v>#DIV/0!</v>
      </c>
      <c r="K7055" s="22" t="e">
        <f t="shared" si="1334"/>
        <v>#DIV/0!</v>
      </c>
      <c r="L7055" s="22" t="e">
        <f t="shared" si="1335"/>
        <v>#DIV/0!</v>
      </c>
      <c r="X7055" s="12">
        <f t="shared" si="1331"/>
        <v>0</v>
      </c>
      <c r="Y7055" s="18" t="e">
        <f t="shared" si="1340"/>
        <v>#DIV/0!</v>
      </c>
      <c r="AA7055" s="19">
        <f t="shared" si="1341"/>
        <v>0</v>
      </c>
      <c r="AB7055" s="19">
        <f t="shared" si="1342"/>
        <v>0</v>
      </c>
    </row>
    <row r="7056" spans="3:28" x14ac:dyDescent="0.2">
      <c r="C7056" s="17">
        <f t="shared" si="1332"/>
        <v>0</v>
      </c>
      <c r="F7056" s="8" t="e">
        <f t="shared" si="1336"/>
        <v>#DIV/0!</v>
      </c>
      <c r="G7056" s="9">
        <f t="shared" si="1337"/>
        <v>0</v>
      </c>
      <c r="H7056" s="10" t="e">
        <f t="shared" si="1338"/>
        <v>#DIV/0!</v>
      </c>
      <c r="I7056" s="10" t="e">
        <f t="shared" si="1339"/>
        <v>#DIV/0!</v>
      </c>
      <c r="J7056" s="11" t="e">
        <f t="shared" si="1333"/>
        <v>#DIV/0!</v>
      </c>
      <c r="K7056" s="22" t="e">
        <f t="shared" si="1334"/>
        <v>#DIV/0!</v>
      </c>
      <c r="L7056" s="22" t="e">
        <f t="shared" si="1335"/>
        <v>#DIV/0!</v>
      </c>
      <c r="X7056" s="12">
        <f t="shared" si="1331"/>
        <v>0</v>
      </c>
      <c r="Y7056" s="18" t="e">
        <f t="shared" si="1340"/>
        <v>#DIV/0!</v>
      </c>
      <c r="AA7056" s="19">
        <f t="shared" si="1341"/>
        <v>0</v>
      </c>
      <c r="AB7056" s="19">
        <f t="shared" si="1342"/>
        <v>0</v>
      </c>
    </row>
    <row r="7057" spans="3:28" x14ac:dyDescent="0.2">
      <c r="C7057" s="17">
        <f t="shared" si="1332"/>
        <v>0</v>
      </c>
      <c r="F7057" s="8" t="e">
        <f t="shared" si="1336"/>
        <v>#DIV/0!</v>
      </c>
      <c r="G7057" s="9">
        <f t="shared" si="1337"/>
        <v>0</v>
      </c>
      <c r="H7057" s="10" t="e">
        <f t="shared" si="1338"/>
        <v>#DIV/0!</v>
      </c>
      <c r="I7057" s="10" t="e">
        <f t="shared" si="1339"/>
        <v>#DIV/0!</v>
      </c>
      <c r="J7057" s="11" t="e">
        <f t="shared" si="1333"/>
        <v>#DIV/0!</v>
      </c>
      <c r="K7057" s="22" t="e">
        <f t="shared" si="1334"/>
        <v>#DIV/0!</v>
      </c>
      <c r="L7057" s="22" t="e">
        <f t="shared" si="1335"/>
        <v>#DIV/0!</v>
      </c>
      <c r="X7057" s="12">
        <f t="shared" si="1331"/>
        <v>0</v>
      </c>
      <c r="Y7057" s="18" t="e">
        <f t="shared" si="1340"/>
        <v>#DIV/0!</v>
      </c>
      <c r="AA7057" s="19">
        <f t="shared" si="1341"/>
        <v>0</v>
      </c>
      <c r="AB7057" s="19">
        <f t="shared" si="1342"/>
        <v>0</v>
      </c>
    </row>
    <row r="7058" spans="3:28" x14ac:dyDescent="0.2">
      <c r="C7058" s="17">
        <f t="shared" si="1332"/>
        <v>0</v>
      </c>
      <c r="F7058" s="8" t="e">
        <f t="shared" si="1336"/>
        <v>#DIV/0!</v>
      </c>
      <c r="G7058" s="9">
        <f t="shared" si="1337"/>
        <v>0</v>
      </c>
      <c r="H7058" s="10" t="e">
        <f t="shared" si="1338"/>
        <v>#DIV/0!</v>
      </c>
      <c r="I7058" s="10" t="e">
        <f t="shared" si="1339"/>
        <v>#DIV/0!</v>
      </c>
      <c r="J7058" s="11" t="e">
        <f t="shared" si="1333"/>
        <v>#DIV/0!</v>
      </c>
      <c r="K7058" s="22" t="e">
        <f t="shared" si="1334"/>
        <v>#DIV/0!</v>
      </c>
      <c r="L7058" s="22" t="e">
        <f t="shared" si="1335"/>
        <v>#DIV/0!</v>
      </c>
      <c r="X7058" s="12">
        <f t="shared" si="1331"/>
        <v>0</v>
      </c>
      <c r="Y7058" s="18" t="e">
        <f t="shared" si="1340"/>
        <v>#DIV/0!</v>
      </c>
      <c r="AA7058" s="19">
        <f t="shared" si="1341"/>
        <v>0</v>
      </c>
      <c r="AB7058" s="19">
        <f t="shared" si="1342"/>
        <v>0</v>
      </c>
    </row>
    <row r="7059" spans="3:28" x14ac:dyDescent="0.2">
      <c r="C7059" s="17">
        <f t="shared" si="1332"/>
        <v>0</v>
      </c>
      <c r="F7059" s="8" t="e">
        <f t="shared" si="1336"/>
        <v>#DIV/0!</v>
      </c>
      <c r="G7059" s="9">
        <f t="shared" si="1337"/>
        <v>0</v>
      </c>
      <c r="H7059" s="10" t="e">
        <f t="shared" si="1338"/>
        <v>#DIV/0!</v>
      </c>
      <c r="I7059" s="10" t="e">
        <f t="shared" si="1339"/>
        <v>#DIV/0!</v>
      </c>
      <c r="J7059" s="11" t="e">
        <f t="shared" si="1333"/>
        <v>#DIV/0!</v>
      </c>
      <c r="K7059" s="22" t="e">
        <f t="shared" si="1334"/>
        <v>#DIV/0!</v>
      </c>
      <c r="L7059" s="22" t="e">
        <f t="shared" si="1335"/>
        <v>#DIV/0!</v>
      </c>
      <c r="X7059" s="12">
        <f t="shared" si="1331"/>
        <v>0</v>
      </c>
      <c r="Y7059" s="18" t="e">
        <f t="shared" si="1340"/>
        <v>#DIV/0!</v>
      </c>
      <c r="AA7059" s="19">
        <f t="shared" si="1341"/>
        <v>0</v>
      </c>
      <c r="AB7059" s="19">
        <f t="shared" si="1342"/>
        <v>0</v>
      </c>
    </row>
    <row r="7060" spans="3:28" x14ac:dyDescent="0.2">
      <c r="C7060" s="17">
        <f t="shared" si="1332"/>
        <v>0</v>
      </c>
      <c r="F7060" s="8" t="e">
        <f t="shared" si="1336"/>
        <v>#DIV/0!</v>
      </c>
      <c r="G7060" s="9">
        <f t="shared" si="1337"/>
        <v>0</v>
      </c>
      <c r="H7060" s="10" t="e">
        <f t="shared" si="1338"/>
        <v>#DIV/0!</v>
      </c>
      <c r="I7060" s="10" t="e">
        <f t="shared" si="1339"/>
        <v>#DIV/0!</v>
      </c>
      <c r="J7060" s="11" t="e">
        <f t="shared" si="1333"/>
        <v>#DIV/0!</v>
      </c>
      <c r="K7060" s="22" t="e">
        <f t="shared" si="1334"/>
        <v>#DIV/0!</v>
      </c>
      <c r="L7060" s="22" t="e">
        <f t="shared" si="1335"/>
        <v>#DIV/0!</v>
      </c>
      <c r="X7060" s="12">
        <f t="shared" si="1331"/>
        <v>0</v>
      </c>
      <c r="Y7060" s="18" t="e">
        <f t="shared" si="1340"/>
        <v>#DIV/0!</v>
      </c>
      <c r="AA7060" s="19">
        <f t="shared" si="1341"/>
        <v>0</v>
      </c>
      <c r="AB7060" s="19">
        <f t="shared" si="1342"/>
        <v>0</v>
      </c>
    </row>
    <row r="7061" spans="3:28" x14ac:dyDescent="0.2">
      <c r="C7061" s="17">
        <f t="shared" si="1332"/>
        <v>0</v>
      </c>
      <c r="F7061" s="8" t="e">
        <f t="shared" si="1336"/>
        <v>#DIV/0!</v>
      </c>
      <c r="G7061" s="9">
        <f t="shared" si="1337"/>
        <v>0</v>
      </c>
      <c r="H7061" s="10" t="e">
        <f t="shared" si="1338"/>
        <v>#DIV/0!</v>
      </c>
      <c r="I7061" s="10" t="e">
        <f t="shared" si="1339"/>
        <v>#DIV/0!</v>
      </c>
      <c r="J7061" s="11" t="e">
        <f t="shared" si="1333"/>
        <v>#DIV/0!</v>
      </c>
      <c r="K7061" s="22" t="e">
        <f t="shared" si="1334"/>
        <v>#DIV/0!</v>
      </c>
      <c r="L7061" s="22" t="e">
        <f t="shared" si="1335"/>
        <v>#DIV/0!</v>
      </c>
      <c r="X7061" s="12">
        <f t="shared" si="1331"/>
        <v>0</v>
      </c>
      <c r="Y7061" s="18" t="e">
        <f t="shared" si="1340"/>
        <v>#DIV/0!</v>
      </c>
      <c r="AA7061" s="19">
        <f t="shared" si="1341"/>
        <v>0</v>
      </c>
      <c r="AB7061" s="19">
        <f t="shared" si="1342"/>
        <v>0</v>
      </c>
    </row>
    <row r="7062" spans="3:28" x14ac:dyDescent="0.2">
      <c r="C7062" s="17">
        <f t="shared" si="1332"/>
        <v>0</v>
      </c>
      <c r="F7062" s="8" t="e">
        <f t="shared" si="1336"/>
        <v>#DIV/0!</v>
      </c>
      <c r="G7062" s="9">
        <f t="shared" si="1337"/>
        <v>0</v>
      </c>
      <c r="H7062" s="10" t="e">
        <f t="shared" si="1338"/>
        <v>#DIV/0!</v>
      </c>
      <c r="I7062" s="10" t="e">
        <f t="shared" si="1339"/>
        <v>#DIV/0!</v>
      </c>
      <c r="J7062" s="11" t="e">
        <f t="shared" si="1333"/>
        <v>#DIV/0!</v>
      </c>
      <c r="K7062" s="22" t="e">
        <f t="shared" si="1334"/>
        <v>#DIV/0!</v>
      </c>
      <c r="L7062" s="22" t="e">
        <f t="shared" si="1335"/>
        <v>#DIV/0!</v>
      </c>
      <c r="X7062" s="12">
        <f t="shared" si="1331"/>
        <v>0</v>
      </c>
      <c r="Y7062" s="18" t="e">
        <f t="shared" si="1340"/>
        <v>#DIV/0!</v>
      </c>
      <c r="AA7062" s="19">
        <f t="shared" si="1341"/>
        <v>0</v>
      </c>
      <c r="AB7062" s="19">
        <f t="shared" si="1342"/>
        <v>0</v>
      </c>
    </row>
    <row r="7063" spans="3:28" x14ac:dyDescent="0.2">
      <c r="C7063" s="17">
        <f t="shared" si="1332"/>
        <v>0</v>
      </c>
      <c r="F7063" s="8" t="e">
        <f t="shared" si="1336"/>
        <v>#DIV/0!</v>
      </c>
      <c r="G7063" s="9">
        <f t="shared" si="1337"/>
        <v>0</v>
      </c>
      <c r="H7063" s="10" t="e">
        <f t="shared" si="1338"/>
        <v>#DIV/0!</v>
      </c>
      <c r="I7063" s="10" t="e">
        <f t="shared" si="1339"/>
        <v>#DIV/0!</v>
      </c>
      <c r="J7063" s="11" t="e">
        <f t="shared" si="1333"/>
        <v>#DIV/0!</v>
      </c>
      <c r="K7063" s="22" t="e">
        <f t="shared" si="1334"/>
        <v>#DIV/0!</v>
      </c>
      <c r="L7063" s="22" t="e">
        <f t="shared" si="1335"/>
        <v>#DIV/0!</v>
      </c>
      <c r="X7063" s="12">
        <f t="shared" si="1331"/>
        <v>0</v>
      </c>
      <c r="Y7063" s="18" t="e">
        <f t="shared" si="1340"/>
        <v>#DIV/0!</v>
      </c>
      <c r="AA7063" s="19">
        <f t="shared" si="1341"/>
        <v>0</v>
      </c>
      <c r="AB7063" s="19">
        <f t="shared" si="1342"/>
        <v>0</v>
      </c>
    </row>
    <row r="7064" spans="3:28" x14ac:dyDescent="0.2">
      <c r="C7064" s="17">
        <f t="shared" si="1332"/>
        <v>0</v>
      </c>
      <c r="F7064" s="8" t="e">
        <f t="shared" si="1336"/>
        <v>#DIV/0!</v>
      </c>
      <c r="G7064" s="9">
        <f t="shared" si="1337"/>
        <v>0</v>
      </c>
      <c r="H7064" s="10" t="e">
        <f t="shared" si="1338"/>
        <v>#DIV/0!</v>
      </c>
      <c r="I7064" s="10" t="e">
        <f t="shared" si="1339"/>
        <v>#DIV/0!</v>
      </c>
      <c r="J7064" s="11" t="e">
        <f t="shared" si="1333"/>
        <v>#DIV/0!</v>
      </c>
      <c r="K7064" s="22" t="e">
        <f t="shared" si="1334"/>
        <v>#DIV/0!</v>
      </c>
      <c r="L7064" s="22" t="e">
        <f t="shared" si="1335"/>
        <v>#DIV/0!</v>
      </c>
      <c r="X7064" s="12">
        <f t="shared" si="1331"/>
        <v>0</v>
      </c>
      <c r="Y7064" s="18" t="e">
        <f t="shared" si="1340"/>
        <v>#DIV/0!</v>
      </c>
      <c r="AA7064" s="19">
        <f t="shared" si="1341"/>
        <v>0</v>
      </c>
      <c r="AB7064" s="19">
        <f t="shared" si="1342"/>
        <v>0</v>
      </c>
    </row>
    <row r="7065" spans="3:28" x14ac:dyDescent="0.2">
      <c r="C7065" s="17">
        <f t="shared" si="1332"/>
        <v>0</v>
      </c>
      <c r="F7065" s="8" t="e">
        <f t="shared" si="1336"/>
        <v>#DIV/0!</v>
      </c>
      <c r="G7065" s="9">
        <f t="shared" si="1337"/>
        <v>0</v>
      </c>
      <c r="H7065" s="10" t="e">
        <f t="shared" si="1338"/>
        <v>#DIV/0!</v>
      </c>
      <c r="I7065" s="10" t="e">
        <f t="shared" si="1339"/>
        <v>#DIV/0!</v>
      </c>
      <c r="J7065" s="11" t="e">
        <f t="shared" si="1333"/>
        <v>#DIV/0!</v>
      </c>
      <c r="K7065" s="22" t="e">
        <f t="shared" si="1334"/>
        <v>#DIV/0!</v>
      </c>
      <c r="L7065" s="22" t="e">
        <f t="shared" si="1335"/>
        <v>#DIV/0!</v>
      </c>
      <c r="X7065" s="12">
        <f t="shared" ref="X7065:X7128" si="1343">O7065-N7065</f>
        <v>0</v>
      </c>
      <c r="Y7065" s="18" t="e">
        <f t="shared" si="1340"/>
        <v>#DIV/0!</v>
      </c>
      <c r="AA7065" s="19">
        <f t="shared" si="1341"/>
        <v>0</v>
      </c>
      <c r="AB7065" s="19">
        <f t="shared" si="1342"/>
        <v>0</v>
      </c>
    </row>
    <row r="7066" spans="3:28" x14ac:dyDescent="0.2">
      <c r="C7066" s="17">
        <f t="shared" si="1332"/>
        <v>0</v>
      </c>
      <c r="F7066" s="8" t="e">
        <f t="shared" si="1336"/>
        <v>#DIV/0!</v>
      </c>
      <c r="G7066" s="9">
        <f t="shared" si="1337"/>
        <v>0</v>
      </c>
      <c r="H7066" s="10" t="e">
        <f t="shared" si="1338"/>
        <v>#DIV/0!</v>
      </c>
      <c r="I7066" s="10" t="e">
        <f t="shared" si="1339"/>
        <v>#DIV/0!</v>
      </c>
      <c r="J7066" s="11" t="e">
        <f t="shared" si="1333"/>
        <v>#DIV/0!</v>
      </c>
      <c r="K7066" s="22" t="e">
        <f t="shared" si="1334"/>
        <v>#DIV/0!</v>
      </c>
      <c r="L7066" s="22" t="e">
        <f t="shared" si="1335"/>
        <v>#DIV/0!</v>
      </c>
      <c r="X7066" s="12">
        <f t="shared" si="1343"/>
        <v>0</v>
      </c>
      <c r="Y7066" s="18" t="e">
        <f t="shared" si="1340"/>
        <v>#DIV/0!</v>
      </c>
      <c r="AA7066" s="19">
        <f t="shared" si="1341"/>
        <v>0</v>
      </c>
      <c r="AB7066" s="19">
        <f t="shared" si="1342"/>
        <v>0</v>
      </c>
    </row>
    <row r="7067" spans="3:28" x14ac:dyDescent="0.2">
      <c r="C7067" s="17">
        <f t="shared" si="1332"/>
        <v>0</v>
      </c>
      <c r="F7067" s="8" t="e">
        <f t="shared" si="1336"/>
        <v>#DIV/0!</v>
      </c>
      <c r="G7067" s="9">
        <f t="shared" si="1337"/>
        <v>0</v>
      </c>
      <c r="H7067" s="10" t="e">
        <f t="shared" si="1338"/>
        <v>#DIV/0!</v>
      </c>
      <c r="I7067" s="10" t="e">
        <f t="shared" si="1339"/>
        <v>#DIV/0!</v>
      </c>
      <c r="J7067" s="11" t="e">
        <f t="shared" si="1333"/>
        <v>#DIV/0!</v>
      </c>
      <c r="K7067" s="22" t="e">
        <f t="shared" si="1334"/>
        <v>#DIV/0!</v>
      </c>
      <c r="L7067" s="22" t="e">
        <f t="shared" si="1335"/>
        <v>#DIV/0!</v>
      </c>
      <c r="X7067" s="12">
        <f t="shared" si="1343"/>
        <v>0</v>
      </c>
      <c r="Y7067" s="18" t="e">
        <f t="shared" si="1340"/>
        <v>#DIV/0!</v>
      </c>
      <c r="AA7067" s="19">
        <f t="shared" si="1341"/>
        <v>0</v>
      </c>
      <c r="AB7067" s="19">
        <f t="shared" si="1342"/>
        <v>0</v>
      </c>
    </row>
    <row r="7068" spans="3:28" x14ac:dyDescent="0.2">
      <c r="C7068" s="17">
        <f t="shared" si="1332"/>
        <v>0</v>
      </c>
      <c r="F7068" s="8" t="e">
        <f t="shared" si="1336"/>
        <v>#DIV/0!</v>
      </c>
      <c r="G7068" s="9">
        <f t="shared" si="1337"/>
        <v>0</v>
      </c>
      <c r="H7068" s="10" t="e">
        <f t="shared" si="1338"/>
        <v>#DIV/0!</v>
      </c>
      <c r="I7068" s="10" t="e">
        <f t="shared" si="1339"/>
        <v>#DIV/0!</v>
      </c>
      <c r="J7068" s="11" t="e">
        <f t="shared" si="1333"/>
        <v>#DIV/0!</v>
      </c>
      <c r="K7068" s="22" t="e">
        <f t="shared" si="1334"/>
        <v>#DIV/0!</v>
      </c>
      <c r="L7068" s="22" t="e">
        <f t="shared" si="1335"/>
        <v>#DIV/0!</v>
      </c>
      <c r="X7068" s="12">
        <f t="shared" si="1343"/>
        <v>0</v>
      </c>
      <c r="Y7068" s="18" t="e">
        <f t="shared" si="1340"/>
        <v>#DIV/0!</v>
      </c>
      <c r="AA7068" s="19">
        <f t="shared" si="1341"/>
        <v>0</v>
      </c>
      <c r="AB7068" s="19">
        <f t="shared" si="1342"/>
        <v>0</v>
      </c>
    </row>
    <row r="7069" spans="3:28" x14ac:dyDescent="0.2">
      <c r="C7069" s="17">
        <f t="shared" si="1332"/>
        <v>0</v>
      </c>
      <c r="F7069" s="8" t="e">
        <f t="shared" si="1336"/>
        <v>#DIV/0!</v>
      </c>
      <c r="G7069" s="9">
        <f t="shared" si="1337"/>
        <v>0</v>
      </c>
      <c r="H7069" s="10" t="e">
        <f t="shared" si="1338"/>
        <v>#DIV/0!</v>
      </c>
      <c r="I7069" s="10" t="e">
        <f t="shared" si="1339"/>
        <v>#DIV/0!</v>
      </c>
      <c r="J7069" s="11" t="e">
        <f t="shared" si="1333"/>
        <v>#DIV/0!</v>
      </c>
      <c r="K7069" s="22" t="e">
        <f t="shared" si="1334"/>
        <v>#DIV/0!</v>
      </c>
      <c r="L7069" s="22" t="e">
        <f t="shared" si="1335"/>
        <v>#DIV/0!</v>
      </c>
      <c r="X7069" s="12">
        <f t="shared" si="1343"/>
        <v>0</v>
      </c>
      <c r="Y7069" s="18" t="e">
        <f t="shared" si="1340"/>
        <v>#DIV/0!</v>
      </c>
      <c r="AA7069" s="19">
        <f t="shared" si="1341"/>
        <v>0</v>
      </c>
      <c r="AB7069" s="19">
        <f t="shared" si="1342"/>
        <v>0</v>
      </c>
    </row>
    <row r="7070" spans="3:28" x14ac:dyDescent="0.2">
      <c r="C7070" s="17">
        <f t="shared" si="1332"/>
        <v>0</v>
      </c>
      <c r="F7070" s="8" t="e">
        <f t="shared" si="1336"/>
        <v>#DIV/0!</v>
      </c>
      <c r="G7070" s="9">
        <f t="shared" si="1337"/>
        <v>0</v>
      </c>
      <c r="H7070" s="10" t="e">
        <f t="shared" si="1338"/>
        <v>#DIV/0!</v>
      </c>
      <c r="I7070" s="10" t="e">
        <f t="shared" si="1339"/>
        <v>#DIV/0!</v>
      </c>
      <c r="J7070" s="11" t="e">
        <f t="shared" si="1333"/>
        <v>#DIV/0!</v>
      </c>
      <c r="K7070" s="22" t="e">
        <f t="shared" si="1334"/>
        <v>#DIV/0!</v>
      </c>
      <c r="L7070" s="22" t="e">
        <f t="shared" si="1335"/>
        <v>#DIV/0!</v>
      </c>
      <c r="X7070" s="12">
        <f t="shared" si="1343"/>
        <v>0</v>
      </c>
      <c r="Y7070" s="18" t="e">
        <f t="shared" si="1340"/>
        <v>#DIV/0!</v>
      </c>
      <c r="AA7070" s="19">
        <f t="shared" si="1341"/>
        <v>0</v>
      </c>
      <c r="AB7070" s="19">
        <f t="shared" si="1342"/>
        <v>0</v>
      </c>
    </row>
    <row r="7071" spans="3:28" x14ac:dyDescent="0.2">
      <c r="C7071" s="17">
        <f t="shared" si="1332"/>
        <v>0</v>
      </c>
      <c r="F7071" s="8" t="e">
        <f t="shared" si="1336"/>
        <v>#DIV/0!</v>
      </c>
      <c r="G7071" s="9">
        <f t="shared" si="1337"/>
        <v>0</v>
      </c>
      <c r="H7071" s="10" t="e">
        <f t="shared" si="1338"/>
        <v>#DIV/0!</v>
      </c>
      <c r="I7071" s="10" t="e">
        <f t="shared" si="1339"/>
        <v>#DIV/0!</v>
      </c>
      <c r="J7071" s="11" t="e">
        <f t="shared" si="1333"/>
        <v>#DIV/0!</v>
      </c>
      <c r="K7071" s="22" t="e">
        <f t="shared" si="1334"/>
        <v>#DIV/0!</v>
      </c>
      <c r="L7071" s="22" t="e">
        <f t="shared" si="1335"/>
        <v>#DIV/0!</v>
      </c>
      <c r="X7071" s="12">
        <f t="shared" si="1343"/>
        <v>0</v>
      </c>
      <c r="Y7071" s="18" t="e">
        <f t="shared" si="1340"/>
        <v>#DIV/0!</v>
      </c>
      <c r="AA7071" s="19">
        <f t="shared" si="1341"/>
        <v>0</v>
      </c>
      <c r="AB7071" s="19">
        <f t="shared" si="1342"/>
        <v>0</v>
      </c>
    </row>
    <row r="7072" spans="3:28" x14ac:dyDescent="0.2">
      <c r="C7072" s="17">
        <f t="shared" si="1332"/>
        <v>0</v>
      </c>
      <c r="F7072" s="8" t="e">
        <f t="shared" si="1336"/>
        <v>#DIV/0!</v>
      </c>
      <c r="G7072" s="9">
        <f t="shared" si="1337"/>
        <v>0</v>
      </c>
      <c r="H7072" s="10" t="e">
        <f t="shared" si="1338"/>
        <v>#DIV/0!</v>
      </c>
      <c r="I7072" s="10" t="e">
        <f t="shared" si="1339"/>
        <v>#DIV/0!</v>
      </c>
      <c r="J7072" s="11" t="e">
        <f t="shared" si="1333"/>
        <v>#DIV/0!</v>
      </c>
      <c r="K7072" s="22" t="e">
        <f t="shared" si="1334"/>
        <v>#DIV/0!</v>
      </c>
      <c r="L7072" s="22" t="e">
        <f t="shared" si="1335"/>
        <v>#DIV/0!</v>
      </c>
      <c r="X7072" s="12">
        <f t="shared" si="1343"/>
        <v>0</v>
      </c>
      <c r="Y7072" s="18" t="e">
        <f t="shared" si="1340"/>
        <v>#DIV/0!</v>
      </c>
      <c r="AA7072" s="19">
        <f t="shared" si="1341"/>
        <v>0</v>
      </c>
      <c r="AB7072" s="19">
        <f t="shared" si="1342"/>
        <v>0</v>
      </c>
    </row>
    <row r="7073" spans="3:28" x14ac:dyDescent="0.2">
      <c r="C7073" s="17">
        <f t="shared" si="1332"/>
        <v>0</v>
      </c>
      <c r="F7073" s="8" t="e">
        <f t="shared" si="1336"/>
        <v>#DIV/0!</v>
      </c>
      <c r="G7073" s="9">
        <f t="shared" si="1337"/>
        <v>0</v>
      </c>
      <c r="H7073" s="10" t="e">
        <f t="shared" si="1338"/>
        <v>#DIV/0!</v>
      </c>
      <c r="I7073" s="10" t="e">
        <f t="shared" si="1339"/>
        <v>#DIV/0!</v>
      </c>
      <c r="J7073" s="11" t="e">
        <f t="shared" si="1333"/>
        <v>#DIV/0!</v>
      </c>
      <c r="K7073" s="22" t="e">
        <f t="shared" si="1334"/>
        <v>#DIV/0!</v>
      </c>
      <c r="L7073" s="22" t="e">
        <f t="shared" si="1335"/>
        <v>#DIV/0!</v>
      </c>
      <c r="X7073" s="12">
        <f t="shared" si="1343"/>
        <v>0</v>
      </c>
      <c r="Y7073" s="18" t="e">
        <f t="shared" si="1340"/>
        <v>#DIV/0!</v>
      </c>
      <c r="AA7073" s="19">
        <f t="shared" si="1341"/>
        <v>0</v>
      </c>
      <c r="AB7073" s="19">
        <f t="shared" si="1342"/>
        <v>0</v>
      </c>
    </row>
    <row r="7074" spans="3:28" x14ac:dyDescent="0.2">
      <c r="C7074" s="17">
        <f t="shared" si="1332"/>
        <v>0</v>
      </c>
      <c r="F7074" s="8" t="e">
        <f t="shared" si="1336"/>
        <v>#DIV/0!</v>
      </c>
      <c r="G7074" s="9">
        <f t="shared" si="1337"/>
        <v>0</v>
      </c>
      <c r="H7074" s="10" t="e">
        <f t="shared" si="1338"/>
        <v>#DIV/0!</v>
      </c>
      <c r="I7074" s="10" t="e">
        <f t="shared" si="1339"/>
        <v>#DIV/0!</v>
      </c>
      <c r="J7074" s="11" t="e">
        <f t="shared" si="1333"/>
        <v>#DIV/0!</v>
      </c>
      <c r="K7074" s="22" t="e">
        <f t="shared" si="1334"/>
        <v>#DIV/0!</v>
      </c>
      <c r="L7074" s="22" t="e">
        <f t="shared" si="1335"/>
        <v>#DIV/0!</v>
      </c>
      <c r="X7074" s="12">
        <f t="shared" si="1343"/>
        <v>0</v>
      </c>
      <c r="Y7074" s="18" t="e">
        <f t="shared" si="1340"/>
        <v>#DIV/0!</v>
      </c>
      <c r="AA7074" s="19">
        <f t="shared" si="1341"/>
        <v>0</v>
      </c>
      <c r="AB7074" s="19">
        <f t="shared" si="1342"/>
        <v>0</v>
      </c>
    </row>
    <row r="7075" spans="3:28" x14ac:dyDescent="0.2">
      <c r="C7075" s="17">
        <f t="shared" si="1332"/>
        <v>0</v>
      </c>
      <c r="F7075" s="8" t="e">
        <f t="shared" si="1336"/>
        <v>#DIV/0!</v>
      </c>
      <c r="G7075" s="9">
        <f t="shared" si="1337"/>
        <v>0</v>
      </c>
      <c r="H7075" s="10" t="e">
        <f t="shared" si="1338"/>
        <v>#DIV/0!</v>
      </c>
      <c r="I7075" s="10" t="e">
        <f t="shared" si="1339"/>
        <v>#DIV/0!</v>
      </c>
      <c r="J7075" s="11" t="e">
        <f t="shared" si="1333"/>
        <v>#DIV/0!</v>
      </c>
      <c r="K7075" s="22" t="e">
        <f t="shared" si="1334"/>
        <v>#DIV/0!</v>
      </c>
      <c r="L7075" s="22" t="e">
        <f t="shared" si="1335"/>
        <v>#DIV/0!</v>
      </c>
      <c r="X7075" s="12">
        <f t="shared" si="1343"/>
        <v>0</v>
      </c>
      <c r="Y7075" s="18" t="e">
        <f t="shared" si="1340"/>
        <v>#DIV/0!</v>
      </c>
      <c r="AA7075" s="19">
        <f t="shared" si="1341"/>
        <v>0</v>
      </c>
      <c r="AB7075" s="19">
        <f t="shared" si="1342"/>
        <v>0</v>
      </c>
    </row>
    <row r="7076" spans="3:28" x14ac:dyDescent="0.2">
      <c r="C7076" s="17">
        <f t="shared" si="1332"/>
        <v>0</v>
      </c>
      <c r="F7076" s="8" t="e">
        <f t="shared" si="1336"/>
        <v>#DIV/0!</v>
      </c>
      <c r="G7076" s="9">
        <f t="shared" si="1337"/>
        <v>0</v>
      </c>
      <c r="H7076" s="10" t="e">
        <f t="shared" si="1338"/>
        <v>#DIV/0!</v>
      </c>
      <c r="I7076" s="10" t="e">
        <f t="shared" si="1339"/>
        <v>#DIV/0!</v>
      </c>
      <c r="J7076" s="11" t="e">
        <f t="shared" si="1333"/>
        <v>#DIV/0!</v>
      </c>
      <c r="K7076" s="22" t="e">
        <f t="shared" si="1334"/>
        <v>#DIV/0!</v>
      </c>
      <c r="L7076" s="22" t="e">
        <f t="shared" si="1335"/>
        <v>#DIV/0!</v>
      </c>
      <c r="X7076" s="12">
        <f t="shared" si="1343"/>
        <v>0</v>
      </c>
      <c r="Y7076" s="18" t="e">
        <f t="shared" si="1340"/>
        <v>#DIV/0!</v>
      </c>
      <c r="AA7076" s="19">
        <f t="shared" si="1341"/>
        <v>0</v>
      </c>
      <c r="AB7076" s="19">
        <f t="shared" si="1342"/>
        <v>0</v>
      </c>
    </row>
    <row r="7077" spans="3:28" x14ac:dyDescent="0.2">
      <c r="C7077" s="17">
        <f t="shared" si="1332"/>
        <v>0</v>
      </c>
      <c r="F7077" s="8" t="e">
        <f t="shared" si="1336"/>
        <v>#DIV/0!</v>
      </c>
      <c r="G7077" s="9">
        <f t="shared" si="1337"/>
        <v>0</v>
      </c>
      <c r="H7077" s="10" t="e">
        <f t="shared" si="1338"/>
        <v>#DIV/0!</v>
      </c>
      <c r="I7077" s="10" t="e">
        <f t="shared" si="1339"/>
        <v>#DIV/0!</v>
      </c>
      <c r="J7077" s="11" t="e">
        <f t="shared" si="1333"/>
        <v>#DIV/0!</v>
      </c>
      <c r="K7077" s="22" t="e">
        <f t="shared" si="1334"/>
        <v>#DIV/0!</v>
      </c>
      <c r="L7077" s="22" t="e">
        <f t="shared" si="1335"/>
        <v>#DIV/0!</v>
      </c>
      <c r="X7077" s="12">
        <f t="shared" si="1343"/>
        <v>0</v>
      </c>
      <c r="Y7077" s="18" t="e">
        <f t="shared" si="1340"/>
        <v>#DIV/0!</v>
      </c>
      <c r="AA7077" s="19">
        <f t="shared" si="1341"/>
        <v>0</v>
      </c>
      <c r="AB7077" s="19">
        <f t="shared" si="1342"/>
        <v>0</v>
      </c>
    </row>
    <row r="7078" spans="3:28" x14ac:dyDescent="0.2">
      <c r="C7078" s="17">
        <f t="shared" si="1332"/>
        <v>0</v>
      </c>
      <c r="F7078" s="8" t="e">
        <f t="shared" si="1336"/>
        <v>#DIV/0!</v>
      </c>
      <c r="G7078" s="9">
        <f t="shared" si="1337"/>
        <v>0</v>
      </c>
      <c r="H7078" s="10" t="e">
        <f t="shared" si="1338"/>
        <v>#DIV/0!</v>
      </c>
      <c r="I7078" s="10" t="e">
        <f t="shared" si="1339"/>
        <v>#DIV/0!</v>
      </c>
      <c r="J7078" s="11" t="e">
        <f t="shared" si="1333"/>
        <v>#DIV/0!</v>
      </c>
      <c r="K7078" s="22" t="e">
        <f t="shared" si="1334"/>
        <v>#DIV/0!</v>
      </c>
      <c r="L7078" s="22" t="e">
        <f t="shared" si="1335"/>
        <v>#DIV/0!</v>
      </c>
      <c r="X7078" s="12">
        <f t="shared" si="1343"/>
        <v>0</v>
      </c>
      <c r="Y7078" s="18" t="e">
        <f t="shared" si="1340"/>
        <v>#DIV/0!</v>
      </c>
      <c r="AA7078" s="19">
        <f t="shared" si="1341"/>
        <v>0</v>
      </c>
      <c r="AB7078" s="19">
        <f t="shared" si="1342"/>
        <v>0</v>
      </c>
    </row>
    <row r="7079" spans="3:28" x14ac:dyDescent="0.2">
      <c r="C7079" s="17">
        <f t="shared" si="1332"/>
        <v>0</v>
      </c>
      <c r="F7079" s="8" t="e">
        <f t="shared" si="1336"/>
        <v>#DIV/0!</v>
      </c>
      <c r="G7079" s="9">
        <f t="shared" si="1337"/>
        <v>0</v>
      </c>
      <c r="H7079" s="10" t="e">
        <f t="shared" si="1338"/>
        <v>#DIV/0!</v>
      </c>
      <c r="I7079" s="10" t="e">
        <f t="shared" si="1339"/>
        <v>#DIV/0!</v>
      </c>
      <c r="J7079" s="11" t="e">
        <f t="shared" si="1333"/>
        <v>#DIV/0!</v>
      </c>
      <c r="K7079" s="22" t="e">
        <f t="shared" si="1334"/>
        <v>#DIV/0!</v>
      </c>
      <c r="L7079" s="22" t="e">
        <f t="shared" si="1335"/>
        <v>#DIV/0!</v>
      </c>
      <c r="X7079" s="12">
        <f t="shared" si="1343"/>
        <v>0</v>
      </c>
      <c r="Y7079" s="18" t="e">
        <f t="shared" si="1340"/>
        <v>#DIV/0!</v>
      </c>
      <c r="AA7079" s="19">
        <f t="shared" si="1341"/>
        <v>0</v>
      </c>
      <c r="AB7079" s="19">
        <f t="shared" si="1342"/>
        <v>0</v>
      </c>
    </row>
    <row r="7080" spans="3:28" x14ac:dyDescent="0.2">
      <c r="C7080" s="17">
        <f t="shared" si="1332"/>
        <v>0</v>
      </c>
      <c r="F7080" s="8" t="e">
        <f t="shared" si="1336"/>
        <v>#DIV/0!</v>
      </c>
      <c r="G7080" s="9">
        <f t="shared" si="1337"/>
        <v>0</v>
      </c>
      <c r="H7080" s="10" t="e">
        <f t="shared" si="1338"/>
        <v>#DIV/0!</v>
      </c>
      <c r="I7080" s="10" t="e">
        <f t="shared" si="1339"/>
        <v>#DIV/0!</v>
      </c>
      <c r="J7080" s="11" t="e">
        <f t="shared" si="1333"/>
        <v>#DIV/0!</v>
      </c>
      <c r="K7080" s="22" t="e">
        <f t="shared" si="1334"/>
        <v>#DIV/0!</v>
      </c>
      <c r="L7080" s="22" t="e">
        <f t="shared" si="1335"/>
        <v>#DIV/0!</v>
      </c>
      <c r="X7080" s="12">
        <f t="shared" si="1343"/>
        <v>0</v>
      </c>
      <c r="Y7080" s="18" t="e">
        <f t="shared" si="1340"/>
        <v>#DIV/0!</v>
      </c>
      <c r="AA7080" s="19">
        <f t="shared" si="1341"/>
        <v>0</v>
      </c>
      <c r="AB7080" s="19">
        <f t="shared" si="1342"/>
        <v>0</v>
      </c>
    </row>
    <row r="7081" spans="3:28" x14ac:dyDescent="0.2">
      <c r="C7081" s="17">
        <f t="shared" si="1332"/>
        <v>0</v>
      </c>
      <c r="F7081" s="8" t="e">
        <f t="shared" si="1336"/>
        <v>#DIV/0!</v>
      </c>
      <c r="G7081" s="9">
        <f t="shared" si="1337"/>
        <v>0</v>
      </c>
      <c r="H7081" s="10" t="e">
        <f t="shared" si="1338"/>
        <v>#DIV/0!</v>
      </c>
      <c r="I7081" s="10" t="e">
        <f t="shared" si="1339"/>
        <v>#DIV/0!</v>
      </c>
      <c r="J7081" s="11" t="e">
        <f t="shared" si="1333"/>
        <v>#DIV/0!</v>
      </c>
      <c r="K7081" s="22" t="e">
        <f t="shared" si="1334"/>
        <v>#DIV/0!</v>
      </c>
      <c r="L7081" s="22" t="e">
        <f t="shared" si="1335"/>
        <v>#DIV/0!</v>
      </c>
      <c r="X7081" s="12">
        <f t="shared" si="1343"/>
        <v>0</v>
      </c>
      <c r="Y7081" s="18" t="e">
        <f t="shared" si="1340"/>
        <v>#DIV/0!</v>
      </c>
      <c r="AA7081" s="19">
        <f t="shared" si="1341"/>
        <v>0</v>
      </c>
      <c r="AB7081" s="19">
        <f t="shared" si="1342"/>
        <v>0</v>
      </c>
    </row>
    <row r="7082" spans="3:28" x14ac:dyDescent="0.2">
      <c r="C7082" s="17">
        <f t="shared" si="1332"/>
        <v>0</v>
      </c>
      <c r="F7082" s="8" t="e">
        <f t="shared" si="1336"/>
        <v>#DIV/0!</v>
      </c>
      <c r="G7082" s="9">
        <f t="shared" si="1337"/>
        <v>0</v>
      </c>
      <c r="H7082" s="10" t="e">
        <f t="shared" si="1338"/>
        <v>#DIV/0!</v>
      </c>
      <c r="I7082" s="10" t="e">
        <f t="shared" si="1339"/>
        <v>#DIV/0!</v>
      </c>
      <c r="J7082" s="11" t="e">
        <f t="shared" si="1333"/>
        <v>#DIV/0!</v>
      </c>
      <c r="K7082" s="22" t="e">
        <f t="shared" si="1334"/>
        <v>#DIV/0!</v>
      </c>
      <c r="L7082" s="22" t="e">
        <f t="shared" si="1335"/>
        <v>#DIV/0!</v>
      </c>
      <c r="X7082" s="12">
        <f t="shared" si="1343"/>
        <v>0</v>
      </c>
      <c r="Y7082" s="18" t="e">
        <f t="shared" si="1340"/>
        <v>#DIV/0!</v>
      </c>
      <c r="AA7082" s="19">
        <f t="shared" si="1341"/>
        <v>0</v>
      </c>
      <c r="AB7082" s="19">
        <f t="shared" si="1342"/>
        <v>0</v>
      </c>
    </row>
    <row r="7083" spans="3:28" x14ac:dyDescent="0.2">
      <c r="C7083" s="17">
        <f t="shared" si="1332"/>
        <v>0</v>
      </c>
      <c r="F7083" s="8" t="e">
        <f t="shared" si="1336"/>
        <v>#DIV/0!</v>
      </c>
      <c r="G7083" s="9">
        <f t="shared" si="1337"/>
        <v>0</v>
      </c>
      <c r="H7083" s="10" t="e">
        <f t="shared" si="1338"/>
        <v>#DIV/0!</v>
      </c>
      <c r="I7083" s="10" t="e">
        <f t="shared" si="1339"/>
        <v>#DIV/0!</v>
      </c>
      <c r="J7083" s="11" t="e">
        <f t="shared" si="1333"/>
        <v>#DIV/0!</v>
      </c>
      <c r="K7083" s="22" t="e">
        <f t="shared" si="1334"/>
        <v>#DIV/0!</v>
      </c>
      <c r="L7083" s="22" t="e">
        <f t="shared" si="1335"/>
        <v>#DIV/0!</v>
      </c>
      <c r="X7083" s="12">
        <f t="shared" si="1343"/>
        <v>0</v>
      </c>
      <c r="Y7083" s="18" t="e">
        <f t="shared" si="1340"/>
        <v>#DIV/0!</v>
      </c>
      <c r="AA7083" s="19">
        <f t="shared" si="1341"/>
        <v>0</v>
      </c>
      <c r="AB7083" s="19">
        <f t="shared" si="1342"/>
        <v>0</v>
      </c>
    </row>
    <row r="7084" spans="3:28" x14ac:dyDescent="0.2">
      <c r="C7084" s="17">
        <f t="shared" si="1332"/>
        <v>0</v>
      </c>
      <c r="F7084" s="8" t="e">
        <f t="shared" si="1336"/>
        <v>#DIV/0!</v>
      </c>
      <c r="G7084" s="9">
        <f t="shared" si="1337"/>
        <v>0</v>
      </c>
      <c r="H7084" s="10" t="e">
        <f t="shared" si="1338"/>
        <v>#DIV/0!</v>
      </c>
      <c r="I7084" s="10" t="e">
        <f t="shared" si="1339"/>
        <v>#DIV/0!</v>
      </c>
      <c r="J7084" s="11" t="e">
        <f t="shared" si="1333"/>
        <v>#DIV/0!</v>
      </c>
      <c r="K7084" s="22" t="e">
        <f t="shared" si="1334"/>
        <v>#DIV/0!</v>
      </c>
      <c r="L7084" s="22" t="e">
        <f t="shared" si="1335"/>
        <v>#DIV/0!</v>
      </c>
      <c r="X7084" s="12">
        <f t="shared" si="1343"/>
        <v>0</v>
      </c>
      <c r="Y7084" s="18" t="e">
        <f t="shared" si="1340"/>
        <v>#DIV/0!</v>
      </c>
      <c r="AA7084" s="19">
        <f t="shared" si="1341"/>
        <v>0</v>
      </c>
      <c r="AB7084" s="19">
        <f t="shared" si="1342"/>
        <v>0</v>
      </c>
    </row>
    <row r="7085" spans="3:28" x14ac:dyDescent="0.2">
      <c r="C7085" s="17">
        <f t="shared" si="1332"/>
        <v>0</v>
      </c>
      <c r="F7085" s="8" t="e">
        <f t="shared" si="1336"/>
        <v>#DIV/0!</v>
      </c>
      <c r="G7085" s="9">
        <f t="shared" si="1337"/>
        <v>0</v>
      </c>
      <c r="H7085" s="10" t="e">
        <f t="shared" si="1338"/>
        <v>#DIV/0!</v>
      </c>
      <c r="I7085" s="10" t="e">
        <f t="shared" si="1339"/>
        <v>#DIV/0!</v>
      </c>
      <c r="J7085" s="11" t="e">
        <f t="shared" si="1333"/>
        <v>#DIV/0!</v>
      </c>
      <c r="K7085" s="22" t="e">
        <f t="shared" si="1334"/>
        <v>#DIV/0!</v>
      </c>
      <c r="L7085" s="22" t="e">
        <f t="shared" si="1335"/>
        <v>#DIV/0!</v>
      </c>
      <c r="X7085" s="12">
        <f t="shared" si="1343"/>
        <v>0</v>
      </c>
      <c r="Y7085" s="18" t="e">
        <f t="shared" si="1340"/>
        <v>#DIV/0!</v>
      </c>
      <c r="AA7085" s="19">
        <f t="shared" si="1341"/>
        <v>0</v>
      </c>
      <c r="AB7085" s="19">
        <f t="shared" si="1342"/>
        <v>0</v>
      </c>
    </row>
    <row r="7086" spans="3:28" x14ac:dyDescent="0.2">
      <c r="C7086" s="17">
        <f t="shared" si="1332"/>
        <v>0</v>
      </c>
      <c r="F7086" s="8" t="e">
        <f t="shared" si="1336"/>
        <v>#DIV/0!</v>
      </c>
      <c r="G7086" s="9">
        <f t="shared" si="1337"/>
        <v>0</v>
      </c>
      <c r="H7086" s="10" t="e">
        <f t="shared" si="1338"/>
        <v>#DIV/0!</v>
      </c>
      <c r="I7086" s="10" t="e">
        <f t="shared" si="1339"/>
        <v>#DIV/0!</v>
      </c>
      <c r="J7086" s="11" t="e">
        <f t="shared" si="1333"/>
        <v>#DIV/0!</v>
      </c>
      <c r="K7086" s="22" t="e">
        <f t="shared" si="1334"/>
        <v>#DIV/0!</v>
      </c>
      <c r="L7086" s="22" t="e">
        <f t="shared" si="1335"/>
        <v>#DIV/0!</v>
      </c>
      <c r="X7086" s="12">
        <f t="shared" si="1343"/>
        <v>0</v>
      </c>
      <c r="Y7086" s="18" t="e">
        <f t="shared" si="1340"/>
        <v>#DIV/0!</v>
      </c>
      <c r="AA7086" s="19">
        <f t="shared" si="1341"/>
        <v>0</v>
      </c>
      <c r="AB7086" s="19">
        <f t="shared" si="1342"/>
        <v>0</v>
      </c>
    </row>
    <row r="7087" spans="3:28" x14ac:dyDescent="0.2">
      <c r="C7087" s="17">
        <f t="shared" si="1332"/>
        <v>0</v>
      </c>
      <c r="F7087" s="8" t="e">
        <f t="shared" si="1336"/>
        <v>#DIV/0!</v>
      </c>
      <c r="G7087" s="9">
        <f t="shared" si="1337"/>
        <v>0</v>
      </c>
      <c r="H7087" s="10" t="e">
        <f t="shared" si="1338"/>
        <v>#DIV/0!</v>
      </c>
      <c r="I7087" s="10" t="e">
        <f t="shared" si="1339"/>
        <v>#DIV/0!</v>
      </c>
      <c r="J7087" s="11" t="e">
        <f t="shared" si="1333"/>
        <v>#DIV/0!</v>
      </c>
      <c r="K7087" s="22" t="e">
        <f t="shared" si="1334"/>
        <v>#DIV/0!</v>
      </c>
      <c r="L7087" s="22" t="e">
        <f t="shared" si="1335"/>
        <v>#DIV/0!</v>
      </c>
      <c r="X7087" s="12">
        <f t="shared" si="1343"/>
        <v>0</v>
      </c>
      <c r="Y7087" s="18" t="e">
        <f t="shared" si="1340"/>
        <v>#DIV/0!</v>
      </c>
      <c r="AA7087" s="19">
        <f t="shared" si="1341"/>
        <v>0</v>
      </c>
      <c r="AB7087" s="19">
        <f t="shared" si="1342"/>
        <v>0</v>
      </c>
    </row>
    <row r="7088" spans="3:28" x14ac:dyDescent="0.2">
      <c r="C7088" s="17">
        <f t="shared" si="1332"/>
        <v>0</v>
      </c>
      <c r="F7088" s="8" t="e">
        <f t="shared" si="1336"/>
        <v>#DIV/0!</v>
      </c>
      <c r="G7088" s="9">
        <f t="shared" si="1337"/>
        <v>0</v>
      </c>
      <c r="H7088" s="10" t="e">
        <f t="shared" si="1338"/>
        <v>#DIV/0!</v>
      </c>
      <c r="I7088" s="10" t="e">
        <f t="shared" si="1339"/>
        <v>#DIV/0!</v>
      </c>
      <c r="J7088" s="11" t="e">
        <f t="shared" si="1333"/>
        <v>#DIV/0!</v>
      </c>
      <c r="K7088" s="22" t="e">
        <f t="shared" si="1334"/>
        <v>#DIV/0!</v>
      </c>
      <c r="L7088" s="22" t="e">
        <f t="shared" si="1335"/>
        <v>#DIV/0!</v>
      </c>
      <c r="X7088" s="12">
        <f t="shared" si="1343"/>
        <v>0</v>
      </c>
      <c r="Y7088" s="18" t="e">
        <f t="shared" si="1340"/>
        <v>#DIV/0!</v>
      </c>
      <c r="AA7088" s="19">
        <f t="shared" si="1341"/>
        <v>0</v>
      </c>
      <c r="AB7088" s="19">
        <f t="shared" si="1342"/>
        <v>0</v>
      </c>
    </row>
    <row r="7089" spans="3:28" x14ac:dyDescent="0.2">
      <c r="C7089" s="17">
        <f t="shared" si="1332"/>
        <v>0</v>
      </c>
      <c r="F7089" s="8" t="e">
        <f t="shared" si="1336"/>
        <v>#DIV/0!</v>
      </c>
      <c r="G7089" s="9">
        <f t="shared" si="1337"/>
        <v>0</v>
      </c>
      <c r="H7089" s="10" t="e">
        <f t="shared" si="1338"/>
        <v>#DIV/0!</v>
      </c>
      <c r="I7089" s="10" t="e">
        <f t="shared" si="1339"/>
        <v>#DIV/0!</v>
      </c>
      <c r="J7089" s="11" t="e">
        <f t="shared" si="1333"/>
        <v>#DIV/0!</v>
      </c>
      <c r="K7089" s="22" t="e">
        <f t="shared" si="1334"/>
        <v>#DIV/0!</v>
      </c>
      <c r="L7089" s="22" t="e">
        <f t="shared" si="1335"/>
        <v>#DIV/0!</v>
      </c>
      <c r="X7089" s="12">
        <f t="shared" si="1343"/>
        <v>0</v>
      </c>
      <c r="Y7089" s="18" t="e">
        <f t="shared" si="1340"/>
        <v>#DIV/0!</v>
      </c>
      <c r="AA7089" s="19">
        <f t="shared" si="1341"/>
        <v>0</v>
      </c>
      <c r="AB7089" s="19">
        <f t="shared" si="1342"/>
        <v>0</v>
      </c>
    </row>
    <row r="7090" spans="3:28" x14ac:dyDescent="0.2">
      <c r="C7090" s="17">
        <f t="shared" si="1332"/>
        <v>0</v>
      </c>
      <c r="F7090" s="8" t="e">
        <f t="shared" si="1336"/>
        <v>#DIV/0!</v>
      </c>
      <c r="G7090" s="9">
        <f t="shared" si="1337"/>
        <v>0</v>
      </c>
      <c r="H7090" s="10" t="e">
        <f t="shared" si="1338"/>
        <v>#DIV/0!</v>
      </c>
      <c r="I7090" s="10" t="e">
        <f t="shared" si="1339"/>
        <v>#DIV/0!</v>
      </c>
      <c r="J7090" s="11" t="e">
        <f t="shared" si="1333"/>
        <v>#DIV/0!</v>
      </c>
      <c r="K7090" s="22" t="e">
        <f t="shared" si="1334"/>
        <v>#DIV/0!</v>
      </c>
      <c r="L7090" s="22" t="e">
        <f t="shared" si="1335"/>
        <v>#DIV/0!</v>
      </c>
      <c r="X7090" s="12">
        <f t="shared" si="1343"/>
        <v>0</v>
      </c>
      <c r="Y7090" s="18" t="e">
        <f t="shared" si="1340"/>
        <v>#DIV/0!</v>
      </c>
      <c r="AA7090" s="19">
        <f t="shared" si="1341"/>
        <v>0</v>
      </c>
      <c r="AB7090" s="19">
        <f t="shared" si="1342"/>
        <v>0</v>
      </c>
    </row>
    <row r="7091" spans="3:28" x14ac:dyDescent="0.2">
      <c r="C7091" s="17">
        <f t="shared" si="1332"/>
        <v>0</v>
      </c>
      <c r="F7091" s="8" t="e">
        <f t="shared" si="1336"/>
        <v>#DIV/0!</v>
      </c>
      <c r="G7091" s="9">
        <f t="shared" si="1337"/>
        <v>0</v>
      </c>
      <c r="H7091" s="10" t="e">
        <f t="shared" si="1338"/>
        <v>#DIV/0!</v>
      </c>
      <c r="I7091" s="10" t="e">
        <f t="shared" si="1339"/>
        <v>#DIV/0!</v>
      </c>
      <c r="J7091" s="11" t="e">
        <f t="shared" si="1333"/>
        <v>#DIV/0!</v>
      </c>
      <c r="K7091" s="22" t="e">
        <f t="shared" si="1334"/>
        <v>#DIV/0!</v>
      </c>
      <c r="L7091" s="22" t="e">
        <f t="shared" si="1335"/>
        <v>#DIV/0!</v>
      </c>
      <c r="X7091" s="12">
        <f t="shared" si="1343"/>
        <v>0</v>
      </c>
      <c r="Y7091" s="18" t="e">
        <f t="shared" si="1340"/>
        <v>#DIV/0!</v>
      </c>
      <c r="AA7091" s="19">
        <f t="shared" si="1341"/>
        <v>0</v>
      </c>
      <c r="AB7091" s="19">
        <f t="shared" si="1342"/>
        <v>0</v>
      </c>
    </row>
    <row r="7092" spans="3:28" x14ac:dyDescent="0.2">
      <c r="C7092" s="17">
        <f t="shared" si="1332"/>
        <v>0</v>
      </c>
      <c r="F7092" s="8" t="e">
        <f t="shared" si="1336"/>
        <v>#DIV/0!</v>
      </c>
      <c r="G7092" s="9">
        <f t="shared" si="1337"/>
        <v>0</v>
      </c>
      <c r="H7092" s="10" t="e">
        <f t="shared" si="1338"/>
        <v>#DIV/0!</v>
      </c>
      <c r="I7092" s="10" t="e">
        <f t="shared" si="1339"/>
        <v>#DIV/0!</v>
      </c>
      <c r="J7092" s="11" t="e">
        <f t="shared" si="1333"/>
        <v>#DIV/0!</v>
      </c>
      <c r="K7092" s="22" t="e">
        <f t="shared" si="1334"/>
        <v>#DIV/0!</v>
      </c>
      <c r="L7092" s="22" t="e">
        <f t="shared" si="1335"/>
        <v>#DIV/0!</v>
      </c>
      <c r="X7092" s="12">
        <f t="shared" si="1343"/>
        <v>0</v>
      </c>
      <c r="Y7092" s="18" t="e">
        <f t="shared" si="1340"/>
        <v>#DIV/0!</v>
      </c>
      <c r="AA7092" s="19">
        <f t="shared" si="1341"/>
        <v>0</v>
      </c>
      <c r="AB7092" s="19">
        <f t="shared" si="1342"/>
        <v>0</v>
      </c>
    </row>
    <row r="7093" spans="3:28" x14ac:dyDescent="0.2">
      <c r="C7093" s="17">
        <f t="shared" si="1332"/>
        <v>0</v>
      </c>
      <c r="F7093" s="8" t="e">
        <f t="shared" si="1336"/>
        <v>#DIV/0!</v>
      </c>
      <c r="G7093" s="9">
        <f t="shared" si="1337"/>
        <v>0</v>
      </c>
      <c r="H7093" s="10" t="e">
        <f t="shared" si="1338"/>
        <v>#DIV/0!</v>
      </c>
      <c r="I7093" s="10" t="e">
        <f t="shared" si="1339"/>
        <v>#DIV/0!</v>
      </c>
      <c r="J7093" s="11" t="e">
        <f t="shared" si="1333"/>
        <v>#DIV/0!</v>
      </c>
      <c r="K7093" s="22" t="e">
        <f t="shared" si="1334"/>
        <v>#DIV/0!</v>
      </c>
      <c r="L7093" s="22" t="e">
        <f t="shared" si="1335"/>
        <v>#DIV/0!</v>
      </c>
      <c r="X7093" s="12">
        <f t="shared" si="1343"/>
        <v>0</v>
      </c>
      <c r="Y7093" s="18" t="e">
        <f t="shared" si="1340"/>
        <v>#DIV/0!</v>
      </c>
      <c r="AA7093" s="19">
        <f t="shared" si="1341"/>
        <v>0</v>
      </c>
      <c r="AB7093" s="19">
        <f t="shared" si="1342"/>
        <v>0</v>
      </c>
    </row>
    <row r="7094" spans="3:28" x14ac:dyDescent="0.2">
      <c r="C7094" s="17">
        <f t="shared" si="1332"/>
        <v>0</v>
      </c>
      <c r="F7094" s="8" t="e">
        <f t="shared" si="1336"/>
        <v>#DIV/0!</v>
      </c>
      <c r="G7094" s="9">
        <f t="shared" si="1337"/>
        <v>0</v>
      </c>
      <c r="H7094" s="10" t="e">
        <f t="shared" si="1338"/>
        <v>#DIV/0!</v>
      </c>
      <c r="I7094" s="10" t="e">
        <f t="shared" si="1339"/>
        <v>#DIV/0!</v>
      </c>
      <c r="J7094" s="11" t="e">
        <f t="shared" si="1333"/>
        <v>#DIV/0!</v>
      </c>
      <c r="K7094" s="22" t="e">
        <f t="shared" si="1334"/>
        <v>#DIV/0!</v>
      </c>
      <c r="L7094" s="22" t="e">
        <f t="shared" si="1335"/>
        <v>#DIV/0!</v>
      </c>
      <c r="X7094" s="12">
        <f t="shared" si="1343"/>
        <v>0</v>
      </c>
      <c r="Y7094" s="18" t="e">
        <f t="shared" si="1340"/>
        <v>#DIV/0!</v>
      </c>
      <c r="AA7094" s="19">
        <f t="shared" si="1341"/>
        <v>0</v>
      </c>
      <c r="AB7094" s="19">
        <f t="shared" si="1342"/>
        <v>0</v>
      </c>
    </row>
    <row r="7095" spans="3:28" x14ac:dyDescent="0.2">
      <c r="C7095" s="17">
        <f t="shared" si="1332"/>
        <v>0</v>
      </c>
      <c r="F7095" s="8" t="e">
        <f t="shared" si="1336"/>
        <v>#DIV/0!</v>
      </c>
      <c r="G7095" s="9">
        <f t="shared" si="1337"/>
        <v>0</v>
      </c>
      <c r="H7095" s="10" t="e">
        <f t="shared" si="1338"/>
        <v>#DIV/0!</v>
      </c>
      <c r="I7095" s="10" t="e">
        <f t="shared" si="1339"/>
        <v>#DIV/0!</v>
      </c>
      <c r="J7095" s="11" t="e">
        <f t="shared" si="1333"/>
        <v>#DIV/0!</v>
      </c>
      <c r="K7095" s="22" t="e">
        <f t="shared" si="1334"/>
        <v>#DIV/0!</v>
      </c>
      <c r="L7095" s="22" t="e">
        <f t="shared" si="1335"/>
        <v>#DIV/0!</v>
      </c>
      <c r="X7095" s="12">
        <f t="shared" si="1343"/>
        <v>0</v>
      </c>
      <c r="Y7095" s="18" t="e">
        <f t="shared" si="1340"/>
        <v>#DIV/0!</v>
      </c>
      <c r="AA7095" s="19">
        <f t="shared" si="1341"/>
        <v>0</v>
      </c>
      <c r="AB7095" s="19">
        <f t="shared" si="1342"/>
        <v>0</v>
      </c>
    </row>
    <row r="7096" spans="3:28" x14ac:dyDescent="0.2">
      <c r="C7096" s="17">
        <f t="shared" si="1332"/>
        <v>0</v>
      </c>
      <c r="F7096" s="8" t="e">
        <f t="shared" si="1336"/>
        <v>#DIV/0!</v>
      </c>
      <c r="G7096" s="9">
        <f t="shared" si="1337"/>
        <v>0</v>
      </c>
      <c r="H7096" s="10" t="e">
        <f t="shared" si="1338"/>
        <v>#DIV/0!</v>
      </c>
      <c r="I7096" s="10" t="e">
        <f t="shared" si="1339"/>
        <v>#DIV/0!</v>
      </c>
      <c r="J7096" s="11" t="e">
        <f t="shared" si="1333"/>
        <v>#DIV/0!</v>
      </c>
      <c r="K7096" s="22" t="e">
        <f t="shared" si="1334"/>
        <v>#DIV/0!</v>
      </c>
      <c r="L7096" s="22" t="e">
        <f t="shared" si="1335"/>
        <v>#DIV/0!</v>
      </c>
      <c r="X7096" s="12">
        <f t="shared" si="1343"/>
        <v>0</v>
      </c>
      <c r="Y7096" s="18" t="e">
        <f t="shared" si="1340"/>
        <v>#DIV/0!</v>
      </c>
      <c r="AA7096" s="19">
        <f t="shared" si="1341"/>
        <v>0</v>
      </c>
      <c r="AB7096" s="19">
        <f t="shared" si="1342"/>
        <v>0</v>
      </c>
    </row>
    <row r="7097" spans="3:28" x14ac:dyDescent="0.2">
      <c r="C7097" s="17">
        <f t="shared" si="1332"/>
        <v>0</v>
      </c>
      <c r="F7097" s="8" t="e">
        <f t="shared" si="1336"/>
        <v>#DIV/0!</v>
      </c>
      <c r="G7097" s="9">
        <f t="shared" si="1337"/>
        <v>0</v>
      </c>
      <c r="H7097" s="10" t="e">
        <f t="shared" si="1338"/>
        <v>#DIV/0!</v>
      </c>
      <c r="I7097" s="10" t="e">
        <f t="shared" si="1339"/>
        <v>#DIV/0!</v>
      </c>
      <c r="J7097" s="11" t="e">
        <f t="shared" si="1333"/>
        <v>#DIV/0!</v>
      </c>
      <c r="K7097" s="22" t="e">
        <f t="shared" si="1334"/>
        <v>#DIV/0!</v>
      </c>
      <c r="L7097" s="22" t="e">
        <f t="shared" si="1335"/>
        <v>#DIV/0!</v>
      </c>
      <c r="X7097" s="12">
        <f t="shared" si="1343"/>
        <v>0</v>
      </c>
      <c r="Y7097" s="18" t="e">
        <f t="shared" si="1340"/>
        <v>#DIV/0!</v>
      </c>
      <c r="AA7097" s="19">
        <f t="shared" si="1341"/>
        <v>0</v>
      </c>
      <c r="AB7097" s="19">
        <f t="shared" si="1342"/>
        <v>0</v>
      </c>
    </row>
    <row r="7098" spans="3:28" x14ac:dyDescent="0.2">
      <c r="C7098" s="17">
        <f t="shared" si="1332"/>
        <v>0</v>
      </c>
      <c r="F7098" s="8" t="e">
        <f t="shared" si="1336"/>
        <v>#DIV/0!</v>
      </c>
      <c r="G7098" s="9">
        <f t="shared" si="1337"/>
        <v>0</v>
      </c>
      <c r="H7098" s="10" t="e">
        <f t="shared" si="1338"/>
        <v>#DIV/0!</v>
      </c>
      <c r="I7098" s="10" t="e">
        <f t="shared" si="1339"/>
        <v>#DIV/0!</v>
      </c>
      <c r="J7098" s="11" t="e">
        <f t="shared" si="1333"/>
        <v>#DIV/0!</v>
      </c>
      <c r="K7098" s="22" t="e">
        <f t="shared" si="1334"/>
        <v>#DIV/0!</v>
      </c>
      <c r="L7098" s="22" t="e">
        <f t="shared" si="1335"/>
        <v>#DIV/0!</v>
      </c>
      <c r="X7098" s="12">
        <f t="shared" si="1343"/>
        <v>0</v>
      </c>
      <c r="Y7098" s="18" t="e">
        <f t="shared" si="1340"/>
        <v>#DIV/0!</v>
      </c>
      <c r="AA7098" s="19">
        <f t="shared" si="1341"/>
        <v>0</v>
      </c>
      <c r="AB7098" s="19">
        <f t="shared" si="1342"/>
        <v>0</v>
      </c>
    </row>
    <row r="7099" spans="3:28" x14ac:dyDescent="0.2">
      <c r="C7099" s="17">
        <f t="shared" si="1332"/>
        <v>0</v>
      </c>
      <c r="F7099" s="8" t="e">
        <f t="shared" si="1336"/>
        <v>#DIV/0!</v>
      </c>
      <c r="G7099" s="9">
        <f t="shared" si="1337"/>
        <v>0</v>
      </c>
      <c r="H7099" s="10" t="e">
        <f t="shared" si="1338"/>
        <v>#DIV/0!</v>
      </c>
      <c r="I7099" s="10" t="e">
        <f t="shared" si="1339"/>
        <v>#DIV/0!</v>
      </c>
      <c r="J7099" s="11" t="e">
        <f t="shared" si="1333"/>
        <v>#DIV/0!</v>
      </c>
      <c r="K7099" s="22" t="e">
        <f t="shared" si="1334"/>
        <v>#DIV/0!</v>
      </c>
      <c r="L7099" s="22" t="e">
        <f t="shared" si="1335"/>
        <v>#DIV/0!</v>
      </c>
      <c r="X7099" s="12">
        <f t="shared" si="1343"/>
        <v>0</v>
      </c>
      <c r="Y7099" s="18" t="e">
        <f t="shared" si="1340"/>
        <v>#DIV/0!</v>
      </c>
      <c r="AA7099" s="19">
        <f t="shared" si="1341"/>
        <v>0</v>
      </c>
      <c r="AB7099" s="19">
        <f t="shared" si="1342"/>
        <v>0</v>
      </c>
    </row>
    <row r="7100" spans="3:28" x14ac:dyDescent="0.2">
      <c r="C7100" s="17">
        <f t="shared" si="1332"/>
        <v>0</v>
      </c>
      <c r="F7100" s="8" t="e">
        <f t="shared" si="1336"/>
        <v>#DIV/0!</v>
      </c>
      <c r="G7100" s="9">
        <f t="shared" si="1337"/>
        <v>0</v>
      </c>
      <c r="H7100" s="10" t="e">
        <f t="shared" si="1338"/>
        <v>#DIV/0!</v>
      </c>
      <c r="I7100" s="10" t="e">
        <f t="shared" si="1339"/>
        <v>#DIV/0!</v>
      </c>
      <c r="J7100" s="11" t="e">
        <f t="shared" si="1333"/>
        <v>#DIV/0!</v>
      </c>
      <c r="K7100" s="22" t="e">
        <f t="shared" si="1334"/>
        <v>#DIV/0!</v>
      </c>
      <c r="L7100" s="22" t="e">
        <f t="shared" si="1335"/>
        <v>#DIV/0!</v>
      </c>
      <c r="X7100" s="12">
        <f t="shared" si="1343"/>
        <v>0</v>
      </c>
      <c r="Y7100" s="18" t="e">
        <f t="shared" si="1340"/>
        <v>#DIV/0!</v>
      </c>
      <c r="AA7100" s="19">
        <f t="shared" si="1341"/>
        <v>0</v>
      </c>
      <c r="AB7100" s="19">
        <f t="shared" si="1342"/>
        <v>0</v>
      </c>
    </row>
    <row r="7101" spans="3:28" x14ac:dyDescent="0.2">
      <c r="C7101" s="17">
        <f t="shared" si="1332"/>
        <v>0</v>
      </c>
      <c r="F7101" s="8" t="e">
        <f t="shared" si="1336"/>
        <v>#DIV/0!</v>
      </c>
      <c r="G7101" s="9">
        <f t="shared" si="1337"/>
        <v>0</v>
      </c>
      <c r="H7101" s="10" t="e">
        <f t="shared" si="1338"/>
        <v>#DIV/0!</v>
      </c>
      <c r="I7101" s="10" t="e">
        <f t="shared" si="1339"/>
        <v>#DIV/0!</v>
      </c>
      <c r="J7101" s="11" t="e">
        <f t="shared" si="1333"/>
        <v>#DIV/0!</v>
      </c>
      <c r="K7101" s="22" t="e">
        <f t="shared" si="1334"/>
        <v>#DIV/0!</v>
      </c>
      <c r="L7101" s="22" t="e">
        <f t="shared" si="1335"/>
        <v>#DIV/0!</v>
      </c>
      <c r="X7101" s="12">
        <f t="shared" si="1343"/>
        <v>0</v>
      </c>
      <c r="Y7101" s="18" t="e">
        <f t="shared" si="1340"/>
        <v>#DIV/0!</v>
      </c>
      <c r="AA7101" s="19">
        <f t="shared" si="1341"/>
        <v>0</v>
      </c>
      <c r="AB7101" s="19">
        <f t="shared" si="1342"/>
        <v>0</v>
      </c>
    </row>
    <row r="7102" spans="3:28" x14ac:dyDescent="0.2">
      <c r="C7102" s="17">
        <f t="shared" si="1332"/>
        <v>0</v>
      </c>
      <c r="F7102" s="8" t="e">
        <f t="shared" si="1336"/>
        <v>#DIV/0!</v>
      </c>
      <c r="G7102" s="9">
        <f t="shared" si="1337"/>
        <v>0</v>
      </c>
      <c r="H7102" s="10" t="e">
        <f t="shared" si="1338"/>
        <v>#DIV/0!</v>
      </c>
      <c r="I7102" s="10" t="e">
        <f t="shared" si="1339"/>
        <v>#DIV/0!</v>
      </c>
      <c r="J7102" s="11" t="e">
        <f t="shared" si="1333"/>
        <v>#DIV/0!</v>
      </c>
      <c r="K7102" s="22" t="e">
        <f t="shared" si="1334"/>
        <v>#DIV/0!</v>
      </c>
      <c r="L7102" s="22" t="e">
        <f t="shared" si="1335"/>
        <v>#DIV/0!</v>
      </c>
      <c r="X7102" s="12">
        <f t="shared" si="1343"/>
        <v>0</v>
      </c>
      <c r="Y7102" s="18" t="e">
        <f t="shared" si="1340"/>
        <v>#DIV/0!</v>
      </c>
      <c r="AA7102" s="19">
        <f t="shared" si="1341"/>
        <v>0</v>
      </c>
      <c r="AB7102" s="19">
        <f t="shared" si="1342"/>
        <v>0</v>
      </c>
    </row>
    <row r="7103" spans="3:28" x14ac:dyDescent="0.2">
      <c r="C7103" s="17">
        <f t="shared" si="1332"/>
        <v>0</v>
      </c>
      <c r="F7103" s="8" t="e">
        <f t="shared" si="1336"/>
        <v>#DIV/0!</v>
      </c>
      <c r="G7103" s="9">
        <f t="shared" si="1337"/>
        <v>0</v>
      </c>
      <c r="H7103" s="10" t="e">
        <f t="shared" si="1338"/>
        <v>#DIV/0!</v>
      </c>
      <c r="I7103" s="10" t="e">
        <f t="shared" si="1339"/>
        <v>#DIV/0!</v>
      </c>
      <c r="J7103" s="11" t="e">
        <f t="shared" si="1333"/>
        <v>#DIV/0!</v>
      </c>
      <c r="K7103" s="22" t="e">
        <f t="shared" si="1334"/>
        <v>#DIV/0!</v>
      </c>
      <c r="L7103" s="22" t="e">
        <f t="shared" si="1335"/>
        <v>#DIV/0!</v>
      </c>
      <c r="X7103" s="12">
        <f t="shared" si="1343"/>
        <v>0</v>
      </c>
      <c r="Y7103" s="18" t="e">
        <f t="shared" si="1340"/>
        <v>#DIV/0!</v>
      </c>
      <c r="AA7103" s="19">
        <f t="shared" si="1341"/>
        <v>0</v>
      </c>
      <c r="AB7103" s="19">
        <f t="shared" si="1342"/>
        <v>0</v>
      </c>
    </row>
    <row r="7104" spans="3:28" x14ac:dyDescent="0.2">
      <c r="C7104" s="17">
        <f t="shared" si="1332"/>
        <v>0</v>
      </c>
      <c r="F7104" s="8" t="e">
        <f t="shared" si="1336"/>
        <v>#DIV/0!</v>
      </c>
      <c r="G7104" s="9">
        <f t="shared" si="1337"/>
        <v>0</v>
      </c>
      <c r="H7104" s="10" t="e">
        <f t="shared" si="1338"/>
        <v>#DIV/0!</v>
      </c>
      <c r="I7104" s="10" t="e">
        <f t="shared" si="1339"/>
        <v>#DIV/0!</v>
      </c>
      <c r="J7104" s="11" t="e">
        <f t="shared" si="1333"/>
        <v>#DIV/0!</v>
      </c>
      <c r="K7104" s="22" t="e">
        <f t="shared" si="1334"/>
        <v>#DIV/0!</v>
      </c>
      <c r="L7104" s="22" t="e">
        <f t="shared" si="1335"/>
        <v>#DIV/0!</v>
      </c>
      <c r="X7104" s="12">
        <f t="shared" si="1343"/>
        <v>0</v>
      </c>
      <c r="Y7104" s="18" t="e">
        <f t="shared" si="1340"/>
        <v>#DIV/0!</v>
      </c>
      <c r="AA7104" s="19">
        <f t="shared" si="1341"/>
        <v>0</v>
      </c>
      <c r="AB7104" s="19">
        <f t="shared" si="1342"/>
        <v>0</v>
      </c>
    </row>
    <row r="7105" spans="3:28" x14ac:dyDescent="0.2">
      <c r="C7105" s="17">
        <f t="shared" si="1332"/>
        <v>0</v>
      </c>
      <c r="F7105" s="8" t="e">
        <f t="shared" si="1336"/>
        <v>#DIV/0!</v>
      </c>
      <c r="G7105" s="9">
        <f t="shared" si="1337"/>
        <v>0</v>
      </c>
      <c r="H7105" s="10" t="e">
        <f t="shared" si="1338"/>
        <v>#DIV/0!</v>
      </c>
      <c r="I7105" s="10" t="e">
        <f t="shared" si="1339"/>
        <v>#DIV/0!</v>
      </c>
      <c r="J7105" s="11" t="e">
        <f t="shared" si="1333"/>
        <v>#DIV/0!</v>
      </c>
      <c r="K7105" s="22" t="e">
        <f t="shared" si="1334"/>
        <v>#DIV/0!</v>
      </c>
      <c r="L7105" s="22" t="e">
        <f t="shared" si="1335"/>
        <v>#DIV/0!</v>
      </c>
      <c r="X7105" s="12">
        <f t="shared" si="1343"/>
        <v>0</v>
      </c>
      <c r="Y7105" s="18" t="e">
        <f t="shared" si="1340"/>
        <v>#DIV/0!</v>
      </c>
      <c r="AA7105" s="19">
        <f t="shared" si="1341"/>
        <v>0</v>
      </c>
      <c r="AB7105" s="19">
        <f t="shared" si="1342"/>
        <v>0</v>
      </c>
    </row>
    <row r="7106" spans="3:28" x14ac:dyDescent="0.2">
      <c r="C7106" s="17">
        <f t="shared" ref="C7106:C7169" si="1344">D7106*V7106</f>
        <v>0</v>
      </c>
      <c r="F7106" s="8" t="e">
        <f t="shared" si="1336"/>
        <v>#DIV/0!</v>
      </c>
      <c r="G7106" s="9">
        <f t="shared" si="1337"/>
        <v>0</v>
      </c>
      <c r="H7106" s="10" t="e">
        <f t="shared" si="1338"/>
        <v>#DIV/0!</v>
      </c>
      <c r="I7106" s="10" t="e">
        <f t="shared" si="1339"/>
        <v>#DIV/0!</v>
      </c>
      <c r="J7106" s="11" t="e">
        <f t="shared" ref="J7106:J7169" si="1345">D7106/I7106</f>
        <v>#DIV/0!</v>
      </c>
      <c r="K7106" s="22" t="e">
        <f t="shared" si="1334"/>
        <v>#DIV/0!</v>
      </c>
      <c r="L7106" s="22" t="e">
        <f t="shared" si="1335"/>
        <v>#DIV/0!</v>
      </c>
      <c r="X7106" s="12">
        <f t="shared" si="1343"/>
        <v>0</v>
      </c>
      <c r="Y7106" s="18" t="e">
        <f t="shared" si="1340"/>
        <v>#DIV/0!</v>
      </c>
      <c r="AA7106" s="19">
        <f t="shared" si="1341"/>
        <v>0</v>
      </c>
      <c r="AB7106" s="19">
        <f t="shared" si="1342"/>
        <v>0</v>
      </c>
    </row>
    <row r="7107" spans="3:28" x14ac:dyDescent="0.2">
      <c r="C7107" s="17">
        <f t="shared" si="1344"/>
        <v>0</v>
      </c>
      <c r="F7107" s="8" t="e">
        <f t="shared" si="1336"/>
        <v>#DIV/0!</v>
      </c>
      <c r="G7107" s="9">
        <f t="shared" si="1337"/>
        <v>0</v>
      </c>
      <c r="H7107" s="10" t="e">
        <f t="shared" si="1338"/>
        <v>#DIV/0!</v>
      </c>
      <c r="I7107" s="10" t="e">
        <f t="shared" si="1339"/>
        <v>#DIV/0!</v>
      </c>
      <c r="J7107" s="11" t="e">
        <f t="shared" si="1345"/>
        <v>#DIV/0!</v>
      </c>
      <c r="K7107" s="22" t="e">
        <f t="shared" ref="K7107:K7170" si="1346">(O7107-T7107)/V7107</f>
        <v>#DIV/0!</v>
      </c>
      <c r="L7107" s="22" t="e">
        <f t="shared" ref="L7107:L7170" si="1347">(O7107-U7107)/V7107</f>
        <v>#DIV/0!</v>
      </c>
      <c r="X7107" s="12">
        <f t="shared" si="1343"/>
        <v>0</v>
      </c>
      <c r="Y7107" s="18" t="e">
        <f t="shared" si="1340"/>
        <v>#DIV/0!</v>
      </c>
      <c r="AA7107" s="19">
        <f t="shared" si="1341"/>
        <v>0</v>
      </c>
      <c r="AB7107" s="19">
        <f t="shared" si="1342"/>
        <v>0</v>
      </c>
    </row>
    <row r="7108" spans="3:28" x14ac:dyDescent="0.2">
      <c r="C7108" s="17">
        <f t="shared" si="1344"/>
        <v>0</v>
      </c>
      <c r="F7108" s="8" t="e">
        <f t="shared" si="1336"/>
        <v>#DIV/0!</v>
      </c>
      <c r="G7108" s="9">
        <f t="shared" si="1337"/>
        <v>0</v>
      </c>
      <c r="H7108" s="10" t="e">
        <f t="shared" si="1338"/>
        <v>#DIV/0!</v>
      </c>
      <c r="I7108" s="10" t="e">
        <f t="shared" si="1339"/>
        <v>#DIV/0!</v>
      </c>
      <c r="J7108" s="11" t="e">
        <f t="shared" si="1345"/>
        <v>#DIV/0!</v>
      </c>
      <c r="K7108" s="22" t="e">
        <f t="shared" si="1346"/>
        <v>#DIV/0!</v>
      </c>
      <c r="L7108" s="22" t="e">
        <f t="shared" si="1347"/>
        <v>#DIV/0!</v>
      </c>
      <c r="X7108" s="12">
        <f t="shared" si="1343"/>
        <v>0</v>
      </c>
      <c r="Y7108" s="18" t="e">
        <f t="shared" si="1340"/>
        <v>#DIV/0!</v>
      </c>
      <c r="AA7108" s="19">
        <f t="shared" si="1341"/>
        <v>0</v>
      </c>
      <c r="AB7108" s="19">
        <f t="shared" si="1342"/>
        <v>0</v>
      </c>
    </row>
    <row r="7109" spans="3:28" x14ac:dyDescent="0.2">
      <c r="C7109" s="17">
        <f t="shared" si="1344"/>
        <v>0</v>
      </c>
      <c r="F7109" s="8" t="e">
        <f t="shared" si="1336"/>
        <v>#DIV/0!</v>
      </c>
      <c r="G7109" s="9">
        <f t="shared" si="1337"/>
        <v>0</v>
      </c>
      <c r="H7109" s="10" t="e">
        <f t="shared" si="1338"/>
        <v>#DIV/0!</v>
      </c>
      <c r="I7109" s="10" t="e">
        <f t="shared" si="1339"/>
        <v>#DIV/0!</v>
      </c>
      <c r="J7109" s="11" t="e">
        <f t="shared" si="1345"/>
        <v>#DIV/0!</v>
      </c>
      <c r="K7109" s="22" t="e">
        <f t="shared" si="1346"/>
        <v>#DIV/0!</v>
      </c>
      <c r="L7109" s="22" t="e">
        <f t="shared" si="1347"/>
        <v>#DIV/0!</v>
      </c>
      <c r="X7109" s="12">
        <f t="shared" si="1343"/>
        <v>0</v>
      </c>
      <c r="Y7109" s="18" t="e">
        <f t="shared" si="1340"/>
        <v>#DIV/0!</v>
      </c>
      <c r="AA7109" s="19">
        <f t="shared" si="1341"/>
        <v>0</v>
      </c>
      <c r="AB7109" s="19">
        <f t="shared" si="1342"/>
        <v>0</v>
      </c>
    </row>
    <row r="7110" spans="3:28" x14ac:dyDescent="0.2">
      <c r="C7110" s="17">
        <f t="shared" si="1344"/>
        <v>0</v>
      </c>
      <c r="F7110" s="8" t="e">
        <f t="shared" si="1336"/>
        <v>#DIV/0!</v>
      </c>
      <c r="G7110" s="9">
        <f t="shared" si="1337"/>
        <v>0</v>
      </c>
      <c r="H7110" s="10" t="e">
        <f t="shared" si="1338"/>
        <v>#DIV/0!</v>
      </c>
      <c r="I7110" s="10" t="e">
        <f t="shared" si="1339"/>
        <v>#DIV/0!</v>
      </c>
      <c r="J7110" s="11" t="e">
        <f t="shared" si="1345"/>
        <v>#DIV/0!</v>
      </c>
      <c r="K7110" s="22" t="e">
        <f t="shared" si="1346"/>
        <v>#DIV/0!</v>
      </c>
      <c r="L7110" s="22" t="e">
        <f t="shared" si="1347"/>
        <v>#DIV/0!</v>
      </c>
      <c r="X7110" s="12">
        <f t="shared" si="1343"/>
        <v>0</v>
      </c>
      <c r="Y7110" s="18" t="e">
        <f t="shared" si="1340"/>
        <v>#DIV/0!</v>
      </c>
      <c r="AA7110" s="19">
        <f t="shared" si="1341"/>
        <v>0</v>
      </c>
      <c r="AB7110" s="19">
        <f t="shared" si="1342"/>
        <v>0</v>
      </c>
    </row>
    <row r="7111" spans="3:28" x14ac:dyDescent="0.2">
      <c r="C7111" s="17">
        <f t="shared" si="1344"/>
        <v>0</v>
      </c>
      <c r="F7111" s="8" t="e">
        <f t="shared" si="1336"/>
        <v>#DIV/0!</v>
      </c>
      <c r="G7111" s="9">
        <f t="shared" si="1337"/>
        <v>0</v>
      </c>
      <c r="H7111" s="10" t="e">
        <f t="shared" si="1338"/>
        <v>#DIV/0!</v>
      </c>
      <c r="I7111" s="10" t="e">
        <f t="shared" si="1339"/>
        <v>#DIV/0!</v>
      </c>
      <c r="J7111" s="11" t="e">
        <f t="shared" si="1345"/>
        <v>#DIV/0!</v>
      </c>
      <c r="K7111" s="22" t="e">
        <f t="shared" si="1346"/>
        <v>#DIV/0!</v>
      </c>
      <c r="L7111" s="22" t="e">
        <f t="shared" si="1347"/>
        <v>#DIV/0!</v>
      </c>
      <c r="X7111" s="12">
        <f t="shared" si="1343"/>
        <v>0</v>
      </c>
      <c r="Y7111" s="18" t="e">
        <f t="shared" si="1340"/>
        <v>#DIV/0!</v>
      </c>
      <c r="AA7111" s="19">
        <f t="shared" si="1341"/>
        <v>0</v>
      </c>
      <c r="AB7111" s="19">
        <f t="shared" si="1342"/>
        <v>0</v>
      </c>
    </row>
    <row r="7112" spans="3:28" x14ac:dyDescent="0.2">
      <c r="C7112" s="17">
        <f t="shared" si="1344"/>
        <v>0</v>
      </c>
      <c r="F7112" s="8" t="e">
        <f t="shared" si="1336"/>
        <v>#DIV/0!</v>
      </c>
      <c r="G7112" s="9">
        <f t="shared" si="1337"/>
        <v>0</v>
      </c>
      <c r="H7112" s="10" t="e">
        <f t="shared" si="1338"/>
        <v>#DIV/0!</v>
      </c>
      <c r="I7112" s="10" t="e">
        <f t="shared" si="1339"/>
        <v>#DIV/0!</v>
      </c>
      <c r="J7112" s="11" t="e">
        <f t="shared" si="1345"/>
        <v>#DIV/0!</v>
      </c>
      <c r="K7112" s="22" t="e">
        <f t="shared" si="1346"/>
        <v>#DIV/0!</v>
      </c>
      <c r="L7112" s="22" t="e">
        <f t="shared" si="1347"/>
        <v>#DIV/0!</v>
      </c>
      <c r="X7112" s="12">
        <f t="shared" si="1343"/>
        <v>0</v>
      </c>
      <c r="Y7112" s="18" t="e">
        <f t="shared" si="1340"/>
        <v>#DIV/0!</v>
      </c>
      <c r="AA7112" s="19">
        <f t="shared" si="1341"/>
        <v>0</v>
      </c>
      <c r="AB7112" s="19">
        <f t="shared" si="1342"/>
        <v>0</v>
      </c>
    </row>
    <row r="7113" spans="3:28" x14ac:dyDescent="0.2">
      <c r="C7113" s="17">
        <f t="shared" si="1344"/>
        <v>0</v>
      </c>
      <c r="F7113" s="8" t="e">
        <f t="shared" ref="F7113:F7176" si="1348">Y7113</f>
        <v>#DIV/0!</v>
      </c>
      <c r="G7113" s="9">
        <f t="shared" ref="G7113:G7176" si="1349">AB7113</f>
        <v>0</v>
      </c>
      <c r="H7113" s="10" t="e">
        <f t="shared" ref="H7113:H7176" si="1350">AB7113/V7113</f>
        <v>#DIV/0!</v>
      </c>
      <c r="I7113" s="10" t="e">
        <f t="shared" ref="I7113:I7176" si="1351">AB7113/V7113 + AF7113</f>
        <v>#DIV/0!</v>
      </c>
      <c r="J7113" s="11" t="e">
        <f t="shared" si="1345"/>
        <v>#DIV/0!</v>
      </c>
      <c r="K7113" s="22" t="e">
        <f t="shared" si="1346"/>
        <v>#DIV/0!</v>
      </c>
      <c r="L7113" s="22" t="e">
        <f t="shared" si="1347"/>
        <v>#DIV/0!</v>
      </c>
      <c r="X7113" s="12">
        <f t="shared" si="1343"/>
        <v>0</v>
      </c>
      <c r="Y7113" s="18" t="e">
        <f t="shared" si="1340"/>
        <v>#DIV/0!</v>
      </c>
      <c r="AA7113" s="19">
        <f t="shared" si="1341"/>
        <v>0</v>
      </c>
      <c r="AB7113" s="19">
        <f t="shared" si="1342"/>
        <v>0</v>
      </c>
    </row>
    <row r="7114" spans="3:28" x14ac:dyDescent="0.2">
      <c r="C7114" s="17">
        <f t="shared" si="1344"/>
        <v>0</v>
      </c>
      <c r="F7114" s="8" t="e">
        <f t="shared" si="1348"/>
        <v>#DIV/0!</v>
      </c>
      <c r="G7114" s="9">
        <f t="shared" si="1349"/>
        <v>0</v>
      </c>
      <c r="H7114" s="10" t="e">
        <f t="shared" si="1350"/>
        <v>#DIV/0!</v>
      </c>
      <c r="I7114" s="10" t="e">
        <f t="shared" si="1351"/>
        <v>#DIV/0!</v>
      </c>
      <c r="J7114" s="11" t="e">
        <f t="shared" si="1345"/>
        <v>#DIV/0!</v>
      </c>
      <c r="K7114" s="22" t="e">
        <f t="shared" si="1346"/>
        <v>#DIV/0!</v>
      </c>
      <c r="L7114" s="22" t="e">
        <f t="shared" si="1347"/>
        <v>#DIV/0!</v>
      </c>
      <c r="X7114" s="12">
        <f t="shared" si="1343"/>
        <v>0</v>
      </c>
      <c r="Y7114" s="18" t="e">
        <f t="shared" si="1340"/>
        <v>#DIV/0!</v>
      </c>
      <c r="AA7114" s="19">
        <f t="shared" si="1341"/>
        <v>0</v>
      </c>
      <c r="AB7114" s="19">
        <f t="shared" si="1342"/>
        <v>0</v>
      </c>
    </row>
    <row r="7115" spans="3:28" x14ac:dyDescent="0.2">
      <c r="C7115" s="17">
        <f t="shared" si="1344"/>
        <v>0</v>
      </c>
      <c r="F7115" s="8" t="e">
        <f t="shared" si="1348"/>
        <v>#DIV/0!</v>
      </c>
      <c r="G7115" s="9">
        <f t="shared" si="1349"/>
        <v>0</v>
      </c>
      <c r="H7115" s="10" t="e">
        <f t="shared" si="1350"/>
        <v>#DIV/0!</v>
      </c>
      <c r="I7115" s="10" t="e">
        <f t="shared" si="1351"/>
        <v>#DIV/0!</v>
      </c>
      <c r="J7115" s="11" t="e">
        <f t="shared" si="1345"/>
        <v>#DIV/0!</v>
      </c>
      <c r="K7115" s="22" t="e">
        <f t="shared" si="1346"/>
        <v>#DIV/0!</v>
      </c>
      <c r="L7115" s="22" t="e">
        <f t="shared" si="1347"/>
        <v>#DIV/0!</v>
      </c>
      <c r="X7115" s="12">
        <f t="shared" si="1343"/>
        <v>0</v>
      </c>
      <c r="Y7115" s="18" t="e">
        <f t="shared" si="1340"/>
        <v>#DIV/0!</v>
      </c>
      <c r="AA7115" s="19">
        <f t="shared" si="1341"/>
        <v>0</v>
      </c>
      <c r="AB7115" s="19">
        <f t="shared" si="1342"/>
        <v>0</v>
      </c>
    </row>
    <row r="7116" spans="3:28" x14ac:dyDescent="0.2">
      <c r="C7116" s="17">
        <f t="shared" si="1344"/>
        <v>0</v>
      </c>
      <c r="F7116" s="8" t="e">
        <f t="shared" si="1348"/>
        <v>#DIV/0!</v>
      </c>
      <c r="G7116" s="9">
        <f t="shared" si="1349"/>
        <v>0</v>
      </c>
      <c r="H7116" s="10" t="e">
        <f t="shared" si="1350"/>
        <v>#DIV/0!</v>
      </c>
      <c r="I7116" s="10" t="e">
        <f t="shared" si="1351"/>
        <v>#DIV/0!</v>
      </c>
      <c r="J7116" s="11" t="e">
        <f t="shared" si="1345"/>
        <v>#DIV/0!</v>
      </c>
      <c r="K7116" s="22" t="e">
        <f t="shared" si="1346"/>
        <v>#DIV/0!</v>
      </c>
      <c r="L7116" s="22" t="e">
        <f t="shared" si="1347"/>
        <v>#DIV/0!</v>
      </c>
      <c r="X7116" s="12">
        <f t="shared" si="1343"/>
        <v>0</v>
      </c>
      <c r="Y7116" s="18" t="e">
        <f t="shared" si="1340"/>
        <v>#DIV/0!</v>
      </c>
      <c r="AA7116" s="19">
        <f t="shared" si="1341"/>
        <v>0</v>
      </c>
      <c r="AB7116" s="19">
        <f t="shared" si="1342"/>
        <v>0</v>
      </c>
    </row>
    <row r="7117" spans="3:28" x14ac:dyDescent="0.2">
      <c r="C7117" s="17">
        <f t="shared" si="1344"/>
        <v>0</v>
      </c>
      <c r="F7117" s="8" t="e">
        <f t="shared" si="1348"/>
        <v>#DIV/0!</v>
      </c>
      <c r="G7117" s="9">
        <f t="shared" si="1349"/>
        <v>0</v>
      </c>
      <c r="H7117" s="10" t="e">
        <f t="shared" si="1350"/>
        <v>#DIV/0!</v>
      </c>
      <c r="I7117" s="10" t="e">
        <f t="shared" si="1351"/>
        <v>#DIV/0!</v>
      </c>
      <c r="J7117" s="11" t="e">
        <f t="shared" si="1345"/>
        <v>#DIV/0!</v>
      </c>
      <c r="K7117" s="22" t="e">
        <f t="shared" si="1346"/>
        <v>#DIV/0!</v>
      </c>
      <c r="L7117" s="22" t="e">
        <f t="shared" si="1347"/>
        <v>#DIV/0!</v>
      </c>
      <c r="X7117" s="12">
        <f t="shared" si="1343"/>
        <v>0</v>
      </c>
      <c r="Y7117" s="18" t="e">
        <f t="shared" si="1340"/>
        <v>#DIV/0!</v>
      </c>
      <c r="AA7117" s="19">
        <f t="shared" si="1341"/>
        <v>0</v>
      </c>
      <c r="AB7117" s="19">
        <f t="shared" si="1342"/>
        <v>0</v>
      </c>
    </row>
    <row r="7118" spans="3:28" x14ac:dyDescent="0.2">
      <c r="C7118" s="17">
        <f t="shared" si="1344"/>
        <v>0</v>
      </c>
      <c r="F7118" s="8" t="e">
        <f t="shared" si="1348"/>
        <v>#DIV/0!</v>
      </c>
      <c r="G7118" s="9">
        <f t="shared" si="1349"/>
        <v>0</v>
      </c>
      <c r="H7118" s="10" t="e">
        <f t="shared" si="1350"/>
        <v>#DIV/0!</v>
      </c>
      <c r="I7118" s="10" t="e">
        <f t="shared" si="1351"/>
        <v>#DIV/0!</v>
      </c>
      <c r="J7118" s="11" t="e">
        <f t="shared" si="1345"/>
        <v>#DIV/0!</v>
      </c>
      <c r="K7118" s="22" t="e">
        <f t="shared" si="1346"/>
        <v>#DIV/0!</v>
      </c>
      <c r="L7118" s="22" t="e">
        <f t="shared" si="1347"/>
        <v>#DIV/0!</v>
      </c>
      <c r="X7118" s="12">
        <f t="shared" si="1343"/>
        <v>0</v>
      </c>
      <c r="Y7118" s="18" t="e">
        <f t="shared" ref="Y7118:Y7181" si="1352">(N7118+(0.8*X7118))/S7118</f>
        <v>#DIV/0!</v>
      </c>
      <c r="AA7118" s="19">
        <f t="shared" ref="AA7118:AA7181" si="1353">R7118-(N7118+P7118+Q7118)</f>
        <v>0</v>
      </c>
      <c r="AB7118" s="19">
        <f t="shared" ref="AB7118:AB7181" si="1354">N7118+0.9*AA7118</f>
        <v>0</v>
      </c>
    </row>
    <row r="7119" spans="3:28" x14ac:dyDescent="0.2">
      <c r="C7119" s="17">
        <f t="shared" si="1344"/>
        <v>0</v>
      </c>
      <c r="F7119" s="8" t="e">
        <f t="shared" si="1348"/>
        <v>#DIV/0!</v>
      </c>
      <c r="G7119" s="9">
        <f t="shared" si="1349"/>
        <v>0</v>
      </c>
      <c r="H7119" s="10" t="e">
        <f t="shared" si="1350"/>
        <v>#DIV/0!</v>
      </c>
      <c r="I7119" s="10" t="e">
        <f t="shared" si="1351"/>
        <v>#DIV/0!</v>
      </c>
      <c r="J7119" s="11" t="e">
        <f t="shared" si="1345"/>
        <v>#DIV/0!</v>
      </c>
      <c r="K7119" s="22" t="e">
        <f t="shared" si="1346"/>
        <v>#DIV/0!</v>
      </c>
      <c r="L7119" s="22" t="e">
        <f t="shared" si="1347"/>
        <v>#DIV/0!</v>
      </c>
      <c r="X7119" s="12">
        <f t="shared" si="1343"/>
        <v>0</v>
      </c>
      <c r="Y7119" s="18" t="e">
        <f t="shared" si="1352"/>
        <v>#DIV/0!</v>
      </c>
      <c r="AA7119" s="19">
        <f t="shared" si="1353"/>
        <v>0</v>
      </c>
      <c r="AB7119" s="19">
        <f t="shared" si="1354"/>
        <v>0</v>
      </c>
    </row>
    <row r="7120" spans="3:28" x14ac:dyDescent="0.2">
      <c r="C7120" s="17">
        <f t="shared" si="1344"/>
        <v>0</v>
      </c>
      <c r="F7120" s="8" t="e">
        <f t="shared" si="1348"/>
        <v>#DIV/0!</v>
      </c>
      <c r="G7120" s="9">
        <f t="shared" si="1349"/>
        <v>0</v>
      </c>
      <c r="H7120" s="10" t="e">
        <f t="shared" si="1350"/>
        <v>#DIV/0!</v>
      </c>
      <c r="I7120" s="10" t="e">
        <f t="shared" si="1351"/>
        <v>#DIV/0!</v>
      </c>
      <c r="J7120" s="11" t="e">
        <f t="shared" si="1345"/>
        <v>#DIV/0!</v>
      </c>
      <c r="K7120" s="22" t="e">
        <f t="shared" si="1346"/>
        <v>#DIV/0!</v>
      </c>
      <c r="L7120" s="22" t="e">
        <f t="shared" si="1347"/>
        <v>#DIV/0!</v>
      </c>
      <c r="X7120" s="12">
        <f t="shared" si="1343"/>
        <v>0</v>
      </c>
      <c r="Y7120" s="18" t="e">
        <f t="shared" si="1352"/>
        <v>#DIV/0!</v>
      </c>
      <c r="AA7120" s="19">
        <f t="shared" si="1353"/>
        <v>0</v>
      </c>
      <c r="AB7120" s="19">
        <f t="shared" si="1354"/>
        <v>0</v>
      </c>
    </row>
    <row r="7121" spans="3:28" x14ac:dyDescent="0.2">
      <c r="C7121" s="17">
        <f t="shared" si="1344"/>
        <v>0</v>
      </c>
      <c r="F7121" s="8" t="e">
        <f t="shared" si="1348"/>
        <v>#DIV/0!</v>
      </c>
      <c r="G7121" s="9">
        <f t="shared" si="1349"/>
        <v>0</v>
      </c>
      <c r="H7121" s="10" t="e">
        <f t="shared" si="1350"/>
        <v>#DIV/0!</v>
      </c>
      <c r="I7121" s="10" t="e">
        <f t="shared" si="1351"/>
        <v>#DIV/0!</v>
      </c>
      <c r="J7121" s="11" t="e">
        <f t="shared" si="1345"/>
        <v>#DIV/0!</v>
      </c>
      <c r="K7121" s="22" t="e">
        <f t="shared" si="1346"/>
        <v>#DIV/0!</v>
      </c>
      <c r="L7121" s="22" t="e">
        <f t="shared" si="1347"/>
        <v>#DIV/0!</v>
      </c>
      <c r="X7121" s="12">
        <f t="shared" si="1343"/>
        <v>0</v>
      </c>
      <c r="Y7121" s="18" t="e">
        <f t="shared" si="1352"/>
        <v>#DIV/0!</v>
      </c>
      <c r="AA7121" s="19">
        <f t="shared" si="1353"/>
        <v>0</v>
      </c>
      <c r="AB7121" s="19">
        <f t="shared" si="1354"/>
        <v>0</v>
      </c>
    </row>
    <row r="7122" spans="3:28" x14ac:dyDescent="0.2">
      <c r="C7122" s="17">
        <f t="shared" si="1344"/>
        <v>0</v>
      </c>
      <c r="F7122" s="8" t="e">
        <f t="shared" si="1348"/>
        <v>#DIV/0!</v>
      </c>
      <c r="G7122" s="9">
        <f t="shared" si="1349"/>
        <v>0</v>
      </c>
      <c r="H7122" s="10" t="e">
        <f t="shared" si="1350"/>
        <v>#DIV/0!</v>
      </c>
      <c r="I7122" s="10" t="e">
        <f t="shared" si="1351"/>
        <v>#DIV/0!</v>
      </c>
      <c r="J7122" s="11" t="e">
        <f t="shared" si="1345"/>
        <v>#DIV/0!</v>
      </c>
      <c r="K7122" s="22" t="e">
        <f t="shared" si="1346"/>
        <v>#DIV/0!</v>
      </c>
      <c r="L7122" s="22" t="e">
        <f t="shared" si="1347"/>
        <v>#DIV/0!</v>
      </c>
      <c r="X7122" s="12">
        <f t="shared" si="1343"/>
        <v>0</v>
      </c>
      <c r="Y7122" s="18" t="e">
        <f t="shared" si="1352"/>
        <v>#DIV/0!</v>
      </c>
      <c r="AA7122" s="19">
        <f t="shared" si="1353"/>
        <v>0</v>
      </c>
      <c r="AB7122" s="19">
        <f t="shared" si="1354"/>
        <v>0</v>
      </c>
    </row>
    <row r="7123" spans="3:28" x14ac:dyDescent="0.2">
      <c r="C7123" s="17">
        <f t="shared" si="1344"/>
        <v>0</v>
      </c>
      <c r="F7123" s="8" t="e">
        <f t="shared" si="1348"/>
        <v>#DIV/0!</v>
      </c>
      <c r="G7123" s="9">
        <f t="shared" si="1349"/>
        <v>0</v>
      </c>
      <c r="H7123" s="10" t="e">
        <f t="shared" si="1350"/>
        <v>#DIV/0!</v>
      </c>
      <c r="I7123" s="10" t="e">
        <f t="shared" si="1351"/>
        <v>#DIV/0!</v>
      </c>
      <c r="J7123" s="11" t="e">
        <f t="shared" si="1345"/>
        <v>#DIV/0!</v>
      </c>
      <c r="K7123" s="22" t="e">
        <f t="shared" si="1346"/>
        <v>#DIV/0!</v>
      </c>
      <c r="L7123" s="22" t="e">
        <f t="shared" si="1347"/>
        <v>#DIV/0!</v>
      </c>
      <c r="X7123" s="12">
        <f t="shared" si="1343"/>
        <v>0</v>
      </c>
      <c r="Y7123" s="18" t="e">
        <f t="shared" si="1352"/>
        <v>#DIV/0!</v>
      </c>
      <c r="AA7123" s="19">
        <f t="shared" si="1353"/>
        <v>0</v>
      </c>
      <c r="AB7123" s="19">
        <f t="shared" si="1354"/>
        <v>0</v>
      </c>
    </row>
    <row r="7124" spans="3:28" x14ac:dyDescent="0.2">
      <c r="C7124" s="17">
        <f t="shared" si="1344"/>
        <v>0</v>
      </c>
      <c r="F7124" s="8" t="e">
        <f t="shared" si="1348"/>
        <v>#DIV/0!</v>
      </c>
      <c r="G7124" s="9">
        <f t="shared" si="1349"/>
        <v>0</v>
      </c>
      <c r="H7124" s="10" t="e">
        <f t="shared" si="1350"/>
        <v>#DIV/0!</v>
      </c>
      <c r="I7124" s="10" t="e">
        <f t="shared" si="1351"/>
        <v>#DIV/0!</v>
      </c>
      <c r="J7124" s="11" t="e">
        <f t="shared" si="1345"/>
        <v>#DIV/0!</v>
      </c>
      <c r="K7124" s="22" t="e">
        <f t="shared" si="1346"/>
        <v>#DIV/0!</v>
      </c>
      <c r="L7124" s="22" t="e">
        <f t="shared" si="1347"/>
        <v>#DIV/0!</v>
      </c>
      <c r="X7124" s="12">
        <f t="shared" si="1343"/>
        <v>0</v>
      </c>
      <c r="Y7124" s="18" t="e">
        <f t="shared" si="1352"/>
        <v>#DIV/0!</v>
      </c>
      <c r="AA7124" s="19">
        <f t="shared" si="1353"/>
        <v>0</v>
      </c>
      <c r="AB7124" s="19">
        <f t="shared" si="1354"/>
        <v>0</v>
      </c>
    </row>
    <row r="7125" spans="3:28" x14ac:dyDescent="0.2">
      <c r="C7125" s="17">
        <f t="shared" si="1344"/>
        <v>0</v>
      </c>
      <c r="F7125" s="8" t="e">
        <f t="shared" si="1348"/>
        <v>#DIV/0!</v>
      </c>
      <c r="G7125" s="9">
        <f t="shared" si="1349"/>
        <v>0</v>
      </c>
      <c r="H7125" s="10" t="e">
        <f t="shared" si="1350"/>
        <v>#DIV/0!</v>
      </c>
      <c r="I7125" s="10" t="e">
        <f t="shared" si="1351"/>
        <v>#DIV/0!</v>
      </c>
      <c r="J7125" s="11" t="e">
        <f t="shared" si="1345"/>
        <v>#DIV/0!</v>
      </c>
      <c r="K7125" s="22" t="e">
        <f t="shared" si="1346"/>
        <v>#DIV/0!</v>
      </c>
      <c r="L7125" s="22" t="e">
        <f t="shared" si="1347"/>
        <v>#DIV/0!</v>
      </c>
      <c r="X7125" s="12">
        <f t="shared" si="1343"/>
        <v>0</v>
      </c>
      <c r="Y7125" s="18" t="e">
        <f t="shared" si="1352"/>
        <v>#DIV/0!</v>
      </c>
      <c r="AA7125" s="19">
        <f t="shared" si="1353"/>
        <v>0</v>
      </c>
      <c r="AB7125" s="19">
        <f t="shared" si="1354"/>
        <v>0</v>
      </c>
    </row>
    <row r="7126" spans="3:28" x14ac:dyDescent="0.2">
      <c r="C7126" s="17">
        <f t="shared" si="1344"/>
        <v>0</v>
      </c>
      <c r="F7126" s="8" t="e">
        <f t="shared" si="1348"/>
        <v>#DIV/0!</v>
      </c>
      <c r="G7126" s="9">
        <f t="shared" si="1349"/>
        <v>0</v>
      </c>
      <c r="H7126" s="10" t="e">
        <f t="shared" si="1350"/>
        <v>#DIV/0!</v>
      </c>
      <c r="I7126" s="10" t="e">
        <f t="shared" si="1351"/>
        <v>#DIV/0!</v>
      </c>
      <c r="J7126" s="11" t="e">
        <f t="shared" si="1345"/>
        <v>#DIV/0!</v>
      </c>
      <c r="K7126" s="22" t="e">
        <f t="shared" si="1346"/>
        <v>#DIV/0!</v>
      </c>
      <c r="L7126" s="22" t="e">
        <f t="shared" si="1347"/>
        <v>#DIV/0!</v>
      </c>
      <c r="X7126" s="12">
        <f t="shared" si="1343"/>
        <v>0</v>
      </c>
      <c r="Y7126" s="18" t="e">
        <f t="shared" si="1352"/>
        <v>#DIV/0!</v>
      </c>
      <c r="AA7126" s="19">
        <f t="shared" si="1353"/>
        <v>0</v>
      </c>
      <c r="AB7126" s="19">
        <f t="shared" si="1354"/>
        <v>0</v>
      </c>
    </row>
    <row r="7127" spans="3:28" x14ac:dyDescent="0.2">
      <c r="C7127" s="17">
        <f t="shared" si="1344"/>
        <v>0</v>
      </c>
      <c r="F7127" s="8" t="e">
        <f t="shared" si="1348"/>
        <v>#DIV/0!</v>
      </c>
      <c r="G7127" s="9">
        <f t="shared" si="1349"/>
        <v>0</v>
      </c>
      <c r="H7127" s="10" t="e">
        <f t="shared" si="1350"/>
        <v>#DIV/0!</v>
      </c>
      <c r="I7127" s="10" t="e">
        <f t="shared" si="1351"/>
        <v>#DIV/0!</v>
      </c>
      <c r="J7127" s="11" t="e">
        <f t="shared" si="1345"/>
        <v>#DIV/0!</v>
      </c>
      <c r="K7127" s="22" t="e">
        <f t="shared" si="1346"/>
        <v>#DIV/0!</v>
      </c>
      <c r="L7127" s="22" t="e">
        <f t="shared" si="1347"/>
        <v>#DIV/0!</v>
      </c>
      <c r="X7127" s="12">
        <f t="shared" si="1343"/>
        <v>0</v>
      </c>
      <c r="Y7127" s="18" t="e">
        <f t="shared" si="1352"/>
        <v>#DIV/0!</v>
      </c>
      <c r="AA7127" s="19">
        <f t="shared" si="1353"/>
        <v>0</v>
      </c>
      <c r="AB7127" s="19">
        <f t="shared" si="1354"/>
        <v>0</v>
      </c>
    </row>
    <row r="7128" spans="3:28" x14ac:dyDescent="0.2">
      <c r="C7128" s="17">
        <f t="shared" si="1344"/>
        <v>0</v>
      </c>
      <c r="F7128" s="8" t="e">
        <f t="shared" si="1348"/>
        <v>#DIV/0!</v>
      </c>
      <c r="G7128" s="9">
        <f t="shared" si="1349"/>
        <v>0</v>
      </c>
      <c r="H7128" s="10" t="e">
        <f t="shared" si="1350"/>
        <v>#DIV/0!</v>
      </c>
      <c r="I7128" s="10" t="e">
        <f t="shared" si="1351"/>
        <v>#DIV/0!</v>
      </c>
      <c r="J7128" s="11" t="e">
        <f t="shared" si="1345"/>
        <v>#DIV/0!</v>
      </c>
      <c r="K7128" s="22" t="e">
        <f t="shared" si="1346"/>
        <v>#DIV/0!</v>
      </c>
      <c r="L7128" s="22" t="e">
        <f t="shared" si="1347"/>
        <v>#DIV/0!</v>
      </c>
      <c r="X7128" s="12">
        <f t="shared" si="1343"/>
        <v>0</v>
      </c>
      <c r="Y7128" s="18" t="e">
        <f t="shared" si="1352"/>
        <v>#DIV/0!</v>
      </c>
      <c r="AA7128" s="19">
        <f t="shared" si="1353"/>
        <v>0</v>
      </c>
      <c r="AB7128" s="19">
        <f t="shared" si="1354"/>
        <v>0</v>
      </c>
    </row>
    <row r="7129" spans="3:28" x14ac:dyDescent="0.2">
      <c r="C7129" s="17">
        <f t="shared" si="1344"/>
        <v>0</v>
      </c>
      <c r="F7129" s="8" t="e">
        <f t="shared" si="1348"/>
        <v>#DIV/0!</v>
      </c>
      <c r="G7129" s="9">
        <f t="shared" si="1349"/>
        <v>0</v>
      </c>
      <c r="H7129" s="10" t="e">
        <f t="shared" si="1350"/>
        <v>#DIV/0!</v>
      </c>
      <c r="I7129" s="10" t="e">
        <f t="shared" si="1351"/>
        <v>#DIV/0!</v>
      </c>
      <c r="J7129" s="11" t="e">
        <f t="shared" si="1345"/>
        <v>#DIV/0!</v>
      </c>
      <c r="K7129" s="22" t="e">
        <f t="shared" si="1346"/>
        <v>#DIV/0!</v>
      </c>
      <c r="L7129" s="22" t="e">
        <f t="shared" si="1347"/>
        <v>#DIV/0!</v>
      </c>
      <c r="X7129" s="12">
        <f t="shared" ref="X7129:X7192" si="1355">O7129-N7129</f>
        <v>0</v>
      </c>
      <c r="Y7129" s="18" t="e">
        <f t="shared" si="1352"/>
        <v>#DIV/0!</v>
      </c>
      <c r="AA7129" s="19">
        <f t="shared" si="1353"/>
        <v>0</v>
      </c>
      <c r="AB7129" s="19">
        <f t="shared" si="1354"/>
        <v>0</v>
      </c>
    </row>
    <row r="7130" spans="3:28" x14ac:dyDescent="0.2">
      <c r="C7130" s="17">
        <f t="shared" si="1344"/>
        <v>0</v>
      </c>
      <c r="F7130" s="8" t="e">
        <f t="shared" si="1348"/>
        <v>#DIV/0!</v>
      </c>
      <c r="G7130" s="9">
        <f t="shared" si="1349"/>
        <v>0</v>
      </c>
      <c r="H7130" s="10" t="e">
        <f t="shared" si="1350"/>
        <v>#DIV/0!</v>
      </c>
      <c r="I7130" s="10" t="e">
        <f t="shared" si="1351"/>
        <v>#DIV/0!</v>
      </c>
      <c r="J7130" s="11" t="e">
        <f t="shared" si="1345"/>
        <v>#DIV/0!</v>
      </c>
      <c r="K7130" s="22" t="e">
        <f t="shared" si="1346"/>
        <v>#DIV/0!</v>
      </c>
      <c r="L7130" s="22" t="e">
        <f t="shared" si="1347"/>
        <v>#DIV/0!</v>
      </c>
      <c r="X7130" s="12">
        <f t="shared" si="1355"/>
        <v>0</v>
      </c>
      <c r="Y7130" s="18" t="e">
        <f t="shared" si="1352"/>
        <v>#DIV/0!</v>
      </c>
      <c r="AA7130" s="19">
        <f t="shared" si="1353"/>
        <v>0</v>
      </c>
      <c r="AB7130" s="19">
        <f t="shared" si="1354"/>
        <v>0</v>
      </c>
    </row>
    <row r="7131" spans="3:28" x14ac:dyDescent="0.2">
      <c r="C7131" s="17">
        <f t="shared" si="1344"/>
        <v>0</v>
      </c>
      <c r="F7131" s="8" t="e">
        <f t="shared" si="1348"/>
        <v>#DIV/0!</v>
      </c>
      <c r="G7131" s="9">
        <f t="shared" si="1349"/>
        <v>0</v>
      </c>
      <c r="H7131" s="10" t="e">
        <f t="shared" si="1350"/>
        <v>#DIV/0!</v>
      </c>
      <c r="I7131" s="10" t="e">
        <f t="shared" si="1351"/>
        <v>#DIV/0!</v>
      </c>
      <c r="J7131" s="11" t="e">
        <f t="shared" si="1345"/>
        <v>#DIV/0!</v>
      </c>
      <c r="K7131" s="22" t="e">
        <f t="shared" si="1346"/>
        <v>#DIV/0!</v>
      </c>
      <c r="L7131" s="22" t="e">
        <f t="shared" si="1347"/>
        <v>#DIV/0!</v>
      </c>
      <c r="X7131" s="12">
        <f t="shared" si="1355"/>
        <v>0</v>
      </c>
      <c r="Y7131" s="18" t="e">
        <f t="shared" si="1352"/>
        <v>#DIV/0!</v>
      </c>
      <c r="AA7131" s="19">
        <f t="shared" si="1353"/>
        <v>0</v>
      </c>
      <c r="AB7131" s="19">
        <f t="shared" si="1354"/>
        <v>0</v>
      </c>
    </row>
    <row r="7132" spans="3:28" x14ac:dyDescent="0.2">
      <c r="C7132" s="17">
        <f t="shared" si="1344"/>
        <v>0</v>
      </c>
      <c r="F7132" s="8" t="e">
        <f t="shared" si="1348"/>
        <v>#DIV/0!</v>
      </c>
      <c r="G7132" s="9">
        <f t="shared" si="1349"/>
        <v>0</v>
      </c>
      <c r="H7132" s="10" t="e">
        <f t="shared" si="1350"/>
        <v>#DIV/0!</v>
      </c>
      <c r="I7132" s="10" t="e">
        <f t="shared" si="1351"/>
        <v>#DIV/0!</v>
      </c>
      <c r="J7132" s="11" t="e">
        <f t="shared" si="1345"/>
        <v>#DIV/0!</v>
      </c>
      <c r="K7132" s="22" t="e">
        <f t="shared" si="1346"/>
        <v>#DIV/0!</v>
      </c>
      <c r="L7132" s="22" t="e">
        <f t="shared" si="1347"/>
        <v>#DIV/0!</v>
      </c>
      <c r="X7132" s="12">
        <f t="shared" si="1355"/>
        <v>0</v>
      </c>
      <c r="Y7132" s="18" t="e">
        <f t="shared" si="1352"/>
        <v>#DIV/0!</v>
      </c>
      <c r="AA7132" s="19">
        <f t="shared" si="1353"/>
        <v>0</v>
      </c>
      <c r="AB7132" s="19">
        <f t="shared" si="1354"/>
        <v>0</v>
      </c>
    </row>
    <row r="7133" spans="3:28" x14ac:dyDescent="0.2">
      <c r="C7133" s="17">
        <f t="shared" si="1344"/>
        <v>0</v>
      </c>
      <c r="F7133" s="8" t="e">
        <f t="shared" si="1348"/>
        <v>#DIV/0!</v>
      </c>
      <c r="G7133" s="9">
        <f t="shared" si="1349"/>
        <v>0</v>
      </c>
      <c r="H7133" s="10" t="e">
        <f t="shared" si="1350"/>
        <v>#DIV/0!</v>
      </c>
      <c r="I7133" s="10" t="e">
        <f t="shared" si="1351"/>
        <v>#DIV/0!</v>
      </c>
      <c r="J7133" s="11" t="e">
        <f t="shared" si="1345"/>
        <v>#DIV/0!</v>
      </c>
      <c r="K7133" s="22" t="e">
        <f t="shared" si="1346"/>
        <v>#DIV/0!</v>
      </c>
      <c r="L7133" s="22" t="e">
        <f t="shared" si="1347"/>
        <v>#DIV/0!</v>
      </c>
      <c r="X7133" s="12">
        <f t="shared" si="1355"/>
        <v>0</v>
      </c>
      <c r="Y7133" s="18" t="e">
        <f t="shared" si="1352"/>
        <v>#DIV/0!</v>
      </c>
      <c r="AA7133" s="19">
        <f t="shared" si="1353"/>
        <v>0</v>
      </c>
      <c r="AB7133" s="19">
        <f t="shared" si="1354"/>
        <v>0</v>
      </c>
    </row>
    <row r="7134" spans="3:28" x14ac:dyDescent="0.2">
      <c r="C7134" s="17">
        <f t="shared" si="1344"/>
        <v>0</v>
      </c>
      <c r="F7134" s="8" t="e">
        <f t="shared" si="1348"/>
        <v>#DIV/0!</v>
      </c>
      <c r="G7134" s="9">
        <f t="shared" si="1349"/>
        <v>0</v>
      </c>
      <c r="H7134" s="10" t="e">
        <f t="shared" si="1350"/>
        <v>#DIV/0!</v>
      </c>
      <c r="I7134" s="10" t="e">
        <f t="shared" si="1351"/>
        <v>#DIV/0!</v>
      </c>
      <c r="J7134" s="11" t="e">
        <f t="shared" si="1345"/>
        <v>#DIV/0!</v>
      </c>
      <c r="K7134" s="22" t="e">
        <f t="shared" si="1346"/>
        <v>#DIV/0!</v>
      </c>
      <c r="L7134" s="22" t="e">
        <f t="shared" si="1347"/>
        <v>#DIV/0!</v>
      </c>
      <c r="X7134" s="12">
        <f t="shared" si="1355"/>
        <v>0</v>
      </c>
      <c r="Y7134" s="18" t="e">
        <f t="shared" si="1352"/>
        <v>#DIV/0!</v>
      </c>
      <c r="AA7134" s="19">
        <f t="shared" si="1353"/>
        <v>0</v>
      </c>
      <c r="AB7134" s="19">
        <f t="shared" si="1354"/>
        <v>0</v>
      </c>
    </row>
    <row r="7135" spans="3:28" x14ac:dyDescent="0.2">
      <c r="C7135" s="17">
        <f t="shared" si="1344"/>
        <v>0</v>
      </c>
      <c r="F7135" s="8" t="e">
        <f t="shared" si="1348"/>
        <v>#DIV/0!</v>
      </c>
      <c r="G7135" s="9">
        <f t="shared" si="1349"/>
        <v>0</v>
      </c>
      <c r="H7135" s="10" t="e">
        <f t="shared" si="1350"/>
        <v>#DIV/0!</v>
      </c>
      <c r="I7135" s="10" t="e">
        <f t="shared" si="1351"/>
        <v>#DIV/0!</v>
      </c>
      <c r="J7135" s="11" t="e">
        <f t="shared" si="1345"/>
        <v>#DIV/0!</v>
      </c>
      <c r="K7135" s="22" t="e">
        <f t="shared" si="1346"/>
        <v>#DIV/0!</v>
      </c>
      <c r="L7135" s="22" t="e">
        <f t="shared" si="1347"/>
        <v>#DIV/0!</v>
      </c>
      <c r="X7135" s="12">
        <f t="shared" si="1355"/>
        <v>0</v>
      </c>
      <c r="Y7135" s="18" t="e">
        <f t="shared" si="1352"/>
        <v>#DIV/0!</v>
      </c>
      <c r="AA7135" s="19">
        <f t="shared" si="1353"/>
        <v>0</v>
      </c>
      <c r="AB7135" s="19">
        <f t="shared" si="1354"/>
        <v>0</v>
      </c>
    </row>
    <row r="7136" spans="3:28" x14ac:dyDescent="0.2">
      <c r="C7136" s="17">
        <f t="shared" si="1344"/>
        <v>0</v>
      </c>
      <c r="F7136" s="8" t="e">
        <f t="shared" si="1348"/>
        <v>#DIV/0!</v>
      </c>
      <c r="G7136" s="9">
        <f t="shared" si="1349"/>
        <v>0</v>
      </c>
      <c r="H7136" s="10" t="e">
        <f t="shared" si="1350"/>
        <v>#DIV/0!</v>
      </c>
      <c r="I7136" s="10" t="e">
        <f t="shared" si="1351"/>
        <v>#DIV/0!</v>
      </c>
      <c r="J7136" s="11" t="e">
        <f t="shared" si="1345"/>
        <v>#DIV/0!</v>
      </c>
      <c r="K7136" s="22" t="e">
        <f t="shared" si="1346"/>
        <v>#DIV/0!</v>
      </c>
      <c r="L7136" s="22" t="e">
        <f t="shared" si="1347"/>
        <v>#DIV/0!</v>
      </c>
      <c r="X7136" s="12">
        <f t="shared" si="1355"/>
        <v>0</v>
      </c>
      <c r="Y7136" s="18" t="e">
        <f t="shared" si="1352"/>
        <v>#DIV/0!</v>
      </c>
      <c r="AA7136" s="19">
        <f t="shared" si="1353"/>
        <v>0</v>
      </c>
      <c r="AB7136" s="19">
        <f t="shared" si="1354"/>
        <v>0</v>
      </c>
    </row>
    <row r="7137" spans="3:28" x14ac:dyDescent="0.2">
      <c r="C7137" s="17">
        <f t="shared" si="1344"/>
        <v>0</v>
      </c>
      <c r="F7137" s="8" t="e">
        <f t="shared" si="1348"/>
        <v>#DIV/0!</v>
      </c>
      <c r="G7137" s="9">
        <f t="shared" si="1349"/>
        <v>0</v>
      </c>
      <c r="H7137" s="10" t="e">
        <f t="shared" si="1350"/>
        <v>#DIV/0!</v>
      </c>
      <c r="I7137" s="10" t="e">
        <f t="shared" si="1351"/>
        <v>#DIV/0!</v>
      </c>
      <c r="J7137" s="11" t="e">
        <f t="shared" si="1345"/>
        <v>#DIV/0!</v>
      </c>
      <c r="K7137" s="22" t="e">
        <f t="shared" si="1346"/>
        <v>#DIV/0!</v>
      </c>
      <c r="L7137" s="22" t="e">
        <f t="shared" si="1347"/>
        <v>#DIV/0!</v>
      </c>
      <c r="X7137" s="12">
        <f t="shared" si="1355"/>
        <v>0</v>
      </c>
      <c r="Y7137" s="18" t="e">
        <f t="shared" si="1352"/>
        <v>#DIV/0!</v>
      </c>
      <c r="AA7137" s="19">
        <f t="shared" si="1353"/>
        <v>0</v>
      </c>
      <c r="AB7137" s="19">
        <f t="shared" si="1354"/>
        <v>0</v>
      </c>
    </row>
    <row r="7138" spans="3:28" x14ac:dyDescent="0.2">
      <c r="C7138" s="17">
        <f t="shared" si="1344"/>
        <v>0</v>
      </c>
      <c r="F7138" s="8" t="e">
        <f t="shared" si="1348"/>
        <v>#DIV/0!</v>
      </c>
      <c r="G7138" s="9">
        <f t="shared" si="1349"/>
        <v>0</v>
      </c>
      <c r="H7138" s="10" t="e">
        <f t="shared" si="1350"/>
        <v>#DIV/0!</v>
      </c>
      <c r="I7138" s="10" t="e">
        <f t="shared" si="1351"/>
        <v>#DIV/0!</v>
      </c>
      <c r="J7138" s="11" t="e">
        <f t="shared" si="1345"/>
        <v>#DIV/0!</v>
      </c>
      <c r="K7138" s="22" t="e">
        <f t="shared" si="1346"/>
        <v>#DIV/0!</v>
      </c>
      <c r="L7138" s="22" t="e">
        <f t="shared" si="1347"/>
        <v>#DIV/0!</v>
      </c>
      <c r="X7138" s="12">
        <f t="shared" si="1355"/>
        <v>0</v>
      </c>
      <c r="Y7138" s="18" t="e">
        <f t="shared" si="1352"/>
        <v>#DIV/0!</v>
      </c>
      <c r="AA7138" s="19">
        <f t="shared" si="1353"/>
        <v>0</v>
      </c>
      <c r="AB7138" s="19">
        <f t="shared" si="1354"/>
        <v>0</v>
      </c>
    </row>
    <row r="7139" spans="3:28" x14ac:dyDescent="0.2">
      <c r="C7139" s="17">
        <f t="shared" si="1344"/>
        <v>0</v>
      </c>
      <c r="F7139" s="8" t="e">
        <f t="shared" si="1348"/>
        <v>#DIV/0!</v>
      </c>
      <c r="G7139" s="9">
        <f t="shared" si="1349"/>
        <v>0</v>
      </c>
      <c r="H7139" s="10" t="e">
        <f t="shared" si="1350"/>
        <v>#DIV/0!</v>
      </c>
      <c r="I7139" s="10" t="e">
        <f t="shared" si="1351"/>
        <v>#DIV/0!</v>
      </c>
      <c r="J7139" s="11" t="e">
        <f t="shared" si="1345"/>
        <v>#DIV/0!</v>
      </c>
      <c r="K7139" s="22" t="e">
        <f t="shared" si="1346"/>
        <v>#DIV/0!</v>
      </c>
      <c r="L7139" s="22" t="e">
        <f t="shared" si="1347"/>
        <v>#DIV/0!</v>
      </c>
      <c r="X7139" s="12">
        <f t="shared" si="1355"/>
        <v>0</v>
      </c>
      <c r="Y7139" s="18" t="e">
        <f t="shared" si="1352"/>
        <v>#DIV/0!</v>
      </c>
      <c r="AA7139" s="19">
        <f t="shared" si="1353"/>
        <v>0</v>
      </c>
      <c r="AB7139" s="19">
        <f t="shared" si="1354"/>
        <v>0</v>
      </c>
    </row>
    <row r="7140" spans="3:28" x14ac:dyDescent="0.2">
      <c r="C7140" s="17">
        <f t="shared" si="1344"/>
        <v>0</v>
      </c>
      <c r="F7140" s="8" t="e">
        <f t="shared" si="1348"/>
        <v>#DIV/0!</v>
      </c>
      <c r="G7140" s="9">
        <f t="shared" si="1349"/>
        <v>0</v>
      </c>
      <c r="H7140" s="10" t="e">
        <f t="shared" si="1350"/>
        <v>#DIV/0!</v>
      </c>
      <c r="I7140" s="10" t="e">
        <f t="shared" si="1351"/>
        <v>#DIV/0!</v>
      </c>
      <c r="J7140" s="11" t="e">
        <f t="shared" si="1345"/>
        <v>#DIV/0!</v>
      </c>
      <c r="K7140" s="22" t="e">
        <f t="shared" si="1346"/>
        <v>#DIV/0!</v>
      </c>
      <c r="L7140" s="22" t="e">
        <f t="shared" si="1347"/>
        <v>#DIV/0!</v>
      </c>
      <c r="X7140" s="12">
        <f t="shared" si="1355"/>
        <v>0</v>
      </c>
      <c r="Y7140" s="18" t="e">
        <f t="shared" si="1352"/>
        <v>#DIV/0!</v>
      </c>
      <c r="AA7140" s="19">
        <f t="shared" si="1353"/>
        <v>0</v>
      </c>
      <c r="AB7140" s="19">
        <f t="shared" si="1354"/>
        <v>0</v>
      </c>
    </row>
    <row r="7141" spans="3:28" x14ac:dyDescent="0.2">
      <c r="C7141" s="17">
        <f t="shared" si="1344"/>
        <v>0</v>
      </c>
      <c r="F7141" s="8" t="e">
        <f t="shared" si="1348"/>
        <v>#DIV/0!</v>
      </c>
      <c r="G7141" s="9">
        <f t="shared" si="1349"/>
        <v>0</v>
      </c>
      <c r="H7141" s="10" t="e">
        <f t="shared" si="1350"/>
        <v>#DIV/0!</v>
      </c>
      <c r="I7141" s="10" t="e">
        <f t="shared" si="1351"/>
        <v>#DIV/0!</v>
      </c>
      <c r="J7141" s="11" t="e">
        <f t="shared" si="1345"/>
        <v>#DIV/0!</v>
      </c>
      <c r="K7141" s="22" t="e">
        <f t="shared" si="1346"/>
        <v>#DIV/0!</v>
      </c>
      <c r="L7141" s="22" t="e">
        <f t="shared" si="1347"/>
        <v>#DIV/0!</v>
      </c>
      <c r="X7141" s="12">
        <f t="shared" si="1355"/>
        <v>0</v>
      </c>
      <c r="Y7141" s="18" t="e">
        <f t="shared" si="1352"/>
        <v>#DIV/0!</v>
      </c>
      <c r="AA7141" s="19">
        <f t="shared" si="1353"/>
        <v>0</v>
      </c>
      <c r="AB7141" s="19">
        <f t="shared" si="1354"/>
        <v>0</v>
      </c>
    </row>
    <row r="7142" spans="3:28" x14ac:dyDescent="0.2">
      <c r="C7142" s="17">
        <f t="shared" si="1344"/>
        <v>0</v>
      </c>
      <c r="F7142" s="8" t="e">
        <f t="shared" si="1348"/>
        <v>#DIV/0!</v>
      </c>
      <c r="G7142" s="9">
        <f t="shared" si="1349"/>
        <v>0</v>
      </c>
      <c r="H7142" s="10" t="e">
        <f t="shared" si="1350"/>
        <v>#DIV/0!</v>
      </c>
      <c r="I7142" s="10" t="e">
        <f t="shared" si="1351"/>
        <v>#DIV/0!</v>
      </c>
      <c r="J7142" s="11" t="e">
        <f t="shared" si="1345"/>
        <v>#DIV/0!</v>
      </c>
      <c r="K7142" s="22" t="e">
        <f t="shared" si="1346"/>
        <v>#DIV/0!</v>
      </c>
      <c r="L7142" s="22" t="e">
        <f t="shared" si="1347"/>
        <v>#DIV/0!</v>
      </c>
      <c r="X7142" s="12">
        <f t="shared" si="1355"/>
        <v>0</v>
      </c>
      <c r="Y7142" s="18" t="e">
        <f t="shared" si="1352"/>
        <v>#DIV/0!</v>
      </c>
      <c r="AA7142" s="19">
        <f t="shared" si="1353"/>
        <v>0</v>
      </c>
      <c r="AB7142" s="19">
        <f t="shared" si="1354"/>
        <v>0</v>
      </c>
    </row>
    <row r="7143" spans="3:28" x14ac:dyDescent="0.2">
      <c r="C7143" s="17">
        <f t="shared" si="1344"/>
        <v>0</v>
      </c>
      <c r="F7143" s="8" t="e">
        <f t="shared" si="1348"/>
        <v>#DIV/0!</v>
      </c>
      <c r="G7143" s="9">
        <f t="shared" si="1349"/>
        <v>0</v>
      </c>
      <c r="H7143" s="10" t="e">
        <f t="shared" si="1350"/>
        <v>#DIV/0!</v>
      </c>
      <c r="I7143" s="10" t="e">
        <f t="shared" si="1351"/>
        <v>#DIV/0!</v>
      </c>
      <c r="J7143" s="11" t="e">
        <f t="shared" si="1345"/>
        <v>#DIV/0!</v>
      </c>
      <c r="K7143" s="22" t="e">
        <f t="shared" si="1346"/>
        <v>#DIV/0!</v>
      </c>
      <c r="L7143" s="22" t="e">
        <f t="shared" si="1347"/>
        <v>#DIV/0!</v>
      </c>
      <c r="X7143" s="12">
        <f t="shared" si="1355"/>
        <v>0</v>
      </c>
      <c r="Y7143" s="18" t="e">
        <f t="shared" si="1352"/>
        <v>#DIV/0!</v>
      </c>
      <c r="AA7143" s="19">
        <f t="shared" si="1353"/>
        <v>0</v>
      </c>
      <c r="AB7143" s="19">
        <f t="shared" si="1354"/>
        <v>0</v>
      </c>
    </row>
    <row r="7144" spans="3:28" x14ac:dyDescent="0.2">
      <c r="C7144" s="17">
        <f t="shared" si="1344"/>
        <v>0</v>
      </c>
      <c r="F7144" s="8" t="e">
        <f t="shared" si="1348"/>
        <v>#DIV/0!</v>
      </c>
      <c r="G7144" s="9">
        <f t="shared" si="1349"/>
        <v>0</v>
      </c>
      <c r="H7144" s="10" t="e">
        <f t="shared" si="1350"/>
        <v>#DIV/0!</v>
      </c>
      <c r="I7144" s="10" t="e">
        <f t="shared" si="1351"/>
        <v>#DIV/0!</v>
      </c>
      <c r="J7144" s="11" t="e">
        <f t="shared" si="1345"/>
        <v>#DIV/0!</v>
      </c>
      <c r="K7144" s="22" t="e">
        <f t="shared" si="1346"/>
        <v>#DIV/0!</v>
      </c>
      <c r="L7144" s="22" t="e">
        <f t="shared" si="1347"/>
        <v>#DIV/0!</v>
      </c>
      <c r="X7144" s="12">
        <f t="shared" si="1355"/>
        <v>0</v>
      </c>
      <c r="Y7144" s="18" t="e">
        <f t="shared" si="1352"/>
        <v>#DIV/0!</v>
      </c>
      <c r="AA7144" s="19">
        <f t="shared" si="1353"/>
        <v>0</v>
      </c>
      <c r="AB7144" s="19">
        <f t="shared" si="1354"/>
        <v>0</v>
      </c>
    </row>
    <row r="7145" spans="3:28" x14ac:dyDescent="0.2">
      <c r="C7145" s="17">
        <f t="shared" si="1344"/>
        <v>0</v>
      </c>
      <c r="F7145" s="8" t="e">
        <f t="shared" si="1348"/>
        <v>#DIV/0!</v>
      </c>
      <c r="G7145" s="9">
        <f t="shared" si="1349"/>
        <v>0</v>
      </c>
      <c r="H7145" s="10" t="e">
        <f t="shared" si="1350"/>
        <v>#DIV/0!</v>
      </c>
      <c r="I7145" s="10" t="e">
        <f t="shared" si="1351"/>
        <v>#DIV/0!</v>
      </c>
      <c r="J7145" s="11" t="e">
        <f t="shared" si="1345"/>
        <v>#DIV/0!</v>
      </c>
      <c r="K7145" s="22" t="e">
        <f t="shared" si="1346"/>
        <v>#DIV/0!</v>
      </c>
      <c r="L7145" s="22" t="e">
        <f t="shared" si="1347"/>
        <v>#DIV/0!</v>
      </c>
      <c r="X7145" s="12">
        <f t="shared" si="1355"/>
        <v>0</v>
      </c>
      <c r="Y7145" s="18" t="e">
        <f t="shared" si="1352"/>
        <v>#DIV/0!</v>
      </c>
      <c r="AA7145" s="19">
        <f t="shared" si="1353"/>
        <v>0</v>
      </c>
      <c r="AB7145" s="19">
        <f t="shared" si="1354"/>
        <v>0</v>
      </c>
    </row>
    <row r="7146" spans="3:28" x14ac:dyDescent="0.2">
      <c r="C7146" s="17">
        <f t="shared" si="1344"/>
        <v>0</v>
      </c>
      <c r="F7146" s="8" t="e">
        <f t="shared" si="1348"/>
        <v>#DIV/0!</v>
      </c>
      <c r="G7146" s="9">
        <f t="shared" si="1349"/>
        <v>0</v>
      </c>
      <c r="H7146" s="10" t="e">
        <f t="shared" si="1350"/>
        <v>#DIV/0!</v>
      </c>
      <c r="I7146" s="10" t="e">
        <f t="shared" si="1351"/>
        <v>#DIV/0!</v>
      </c>
      <c r="J7146" s="11" t="e">
        <f t="shared" si="1345"/>
        <v>#DIV/0!</v>
      </c>
      <c r="K7146" s="22" t="e">
        <f t="shared" si="1346"/>
        <v>#DIV/0!</v>
      </c>
      <c r="L7146" s="22" t="e">
        <f t="shared" si="1347"/>
        <v>#DIV/0!</v>
      </c>
      <c r="X7146" s="12">
        <f t="shared" si="1355"/>
        <v>0</v>
      </c>
      <c r="Y7146" s="18" t="e">
        <f t="shared" si="1352"/>
        <v>#DIV/0!</v>
      </c>
      <c r="AA7146" s="19">
        <f t="shared" si="1353"/>
        <v>0</v>
      </c>
      <c r="AB7146" s="19">
        <f t="shared" si="1354"/>
        <v>0</v>
      </c>
    </row>
    <row r="7147" spans="3:28" x14ac:dyDescent="0.2">
      <c r="C7147" s="17">
        <f t="shared" si="1344"/>
        <v>0</v>
      </c>
      <c r="F7147" s="8" t="e">
        <f t="shared" si="1348"/>
        <v>#DIV/0!</v>
      </c>
      <c r="G7147" s="9">
        <f t="shared" si="1349"/>
        <v>0</v>
      </c>
      <c r="H7147" s="10" t="e">
        <f t="shared" si="1350"/>
        <v>#DIV/0!</v>
      </c>
      <c r="I7147" s="10" t="e">
        <f t="shared" si="1351"/>
        <v>#DIV/0!</v>
      </c>
      <c r="J7147" s="11" t="e">
        <f t="shared" si="1345"/>
        <v>#DIV/0!</v>
      </c>
      <c r="K7147" s="22" t="e">
        <f t="shared" si="1346"/>
        <v>#DIV/0!</v>
      </c>
      <c r="L7147" s="22" t="e">
        <f t="shared" si="1347"/>
        <v>#DIV/0!</v>
      </c>
      <c r="X7147" s="12">
        <f t="shared" si="1355"/>
        <v>0</v>
      </c>
      <c r="Y7147" s="18" t="e">
        <f t="shared" si="1352"/>
        <v>#DIV/0!</v>
      </c>
      <c r="AA7147" s="19">
        <f t="shared" si="1353"/>
        <v>0</v>
      </c>
      <c r="AB7147" s="19">
        <f t="shared" si="1354"/>
        <v>0</v>
      </c>
    </row>
    <row r="7148" spans="3:28" x14ac:dyDescent="0.2">
      <c r="C7148" s="17">
        <f t="shared" si="1344"/>
        <v>0</v>
      </c>
      <c r="F7148" s="8" t="e">
        <f t="shared" si="1348"/>
        <v>#DIV/0!</v>
      </c>
      <c r="G7148" s="9">
        <f t="shared" si="1349"/>
        <v>0</v>
      </c>
      <c r="H7148" s="10" t="e">
        <f t="shared" si="1350"/>
        <v>#DIV/0!</v>
      </c>
      <c r="I7148" s="10" t="e">
        <f t="shared" si="1351"/>
        <v>#DIV/0!</v>
      </c>
      <c r="J7148" s="11" t="e">
        <f t="shared" si="1345"/>
        <v>#DIV/0!</v>
      </c>
      <c r="K7148" s="22" t="e">
        <f t="shared" si="1346"/>
        <v>#DIV/0!</v>
      </c>
      <c r="L7148" s="22" t="e">
        <f t="shared" si="1347"/>
        <v>#DIV/0!</v>
      </c>
      <c r="X7148" s="12">
        <f t="shared" si="1355"/>
        <v>0</v>
      </c>
      <c r="Y7148" s="18" t="e">
        <f t="shared" si="1352"/>
        <v>#DIV/0!</v>
      </c>
      <c r="AA7148" s="19">
        <f t="shared" si="1353"/>
        <v>0</v>
      </c>
      <c r="AB7148" s="19">
        <f t="shared" si="1354"/>
        <v>0</v>
      </c>
    </row>
    <row r="7149" spans="3:28" x14ac:dyDescent="0.2">
      <c r="C7149" s="17">
        <f t="shared" si="1344"/>
        <v>0</v>
      </c>
      <c r="F7149" s="8" t="e">
        <f t="shared" si="1348"/>
        <v>#DIV/0!</v>
      </c>
      <c r="G7149" s="9">
        <f t="shared" si="1349"/>
        <v>0</v>
      </c>
      <c r="H7149" s="10" t="e">
        <f t="shared" si="1350"/>
        <v>#DIV/0!</v>
      </c>
      <c r="I7149" s="10" t="e">
        <f t="shared" si="1351"/>
        <v>#DIV/0!</v>
      </c>
      <c r="J7149" s="11" t="e">
        <f t="shared" si="1345"/>
        <v>#DIV/0!</v>
      </c>
      <c r="K7149" s="22" t="e">
        <f t="shared" si="1346"/>
        <v>#DIV/0!</v>
      </c>
      <c r="L7149" s="22" t="e">
        <f t="shared" si="1347"/>
        <v>#DIV/0!</v>
      </c>
      <c r="X7149" s="12">
        <f t="shared" si="1355"/>
        <v>0</v>
      </c>
      <c r="Y7149" s="18" t="e">
        <f t="shared" si="1352"/>
        <v>#DIV/0!</v>
      </c>
      <c r="AA7149" s="19">
        <f t="shared" si="1353"/>
        <v>0</v>
      </c>
      <c r="AB7149" s="19">
        <f t="shared" si="1354"/>
        <v>0</v>
      </c>
    </row>
    <row r="7150" spans="3:28" x14ac:dyDescent="0.2">
      <c r="C7150" s="17">
        <f t="shared" si="1344"/>
        <v>0</v>
      </c>
      <c r="F7150" s="8" t="e">
        <f t="shared" si="1348"/>
        <v>#DIV/0!</v>
      </c>
      <c r="G7150" s="9">
        <f t="shared" si="1349"/>
        <v>0</v>
      </c>
      <c r="H7150" s="10" t="e">
        <f t="shared" si="1350"/>
        <v>#DIV/0!</v>
      </c>
      <c r="I7150" s="10" t="e">
        <f t="shared" si="1351"/>
        <v>#DIV/0!</v>
      </c>
      <c r="J7150" s="11" t="e">
        <f t="shared" si="1345"/>
        <v>#DIV/0!</v>
      </c>
      <c r="K7150" s="22" t="e">
        <f t="shared" si="1346"/>
        <v>#DIV/0!</v>
      </c>
      <c r="L7150" s="22" t="e">
        <f t="shared" si="1347"/>
        <v>#DIV/0!</v>
      </c>
      <c r="X7150" s="12">
        <f t="shared" si="1355"/>
        <v>0</v>
      </c>
      <c r="Y7150" s="18" t="e">
        <f t="shared" si="1352"/>
        <v>#DIV/0!</v>
      </c>
      <c r="AA7150" s="19">
        <f t="shared" si="1353"/>
        <v>0</v>
      </c>
      <c r="AB7150" s="19">
        <f t="shared" si="1354"/>
        <v>0</v>
      </c>
    </row>
    <row r="7151" spans="3:28" x14ac:dyDescent="0.2">
      <c r="C7151" s="17">
        <f t="shared" si="1344"/>
        <v>0</v>
      </c>
      <c r="F7151" s="8" t="e">
        <f t="shared" si="1348"/>
        <v>#DIV/0!</v>
      </c>
      <c r="G7151" s="9">
        <f t="shared" si="1349"/>
        <v>0</v>
      </c>
      <c r="H7151" s="10" t="e">
        <f t="shared" si="1350"/>
        <v>#DIV/0!</v>
      </c>
      <c r="I7151" s="10" t="e">
        <f t="shared" si="1351"/>
        <v>#DIV/0!</v>
      </c>
      <c r="J7151" s="11" t="e">
        <f t="shared" si="1345"/>
        <v>#DIV/0!</v>
      </c>
      <c r="K7151" s="22" t="e">
        <f t="shared" si="1346"/>
        <v>#DIV/0!</v>
      </c>
      <c r="L7151" s="22" t="e">
        <f t="shared" si="1347"/>
        <v>#DIV/0!</v>
      </c>
      <c r="X7151" s="12">
        <f t="shared" si="1355"/>
        <v>0</v>
      </c>
      <c r="Y7151" s="18" t="e">
        <f t="shared" si="1352"/>
        <v>#DIV/0!</v>
      </c>
      <c r="AA7151" s="19">
        <f t="shared" si="1353"/>
        <v>0</v>
      </c>
      <c r="AB7151" s="19">
        <f t="shared" si="1354"/>
        <v>0</v>
      </c>
    </row>
    <row r="7152" spans="3:28" x14ac:dyDescent="0.2">
      <c r="C7152" s="17">
        <f t="shared" si="1344"/>
        <v>0</v>
      </c>
      <c r="F7152" s="8" t="e">
        <f t="shared" si="1348"/>
        <v>#DIV/0!</v>
      </c>
      <c r="G7152" s="9">
        <f t="shared" si="1349"/>
        <v>0</v>
      </c>
      <c r="H7152" s="10" t="e">
        <f t="shared" si="1350"/>
        <v>#DIV/0!</v>
      </c>
      <c r="I7152" s="10" t="e">
        <f t="shared" si="1351"/>
        <v>#DIV/0!</v>
      </c>
      <c r="J7152" s="11" t="e">
        <f t="shared" si="1345"/>
        <v>#DIV/0!</v>
      </c>
      <c r="K7152" s="22" t="e">
        <f t="shared" si="1346"/>
        <v>#DIV/0!</v>
      </c>
      <c r="L7152" s="22" t="e">
        <f t="shared" si="1347"/>
        <v>#DIV/0!</v>
      </c>
      <c r="X7152" s="12">
        <f t="shared" si="1355"/>
        <v>0</v>
      </c>
      <c r="Y7152" s="18" t="e">
        <f t="shared" si="1352"/>
        <v>#DIV/0!</v>
      </c>
      <c r="AA7152" s="19">
        <f t="shared" si="1353"/>
        <v>0</v>
      </c>
      <c r="AB7152" s="19">
        <f t="shared" si="1354"/>
        <v>0</v>
      </c>
    </row>
    <row r="7153" spans="3:28" x14ac:dyDescent="0.2">
      <c r="C7153" s="17">
        <f t="shared" si="1344"/>
        <v>0</v>
      </c>
      <c r="F7153" s="8" t="e">
        <f t="shared" si="1348"/>
        <v>#DIV/0!</v>
      </c>
      <c r="G7153" s="9">
        <f t="shared" si="1349"/>
        <v>0</v>
      </c>
      <c r="H7153" s="10" t="e">
        <f t="shared" si="1350"/>
        <v>#DIV/0!</v>
      </c>
      <c r="I7153" s="10" t="e">
        <f t="shared" si="1351"/>
        <v>#DIV/0!</v>
      </c>
      <c r="J7153" s="11" t="e">
        <f t="shared" si="1345"/>
        <v>#DIV/0!</v>
      </c>
      <c r="K7153" s="22" t="e">
        <f t="shared" si="1346"/>
        <v>#DIV/0!</v>
      </c>
      <c r="L7153" s="22" t="e">
        <f t="shared" si="1347"/>
        <v>#DIV/0!</v>
      </c>
      <c r="X7153" s="12">
        <f t="shared" si="1355"/>
        <v>0</v>
      </c>
      <c r="Y7153" s="18" t="e">
        <f t="shared" si="1352"/>
        <v>#DIV/0!</v>
      </c>
      <c r="AA7153" s="19">
        <f t="shared" si="1353"/>
        <v>0</v>
      </c>
      <c r="AB7153" s="19">
        <f t="shared" si="1354"/>
        <v>0</v>
      </c>
    </row>
    <row r="7154" spans="3:28" x14ac:dyDescent="0.2">
      <c r="C7154" s="17">
        <f t="shared" si="1344"/>
        <v>0</v>
      </c>
      <c r="F7154" s="8" t="e">
        <f t="shared" si="1348"/>
        <v>#DIV/0!</v>
      </c>
      <c r="G7154" s="9">
        <f t="shared" si="1349"/>
        <v>0</v>
      </c>
      <c r="H7154" s="10" t="e">
        <f t="shared" si="1350"/>
        <v>#DIV/0!</v>
      </c>
      <c r="I7154" s="10" t="e">
        <f t="shared" si="1351"/>
        <v>#DIV/0!</v>
      </c>
      <c r="J7154" s="11" t="e">
        <f t="shared" si="1345"/>
        <v>#DIV/0!</v>
      </c>
      <c r="K7154" s="22" t="e">
        <f t="shared" si="1346"/>
        <v>#DIV/0!</v>
      </c>
      <c r="L7154" s="22" t="e">
        <f t="shared" si="1347"/>
        <v>#DIV/0!</v>
      </c>
      <c r="X7154" s="12">
        <f t="shared" si="1355"/>
        <v>0</v>
      </c>
      <c r="Y7154" s="18" t="e">
        <f t="shared" si="1352"/>
        <v>#DIV/0!</v>
      </c>
      <c r="AA7154" s="19">
        <f t="shared" si="1353"/>
        <v>0</v>
      </c>
      <c r="AB7154" s="19">
        <f t="shared" si="1354"/>
        <v>0</v>
      </c>
    </row>
    <row r="7155" spans="3:28" x14ac:dyDescent="0.2">
      <c r="C7155" s="17">
        <f t="shared" si="1344"/>
        <v>0</v>
      </c>
      <c r="F7155" s="8" t="e">
        <f t="shared" si="1348"/>
        <v>#DIV/0!</v>
      </c>
      <c r="G7155" s="9">
        <f t="shared" si="1349"/>
        <v>0</v>
      </c>
      <c r="H7155" s="10" t="e">
        <f t="shared" si="1350"/>
        <v>#DIV/0!</v>
      </c>
      <c r="I7155" s="10" t="e">
        <f t="shared" si="1351"/>
        <v>#DIV/0!</v>
      </c>
      <c r="J7155" s="11" t="e">
        <f t="shared" si="1345"/>
        <v>#DIV/0!</v>
      </c>
      <c r="K7155" s="22" t="e">
        <f t="shared" si="1346"/>
        <v>#DIV/0!</v>
      </c>
      <c r="L7155" s="22" t="e">
        <f t="shared" si="1347"/>
        <v>#DIV/0!</v>
      </c>
      <c r="X7155" s="12">
        <f t="shared" si="1355"/>
        <v>0</v>
      </c>
      <c r="Y7155" s="18" t="e">
        <f t="shared" si="1352"/>
        <v>#DIV/0!</v>
      </c>
      <c r="AA7155" s="19">
        <f t="shared" si="1353"/>
        <v>0</v>
      </c>
      <c r="AB7155" s="19">
        <f t="shared" si="1354"/>
        <v>0</v>
      </c>
    </row>
    <row r="7156" spans="3:28" x14ac:dyDescent="0.2">
      <c r="C7156" s="17">
        <f t="shared" si="1344"/>
        <v>0</v>
      </c>
      <c r="F7156" s="8" t="e">
        <f t="shared" si="1348"/>
        <v>#DIV/0!</v>
      </c>
      <c r="G7156" s="9">
        <f t="shared" si="1349"/>
        <v>0</v>
      </c>
      <c r="H7156" s="10" t="e">
        <f t="shared" si="1350"/>
        <v>#DIV/0!</v>
      </c>
      <c r="I7156" s="10" t="e">
        <f t="shared" si="1351"/>
        <v>#DIV/0!</v>
      </c>
      <c r="J7156" s="11" t="e">
        <f t="shared" si="1345"/>
        <v>#DIV/0!</v>
      </c>
      <c r="K7156" s="22" t="e">
        <f t="shared" si="1346"/>
        <v>#DIV/0!</v>
      </c>
      <c r="L7156" s="22" t="e">
        <f t="shared" si="1347"/>
        <v>#DIV/0!</v>
      </c>
      <c r="X7156" s="12">
        <f t="shared" si="1355"/>
        <v>0</v>
      </c>
      <c r="Y7156" s="18" t="e">
        <f t="shared" si="1352"/>
        <v>#DIV/0!</v>
      </c>
      <c r="AA7156" s="19">
        <f t="shared" si="1353"/>
        <v>0</v>
      </c>
      <c r="AB7156" s="19">
        <f t="shared" si="1354"/>
        <v>0</v>
      </c>
    </row>
    <row r="7157" spans="3:28" x14ac:dyDescent="0.2">
      <c r="C7157" s="17">
        <f t="shared" si="1344"/>
        <v>0</v>
      </c>
      <c r="F7157" s="8" t="e">
        <f t="shared" si="1348"/>
        <v>#DIV/0!</v>
      </c>
      <c r="G7157" s="9">
        <f t="shared" si="1349"/>
        <v>0</v>
      </c>
      <c r="H7157" s="10" t="e">
        <f t="shared" si="1350"/>
        <v>#DIV/0!</v>
      </c>
      <c r="I7157" s="10" t="e">
        <f t="shared" si="1351"/>
        <v>#DIV/0!</v>
      </c>
      <c r="J7157" s="11" t="e">
        <f t="shared" si="1345"/>
        <v>#DIV/0!</v>
      </c>
      <c r="K7157" s="22" t="e">
        <f t="shared" si="1346"/>
        <v>#DIV/0!</v>
      </c>
      <c r="L7157" s="22" t="e">
        <f t="shared" si="1347"/>
        <v>#DIV/0!</v>
      </c>
      <c r="X7157" s="12">
        <f t="shared" si="1355"/>
        <v>0</v>
      </c>
      <c r="Y7157" s="18" t="e">
        <f t="shared" si="1352"/>
        <v>#DIV/0!</v>
      </c>
      <c r="AA7157" s="19">
        <f t="shared" si="1353"/>
        <v>0</v>
      </c>
      <c r="AB7157" s="19">
        <f t="shared" si="1354"/>
        <v>0</v>
      </c>
    </row>
    <row r="7158" spans="3:28" x14ac:dyDescent="0.2">
      <c r="C7158" s="17">
        <f t="shared" si="1344"/>
        <v>0</v>
      </c>
      <c r="F7158" s="8" t="e">
        <f t="shared" si="1348"/>
        <v>#DIV/0!</v>
      </c>
      <c r="G7158" s="9">
        <f t="shared" si="1349"/>
        <v>0</v>
      </c>
      <c r="H7158" s="10" t="e">
        <f t="shared" si="1350"/>
        <v>#DIV/0!</v>
      </c>
      <c r="I7158" s="10" t="e">
        <f t="shared" si="1351"/>
        <v>#DIV/0!</v>
      </c>
      <c r="J7158" s="11" t="e">
        <f t="shared" si="1345"/>
        <v>#DIV/0!</v>
      </c>
      <c r="K7158" s="22" t="e">
        <f t="shared" si="1346"/>
        <v>#DIV/0!</v>
      </c>
      <c r="L7158" s="22" t="e">
        <f t="shared" si="1347"/>
        <v>#DIV/0!</v>
      </c>
      <c r="X7158" s="12">
        <f t="shared" si="1355"/>
        <v>0</v>
      </c>
      <c r="Y7158" s="18" t="e">
        <f t="shared" si="1352"/>
        <v>#DIV/0!</v>
      </c>
      <c r="AA7158" s="19">
        <f t="shared" si="1353"/>
        <v>0</v>
      </c>
      <c r="AB7158" s="19">
        <f t="shared" si="1354"/>
        <v>0</v>
      </c>
    </row>
    <row r="7159" spans="3:28" x14ac:dyDescent="0.2">
      <c r="C7159" s="17">
        <f t="shared" si="1344"/>
        <v>0</v>
      </c>
      <c r="F7159" s="8" t="e">
        <f t="shared" si="1348"/>
        <v>#DIV/0!</v>
      </c>
      <c r="G7159" s="9">
        <f t="shared" si="1349"/>
        <v>0</v>
      </c>
      <c r="H7159" s="10" t="e">
        <f t="shared" si="1350"/>
        <v>#DIV/0!</v>
      </c>
      <c r="I7159" s="10" t="e">
        <f t="shared" si="1351"/>
        <v>#DIV/0!</v>
      </c>
      <c r="J7159" s="11" t="e">
        <f t="shared" si="1345"/>
        <v>#DIV/0!</v>
      </c>
      <c r="K7159" s="22" t="e">
        <f t="shared" si="1346"/>
        <v>#DIV/0!</v>
      </c>
      <c r="L7159" s="22" t="e">
        <f t="shared" si="1347"/>
        <v>#DIV/0!</v>
      </c>
      <c r="X7159" s="12">
        <f t="shared" si="1355"/>
        <v>0</v>
      </c>
      <c r="Y7159" s="18" t="e">
        <f t="shared" si="1352"/>
        <v>#DIV/0!</v>
      </c>
      <c r="AA7159" s="19">
        <f t="shared" si="1353"/>
        <v>0</v>
      </c>
      <c r="AB7159" s="19">
        <f t="shared" si="1354"/>
        <v>0</v>
      </c>
    </row>
    <row r="7160" spans="3:28" x14ac:dyDescent="0.2">
      <c r="C7160" s="17">
        <f t="shared" si="1344"/>
        <v>0</v>
      </c>
      <c r="F7160" s="8" t="e">
        <f t="shared" si="1348"/>
        <v>#DIV/0!</v>
      </c>
      <c r="G7160" s="9">
        <f t="shared" si="1349"/>
        <v>0</v>
      </c>
      <c r="H7160" s="10" t="e">
        <f t="shared" si="1350"/>
        <v>#DIV/0!</v>
      </c>
      <c r="I7160" s="10" t="e">
        <f t="shared" si="1351"/>
        <v>#DIV/0!</v>
      </c>
      <c r="J7160" s="11" t="e">
        <f t="shared" si="1345"/>
        <v>#DIV/0!</v>
      </c>
      <c r="K7160" s="22" t="e">
        <f t="shared" si="1346"/>
        <v>#DIV/0!</v>
      </c>
      <c r="L7160" s="22" t="e">
        <f t="shared" si="1347"/>
        <v>#DIV/0!</v>
      </c>
      <c r="X7160" s="12">
        <f t="shared" si="1355"/>
        <v>0</v>
      </c>
      <c r="Y7160" s="18" t="e">
        <f t="shared" si="1352"/>
        <v>#DIV/0!</v>
      </c>
      <c r="AA7160" s="19">
        <f t="shared" si="1353"/>
        <v>0</v>
      </c>
      <c r="AB7160" s="19">
        <f t="shared" si="1354"/>
        <v>0</v>
      </c>
    </row>
    <row r="7161" spans="3:28" x14ac:dyDescent="0.2">
      <c r="C7161" s="17">
        <f t="shared" si="1344"/>
        <v>0</v>
      </c>
      <c r="F7161" s="8" t="e">
        <f t="shared" si="1348"/>
        <v>#DIV/0!</v>
      </c>
      <c r="G7161" s="9">
        <f t="shared" si="1349"/>
        <v>0</v>
      </c>
      <c r="H7161" s="10" t="e">
        <f t="shared" si="1350"/>
        <v>#DIV/0!</v>
      </c>
      <c r="I7161" s="10" t="e">
        <f t="shared" si="1351"/>
        <v>#DIV/0!</v>
      </c>
      <c r="J7161" s="11" t="e">
        <f t="shared" si="1345"/>
        <v>#DIV/0!</v>
      </c>
      <c r="K7161" s="22" t="e">
        <f t="shared" si="1346"/>
        <v>#DIV/0!</v>
      </c>
      <c r="L7161" s="22" t="e">
        <f t="shared" si="1347"/>
        <v>#DIV/0!</v>
      </c>
      <c r="X7161" s="12">
        <f t="shared" si="1355"/>
        <v>0</v>
      </c>
      <c r="Y7161" s="18" t="e">
        <f t="shared" si="1352"/>
        <v>#DIV/0!</v>
      </c>
      <c r="AA7161" s="19">
        <f t="shared" si="1353"/>
        <v>0</v>
      </c>
      <c r="AB7161" s="19">
        <f t="shared" si="1354"/>
        <v>0</v>
      </c>
    </row>
    <row r="7162" spans="3:28" x14ac:dyDescent="0.2">
      <c r="C7162" s="17">
        <f t="shared" si="1344"/>
        <v>0</v>
      </c>
      <c r="F7162" s="8" t="e">
        <f t="shared" si="1348"/>
        <v>#DIV/0!</v>
      </c>
      <c r="G7162" s="9">
        <f t="shared" si="1349"/>
        <v>0</v>
      </c>
      <c r="H7162" s="10" t="e">
        <f t="shared" si="1350"/>
        <v>#DIV/0!</v>
      </c>
      <c r="I7162" s="10" t="e">
        <f t="shared" si="1351"/>
        <v>#DIV/0!</v>
      </c>
      <c r="J7162" s="11" t="e">
        <f t="shared" si="1345"/>
        <v>#DIV/0!</v>
      </c>
      <c r="K7162" s="22" t="e">
        <f t="shared" si="1346"/>
        <v>#DIV/0!</v>
      </c>
      <c r="L7162" s="22" t="e">
        <f t="shared" si="1347"/>
        <v>#DIV/0!</v>
      </c>
      <c r="X7162" s="12">
        <f t="shared" si="1355"/>
        <v>0</v>
      </c>
      <c r="Y7162" s="18" t="e">
        <f t="shared" si="1352"/>
        <v>#DIV/0!</v>
      </c>
      <c r="AA7162" s="19">
        <f t="shared" si="1353"/>
        <v>0</v>
      </c>
      <c r="AB7162" s="19">
        <f t="shared" si="1354"/>
        <v>0</v>
      </c>
    </row>
    <row r="7163" spans="3:28" x14ac:dyDescent="0.2">
      <c r="C7163" s="17">
        <f t="shared" si="1344"/>
        <v>0</v>
      </c>
      <c r="F7163" s="8" t="e">
        <f t="shared" si="1348"/>
        <v>#DIV/0!</v>
      </c>
      <c r="G7163" s="9">
        <f t="shared" si="1349"/>
        <v>0</v>
      </c>
      <c r="H7163" s="10" t="e">
        <f t="shared" si="1350"/>
        <v>#DIV/0!</v>
      </c>
      <c r="I7163" s="10" t="e">
        <f t="shared" si="1351"/>
        <v>#DIV/0!</v>
      </c>
      <c r="J7163" s="11" t="e">
        <f t="shared" si="1345"/>
        <v>#DIV/0!</v>
      </c>
      <c r="K7163" s="22" t="e">
        <f t="shared" si="1346"/>
        <v>#DIV/0!</v>
      </c>
      <c r="L7163" s="22" t="e">
        <f t="shared" si="1347"/>
        <v>#DIV/0!</v>
      </c>
      <c r="X7163" s="12">
        <f t="shared" si="1355"/>
        <v>0</v>
      </c>
      <c r="Y7163" s="18" t="e">
        <f t="shared" si="1352"/>
        <v>#DIV/0!</v>
      </c>
      <c r="AA7163" s="19">
        <f t="shared" si="1353"/>
        <v>0</v>
      </c>
      <c r="AB7163" s="19">
        <f t="shared" si="1354"/>
        <v>0</v>
      </c>
    </row>
    <row r="7164" spans="3:28" x14ac:dyDescent="0.2">
      <c r="C7164" s="17">
        <f t="shared" si="1344"/>
        <v>0</v>
      </c>
      <c r="F7164" s="8" t="e">
        <f t="shared" si="1348"/>
        <v>#DIV/0!</v>
      </c>
      <c r="G7164" s="9">
        <f t="shared" si="1349"/>
        <v>0</v>
      </c>
      <c r="H7164" s="10" t="e">
        <f t="shared" si="1350"/>
        <v>#DIV/0!</v>
      </c>
      <c r="I7164" s="10" t="e">
        <f t="shared" si="1351"/>
        <v>#DIV/0!</v>
      </c>
      <c r="J7164" s="11" t="e">
        <f t="shared" si="1345"/>
        <v>#DIV/0!</v>
      </c>
      <c r="K7164" s="22" t="e">
        <f t="shared" si="1346"/>
        <v>#DIV/0!</v>
      </c>
      <c r="L7164" s="22" t="e">
        <f t="shared" si="1347"/>
        <v>#DIV/0!</v>
      </c>
      <c r="X7164" s="12">
        <f t="shared" si="1355"/>
        <v>0</v>
      </c>
      <c r="Y7164" s="18" t="e">
        <f t="shared" si="1352"/>
        <v>#DIV/0!</v>
      </c>
      <c r="AA7164" s="19">
        <f t="shared" si="1353"/>
        <v>0</v>
      </c>
      <c r="AB7164" s="19">
        <f t="shared" si="1354"/>
        <v>0</v>
      </c>
    </row>
    <row r="7165" spans="3:28" x14ac:dyDescent="0.2">
      <c r="C7165" s="17">
        <f t="shared" si="1344"/>
        <v>0</v>
      </c>
      <c r="F7165" s="8" t="e">
        <f t="shared" si="1348"/>
        <v>#DIV/0!</v>
      </c>
      <c r="G7165" s="9">
        <f t="shared" si="1349"/>
        <v>0</v>
      </c>
      <c r="H7165" s="10" t="e">
        <f t="shared" si="1350"/>
        <v>#DIV/0!</v>
      </c>
      <c r="I7165" s="10" t="e">
        <f t="shared" si="1351"/>
        <v>#DIV/0!</v>
      </c>
      <c r="J7165" s="11" t="e">
        <f t="shared" si="1345"/>
        <v>#DIV/0!</v>
      </c>
      <c r="K7165" s="22" t="e">
        <f t="shared" si="1346"/>
        <v>#DIV/0!</v>
      </c>
      <c r="L7165" s="22" t="e">
        <f t="shared" si="1347"/>
        <v>#DIV/0!</v>
      </c>
      <c r="X7165" s="12">
        <f t="shared" si="1355"/>
        <v>0</v>
      </c>
      <c r="Y7165" s="18" t="e">
        <f t="shared" si="1352"/>
        <v>#DIV/0!</v>
      </c>
      <c r="AA7165" s="19">
        <f t="shared" si="1353"/>
        <v>0</v>
      </c>
      <c r="AB7165" s="19">
        <f t="shared" si="1354"/>
        <v>0</v>
      </c>
    </row>
    <row r="7166" spans="3:28" x14ac:dyDescent="0.2">
      <c r="C7166" s="17">
        <f t="shared" si="1344"/>
        <v>0</v>
      </c>
      <c r="F7166" s="8" t="e">
        <f t="shared" si="1348"/>
        <v>#DIV/0!</v>
      </c>
      <c r="G7166" s="9">
        <f t="shared" si="1349"/>
        <v>0</v>
      </c>
      <c r="H7166" s="10" t="e">
        <f t="shared" si="1350"/>
        <v>#DIV/0!</v>
      </c>
      <c r="I7166" s="10" t="e">
        <f t="shared" si="1351"/>
        <v>#DIV/0!</v>
      </c>
      <c r="J7166" s="11" t="e">
        <f t="shared" si="1345"/>
        <v>#DIV/0!</v>
      </c>
      <c r="K7166" s="22" t="e">
        <f t="shared" si="1346"/>
        <v>#DIV/0!</v>
      </c>
      <c r="L7166" s="22" t="e">
        <f t="shared" si="1347"/>
        <v>#DIV/0!</v>
      </c>
      <c r="X7166" s="12">
        <f t="shared" si="1355"/>
        <v>0</v>
      </c>
      <c r="Y7166" s="18" t="e">
        <f t="shared" si="1352"/>
        <v>#DIV/0!</v>
      </c>
      <c r="AA7166" s="19">
        <f t="shared" si="1353"/>
        <v>0</v>
      </c>
      <c r="AB7166" s="19">
        <f t="shared" si="1354"/>
        <v>0</v>
      </c>
    </row>
    <row r="7167" spans="3:28" x14ac:dyDescent="0.2">
      <c r="C7167" s="17">
        <f t="shared" si="1344"/>
        <v>0</v>
      </c>
      <c r="F7167" s="8" t="e">
        <f t="shared" si="1348"/>
        <v>#DIV/0!</v>
      </c>
      <c r="G7167" s="9">
        <f t="shared" si="1349"/>
        <v>0</v>
      </c>
      <c r="H7167" s="10" t="e">
        <f t="shared" si="1350"/>
        <v>#DIV/0!</v>
      </c>
      <c r="I7167" s="10" t="e">
        <f t="shared" si="1351"/>
        <v>#DIV/0!</v>
      </c>
      <c r="J7167" s="11" t="e">
        <f t="shared" si="1345"/>
        <v>#DIV/0!</v>
      </c>
      <c r="K7167" s="22" t="e">
        <f t="shared" si="1346"/>
        <v>#DIV/0!</v>
      </c>
      <c r="L7167" s="22" t="e">
        <f t="shared" si="1347"/>
        <v>#DIV/0!</v>
      </c>
      <c r="X7167" s="12">
        <f t="shared" si="1355"/>
        <v>0</v>
      </c>
      <c r="Y7167" s="18" t="e">
        <f t="shared" si="1352"/>
        <v>#DIV/0!</v>
      </c>
      <c r="AA7167" s="19">
        <f t="shared" si="1353"/>
        <v>0</v>
      </c>
      <c r="AB7167" s="19">
        <f t="shared" si="1354"/>
        <v>0</v>
      </c>
    </row>
    <row r="7168" spans="3:28" x14ac:dyDescent="0.2">
      <c r="C7168" s="17">
        <f t="shared" si="1344"/>
        <v>0</v>
      </c>
      <c r="F7168" s="8" t="e">
        <f t="shared" si="1348"/>
        <v>#DIV/0!</v>
      </c>
      <c r="G7168" s="9">
        <f t="shared" si="1349"/>
        <v>0</v>
      </c>
      <c r="H7168" s="10" t="e">
        <f t="shared" si="1350"/>
        <v>#DIV/0!</v>
      </c>
      <c r="I7168" s="10" t="e">
        <f t="shared" si="1351"/>
        <v>#DIV/0!</v>
      </c>
      <c r="J7168" s="11" t="e">
        <f t="shared" si="1345"/>
        <v>#DIV/0!</v>
      </c>
      <c r="K7168" s="22" t="e">
        <f t="shared" si="1346"/>
        <v>#DIV/0!</v>
      </c>
      <c r="L7168" s="22" t="e">
        <f t="shared" si="1347"/>
        <v>#DIV/0!</v>
      </c>
      <c r="X7168" s="12">
        <f t="shared" si="1355"/>
        <v>0</v>
      </c>
      <c r="Y7168" s="18" t="e">
        <f t="shared" si="1352"/>
        <v>#DIV/0!</v>
      </c>
      <c r="AA7168" s="19">
        <f t="shared" si="1353"/>
        <v>0</v>
      </c>
      <c r="AB7168" s="19">
        <f t="shared" si="1354"/>
        <v>0</v>
      </c>
    </row>
    <row r="7169" spans="3:28" x14ac:dyDescent="0.2">
      <c r="C7169" s="17">
        <f t="shared" si="1344"/>
        <v>0</v>
      </c>
      <c r="F7169" s="8" t="e">
        <f t="shared" si="1348"/>
        <v>#DIV/0!</v>
      </c>
      <c r="G7169" s="9">
        <f t="shared" si="1349"/>
        <v>0</v>
      </c>
      <c r="H7169" s="10" t="e">
        <f t="shared" si="1350"/>
        <v>#DIV/0!</v>
      </c>
      <c r="I7169" s="10" t="e">
        <f t="shared" si="1351"/>
        <v>#DIV/0!</v>
      </c>
      <c r="J7169" s="11" t="e">
        <f t="shared" si="1345"/>
        <v>#DIV/0!</v>
      </c>
      <c r="K7169" s="22" t="e">
        <f t="shared" si="1346"/>
        <v>#DIV/0!</v>
      </c>
      <c r="L7169" s="22" t="e">
        <f t="shared" si="1347"/>
        <v>#DIV/0!</v>
      </c>
      <c r="X7169" s="12">
        <f t="shared" si="1355"/>
        <v>0</v>
      </c>
      <c r="Y7169" s="18" t="e">
        <f t="shared" si="1352"/>
        <v>#DIV/0!</v>
      </c>
      <c r="AA7169" s="19">
        <f t="shared" si="1353"/>
        <v>0</v>
      </c>
      <c r="AB7169" s="19">
        <f t="shared" si="1354"/>
        <v>0</v>
      </c>
    </row>
    <row r="7170" spans="3:28" x14ac:dyDescent="0.2">
      <c r="C7170" s="17">
        <f t="shared" ref="C7170:C7233" si="1356">D7170*V7170</f>
        <v>0</v>
      </c>
      <c r="F7170" s="8" t="e">
        <f t="shared" si="1348"/>
        <v>#DIV/0!</v>
      </c>
      <c r="G7170" s="9">
        <f t="shared" si="1349"/>
        <v>0</v>
      </c>
      <c r="H7170" s="10" t="e">
        <f t="shared" si="1350"/>
        <v>#DIV/0!</v>
      </c>
      <c r="I7170" s="10" t="e">
        <f t="shared" si="1351"/>
        <v>#DIV/0!</v>
      </c>
      <c r="J7170" s="11" t="e">
        <f t="shared" ref="J7170:J7233" si="1357">D7170/I7170</f>
        <v>#DIV/0!</v>
      </c>
      <c r="K7170" s="22" t="e">
        <f t="shared" si="1346"/>
        <v>#DIV/0!</v>
      </c>
      <c r="L7170" s="22" t="e">
        <f t="shared" si="1347"/>
        <v>#DIV/0!</v>
      </c>
      <c r="X7170" s="12">
        <f t="shared" si="1355"/>
        <v>0</v>
      </c>
      <c r="Y7170" s="18" t="e">
        <f t="shared" si="1352"/>
        <v>#DIV/0!</v>
      </c>
      <c r="AA7170" s="19">
        <f t="shared" si="1353"/>
        <v>0</v>
      </c>
      <c r="AB7170" s="19">
        <f t="shared" si="1354"/>
        <v>0</v>
      </c>
    </row>
    <row r="7171" spans="3:28" x14ac:dyDescent="0.2">
      <c r="C7171" s="17">
        <f t="shared" si="1356"/>
        <v>0</v>
      </c>
      <c r="F7171" s="8" t="e">
        <f t="shared" si="1348"/>
        <v>#DIV/0!</v>
      </c>
      <c r="G7171" s="9">
        <f t="shared" si="1349"/>
        <v>0</v>
      </c>
      <c r="H7171" s="10" t="e">
        <f t="shared" si="1350"/>
        <v>#DIV/0!</v>
      </c>
      <c r="I7171" s="10" t="e">
        <f t="shared" si="1351"/>
        <v>#DIV/0!</v>
      </c>
      <c r="J7171" s="11" t="e">
        <f t="shared" si="1357"/>
        <v>#DIV/0!</v>
      </c>
      <c r="K7171" s="22" t="e">
        <f t="shared" ref="K7171:K7234" si="1358">(O7171-T7171)/V7171</f>
        <v>#DIV/0!</v>
      </c>
      <c r="L7171" s="22" t="e">
        <f t="shared" ref="L7171:L7234" si="1359">(O7171-U7171)/V7171</f>
        <v>#DIV/0!</v>
      </c>
      <c r="X7171" s="12">
        <f t="shared" si="1355"/>
        <v>0</v>
      </c>
      <c r="Y7171" s="18" t="e">
        <f t="shared" si="1352"/>
        <v>#DIV/0!</v>
      </c>
      <c r="AA7171" s="19">
        <f t="shared" si="1353"/>
        <v>0</v>
      </c>
      <c r="AB7171" s="19">
        <f t="shared" si="1354"/>
        <v>0</v>
      </c>
    </row>
    <row r="7172" spans="3:28" x14ac:dyDescent="0.2">
      <c r="C7172" s="17">
        <f t="shared" si="1356"/>
        <v>0</v>
      </c>
      <c r="F7172" s="8" t="e">
        <f t="shared" si="1348"/>
        <v>#DIV/0!</v>
      </c>
      <c r="G7172" s="9">
        <f t="shared" si="1349"/>
        <v>0</v>
      </c>
      <c r="H7172" s="10" t="e">
        <f t="shared" si="1350"/>
        <v>#DIV/0!</v>
      </c>
      <c r="I7172" s="10" t="e">
        <f t="shared" si="1351"/>
        <v>#DIV/0!</v>
      </c>
      <c r="J7172" s="11" t="e">
        <f t="shared" si="1357"/>
        <v>#DIV/0!</v>
      </c>
      <c r="K7172" s="22" t="e">
        <f t="shared" si="1358"/>
        <v>#DIV/0!</v>
      </c>
      <c r="L7172" s="22" t="e">
        <f t="shared" si="1359"/>
        <v>#DIV/0!</v>
      </c>
      <c r="X7172" s="12">
        <f t="shared" si="1355"/>
        <v>0</v>
      </c>
      <c r="Y7172" s="18" t="e">
        <f t="shared" si="1352"/>
        <v>#DIV/0!</v>
      </c>
      <c r="AA7172" s="19">
        <f t="shared" si="1353"/>
        <v>0</v>
      </c>
      <c r="AB7172" s="19">
        <f t="shared" si="1354"/>
        <v>0</v>
      </c>
    </row>
    <row r="7173" spans="3:28" x14ac:dyDescent="0.2">
      <c r="C7173" s="17">
        <f t="shared" si="1356"/>
        <v>0</v>
      </c>
      <c r="F7173" s="8" t="e">
        <f t="shared" si="1348"/>
        <v>#DIV/0!</v>
      </c>
      <c r="G7173" s="9">
        <f t="shared" si="1349"/>
        <v>0</v>
      </c>
      <c r="H7173" s="10" t="e">
        <f t="shared" si="1350"/>
        <v>#DIV/0!</v>
      </c>
      <c r="I7173" s="10" t="e">
        <f t="shared" si="1351"/>
        <v>#DIV/0!</v>
      </c>
      <c r="J7173" s="11" t="e">
        <f t="shared" si="1357"/>
        <v>#DIV/0!</v>
      </c>
      <c r="K7173" s="22" t="e">
        <f t="shared" si="1358"/>
        <v>#DIV/0!</v>
      </c>
      <c r="L7173" s="22" t="e">
        <f t="shared" si="1359"/>
        <v>#DIV/0!</v>
      </c>
      <c r="X7173" s="12">
        <f t="shared" si="1355"/>
        <v>0</v>
      </c>
      <c r="Y7173" s="18" t="e">
        <f t="shared" si="1352"/>
        <v>#DIV/0!</v>
      </c>
      <c r="AA7173" s="19">
        <f t="shared" si="1353"/>
        <v>0</v>
      </c>
      <c r="AB7173" s="19">
        <f t="shared" si="1354"/>
        <v>0</v>
      </c>
    </row>
    <row r="7174" spans="3:28" x14ac:dyDescent="0.2">
      <c r="C7174" s="17">
        <f t="shared" si="1356"/>
        <v>0</v>
      </c>
      <c r="F7174" s="8" t="e">
        <f t="shared" si="1348"/>
        <v>#DIV/0!</v>
      </c>
      <c r="G7174" s="9">
        <f t="shared" si="1349"/>
        <v>0</v>
      </c>
      <c r="H7174" s="10" t="e">
        <f t="shared" si="1350"/>
        <v>#DIV/0!</v>
      </c>
      <c r="I7174" s="10" t="e">
        <f t="shared" si="1351"/>
        <v>#DIV/0!</v>
      </c>
      <c r="J7174" s="11" t="e">
        <f t="shared" si="1357"/>
        <v>#DIV/0!</v>
      </c>
      <c r="K7174" s="22" t="e">
        <f t="shared" si="1358"/>
        <v>#DIV/0!</v>
      </c>
      <c r="L7174" s="22" t="e">
        <f t="shared" si="1359"/>
        <v>#DIV/0!</v>
      </c>
      <c r="X7174" s="12">
        <f t="shared" si="1355"/>
        <v>0</v>
      </c>
      <c r="Y7174" s="18" t="e">
        <f t="shared" si="1352"/>
        <v>#DIV/0!</v>
      </c>
      <c r="AA7174" s="19">
        <f t="shared" si="1353"/>
        <v>0</v>
      </c>
      <c r="AB7174" s="19">
        <f t="shared" si="1354"/>
        <v>0</v>
      </c>
    </row>
    <row r="7175" spans="3:28" x14ac:dyDescent="0.2">
      <c r="C7175" s="17">
        <f t="shared" si="1356"/>
        <v>0</v>
      </c>
      <c r="F7175" s="8" t="e">
        <f t="shared" si="1348"/>
        <v>#DIV/0!</v>
      </c>
      <c r="G7175" s="9">
        <f t="shared" si="1349"/>
        <v>0</v>
      </c>
      <c r="H7175" s="10" t="e">
        <f t="shared" si="1350"/>
        <v>#DIV/0!</v>
      </c>
      <c r="I7175" s="10" t="e">
        <f t="shared" si="1351"/>
        <v>#DIV/0!</v>
      </c>
      <c r="J7175" s="11" t="e">
        <f t="shared" si="1357"/>
        <v>#DIV/0!</v>
      </c>
      <c r="K7175" s="22" t="e">
        <f t="shared" si="1358"/>
        <v>#DIV/0!</v>
      </c>
      <c r="L7175" s="22" t="e">
        <f t="shared" si="1359"/>
        <v>#DIV/0!</v>
      </c>
      <c r="X7175" s="12">
        <f t="shared" si="1355"/>
        <v>0</v>
      </c>
      <c r="Y7175" s="18" t="e">
        <f t="shared" si="1352"/>
        <v>#DIV/0!</v>
      </c>
      <c r="AA7175" s="19">
        <f t="shared" si="1353"/>
        <v>0</v>
      </c>
      <c r="AB7175" s="19">
        <f t="shared" si="1354"/>
        <v>0</v>
      </c>
    </row>
    <row r="7176" spans="3:28" x14ac:dyDescent="0.2">
      <c r="C7176" s="17">
        <f t="shared" si="1356"/>
        <v>0</v>
      </c>
      <c r="F7176" s="8" t="e">
        <f t="shared" si="1348"/>
        <v>#DIV/0!</v>
      </c>
      <c r="G7176" s="9">
        <f t="shared" si="1349"/>
        <v>0</v>
      </c>
      <c r="H7176" s="10" t="e">
        <f t="shared" si="1350"/>
        <v>#DIV/0!</v>
      </c>
      <c r="I7176" s="10" t="e">
        <f t="shared" si="1351"/>
        <v>#DIV/0!</v>
      </c>
      <c r="J7176" s="11" t="e">
        <f t="shared" si="1357"/>
        <v>#DIV/0!</v>
      </c>
      <c r="K7176" s="22" t="e">
        <f t="shared" si="1358"/>
        <v>#DIV/0!</v>
      </c>
      <c r="L7176" s="22" t="e">
        <f t="shared" si="1359"/>
        <v>#DIV/0!</v>
      </c>
      <c r="X7176" s="12">
        <f t="shared" si="1355"/>
        <v>0</v>
      </c>
      <c r="Y7176" s="18" t="e">
        <f t="shared" si="1352"/>
        <v>#DIV/0!</v>
      </c>
      <c r="AA7176" s="19">
        <f t="shared" si="1353"/>
        <v>0</v>
      </c>
      <c r="AB7176" s="19">
        <f t="shared" si="1354"/>
        <v>0</v>
      </c>
    </row>
    <row r="7177" spans="3:28" x14ac:dyDescent="0.2">
      <c r="C7177" s="17">
        <f t="shared" si="1356"/>
        <v>0</v>
      </c>
      <c r="F7177" s="8" t="e">
        <f t="shared" ref="F7177:F7240" si="1360">Y7177</f>
        <v>#DIV/0!</v>
      </c>
      <c r="G7177" s="9">
        <f t="shared" ref="G7177:G7240" si="1361">AB7177</f>
        <v>0</v>
      </c>
      <c r="H7177" s="10" t="e">
        <f t="shared" ref="H7177:H7240" si="1362">AB7177/V7177</f>
        <v>#DIV/0!</v>
      </c>
      <c r="I7177" s="10" t="e">
        <f t="shared" ref="I7177:I7240" si="1363">AB7177/V7177 + AF7177</f>
        <v>#DIV/0!</v>
      </c>
      <c r="J7177" s="11" t="e">
        <f t="shared" si="1357"/>
        <v>#DIV/0!</v>
      </c>
      <c r="K7177" s="22" t="e">
        <f t="shared" si="1358"/>
        <v>#DIV/0!</v>
      </c>
      <c r="L7177" s="22" t="e">
        <f t="shared" si="1359"/>
        <v>#DIV/0!</v>
      </c>
      <c r="X7177" s="12">
        <f t="shared" si="1355"/>
        <v>0</v>
      </c>
      <c r="Y7177" s="18" t="e">
        <f t="shared" si="1352"/>
        <v>#DIV/0!</v>
      </c>
      <c r="AA7177" s="19">
        <f t="shared" si="1353"/>
        <v>0</v>
      </c>
      <c r="AB7177" s="19">
        <f t="shared" si="1354"/>
        <v>0</v>
      </c>
    </row>
    <row r="7178" spans="3:28" x14ac:dyDescent="0.2">
      <c r="C7178" s="17">
        <f t="shared" si="1356"/>
        <v>0</v>
      </c>
      <c r="F7178" s="8" t="e">
        <f t="shared" si="1360"/>
        <v>#DIV/0!</v>
      </c>
      <c r="G7178" s="9">
        <f t="shared" si="1361"/>
        <v>0</v>
      </c>
      <c r="H7178" s="10" t="e">
        <f t="shared" si="1362"/>
        <v>#DIV/0!</v>
      </c>
      <c r="I7178" s="10" t="e">
        <f t="shared" si="1363"/>
        <v>#DIV/0!</v>
      </c>
      <c r="J7178" s="11" t="e">
        <f t="shared" si="1357"/>
        <v>#DIV/0!</v>
      </c>
      <c r="K7178" s="22" t="e">
        <f t="shared" si="1358"/>
        <v>#DIV/0!</v>
      </c>
      <c r="L7178" s="22" t="e">
        <f t="shared" si="1359"/>
        <v>#DIV/0!</v>
      </c>
      <c r="X7178" s="12">
        <f t="shared" si="1355"/>
        <v>0</v>
      </c>
      <c r="Y7178" s="18" t="e">
        <f t="shared" si="1352"/>
        <v>#DIV/0!</v>
      </c>
      <c r="AA7178" s="19">
        <f t="shared" si="1353"/>
        <v>0</v>
      </c>
      <c r="AB7178" s="19">
        <f t="shared" si="1354"/>
        <v>0</v>
      </c>
    </row>
    <row r="7179" spans="3:28" x14ac:dyDescent="0.2">
      <c r="C7179" s="17">
        <f t="shared" si="1356"/>
        <v>0</v>
      </c>
      <c r="F7179" s="8" t="e">
        <f t="shared" si="1360"/>
        <v>#DIV/0!</v>
      </c>
      <c r="G7179" s="9">
        <f t="shared" si="1361"/>
        <v>0</v>
      </c>
      <c r="H7179" s="10" t="e">
        <f t="shared" si="1362"/>
        <v>#DIV/0!</v>
      </c>
      <c r="I7179" s="10" t="e">
        <f t="shared" si="1363"/>
        <v>#DIV/0!</v>
      </c>
      <c r="J7179" s="11" t="e">
        <f t="shared" si="1357"/>
        <v>#DIV/0!</v>
      </c>
      <c r="K7179" s="22" t="e">
        <f t="shared" si="1358"/>
        <v>#DIV/0!</v>
      </c>
      <c r="L7179" s="22" t="e">
        <f t="shared" si="1359"/>
        <v>#DIV/0!</v>
      </c>
      <c r="X7179" s="12">
        <f t="shared" si="1355"/>
        <v>0</v>
      </c>
      <c r="Y7179" s="18" t="e">
        <f t="shared" si="1352"/>
        <v>#DIV/0!</v>
      </c>
      <c r="AA7179" s="19">
        <f t="shared" si="1353"/>
        <v>0</v>
      </c>
      <c r="AB7179" s="19">
        <f t="shared" si="1354"/>
        <v>0</v>
      </c>
    </row>
    <row r="7180" spans="3:28" x14ac:dyDescent="0.2">
      <c r="C7180" s="17">
        <f t="shared" si="1356"/>
        <v>0</v>
      </c>
      <c r="F7180" s="8" t="e">
        <f t="shared" si="1360"/>
        <v>#DIV/0!</v>
      </c>
      <c r="G7180" s="9">
        <f t="shared" si="1361"/>
        <v>0</v>
      </c>
      <c r="H7180" s="10" t="e">
        <f t="shared" si="1362"/>
        <v>#DIV/0!</v>
      </c>
      <c r="I7180" s="10" t="e">
        <f t="shared" si="1363"/>
        <v>#DIV/0!</v>
      </c>
      <c r="J7180" s="11" t="e">
        <f t="shared" si="1357"/>
        <v>#DIV/0!</v>
      </c>
      <c r="K7180" s="22" t="e">
        <f t="shared" si="1358"/>
        <v>#DIV/0!</v>
      </c>
      <c r="L7180" s="22" t="e">
        <f t="shared" si="1359"/>
        <v>#DIV/0!</v>
      </c>
      <c r="X7180" s="12">
        <f t="shared" si="1355"/>
        <v>0</v>
      </c>
      <c r="Y7180" s="18" t="e">
        <f t="shared" si="1352"/>
        <v>#DIV/0!</v>
      </c>
      <c r="AA7180" s="19">
        <f t="shared" si="1353"/>
        <v>0</v>
      </c>
      <c r="AB7180" s="19">
        <f t="shared" si="1354"/>
        <v>0</v>
      </c>
    </row>
    <row r="7181" spans="3:28" x14ac:dyDescent="0.2">
      <c r="C7181" s="17">
        <f t="shared" si="1356"/>
        <v>0</v>
      </c>
      <c r="F7181" s="8" t="e">
        <f t="shared" si="1360"/>
        <v>#DIV/0!</v>
      </c>
      <c r="G7181" s="9">
        <f t="shared" si="1361"/>
        <v>0</v>
      </c>
      <c r="H7181" s="10" t="e">
        <f t="shared" si="1362"/>
        <v>#DIV/0!</v>
      </c>
      <c r="I7181" s="10" t="e">
        <f t="shared" si="1363"/>
        <v>#DIV/0!</v>
      </c>
      <c r="J7181" s="11" t="e">
        <f t="shared" si="1357"/>
        <v>#DIV/0!</v>
      </c>
      <c r="K7181" s="22" t="e">
        <f t="shared" si="1358"/>
        <v>#DIV/0!</v>
      </c>
      <c r="L7181" s="22" t="e">
        <f t="shared" si="1359"/>
        <v>#DIV/0!</v>
      </c>
      <c r="X7181" s="12">
        <f t="shared" si="1355"/>
        <v>0</v>
      </c>
      <c r="Y7181" s="18" t="e">
        <f t="shared" si="1352"/>
        <v>#DIV/0!</v>
      </c>
      <c r="AA7181" s="19">
        <f t="shared" si="1353"/>
        <v>0</v>
      </c>
      <c r="AB7181" s="19">
        <f t="shared" si="1354"/>
        <v>0</v>
      </c>
    </row>
    <row r="7182" spans="3:28" x14ac:dyDescent="0.2">
      <c r="C7182" s="17">
        <f t="shared" si="1356"/>
        <v>0</v>
      </c>
      <c r="F7182" s="8" t="e">
        <f t="shared" si="1360"/>
        <v>#DIV/0!</v>
      </c>
      <c r="G7182" s="9">
        <f t="shared" si="1361"/>
        <v>0</v>
      </c>
      <c r="H7182" s="10" t="e">
        <f t="shared" si="1362"/>
        <v>#DIV/0!</v>
      </c>
      <c r="I7182" s="10" t="e">
        <f t="shared" si="1363"/>
        <v>#DIV/0!</v>
      </c>
      <c r="J7182" s="11" t="e">
        <f t="shared" si="1357"/>
        <v>#DIV/0!</v>
      </c>
      <c r="K7182" s="22" t="e">
        <f t="shared" si="1358"/>
        <v>#DIV/0!</v>
      </c>
      <c r="L7182" s="22" t="e">
        <f t="shared" si="1359"/>
        <v>#DIV/0!</v>
      </c>
      <c r="X7182" s="12">
        <f t="shared" si="1355"/>
        <v>0</v>
      </c>
      <c r="Y7182" s="18" t="e">
        <f t="shared" ref="Y7182:Y7245" si="1364">(N7182+(0.8*X7182))/S7182</f>
        <v>#DIV/0!</v>
      </c>
      <c r="AA7182" s="19">
        <f t="shared" ref="AA7182:AA7245" si="1365">R7182-(N7182+P7182+Q7182)</f>
        <v>0</v>
      </c>
      <c r="AB7182" s="19">
        <f t="shared" ref="AB7182:AB7245" si="1366">N7182+0.9*AA7182</f>
        <v>0</v>
      </c>
    </row>
    <row r="7183" spans="3:28" x14ac:dyDescent="0.2">
      <c r="C7183" s="17">
        <f t="shared" si="1356"/>
        <v>0</v>
      </c>
      <c r="F7183" s="8" t="e">
        <f t="shared" si="1360"/>
        <v>#DIV/0!</v>
      </c>
      <c r="G7183" s="9">
        <f t="shared" si="1361"/>
        <v>0</v>
      </c>
      <c r="H7183" s="10" t="e">
        <f t="shared" si="1362"/>
        <v>#DIV/0!</v>
      </c>
      <c r="I7183" s="10" t="e">
        <f t="shared" si="1363"/>
        <v>#DIV/0!</v>
      </c>
      <c r="J7183" s="11" t="e">
        <f t="shared" si="1357"/>
        <v>#DIV/0!</v>
      </c>
      <c r="K7183" s="22" t="e">
        <f t="shared" si="1358"/>
        <v>#DIV/0!</v>
      </c>
      <c r="L7183" s="22" t="e">
        <f t="shared" si="1359"/>
        <v>#DIV/0!</v>
      </c>
      <c r="X7183" s="12">
        <f t="shared" si="1355"/>
        <v>0</v>
      </c>
      <c r="Y7183" s="18" t="e">
        <f t="shared" si="1364"/>
        <v>#DIV/0!</v>
      </c>
      <c r="AA7183" s="19">
        <f t="shared" si="1365"/>
        <v>0</v>
      </c>
      <c r="AB7183" s="19">
        <f t="shared" si="1366"/>
        <v>0</v>
      </c>
    </row>
    <row r="7184" spans="3:28" x14ac:dyDescent="0.2">
      <c r="C7184" s="17">
        <f t="shared" si="1356"/>
        <v>0</v>
      </c>
      <c r="F7184" s="8" t="e">
        <f t="shared" si="1360"/>
        <v>#DIV/0!</v>
      </c>
      <c r="G7184" s="9">
        <f t="shared" si="1361"/>
        <v>0</v>
      </c>
      <c r="H7184" s="10" t="e">
        <f t="shared" si="1362"/>
        <v>#DIV/0!</v>
      </c>
      <c r="I7184" s="10" t="e">
        <f t="shared" si="1363"/>
        <v>#DIV/0!</v>
      </c>
      <c r="J7184" s="11" t="e">
        <f t="shared" si="1357"/>
        <v>#DIV/0!</v>
      </c>
      <c r="K7184" s="22" t="e">
        <f t="shared" si="1358"/>
        <v>#DIV/0!</v>
      </c>
      <c r="L7184" s="22" t="e">
        <f t="shared" si="1359"/>
        <v>#DIV/0!</v>
      </c>
      <c r="X7184" s="12">
        <f t="shared" si="1355"/>
        <v>0</v>
      </c>
      <c r="Y7184" s="18" t="e">
        <f t="shared" si="1364"/>
        <v>#DIV/0!</v>
      </c>
      <c r="AA7184" s="19">
        <f t="shared" si="1365"/>
        <v>0</v>
      </c>
      <c r="AB7184" s="19">
        <f t="shared" si="1366"/>
        <v>0</v>
      </c>
    </row>
    <row r="7185" spans="3:28" x14ac:dyDescent="0.2">
      <c r="C7185" s="17">
        <f t="shared" si="1356"/>
        <v>0</v>
      </c>
      <c r="F7185" s="8" t="e">
        <f t="shared" si="1360"/>
        <v>#DIV/0!</v>
      </c>
      <c r="G7185" s="9">
        <f t="shared" si="1361"/>
        <v>0</v>
      </c>
      <c r="H7185" s="10" t="e">
        <f t="shared" si="1362"/>
        <v>#DIV/0!</v>
      </c>
      <c r="I7185" s="10" t="e">
        <f t="shared" si="1363"/>
        <v>#DIV/0!</v>
      </c>
      <c r="J7185" s="11" t="e">
        <f t="shared" si="1357"/>
        <v>#DIV/0!</v>
      </c>
      <c r="K7185" s="22" t="e">
        <f t="shared" si="1358"/>
        <v>#DIV/0!</v>
      </c>
      <c r="L7185" s="22" t="e">
        <f t="shared" si="1359"/>
        <v>#DIV/0!</v>
      </c>
      <c r="X7185" s="12">
        <f t="shared" si="1355"/>
        <v>0</v>
      </c>
      <c r="Y7185" s="18" t="e">
        <f t="shared" si="1364"/>
        <v>#DIV/0!</v>
      </c>
      <c r="AA7185" s="19">
        <f t="shared" si="1365"/>
        <v>0</v>
      </c>
      <c r="AB7185" s="19">
        <f t="shared" si="1366"/>
        <v>0</v>
      </c>
    </row>
    <row r="7186" spans="3:28" x14ac:dyDescent="0.2">
      <c r="C7186" s="17">
        <f t="shared" si="1356"/>
        <v>0</v>
      </c>
      <c r="F7186" s="8" t="e">
        <f t="shared" si="1360"/>
        <v>#DIV/0!</v>
      </c>
      <c r="G7186" s="9">
        <f t="shared" si="1361"/>
        <v>0</v>
      </c>
      <c r="H7186" s="10" t="e">
        <f t="shared" si="1362"/>
        <v>#DIV/0!</v>
      </c>
      <c r="I7186" s="10" t="e">
        <f t="shared" si="1363"/>
        <v>#DIV/0!</v>
      </c>
      <c r="J7186" s="11" t="e">
        <f t="shared" si="1357"/>
        <v>#DIV/0!</v>
      </c>
      <c r="K7186" s="22" t="e">
        <f t="shared" si="1358"/>
        <v>#DIV/0!</v>
      </c>
      <c r="L7186" s="22" t="e">
        <f t="shared" si="1359"/>
        <v>#DIV/0!</v>
      </c>
      <c r="X7186" s="12">
        <f t="shared" si="1355"/>
        <v>0</v>
      </c>
      <c r="Y7186" s="18" t="e">
        <f t="shared" si="1364"/>
        <v>#DIV/0!</v>
      </c>
      <c r="AA7186" s="19">
        <f t="shared" si="1365"/>
        <v>0</v>
      </c>
      <c r="AB7186" s="19">
        <f t="shared" si="1366"/>
        <v>0</v>
      </c>
    </row>
    <row r="7187" spans="3:28" x14ac:dyDescent="0.2">
      <c r="C7187" s="17">
        <f t="shared" si="1356"/>
        <v>0</v>
      </c>
      <c r="F7187" s="8" t="e">
        <f t="shared" si="1360"/>
        <v>#DIV/0!</v>
      </c>
      <c r="G7187" s="9">
        <f t="shared" si="1361"/>
        <v>0</v>
      </c>
      <c r="H7187" s="10" t="e">
        <f t="shared" si="1362"/>
        <v>#DIV/0!</v>
      </c>
      <c r="I7187" s="10" t="e">
        <f t="shared" si="1363"/>
        <v>#DIV/0!</v>
      </c>
      <c r="J7187" s="11" t="e">
        <f t="shared" si="1357"/>
        <v>#DIV/0!</v>
      </c>
      <c r="K7187" s="22" t="e">
        <f t="shared" si="1358"/>
        <v>#DIV/0!</v>
      </c>
      <c r="L7187" s="22" t="e">
        <f t="shared" si="1359"/>
        <v>#DIV/0!</v>
      </c>
      <c r="X7187" s="12">
        <f t="shared" si="1355"/>
        <v>0</v>
      </c>
      <c r="Y7187" s="18" t="e">
        <f t="shared" si="1364"/>
        <v>#DIV/0!</v>
      </c>
      <c r="AA7187" s="19">
        <f t="shared" si="1365"/>
        <v>0</v>
      </c>
      <c r="AB7187" s="19">
        <f t="shared" si="1366"/>
        <v>0</v>
      </c>
    </row>
    <row r="7188" spans="3:28" x14ac:dyDescent="0.2">
      <c r="C7188" s="17">
        <f t="shared" si="1356"/>
        <v>0</v>
      </c>
      <c r="F7188" s="8" t="e">
        <f t="shared" si="1360"/>
        <v>#DIV/0!</v>
      </c>
      <c r="G7188" s="9">
        <f t="shared" si="1361"/>
        <v>0</v>
      </c>
      <c r="H7188" s="10" t="e">
        <f t="shared" si="1362"/>
        <v>#DIV/0!</v>
      </c>
      <c r="I7188" s="10" t="e">
        <f t="shared" si="1363"/>
        <v>#DIV/0!</v>
      </c>
      <c r="J7188" s="11" t="e">
        <f t="shared" si="1357"/>
        <v>#DIV/0!</v>
      </c>
      <c r="K7188" s="22" t="e">
        <f t="shared" si="1358"/>
        <v>#DIV/0!</v>
      </c>
      <c r="L7188" s="22" t="e">
        <f t="shared" si="1359"/>
        <v>#DIV/0!</v>
      </c>
      <c r="X7188" s="12">
        <f t="shared" si="1355"/>
        <v>0</v>
      </c>
      <c r="Y7188" s="18" t="e">
        <f t="shared" si="1364"/>
        <v>#DIV/0!</v>
      </c>
      <c r="AA7188" s="19">
        <f t="shared" si="1365"/>
        <v>0</v>
      </c>
      <c r="AB7188" s="19">
        <f t="shared" si="1366"/>
        <v>0</v>
      </c>
    </row>
    <row r="7189" spans="3:28" x14ac:dyDescent="0.2">
      <c r="C7189" s="17">
        <f t="shared" si="1356"/>
        <v>0</v>
      </c>
      <c r="F7189" s="8" t="e">
        <f t="shared" si="1360"/>
        <v>#DIV/0!</v>
      </c>
      <c r="G7189" s="9">
        <f t="shared" si="1361"/>
        <v>0</v>
      </c>
      <c r="H7189" s="10" t="e">
        <f t="shared" si="1362"/>
        <v>#DIV/0!</v>
      </c>
      <c r="I7189" s="10" t="e">
        <f t="shared" si="1363"/>
        <v>#DIV/0!</v>
      </c>
      <c r="J7189" s="11" t="e">
        <f t="shared" si="1357"/>
        <v>#DIV/0!</v>
      </c>
      <c r="K7189" s="22" t="e">
        <f t="shared" si="1358"/>
        <v>#DIV/0!</v>
      </c>
      <c r="L7189" s="22" t="e">
        <f t="shared" si="1359"/>
        <v>#DIV/0!</v>
      </c>
      <c r="X7189" s="12">
        <f t="shared" si="1355"/>
        <v>0</v>
      </c>
      <c r="Y7189" s="18" t="e">
        <f t="shared" si="1364"/>
        <v>#DIV/0!</v>
      </c>
      <c r="AA7189" s="19">
        <f t="shared" si="1365"/>
        <v>0</v>
      </c>
      <c r="AB7189" s="19">
        <f t="shared" si="1366"/>
        <v>0</v>
      </c>
    </row>
    <row r="7190" spans="3:28" x14ac:dyDescent="0.2">
      <c r="C7190" s="17">
        <f t="shared" si="1356"/>
        <v>0</v>
      </c>
      <c r="F7190" s="8" t="e">
        <f t="shared" si="1360"/>
        <v>#DIV/0!</v>
      </c>
      <c r="G7190" s="9">
        <f t="shared" si="1361"/>
        <v>0</v>
      </c>
      <c r="H7190" s="10" t="e">
        <f t="shared" si="1362"/>
        <v>#DIV/0!</v>
      </c>
      <c r="I7190" s="10" t="e">
        <f t="shared" si="1363"/>
        <v>#DIV/0!</v>
      </c>
      <c r="J7190" s="11" t="e">
        <f t="shared" si="1357"/>
        <v>#DIV/0!</v>
      </c>
      <c r="K7190" s="22" t="e">
        <f t="shared" si="1358"/>
        <v>#DIV/0!</v>
      </c>
      <c r="L7190" s="22" t="e">
        <f t="shared" si="1359"/>
        <v>#DIV/0!</v>
      </c>
      <c r="X7190" s="12">
        <f t="shared" si="1355"/>
        <v>0</v>
      </c>
      <c r="Y7190" s="18" t="e">
        <f t="shared" si="1364"/>
        <v>#DIV/0!</v>
      </c>
      <c r="AA7190" s="19">
        <f t="shared" si="1365"/>
        <v>0</v>
      </c>
      <c r="AB7190" s="19">
        <f t="shared" si="1366"/>
        <v>0</v>
      </c>
    </row>
    <row r="7191" spans="3:28" x14ac:dyDescent="0.2">
      <c r="C7191" s="17">
        <f t="shared" si="1356"/>
        <v>0</v>
      </c>
      <c r="F7191" s="8" t="e">
        <f t="shared" si="1360"/>
        <v>#DIV/0!</v>
      </c>
      <c r="G7191" s="9">
        <f t="shared" si="1361"/>
        <v>0</v>
      </c>
      <c r="H7191" s="10" t="e">
        <f t="shared" si="1362"/>
        <v>#DIV/0!</v>
      </c>
      <c r="I7191" s="10" t="e">
        <f t="shared" si="1363"/>
        <v>#DIV/0!</v>
      </c>
      <c r="J7191" s="11" t="e">
        <f t="shared" si="1357"/>
        <v>#DIV/0!</v>
      </c>
      <c r="K7191" s="22" t="e">
        <f t="shared" si="1358"/>
        <v>#DIV/0!</v>
      </c>
      <c r="L7191" s="22" t="e">
        <f t="shared" si="1359"/>
        <v>#DIV/0!</v>
      </c>
      <c r="X7191" s="12">
        <f t="shared" si="1355"/>
        <v>0</v>
      </c>
      <c r="Y7191" s="18" t="e">
        <f t="shared" si="1364"/>
        <v>#DIV/0!</v>
      </c>
      <c r="AA7191" s="19">
        <f t="shared" si="1365"/>
        <v>0</v>
      </c>
      <c r="AB7191" s="19">
        <f t="shared" si="1366"/>
        <v>0</v>
      </c>
    </row>
    <row r="7192" spans="3:28" x14ac:dyDescent="0.2">
      <c r="C7192" s="17">
        <f t="shared" si="1356"/>
        <v>0</v>
      </c>
      <c r="F7192" s="8" t="e">
        <f t="shared" si="1360"/>
        <v>#DIV/0!</v>
      </c>
      <c r="G7192" s="9">
        <f t="shared" si="1361"/>
        <v>0</v>
      </c>
      <c r="H7192" s="10" t="e">
        <f t="shared" si="1362"/>
        <v>#DIV/0!</v>
      </c>
      <c r="I7192" s="10" t="e">
        <f t="shared" si="1363"/>
        <v>#DIV/0!</v>
      </c>
      <c r="J7192" s="11" t="e">
        <f t="shared" si="1357"/>
        <v>#DIV/0!</v>
      </c>
      <c r="K7192" s="22" t="e">
        <f t="shared" si="1358"/>
        <v>#DIV/0!</v>
      </c>
      <c r="L7192" s="22" t="e">
        <f t="shared" si="1359"/>
        <v>#DIV/0!</v>
      </c>
      <c r="X7192" s="12">
        <f t="shared" si="1355"/>
        <v>0</v>
      </c>
      <c r="Y7192" s="18" t="e">
        <f t="shared" si="1364"/>
        <v>#DIV/0!</v>
      </c>
      <c r="AA7192" s="19">
        <f t="shared" si="1365"/>
        <v>0</v>
      </c>
      <c r="AB7192" s="19">
        <f t="shared" si="1366"/>
        <v>0</v>
      </c>
    </row>
    <row r="7193" spans="3:28" x14ac:dyDescent="0.2">
      <c r="C7193" s="17">
        <f t="shared" si="1356"/>
        <v>0</v>
      </c>
      <c r="F7193" s="8" t="e">
        <f t="shared" si="1360"/>
        <v>#DIV/0!</v>
      </c>
      <c r="G7193" s="9">
        <f t="shared" si="1361"/>
        <v>0</v>
      </c>
      <c r="H7193" s="10" t="e">
        <f t="shared" si="1362"/>
        <v>#DIV/0!</v>
      </c>
      <c r="I7193" s="10" t="e">
        <f t="shared" si="1363"/>
        <v>#DIV/0!</v>
      </c>
      <c r="J7193" s="11" t="e">
        <f t="shared" si="1357"/>
        <v>#DIV/0!</v>
      </c>
      <c r="K7193" s="22" t="e">
        <f t="shared" si="1358"/>
        <v>#DIV/0!</v>
      </c>
      <c r="L7193" s="22" t="e">
        <f t="shared" si="1359"/>
        <v>#DIV/0!</v>
      </c>
      <c r="X7193" s="12">
        <f t="shared" ref="X7193:X7256" si="1367">O7193-N7193</f>
        <v>0</v>
      </c>
      <c r="Y7193" s="18" t="e">
        <f t="shared" si="1364"/>
        <v>#DIV/0!</v>
      </c>
      <c r="AA7193" s="19">
        <f t="shared" si="1365"/>
        <v>0</v>
      </c>
      <c r="AB7193" s="19">
        <f t="shared" si="1366"/>
        <v>0</v>
      </c>
    </row>
    <row r="7194" spans="3:28" x14ac:dyDescent="0.2">
      <c r="C7194" s="17">
        <f t="shared" si="1356"/>
        <v>0</v>
      </c>
      <c r="F7194" s="8" t="e">
        <f t="shared" si="1360"/>
        <v>#DIV/0!</v>
      </c>
      <c r="G7194" s="9">
        <f t="shared" si="1361"/>
        <v>0</v>
      </c>
      <c r="H7194" s="10" t="e">
        <f t="shared" si="1362"/>
        <v>#DIV/0!</v>
      </c>
      <c r="I7194" s="10" t="e">
        <f t="shared" si="1363"/>
        <v>#DIV/0!</v>
      </c>
      <c r="J7194" s="11" t="e">
        <f t="shared" si="1357"/>
        <v>#DIV/0!</v>
      </c>
      <c r="K7194" s="22" t="e">
        <f t="shared" si="1358"/>
        <v>#DIV/0!</v>
      </c>
      <c r="L7194" s="22" t="e">
        <f t="shared" si="1359"/>
        <v>#DIV/0!</v>
      </c>
      <c r="X7194" s="12">
        <f t="shared" si="1367"/>
        <v>0</v>
      </c>
      <c r="Y7194" s="18" t="e">
        <f t="shared" si="1364"/>
        <v>#DIV/0!</v>
      </c>
      <c r="AA7194" s="19">
        <f t="shared" si="1365"/>
        <v>0</v>
      </c>
      <c r="AB7194" s="19">
        <f t="shared" si="1366"/>
        <v>0</v>
      </c>
    </row>
    <row r="7195" spans="3:28" x14ac:dyDescent="0.2">
      <c r="C7195" s="17">
        <f t="shared" si="1356"/>
        <v>0</v>
      </c>
      <c r="F7195" s="8" t="e">
        <f t="shared" si="1360"/>
        <v>#DIV/0!</v>
      </c>
      <c r="G7195" s="9">
        <f t="shared" si="1361"/>
        <v>0</v>
      </c>
      <c r="H7195" s="10" t="e">
        <f t="shared" si="1362"/>
        <v>#DIV/0!</v>
      </c>
      <c r="I7195" s="10" t="e">
        <f t="shared" si="1363"/>
        <v>#DIV/0!</v>
      </c>
      <c r="J7195" s="11" t="e">
        <f t="shared" si="1357"/>
        <v>#DIV/0!</v>
      </c>
      <c r="K7195" s="22" t="e">
        <f t="shared" si="1358"/>
        <v>#DIV/0!</v>
      </c>
      <c r="L7195" s="22" t="e">
        <f t="shared" si="1359"/>
        <v>#DIV/0!</v>
      </c>
      <c r="X7195" s="12">
        <f t="shared" si="1367"/>
        <v>0</v>
      </c>
      <c r="Y7195" s="18" t="e">
        <f t="shared" si="1364"/>
        <v>#DIV/0!</v>
      </c>
      <c r="AA7195" s="19">
        <f t="shared" si="1365"/>
        <v>0</v>
      </c>
      <c r="AB7195" s="19">
        <f t="shared" si="1366"/>
        <v>0</v>
      </c>
    </row>
    <row r="7196" spans="3:28" x14ac:dyDescent="0.2">
      <c r="C7196" s="17">
        <f t="shared" si="1356"/>
        <v>0</v>
      </c>
      <c r="F7196" s="8" t="e">
        <f t="shared" si="1360"/>
        <v>#DIV/0!</v>
      </c>
      <c r="G7196" s="9">
        <f t="shared" si="1361"/>
        <v>0</v>
      </c>
      <c r="H7196" s="10" t="e">
        <f t="shared" si="1362"/>
        <v>#DIV/0!</v>
      </c>
      <c r="I7196" s="10" t="e">
        <f t="shared" si="1363"/>
        <v>#DIV/0!</v>
      </c>
      <c r="J7196" s="11" t="e">
        <f t="shared" si="1357"/>
        <v>#DIV/0!</v>
      </c>
      <c r="K7196" s="22" t="e">
        <f t="shared" si="1358"/>
        <v>#DIV/0!</v>
      </c>
      <c r="L7196" s="22" t="e">
        <f t="shared" si="1359"/>
        <v>#DIV/0!</v>
      </c>
      <c r="X7196" s="12">
        <f t="shared" si="1367"/>
        <v>0</v>
      </c>
      <c r="Y7196" s="18" t="e">
        <f t="shared" si="1364"/>
        <v>#DIV/0!</v>
      </c>
      <c r="AA7196" s="19">
        <f t="shared" si="1365"/>
        <v>0</v>
      </c>
      <c r="AB7196" s="19">
        <f t="shared" si="1366"/>
        <v>0</v>
      </c>
    </row>
    <row r="7197" spans="3:28" x14ac:dyDescent="0.2">
      <c r="C7197" s="17">
        <f t="shared" si="1356"/>
        <v>0</v>
      </c>
      <c r="F7197" s="8" t="e">
        <f t="shared" si="1360"/>
        <v>#DIV/0!</v>
      </c>
      <c r="G7197" s="9">
        <f t="shared" si="1361"/>
        <v>0</v>
      </c>
      <c r="H7197" s="10" t="e">
        <f t="shared" si="1362"/>
        <v>#DIV/0!</v>
      </c>
      <c r="I7197" s="10" t="e">
        <f t="shared" si="1363"/>
        <v>#DIV/0!</v>
      </c>
      <c r="J7197" s="11" t="e">
        <f t="shared" si="1357"/>
        <v>#DIV/0!</v>
      </c>
      <c r="K7197" s="22" t="e">
        <f t="shared" si="1358"/>
        <v>#DIV/0!</v>
      </c>
      <c r="L7197" s="22" t="e">
        <f t="shared" si="1359"/>
        <v>#DIV/0!</v>
      </c>
      <c r="X7197" s="12">
        <f t="shared" si="1367"/>
        <v>0</v>
      </c>
      <c r="Y7197" s="18" t="e">
        <f t="shared" si="1364"/>
        <v>#DIV/0!</v>
      </c>
      <c r="AA7197" s="19">
        <f t="shared" si="1365"/>
        <v>0</v>
      </c>
      <c r="AB7197" s="19">
        <f t="shared" si="1366"/>
        <v>0</v>
      </c>
    </row>
    <row r="7198" spans="3:28" x14ac:dyDescent="0.2">
      <c r="C7198" s="17">
        <f t="shared" si="1356"/>
        <v>0</v>
      </c>
      <c r="F7198" s="8" t="e">
        <f t="shared" si="1360"/>
        <v>#DIV/0!</v>
      </c>
      <c r="G7198" s="9">
        <f t="shared" si="1361"/>
        <v>0</v>
      </c>
      <c r="H7198" s="10" t="e">
        <f t="shared" si="1362"/>
        <v>#DIV/0!</v>
      </c>
      <c r="I7198" s="10" t="e">
        <f t="shared" si="1363"/>
        <v>#DIV/0!</v>
      </c>
      <c r="J7198" s="11" t="e">
        <f t="shared" si="1357"/>
        <v>#DIV/0!</v>
      </c>
      <c r="K7198" s="22" t="e">
        <f t="shared" si="1358"/>
        <v>#DIV/0!</v>
      </c>
      <c r="L7198" s="22" t="e">
        <f t="shared" si="1359"/>
        <v>#DIV/0!</v>
      </c>
      <c r="X7198" s="12">
        <f t="shared" si="1367"/>
        <v>0</v>
      </c>
      <c r="Y7198" s="18" t="e">
        <f t="shared" si="1364"/>
        <v>#DIV/0!</v>
      </c>
      <c r="AA7198" s="19">
        <f t="shared" si="1365"/>
        <v>0</v>
      </c>
      <c r="AB7198" s="19">
        <f t="shared" si="1366"/>
        <v>0</v>
      </c>
    </row>
    <row r="7199" spans="3:28" x14ac:dyDescent="0.2">
      <c r="C7199" s="17">
        <f t="shared" si="1356"/>
        <v>0</v>
      </c>
      <c r="F7199" s="8" t="e">
        <f t="shared" si="1360"/>
        <v>#DIV/0!</v>
      </c>
      <c r="G7199" s="9">
        <f t="shared" si="1361"/>
        <v>0</v>
      </c>
      <c r="H7199" s="10" t="e">
        <f t="shared" si="1362"/>
        <v>#DIV/0!</v>
      </c>
      <c r="I7199" s="10" t="e">
        <f t="shared" si="1363"/>
        <v>#DIV/0!</v>
      </c>
      <c r="J7199" s="11" t="e">
        <f t="shared" si="1357"/>
        <v>#DIV/0!</v>
      </c>
      <c r="K7199" s="22" t="e">
        <f t="shared" si="1358"/>
        <v>#DIV/0!</v>
      </c>
      <c r="L7199" s="22" t="e">
        <f t="shared" si="1359"/>
        <v>#DIV/0!</v>
      </c>
      <c r="X7199" s="12">
        <f t="shared" si="1367"/>
        <v>0</v>
      </c>
      <c r="Y7199" s="18" t="e">
        <f t="shared" si="1364"/>
        <v>#DIV/0!</v>
      </c>
      <c r="AA7199" s="19">
        <f t="shared" si="1365"/>
        <v>0</v>
      </c>
      <c r="AB7199" s="19">
        <f t="shared" si="1366"/>
        <v>0</v>
      </c>
    </row>
    <row r="7200" spans="3:28" x14ac:dyDescent="0.2">
      <c r="C7200" s="17">
        <f t="shared" si="1356"/>
        <v>0</v>
      </c>
      <c r="F7200" s="8" t="e">
        <f t="shared" si="1360"/>
        <v>#DIV/0!</v>
      </c>
      <c r="G7200" s="9">
        <f t="shared" si="1361"/>
        <v>0</v>
      </c>
      <c r="H7200" s="10" t="e">
        <f t="shared" si="1362"/>
        <v>#DIV/0!</v>
      </c>
      <c r="I7200" s="10" t="e">
        <f t="shared" si="1363"/>
        <v>#DIV/0!</v>
      </c>
      <c r="J7200" s="11" t="e">
        <f t="shared" si="1357"/>
        <v>#DIV/0!</v>
      </c>
      <c r="K7200" s="22" t="e">
        <f t="shared" si="1358"/>
        <v>#DIV/0!</v>
      </c>
      <c r="L7200" s="22" t="e">
        <f t="shared" si="1359"/>
        <v>#DIV/0!</v>
      </c>
      <c r="X7200" s="12">
        <f t="shared" si="1367"/>
        <v>0</v>
      </c>
      <c r="Y7200" s="18" t="e">
        <f t="shared" si="1364"/>
        <v>#DIV/0!</v>
      </c>
      <c r="AA7200" s="19">
        <f t="shared" si="1365"/>
        <v>0</v>
      </c>
      <c r="AB7200" s="19">
        <f t="shared" si="1366"/>
        <v>0</v>
      </c>
    </row>
    <row r="7201" spans="3:28" x14ac:dyDescent="0.2">
      <c r="C7201" s="17">
        <f t="shared" si="1356"/>
        <v>0</v>
      </c>
      <c r="F7201" s="8" t="e">
        <f t="shared" si="1360"/>
        <v>#DIV/0!</v>
      </c>
      <c r="G7201" s="9">
        <f t="shared" si="1361"/>
        <v>0</v>
      </c>
      <c r="H7201" s="10" t="e">
        <f t="shared" si="1362"/>
        <v>#DIV/0!</v>
      </c>
      <c r="I7201" s="10" t="e">
        <f t="shared" si="1363"/>
        <v>#DIV/0!</v>
      </c>
      <c r="J7201" s="11" t="e">
        <f t="shared" si="1357"/>
        <v>#DIV/0!</v>
      </c>
      <c r="K7201" s="22" t="e">
        <f t="shared" si="1358"/>
        <v>#DIV/0!</v>
      </c>
      <c r="L7201" s="22" t="e">
        <f t="shared" si="1359"/>
        <v>#DIV/0!</v>
      </c>
      <c r="X7201" s="12">
        <f t="shared" si="1367"/>
        <v>0</v>
      </c>
      <c r="Y7201" s="18" t="e">
        <f t="shared" si="1364"/>
        <v>#DIV/0!</v>
      </c>
      <c r="AA7201" s="19">
        <f t="shared" si="1365"/>
        <v>0</v>
      </c>
      <c r="AB7201" s="19">
        <f t="shared" si="1366"/>
        <v>0</v>
      </c>
    </row>
    <row r="7202" spans="3:28" x14ac:dyDescent="0.2">
      <c r="C7202" s="17">
        <f t="shared" si="1356"/>
        <v>0</v>
      </c>
      <c r="F7202" s="8" t="e">
        <f t="shared" si="1360"/>
        <v>#DIV/0!</v>
      </c>
      <c r="G7202" s="9">
        <f t="shared" si="1361"/>
        <v>0</v>
      </c>
      <c r="H7202" s="10" t="e">
        <f t="shared" si="1362"/>
        <v>#DIV/0!</v>
      </c>
      <c r="I7202" s="10" t="e">
        <f t="shared" si="1363"/>
        <v>#DIV/0!</v>
      </c>
      <c r="J7202" s="11" t="e">
        <f t="shared" si="1357"/>
        <v>#DIV/0!</v>
      </c>
      <c r="K7202" s="22" t="e">
        <f t="shared" si="1358"/>
        <v>#DIV/0!</v>
      </c>
      <c r="L7202" s="22" t="e">
        <f t="shared" si="1359"/>
        <v>#DIV/0!</v>
      </c>
      <c r="X7202" s="12">
        <f t="shared" si="1367"/>
        <v>0</v>
      </c>
      <c r="Y7202" s="18" t="e">
        <f t="shared" si="1364"/>
        <v>#DIV/0!</v>
      </c>
      <c r="AA7202" s="19">
        <f t="shared" si="1365"/>
        <v>0</v>
      </c>
      <c r="AB7202" s="19">
        <f t="shared" si="1366"/>
        <v>0</v>
      </c>
    </row>
    <row r="7203" spans="3:28" x14ac:dyDescent="0.2">
      <c r="C7203" s="17">
        <f t="shared" si="1356"/>
        <v>0</v>
      </c>
      <c r="F7203" s="8" t="e">
        <f t="shared" si="1360"/>
        <v>#DIV/0!</v>
      </c>
      <c r="G7203" s="9">
        <f t="shared" si="1361"/>
        <v>0</v>
      </c>
      <c r="H7203" s="10" t="e">
        <f t="shared" si="1362"/>
        <v>#DIV/0!</v>
      </c>
      <c r="I7203" s="10" t="e">
        <f t="shared" si="1363"/>
        <v>#DIV/0!</v>
      </c>
      <c r="J7203" s="11" t="e">
        <f t="shared" si="1357"/>
        <v>#DIV/0!</v>
      </c>
      <c r="K7203" s="22" t="e">
        <f t="shared" si="1358"/>
        <v>#DIV/0!</v>
      </c>
      <c r="L7203" s="22" t="e">
        <f t="shared" si="1359"/>
        <v>#DIV/0!</v>
      </c>
      <c r="X7203" s="12">
        <f t="shared" si="1367"/>
        <v>0</v>
      </c>
      <c r="Y7203" s="18" t="e">
        <f t="shared" si="1364"/>
        <v>#DIV/0!</v>
      </c>
      <c r="AA7203" s="19">
        <f t="shared" si="1365"/>
        <v>0</v>
      </c>
      <c r="AB7203" s="19">
        <f t="shared" si="1366"/>
        <v>0</v>
      </c>
    </row>
    <row r="7204" spans="3:28" x14ac:dyDescent="0.2">
      <c r="C7204" s="17">
        <f t="shared" si="1356"/>
        <v>0</v>
      </c>
      <c r="F7204" s="8" t="e">
        <f t="shared" si="1360"/>
        <v>#DIV/0!</v>
      </c>
      <c r="G7204" s="9">
        <f t="shared" si="1361"/>
        <v>0</v>
      </c>
      <c r="H7204" s="10" t="e">
        <f t="shared" si="1362"/>
        <v>#DIV/0!</v>
      </c>
      <c r="I7204" s="10" t="e">
        <f t="shared" si="1363"/>
        <v>#DIV/0!</v>
      </c>
      <c r="J7204" s="11" t="e">
        <f t="shared" si="1357"/>
        <v>#DIV/0!</v>
      </c>
      <c r="K7204" s="22" t="e">
        <f t="shared" si="1358"/>
        <v>#DIV/0!</v>
      </c>
      <c r="L7204" s="22" t="e">
        <f t="shared" si="1359"/>
        <v>#DIV/0!</v>
      </c>
      <c r="X7204" s="12">
        <f t="shared" si="1367"/>
        <v>0</v>
      </c>
      <c r="Y7204" s="18" t="e">
        <f t="shared" si="1364"/>
        <v>#DIV/0!</v>
      </c>
      <c r="AA7204" s="19">
        <f t="shared" si="1365"/>
        <v>0</v>
      </c>
      <c r="AB7204" s="19">
        <f t="shared" si="1366"/>
        <v>0</v>
      </c>
    </row>
    <row r="7205" spans="3:28" x14ac:dyDescent="0.2">
      <c r="C7205" s="17">
        <f t="shared" si="1356"/>
        <v>0</v>
      </c>
      <c r="F7205" s="8" t="e">
        <f t="shared" si="1360"/>
        <v>#DIV/0!</v>
      </c>
      <c r="G7205" s="9">
        <f t="shared" si="1361"/>
        <v>0</v>
      </c>
      <c r="H7205" s="10" t="e">
        <f t="shared" si="1362"/>
        <v>#DIV/0!</v>
      </c>
      <c r="I7205" s="10" t="e">
        <f t="shared" si="1363"/>
        <v>#DIV/0!</v>
      </c>
      <c r="J7205" s="11" t="e">
        <f t="shared" si="1357"/>
        <v>#DIV/0!</v>
      </c>
      <c r="K7205" s="22" t="e">
        <f t="shared" si="1358"/>
        <v>#DIV/0!</v>
      </c>
      <c r="L7205" s="22" t="e">
        <f t="shared" si="1359"/>
        <v>#DIV/0!</v>
      </c>
      <c r="X7205" s="12">
        <f t="shared" si="1367"/>
        <v>0</v>
      </c>
      <c r="Y7205" s="18" t="e">
        <f t="shared" si="1364"/>
        <v>#DIV/0!</v>
      </c>
      <c r="AA7205" s="19">
        <f t="shared" si="1365"/>
        <v>0</v>
      </c>
      <c r="AB7205" s="19">
        <f t="shared" si="1366"/>
        <v>0</v>
      </c>
    </row>
    <row r="7206" spans="3:28" x14ac:dyDescent="0.2">
      <c r="C7206" s="17">
        <f t="shared" si="1356"/>
        <v>0</v>
      </c>
      <c r="F7206" s="8" t="e">
        <f t="shared" si="1360"/>
        <v>#DIV/0!</v>
      </c>
      <c r="G7206" s="9">
        <f t="shared" si="1361"/>
        <v>0</v>
      </c>
      <c r="H7206" s="10" t="e">
        <f t="shared" si="1362"/>
        <v>#DIV/0!</v>
      </c>
      <c r="I7206" s="10" t="e">
        <f t="shared" si="1363"/>
        <v>#DIV/0!</v>
      </c>
      <c r="J7206" s="11" t="e">
        <f t="shared" si="1357"/>
        <v>#DIV/0!</v>
      </c>
      <c r="K7206" s="22" t="e">
        <f t="shared" si="1358"/>
        <v>#DIV/0!</v>
      </c>
      <c r="L7206" s="22" t="e">
        <f t="shared" si="1359"/>
        <v>#DIV/0!</v>
      </c>
      <c r="X7206" s="12">
        <f t="shared" si="1367"/>
        <v>0</v>
      </c>
      <c r="Y7206" s="18" t="e">
        <f t="shared" si="1364"/>
        <v>#DIV/0!</v>
      </c>
      <c r="AA7206" s="19">
        <f t="shared" si="1365"/>
        <v>0</v>
      </c>
      <c r="AB7206" s="19">
        <f t="shared" si="1366"/>
        <v>0</v>
      </c>
    </row>
    <row r="7207" spans="3:28" x14ac:dyDescent="0.2">
      <c r="C7207" s="17">
        <f t="shared" si="1356"/>
        <v>0</v>
      </c>
      <c r="F7207" s="8" t="e">
        <f t="shared" si="1360"/>
        <v>#DIV/0!</v>
      </c>
      <c r="G7207" s="9">
        <f t="shared" si="1361"/>
        <v>0</v>
      </c>
      <c r="H7207" s="10" t="e">
        <f t="shared" si="1362"/>
        <v>#DIV/0!</v>
      </c>
      <c r="I7207" s="10" t="e">
        <f t="shared" si="1363"/>
        <v>#DIV/0!</v>
      </c>
      <c r="J7207" s="11" t="e">
        <f t="shared" si="1357"/>
        <v>#DIV/0!</v>
      </c>
      <c r="K7207" s="22" t="e">
        <f t="shared" si="1358"/>
        <v>#DIV/0!</v>
      </c>
      <c r="L7207" s="22" t="e">
        <f t="shared" si="1359"/>
        <v>#DIV/0!</v>
      </c>
      <c r="X7207" s="12">
        <f t="shared" si="1367"/>
        <v>0</v>
      </c>
      <c r="Y7207" s="18" t="e">
        <f t="shared" si="1364"/>
        <v>#DIV/0!</v>
      </c>
      <c r="AA7207" s="19">
        <f t="shared" si="1365"/>
        <v>0</v>
      </c>
      <c r="AB7207" s="19">
        <f t="shared" si="1366"/>
        <v>0</v>
      </c>
    </row>
    <row r="7208" spans="3:28" x14ac:dyDescent="0.2">
      <c r="C7208" s="17">
        <f t="shared" si="1356"/>
        <v>0</v>
      </c>
      <c r="F7208" s="8" t="e">
        <f t="shared" si="1360"/>
        <v>#DIV/0!</v>
      </c>
      <c r="G7208" s="9">
        <f t="shared" si="1361"/>
        <v>0</v>
      </c>
      <c r="H7208" s="10" t="e">
        <f t="shared" si="1362"/>
        <v>#DIV/0!</v>
      </c>
      <c r="I7208" s="10" t="e">
        <f t="shared" si="1363"/>
        <v>#DIV/0!</v>
      </c>
      <c r="J7208" s="11" t="e">
        <f t="shared" si="1357"/>
        <v>#DIV/0!</v>
      </c>
      <c r="K7208" s="22" t="e">
        <f t="shared" si="1358"/>
        <v>#DIV/0!</v>
      </c>
      <c r="L7208" s="22" t="e">
        <f t="shared" si="1359"/>
        <v>#DIV/0!</v>
      </c>
      <c r="X7208" s="12">
        <f t="shared" si="1367"/>
        <v>0</v>
      </c>
      <c r="Y7208" s="18" t="e">
        <f t="shared" si="1364"/>
        <v>#DIV/0!</v>
      </c>
      <c r="AA7208" s="19">
        <f t="shared" si="1365"/>
        <v>0</v>
      </c>
      <c r="AB7208" s="19">
        <f t="shared" si="1366"/>
        <v>0</v>
      </c>
    </row>
    <row r="7209" spans="3:28" x14ac:dyDescent="0.2">
      <c r="C7209" s="17">
        <f t="shared" si="1356"/>
        <v>0</v>
      </c>
      <c r="F7209" s="8" t="e">
        <f t="shared" si="1360"/>
        <v>#DIV/0!</v>
      </c>
      <c r="G7209" s="9">
        <f t="shared" si="1361"/>
        <v>0</v>
      </c>
      <c r="H7209" s="10" t="e">
        <f t="shared" si="1362"/>
        <v>#DIV/0!</v>
      </c>
      <c r="I7209" s="10" t="e">
        <f t="shared" si="1363"/>
        <v>#DIV/0!</v>
      </c>
      <c r="J7209" s="11" t="e">
        <f t="shared" si="1357"/>
        <v>#DIV/0!</v>
      </c>
      <c r="K7209" s="22" t="e">
        <f t="shared" si="1358"/>
        <v>#DIV/0!</v>
      </c>
      <c r="L7209" s="22" t="e">
        <f t="shared" si="1359"/>
        <v>#DIV/0!</v>
      </c>
      <c r="X7209" s="12">
        <f t="shared" si="1367"/>
        <v>0</v>
      </c>
      <c r="Y7209" s="18" t="e">
        <f t="shared" si="1364"/>
        <v>#DIV/0!</v>
      </c>
      <c r="AA7209" s="19">
        <f t="shared" si="1365"/>
        <v>0</v>
      </c>
      <c r="AB7209" s="19">
        <f t="shared" si="1366"/>
        <v>0</v>
      </c>
    </row>
    <row r="7210" spans="3:28" x14ac:dyDescent="0.2">
      <c r="C7210" s="17">
        <f t="shared" si="1356"/>
        <v>0</v>
      </c>
      <c r="F7210" s="8" t="e">
        <f t="shared" si="1360"/>
        <v>#DIV/0!</v>
      </c>
      <c r="G7210" s="9">
        <f t="shared" si="1361"/>
        <v>0</v>
      </c>
      <c r="H7210" s="10" t="e">
        <f t="shared" si="1362"/>
        <v>#DIV/0!</v>
      </c>
      <c r="I7210" s="10" t="e">
        <f t="shared" si="1363"/>
        <v>#DIV/0!</v>
      </c>
      <c r="J7210" s="11" t="e">
        <f t="shared" si="1357"/>
        <v>#DIV/0!</v>
      </c>
      <c r="K7210" s="22" t="e">
        <f t="shared" si="1358"/>
        <v>#DIV/0!</v>
      </c>
      <c r="L7210" s="22" t="e">
        <f t="shared" si="1359"/>
        <v>#DIV/0!</v>
      </c>
      <c r="X7210" s="12">
        <f t="shared" si="1367"/>
        <v>0</v>
      </c>
      <c r="Y7210" s="18" t="e">
        <f t="shared" si="1364"/>
        <v>#DIV/0!</v>
      </c>
      <c r="AA7210" s="19">
        <f t="shared" si="1365"/>
        <v>0</v>
      </c>
      <c r="AB7210" s="19">
        <f t="shared" si="1366"/>
        <v>0</v>
      </c>
    </row>
    <row r="7211" spans="3:28" x14ac:dyDescent="0.2">
      <c r="C7211" s="17">
        <f t="shared" si="1356"/>
        <v>0</v>
      </c>
      <c r="F7211" s="8" t="e">
        <f t="shared" si="1360"/>
        <v>#DIV/0!</v>
      </c>
      <c r="G7211" s="9">
        <f t="shared" si="1361"/>
        <v>0</v>
      </c>
      <c r="H7211" s="10" t="e">
        <f t="shared" si="1362"/>
        <v>#DIV/0!</v>
      </c>
      <c r="I7211" s="10" t="e">
        <f t="shared" si="1363"/>
        <v>#DIV/0!</v>
      </c>
      <c r="J7211" s="11" t="e">
        <f t="shared" si="1357"/>
        <v>#DIV/0!</v>
      </c>
      <c r="K7211" s="22" t="e">
        <f t="shared" si="1358"/>
        <v>#DIV/0!</v>
      </c>
      <c r="L7211" s="22" t="e">
        <f t="shared" si="1359"/>
        <v>#DIV/0!</v>
      </c>
      <c r="X7211" s="12">
        <f t="shared" si="1367"/>
        <v>0</v>
      </c>
      <c r="Y7211" s="18" t="e">
        <f t="shared" si="1364"/>
        <v>#DIV/0!</v>
      </c>
      <c r="AA7211" s="19">
        <f t="shared" si="1365"/>
        <v>0</v>
      </c>
      <c r="AB7211" s="19">
        <f t="shared" si="1366"/>
        <v>0</v>
      </c>
    </row>
    <row r="7212" spans="3:28" x14ac:dyDescent="0.2">
      <c r="C7212" s="17">
        <f t="shared" si="1356"/>
        <v>0</v>
      </c>
      <c r="F7212" s="8" t="e">
        <f t="shared" si="1360"/>
        <v>#DIV/0!</v>
      </c>
      <c r="G7212" s="9">
        <f t="shared" si="1361"/>
        <v>0</v>
      </c>
      <c r="H7212" s="10" t="e">
        <f t="shared" si="1362"/>
        <v>#DIV/0!</v>
      </c>
      <c r="I7212" s="10" t="e">
        <f t="shared" si="1363"/>
        <v>#DIV/0!</v>
      </c>
      <c r="J7212" s="11" t="e">
        <f t="shared" si="1357"/>
        <v>#DIV/0!</v>
      </c>
      <c r="K7212" s="22" t="e">
        <f t="shared" si="1358"/>
        <v>#DIV/0!</v>
      </c>
      <c r="L7212" s="22" t="e">
        <f t="shared" si="1359"/>
        <v>#DIV/0!</v>
      </c>
      <c r="X7212" s="12">
        <f t="shared" si="1367"/>
        <v>0</v>
      </c>
      <c r="Y7212" s="18" t="e">
        <f t="shared" si="1364"/>
        <v>#DIV/0!</v>
      </c>
      <c r="AA7212" s="19">
        <f t="shared" si="1365"/>
        <v>0</v>
      </c>
      <c r="AB7212" s="19">
        <f t="shared" si="1366"/>
        <v>0</v>
      </c>
    </row>
    <row r="7213" spans="3:28" x14ac:dyDescent="0.2">
      <c r="C7213" s="17">
        <f t="shared" si="1356"/>
        <v>0</v>
      </c>
      <c r="F7213" s="8" t="e">
        <f t="shared" si="1360"/>
        <v>#DIV/0!</v>
      </c>
      <c r="G7213" s="9">
        <f t="shared" si="1361"/>
        <v>0</v>
      </c>
      <c r="H7213" s="10" t="e">
        <f t="shared" si="1362"/>
        <v>#DIV/0!</v>
      </c>
      <c r="I7213" s="10" t="e">
        <f t="shared" si="1363"/>
        <v>#DIV/0!</v>
      </c>
      <c r="J7213" s="11" t="e">
        <f t="shared" si="1357"/>
        <v>#DIV/0!</v>
      </c>
      <c r="K7213" s="22" t="e">
        <f t="shared" si="1358"/>
        <v>#DIV/0!</v>
      </c>
      <c r="L7213" s="22" t="e">
        <f t="shared" si="1359"/>
        <v>#DIV/0!</v>
      </c>
      <c r="X7213" s="12">
        <f t="shared" si="1367"/>
        <v>0</v>
      </c>
      <c r="Y7213" s="18" t="e">
        <f t="shared" si="1364"/>
        <v>#DIV/0!</v>
      </c>
      <c r="AA7213" s="19">
        <f t="shared" si="1365"/>
        <v>0</v>
      </c>
      <c r="AB7213" s="19">
        <f t="shared" si="1366"/>
        <v>0</v>
      </c>
    </row>
    <row r="7214" spans="3:28" x14ac:dyDescent="0.2">
      <c r="C7214" s="17">
        <f t="shared" si="1356"/>
        <v>0</v>
      </c>
      <c r="F7214" s="8" t="e">
        <f t="shared" si="1360"/>
        <v>#DIV/0!</v>
      </c>
      <c r="G7214" s="9">
        <f t="shared" si="1361"/>
        <v>0</v>
      </c>
      <c r="H7214" s="10" t="e">
        <f t="shared" si="1362"/>
        <v>#DIV/0!</v>
      </c>
      <c r="I7214" s="10" t="e">
        <f t="shared" si="1363"/>
        <v>#DIV/0!</v>
      </c>
      <c r="J7214" s="11" t="e">
        <f t="shared" si="1357"/>
        <v>#DIV/0!</v>
      </c>
      <c r="K7214" s="22" t="e">
        <f t="shared" si="1358"/>
        <v>#DIV/0!</v>
      </c>
      <c r="L7214" s="22" t="e">
        <f t="shared" si="1359"/>
        <v>#DIV/0!</v>
      </c>
      <c r="X7214" s="12">
        <f t="shared" si="1367"/>
        <v>0</v>
      </c>
      <c r="Y7214" s="18" t="e">
        <f t="shared" si="1364"/>
        <v>#DIV/0!</v>
      </c>
      <c r="AA7214" s="19">
        <f t="shared" si="1365"/>
        <v>0</v>
      </c>
      <c r="AB7214" s="19">
        <f t="shared" si="1366"/>
        <v>0</v>
      </c>
    </row>
    <row r="7215" spans="3:28" x14ac:dyDescent="0.2">
      <c r="C7215" s="17">
        <f t="shared" si="1356"/>
        <v>0</v>
      </c>
      <c r="F7215" s="8" t="e">
        <f t="shared" si="1360"/>
        <v>#DIV/0!</v>
      </c>
      <c r="G7215" s="9">
        <f t="shared" si="1361"/>
        <v>0</v>
      </c>
      <c r="H7215" s="10" t="e">
        <f t="shared" si="1362"/>
        <v>#DIV/0!</v>
      </c>
      <c r="I7215" s="10" t="e">
        <f t="shared" si="1363"/>
        <v>#DIV/0!</v>
      </c>
      <c r="J7215" s="11" t="e">
        <f t="shared" si="1357"/>
        <v>#DIV/0!</v>
      </c>
      <c r="K7215" s="22" t="e">
        <f t="shared" si="1358"/>
        <v>#DIV/0!</v>
      </c>
      <c r="L7215" s="22" t="e">
        <f t="shared" si="1359"/>
        <v>#DIV/0!</v>
      </c>
      <c r="X7215" s="12">
        <f t="shared" si="1367"/>
        <v>0</v>
      </c>
      <c r="Y7215" s="18" t="e">
        <f t="shared" si="1364"/>
        <v>#DIV/0!</v>
      </c>
      <c r="AA7215" s="19">
        <f t="shared" si="1365"/>
        <v>0</v>
      </c>
      <c r="AB7215" s="19">
        <f t="shared" si="1366"/>
        <v>0</v>
      </c>
    </row>
    <row r="7216" spans="3:28" x14ac:dyDescent="0.2">
      <c r="C7216" s="17">
        <f t="shared" si="1356"/>
        <v>0</v>
      </c>
      <c r="F7216" s="8" t="e">
        <f t="shared" si="1360"/>
        <v>#DIV/0!</v>
      </c>
      <c r="G7216" s="9">
        <f t="shared" si="1361"/>
        <v>0</v>
      </c>
      <c r="H7216" s="10" t="e">
        <f t="shared" si="1362"/>
        <v>#DIV/0!</v>
      </c>
      <c r="I7216" s="10" t="e">
        <f t="shared" si="1363"/>
        <v>#DIV/0!</v>
      </c>
      <c r="J7216" s="11" t="e">
        <f t="shared" si="1357"/>
        <v>#DIV/0!</v>
      </c>
      <c r="K7216" s="22" t="e">
        <f t="shared" si="1358"/>
        <v>#DIV/0!</v>
      </c>
      <c r="L7216" s="22" t="e">
        <f t="shared" si="1359"/>
        <v>#DIV/0!</v>
      </c>
      <c r="X7216" s="12">
        <f t="shared" si="1367"/>
        <v>0</v>
      </c>
      <c r="Y7216" s="18" t="e">
        <f t="shared" si="1364"/>
        <v>#DIV/0!</v>
      </c>
      <c r="AA7216" s="19">
        <f t="shared" si="1365"/>
        <v>0</v>
      </c>
      <c r="AB7216" s="19">
        <f t="shared" si="1366"/>
        <v>0</v>
      </c>
    </row>
    <row r="7217" spans="3:28" x14ac:dyDescent="0.2">
      <c r="C7217" s="17">
        <f t="shared" si="1356"/>
        <v>0</v>
      </c>
      <c r="F7217" s="8" t="e">
        <f t="shared" si="1360"/>
        <v>#DIV/0!</v>
      </c>
      <c r="G7217" s="9">
        <f t="shared" si="1361"/>
        <v>0</v>
      </c>
      <c r="H7217" s="10" t="e">
        <f t="shared" si="1362"/>
        <v>#DIV/0!</v>
      </c>
      <c r="I7217" s="10" t="e">
        <f t="shared" si="1363"/>
        <v>#DIV/0!</v>
      </c>
      <c r="J7217" s="11" t="e">
        <f t="shared" si="1357"/>
        <v>#DIV/0!</v>
      </c>
      <c r="K7217" s="22" t="e">
        <f t="shared" si="1358"/>
        <v>#DIV/0!</v>
      </c>
      <c r="L7217" s="22" t="e">
        <f t="shared" si="1359"/>
        <v>#DIV/0!</v>
      </c>
      <c r="X7217" s="12">
        <f t="shared" si="1367"/>
        <v>0</v>
      </c>
      <c r="Y7217" s="18" t="e">
        <f t="shared" si="1364"/>
        <v>#DIV/0!</v>
      </c>
      <c r="AA7217" s="19">
        <f t="shared" si="1365"/>
        <v>0</v>
      </c>
      <c r="AB7217" s="19">
        <f t="shared" si="1366"/>
        <v>0</v>
      </c>
    </row>
    <row r="7218" spans="3:28" x14ac:dyDescent="0.2">
      <c r="C7218" s="17">
        <f t="shared" si="1356"/>
        <v>0</v>
      </c>
      <c r="F7218" s="8" t="e">
        <f t="shared" si="1360"/>
        <v>#DIV/0!</v>
      </c>
      <c r="G7218" s="9">
        <f t="shared" si="1361"/>
        <v>0</v>
      </c>
      <c r="H7218" s="10" t="e">
        <f t="shared" si="1362"/>
        <v>#DIV/0!</v>
      </c>
      <c r="I7218" s="10" t="e">
        <f t="shared" si="1363"/>
        <v>#DIV/0!</v>
      </c>
      <c r="J7218" s="11" t="e">
        <f t="shared" si="1357"/>
        <v>#DIV/0!</v>
      </c>
      <c r="K7218" s="22" t="e">
        <f t="shared" si="1358"/>
        <v>#DIV/0!</v>
      </c>
      <c r="L7218" s="22" t="e">
        <f t="shared" si="1359"/>
        <v>#DIV/0!</v>
      </c>
      <c r="X7218" s="12">
        <f t="shared" si="1367"/>
        <v>0</v>
      </c>
      <c r="Y7218" s="18" t="e">
        <f t="shared" si="1364"/>
        <v>#DIV/0!</v>
      </c>
      <c r="AA7218" s="19">
        <f t="shared" si="1365"/>
        <v>0</v>
      </c>
      <c r="AB7218" s="19">
        <f t="shared" si="1366"/>
        <v>0</v>
      </c>
    </row>
    <row r="7219" spans="3:28" x14ac:dyDescent="0.2">
      <c r="C7219" s="17">
        <f t="shared" si="1356"/>
        <v>0</v>
      </c>
      <c r="F7219" s="8" t="e">
        <f t="shared" si="1360"/>
        <v>#DIV/0!</v>
      </c>
      <c r="G7219" s="9">
        <f t="shared" si="1361"/>
        <v>0</v>
      </c>
      <c r="H7219" s="10" t="e">
        <f t="shared" si="1362"/>
        <v>#DIV/0!</v>
      </c>
      <c r="I7219" s="10" t="e">
        <f t="shared" si="1363"/>
        <v>#DIV/0!</v>
      </c>
      <c r="J7219" s="11" t="e">
        <f t="shared" si="1357"/>
        <v>#DIV/0!</v>
      </c>
      <c r="K7219" s="22" t="e">
        <f t="shared" si="1358"/>
        <v>#DIV/0!</v>
      </c>
      <c r="L7219" s="22" t="e">
        <f t="shared" si="1359"/>
        <v>#DIV/0!</v>
      </c>
      <c r="X7219" s="12">
        <f t="shared" si="1367"/>
        <v>0</v>
      </c>
      <c r="Y7219" s="18" t="e">
        <f t="shared" si="1364"/>
        <v>#DIV/0!</v>
      </c>
      <c r="AA7219" s="19">
        <f t="shared" si="1365"/>
        <v>0</v>
      </c>
      <c r="AB7219" s="19">
        <f t="shared" si="1366"/>
        <v>0</v>
      </c>
    </row>
    <row r="7220" spans="3:28" x14ac:dyDescent="0.2">
      <c r="C7220" s="17">
        <f t="shared" si="1356"/>
        <v>0</v>
      </c>
      <c r="F7220" s="8" t="e">
        <f t="shared" si="1360"/>
        <v>#DIV/0!</v>
      </c>
      <c r="G7220" s="9">
        <f t="shared" si="1361"/>
        <v>0</v>
      </c>
      <c r="H7220" s="10" t="e">
        <f t="shared" si="1362"/>
        <v>#DIV/0!</v>
      </c>
      <c r="I7220" s="10" t="e">
        <f t="shared" si="1363"/>
        <v>#DIV/0!</v>
      </c>
      <c r="J7220" s="11" t="e">
        <f t="shared" si="1357"/>
        <v>#DIV/0!</v>
      </c>
      <c r="K7220" s="22" t="e">
        <f t="shared" si="1358"/>
        <v>#DIV/0!</v>
      </c>
      <c r="L7220" s="22" t="e">
        <f t="shared" si="1359"/>
        <v>#DIV/0!</v>
      </c>
      <c r="X7220" s="12">
        <f t="shared" si="1367"/>
        <v>0</v>
      </c>
      <c r="Y7220" s="18" t="e">
        <f t="shared" si="1364"/>
        <v>#DIV/0!</v>
      </c>
      <c r="AA7220" s="19">
        <f t="shared" si="1365"/>
        <v>0</v>
      </c>
      <c r="AB7220" s="19">
        <f t="shared" si="1366"/>
        <v>0</v>
      </c>
    </row>
    <row r="7221" spans="3:28" x14ac:dyDescent="0.2">
      <c r="C7221" s="17">
        <f t="shared" si="1356"/>
        <v>0</v>
      </c>
      <c r="F7221" s="8" t="e">
        <f t="shared" si="1360"/>
        <v>#DIV/0!</v>
      </c>
      <c r="G7221" s="9">
        <f t="shared" si="1361"/>
        <v>0</v>
      </c>
      <c r="H7221" s="10" t="e">
        <f t="shared" si="1362"/>
        <v>#DIV/0!</v>
      </c>
      <c r="I7221" s="10" t="e">
        <f t="shared" si="1363"/>
        <v>#DIV/0!</v>
      </c>
      <c r="J7221" s="11" t="e">
        <f t="shared" si="1357"/>
        <v>#DIV/0!</v>
      </c>
      <c r="K7221" s="22" t="e">
        <f t="shared" si="1358"/>
        <v>#DIV/0!</v>
      </c>
      <c r="L7221" s="22" t="e">
        <f t="shared" si="1359"/>
        <v>#DIV/0!</v>
      </c>
      <c r="X7221" s="12">
        <f t="shared" si="1367"/>
        <v>0</v>
      </c>
      <c r="Y7221" s="18" t="e">
        <f t="shared" si="1364"/>
        <v>#DIV/0!</v>
      </c>
      <c r="AA7221" s="19">
        <f t="shared" si="1365"/>
        <v>0</v>
      </c>
      <c r="AB7221" s="19">
        <f t="shared" si="1366"/>
        <v>0</v>
      </c>
    </row>
    <row r="7222" spans="3:28" x14ac:dyDescent="0.2">
      <c r="C7222" s="17">
        <f t="shared" si="1356"/>
        <v>0</v>
      </c>
      <c r="F7222" s="8" t="e">
        <f t="shared" si="1360"/>
        <v>#DIV/0!</v>
      </c>
      <c r="G7222" s="9">
        <f t="shared" si="1361"/>
        <v>0</v>
      </c>
      <c r="H7222" s="10" t="e">
        <f t="shared" si="1362"/>
        <v>#DIV/0!</v>
      </c>
      <c r="I7222" s="10" t="e">
        <f t="shared" si="1363"/>
        <v>#DIV/0!</v>
      </c>
      <c r="J7222" s="11" t="e">
        <f t="shared" si="1357"/>
        <v>#DIV/0!</v>
      </c>
      <c r="K7222" s="22" t="e">
        <f t="shared" si="1358"/>
        <v>#DIV/0!</v>
      </c>
      <c r="L7222" s="22" t="e">
        <f t="shared" si="1359"/>
        <v>#DIV/0!</v>
      </c>
      <c r="X7222" s="12">
        <f t="shared" si="1367"/>
        <v>0</v>
      </c>
      <c r="Y7222" s="18" t="e">
        <f t="shared" si="1364"/>
        <v>#DIV/0!</v>
      </c>
      <c r="AA7222" s="19">
        <f t="shared" si="1365"/>
        <v>0</v>
      </c>
      <c r="AB7222" s="19">
        <f t="shared" si="1366"/>
        <v>0</v>
      </c>
    </row>
    <row r="7223" spans="3:28" x14ac:dyDescent="0.2">
      <c r="C7223" s="17">
        <f t="shared" si="1356"/>
        <v>0</v>
      </c>
      <c r="F7223" s="8" t="e">
        <f t="shared" si="1360"/>
        <v>#DIV/0!</v>
      </c>
      <c r="G7223" s="9">
        <f t="shared" si="1361"/>
        <v>0</v>
      </c>
      <c r="H7223" s="10" t="e">
        <f t="shared" si="1362"/>
        <v>#DIV/0!</v>
      </c>
      <c r="I7223" s="10" t="e">
        <f t="shared" si="1363"/>
        <v>#DIV/0!</v>
      </c>
      <c r="J7223" s="11" t="e">
        <f t="shared" si="1357"/>
        <v>#DIV/0!</v>
      </c>
      <c r="K7223" s="22" t="e">
        <f t="shared" si="1358"/>
        <v>#DIV/0!</v>
      </c>
      <c r="L7223" s="22" t="e">
        <f t="shared" si="1359"/>
        <v>#DIV/0!</v>
      </c>
      <c r="X7223" s="12">
        <f t="shared" si="1367"/>
        <v>0</v>
      </c>
      <c r="Y7223" s="18" t="e">
        <f t="shared" si="1364"/>
        <v>#DIV/0!</v>
      </c>
      <c r="AA7223" s="19">
        <f t="shared" si="1365"/>
        <v>0</v>
      </c>
      <c r="AB7223" s="19">
        <f t="shared" si="1366"/>
        <v>0</v>
      </c>
    </row>
    <row r="7224" spans="3:28" x14ac:dyDescent="0.2">
      <c r="C7224" s="17">
        <f t="shared" si="1356"/>
        <v>0</v>
      </c>
      <c r="F7224" s="8" t="e">
        <f t="shared" si="1360"/>
        <v>#DIV/0!</v>
      </c>
      <c r="G7224" s="9">
        <f t="shared" si="1361"/>
        <v>0</v>
      </c>
      <c r="H7224" s="10" t="e">
        <f t="shared" si="1362"/>
        <v>#DIV/0!</v>
      </c>
      <c r="I7224" s="10" t="e">
        <f t="shared" si="1363"/>
        <v>#DIV/0!</v>
      </c>
      <c r="J7224" s="11" t="e">
        <f t="shared" si="1357"/>
        <v>#DIV/0!</v>
      </c>
      <c r="K7224" s="22" t="e">
        <f t="shared" si="1358"/>
        <v>#DIV/0!</v>
      </c>
      <c r="L7224" s="22" t="e">
        <f t="shared" si="1359"/>
        <v>#DIV/0!</v>
      </c>
      <c r="X7224" s="12">
        <f t="shared" si="1367"/>
        <v>0</v>
      </c>
      <c r="Y7224" s="18" t="e">
        <f t="shared" si="1364"/>
        <v>#DIV/0!</v>
      </c>
      <c r="AA7224" s="19">
        <f t="shared" si="1365"/>
        <v>0</v>
      </c>
      <c r="AB7224" s="19">
        <f t="shared" si="1366"/>
        <v>0</v>
      </c>
    </row>
    <row r="7225" spans="3:28" x14ac:dyDescent="0.2">
      <c r="C7225" s="17">
        <f t="shared" si="1356"/>
        <v>0</v>
      </c>
      <c r="F7225" s="8" t="e">
        <f t="shared" si="1360"/>
        <v>#DIV/0!</v>
      </c>
      <c r="G7225" s="9">
        <f t="shared" si="1361"/>
        <v>0</v>
      </c>
      <c r="H7225" s="10" t="e">
        <f t="shared" si="1362"/>
        <v>#DIV/0!</v>
      </c>
      <c r="I7225" s="10" t="e">
        <f t="shared" si="1363"/>
        <v>#DIV/0!</v>
      </c>
      <c r="J7225" s="11" t="e">
        <f t="shared" si="1357"/>
        <v>#DIV/0!</v>
      </c>
      <c r="K7225" s="22" t="e">
        <f t="shared" si="1358"/>
        <v>#DIV/0!</v>
      </c>
      <c r="L7225" s="22" t="e">
        <f t="shared" si="1359"/>
        <v>#DIV/0!</v>
      </c>
      <c r="X7225" s="12">
        <f t="shared" si="1367"/>
        <v>0</v>
      </c>
      <c r="Y7225" s="18" t="e">
        <f t="shared" si="1364"/>
        <v>#DIV/0!</v>
      </c>
      <c r="AA7225" s="19">
        <f t="shared" si="1365"/>
        <v>0</v>
      </c>
      <c r="AB7225" s="19">
        <f t="shared" si="1366"/>
        <v>0</v>
      </c>
    </row>
    <row r="7226" spans="3:28" x14ac:dyDescent="0.2">
      <c r="C7226" s="17">
        <f t="shared" si="1356"/>
        <v>0</v>
      </c>
      <c r="F7226" s="8" t="e">
        <f t="shared" si="1360"/>
        <v>#DIV/0!</v>
      </c>
      <c r="G7226" s="9">
        <f t="shared" si="1361"/>
        <v>0</v>
      </c>
      <c r="H7226" s="10" t="e">
        <f t="shared" si="1362"/>
        <v>#DIV/0!</v>
      </c>
      <c r="I7226" s="10" t="e">
        <f t="shared" si="1363"/>
        <v>#DIV/0!</v>
      </c>
      <c r="J7226" s="11" t="e">
        <f t="shared" si="1357"/>
        <v>#DIV/0!</v>
      </c>
      <c r="K7226" s="22" t="e">
        <f t="shared" si="1358"/>
        <v>#DIV/0!</v>
      </c>
      <c r="L7226" s="22" t="e">
        <f t="shared" si="1359"/>
        <v>#DIV/0!</v>
      </c>
      <c r="X7226" s="12">
        <f t="shared" si="1367"/>
        <v>0</v>
      </c>
      <c r="Y7226" s="18" t="e">
        <f t="shared" si="1364"/>
        <v>#DIV/0!</v>
      </c>
      <c r="AA7226" s="19">
        <f t="shared" si="1365"/>
        <v>0</v>
      </c>
      <c r="AB7226" s="19">
        <f t="shared" si="1366"/>
        <v>0</v>
      </c>
    </row>
    <row r="7227" spans="3:28" x14ac:dyDescent="0.2">
      <c r="C7227" s="17">
        <f t="shared" si="1356"/>
        <v>0</v>
      </c>
      <c r="F7227" s="8" t="e">
        <f t="shared" si="1360"/>
        <v>#DIV/0!</v>
      </c>
      <c r="G7227" s="9">
        <f t="shared" si="1361"/>
        <v>0</v>
      </c>
      <c r="H7227" s="10" t="e">
        <f t="shared" si="1362"/>
        <v>#DIV/0!</v>
      </c>
      <c r="I7227" s="10" t="e">
        <f t="shared" si="1363"/>
        <v>#DIV/0!</v>
      </c>
      <c r="J7227" s="11" t="e">
        <f t="shared" si="1357"/>
        <v>#DIV/0!</v>
      </c>
      <c r="K7227" s="22" t="e">
        <f t="shared" si="1358"/>
        <v>#DIV/0!</v>
      </c>
      <c r="L7227" s="22" t="e">
        <f t="shared" si="1359"/>
        <v>#DIV/0!</v>
      </c>
      <c r="X7227" s="12">
        <f t="shared" si="1367"/>
        <v>0</v>
      </c>
      <c r="Y7227" s="18" t="e">
        <f t="shared" si="1364"/>
        <v>#DIV/0!</v>
      </c>
      <c r="AA7227" s="19">
        <f t="shared" si="1365"/>
        <v>0</v>
      </c>
      <c r="AB7227" s="19">
        <f t="shared" si="1366"/>
        <v>0</v>
      </c>
    </row>
    <row r="7228" spans="3:28" x14ac:dyDescent="0.2">
      <c r="C7228" s="17">
        <f t="shared" si="1356"/>
        <v>0</v>
      </c>
      <c r="F7228" s="8" t="e">
        <f t="shared" si="1360"/>
        <v>#DIV/0!</v>
      </c>
      <c r="G7228" s="9">
        <f t="shared" si="1361"/>
        <v>0</v>
      </c>
      <c r="H7228" s="10" t="e">
        <f t="shared" si="1362"/>
        <v>#DIV/0!</v>
      </c>
      <c r="I7228" s="10" t="e">
        <f t="shared" si="1363"/>
        <v>#DIV/0!</v>
      </c>
      <c r="J7228" s="11" t="e">
        <f t="shared" si="1357"/>
        <v>#DIV/0!</v>
      </c>
      <c r="K7228" s="22" t="e">
        <f t="shared" si="1358"/>
        <v>#DIV/0!</v>
      </c>
      <c r="L7228" s="22" t="e">
        <f t="shared" si="1359"/>
        <v>#DIV/0!</v>
      </c>
      <c r="X7228" s="12">
        <f t="shared" si="1367"/>
        <v>0</v>
      </c>
      <c r="Y7228" s="18" t="e">
        <f t="shared" si="1364"/>
        <v>#DIV/0!</v>
      </c>
      <c r="AA7228" s="19">
        <f t="shared" si="1365"/>
        <v>0</v>
      </c>
      <c r="AB7228" s="19">
        <f t="shared" si="1366"/>
        <v>0</v>
      </c>
    </row>
    <row r="7229" spans="3:28" x14ac:dyDescent="0.2">
      <c r="C7229" s="17">
        <f t="shared" si="1356"/>
        <v>0</v>
      </c>
      <c r="F7229" s="8" t="e">
        <f t="shared" si="1360"/>
        <v>#DIV/0!</v>
      </c>
      <c r="G7229" s="9">
        <f t="shared" si="1361"/>
        <v>0</v>
      </c>
      <c r="H7229" s="10" t="e">
        <f t="shared" si="1362"/>
        <v>#DIV/0!</v>
      </c>
      <c r="I7229" s="10" t="e">
        <f t="shared" si="1363"/>
        <v>#DIV/0!</v>
      </c>
      <c r="J7229" s="11" t="e">
        <f t="shared" si="1357"/>
        <v>#DIV/0!</v>
      </c>
      <c r="K7229" s="22" t="e">
        <f t="shared" si="1358"/>
        <v>#DIV/0!</v>
      </c>
      <c r="L7229" s="22" t="e">
        <f t="shared" si="1359"/>
        <v>#DIV/0!</v>
      </c>
      <c r="X7229" s="12">
        <f t="shared" si="1367"/>
        <v>0</v>
      </c>
      <c r="Y7229" s="18" t="e">
        <f t="shared" si="1364"/>
        <v>#DIV/0!</v>
      </c>
      <c r="AA7229" s="19">
        <f t="shared" si="1365"/>
        <v>0</v>
      </c>
      <c r="AB7229" s="19">
        <f t="shared" si="1366"/>
        <v>0</v>
      </c>
    </row>
    <row r="7230" spans="3:28" x14ac:dyDescent="0.2">
      <c r="C7230" s="17">
        <f t="shared" si="1356"/>
        <v>0</v>
      </c>
      <c r="F7230" s="8" t="e">
        <f t="shared" si="1360"/>
        <v>#DIV/0!</v>
      </c>
      <c r="G7230" s="9">
        <f t="shared" si="1361"/>
        <v>0</v>
      </c>
      <c r="H7230" s="10" t="e">
        <f t="shared" si="1362"/>
        <v>#DIV/0!</v>
      </c>
      <c r="I7230" s="10" t="e">
        <f t="shared" si="1363"/>
        <v>#DIV/0!</v>
      </c>
      <c r="J7230" s="11" t="e">
        <f t="shared" si="1357"/>
        <v>#DIV/0!</v>
      </c>
      <c r="K7230" s="22" t="e">
        <f t="shared" si="1358"/>
        <v>#DIV/0!</v>
      </c>
      <c r="L7230" s="22" t="e">
        <f t="shared" si="1359"/>
        <v>#DIV/0!</v>
      </c>
      <c r="X7230" s="12">
        <f t="shared" si="1367"/>
        <v>0</v>
      </c>
      <c r="Y7230" s="18" t="e">
        <f t="shared" si="1364"/>
        <v>#DIV/0!</v>
      </c>
      <c r="AA7230" s="19">
        <f t="shared" si="1365"/>
        <v>0</v>
      </c>
      <c r="AB7230" s="19">
        <f t="shared" si="1366"/>
        <v>0</v>
      </c>
    </row>
    <row r="7231" spans="3:28" x14ac:dyDescent="0.2">
      <c r="C7231" s="17">
        <f t="shared" si="1356"/>
        <v>0</v>
      </c>
      <c r="F7231" s="8" t="e">
        <f t="shared" si="1360"/>
        <v>#DIV/0!</v>
      </c>
      <c r="G7231" s="9">
        <f t="shared" si="1361"/>
        <v>0</v>
      </c>
      <c r="H7231" s="10" t="e">
        <f t="shared" si="1362"/>
        <v>#DIV/0!</v>
      </c>
      <c r="I7231" s="10" t="e">
        <f t="shared" si="1363"/>
        <v>#DIV/0!</v>
      </c>
      <c r="J7231" s="11" t="e">
        <f t="shared" si="1357"/>
        <v>#DIV/0!</v>
      </c>
      <c r="K7231" s="22" t="e">
        <f t="shared" si="1358"/>
        <v>#DIV/0!</v>
      </c>
      <c r="L7231" s="22" t="e">
        <f t="shared" si="1359"/>
        <v>#DIV/0!</v>
      </c>
      <c r="X7231" s="12">
        <f t="shared" si="1367"/>
        <v>0</v>
      </c>
      <c r="Y7231" s="18" t="e">
        <f t="shared" si="1364"/>
        <v>#DIV/0!</v>
      </c>
      <c r="AA7231" s="19">
        <f t="shared" si="1365"/>
        <v>0</v>
      </c>
      <c r="AB7231" s="19">
        <f t="shared" si="1366"/>
        <v>0</v>
      </c>
    </row>
    <row r="7232" spans="3:28" x14ac:dyDescent="0.2">
      <c r="C7232" s="17">
        <f t="shared" si="1356"/>
        <v>0</v>
      </c>
      <c r="F7232" s="8" t="e">
        <f t="shared" si="1360"/>
        <v>#DIV/0!</v>
      </c>
      <c r="G7232" s="9">
        <f t="shared" si="1361"/>
        <v>0</v>
      </c>
      <c r="H7232" s="10" t="e">
        <f t="shared" si="1362"/>
        <v>#DIV/0!</v>
      </c>
      <c r="I7232" s="10" t="e">
        <f t="shared" si="1363"/>
        <v>#DIV/0!</v>
      </c>
      <c r="J7232" s="11" t="e">
        <f t="shared" si="1357"/>
        <v>#DIV/0!</v>
      </c>
      <c r="K7232" s="22" t="e">
        <f t="shared" si="1358"/>
        <v>#DIV/0!</v>
      </c>
      <c r="L7232" s="22" t="e">
        <f t="shared" si="1359"/>
        <v>#DIV/0!</v>
      </c>
      <c r="X7232" s="12">
        <f t="shared" si="1367"/>
        <v>0</v>
      </c>
      <c r="Y7232" s="18" t="e">
        <f t="shared" si="1364"/>
        <v>#DIV/0!</v>
      </c>
      <c r="AA7232" s="19">
        <f t="shared" si="1365"/>
        <v>0</v>
      </c>
      <c r="AB7232" s="19">
        <f t="shared" si="1366"/>
        <v>0</v>
      </c>
    </row>
    <row r="7233" spans="3:28" x14ac:dyDescent="0.2">
      <c r="C7233" s="17">
        <f t="shared" si="1356"/>
        <v>0</v>
      </c>
      <c r="F7233" s="8" t="e">
        <f t="shared" si="1360"/>
        <v>#DIV/0!</v>
      </c>
      <c r="G7233" s="9">
        <f t="shared" si="1361"/>
        <v>0</v>
      </c>
      <c r="H7233" s="10" t="e">
        <f t="shared" si="1362"/>
        <v>#DIV/0!</v>
      </c>
      <c r="I7233" s="10" t="e">
        <f t="shared" si="1363"/>
        <v>#DIV/0!</v>
      </c>
      <c r="J7233" s="11" t="e">
        <f t="shared" si="1357"/>
        <v>#DIV/0!</v>
      </c>
      <c r="K7233" s="22" t="e">
        <f t="shared" si="1358"/>
        <v>#DIV/0!</v>
      </c>
      <c r="L7233" s="22" t="e">
        <f t="shared" si="1359"/>
        <v>#DIV/0!</v>
      </c>
      <c r="X7233" s="12">
        <f t="shared" si="1367"/>
        <v>0</v>
      </c>
      <c r="Y7233" s="18" t="e">
        <f t="shared" si="1364"/>
        <v>#DIV/0!</v>
      </c>
      <c r="AA7233" s="19">
        <f t="shared" si="1365"/>
        <v>0</v>
      </c>
      <c r="AB7233" s="19">
        <f t="shared" si="1366"/>
        <v>0</v>
      </c>
    </row>
    <row r="7234" spans="3:28" x14ac:dyDescent="0.2">
      <c r="C7234" s="17">
        <f t="shared" ref="C7234:C7297" si="1368">D7234*V7234</f>
        <v>0</v>
      </c>
      <c r="F7234" s="8" t="e">
        <f t="shared" si="1360"/>
        <v>#DIV/0!</v>
      </c>
      <c r="G7234" s="9">
        <f t="shared" si="1361"/>
        <v>0</v>
      </c>
      <c r="H7234" s="10" t="e">
        <f t="shared" si="1362"/>
        <v>#DIV/0!</v>
      </c>
      <c r="I7234" s="10" t="e">
        <f t="shared" si="1363"/>
        <v>#DIV/0!</v>
      </c>
      <c r="J7234" s="11" t="e">
        <f t="shared" ref="J7234:J7297" si="1369">D7234/I7234</f>
        <v>#DIV/0!</v>
      </c>
      <c r="K7234" s="22" t="e">
        <f t="shared" si="1358"/>
        <v>#DIV/0!</v>
      </c>
      <c r="L7234" s="22" t="e">
        <f t="shared" si="1359"/>
        <v>#DIV/0!</v>
      </c>
      <c r="X7234" s="12">
        <f t="shared" si="1367"/>
        <v>0</v>
      </c>
      <c r="Y7234" s="18" t="e">
        <f t="shared" si="1364"/>
        <v>#DIV/0!</v>
      </c>
      <c r="AA7234" s="19">
        <f t="shared" si="1365"/>
        <v>0</v>
      </c>
      <c r="AB7234" s="19">
        <f t="shared" si="1366"/>
        <v>0</v>
      </c>
    </row>
    <row r="7235" spans="3:28" x14ac:dyDescent="0.2">
      <c r="C7235" s="17">
        <f t="shared" si="1368"/>
        <v>0</v>
      </c>
      <c r="F7235" s="8" t="e">
        <f t="shared" si="1360"/>
        <v>#DIV/0!</v>
      </c>
      <c r="G7235" s="9">
        <f t="shared" si="1361"/>
        <v>0</v>
      </c>
      <c r="H7235" s="10" t="e">
        <f t="shared" si="1362"/>
        <v>#DIV/0!</v>
      </c>
      <c r="I7235" s="10" t="e">
        <f t="shared" si="1363"/>
        <v>#DIV/0!</v>
      </c>
      <c r="J7235" s="11" t="e">
        <f t="shared" si="1369"/>
        <v>#DIV/0!</v>
      </c>
      <c r="K7235" s="22" t="e">
        <f t="shared" ref="K7235:K7298" si="1370">(O7235-T7235)/V7235</f>
        <v>#DIV/0!</v>
      </c>
      <c r="L7235" s="22" t="e">
        <f t="shared" ref="L7235:L7298" si="1371">(O7235-U7235)/V7235</f>
        <v>#DIV/0!</v>
      </c>
      <c r="X7235" s="12">
        <f t="shared" si="1367"/>
        <v>0</v>
      </c>
      <c r="Y7235" s="18" t="e">
        <f t="shared" si="1364"/>
        <v>#DIV/0!</v>
      </c>
      <c r="AA7235" s="19">
        <f t="shared" si="1365"/>
        <v>0</v>
      </c>
      <c r="AB7235" s="19">
        <f t="shared" si="1366"/>
        <v>0</v>
      </c>
    </row>
    <row r="7236" spans="3:28" x14ac:dyDescent="0.2">
      <c r="C7236" s="17">
        <f t="shared" si="1368"/>
        <v>0</v>
      </c>
      <c r="F7236" s="8" t="e">
        <f t="shared" si="1360"/>
        <v>#DIV/0!</v>
      </c>
      <c r="G7236" s="9">
        <f t="shared" si="1361"/>
        <v>0</v>
      </c>
      <c r="H7236" s="10" t="e">
        <f t="shared" si="1362"/>
        <v>#DIV/0!</v>
      </c>
      <c r="I7236" s="10" t="e">
        <f t="shared" si="1363"/>
        <v>#DIV/0!</v>
      </c>
      <c r="J7236" s="11" t="e">
        <f t="shared" si="1369"/>
        <v>#DIV/0!</v>
      </c>
      <c r="K7236" s="22" t="e">
        <f t="shared" si="1370"/>
        <v>#DIV/0!</v>
      </c>
      <c r="L7236" s="22" t="e">
        <f t="shared" si="1371"/>
        <v>#DIV/0!</v>
      </c>
      <c r="X7236" s="12">
        <f t="shared" si="1367"/>
        <v>0</v>
      </c>
      <c r="Y7236" s="18" t="e">
        <f t="shared" si="1364"/>
        <v>#DIV/0!</v>
      </c>
      <c r="AA7236" s="19">
        <f t="shared" si="1365"/>
        <v>0</v>
      </c>
      <c r="AB7236" s="19">
        <f t="shared" si="1366"/>
        <v>0</v>
      </c>
    </row>
    <row r="7237" spans="3:28" x14ac:dyDescent="0.2">
      <c r="C7237" s="17">
        <f t="shared" si="1368"/>
        <v>0</v>
      </c>
      <c r="F7237" s="8" t="e">
        <f t="shared" si="1360"/>
        <v>#DIV/0!</v>
      </c>
      <c r="G7237" s="9">
        <f t="shared" si="1361"/>
        <v>0</v>
      </c>
      <c r="H7237" s="10" t="e">
        <f t="shared" si="1362"/>
        <v>#DIV/0!</v>
      </c>
      <c r="I7237" s="10" t="e">
        <f t="shared" si="1363"/>
        <v>#DIV/0!</v>
      </c>
      <c r="J7237" s="11" t="e">
        <f t="shared" si="1369"/>
        <v>#DIV/0!</v>
      </c>
      <c r="K7237" s="22" t="e">
        <f t="shared" si="1370"/>
        <v>#DIV/0!</v>
      </c>
      <c r="L7237" s="22" t="e">
        <f t="shared" si="1371"/>
        <v>#DIV/0!</v>
      </c>
      <c r="X7237" s="12">
        <f t="shared" si="1367"/>
        <v>0</v>
      </c>
      <c r="Y7237" s="18" t="e">
        <f t="shared" si="1364"/>
        <v>#DIV/0!</v>
      </c>
      <c r="AA7237" s="19">
        <f t="shared" si="1365"/>
        <v>0</v>
      </c>
      <c r="AB7237" s="19">
        <f t="shared" si="1366"/>
        <v>0</v>
      </c>
    </row>
    <row r="7238" spans="3:28" x14ac:dyDescent="0.2">
      <c r="C7238" s="17">
        <f t="shared" si="1368"/>
        <v>0</v>
      </c>
      <c r="F7238" s="8" t="e">
        <f t="shared" si="1360"/>
        <v>#DIV/0!</v>
      </c>
      <c r="G7238" s="9">
        <f t="shared" si="1361"/>
        <v>0</v>
      </c>
      <c r="H7238" s="10" t="e">
        <f t="shared" si="1362"/>
        <v>#DIV/0!</v>
      </c>
      <c r="I7238" s="10" t="e">
        <f t="shared" si="1363"/>
        <v>#DIV/0!</v>
      </c>
      <c r="J7238" s="11" t="e">
        <f t="shared" si="1369"/>
        <v>#DIV/0!</v>
      </c>
      <c r="K7238" s="22" t="e">
        <f t="shared" si="1370"/>
        <v>#DIV/0!</v>
      </c>
      <c r="L7238" s="22" t="e">
        <f t="shared" si="1371"/>
        <v>#DIV/0!</v>
      </c>
      <c r="X7238" s="12">
        <f t="shared" si="1367"/>
        <v>0</v>
      </c>
      <c r="Y7238" s="18" t="e">
        <f t="shared" si="1364"/>
        <v>#DIV/0!</v>
      </c>
      <c r="AA7238" s="19">
        <f t="shared" si="1365"/>
        <v>0</v>
      </c>
      <c r="AB7238" s="19">
        <f t="shared" si="1366"/>
        <v>0</v>
      </c>
    </row>
    <row r="7239" spans="3:28" x14ac:dyDescent="0.2">
      <c r="C7239" s="17">
        <f t="shared" si="1368"/>
        <v>0</v>
      </c>
      <c r="F7239" s="8" t="e">
        <f t="shared" si="1360"/>
        <v>#DIV/0!</v>
      </c>
      <c r="G7239" s="9">
        <f t="shared" si="1361"/>
        <v>0</v>
      </c>
      <c r="H7239" s="10" t="e">
        <f t="shared" si="1362"/>
        <v>#DIV/0!</v>
      </c>
      <c r="I7239" s="10" t="e">
        <f t="shared" si="1363"/>
        <v>#DIV/0!</v>
      </c>
      <c r="J7239" s="11" t="e">
        <f t="shared" si="1369"/>
        <v>#DIV/0!</v>
      </c>
      <c r="K7239" s="22" t="e">
        <f t="shared" si="1370"/>
        <v>#DIV/0!</v>
      </c>
      <c r="L7239" s="22" t="e">
        <f t="shared" si="1371"/>
        <v>#DIV/0!</v>
      </c>
      <c r="X7239" s="12">
        <f t="shared" si="1367"/>
        <v>0</v>
      </c>
      <c r="Y7239" s="18" t="e">
        <f t="shared" si="1364"/>
        <v>#DIV/0!</v>
      </c>
      <c r="AA7239" s="19">
        <f t="shared" si="1365"/>
        <v>0</v>
      </c>
      <c r="AB7239" s="19">
        <f t="shared" si="1366"/>
        <v>0</v>
      </c>
    </row>
    <row r="7240" spans="3:28" x14ac:dyDescent="0.2">
      <c r="C7240" s="17">
        <f t="shared" si="1368"/>
        <v>0</v>
      </c>
      <c r="F7240" s="8" t="e">
        <f t="shared" si="1360"/>
        <v>#DIV/0!</v>
      </c>
      <c r="G7240" s="9">
        <f t="shared" si="1361"/>
        <v>0</v>
      </c>
      <c r="H7240" s="10" t="e">
        <f t="shared" si="1362"/>
        <v>#DIV/0!</v>
      </c>
      <c r="I7240" s="10" t="e">
        <f t="shared" si="1363"/>
        <v>#DIV/0!</v>
      </c>
      <c r="J7240" s="11" t="e">
        <f t="shared" si="1369"/>
        <v>#DIV/0!</v>
      </c>
      <c r="K7240" s="22" t="e">
        <f t="shared" si="1370"/>
        <v>#DIV/0!</v>
      </c>
      <c r="L7240" s="22" t="e">
        <f t="shared" si="1371"/>
        <v>#DIV/0!</v>
      </c>
      <c r="X7240" s="12">
        <f t="shared" si="1367"/>
        <v>0</v>
      </c>
      <c r="Y7240" s="18" t="e">
        <f t="shared" si="1364"/>
        <v>#DIV/0!</v>
      </c>
      <c r="AA7240" s="19">
        <f t="shared" si="1365"/>
        <v>0</v>
      </c>
      <c r="AB7240" s="19">
        <f t="shared" si="1366"/>
        <v>0</v>
      </c>
    </row>
    <row r="7241" spans="3:28" x14ac:dyDescent="0.2">
      <c r="C7241" s="17">
        <f t="shared" si="1368"/>
        <v>0</v>
      </c>
      <c r="F7241" s="8" t="e">
        <f t="shared" ref="F7241:F7304" si="1372">Y7241</f>
        <v>#DIV/0!</v>
      </c>
      <c r="G7241" s="9">
        <f t="shared" ref="G7241:G7304" si="1373">AB7241</f>
        <v>0</v>
      </c>
      <c r="H7241" s="10" t="e">
        <f t="shared" ref="H7241:H7304" si="1374">AB7241/V7241</f>
        <v>#DIV/0!</v>
      </c>
      <c r="I7241" s="10" t="e">
        <f t="shared" ref="I7241:I7304" si="1375">AB7241/V7241 + AF7241</f>
        <v>#DIV/0!</v>
      </c>
      <c r="J7241" s="11" t="e">
        <f t="shared" si="1369"/>
        <v>#DIV/0!</v>
      </c>
      <c r="K7241" s="22" t="e">
        <f t="shared" si="1370"/>
        <v>#DIV/0!</v>
      </c>
      <c r="L7241" s="22" t="e">
        <f t="shared" si="1371"/>
        <v>#DIV/0!</v>
      </c>
      <c r="X7241" s="12">
        <f t="shared" si="1367"/>
        <v>0</v>
      </c>
      <c r="Y7241" s="18" t="e">
        <f t="shared" si="1364"/>
        <v>#DIV/0!</v>
      </c>
      <c r="AA7241" s="19">
        <f t="shared" si="1365"/>
        <v>0</v>
      </c>
      <c r="AB7241" s="19">
        <f t="shared" si="1366"/>
        <v>0</v>
      </c>
    </row>
    <row r="7242" spans="3:28" x14ac:dyDescent="0.2">
      <c r="C7242" s="17">
        <f t="shared" si="1368"/>
        <v>0</v>
      </c>
      <c r="F7242" s="8" t="e">
        <f t="shared" si="1372"/>
        <v>#DIV/0!</v>
      </c>
      <c r="G7242" s="9">
        <f t="shared" si="1373"/>
        <v>0</v>
      </c>
      <c r="H7242" s="10" t="e">
        <f t="shared" si="1374"/>
        <v>#DIV/0!</v>
      </c>
      <c r="I7242" s="10" t="e">
        <f t="shared" si="1375"/>
        <v>#DIV/0!</v>
      </c>
      <c r="J7242" s="11" t="e">
        <f t="shared" si="1369"/>
        <v>#DIV/0!</v>
      </c>
      <c r="K7242" s="22" t="e">
        <f t="shared" si="1370"/>
        <v>#DIV/0!</v>
      </c>
      <c r="L7242" s="22" t="e">
        <f t="shared" si="1371"/>
        <v>#DIV/0!</v>
      </c>
      <c r="X7242" s="12">
        <f t="shared" si="1367"/>
        <v>0</v>
      </c>
      <c r="Y7242" s="18" t="e">
        <f t="shared" si="1364"/>
        <v>#DIV/0!</v>
      </c>
      <c r="AA7242" s="19">
        <f t="shared" si="1365"/>
        <v>0</v>
      </c>
      <c r="AB7242" s="19">
        <f t="shared" si="1366"/>
        <v>0</v>
      </c>
    </row>
    <row r="7243" spans="3:28" x14ac:dyDescent="0.2">
      <c r="C7243" s="17">
        <f t="shared" si="1368"/>
        <v>0</v>
      </c>
      <c r="F7243" s="8" t="e">
        <f t="shared" si="1372"/>
        <v>#DIV/0!</v>
      </c>
      <c r="G7243" s="9">
        <f t="shared" si="1373"/>
        <v>0</v>
      </c>
      <c r="H7243" s="10" t="e">
        <f t="shared" si="1374"/>
        <v>#DIV/0!</v>
      </c>
      <c r="I7243" s="10" t="e">
        <f t="shared" si="1375"/>
        <v>#DIV/0!</v>
      </c>
      <c r="J7243" s="11" t="e">
        <f t="shared" si="1369"/>
        <v>#DIV/0!</v>
      </c>
      <c r="K7243" s="22" t="e">
        <f t="shared" si="1370"/>
        <v>#DIV/0!</v>
      </c>
      <c r="L7243" s="22" t="e">
        <f t="shared" si="1371"/>
        <v>#DIV/0!</v>
      </c>
      <c r="X7243" s="12">
        <f t="shared" si="1367"/>
        <v>0</v>
      </c>
      <c r="Y7243" s="18" t="e">
        <f t="shared" si="1364"/>
        <v>#DIV/0!</v>
      </c>
      <c r="AA7243" s="19">
        <f t="shared" si="1365"/>
        <v>0</v>
      </c>
      <c r="AB7243" s="19">
        <f t="shared" si="1366"/>
        <v>0</v>
      </c>
    </row>
    <row r="7244" spans="3:28" x14ac:dyDescent="0.2">
      <c r="C7244" s="17">
        <f t="shared" si="1368"/>
        <v>0</v>
      </c>
      <c r="F7244" s="8" t="e">
        <f t="shared" si="1372"/>
        <v>#DIV/0!</v>
      </c>
      <c r="G7244" s="9">
        <f t="shared" si="1373"/>
        <v>0</v>
      </c>
      <c r="H7244" s="10" t="e">
        <f t="shared" si="1374"/>
        <v>#DIV/0!</v>
      </c>
      <c r="I7244" s="10" t="e">
        <f t="shared" si="1375"/>
        <v>#DIV/0!</v>
      </c>
      <c r="J7244" s="11" t="e">
        <f t="shared" si="1369"/>
        <v>#DIV/0!</v>
      </c>
      <c r="K7244" s="22" t="e">
        <f t="shared" si="1370"/>
        <v>#DIV/0!</v>
      </c>
      <c r="L7244" s="22" t="e">
        <f t="shared" si="1371"/>
        <v>#DIV/0!</v>
      </c>
      <c r="X7244" s="12">
        <f t="shared" si="1367"/>
        <v>0</v>
      </c>
      <c r="Y7244" s="18" t="e">
        <f t="shared" si="1364"/>
        <v>#DIV/0!</v>
      </c>
      <c r="AA7244" s="19">
        <f t="shared" si="1365"/>
        <v>0</v>
      </c>
      <c r="AB7244" s="19">
        <f t="shared" si="1366"/>
        <v>0</v>
      </c>
    </row>
    <row r="7245" spans="3:28" x14ac:dyDescent="0.2">
      <c r="C7245" s="17">
        <f t="shared" si="1368"/>
        <v>0</v>
      </c>
      <c r="F7245" s="8" t="e">
        <f t="shared" si="1372"/>
        <v>#DIV/0!</v>
      </c>
      <c r="G7245" s="9">
        <f t="shared" si="1373"/>
        <v>0</v>
      </c>
      <c r="H7245" s="10" t="e">
        <f t="shared" si="1374"/>
        <v>#DIV/0!</v>
      </c>
      <c r="I7245" s="10" t="e">
        <f t="shared" si="1375"/>
        <v>#DIV/0!</v>
      </c>
      <c r="J7245" s="11" t="e">
        <f t="shared" si="1369"/>
        <v>#DIV/0!</v>
      </c>
      <c r="K7245" s="22" t="e">
        <f t="shared" si="1370"/>
        <v>#DIV/0!</v>
      </c>
      <c r="L7245" s="22" t="e">
        <f t="shared" si="1371"/>
        <v>#DIV/0!</v>
      </c>
      <c r="X7245" s="12">
        <f t="shared" si="1367"/>
        <v>0</v>
      </c>
      <c r="Y7245" s="18" t="e">
        <f t="shared" si="1364"/>
        <v>#DIV/0!</v>
      </c>
      <c r="AA7245" s="19">
        <f t="shared" si="1365"/>
        <v>0</v>
      </c>
      <c r="AB7245" s="19">
        <f t="shared" si="1366"/>
        <v>0</v>
      </c>
    </row>
    <row r="7246" spans="3:28" x14ac:dyDescent="0.2">
      <c r="C7246" s="17">
        <f t="shared" si="1368"/>
        <v>0</v>
      </c>
      <c r="F7246" s="8" t="e">
        <f t="shared" si="1372"/>
        <v>#DIV/0!</v>
      </c>
      <c r="G7246" s="9">
        <f t="shared" si="1373"/>
        <v>0</v>
      </c>
      <c r="H7246" s="10" t="e">
        <f t="shared" si="1374"/>
        <v>#DIV/0!</v>
      </c>
      <c r="I7246" s="10" t="e">
        <f t="shared" si="1375"/>
        <v>#DIV/0!</v>
      </c>
      <c r="J7246" s="11" t="e">
        <f t="shared" si="1369"/>
        <v>#DIV/0!</v>
      </c>
      <c r="K7246" s="22" t="e">
        <f t="shared" si="1370"/>
        <v>#DIV/0!</v>
      </c>
      <c r="L7246" s="22" t="e">
        <f t="shared" si="1371"/>
        <v>#DIV/0!</v>
      </c>
      <c r="X7246" s="12">
        <f t="shared" si="1367"/>
        <v>0</v>
      </c>
      <c r="Y7246" s="18" t="e">
        <f t="shared" ref="Y7246:Y7309" si="1376">(N7246+(0.8*X7246))/S7246</f>
        <v>#DIV/0!</v>
      </c>
      <c r="AA7246" s="19">
        <f t="shared" ref="AA7246:AA7309" si="1377">R7246-(N7246+P7246+Q7246)</f>
        <v>0</v>
      </c>
      <c r="AB7246" s="19">
        <f t="shared" ref="AB7246:AB7309" si="1378">N7246+0.9*AA7246</f>
        <v>0</v>
      </c>
    </row>
    <row r="7247" spans="3:28" x14ac:dyDescent="0.2">
      <c r="C7247" s="17">
        <f t="shared" si="1368"/>
        <v>0</v>
      </c>
      <c r="F7247" s="8" t="e">
        <f t="shared" si="1372"/>
        <v>#DIV/0!</v>
      </c>
      <c r="G7247" s="9">
        <f t="shared" si="1373"/>
        <v>0</v>
      </c>
      <c r="H7247" s="10" t="e">
        <f t="shared" si="1374"/>
        <v>#DIV/0!</v>
      </c>
      <c r="I7247" s="10" t="e">
        <f t="shared" si="1375"/>
        <v>#DIV/0!</v>
      </c>
      <c r="J7247" s="11" t="e">
        <f t="shared" si="1369"/>
        <v>#DIV/0!</v>
      </c>
      <c r="K7247" s="22" t="e">
        <f t="shared" si="1370"/>
        <v>#DIV/0!</v>
      </c>
      <c r="L7247" s="22" t="e">
        <f t="shared" si="1371"/>
        <v>#DIV/0!</v>
      </c>
      <c r="X7247" s="12">
        <f t="shared" si="1367"/>
        <v>0</v>
      </c>
      <c r="Y7247" s="18" t="e">
        <f t="shared" si="1376"/>
        <v>#DIV/0!</v>
      </c>
      <c r="AA7247" s="19">
        <f t="shared" si="1377"/>
        <v>0</v>
      </c>
      <c r="AB7247" s="19">
        <f t="shared" si="1378"/>
        <v>0</v>
      </c>
    </row>
    <row r="7248" spans="3:28" x14ac:dyDescent="0.2">
      <c r="C7248" s="17">
        <f t="shared" si="1368"/>
        <v>0</v>
      </c>
      <c r="F7248" s="8" t="e">
        <f t="shared" si="1372"/>
        <v>#DIV/0!</v>
      </c>
      <c r="G7248" s="9">
        <f t="shared" si="1373"/>
        <v>0</v>
      </c>
      <c r="H7248" s="10" t="e">
        <f t="shared" si="1374"/>
        <v>#DIV/0!</v>
      </c>
      <c r="I7248" s="10" t="e">
        <f t="shared" si="1375"/>
        <v>#DIV/0!</v>
      </c>
      <c r="J7248" s="11" t="e">
        <f t="shared" si="1369"/>
        <v>#DIV/0!</v>
      </c>
      <c r="K7248" s="22" t="e">
        <f t="shared" si="1370"/>
        <v>#DIV/0!</v>
      </c>
      <c r="L7248" s="22" t="e">
        <f t="shared" si="1371"/>
        <v>#DIV/0!</v>
      </c>
      <c r="X7248" s="12">
        <f t="shared" si="1367"/>
        <v>0</v>
      </c>
      <c r="Y7248" s="18" t="e">
        <f t="shared" si="1376"/>
        <v>#DIV/0!</v>
      </c>
      <c r="AA7248" s="19">
        <f t="shared" si="1377"/>
        <v>0</v>
      </c>
      <c r="AB7248" s="19">
        <f t="shared" si="1378"/>
        <v>0</v>
      </c>
    </row>
    <row r="7249" spans="3:28" x14ac:dyDescent="0.2">
      <c r="C7249" s="17">
        <f t="shared" si="1368"/>
        <v>0</v>
      </c>
      <c r="F7249" s="8" t="e">
        <f t="shared" si="1372"/>
        <v>#DIV/0!</v>
      </c>
      <c r="G7249" s="9">
        <f t="shared" si="1373"/>
        <v>0</v>
      </c>
      <c r="H7249" s="10" t="e">
        <f t="shared" si="1374"/>
        <v>#DIV/0!</v>
      </c>
      <c r="I7249" s="10" t="e">
        <f t="shared" si="1375"/>
        <v>#DIV/0!</v>
      </c>
      <c r="J7249" s="11" t="e">
        <f t="shared" si="1369"/>
        <v>#DIV/0!</v>
      </c>
      <c r="K7249" s="22" t="e">
        <f t="shared" si="1370"/>
        <v>#DIV/0!</v>
      </c>
      <c r="L7249" s="22" t="e">
        <f t="shared" si="1371"/>
        <v>#DIV/0!</v>
      </c>
      <c r="X7249" s="12">
        <f t="shared" si="1367"/>
        <v>0</v>
      </c>
      <c r="Y7249" s="18" t="e">
        <f t="shared" si="1376"/>
        <v>#DIV/0!</v>
      </c>
      <c r="AA7249" s="19">
        <f t="shared" si="1377"/>
        <v>0</v>
      </c>
      <c r="AB7249" s="19">
        <f t="shared" si="1378"/>
        <v>0</v>
      </c>
    </row>
    <row r="7250" spans="3:28" x14ac:dyDescent="0.2">
      <c r="C7250" s="17">
        <f t="shared" si="1368"/>
        <v>0</v>
      </c>
      <c r="F7250" s="8" t="e">
        <f t="shared" si="1372"/>
        <v>#DIV/0!</v>
      </c>
      <c r="G7250" s="9">
        <f t="shared" si="1373"/>
        <v>0</v>
      </c>
      <c r="H7250" s="10" t="e">
        <f t="shared" si="1374"/>
        <v>#DIV/0!</v>
      </c>
      <c r="I7250" s="10" t="e">
        <f t="shared" si="1375"/>
        <v>#DIV/0!</v>
      </c>
      <c r="J7250" s="11" t="e">
        <f t="shared" si="1369"/>
        <v>#DIV/0!</v>
      </c>
      <c r="K7250" s="22" t="e">
        <f t="shared" si="1370"/>
        <v>#DIV/0!</v>
      </c>
      <c r="L7250" s="22" t="e">
        <f t="shared" si="1371"/>
        <v>#DIV/0!</v>
      </c>
      <c r="X7250" s="12">
        <f t="shared" si="1367"/>
        <v>0</v>
      </c>
      <c r="Y7250" s="18" t="e">
        <f t="shared" si="1376"/>
        <v>#DIV/0!</v>
      </c>
      <c r="AA7250" s="19">
        <f t="shared" si="1377"/>
        <v>0</v>
      </c>
      <c r="AB7250" s="19">
        <f t="shared" si="1378"/>
        <v>0</v>
      </c>
    </row>
    <row r="7251" spans="3:28" x14ac:dyDescent="0.2">
      <c r="C7251" s="17">
        <f t="shared" si="1368"/>
        <v>0</v>
      </c>
      <c r="F7251" s="8" t="e">
        <f t="shared" si="1372"/>
        <v>#DIV/0!</v>
      </c>
      <c r="G7251" s="9">
        <f t="shared" si="1373"/>
        <v>0</v>
      </c>
      <c r="H7251" s="10" t="e">
        <f t="shared" si="1374"/>
        <v>#DIV/0!</v>
      </c>
      <c r="I7251" s="10" t="e">
        <f t="shared" si="1375"/>
        <v>#DIV/0!</v>
      </c>
      <c r="J7251" s="11" t="e">
        <f t="shared" si="1369"/>
        <v>#DIV/0!</v>
      </c>
      <c r="K7251" s="22" t="e">
        <f t="shared" si="1370"/>
        <v>#DIV/0!</v>
      </c>
      <c r="L7251" s="22" t="e">
        <f t="shared" si="1371"/>
        <v>#DIV/0!</v>
      </c>
      <c r="X7251" s="12">
        <f t="shared" si="1367"/>
        <v>0</v>
      </c>
      <c r="Y7251" s="18" t="e">
        <f t="shared" si="1376"/>
        <v>#DIV/0!</v>
      </c>
      <c r="AA7251" s="19">
        <f t="shared" si="1377"/>
        <v>0</v>
      </c>
      <c r="AB7251" s="19">
        <f t="shared" si="1378"/>
        <v>0</v>
      </c>
    </row>
    <row r="7252" spans="3:28" x14ac:dyDescent="0.2">
      <c r="C7252" s="17">
        <f t="shared" si="1368"/>
        <v>0</v>
      </c>
      <c r="F7252" s="8" t="e">
        <f t="shared" si="1372"/>
        <v>#DIV/0!</v>
      </c>
      <c r="G7252" s="9">
        <f t="shared" si="1373"/>
        <v>0</v>
      </c>
      <c r="H7252" s="10" t="e">
        <f t="shared" si="1374"/>
        <v>#DIV/0!</v>
      </c>
      <c r="I7252" s="10" t="e">
        <f t="shared" si="1375"/>
        <v>#DIV/0!</v>
      </c>
      <c r="J7252" s="11" t="e">
        <f t="shared" si="1369"/>
        <v>#DIV/0!</v>
      </c>
      <c r="K7252" s="22" t="e">
        <f t="shared" si="1370"/>
        <v>#DIV/0!</v>
      </c>
      <c r="L7252" s="22" t="e">
        <f t="shared" si="1371"/>
        <v>#DIV/0!</v>
      </c>
      <c r="X7252" s="12">
        <f t="shared" si="1367"/>
        <v>0</v>
      </c>
      <c r="Y7252" s="18" t="e">
        <f t="shared" si="1376"/>
        <v>#DIV/0!</v>
      </c>
      <c r="AA7252" s="19">
        <f t="shared" si="1377"/>
        <v>0</v>
      </c>
      <c r="AB7252" s="19">
        <f t="shared" si="1378"/>
        <v>0</v>
      </c>
    </row>
    <row r="7253" spans="3:28" x14ac:dyDescent="0.2">
      <c r="C7253" s="17">
        <f t="shared" si="1368"/>
        <v>0</v>
      </c>
      <c r="F7253" s="8" t="e">
        <f t="shared" si="1372"/>
        <v>#DIV/0!</v>
      </c>
      <c r="G7253" s="9">
        <f t="shared" si="1373"/>
        <v>0</v>
      </c>
      <c r="H7253" s="10" t="e">
        <f t="shared" si="1374"/>
        <v>#DIV/0!</v>
      </c>
      <c r="I7253" s="10" t="e">
        <f t="shared" si="1375"/>
        <v>#DIV/0!</v>
      </c>
      <c r="J7253" s="11" t="e">
        <f t="shared" si="1369"/>
        <v>#DIV/0!</v>
      </c>
      <c r="K7253" s="22" t="e">
        <f t="shared" si="1370"/>
        <v>#DIV/0!</v>
      </c>
      <c r="L7253" s="22" t="e">
        <f t="shared" si="1371"/>
        <v>#DIV/0!</v>
      </c>
      <c r="X7253" s="12">
        <f t="shared" si="1367"/>
        <v>0</v>
      </c>
      <c r="Y7253" s="18" t="e">
        <f t="shared" si="1376"/>
        <v>#DIV/0!</v>
      </c>
      <c r="AA7253" s="19">
        <f t="shared" si="1377"/>
        <v>0</v>
      </c>
      <c r="AB7253" s="19">
        <f t="shared" si="1378"/>
        <v>0</v>
      </c>
    </row>
    <row r="7254" spans="3:28" x14ac:dyDescent="0.2">
      <c r="C7254" s="17">
        <f t="shared" si="1368"/>
        <v>0</v>
      </c>
      <c r="F7254" s="8" t="e">
        <f t="shared" si="1372"/>
        <v>#DIV/0!</v>
      </c>
      <c r="G7254" s="9">
        <f t="shared" si="1373"/>
        <v>0</v>
      </c>
      <c r="H7254" s="10" t="e">
        <f t="shared" si="1374"/>
        <v>#DIV/0!</v>
      </c>
      <c r="I7254" s="10" t="e">
        <f t="shared" si="1375"/>
        <v>#DIV/0!</v>
      </c>
      <c r="J7254" s="11" t="e">
        <f t="shared" si="1369"/>
        <v>#DIV/0!</v>
      </c>
      <c r="K7254" s="22" t="e">
        <f t="shared" si="1370"/>
        <v>#DIV/0!</v>
      </c>
      <c r="L7254" s="22" t="e">
        <f t="shared" si="1371"/>
        <v>#DIV/0!</v>
      </c>
      <c r="X7254" s="12">
        <f t="shared" si="1367"/>
        <v>0</v>
      </c>
      <c r="Y7254" s="18" t="e">
        <f t="shared" si="1376"/>
        <v>#DIV/0!</v>
      </c>
      <c r="AA7254" s="19">
        <f t="shared" si="1377"/>
        <v>0</v>
      </c>
      <c r="AB7254" s="19">
        <f t="shared" si="1378"/>
        <v>0</v>
      </c>
    </row>
    <row r="7255" spans="3:28" x14ac:dyDescent="0.2">
      <c r="C7255" s="17">
        <f t="shared" si="1368"/>
        <v>0</v>
      </c>
      <c r="F7255" s="8" t="e">
        <f t="shared" si="1372"/>
        <v>#DIV/0!</v>
      </c>
      <c r="G7255" s="9">
        <f t="shared" si="1373"/>
        <v>0</v>
      </c>
      <c r="H7255" s="10" t="e">
        <f t="shared" si="1374"/>
        <v>#DIV/0!</v>
      </c>
      <c r="I7255" s="10" t="e">
        <f t="shared" si="1375"/>
        <v>#DIV/0!</v>
      </c>
      <c r="J7255" s="11" t="e">
        <f t="shared" si="1369"/>
        <v>#DIV/0!</v>
      </c>
      <c r="K7255" s="22" t="e">
        <f t="shared" si="1370"/>
        <v>#DIV/0!</v>
      </c>
      <c r="L7255" s="22" t="e">
        <f t="shared" si="1371"/>
        <v>#DIV/0!</v>
      </c>
      <c r="X7255" s="12">
        <f t="shared" si="1367"/>
        <v>0</v>
      </c>
      <c r="Y7255" s="18" t="e">
        <f t="shared" si="1376"/>
        <v>#DIV/0!</v>
      </c>
      <c r="AA7255" s="19">
        <f t="shared" si="1377"/>
        <v>0</v>
      </c>
      <c r="AB7255" s="19">
        <f t="shared" si="1378"/>
        <v>0</v>
      </c>
    </row>
    <row r="7256" spans="3:28" x14ac:dyDescent="0.2">
      <c r="C7256" s="17">
        <f t="shared" si="1368"/>
        <v>0</v>
      </c>
      <c r="F7256" s="8" t="e">
        <f t="shared" si="1372"/>
        <v>#DIV/0!</v>
      </c>
      <c r="G7256" s="9">
        <f t="shared" si="1373"/>
        <v>0</v>
      </c>
      <c r="H7256" s="10" t="e">
        <f t="shared" si="1374"/>
        <v>#DIV/0!</v>
      </c>
      <c r="I7256" s="10" t="e">
        <f t="shared" si="1375"/>
        <v>#DIV/0!</v>
      </c>
      <c r="J7256" s="11" t="e">
        <f t="shared" si="1369"/>
        <v>#DIV/0!</v>
      </c>
      <c r="K7256" s="22" t="e">
        <f t="shared" si="1370"/>
        <v>#DIV/0!</v>
      </c>
      <c r="L7256" s="22" t="e">
        <f t="shared" si="1371"/>
        <v>#DIV/0!</v>
      </c>
      <c r="X7256" s="12">
        <f t="shared" si="1367"/>
        <v>0</v>
      </c>
      <c r="Y7256" s="18" t="e">
        <f t="shared" si="1376"/>
        <v>#DIV/0!</v>
      </c>
      <c r="AA7256" s="19">
        <f t="shared" si="1377"/>
        <v>0</v>
      </c>
      <c r="AB7256" s="19">
        <f t="shared" si="1378"/>
        <v>0</v>
      </c>
    </row>
    <row r="7257" spans="3:28" x14ac:dyDescent="0.2">
      <c r="C7257" s="17">
        <f t="shared" si="1368"/>
        <v>0</v>
      </c>
      <c r="F7257" s="8" t="e">
        <f t="shared" si="1372"/>
        <v>#DIV/0!</v>
      </c>
      <c r="G7257" s="9">
        <f t="shared" si="1373"/>
        <v>0</v>
      </c>
      <c r="H7257" s="10" t="e">
        <f t="shared" si="1374"/>
        <v>#DIV/0!</v>
      </c>
      <c r="I7257" s="10" t="e">
        <f t="shared" si="1375"/>
        <v>#DIV/0!</v>
      </c>
      <c r="J7257" s="11" t="e">
        <f t="shared" si="1369"/>
        <v>#DIV/0!</v>
      </c>
      <c r="K7257" s="22" t="e">
        <f t="shared" si="1370"/>
        <v>#DIV/0!</v>
      </c>
      <c r="L7257" s="22" t="e">
        <f t="shared" si="1371"/>
        <v>#DIV/0!</v>
      </c>
      <c r="X7257" s="12">
        <f t="shared" ref="X7257:X7320" si="1379">O7257-N7257</f>
        <v>0</v>
      </c>
      <c r="Y7257" s="18" t="e">
        <f t="shared" si="1376"/>
        <v>#DIV/0!</v>
      </c>
      <c r="AA7257" s="19">
        <f t="shared" si="1377"/>
        <v>0</v>
      </c>
      <c r="AB7257" s="19">
        <f t="shared" si="1378"/>
        <v>0</v>
      </c>
    </row>
    <row r="7258" spans="3:28" x14ac:dyDescent="0.2">
      <c r="C7258" s="17">
        <f t="shared" si="1368"/>
        <v>0</v>
      </c>
      <c r="F7258" s="8" t="e">
        <f t="shared" si="1372"/>
        <v>#DIV/0!</v>
      </c>
      <c r="G7258" s="9">
        <f t="shared" si="1373"/>
        <v>0</v>
      </c>
      <c r="H7258" s="10" t="e">
        <f t="shared" si="1374"/>
        <v>#DIV/0!</v>
      </c>
      <c r="I7258" s="10" t="e">
        <f t="shared" si="1375"/>
        <v>#DIV/0!</v>
      </c>
      <c r="J7258" s="11" t="e">
        <f t="shared" si="1369"/>
        <v>#DIV/0!</v>
      </c>
      <c r="K7258" s="22" t="e">
        <f t="shared" si="1370"/>
        <v>#DIV/0!</v>
      </c>
      <c r="L7258" s="22" t="e">
        <f t="shared" si="1371"/>
        <v>#DIV/0!</v>
      </c>
      <c r="X7258" s="12">
        <f t="shared" si="1379"/>
        <v>0</v>
      </c>
      <c r="Y7258" s="18" t="e">
        <f t="shared" si="1376"/>
        <v>#DIV/0!</v>
      </c>
      <c r="AA7258" s="19">
        <f t="shared" si="1377"/>
        <v>0</v>
      </c>
      <c r="AB7258" s="19">
        <f t="shared" si="1378"/>
        <v>0</v>
      </c>
    </row>
    <row r="7259" spans="3:28" x14ac:dyDescent="0.2">
      <c r="C7259" s="17">
        <f t="shared" si="1368"/>
        <v>0</v>
      </c>
      <c r="F7259" s="8" t="e">
        <f t="shared" si="1372"/>
        <v>#DIV/0!</v>
      </c>
      <c r="G7259" s="9">
        <f t="shared" si="1373"/>
        <v>0</v>
      </c>
      <c r="H7259" s="10" t="e">
        <f t="shared" si="1374"/>
        <v>#DIV/0!</v>
      </c>
      <c r="I7259" s="10" t="e">
        <f t="shared" si="1375"/>
        <v>#DIV/0!</v>
      </c>
      <c r="J7259" s="11" t="e">
        <f t="shared" si="1369"/>
        <v>#DIV/0!</v>
      </c>
      <c r="K7259" s="22" t="e">
        <f t="shared" si="1370"/>
        <v>#DIV/0!</v>
      </c>
      <c r="L7259" s="22" t="e">
        <f t="shared" si="1371"/>
        <v>#DIV/0!</v>
      </c>
      <c r="X7259" s="12">
        <f t="shared" si="1379"/>
        <v>0</v>
      </c>
      <c r="Y7259" s="18" t="e">
        <f t="shared" si="1376"/>
        <v>#DIV/0!</v>
      </c>
      <c r="AA7259" s="19">
        <f t="shared" si="1377"/>
        <v>0</v>
      </c>
      <c r="AB7259" s="19">
        <f t="shared" si="1378"/>
        <v>0</v>
      </c>
    </row>
    <row r="7260" spans="3:28" x14ac:dyDescent="0.2">
      <c r="C7260" s="17">
        <f t="shared" si="1368"/>
        <v>0</v>
      </c>
      <c r="F7260" s="8" t="e">
        <f t="shared" si="1372"/>
        <v>#DIV/0!</v>
      </c>
      <c r="G7260" s="9">
        <f t="shared" si="1373"/>
        <v>0</v>
      </c>
      <c r="H7260" s="10" t="e">
        <f t="shared" si="1374"/>
        <v>#DIV/0!</v>
      </c>
      <c r="I7260" s="10" t="e">
        <f t="shared" si="1375"/>
        <v>#DIV/0!</v>
      </c>
      <c r="J7260" s="11" t="e">
        <f t="shared" si="1369"/>
        <v>#DIV/0!</v>
      </c>
      <c r="K7260" s="22" t="e">
        <f t="shared" si="1370"/>
        <v>#DIV/0!</v>
      </c>
      <c r="L7260" s="22" t="e">
        <f t="shared" si="1371"/>
        <v>#DIV/0!</v>
      </c>
      <c r="X7260" s="12">
        <f t="shared" si="1379"/>
        <v>0</v>
      </c>
      <c r="Y7260" s="18" t="e">
        <f t="shared" si="1376"/>
        <v>#DIV/0!</v>
      </c>
      <c r="AA7260" s="19">
        <f t="shared" si="1377"/>
        <v>0</v>
      </c>
      <c r="AB7260" s="19">
        <f t="shared" si="1378"/>
        <v>0</v>
      </c>
    </row>
    <row r="7261" spans="3:28" x14ac:dyDescent="0.2">
      <c r="C7261" s="17">
        <f t="shared" si="1368"/>
        <v>0</v>
      </c>
      <c r="F7261" s="8" t="e">
        <f t="shared" si="1372"/>
        <v>#DIV/0!</v>
      </c>
      <c r="G7261" s="9">
        <f t="shared" si="1373"/>
        <v>0</v>
      </c>
      <c r="H7261" s="10" t="e">
        <f t="shared" si="1374"/>
        <v>#DIV/0!</v>
      </c>
      <c r="I7261" s="10" t="e">
        <f t="shared" si="1375"/>
        <v>#DIV/0!</v>
      </c>
      <c r="J7261" s="11" t="e">
        <f t="shared" si="1369"/>
        <v>#DIV/0!</v>
      </c>
      <c r="K7261" s="22" t="e">
        <f t="shared" si="1370"/>
        <v>#DIV/0!</v>
      </c>
      <c r="L7261" s="22" t="e">
        <f t="shared" si="1371"/>
        <v>#DIV/0!</v>
      </c>
      <c r="X7261" s="12">
        <f t="shared" si="1379"/>
        <v>0</v>
      </c>
      <c r="Y7261" s="18" t="e">
        <f t="shared" si="1376"/>
        <v>#DIV/0!</v>
      </c>
      <c r="AA7261" s="19">
        <f t="shared" si="1377"/>
        <v>0</v>
      </c>
      <c r="AB7261" s="19">
        <f t="shared" si="1378"/>
        <v>0</v>
      </c>
    </row>
    <row r="7262" spans="3:28" x14ac:dyDescent="0.2">
      <c r="C7262" s="17">
        <f t="shared" si="1368"/>
        <v>0</v>
      </c>
      <c r="F7262" s="8" t="e">
        <f t="shared" si="1372"/>
        <v>#DIV/0!</v>
      </c>
      <c r="G7262" s="9">
        <f t="shared" si="1373"/>
        <v>0</v>
      </c>
      <c r="H7262" s="10" t="e">
        <f t="shared" si="1374"/>
        <v>#DIV/0!</v>
      </c>
      <c r="I7262" s="10" t="e">
        <f t="shared" si="1375"/>
        <v>#DIV/0!</v>
      </c>
      <c r="J7262" s="11" t="e">
        <f t="shared" si="1369"/>
        <v>#DIV/0!</v>
      </c>
      <c r="K7262" s="22" t="e">
        <f t="shared" si="1370"/>
        <v>#DIV/0!</v>
      </c>
      <c r="L7262" s="22" t="e">
        <f t="shared" si="1371"/>
        <v>#DIV/0!</v>
      </c>
      <c r="X7262" s="12">
        <f t="shared" si="1379"/>
        <v>0</v>
      </c>
      <c r="Y7262" s="18" t="e">
        <f t="shared" si="1376"/>
        <v>#DIV/0!</v>
      </c>
      <c r="AA7262" s="19">
        <f t="shared" si="1377"/>
        <v>0</v>
      </c>
      <c r="AB7262" s="19">
        <f t="shared" si="1378"/>
        <v>0</v>
      </c>
    </row>
    <row r="7263" spans="3:28" x14ac:dyDescent="0.2">
      <c r="C7263" s="17">
        <f t="shared" si="1368"/>
        <v>0</v>
      </c>
      <c r="F7263" s="8" t="e">
        <f t="shared" si="1372"/>
        <v>#DIV/0!</v>
      </c>
      <c r="G7263" s="9">
        <f t="shared" si="1373"/>
        <v>0</v>
      </c>
      <c r="H7263" s="10" t="e">
        <f t="shared" si="1374"/>
        <v>#DIV/0!</v>
      </c>
      <c r="I7263" s="10" t="e">
        <f t="shared" si="1375"/>
        <v>#DIV/0!</v>
      </c>
      <c r="J7263" s="11" t="e">
        <f t="shared" si="1369"/>
        <v>#DIV/0!</v>
      </c>
      <c r="K7263" s="22" t="e">
        <f t="shared" si="1370"/>
        <v>#DIV/0!</v>
      </c>
      <c r="L7263" s="22" t="e">
        <f t="shared" si="1371"/>
        <v>#DIV/0!</v>
      </c>
      <c r="X7263" s="12">
        <f t="shared" si="1379"/>
        <v>0</v>
      </c>
      <c r="Y7263" s="18" t="e">
        <f t="shared" si="1376"/>
        <v>#DIV/0!</v>
      </c>
      <c r="AA7263" s="19">
        <f t="shared" si="1377"/>
        <v>0</v>
      </c>
      <c r="AB7263" s="19">
        <f t="shared" si="1378"/>
        <v>0</v>
      </c>
    </row>
    <row r="7264" spans="3:28" x14ac:dyDescent="0.2">
      <c r="C7264" s="17">
        <f t="shared" si="1368"/>
        <v>0</v>
      </c>
      <c r="F7264" s="8" t="e">
        <f t="shared" si="1372"/>
        <v>#DIV/0!</v>
      </c>
      <c r="G7264" s="9">
        <f t="shared" si="1373"/>
        <v>0</v>
      </c>
      <c r="H7264" s="10" t="e">
        <f t="shared" si="1374"/>
        <v>#DIV/0!</v>
      </c>
      <c r="I7264" s="10" t="e">
        <f t="shared" si="1375"/>
        <v>#DIV/0!</v>
      </c>
      <c r="J7264" s="11" t="e">
        <f t="shared" si="1369"/>
        <v>#DIV/0!</v>
      </c>
      <c r="K7264" s="22" t="e">
        <f t="shared" si="1370"/>
        <v>#DIV/0!</v>
      </c>
      <c r="L7264" s="22" t="e">
        <f t="shared" si="1371"/>
        <v>#DIV/0!</v>
      </c>
      <c r="X7264" s="12">
        <f t="shared" si="1379"/>
        <v>0</v>
      </c>
      <c r="Y7264" s="18" t="e">
        <f t="shared" si="1376"/>
        <v>#DIV/0!</v>
      </c>
      <c r="AA7264" s="19">
        <f t="shared" si="1377"/>
        <v>0</v>
      </c>
      <c r="AB7264" s="19">
        <f t="shared" si="1378"/>
        <v>0</v>
      </c>
    </row>
    <row r="7265" spans="3:28" x14ac:dyDescent="0.2">
      <c r="C7265" s="17">
        <f t="shared" si="1368"/>
        <v>0</v>
      </c>
      <c r="F7265" s="8" t="e">
        <f t="shared" si="1372"/>
        <v>#DIV/0!</v>
      </c>
      <c r="G7265" s="9">
        <f t="shared" si="1373"/>
        <v>0</v>
      </c>
      <c r="H7265" s="10" t="e">
        <f t="shared" si="1374"/>
        <v>#DIV/0!</v>
      </c>
      <c r="I7265" s="10" t="e">
        <f t="shared" si="1375"/>
        <v>#DIV/0!</v>
      </c>
      <c r="J7265" s="11" t="e">
        <f t="shared" si="1369"/>
        <v>#DIV/0!</v>
      </c>
      <c r="K7265" s="22" t="e">
        <f t="shared" si="1370"/>
        <v>#DIV/0!</v>
      </c>
      <c r="L7265" s="22" t="e">
        <f t="shared" si="1371"/>
        <v>#DIV/0!</v>
      </c>
      <c r="X7265" s="12">
        <f t="shared" si="1379"/>
        <v>0</v>
      </c>
      <c r="Y7265" s="18" t="e">
        <f t="shared" si="1376"/>
        <v>#DIV/0!</v>
      </c>
      <c r="AA7265" s="19">
        <f t="shared" si="1377"/>
        <v>0</v>
      </c>
      <c r="AB7265" s="19">
        <f t="shared" si="1378"/>
        <v>0</v>
      </c>
    </row>
    <row r="7266" spans="3:28" x14ac:dyDescent="0.2">
      <c r="C7266" s="17">
        <f t="shared" si="1368"/>
        <v>0</v>
      </c>
      <c r="F7266" s="8" t="e">
        <f t="shared" si="1372"/>
        <v>#DIV/0!</v>
      </c>
      <c r="G7266" s="9">
        <f t="shared" si="1373"/>
        <v>0</v>
      </c>
      <c r="H7266" s="10" t="e">
        <f t="shared" si="1374"/>
        <v>#DIV/0!</v>
      </c>
      <c r="I7266" s="10" t="e">
        <f t="shared" si="1375"/>
        <v>#DIV/0!</v>
      </c>
      <c r="J7266" s="11" t="e">
        <f t="shared" si="1369"/>
        <v>#DIV/0!</v>
      </c>
      <c r="K7266" s="22" t="e">
        <f t="shared" si="1370"/>
        <v>#DIV/0!</v>
      </c>
      <c r="L7266" s="22" t="e">
        <f t="shared" si="1371"/>
        <v>#DIV/0!</v>
      </c>
      <c r="X7266" s="12">
        <f t="shared" si="1379"/>
        <v>0</v>
      </c>
      <c r="Y7266" s="18" t="e">
        <f t="shared" si="1376"/>
        <v>#DIV/0!</v>
      </c>
      <c r="AA7266" s="19">
        <f t="shared" si="1377"/>
        <v>0</v>
      </c>
      <c r="AB7266" s="19">
        <f t="shared" si="1378"/>
        <v>0</v>
      </c>
    </row>
    <row r="7267" spans="3:28" x14ac:dyDescent="0.2">
      <c r="C7267" s="17">
        <f t="shared" si="1368"/>
        <v>0</v>
      </c>
      <c r="F7267" s="8" t="e">
        <f t="shared" si="1372"/>
        <v>#DIV/0!</v>
      </c>
      <c r="G7267" s="9">
        <f t="shared" si="1373"/>
        <v>0</v>
      </c>
      <c r="H7267" s="10" t="e">
        <f t="shared" si="1374"/>
        <v>#DIV/0!</v>
      </c>
      <c r="I7267" s="10" t="e">
        <f t="shared" si="1375"/>
        <v>#DIV/0!</v>
      </c>
      <c r="J7267" s="11" t="e">
        <f t="shared" si="1369"/>
        <v>#DIV/0!</v>
      </c>
      <c r="K7267" s="22" t="e">
        <f t="shared" si="1370"/>
        <v>#DIV/0!</v>
      </c>
      <c r="L7267" s="22" t="e">
        <f t="shared" si="1371"/>
        <v>#DIV/0!</v>
      </c>
      <c r="X7267" s="12">
        <f t="shared" si="1379"/>
        <v>0</v>
      </c>
      <c r="Y7267" s="18" t="e">
        <f t="shared" si="1376"/>
        <v>#DIV/0!</v>
      </c>
      <c r="AA7267" s="19">
        <f t="shared" si="1377"/>
        <v>0</v>
      </c>
      <c r="AB7267" s="19">
        <f t="shared" si="1378"/>
        <v>0</v>
      </c>
    </row>
    <row r="7268" spans="3:28" x14ac:dyDescent="0.2">
      <c r="C7268" s="17">
        <f t="shared" si="1368"/>
        <v>0</v>
      </c>
      <c r="F7268" s="8" t="e">
        <f t="shared" si="1372"/>
        <v>#DIV/0!</v>
      </c>
      <c r="G7268" s="9">
        <f t="shared" si="1373"/>
        <v>0</v>
      </c>
      <c r="H7268" s="10" t="e">
        <f t="shared" si="1374"/>
        <v>#DIV/0!</v>
      </c>
      <c r="I7268" s="10" t="e">
        <f t="shared" si="1375"/>
        <v>#DIV/0!</v>
      </c>
      <c r="J7268" s="11" t="e">
        <f t="shared" si="1369"/>
        <v>#DIV/0!</v>
      </c>
      <c r="K7268" s="22" t="e">
        <f t="shared" si="1370"/>
        <v>#DIV/0!</v>
      </c>
      <c r="L7268" s="22" t="e">
        <f t="shared" si="1371"/>
        <v>#DIV/0!</v>
      </c>
      <c r="X7268" s="12">
        <f t="shared" si="1379"/>
        <v>0</v>
      </c>
      <c r="Y7268" s="18" t="e">
        <f t="shared" si="1376"/>
        <v>#DIV/0!</v>
      </c>
      <c r="AA7268" s="19">
        <f t="shared" si="1377"/>
        <v>0</v>
      </c>
      <c r="AB7268" s="19">
        <f t="shared" si="1378"/>
        <v>0</v>
      </c>
    </row>
    <row r="7269" spans="3:28" x14ac:dyDescent="0.2">
      <c r="C7269" s="17">
        <f t="shared" si="1368"/>
        <v>0</v>
      </c>
      <c r="F7269" s="8" t="e">
        <f t="shared" si="1372"/>
        <v>#DIV/0!</v>
      </c>
      <c r="G7269" s="9">
        <f t="shared" si="1373"/>
        <v>0</v>
      </c>
      <c r="H7269" s="10" t="e">
        <f t="shared" si="1374"/>
        <v>#DIV/0!</v>
      </c>
      <c r="I7269" s="10" t="e">
        <f t="shared" si="1375"/>
        <v>#DIV/0!</v>
      </c>
      <c r="J7269" s="11" t="e">
        <f t="shared" si="1369"/>
        <v>#DIV/0!</v>
      </c>
      <c r="K7269" s="22" t="e">
        <f t="shared" si="1370"/>
        <v>#DIV/0!</v>
      </c>
      <c r="L7269" s="22" t="e">
        <f t="shared" si="1371"/>
        <v>#DIV/0!</v>
      </c>
      <c r="X7269" s="12">
        <f t="shared" si="1379"/>
        <v>0</v>
      </c>
      <c r="Y7269" s="18" t="e">
        <f t="shared" si="1376"/>
        <v>#DIV/0!</v>
      </c>
      <c r="AA7269" s="19">
        <f t="shared" si="1377"/>
        <v>0</v>
      </c>
      <c r="AB7269" s="19">
        <f t="shared" si="1378"/>
        <v>0</v>
      </c>
    </row>
    <row r="7270" spans="3:28" x14ac:dyDescent="0.2">
      <c r="C7270" s="17">
        <f t="shared" si="1368"/>
        <v>0</v>
      </c>
      <c r="F7270" s="8" t="e">
        <f t="shared" si="1372"/>
        <v>#DIV/0!</v>
      </c>
      <c r="G7270" s="9">
        <f t="shared" si="1373"/>
        <v>0</v>
      </c>
      <c r="H7270" s="10" t="e">
        <f t="shared" si="1374"/>
        <v>#DIV/0!</v>
      </c>
      <c r="I7270" s="10" t="e">
        <f t="shared" si="1375"/>
        <v>#DIV/0!</v>
      </c>
      <c r="J7270" s="11" t="e">
        <f t="shared" si="1369"/>
        <v>#DIV/0!</v>
      </c>
      <c r="K7270" s="22" t="e">
        <f t="shared" si="1370"/>
        <v>#DIV/0!</v>
      </c>
      <c r="L7270" s="22" t="e">
        <f t="shared" si="1371"/>
        <v>#DIV/0!</v>
      </c>
      <c r="X7270" s="12">
        <f t="shared" si="1379"/>
        <v>0</v>
      </c>
      <c r="Y7270" s="18" t="e">
        <f t="shared" si="1376"/>
        <v>#DIV/0!</v>
      </c>
      <c r="AA7270" s="19">
        <f t="shared" si="1377"/>
        <v>0</v>
      </c>
      <c r="AB7270" s="19">
        <f t="shared" si="1378"/>
        <v>0</v>
      </c>
    </row>
    <row r="7271" spans="3:28" x14ac:dyDescent="0.2">
      <c r="C7271" s="17">
        <f t="shared" si="1368"/>
        <v>0</v>
      </c>
      <c r="F7271" s="8" t="e">
        <f t="shared" si="1372"/>
        <v>#DIV/0!</v>
      </c>
      <c r="G7271" s="9">
        <f t="shared" si="1373"/>
        <v>0</v>
      </c>
      <c r="H7271" s="10" t="e">
        <f t="shared" si="1374"/>
        <v>#DIV/0!</v>
      </c>
      <c r="I7271" s="10" t="e">
        <f t="shared" si="1375"/>
        <v>#DIV/0!</v>
      </c>
      <c r="J7271" s="11" t="e">
        <f t="shared" si="1369"/>
        <v>#DIV/0!</v>
      </c>
      <c r="K7271" s="22" t="e">
        <f t="shared" si="1370"/>
        <v>#DIV/0!</v>
      </c>
      <c r="L7271" s="22" t="e">
        <f t="shared" si="1371"/>
        <v>#DIV/0!</v>
      </c>
      <c r="X7271" s="12">
        <f t="shared" si="1379"/>
        <v>0</v>
      </c>
      <c r="Y7271" s="18" t="e">
        <f t="shared" si="1376"/>
        <v>#DIV/0!</v>
      </c>
      <c r="AA7271" s="19">
        <f t="shared" si="1377"/>
        <v>0</v>
      </c>
      <c r="AB7271" s="19">
        <f t="shared" si="1378"/>
        <v>0</v>
      </c>
    </row>
    <row r="7272" spans="3:28" x14ac:dyDescent="0.2">
      <c r="C7272" s="17">
        <f t="shared" si="1368"/>
        <v>0</v>
      </c>
      <c r="F7272" s="8" t="e">
        <f t="shared" si="1372"/>
        <v>#DIV/0!</v>
      </c>
      <c r="G7272" s="9">
        <f t="shared" si="1373"/>
        <v>0</v>
      </c>
      <c r="H7272" s="10" t="e">
        <f t="shared" si="1374"/>
        <v>#DIV/0!</v>
      </c>
      <c r="I7272" s="10" t="e">
        <f t="shared" si="1375"/>
        <v>#DIV/0!</v>
      </c>
      <c r="J7272" s="11" t="e">
        <f t="shared" si="1369"/>
        <v>#DIV/0!</v>
      </c>
      <c r="K7272" s="22" t="e">
        <f t="shared" si="1370"/>
        <v>#DIV/0!</v>
      </c>
      <c r="L7272" s="22" t="e">
        <f t="shared" si="1371"/>
        <v>#DIV/0!</v>
      </c>
      <c r="X7272" s="12">
        <f t="shared" si="1379"/>
        <v>0</v>
      </c>
      <c r="Y7272" s="18" t="e">
        <f t="shared" si="1376"/>
        <v>#DIV/0!</v>
      </c>
      <c r="AA7272" s="19">
        <f t="shared" si="1377"/>
        <v>0</v>
      </c>
      <c r="AB7272" s="19">
        <f t="shared" si="1378"/>
        <v>0</v>
      </c>
    </row>
    <row r="7273" spans="3:28" x14ac:dyDescent="0.2">
      <c r="C7273" s="17">
        <f t="shared" si="1368"/>
        <v>0</v>
      </c>
      <c r="F7273" s="8" t="e">
        <f t="shared" si="1372"/>
        <v>#DIV/0!</v>
      </c>
      <c r="G7273" s="9">
        <f t="shared" si="1373"/>
        <v>0</v>
      </c>
      <c r="H7273" s="10" t="e">
        <f t="shared" si="1374"/>
        <v>#DIV/0!</v>
      </c>
      <c r="I7273" s="10" t="e">
        <f t="shared" si="1375"/>
        <v>#DIV/0!</v>
      </c>
      <c r="J7273" s="11" t="e">
        <f t="shared" si="1369"/>
        <v>#DIV/0!</v>
      </c>
      <c r="K7273" s="22" t="e">
        <f t="shared" si="1370"/>
        <v>#DIV/0!</v>
      </c>
      <c r="L7273" s="22" t="e">
        <f t="shared" si="1371"/>
        <v>#DIV/0!</v>
      </c>
      <c r="X7273" s="12">
        <f t="shared" si="1379"/>
        <v>0</v>
      </c>
      <c r="Y7273" s="18" t="e">
        <f t="shared" si="1376"/>
        <v>#DIV/0!</v>
      </c>
      <c r="AA7273" s="19">
        <f t="shared" si="1377"/>
        <v>0</v>
      </c>
      <c r="AB7273" s="19">
        <f t="shared" si="1378"/>
        <v>0</v>
      </c>
    </row>
    <row r="7274" spans="3:28" x14ac:dyDescent="0.2">
      <c r="C7274" s="17">
        <f t="shared" si="1368"/>
        <v>0</v>
      </c>
      <c r="F7274" s="8" t="e">
        <f t="shared" si="1372"/>
        <v>#DIV/0!</v>
      </c>
      <c r="G7274" s="9">
        <f t="shared" si="1373"/>
        <v>0</v>
      </c>
      <c r="H7274" s="10" t="e">
        <f t="shared" si="1374"/>
        <v>#DIV/0!</v>
      </c>
      <c r="I7274" s="10" t="e">
        <f t="shared" si="1375"/>
        <v>#DIV/0!</v>
      </c>
      <c r="J7274" s="11" t="e">
        <f t="shared" si="1369"/>
        <v>#DIV/0!</v>
      </c>
      <c r="K7274" s="22" t="e">
        <f t="shared" si="1370"/>
        <v>#DIV/0!</v>
      </c>
      <c r="L7274" s="22" t="e">
        <f t="shared" si="1371"/>
        <v>#DIV/0!</v>
      </c>
      <c r="X7274" s="12">
        <f t="shared" si="1379"/>
        <v>0</v>
      </c>
      <c r="Y7274" s="18" t="e">
        <f t="shared" si="1376"/>
        <v>#DIV/0!</v>
      </c>
      <c r="AA7274" s="19">
        <f t="shared" si="1377"/>
        <v>0</v>
      </c>
      <c r="AB7274" s="19">
        <f t="shared" si="1378"/>
        <v>0</v>
      </c>
    </row>
    <row r="7275" spans="3:28" x14ac:dyDescent="0.2">
      <c r="C7275" s="17">
        <f t="shared" si="1368"/>
        <v>0</v>
      </c>
      <c r="F7275" s="8" t="e">
        <f t="shared" si="1372"/>
        <v>#DIV/0!</v>
      </c>
      <c r="G7275" s="9">
        <f t="shared" si="1373"/>
        <v>0</v>
      </c>
      <c r="H7275" s="10" t="e">
        <f t="shared" si="1374"/>
        <v>#DIV/0!</v>
      </c>
      <c r="I7275" s="10" t="e">
        <f t="shared" si="1375"/>
        <v>#DIV/0!</v>
      </c>
      <c r="J7275" s="11" t="e">
        <f t="shared" si="1369"/>
        <v>#DIV/0!</v>
      </c>
      <c r="K7275" s="22" t="e">
        <f t="shared" si="1370"/>
        <v>#DIV/0!</v>
      </c>
      <c r="L7275" s="22" t="e">
        <f t="shared" si="1371"/>
        <v>#DIV/0!</v>
      </c>
      <c r="X7275" s="12">
        <f t="shared" si="1379"/>
        <v>0</v>
      </c>
      <c r="Y7275" s="18" t="e">
        <f t="shared" si="1376"/>
        <v>#DIV/0!</v>
      </c>
      <c r="AA7275" s="19">
        <f t="shared" si="1377"/>
        <v>0</v>
      </c>
      <c r="AB7275" s="19">
        <f t="shared" si="1378"/>
        <v>0</v>
      </c>
    </row>
    <row r="7276" spans="3:28" x14ac:dyDescent="0.2">
      <c r="C7276" s="17">
        <f t="shared" si="1368"/>
        <v>0</v>
      </c>
      <c r="F7276" s="8" t="e">
        <f t="shared" si="1372"/>
        <v>#DIV/0!</v>
      </c>
      <c r="G7276" s="9">
        <f t="shared" si="1373"/>
        <v>0</v>
      </c>
      <c r="H7276" s="10" t="e">
        <f t="shared" si="1374"/>
        <v>#DIV/0!</v>
      </c>
      <c r="I7276" s="10" t="e">
        <f t="shared" si="1375"/>
        <v>#DIV/0!</v>
      </c>
      <c r="J7276" s="11" t="e">
        <f t="shared" si="1369"/>
        <v>#DIV/0!</v>
      </c>
      <c r="K7276" s="22" t="e">
        <f t="shared" si="1370"/>
        <v>#DIV/0!</v>
      </c>
      <c r="L7276" s="22" t="e">
        <f t="shared" si="1371"/>
        <v>#DIV/0!</v>
      </c>
      <c r="X7276" s="12">
        <f t="shared" si="1379"/>
        <v>0</v>
      </c>
      <c r="Y7276" s="18" t="e">
        <f t="shared" si="1376"/>
        <v>#DIV/0!</v>
      </c>
      <c r="AA7276" s="19">
        <f t="shared" si="1377"/>
        <v>0</v>
      </c>
      <c r="AB7276" s="19">
        <f t="shared" si="1378"/>
        <v>0</v>
      </c>
    </row>
    <row r="7277" spans="3:28" x14ac:dyDescent="0.2">
      <c r="C7277" s="17">
        <f t="shared" si="1368"/>
        <v>0</v>
      </c>
      <c r="F7277" s="8" t="e">
        <f t="shared" si="1372"/>
        <v>#DIV/0!</v>
      </c>
      <c r="G7277" s="9">
        <f t="shared" si="1373"/>
        <v>0</v>
      </c>
      <c r="H7277" s="10" t="e">
        <f t="shared" si="1374"/>
        <v>#DIV/0!</v>
      </c>
      <c r="I7277" s="10" t="e">
        <f t="shared" si="1375"/>
        <v>#DIV/0!</v>
      </c>
      <c r="J7277" s="11" t="e">
        <f t="shared" si="1369"/>
        <v>#DIV/0!</v>
      </c>
      <c r="K7277" s="22" t="e">
        <f t="shared" si="1370"/>
        <v>#DIV/0!</v>
      </c>
      <c r="L7277" s="22" t="e">
        <f t="shared" si="1371"/>
        <v>#DIV/0!</v>
      </c>
      <c r="X7277" s="12">
        <f t="shared" si="1379"/>
        <v>0</v>
      </c>
      <c r="Y7277" s="18" t="e">
        <f t="shared" si="1376"/>
        <v>#DIV/0!</v>
      </c>
      <c r="AA7277" s="19">
        <f t="shared" si="1377"/>
        <v>0</v>
      </c>
      <c r="AB7277" s="19">
        <f t="shared" si="1378"/>
        <v>0</v>
      </c>
    </row>
    <row r="7278" spans="3:28" x14ac:dyDescent="0.2">
      <c r="C7278" s="17">
        <f t="shared" si="1368"/>
        <v>0</v>
      </c>
      <c r="F7278" s="8" t="e">
        <f t="shared" si="1372"/>
        <v>#DIV/0!</v>
      </c>
      <c r="G7278" s="9">
        <f t="shared" si="1373"/>
        <v>0</v>
      </c>
      <c r="H7278" s="10" t="e">
        <f t="shared" si="1374"/>
        <v>#DIV/0!</v>
      </c>
      <c r="I7278" s="10" t="e">
        <f t="shared" si="1375"/>
        <v>#DIV/0!</v>
      </c>
      <c r="J7278" s="11" t="e">
        <f t="shared" si="1369"/>
        <v>#DIV/0!</v>
      </c>
      <c r="K7278" s="22" t="e">
        <f t="shared" si="1370"/>
        <v>#DIV/0!</v>
      </c>
      <c r="L7278" s="22" t="e">
        <f t="shared" si="1371"/>
        <v>#DIV/0!</v>
      </c>
      <c r="X7278" s="12">
        <f t="shared" si="1379"/>
        <v>0</v>
      </c>
      <c r="Y7278" s="18" t="e">
        <f t="shared" si="1376"/>
        <v>#DIV/0!</v>
      </c>
      <c r="AA7278" s="19">
        <f t="shared" si="1377"/>
        <v>0</v>
      </c>
      <c r="AB7278" s="19">
        <f t="shared" si="1378"/>
        <v>0</v>
      </c>
    </row>
    <row r="7279" spans="3:28" x14ac:dyDescent="0.2">
      <c r="C7279" s="17">
        <f t="shared" si="1368"/>
        <v>0</v>
      </c>
      <c r="F7279" s="8" t="e">
        <f t="shared" si="1372"/>
        <v>#DIV/0!</v>
      </c>
      <c r="G7279" s="9">
        <f t="shared" si="1373"/>
        <v>0</v>
      </c>
      <c r="H7279" s="10" t="e">
        <f t="shared" si="1374"/>
        <v>#DIV/0!</v>
      </c>
      <c r="I7279" s="10" t="e">
        <f t="shared" si="1375"/>
        <v>#DIV/0!</v>
      </c>
      <c r="J7279" s="11" t="e">
        <f t="shared" si="1369"/>
        <v>#DIV/0!</v>
      </c>
      <c r="K7279" s="22" t="e">
        <f t="shared" si="1370"/>
        <v>#DIV/0!</v>
      </c>
      <c r="L7279" s="22" t="e">
        <f t="shared" si="1371"/>
        <v>#DIV/0!</v>
      </c>
      <c r="X7279" s="12">
        <f t="shared" si="1379"/>
        <v>0</v>
      </c>
      <c r="Y7279" s="18" t="e">
        <f t="shared" si="1376"/>
        <v>#DIV/0!</v>
      </c>
      <c r="AA7279" s="19">
        <f t="shared" si="1377"/>
        <v>0</v>
      </c>
      <c r="AB7279" s="19">
        <f t="shared" si="1378"/>
        <v>0</v>
      </c>
    </row>
    <row r="7280" spans="3:28" x14ac:dyDescent="0.2">
      <c r="C7280" s="17">
        <f t="shared" si="1368"/>
        <v>0</v>
      </c>
      <c r="F7280" s="8" t="e">
        <f t="shared" si="1372"/>
        <v>#DIV/0!</v>
      </c>
      <c r="G7280" s="9">
        <f t="shared" si="1373"/>
        <v>0</v>
      </c>
      <c r="H7280" s="10" t="e">
        <f t="shared" si="1374"/>
        <v>#DIV/0!</v>
      </c>
      <c r="I7280" s="10" t="e">
        <f t="shared" si="1375"/>
        <v>#DIV/0!</v>
      </c>
      <c r="J7280" s="11" t="e">
        <f t="shared" si="1369"/>
        <v>#DIV/0!</v>
      </c>
      <c r="K7280" s="22" t="e">
        <f t="shared" si="1370"/>
        <v>#DIV/0!</v>
      </c>
      <c r="L7280" s="22" t="e">
        <f t="shared" si="1371"/>
        <v>#DIV/0!</v>
      </c>
      <c r="X7280" s="12">
        <f t="shared" si="1379"/>
        <v>0</v>
      </c>
      <c r="Y7280" s="18" t="e">
        <f t="shared" si="1376"/>
        <v>#DIV/0!</v>
      </c>
      <c r="AA7280" s="19">
        <f t="shared" si="1377"/>
        <v>0</v>
      </c>
      <c r="AB7280" s="19">
        <f t="shared" si="1378"/>
        <v>0</v>
      </c>
    </row>
    <row r="7281" spans="3:28" x14ac:dyDescent="0.2">
      <c r="C7281" s="17">
        <f t="shared" si="1368"/>
        <v>0</v>
      </c>
      <c r="F7281" s="8" t="e">
        <f t="shared" si="1372"/>
        <v>#DIV/0!</v>
      </c>
      <c r="G7281" s="9">
        <f t="shared" si="1373"/>
        <v>0</v>
      </c>
      <c r="H7281" s="10" t="e">
        <f t="shared" si="1374"/>
        <v>#DIV/0!</v>
      </c>
      <c r="I7281" s="10" t="e">
        <f t="shared" si="1375"/>
        <v>#DIV/0!</v>
      </c>
      <c r="J7281" s="11" t="e">
        <f t="shared" si="1369"/>
        <v>#DIV/0!</v>
      </c>
      <c r="K7281" s="22" t="e">
        <f t="shared" si="1370"/>
        <v>#DIV/0!</v>
      </c>
      <c r="L7281" s="22" t="e">
        <f t="shared" si="1371"/>
        <v>#DIV/0!</v>
      </c>
      <c r="X7281" s="12">
        <f t="shared" si="1379"/>
        <v>0</v>
      </c>
      <c r="Y7281" s="18" t="e">
        <f t="shared" si="1376"/>
        <v>#DIV/0!</v>
      </c>
      <c r="AA7281" s="19">
        <f t="shared" si="1377"/>
        <v>0</v>
      </c>
      <c r="AB7281" s="19">
        <f t="shared" si="1378"/>
        <v>0</v>
      </c>
    </row>
    <row r="7282" spans="3:28" x14ac:dyDescent="0.2">
      <c r="C7282" s="17">
        <f t="shared" si="1368"/>
        <v>0</v>
      </c>
      <c r="F7282" s="8" t="e">
        <f t="shared" si="1372"/>
        <v>#DIV/0!</v>
      </c>
      <c r="G7282" s="9">
        <f t="shared" si="1373"/>
        <v>0</v>
      </c>
      <c r="H7282" s="10" t="e">
        <f t="shared" si="1374"/>
        <v>#DIV/0!</v>
      </c>
      <c r="I7282" s="10" t="e">
        <f t="shared" si="1375"/>
        <v>#DIV/0!</v>
      </c>
      <c r="J7282" s="11" t="e">
        <f t="shared" si="1369"/>
        <v>#DIV/0!</v>
      </c>
      <c r="K7282" s="22" t="e">
        <f t="shared" si="1370"/>
        <v>#DIV/0!</v>
      </c>
      <c r="L7282" s="22" t="e">
        <f t="shared" si="1371"/>
        <v>#DIV/0!</v>
      </c>
      <c r="X7282" s="12">
        <f t="shared" si="1379"/>
        <v>0</v>
      </c>
      <c r="Y7282" s="18" t="e">
        <f t="shared" si="1376"/>
        <v>#DIV/0!</v>
      </c>
      <c r="AA7282" s="19">
        <f t="shared" si="1377"/>
        <v>0</v>
      </c>
      <c r="AB7282" s="19">
        <f t="shared" si="1378"/>
        <v>0</v>
      </c>
    </row>
    <row r="7283" spans="3:28" x14ac:dyDescent="0.2">
      <c r="C7283" s="17">
        <f t="shared" si="1368"/>
        <v>0</v>
      </c>
      <c r="F7283" s="8" t="e">
        <f t="shared" si="1372"/>
        <v>#DIV/0!</v>
      </c>
      <c r="G7283" s="9">
        <f t="shared" si="1373"/>
        <v>0</v>
      </c>
      <c r="H7283" s="10" t="e">
        <f t="shared" si="1374"/>
        <v>#DIV/0!</v>
      </c>
      <c r="I7283" s="10" t="e">
        <f t="shared" si="1375"/>
        <v>#DIV/0!</v>
      </c>
      <c r="J7283" s="11" t="e">
        <f t="shared" si="1369"/>
        <v>#DIV/0!</v>
      </c>
      <c r="K7283" s="22" t="e">
        <f t="shared" si="1370"/>
        <v>#DIV/0!</v>
      </c>
      <c r="L7283" s="22" t="e">
        <f t="shared" si="1371"/>
        <v>#DIV/0!</v>
      </c>
      <c r="X7283" s="12">
        <f t="shared" si="1379"/>
        <v>0</v>
      </c>
      <c r="Y7283" s="18" t="e">
        <f t="shared" si="1376"/>
        <v>#DIV/0!</v>
      </c>
      <c r="AA7283" s="19">
        <f t="shared" si="1377"/>
        <v>0</v>
      </c>
      <c r="AB7283" s="19">
        <f t="shared" si="1378"/>
        <v>0</v>
      </c>
    </row>
    <row r="7284" spans="3:28" x14ac:dyDescent="0.2">
      <c r="C7284" s="17">
        <f t="shared" si="1368"/>
        <v>0</v>
      </c>
      <c r="F7284" s="8" t="e">
        <f t="shared" si="1372"/>
        <v>#DIV/0!</v>
      </c>
      <c r="G7284" s="9">
        <f t="shared" si="1373"/>
        <v>0</v>
      </c>
      <c r="H7284" s="10" t="e">
        <f t="shared" si="1374"/>
        <v>#DIV/0!</v>
      </c>
      <c r="I7284" s="10" t="e">
        <f t="shared" si="1375"/>
        <v>#DIV/0!</v>
      </c>
      <c r="J7284" s="11" t="e">
        <f t="shared" si="1369"/>
        <v>#DIV/0!</v>
      </c>
      <c r="K7284" s="22" t="e">
        <f t="shared" si="1370"/>
        <v>#DIV/0!</v>
      </c>
      <c r="L7284" s="22" t="e">
        <f t="shared" si="1371"/>
        <v>#DIV/0!</v>
      </c>
      <c r="X7284" s="12">
        <f t="shared" si="1379"/>
        <v>0</v>
      </c>
      <c r="Y7284" s="18" t="e">
        <f t="shared" si="1376"/>
        <v>#DIV/0!</v>
      </c>
      <c r="AA7284" s="19">
        <f t="shared" si="1377"/>
        <v>0</v>
      </c>
      <c r="AB7284" s="19">
        <f t="shared" si="1378"/>
        <v>0</v>
      </c>
    </row>
    <row r="7285" spans="3:28" x14ac:dyDescent="0.2">
      <c r="C7285" s="17">
        <f t="shared" si="1368"/>
        <v>0</v>
      </c>
      <c r="F7285" s="8" t="e">
        <f t="shared" si="1372"/>
        <v>#DIV/0!</v>
      </c>
      <c r="G7285" s="9">
        <f t="shared" si="1373"/>
        <v>0</v>
      </c>
      <c r="H7285" s="10" t="e">
        <f t="shared" si="1374"/>
        <v>#DIV/0!</v>
      </c>
      <c r="I7285" s="10" t="e">
        <f t="shared" si="1375"/>
        <v>#DIV/0!</v>
      </c>
      <c r="J7285" s="11" t="e">
        <f t="shared" si="1369"/>
        <v>#DIV/0!</v>
      </c>
      <c r="K7285" s="22" t="e">
        <f t="shared" si="1370"/>
        <v>#DIV/0!</v>
      </c>
      <c r="L7285" s="22" t="e">
        <f t="shared" si="1371"/>
        <v>#DIV/0!</v>
      </c>
      <c r="X7285" s="12">
        <f t="shared" si="1379"/>
        <v>0</v>
      </c>
      <c r="Y7285" s="18" t="e">
        <f t="shared" si="1376"/>
        <v>#DIV/0!</v>
      </c>
      <c r="AA7285" s="19">
        <f t="shared" si="1377"/>
        <v>0</v>
      </c>
      <c r="AB7285" s="19">
        <f t="shared" si="1378"/>
        <v>0</v>
      </c>
    </row>
    <row r="7286" spans="3:28" x14ac:dyDescent="0.2">
      <c r="C7286" s="17">
        <f t="shared" si="1368"/>
        <v>0</v>
      </c>
      <c r="F7286" s="8" t="e">
        <f t="shared" si="1372"/>
        <v>#DIV/0!</v>
      </c>
      <c r="G7286" s="9">
        <f t="shared" si="1373"/>
        <v>0</v>
      </c>
      <c r="H7286" s="10" t="e">
        <f t="shared" si="1374"/>
        <v>#DIV/0!</v>
      </c>
      <c r="I7286" s="10" t="e">
        <f t="shared" si="1375"/>
        <v>#DIV/0!</v>
      </c>
      <c r="J7286" s="11" t="e">
        <f t="shared" si="1369"/>
        <v>#DIV/0!</v>
      </c>
      <c r="K7286" s="22" t="e">
        <f t="shared" si="1370"/>
        <v>#DIV/0!</v>
      </c>
      <c r="L7286" s="22" t="e">
        <f t="shared" si="1371"/>
        <v>#DIV/0!</v>
      </c>
      <c r="X7286" s="12">
        <f t="shared" si="1379"/>
        <v>0</v>
      </c>
      <c r="Y7286" s="18" t="e">
        <f t="shared" si="1376"/>
        <v>#DIV/0!</v>
      </c>
      <c r="AA7286" s="19">
        <f t="shared" si="1377"/>
        <v>0</v>
      </c>
      <c r="AB7286" s="19">
        <f t="shared" si="1378"/>
        <v>0</v>
      </c>
    </row>
    <row r="7287" spans="3:28" x14ac:dyDescent="0.2">
      <c r="C7287" s="17">
        <f t="shared" si="1368"/>
        <v>0</v>
      </c>
      <c r="F7287" s="8" t="e">
        <f t="shared" si="1372"/>
        <v>#DIV/0!</v>
      </c>
      <c r="G7287" s="9">
        <f t="shared" si="1373"/>
        <v>0</v>
      </c>
      <c r="H7287" s="10" t="e">
        <f t="shared" si="1374"/>
        <v>#DIV/0!</v>
      </c>
      <c r="I7287" s="10" t="e">
        <f t="shared" si="1375"/>
        <v>#DIV/0!</v>
      </c>
      <c r="J7287" s="11" t="e">
        <f t="shared" si="1369"/>
        <v>#DIV/0!</v>
      </c>
      <c r="K7287" s="22" t="e">
        <f t="shared" si="1370"/>
        <v>#DIV/0!</v>
      </c>
      <c r="L7287" s="22" t="e">
        <f t="shared" si="1371"/>
        <v>#DIV/0!</v>
      </c>
      <c r="X7287" s="12">
        <f t="shared" si="1379"/>
        <v>0</v>
      </c>
      <c r="Y7287" s="18" t="e">
        <f t="shared" si="1376"/>
        <v>#DIV/0!</v>
      </c>
      <c r="AA7287" s="19">
        <f t="shared" si="1377"/>
        <v>0</v>
      </c>
      <c r="AB7287" s="19">
        <f t="shared" si="1378"/>
        <v>0</v>
      </c>
    </row>
    <row r="7288" spans="3:28" x14ac:dyDescent="0.2">
      <c r="C7288" s="17">
        <f t="shared" si="1368"/>
        <v>0</v>
      </c>
      <c r="F7288" s="8" t="e">
        <f t="shared" si="1372"/>
        <v>#DIV/0!</v>
      </c>
      <c r="G7288" s="9">
        <f t="shared" si="1373"/>
        <v>0</v>
      </c>
      <c r="H7288" s="10" t="e">
        <f t="shared" si="1374"/>
        <v>#DIV/0!</v>
      </c>
      <c r="I7288" s="10" t="e">
        <f t="shared" si="1375"/>
        <v>#DIV/0!</v>
      </c>
      <c r="J7288" s="11" t="e">
        <f t="shared" si="1369"/>
        <v>#DIV/0!</v>
      </c>
      <c r="K7288" s="22" t="e">
        <f t="shared" si="1370"/>
        <v>#DIV/0!</v>
      </c>
      <c r="L7288" s="22" t="e">
        <f t="shared" si="1371"/>
        <v>#DIV/0!</v>
      </c>
      <c r="X7288" s="12">
        <f t="shared" si="1379"/>
        <v>0</v>
      </c>
      <c r="Y7288" s="18" t="e">
        <f t="shared" si="1376"/>
        <v>#DIV/0!</v>
      </c>
      <c r="AA7288" s="19">
        <f t="shared" si="1377"/>
        <v>0</v>
      </c>
      <c r="AB7288" s="19">
        <f t="shared" si="1378"/>
        <v>0</v>
      </c>
    </row>
    <row r="7289" spans="3:28" x14ac:dyDescent="0.2">
      <c r="C7289" s="17">
        <f t="shared" si="1368"/>
        <v>0</v>
      </c>
      <c r="F7289" s="8" t="e">
        <f t="shared" si="1372"/>
        <v>#DIV/0!</v>
      </c>
      <c r="G7289" s="9">
        <f t="shared" si="1373"/>
        <v>0</v>
      </c>
      <c r="H7289" s="10" t="e">
        <f t="shared" si="1374"/>
        <v>#DIV/0!</v>
      </c>
      <c r="I7289" s="10" t="e">
        <f t="shared" si="1375"/>
        <v>#DIV/0!</v>
      </c>
      <c r="J7289" s="11" t="e">
        <f t="shared" si="1369"/>
        <v>#DIV/0!</v>
      </c>
      <c r="K7289" s="22" t="e">
        <f t="shared" si="1370"/>
        <v>#DIV/0!</v>
      </c>
      <c r="L7289" s="22" t="e">
        <f t="shared" si="1371"/>
        <v>#DIV/0!</v>
      </c>
      <c r="X7289" s="12">
        <f t="shared" si="1379"/>
        <v>0</v>
      </c>
      <c r="Y7289" s="18" t="e">
        <f t="shared" si="1376"/>
        <v>#DIV/0!</v>
      </c>
      <c r="AA7289" s="19">
        <f t="shared" si="1377"/>
        <v>0</v>
      </c>
      <c r="AB7289" s="19">
        <f t="shared" si="1378"/>
        <v>0</v>
      </c>
    </row>
    <row r="7290" spans="3:28" x14ac:dyDescent="0.2">
      <c r="C7290" s="17">
        <f t="shared" si="1368"/>
        <v>0</v>
      </c>
      <c r="F7290" s="8" t="e">
        <f t="shared" si="1372"/>
        <v>#DIV/0!</v>
      </c>
      <c r="G7290" s="9">
        <f t="shared" si="1373"/>
        <v>0</v>
      </c>
      <c r="H7290" s="10" t="e">
        <f t="shared" si="1374"/>
        <v>#DIV/0!</v>
      </c>
      <c r="I7290" s="10" t="e">
        <f t="shared" si="1375"/>
        <v>#DIV/0!</v>
      </c>
      <c r="J7290" s="11" t="e">
        <f t="shared" si="1369"/>
        <v>#DIV/0!</v>
      </c>
      <c r="K7290" s="22" t="e">
        <f t="shared" si="1370"/>
        <v>#DIV/0!</v>
      </c>
      <c r="L7290" s="22" t="e">
        <f t="shared" si="1371"/>
        <v>#DIV/0!</v>
      </c>
      <c r="X7290" s="12">
        <f t="shared" si="1379"/>
        <v>0</v>
      </c>
      <c r="Y7290" s="18" t="e">
        <f t="shared" si="1376"/>
        <v>#DIV/0!</v>
      </c>
      <c r="AA7290" s="19">
        <f t="shared" si="1377"/>
        <v>0</v>
      </c>
      <c r="AB7290" s="19">
        <f t="shared" si="1378"/>
        <v>0</v>
      </c>
    </row>
    <row r="7291" spans="3:28" x14ac:dyDescent="0.2">
      <c r="C7291" s="17">
        <f t="shared" si="1368"/>
        <v>0</v>
      </c>
      <c r="F7291" s="8" t="e">
        <f t="shared" si="1372"/>
        <v>#DIV/0!</v>
      </c>
      <c r="G7291" s="9">
        <f t="shared" si="1373"/>
        <v>0</v>
      </c>
      <c r="H7291" s="10" t="e">
        <f t="shared" si="1374"/>
        <v>#DIV/0!</v>
      </c>
      <c r="I7291" s="10" t="e">
        <f t="shared" si="1375"/>
        <v>#DIV/0!</v>
      </c>
      <c r="J7291" s="11" t="e">
        <f t="shared" si="1369"/>
        <v>#DIV/0!</v>
      </c>
      <c r="K7291" s="22" t="e">
        <f t="shared" si="1370"/>
        <v>#DIV/0!</v>
      </c>
      <c r="L7291" s="22" t="e">
        <f t="shared" si="1371"/>
        <v>#DIV/0!</v>
      </c>
      <c r="X7291" s="12">
        <f t="shared" si="1379"/>
        <v>0</v>
      </c>
      <c r="Y7291" s="18" t="e">
        <f t="shared" si="1376"/>
        <v>#DIV/0!</v>
      </c>
      <c r="AA7291" s="19">
        <f t="shared" si="1377"/>
        <v>0</v>
      </c>
      <c r="AB7291" s="19">
        <f t="shared" si="1378"/>
        <v>0</v>
      </c>
    </row>
    <row r="7292" spans="3:28" x14ac:dyDescent="0.2">
      <c r="C7292" s="17">
        <f t="shared" si="1368"/>
        <v>0</v>
      </c>
      <c r="F7292" s="8" t="e">
        <f t="shared" si="1372"/>
        <v>#DIV/0!</v>
      </c>
      <c r="G7292" s="9">
        <f t="shared" si="1373"/>
        <v>0</v>
      </c>
      <c r="H7292" s="10" t="e">
        <f t="shared" si="1374"/>
        <v>#DIV/0!</v>
      </c>
      <c r="I7292" s="10" t="e">
        <f t="shared" si="1375"/>
        <v>#DIV/0!</v>
      </c>
      <c r="J7292" s="11" t="e">
        <f t="shared" si="1369"/>
        <v>#DIV/0!</v>
      </c>
      <c r="K7292" s="22" t="e">
        <f t="shared" si="1370"/>
        <v>#DIV/0!</v>
      </c>
      <c r="L7292" s="22" t="e">
        <f t="shared" si="1371"/>
        <v>#DIV/0!</v>
      </c>
      <c r="X7292" s="12">
        <f t="shared" si="1379"/>
        <v>0</v>
      </c>
      <c r="Y7292" s="18" t="e">
        <f t="shared" si="1376"/>
        <v>#DIV/0!</v>
      </c>
      <c r="AA7292" s="19">
        <f t="shared" si="1377"/>
        <v>0</v>
      </c>
      <c r="AB7292" s="19">
        <f t="shared" si="1378"/>
        <v>0</v>
      </c>
    </row>
    <row r="7293" spans="3:28" x14ac:dyDescent="0.2">
      <c r="C7293" s="17">
        <f t="shared" si="1368"/>
        <v>0</v>
      </c>
      <c r="F7293" s="8" t="e">
        <f t="shared" si="1372"/>
        <v>#DIV/0!</v>
      </c>
      <c r="G7293" s="9">
        <f t="shared" si="1373"/>
        <v>0</v>
      </c>
      <c r="H7293" s="10" t="e">
        <f t="shared" si="1374"/>
        <v>#DIV/0!</v>
      </c>
      <c r="I7293" s="10" t="e">
        <f t="shared" si="1375"/>
        <v>#DIV/0!</v>
      </c>
      <c r="J7293" s="11" t="e">
        <f t="shared" si="1369"/>
        <v>#DIV/0!</v>
      </c>
      <c r="K7293" s="22" t="e">
        <f t="shared" si="1370"/>
        <v>#DIV/0!</v>
      </c>
      <c r="L7293" s="22" t="e">
        <f t="shared" si="1371"/>
        <v>#DIV/0!</v>
      </c>
      <c r="X7293" s="12">
        <f t="shared" si="1379"/>
        <v>0</v>
      </c>
      <c r="Y7293" s="18" t="e">
        <f t="shared" si="1376"/>
        <v>#DIV/0!</v>
      </c>
      <c r="AA7293" s="19">
        <f t="shared" si="1377"/>
        <v>0</v>
      </c>
      <c r="AB7293" s="19">
        <f t="shared" si="1378"/>
        <v>0</v>
      </c>
    </row>
    <row r="7294" spans="3:28" x14ac:dyDescent="0.2">
      <c r="C7294" s="17">
        <f t="shared" si="1368"/>
        <v>0</v>
      </c>
      <c r="F7294" s="8" t="e">
        <f t="shared" si="1372"/>
        <v>#DIV/0!</v>
      </c>
      <c r="G7294" s="9">
        <f t="shared" si="1373"/>
        <v>0</v>
      </c>
      <c r="H7294" s="10" t="e">
        <f t="shared" si="1374"/>
        <v>#DIV/0!</v>
      </c>
      <c r="I7294" s="10" t="e">
        <f t="shared" si="1375"/>
        <v>#DIV/0!</v>
      </c>
      <c r="J7294" s="11" t="e">
        <f t="shared" si="1369"/>
        <v>#DIV/0!</v>
      </c>
      <c r="K7294" s="22" t="e">
        <f t="shared" si="1370"/>
        <v>#DIV/0!</v>
      </c>
      <c r="L7294" s="22" t="e">
        <f t="shared" si="1371"/>
        <v>#DIV/0!</v>
      </c>
      <c r="X7294" s="12">
        <f t="shared" si="1379"/>
        <v>0</v>
      </c>
      <c r="Y7294" s="18" t="e">
        <f t="shared" si="1376"/>
        <v>#DIV/0!</v>
      </c>
      <c r="AA7294" s="19">
        <f t="shared" si="1377"/>
        <v>0</v>
      </c>
      <c r="AB7294" s="19">
        <f t="shared" si="1378"/>
        <v>0</v>
      </c>
    </row>
    <row r="7295" spans="3:28" x14ac:dyDescent="0.2">
      <c r="C7295" s="17">
        <f t="shared" si="1368"/>
        <v>0</v>
      </c>
      <c r="F7295" s="8" t="e">
        <f t="shared" si="1372"/>
        <v>#DIV/0!</v>
      </c>
      <c r="G7295" s="9">
        <f t="shared" si="1373"/>
        <v>0</v>
      </c>
      <c r="H7295" s="10" t="e">
        <f t="shared" si="1374"/>
        <v>#DIV/0!</v>
      </c>
      <c r="I7295" s="10" t="e">
        <f t="shared" si="1375"/>
        <v>#DIV/0!</v>
      </c>
      <c r="J7295" s="11" t="e">
        <f t="shared" si="1369"/>
        <v>#DIV/0!</v>
      </c>
      <c r="K7295" s="22" t="e">
        <f t="shared" si="1370"/>
        <v>#DIV/0!</v>
      </c>
      <c r="L7295" s="22" t="e">
        <f t="shared" si="1371"/>
        <v>#DIV/0!</v>
      </c>
      <c r="X7295" s="12">
        <f t="shared" si="1379"/>
        <v>0</v>
      </c>
      <c r="Y7295" s="18" t="e">
        <f t="shared" si="1376"/>
        <v>#DIV/0!</v>
      </c>
      <c r="AA7295" s="19">
        <f t="shared" si="1377"/>
        <v>0</v>
      </c>
      <c r="AB7295" s="19">
        <f t="shared" si="1378"/>
        <v>0</v>
      </c>
    </row>
    <row r="7296" spans="3:28" x14ac:dyDescent="0.2">
      <c r="C7296" s="17">
        <f t="shared" si="1368"/>
        <v>0</v>
      </c>
      <c r="F7296" s="8" t="e">
        <f t="shared" si="1372"/>
        <v>#DIV/0!</v>
      </c>
      <c r="G7296" s="9">
        <f t="shared" si="1373"/>
        <v>0</v>
      </c>
      <c r="H7296" s="10" t="e">
        <f t="shared" si="1374"/>
        <v>#DIV/0!</v>
      </c>
      <c r="I7296" s="10" t="e">
        <f t="shared" si="1375"/>
        <v>#DIV/0!</v>
      </c>
      <c r="J7296" s="11" t="e">
        <f t="shared" si="1369"/>
        <v>#DIV/0!</v>
      </c>
      <c r="K7296" s="22" t="e">
        <f t="shared" si="1370"/>
        <v>#DIV/0!</v>
      </c>
      <c r="L7296" s="22" t="e">
        <f t="shared" si="1371"/>
        <v>#DIV/0!</v>
      </c>
      <c r="X7296" s="12">
        <f t="shared" si="1379"/>
        <v>0</v>
      </c>
      <c r="Y7296" s="18" t="e">
        <f t="shared" si="1376"/>
        <v>#DIV/0!</v>
      </c>
      <c r="AA7296" s="19">
        <f t="shared" si="1377"/>
        <v>0</v>
      </c>
      <c r="AB7296" s="19">
        <f t="shared" si="1378"/>
        <v>0</v>
      </c>
    </row>
    <row r="7297" spans="3:28" x14ac:dyDescent="0.2">
      <c r="C7297" s="17">
        <f t="shared" si="1368"/>
        <v>0</v>
      </c>
      <c r="F7297" s="8" t="e">
        <f t="shared" si="1372"/>
        <v>#DIV/0!</v>
      </c>
      <c r="G7297" s="9">
        <f t="shared" si="1373"/>
        <v>0</v>
      </c>
      <c r="H7297" s="10" t="e">
        <f t="shared" si="1374"/>
        <v>#DIV/0!</v>
      </c>
      <c r="I7297" s="10" t="e">
        <f t="shared" si="1375"/>
        <v>#DIV/0!</v>
      </c>
      <c r="J7297" s="11" t="e">
        <f t="shared" si="1369"/>
        <v>#DIV/0!</v>
      </c>
      <c r="K7297" s="22" t="e">
        <f t="shared" si="1370"/>
        <v>#DIV/0!</v>
      </c>
      <c r="L7297" s="22" t="e">
        <f t="shared" si="1371"/>
        <v>#DIV/0!</v>
      </c>
      <c r="X7297" s="12">
        <f t="shared" si="1379"/>
        <v>0</v>
      </c>
      <c r="Y7297" s="18" t="e">
        <f t="shared" si="1376"/>
        <v>#DIV/0!</v>
      </c>
      <c r="AA7297" s="19">
        <f t="shared" si="1377"/>
        <v>0</v>
      </c>
      <c r="AB7297" s="19">
        <f t="shared" si="1378"/>
        <v>0</v>
      </c>
    </row>
    <row r="7298" spans="3:28" x14ac:dyDescent="0.2">
      <c r="C7298" s="17">
        <f t="shared" ref="C7298:C7361" si="1380">D7298*V7298</f>
        <v>0</v>
      </c>
      <c r="F7298" s="8" t="e">
        <f t="shared" si="1372"/>
        <v>#DIV/0!</v>
      </c>
      <c r="G7298" s="9">
        <f t="shared" si="1373"/>
        <v>0</v>
      </c>
      <c r="H7298" s="10" t="e">
        <f t="shared" si="1374"/>
        <v>#DIV/0!</v>
      </c>
      <c r="I7298" s="10" t="e">
        <f t="shared" si="1375"/>
        <v>#DIV/0!</v>
      </c>
      <c r="J7298" s="11" t="e">
        <f t="shared" ref="J7298:J7361" si="1381">D7298/I7298</f>
        <v>#DIV/0!</v>
      </c>
      <c r="K7298" s="22" t="e">
        <f t="shared" si="1370"/>
        <v>#DIV/0!</v>
      </c>
      <c r="L7298" s="22" t="e">
        <f t="shared" si="1371"/>
        <v>#DIV/0!</v>
      </c>
      <c r="X7298" s="12">
        <f t="shared" si="1379"/>
        <v>0</v>
      </c>
      <c r="Y7298" s="18" t="e">
        <f t="shared" si="1376"/>
        <v>#DIV/0!</v>
      </c>
      <c r="AA7298" s="19">
        <f t="shared" si="1377"/>
        <v>0</v>
      </c>
      <c r="AB7298" s="19">
        <f t="shared" si="1378"/>
        <v>0</v>
      </c>
    </row>
    <row r="7299" spans="3:28" x14ac:dyDescent="0.2">
      <c r="C7299" s="17">
        <f t="shared" si="1380"/>
        <v>0</v>
      </c>
      <c r="F7299" s="8" t="e">
        <f t="shared" si="1372"/>
        <v>#DIV/0!</v>
      </c>
      <c r="G7299" s="9">
        <f t="shared" si="1373"/>
        <v>0</v>
      </c>
      <c r="H7299" s="10" t="e">
        <f t="shared" si="1374"/>
        <v>#DIV/0!</v>
      </c>
      <c r="I7299" s="10" t="e">
        <f t="shared" si="1375"/>
        <v>#DIV/0!</v>
      </c>
      <c r="J7299" s="11" t="e">
        <f t="shared" si="1381"/>
        <v>#DIV/0!</v>
      </c>
      <c r="K7299" s="22" t="e">
        <f t="shared" ref="K7299:K7362" si="1382">(O7299-T7299)/V7299</f>
        <v>#DIV/0!</v>
      </c>
      <c r="L7299" s="22" t="e">
        <f t="shared" ref="L7299:L7362" si="1383">(O7299-U7299)/V7299</f>
        <v>#DIV/0!</v>
      </c>
      <c r="X7299" s="12">
        <f t="shared" si="1379"/>
        <v>0</v>
      </c>
      <c r="Y7299" s="18" t="e">
        <f t="shared" si="1376"/>
        <v>#DIV/0!</v>
      </c>
      <c r="AA7299" s="19">
        <f t="shared" si="1377"/>
        <v>0</v>
      </c>
      <c r="AB7299" s="19">
        <f t="shared" si="1378"/>
        <v>0</v>
      </c>
    </row>
    <row r="7300" spans="3:28" x14ac:dyDescent="0.2">
      <c r="C7300" s="17">
        <f t="shared" si="1380"/>
        <v>0</v>
      </c>
      <c r="F7300" s="8" t="e">
        <f t="shared" si="1372"/>
        <v>#DIV/0!</v>
      </c>
      <c r="G7300" s="9">
        <f t="shared" si="1373"/>
        <v>0</v>
      </c>
      <c r="H7300" s="10" t="e">
        <f t="shared" si="1374"/>
        <v>#DIV/0!</v>
      </c>
      <c r="I7300" s="10" t="e">
        <f t="shared" si="1375"/>
        <v>#DIV/0!</v>
      </c>
      <c r="J7300" s="11" t="e">
        <f t="shared" si="1381"/>
        <v>#DIV/0!</v>
      </c>
      <c r="K7300" s="22" t="e">
        <f t="shared" si="1382"/>
        <v>#DIV/0!</v>
      </c>
      <c r="L7300" s="22" t="e">
        <f t="shared" si="1383"/>
        <v>#DIV/0!</v>
      </c>
      <c r="X7300" s="12">
        <f t="shared" si="1379"/>
        <v>0</v>
      </c>
      <c r="Y7300" s="18" t="e">
        <f t="shared" si="1376"/>
        <v>#DIV/0!</v>
      </c>
      <c r="AA7300" s="19">
        <f t="shared" si="1377"/>
        <v>0</v>
      </c>
      <c r="AB7300" s="19">
        <f t="shared" si="1378"/>
        <v>0</v>
      </c>
    </row>
    <row r="7301" spans="3:28" x14ac:dyDescent="0.2">
      <c r="C7301" s="17">
        <f t="shared" si="1380"/>
        <v>0</v>
      </c>
      <c r="F7301" s="8" t="e">
        <f t="shared" si="1372"/>
        <v>#DIV/0!</v>
      </c>
      <c r="G7301" s="9">
        <f t="shared" si="1373"/>
        <v>0</v>
      </c>
      <c r="H7301" s="10" t="e">
        <f t="shared" si="1374"/>
        <v>#DIV/0!</v>
      </c>
      <c r="I7301" s="10" t="e">
        <f t="shared" si="1375"/>
        <v>#DIV/0!</v>
      </c>
      <c r="J7301" s="11" t="e">
        <f t="shared" si="1381"/>
        <v>#DIV/0!</v>
      </c>
      <c r="K7301" s="22" t="e">
        <f t="shared" si="1382"/>
        <v>#DIV/0!</v>
      </c>
      <c r="L7301" s="22" t="e">
        <f t="shared" si="1383"/>
        <v>#DIV/0!</v>
      </c>
      <c r="X7301" s="12">
        <f t="shared" si="1379"/>
        <v>0</v>
      </c>
      <c r="Y7301" s="18" t="e">
        <f t="shared" si="1376"/>
        <v>#DIV/0!</v>
      </c>
      <c r="AA7301" s="19">
        <f t="shared" si="1377"/>
        <v>0</v>
      </c>
      <c r="AB7301" s="19">
        <f t="shared" si="1378"/>
        <v>0</v>
      </c>
    </row>
    <row r="7302" spans="3:28" x14ac:dyDescent="0.2">
      <c r="C7302" s="17">
        <f t="shared" si="1380"/>
        <v>0</v>
      </c>
      <c r="F7302" s="8" t="e">
        <f t="shared" si="1372"/>
        <v>#DIV/0!</v>
      </c>
      <c r="G7302" s="9">
        <f t="shared" si="1373"/>
        <v>0</v>
      </c>
      <c r="H7302" s="10" t="e">
        <f t="shared" si="1374"/>
        <v>#DIV/0!</v>
      </c>
      <c r="I7302" s="10" t="e">
        <f t="shared" si="1375"/>
        <v>#DIV/0!</v>
      </c>
      <c r="J7302" s="11" t="e">
        <f t="shared" si="1381"/>
        <v>#DIV/0!</v>
      </c>
      <c r="K7302" s="22" t="e">
        <f t="shared" si="1382"/>
        <v>#DIV/0!</v>
      </c>
      <c r="L7302" s="22" t="e">
        <f t="shared" si="1383"/>
        <v>#DIV/0!</v>
      </c>
      <c r="X7302" s="12">
        <f t="shared" si="1379"/>
        <v>0</v>
      </c>
      <c r="Y7302" s="18" t="e">
        <f t="shared" si="1376"/>
        <v>#DIV/0!</v>
      </c>
      <c r="AA7302" s="19">
        <f t="shared" si="1377"/>
        <v>0</v>
      </c>
      <c r="AB7302" s="19">
        <f t="shared" si="1378"/>
        <v>0</v>
      </c>
    </row>
    <row r="7303" spans="3:28" x14ac:dyDescent="0.2">
      <c r="C7303" s="17">
        <f t="shared" si="1380"/>
        <v>0</v>
      </c>
      <c r="F7303" s="8" t="e">
        <f t="shared" si="1372"/>
        <v>#DIV/0!</v>
      </c>
      <c r="G7303" s="9">
        <f t="shared" si="1373"/>
        <v>0</v>
      </c>
      <c r="H7303" s="10" t="e">
        <f t="shared" si="1374"/>
        <v>#DIV/0!</v>
      </c>
      <c r="I7303" s="10" t="e">
        <f t="shared" si="1375"/>
        <v>#DIV/0!</v>
      </c>
      <c r="J7303" s="11" t="e">
        <f t="shared" si="1381"/>
        <v>#DIV/0!</v>
      </c>
      <c r="K7303" s="22" t="e">
        <f t="shared" si="1382"/>
        <v>#DIV/0!</v>
      </c>
      <c r="L7303" s="22" t="e">
        <f t="shared" si="1383"/>
        <v>#DIV/0!</v>
      </c>
      <c r="X7303" s="12">
        <f t="shared" si="1379"/>
        <v>0</v>
      </c>
      <c r="Y7303" s="18" t="e">
        <f t="shared" si="1376"/>
        <v>#DIV/0!</v>
      </c>
      <c r="AA7303" s="19">
        <f t="shared" si="1377"/>
        <v>0</v>
      </c>
      <c r="AB7303" s="19">
        <f t="shared" si="1378"/>
        <v>0</v>
      </c>
    </row>
    <row r="7304" spans="3:28" x14ac:dyDescent="0.2">
      <c r="C7304" s="17">
        <f t="shared" si="1380"/>
        <v>0</v>
      </c>
      <c r="F7304" s="8" t="e">
        <f t="shared" si="1372"/>
        <v>#DIV/0!</v>
      </c>
      <c r="G7304" s="9">
        <f t="shared" si="1373"/>
        <v>0</v>
      </c>
      <c r="H7304" s="10" t="e">
        <f t="shared" si="1374"/>
        <v>#DIV/0!</v>
      </c>
      <c r="I7304" s="10" t="e">
        <f t="shared" si="1375"/>
        <v>#DIV/0!</v>
      </c>
      <c r="J7304" s="11" t="e">
        <f t="shared" si="1381"/>
        <v>#DIV/0!</v>
      </c>
      <c r="K7304" s="22" t="e">
        <f t="shared" si="1382"/>
        <v>#DIV/0!</v>
      </c>
      <c r="L7304" s="22" t="e">
        <f t="shared" si="1383"/>
        <v>#DIV/0!</v>
      </c>
      <c r="X7304" s="12">
        <f t="shared" si="1379"/>
        <v>0</v>
      </c>
      <c r="Y7304" s="18" t="e">
        <f t="shared" si="1376"/>
        <v>#DIV/0!</v>
      </c>
      <c r="AA7304" s="19">
        <f t="shared" si="1377"/>
        <v>0</v>
      </c>
      <c r="AB7304" s="19">
        <f t="shared" si="1378"/>
        <v>0</v>
      </c>
    </row>
    <row r="7305" spans="3:28" x14ac:dyDescent="0.2">
      <c r="C7305" s="17">
        <f t="shared" si="1380"/>
        <v>0</v>
      </c>
      <c r="F7305" s="8" t="e">
        <f t="shared" ref="F7305:F7368" si="1384">Y7305</f>
        <v>#DIV/0!</v>
      </c>
      <c r="G7305" s="9">
        <f t="shared" ref="G7305:G7368" si="1385">AB7305</f>
        <v>0</v>
      </c>
      <c r="H7305" s="10" t="e">
        <f t="shared" ref="H7305:H7368" si="1386">AB7305/V7305</f>
        <v>#DIV/0!</v>
      </c>
      <c r="I7305" s="10" t="e">
        <f t="shared" ref="I7305:I7368" si="1387">AB7305/V7305 + AF7305</f>
        <v>#DIV/0!</v>
      </c>
      <c r="J7305" s="11" t="e">
        <f t="shared" si="1381"/>
        <v>#DIV/0!</v>
      </c>
      <c r="K7305" s="22" t="e">
        <f t="shared" si="1382"/>
        <v>#DIV/0!</v>
      </c>
      <c r="L7305" s="22" t="e">
        <f t="shared" si="1383"/>
        <v>#DIV/0!</v>
      </c>
      <c r="X7305" s="12">
        <f t="shared" si="1379"/>
        <v>0</v>
      </c>
      <c r="Y7305" s="18" t="e">
        <f t="shared" si="1376"/>
        <v>#DIV/0!</v>
      </c>
      <c r="AA7305" s="19">
        <f t="shared" si="1377"/>
        <v>0</v>
      </c>
      <c r="AB7305" s="19">
        <f t="shared" si="1378"/>
        <v>0</v>
      </c>
    </row>
    <row r="7306" spans="3:28" x14ac:dyDescent="0.2">
      <c r="C7306" s="17">
        <f t="shared" si="1380"/>
        <v>0</v>
      </c>
      <c r="F7306" s="8" t="e">
        <f t="shared" si="1384"/>
        <v>#DIV/0!</v>
      </c>
      <c r="G7306" s="9">
        <f t="shared" si="1385"/>
        <v>0</v>
      </c>
      <c r="H7306" s="10" t="e">
        <f t="shared" si="1386"/>
        <v>#DIV/0!</v>
      </c>
      <c r="I7306" s="10" t="e">
        <f t="shared" si="1387"/>
        <v>#DIV/0!</v>
      </c>
      <c r="J7306" s="11" t="e">
        <f t="shared" si="1381"/>
        <v>#DIV/0!</v>
      </c>
      <c r="K7306" s="22" t="e">
        <f t="shared" si="1382"/>
        <v>#DIV/0!</v>
      </c>
      <c r="L7306" s="22" t="e">
        <f t="shared" si="1383"/>
        <v>#DIV/0!</v>
      </c>
      <c r="X7306" s="12">
        <f t="shared" si="1379"/>
        <v>0</v>
      </c>
      <c r="Y7306" s="18" t="e">
        <f t="shared" si="1376"/>
        <v>#DIV/0!</v>
      </c>
      <c r="AA7306" s="19">
        <f t="shared" si="1377"/>
        <v>0</v>
      </c>
      <c r="AB7306" s="19">
        <f t="shared" si="1378"/>
        <v>0</v>
      </c>
    </row>
    <row r="7307" spans="3:28" x14ac:dyDescent="0.2">
      <c r="C7307" s="17">
        <f t="shared" si="1380"/>
        <v>0</v>
      </c>
      <c r="F7307" s="8" t="e">
        <f t="shared" si="1384"/>
        <v>#DIV/0!</v>
      </c>
      <c r="G7307" s="9">
        <f t="shared" si="1385"/>
        <v>0</v>
      </c>
      <c r="H7307" s="10" t="e">
        <f t="shared" si="1386"/>
        <v>#DIV/0!</v>
      </c>
      <c r="I7307" s="10" t="e">
        <f t="shared" si="1387"/>
        <v>#DIV/0!</v>
      </c>
      <c r="J7307" s="11" t="e">
        <f t="shared" si="1381"/>
        <v>#DIV/0!</v>
      </c>
      <c r="K7307" s="22" t="e">
        <f t="shared" si="1382"/>
        <v>#DIV/0!</v>
      </c>
      <c r="L7307" s="22" t="e">
        <f t="shared" si="1383"/>
        <v>#DIV/0!</v>
      </c>
      <c r="X7307" s="12">
        <f t="shared" si="1379"/>
        <v>0</v>
      </c>
      <c r="Y7307" s="18" t="e">
        <f t="shared" si="1376"/>
        <v>#DIV/0!</v>
      </c>
      <c r="AA7307" s="19">
        <f t="shared" si="1377"/>
        <v>0</v>
      </c>
      <c r="AB7307" s="19">
        <f t="shared" si="1378"/>
        <v>0</v>
      </c>
    </row>
    <row r="7308" spans="3:28" x14ac:dyDescent="0.2">
      <c r="C7308" s="17">
        <f t="shared" si="1380"/>
        <v>0</v>
      </c>
      <c r="F7308" s="8" t="e">
        <f t="shared" si="1384"/>
        <v>#DIV/0!</v>
      </c>
      <c r="G7308" s="9">
        <f t="shared" si="1385"/>
        <v>0</v>
      </c>
      <c r="H7308" s="10" t="e">
        <f t="shared" si="1386"/>
        <v>#DIV/0!</v>
      </c>
      <c r="I7308" s="10" t="e">
        <f t="shared" si="1387"/>
        <v>#DIV/0!</v>
      </c>
      <c r="J7308" s="11" t="e">
        <f t="shared" si="1381"/>
        <v>#DIV/0!</v>
      </c>
      <c r="K7308" s="22" t="e">
        <f t="shared" si="1382"/>
        <v>#DIV/0!</v>
      </c>
      <c r="L7308" s="22" t="e">
        <f t="shared" si="1383"/>
        <v>#DIV/0!</v>
      </c>
      <c r="X7308" s="12">
        <f t="shared" si="1379"/>
        <v>0</v>
      </c>
      <c r="Y7308" s="18" t="e">
        <f t="shared" si="1376"/>
        <v>#DIV/0!</v>
      </c>
      <c r="AA7308" s="19">
        <f t="shared" si="1377"/>
        <v>0</v>
      </c>
      <c r="AB7308" s="19">
        <f t="shared" si="1378"/>
        <v>0</v>
      </c>
    </row>
    <row r="7309" spans="3:28" x14ac:dyDescent="0.2">
      <c r="C7309" s="17">
        <f t="shared" si="1380"/>
        <v>0</v>
      </c>
      <c r="F7309" s="8" t="e">
        <f t="shared" si="1384"/>
        <v>#DIV/0!</v>
      </c>
      <c r="G7309" s="9">
        <f t="shared" si="1385"/>
        <v>0</v>
      </c>
      <c r="H7309" s="10" t="e">
        <f t="shared" si="1386"/>
        <v>#DIV/0!</v>
      </c>
      <c r="I7309" s="10" t="e">
        <f t="shared" si="1387"/>
        <v>#DIV/0!</v>
      </c>
      <c r="J7309" s="11" t="e">
        <f t="shared" si="1381"/>
        <v>#DIV/0!</v>
      </c>
      <c r="K7309" s="22" t="e">
        <f t="shared" si="1382"/>
        <v>#DIV/0!</v>
      </c>
      <c r="L7309" s="22" t="e">
        <f t="shared" si="1383"/>
        <v>#DIV/0!</v>
      </c>
      <c r="X7309" s="12">
        <f t="shared" si="1379"/>
        <v>0</v>
      </c>
      <c r="Y7309" s="18" t="e">
        <f t="shared" si="1376"/>
        <v>#DIV/0!</v>
      </c>
      <c r="AA7309" s="19">
        <f t="shared" si="1377"/>
        <v>0</v>
      </c>
      <c r="AB7309" s="19">
        <f t="shared" si="1378"/>
        <v>0</v>
      </c>
    </row>
    <row r="7310" spans="3:28" x14ac:dyDescent="0.2">
      <c r="C7310" s="17">
        <f t="shared" si="1380"/>
        <v>0</v>
      </c>
      <c r="F7310" s="8" t="e">
        <f t="shared" si="1384"/>
        <v>#DIV/0!</v>
      </c>
      <c r="G7310" s="9">
        <f t="shared" si="1385"/>
        <v>0</v>
      </c>
      <c r="H7310" s="10" t="e">
        <f t="shared" si="1386"/>
        <v>#DIV/0!</v>
      </c>
      <c r="I7310" s="10" t="e">
        <f t="shared" si="1387"/>
        <v>#DIV/0!</v>
      </c>
      <c r="J7310" s="11" t="e">
        <f t="shared" si="1381"/>
        <v>#DIV/0!</v>
      </c>
      <c r="K7310" s="22" t="e">
        <f t="shared" si="1382"/>
        <v>#DIV/0!</v>
      </c>
      <c r="L7310" s="22" t="e">
        <f t="shared" si="1383"/>
        <v>#DIV/0!</v>
      </c>
      <c r="X7310" s="12">
        <f t="shared" si="1379"/>
        <v>0</v>
      </c>
      <c r="Y7310" s="18" t="e">
        <f t="shared" ref="Y7310:Y7373" si="1388">(N7310+(0.8*X7310))/S7310</f>
        <v>#DIV/0!</v>
      </c>
      <c r="AA7310" s="19">
        <f t="shared" ref="AA7310:AA7373" si="1389">R7310-(N7310+P7310+Q7310)</f>
        <v>0</v>
      </c>
      <c r="AB7310" s="19">
        <f t="shared" ref="AB7310:AB7373" si="1390">N7310+0.9*AA7310</f>
        <v>0</v>
      </c>
    </row>
    <row r="7311" spans="3:28" x14ac:dyDescent="0.2">
      <c r="C7311" s="17">
        <f t="shared" si="1380"/>
        <v>0</v>
      </c>
      <c r="F7311" s="8" t="e">
        <f t="shared" si="1384"/>
        <v>#DIV/0!</v>
      </c>
      <c r="G7311" s="9">
        <f t="shared" si="1385"/>
        <v>0</v>
      </c>
      <c r="H7311" s="10" t="e">
        <f t="shared" si="1386"/>
        <v>#DIV/0!</v>
      </c>
      <c r="I7311" s="10" t="e">
        <f t="shared" si="1387"/>
        <v>#DIV/0!</v>
      </c>
      <c r="J7311" s="11" t="e">
        <f t="shared" si="1381"/>
        <v>#DIV/0!</v>
      </c>
      <c r="K7311" s="22" t="e">
        <f t="shared" si="1382"/>
        <v>#DIV/0!</v>
      </c>
      <c r="L7311" s="22" t="e">
        <f t="shared" si="1383"/>
        <v>#DIV/0!</v>
      </c>
      <c r="X7311" s="12">
        <f t="shared" si="1379"/>
        <v>0</v>
      </c>
      <c r="Y7311" s="18" t="e">
        <f t="shared" si="1388"/>
        <v>#DIV/0!</v>
      </c>
      <c r="AA7311" s="19">
        <f t="shared" si="1389"/>
        <v>0</v>
      </c>
      <c r="AB7311" s="19">
        <f t="shared" si="1390"/>
        <v>0</v>
      </c>
    </row>
    <row r="7312" spans="3:28" x14ac:dyDescent="0.2">
      <c r="C7312" s="17">
        <f t="shared" si="1380"/>
        <v>0</v>
      </c>
      <c r="F7312" s="8" t="e">
        <f t="shared" si="1384"/>
        <v>#DIV/0!</v>
      </c>
      <c r="G7312" s="9">
        <f t="shared" si="1385"/>
        <v>0</v>
      </c>
      <c r="H7312" s="10" t="e">
        <f t="shared" si="1386"/>
        <v>#DIV/0!</v>
      </c>
      <c r="I7312" s="10" t="e">
        <f t="shared" si="1387"/>
        <v>#DIV/0!</v>
      </c>
      <c r="J7312" s="11" t="e">
        <f t="shared" si="1381"/>
        <v>#DIV/0!</v>
      </c>
      <c r="K7312" s="22" t="e">
        <f t="shared" si="1382"/>
        <v>#DIV/0!</v>
      </c>
      <c r="L7312" s="22" t="e">
        <f t="shared" si="1383"/>
        <v>#DIV/0!</v>
      </c>
      <c r="X7312" s="12">
        <f t="shared" si="1379"/>
        <v>0</v>
      </c>
      <c r="Y7312" s="18" t="e">
        <f t="shared" si="1388"/>
        <v>#DIV/0!</v>
      </c>
      <c r="AA7312" s="19">
        <f t="shared" si="1389"/>
        <v>0</v>
      </c>
      <c r="AB7312" s="19">
        <f t="shared" si="1390"/>
        <v>0</v>
      </c>
    </row>
    <row r="7313" spans="3:28" x14ac:dyDescent="0.2">
      <c r="C7313" s="17">
        <f t="shared" si="1380"/>
        <v>0</v>
      </c>
      <c r="F7313" s="8" t="e">
        <f t="shared" si="1384"/>
        <v>#DIV/0!</v>
      </c>
      <c r="G7313" s="9">
        <f t="shared" si="1385"/>
        <v>0</v>
      </c>
      <c r="H7313" s="10" t="e">
        <f t="shared" si="1386"/>
        <v>#DIV/0!</v>
      </c>
      <c r="I7313" s="10" t="e">
        <f t="shared" si="1387"/>
        <v>#DIV/0!</v>
      </c>
      <c r="J7313" s="11" t="e">
        <f t="shared" si="1381"/>
        <v>#DIV/0!</v>
      </c>
      <c r="K7313" s="22" t="e">
        <f t="shared" si="1382"/>
        <v>#DIV/0!</v>
      </c>
      <c r="L7313" s="22" t="e">
        <f t="shared" si="1383"/>
        <v>#DIV/0!</v>
      </c>
      <c r="X7313" s="12">
        <f t="shared" si="1379"/>
        <v>0</v>
      </c>
      <c r="Y7313" s="18" t="e">
        <f t="shared" si="1388"/>
        <v>#DIV/0!</v>
      </c>
      <c r="AA7313" s="19">
        <f t="shared" si="1389"/>
        <v>0</v>
      </c>
      <c r="AB7313" s="19">
        <f t="shared" si="1390"/>
        <v>0</v>
      </c>
    </row>
    <row r="7314" spans="3:28" x14ac:dyDescent="0.2">
      <c r="C7314" s="17">
        <f t="shared" si="1380"/>
        <v>0</v>
      </c>
      <c r="F7314" s="8" t="e">
        <f t="shared" si="1384"/>
        <v>#DIV/0!</v>
      </c>
      <c r="G7314" s="9">
        <f t="shared" si="1385"/>
        <v>0</v>
      </c>
      <c r="H7314" s="10" t="e">
        <f t="shared" si="1386"/>
        <v>#DIV/0!</v>
      </c>
      <c r="I7314" s="10" t="e">
        <f t="shared" si="1387"/>
        <v>#DIV/0!</v>
      </c>
      <c r="J7314" s="11" t="e">
        <f t="shared" si="1381"/>
        <v>#DIV/0!</v>
      </c>
      <c r="K7314" s="22" t="e">
        <f t="shared" si="1382"/>
        <v>#DIV/0!</v>
      </c>
      <c r="L7314" s="22" t="e">
        <f t="shared" si="1383"/>
        <v>#DIV/0!</v>
      </c>
      <c r="X7314" s="12">
        <f t="shared" si="1379"/>
        <v>0</v>
      </c>
      <c r="Y7314" s="18" t="e">
        <f t="shared" si="1388"/>
        <v>#DIV/0!</v>
      </c>
      <c r="AA7314" s="19">
        <f t="shared" si="1389"/>
        <v>0</v>
      </c>
      <c r="AB7314" s="19">
        <f t="shared" si="1390"/>
        <v>0</v>
      </c>
    </row>
    <row r="7315" spans="3:28" x14ac:dyDescent="0.2">
      <c r="C7315" s="17">
        <f t="shared" si="1380"/>
        <v>0</v>
      </c>
      <c r="F7315" s="8" t="e">
        <f t="shared" si="1384"/>
        <v>#DIV/0!</v>
      </c>
      <c r="G7315" s="9">
        <f t="shared" si="1385"/>
        <v>0</v>
      </c>
      <c r="H7315" s="10" t="e">
        <f t="shared" si="1386"/>
        <v>#DIV/0!</v>
      </c>
      <c r="I7315" s="10" t="e">
        <f t="shared" si="1387"/>
        <v>#DIV/0!</v>
      </c>
      <c r="J7315" s="11" t="e">
        <f t="shared" si="1381"/>
        <v>#DIV/0!</v>
      </c>
      <c r="K7315" s="22" t="e">
        <f t="shared" si="1382"/>
        <v>#DIV/0!</v>
      </c>
      <c r="L7315" s="22" t="e">
        <f t="shared" si="1383"/>
        <v>#DIV/0!</v>
      </c>
      <c r="X7315" s="12">
        <f t="shared" si="1379"/>
        <v>0</v>
      </c>
      <c r="Y7315" s="18" t="e">
        <f t="shared" si="1388"/>
        <v>#DIV/0!</v>
      </c>
      <c r="AA7315" s="19">
        <f t="shared" si="1389"/>
        <v>0</v>
      </c>
      <c r="AB7315" s="19">
        <f t="shared" si="1390"/>
        <v>0</v>
      </c>
    </row>
    <row r="7316" spans="3:28" x14ac:dyDescent="0.2">
      <c r="C7316" s="17">
        <f t="shared" si="1380"/>
        <v>0</v>
      </c>
      <c r="F7316" s="8" t="e">
        <f t="shared" si="1384"/>
        <v>#DIV/0!</v>
      </c>
      <c r="G7316" s="9">
        <f t="shared" si="1385"/>
        <v>0</v>
      </c>
      <c r="H7316" s="10" t="e">
        <f t="shared" si="1386"/>
        <v>#DIV/0!</v>
      </c>
      <c r="I7316" s="10" t="e">
        <f t="shared" si="1387"/>
        <v>#DIV/0!</v>
      </c>
      <c r="J7316" s="11" t="e">
        <f t="shared" si="1381"/>
        <v>#DIV/0!</v>
      </c>
      <c r="K7316" s="22" t="e">
        <f t="shared" si="1382"/>
        <v>#DIV/0!</v>
      </c>
      <c r="L7316" s="22" t="e">
        <f t="shared" si="1383"/>
        <v>#DIV/0!</v>
      </c>
      <c r="X7316" s="12">
        <f t="shared" si="1379"/>
        <v>0</v>
      </c>
      <c r="Y7316" s="18" t="e">
        <f t="shared" si="1388"/>
        <v>#DIV/0!</v>
      </c>
      <c r="AA7316" s="19">
        <f t="shared" si="1389"/>
        <v>0</v>
      </c>
      <c r="AB7316" s="19">
        <f t="shared" si="1390"/>
        <v>0</v>
      </c>
    </row>
    <row r="7317" spans="3:28" x14ac:dyDescent="0.2">
      <c r="C7317" s="17">
        <f t="shared" si="1380"/>
        <v>0</v>
      </c>
      <c r="F7317" s="8" t="e">
        <f t="shared" si="1384"/>
        <v>#DIV/0!</v>
      </c>
      <c r="G7317" s="9">
        <f t="shared" si="1385"/>
        <v>0</v>
      </c>
      <c r="H7317" s="10" t="e">
        <f t="shared" si="1386"/>
        <v>#DIV/0!</v>
      </c>
      <c r="I7317" s="10" t="e">
        <f t="shared" si="1387"/>
        <v>#DIV/0!</v>
      </c>
      <c r="J7317" s="11" t="e">
        <f t="shared" si="1381"/>
        <v>#DIV/0!</v>
      </c>
      <c r="K7317" s="22" t="e">
        <f t="shared" si="1382"/>
        <v>#DIV/0!</v>
      </c>
      <c r="L7317" s="22" t="e">
        <f t="shared" si="1383"/>
        <v>#DIV/0!</v>
      </c>
      <c r="X7317" s="12">
        <f t="shared" si="1379"/>
        <v>0</v>
      </c>
      <c r="Y7317" s="18" t="e">
        <f t="shared" si="1388"/>
        <v>#DIV/0!</v>
      </c>
      <c r="AA7317" s="19">
        <f t="shared" si="1389"/>
        <v>0</v>
      </c>
      <c r="AB7317" s="19">
        <f t="shared" si="1390"/>
        <v>0</v>
      </c>
    </row>
    <row r="7318" spans="3:28" x14ac:dyDescent="0.2">
      <c r="C7318" s="17">
        <f t="shared" si="1380"/>
        <v>0</v>
      </c>
      <c r="F7318" s="8" t="e">
        <f t="shared" si="1384"/>
        <v>#DIV/0!</v>
      </c>
      <c r="G7318" s="9">
        <f t="shared" si="1385"/>
        <v>0</v>
      </c>
      <c r="H7318" s="10" t="e">
        <f t="shared" si="1386"/>
        <v>#DIV/0!</v>
      </c>
      <c r="I7318" s="10" t="e">
        <f t="shared" si="1387"/>
        <v>#DIV/0!</v>
      </c>
      <c r="J7318" s="11" t="e">
        <f t="shared" si="1381"/>
        <v>#DIV/0!</v>
      </c>
      <c r="K7318" s="22" t="e">
        <f t="shared" si="1382"/>
        <v>#DIV/0!</v>
      </c>
      <c r="L7318" s="22" t="e">
        <f t="shared" si="1383"/>
        <v>#DIV/0!</v>
      </c>
      <c r="X7318" s="12">
        <f t="shared" si="1379"/>
        <v>0</v>
      </c>
      <c r="Y7318" s="18" t="e">
        <f t="shared" si="1388"/>
        <v>#DIV/0!</v>
      </c>
      <c r="AA7318" s="19">
        <f t="shared" si="1389"/>
        <v>0</v>
      </c>
      <c r="AB7318" s="19">
        <f t="shared" si="1390"/>
        <v>0</v>
      </c>
    </row>
    <row r="7319" spans="3:28" x14ac:dyDescent="0.2">
      <c r="C7319" s="17">
        <f t="shared" si="1380"/>
        <v>0</v>
      </c>
      <c r="F7319" s="8" t="e">
        <f t="shared" si="1384"/>
        <v>#DIV/0!</v>
      </c>
      <c r="G7319" s="9">
        <f t="shared" si="1385"/>
        <v>0</v>
      </c>
      <c r="H7319" s="10" t="e">
        <f t="shared" si="1386"/>
        <v>#DIV/0!</v>
      </c>
      <c r="I7319" s="10" t="e">
        <f t="shared" si="1387"/>
        <v>#DIV/0!</v>
      </c>
      <c r="J7319" s="11" t="e">
        <f t="shared" si="1381"/>
        <v>#DIV/0!</v>
      </c>
      <c r="K7319" s="22" t="e">
        <f t="shared" si="1382"/>
        <v>#DIV/0!</v>
      </c>
      <c r="L7319" s="22" t="e">
        <f t="shared" si="1383"/>
        <v>#DIV/0!</v>
      </c>
      <c r="X7319" s="12">
        <f t="shared" si="1379"/>
        <v>0</v>
      </c>
      <c r="Y7319" s="18" t="e">
        <f t="shared" si="1388"/>
        <v>#DIV/0!</v>
      </c>
      <c r="AA7319" s="19">
        <f t="shared" si="1389"/>
        <v>0</v>
      </c>
      <c r="AB7319" s="19">
        <f t="shared" si="1390"/>
        <v>0</v>
      </c>
    </row>
    <row r="7320" spans="3:28" x14ac:dyDescent="0.2">
      <c r="C7320" s="17">
        <f t="shared" si="1380"/>
        <v>0</v>
      </c>
      <c r="F7320" s="8" t="e">
        <f t="shared" si="1384"/>
        <v>#DIV/0!</v>
      </c>
      <c r="G7320" s="9">
        <f t="shared" si="1385"/>
        <v>0</v>
      </c>
      <c r="H7320" s="10" t="e">
        <f t="shared" si="1386"/>
        <v>#DIV/0!</v>
      </c>
      <c r="I7320" s="10" t="e">
        <f t="shared" si="1387"/>
        <v>#DIV/0!</v>
      </c>
      <c r="J7320" s="11" t="e">
        <f t="shared" si="1381"/>
        <v>#DIV/0!</v>
      </c>
      <c r="K7320" s="22" t="e">
        <f t="shared" si="1382"/>
        <v>#DIV/0!</v>
      </c>
      <c r="L7320" s="22" t="e">
        <f t="shared" si="1383"/>
        <v>#DIV/0!</v>
      </c>
      <c r="X7320" s="12">
        <f t="shared" si="1379"/>
        <v>0</v>
      </c>
      <c r="Y7320" s="18" t="e">
        <f t="shared" si="1388"/>
        <v>#DIV/0!</v>
      </c>
      <c r="AA7320" s="19">
        <f t="shared" si="1389"/>
        <v>0</v>
      </c>
      <c r="AB7320" s="19">
        <f t="shared" si="1390"/>
        <v>0</v>
      </c>
    </row>
    <row r="7321" spans="3:28" x14ac:dyDescent="0.2">
      <c r="C7321" s="17">
        <f t="shared" si="1380"/>
        <v>0</v>
      </c>
      <c r="F7321" s="8" t="e">
        <f t="shared" si="1384"/>
        <v>#DIV/0!</v>
      </c>
      <c r="G7321" s="9">
        <f t="shared" si="1385"/>
        <v>0</v>
      </c>
      <c r="H7321" s="10" t="e">
        <f t="shared" si="1386"/>
        <v>#DIV/0!</v>
      </c>
      <c r="I7321" s="10" t="e">
        <f t="shared" si="1387"/>
        <v>#DIV/0!</v>
      </c>
      <c r="J7321" s="11" t="e">
        <f t="shared" si="1381"/>
        <v>#DIV/0!</v>
      </c>
      <c r="K7321" s="22" t="e">
        <f t="shared" si="1382"/>
        <v>#DIV/0!</v>
      </c>
      <c r="L7321" s="22" t="e">
        <f t="shared" si="1383"/>
        <v>#DIV/0!</v>
      </c>
      <c r="X7321" s="12">
        <f t="shared" ref="X7321:X7384" si="1391">O7321-N7321</f>
        <v>0</v>
      </c>
      <c r="Y7321" s="18" t="e">
        <f t="shared" si="1388"/>
        <v>#DIV/0!</v>
      </c>
      <c r="AA7321" s="19">
        <f t="shared" si="1389"/>
        <v>0</v>
      </c>
      <c r="AB7321" s="19">
        <f t="shared" si="1390"/>
        <v>0</v>
      </c>
    </row>
    <row r="7322" spans="3:28" x14ac:dyDescent="0.2">
      <c r="C7322" s="17">
        <f t="shared" si="1380"/>
        <v>0</v>
      </c>
      <c r="F7322" s="8" t="e">
        <f t="shared" si="1384"/>
        <v>#DIV/0!</v>
      </c>
      <c r="G7322" s="9">
        <f t="shared" si="1385"/>
        <v>0</v>
      </c>
      <c r="H7322" s="10" t="e">
        <f t="shared" si="1386"/>
        <v>#DIV/0!</v>
      </c>
      <c r="I7322" s="10" t="e">
        <f t="shared" si="1387"/>
        <v>#DIV/0!</v>
      </c>
      <c r="J7322" s="11" t="e">
        <f t="shared" si="1381"/>
        <v>#DIV/0!</v>
      </c>
      <c r="K7322" s="22" t="e">
        <f t="shared" si="1382"/>
        <v>#DIV/0!</v>
      </c>
      <c r="L7322" s="22" t="e">
        <f t="shared" si="1383"/>
        <v>#DIV/0!</v>
      </c>
      <c r="X7322" s="12">
        <f t="shared" si="1391"/>
        <v>0</v>
      </c>
      <c r="Y7322" s="18" t="e">
        <f t="shared" si="1388"/>
        <v>#DIV/0!</v>
      </c>
      <c r="AA7322" s="19">
        <f t="shared" si="1389"/>
        <v>0</v>
      </c>
      <c r="AB7322" s="19">
        <f t="shared" si="1390"/>
        <v>0</v>
      </c>
    </row>
    <row r="7323" spans="3:28" x14ac:dyDescent="0.2">
      <c r="C7323" s="17">
        <f t="shared" si="1380"/>
        <v>0</v>
      </c>
      <c r="F7323" s="8" t="e">
        <f t="shared" si="1384"/>
        <v>#DIV/0!</v>
      </c>
      <c r="G7323" s="9">
        <f t="shared" si="1385"/>
        <v>0</v>
      </c>
      <c r="H7323" s="10" t="e">
        <f t="shared" si="1386"/>
        <v>#DIV/0!</v>
      </c>
      <c r="I7323" s="10" t="e">
        <f t="shared" si="1387"/>
        <v>#DIV/0!</v>
      </c>
      <c r="J7323" s="11" t="e">
        <f t="shared" si="1381"/>
        <v>#DIV/0!</v>
      </c>
      <c r="K7323" s="22" t="e">
        <f t="shared" si="1382"/>
        <v>#DIV/0!</v>
      </c>
      <c r="L7323" s="22" t="e">
        <f t="shared" si="1383"/>
        <v>#DIV/0!</v>
      </c>
      <c r="X7323" s="12">
        <f t="shared" si="1391"/>
        <v>0</v>
      </c>
      <c r="Y7323" s="18" t="e">
        <f t="shared" si="1388"/>
        <v>#DIV/0!</v>
      </c>
      <c r="AA7323" s="19">
        <f t="shared" si="1389"/>
        <v>0</v>
      </c>
      <c r="AB7323" s="19">
        <f t="shared" si="1390"/>
        <v>0</v>
      </c>
    </row>
    <row r="7324" spans="3:28" x14ac:dyDescent="0.2">
      <c r="C7324" s="17">
        <f t="shared" si="1380"/>
        <v>0</v>
      </c>
      <c r="F7324" s="8" t="e">
        <f t="shared" si="1384"/>
        <v>#DIV/0!</v>
      </c>
      <c r="G7324" s="9">
        <f t="shared" si="1385"/>
        <v>0</v>
      </c>
      <c r="H7324" s="10" t="e">
        <f t="shared" si="1386"/>
        <v>#DIV/0!</v>
      </c>
      <c r="I7324" s="10" t="e">
        <f t="shared" si="1387"/>
        <v>#DIV/0!</v>
      </c>
      <c r="J7324" s="11" t="e">
        <f t="shared" si="1381"/>
        <v>#DIV/0!</v>
      </c>
      <c r="K7324" s="22" t="e">
        <f t="shared" si="1382"/>
        <v>#DIV/0!</v>
      </c>
      <c r="L7324" s="22" t="e">
        <f t="shared" si="1383"/>
        <v>#DIV/0!</v>
      </c>
      <c r="X7324" s="12">
        <f t="shared" si="1391"/>
        <v>0</v>
      </c>
      <c r="Y7324" s="18" t="e">
        <f t="shared" si="1388"/>
        <v>#DIV/0!</v>
      </c>
      <c r="AA7324" s="19">
        <f t="shared" si="1389"/>
        <v>0</v>
      </c>
      <c r="AB7324" s="19">
        <f t="shared" si="1390"/>
        <v>0</v>
      </c>
    </row>
    <row r="7325" spans="3:28" x14ac:dyDescent="0.2">
      <c r="C7325" s="17">
        <f t="shared" si="1380"/>
        <v>0</v>
      </c>
      <c r="F7325" s="8" t="e">
        <f t="shared" si="1384"/>
        <v>#DIV/0!</v>
      </c>
      <c r="G7325" s="9">
        <f t="shared" si="1385"/>
        <v>0</v>
      </c>
      <c r="H7325" s="10" t="e">
        <f t="shared" si="1386"/>
        <v>#DIV/0!</v>
      </c>
      <c r="I7325" s="10" t="e">
        <f t="shared" si="1387"/>
        <v>#DIV/0!</v>
      </c>
      <c r="J7325" s="11" t="e">
        <f t="shared" si="1381"/>
        <v>#DIV/0!</v>
      </c>
      <c r="K7325" s="22" t="e">
        <f t="shared" si="1382"/>
        <v>#DIV/0!</v>
      </c>
      <c r="L7325" s="22" t="e">
        <f t="shared" si="1383"/>
        <v>#DIV/0!</v>
      </c>
      <c r="X7325" s="12">
        <f t="shared" si="1391"/>
        <v>0</v>
      </c>
      <c r="Y7325" s="18" t="e">
        <f t="shared" si="1388"/>
        <v>#DIV/0!</v>
      </c>
      <c r="AA7325" s="19">
        <f t="shared" si="1389"/>
        <v>0</v>
      </c>
      <c r="AB7325" s="19">
        <f t="shared" si="1390"/>
        <v>0</v>
      </c>
    </row>
    <row r="7326" spans="3:28" x14ac:dyDescent="0.2">
      <c r="C7326" s="17">
        <f t="shared" si="1380"/>
        <v>0</v>
      </c>
      <c r="F7326" s="8" t="e">
        <f t="shared" si="1384"/>
        <v>#DIV/0!</v>
      </c>
      <c r="G7326" s="9">
        <f t="shared" si="1385"/>
        <v>0</v>
      </c>
      <c r="H7326" s="10" t="e">
        <f t="shared" si="1386"/>
        <v>#DIV/0!</v>
      </c>
      <c r="I7326" s="10" t="e">
        <f t="shared" si="1387"/>
        <v>#DIV/0!</v>
      </c>
      <c r="J7326" s="11" t="e">
        <f t="shared" si="1381"/>
        <v>#DIV/0!</v>
      </c>
      <c r="K7326" s="22" t="e">
        <f t="shared" si="1382"/>
        <v>#DIV/0!</v>
      </c>
      <c r="L7326" s="22" t="e">
        <f t="shared" si="1383"/>
        <v>#DIV/0!</v>
      </c>
      <c r="X7326" s="12">
        <f t="shared" si="1391"/>
        <v>0</v>
      </c>
      <c r="Y7326" s="18" t="e">
        <f t="shared" si="1388"/>
        <v>#DIV/0!</v>
      </c>
      <c r="AA7326" s="19">
        <f t="shared" si="1389"/>
        <v>0</v>
      </c>
      <c r="AB7326" s="19">
        <f t="shared" si="1390"/>
        <v>0</v>
      </c>
    </row>
    <row r="7327" spans="3:28" x14ac:dyDescent="0.2">
      <c r="C7327" s="17">
        <f t="shared" si="1380"/>
        <v>0</v>
      </c>
      <c r="F7327" s="8" t="e">
        <f t="shared" si="1384"/>
        <v>#DIV/0!</v>
      </c>
      <c r="G7327" s="9">
        <f t="shared" si="1385"/>
        <v>0</v>
      </c>
      <c r="H7327" s="10" t="e">
        <f t="shared" si="1386"/>
        <v>#DIV/0!</v>
      </c>
      <c r="I7327" s="10" t="e">
        <f t="shared" si="1387"/>
        <v>#DIV/0!</v>
      </c>
      <c r="J7327" s="11" t="e">
        <f t="shared" si="1381"/>
        <v>#DIV/0!</v>
      </c>
      <c r="K7327" s="22" t="e">
        <f t="shared" si="1382"/>
        <v>#DIV/0!</v>
      </c>
      <c r="L7327" s="22" t="e">
        <f t="shared" si="1383"/>
        <v>#DIV/0!</v>
      </c>
      <c r="X7327" s="12">
        <f t="shared" si="1391"/>
        <v>0</v>
      </c>
      <c r="Y7327" s="18" t="e">
        <f t="shared" si="1388"/>
        <v>#DIV/0!</v>
      </c>
      <c r="AA7327" s="19">
        <f t="shared" si="1389"/>
        <v>0</v>
      </c>
      <c r="AB7327" s="19">
        <f t="shared" si="1390"/>
        <v>0</v>
      </c>
    </row>
    <row r="7328" spans="3:28" x14ac:dyDescent="0.2">
      <c r="C7328" s="17">
        <f t="shared" si="1380"/>
        <v>0</v>
      </c>
      <c r="F7328" s="8" t="e">
        <f t="shared" si="1384"/>
        <v>#DIV/0!</v>
      </c>
      <c r="G7328" s="9">
        <f t="shared" si="1385"/>
        <v>0</v>
      </c>
      <c r="H7328" s="10" t="e">
        <f t="shared" si="1386"/>
        <v>#DIV/0!</v>
      </c>
      <c r="I7328" s="10" t="e">
        <f t="shared" si="1387"/>
        <v>#DIV/0!</v>
      </c>
      <c r="J7328" s="11" t="e">
        <f t="shared" si="1381"/>
        <v>#DIV/0!</v>
      </c>
      <c r="K7328" s="22" t="e">
        <f t="shared" si="1382"/>
        <v>#DIV/0!</v>
      </c>
      <c r="L7328" s="22" t="e">
        <f t="shared" si="1383"/>
        <v>#DIV/0!</v>
      </c>
      <c r="X7328" s="12">
        <f t="shared" si="1391"/>
        <v>0</v>
      </c>
      <c r="Y7328" s="18" t="e">
        <f t="shared" si="1388"/>
        <v>#DIV/0!</v>
      </c>
      <c r="AA7328" s="19">
        <f t="shared" si="1389"/>
        <v>0</v>
      </c>
      <c r="AB7328" s="19">
        <f t="shared" si="1390"/>
        <v>0</v>
      </c>
    </row>
    <row r="7329" spans="3:28" x14ac:dyDescent="0.2">
      <c r="C7329" s="17">
        <f t="shared" si="1380"/>
        <v>0</v>
      </c>
      <c r="F7329" s="8" t="e">
        <f t="shared" si="1384"/>
        <v>#DIV/0!</v>
      </c>
      <c r="G7329" s="9">
        <f t="shared" si="1385"/>
        <v>0</v>
      </c>
      <c r="H7329" s="10" t="e">
        <f t="shared" si="1386"/>
        <v>#DIV/0!</v>
      </c>
      <c r="I7329" s="10" t="e">
        <f t="shared" si="1387"/>
        <v>#DIV/0!</v>
      </c>
      <c r="J7329" s="11" t="e">
        <f t="shared" si="1381"/>
        <v>#DIV/0!</v>
      </c>
      <c r="K7329" s="22" t="e">
        <f t="shared" si="1382"/>
        <v>#DIV/0!</v>
      </c>
      <c r="L7329" s="22" t="e">
        <f t="shared" si="1383"/>
        <v>#DIV/0!</v>
      </c>
      <c r="X7329" s="12">
        <f t="shared" si="1391"/>
        <v>0</v>
      </c>
      <c r="Y7329" s="18" t="e">
        <f t="shared" si="1388"/>
        <v>#DIV/0!</v>
      </c>
      <c r="AA7329" s="19">
        <f t="shared" si="1389"/>
        <v>0</v>
      </c>
      <c r="AB7329" s="19">
        <f t="shared" si="1390"/>
        <v>0</v>
      </c>
    </row>
    <row r="7330" spans="3:28" x14ac:dyDescent="0.2">
      <c r="C7330" s="17">
        <f t="shared" si="1380"/>
        <v>0</v>
      </c>
      <c r="F7330" s="8" t="e">
        <f t="shared" si="1384"/>
        <v>#DIV/0!</v>
      </c>
      <c r="G7330" s="9">
        <f t="shared" si="1385"/>
        <v>0</v>
      </c>
      <c r="H7330" s="10" t="e">
        <f t="shared" si="1386"/>
        <v>#DIV/0!</v>
      </c>
      <c r="I7330" s="10" t="e">
        <f t="shared" si="1387"/>
        <v>#DIV/0!</v>
      </c>
      <c r="J7330" s="11" t="e">
        <f t="shared" si="1381"/>
        <v>#DIV/0!</v>
      </c>
      <c r="K7330" s="22" t="e">
        <f t="shared" si="1382"/>
        <v>#DIV/0!</v>
      </c>
      <c r="L7330" s="22" t="e">
        <f t="shared" si="1383"/>
        <v>#DIV/0!</v>
      </c>
      <c r="X7330" s="12">
        <f t="shared" si="1391"/>
        <v>0</v>
      </c>
      <c r="Y7330" s="18" t="e">
        <f t="shared" si="1388"/>
        <v>#DIV/0!</v>
      </c>
      <c r="AA7330" s="19">
        <f t="shared" si="1389"/>
        <v>0</v>
      </c>
      <c r="AB7330" s="19">
        <f t="shared" si="1390"/>
        <v>0</v>
      </c>
    </row>
    <row r="7331" spans="3:28" x14ac:dyDescent="0.2">
      <c r="C7331" s="17">
        <f t="shared" si="1380"/>
        <v>0</v>
      </c>
      <c r="F7331" s="8" t="e">
        <f t="shared" si="1384"/>
        <v>#DIV/0!</v>
      </c>
      <c r="G7331" s="9">
        <f t="shared" si="1385"/>
        <v>0</v>
      </c>
      <c r="H7331" s="10" t="e">
        <f t="shared" si="1386"/>
        <v>#DIV/0!</v>
      </c>
      <c r="I7331" s="10" t="e">
        <f t="shared" si="1387"/>
        <v>#DIV/0!</v>
      </c>
      <c r="J7331" s="11" t="e">
        <f t="shared" si="1381"/>
        <v>#DIV/0!</v>
      </c>
      <c r="K7331" s="22" t="e">
        <f t="shared" si="1382"/>
        <v>#DIV/0!</v>
      </c>
      <c r="L7331" s="22" t="e">
        <f t="shared" si="1383"/>
        <v>#DIV/0!</v>
      </c>
      <c r="X7331" s="12">
        <f t="shared" si="1391"/>
        <v>0</v>
      </c>
      <c r="Y7331" s="18" t="e">
        <f t="shared" si="1388"/>
        <v>#DIV/0!</v>
      </c>
      <c r="AA7331" s="19">
        <f t="shared" si="1389"/>
        <v>0</v>
      </c>
      <c r="AB7331" s="19">
        <f t="shared" si="1390"/>
        <v>0</v>
      </c>
    </row>
    <row r="7332" spans="3:28" x14ac:dyDescent="0.2">
      <c r="C7332" s="17">
        <f t="shared" si="1380"/>
        <v>0</v>
      </c>
      <c r="F7332" s="8" t="e">
        <f t="shared" si="1384"/>
        <v>#DIV/0!</v>
      </c>
      <c r="G7332" s="9">
        <f t="shared" si="1385"/>
        <v>0</v>
      </c>
      <c r="H7332" s="10" t="e">
        <f t="shared" si="1386"/>
        <v>#DIV/0!</v>
      </c>
      <c r="I7332" s="10" t="e">
        <f t="shared" si="1387"/>
        <v>#DIV/0!</v>
      </c>
      <c r="J7332" s="11" t="e">
        <f t="shared" si="1381"/>
        <v>#DIV/0!</v>
      </c>
      <c r="K7332" s="22" t="e">
        <f t="shared" si="1382"/>
        <v>#DIV/0!</v>
      </c>
      <c r="L7332" s="22" t="e">
        <f t="shared" si="1383"/>
        <v>#DIV/0!</v>
      </c>
      <c r="X7332" s="12">
        <f t="shared" si="1391"/>
        <v>0</v>
      </c>
      <c r="Y7332" s="18" t="e">
        <f t="shared" si="1388"/>
        <v>#DIV/0!</v>
      </c>
      <c r="AA7332" s="19">
        <f t="shared" si="1389"/>
        <v>0</v>
      </c>
      <c r="AB7332" s="19">
        <f t="shared" si="1390"/>
        <v>0</v>
      </c>
    </row>
    <row r="7333" spans="3:28" x14ac:dyDescent="0.2">
      <c r="C7333" s="17">
        <f t="shared" si="1380"/>
        <v>0</v>
      </c>
      <c r="F7333" s="8" t="e">
        <f t="shared" si="1384"/>
        <v>#DIV/0!</v>
      </c>
      <c r="G7333" s="9">
        <f t="shared" si="1385"/>
        <v>0</v>
      </c>
      <c r="H7333" s="10" t="e">
        <f t="shared" si="1386"/>
        <v>#DIV/0!</v>
      </c>
      <c r="I7333" s="10" t="e">
        <f t="shared" si="1387"/>
        <v>#DIV/0!</v>
      </c>
      <c r="J7333" s="11" t="e">
        <f t="shared" si="1381"/>
        <v>#DIV/0!</v>
      </c>
      <c r="K7333" s="22" t="e">
        <f t="shared" si="1382"/>
        <v>#DIV/0!</v>
      </c>
      <c r="L7333" s="22" t="e">
        <f t="shared" si="1383"/>
        <v>#DIV/0!</v>
      </c>
      <c r="X7333" s="12">
        <f t="shared" si="1391"/>
        <v>0</v>
      </c>
      <c r="Y7333" s="18" t="e">
        <f t="shared" si="1388"/>
        <v>#DIV/0!</v>
      </c>
      <c r="AA7333" s="19">
        <f t="shared" si="1389"/>
        <v>0</v>
      </c>
      <c r="AB7333" s="19">
        <f t="shared" si="1390"/>
        <v>0</v>
      </c>
    </row>
    <row r="7334" spans="3:28" x14ac:dyDescent="0.2">
      <c r="C7334" s="17">
        <f t="shared" si="1380"/>
        <v>0</v>
      </c>
      <c r="F7334" s="8" t="e">
        <f t="shared" si="1384"/>
        <v>#DIV/0!</v>
      </c>
      <c r="G7334" s="9">
        <f t="shared" si="1385"/>
        <v>0</v>
      </c>
      <c r="H7334" s="10" t="e">
        <f t="shared" si="1386"/>
        <v>#DIV/0!</v>
      </c>
      <c r="I7334" s="10" t="e">
        <f t="shared" si="1387"/>
        <v>#DIV/0!</v>
      </c>
      <c r="J7334" s="11" t="e">
        <f t="shared" si="1381"/>
        <v>#DIV/0!</v>
      </c>
      <c r="K7334" s="22" t="e">
        <f t="shared" si="1382"/>
        <v>#DIV/0!</v>
      </c>
      <c r="L7334" s="22" t="e">
        <f t="shared" si="1383"/>
        <v>#DIV/0!</v>
      </c>
      <c r="X7334" s="12">
        <f t="shared" si="1391"/>
        <v>0</v>
      </c>
      <c r="Y7334" s="18" t="e">
        <f t="shared" si="1388"/>
        <v>#DIV/0!</v>
      </c>
      <c r="AA7334" s="19">
        <f t="shared" si="1389"/>
        <v>0</v>
      </c>
      <c r="AB7334" s="19">
        <f t="shared" si="1390"/>
        <v>0</v>
      </c>
    </row>
    <row r="7335" spans="3:28" x14ac:dyDescent="0.2">
      <c r="C7335" s="17">
        <f t="shared" si="1380"/>
        <v>0</v>
      </c>
      <c r="F7335" s="8" t="e">
        <f t="shared" si="1384"/>
        <v>#DIV/0!</v>
      </c>
      <c r="G7335" s="9">
        <f t="shared" si="1385"/>
        <v>0</v>
      </c>
      <c r="H7335" s="10" t="e">
        <f t="shared" si="1386"/>
        <v>#DIV/0!</v>
      </c>
      <c r="I7335" s="10" t="e">
        <f t="shared" si="1387"/>
        <v>#DIV/0!</v>
      </c>
      <c r="J7335" s="11" t="e">
        <f t="shared" si="1381"/>
        <v>#DIV/0!</v>
      </c>
      <c r="K7335" s="22" t="e">
        <f t="shared" si="1382"/>
        <v>#DIV/0!</v>
      </c>
      <c r="L7335" s="22" t="e">
        <f t="shared" si="1383"/>
        <v>#DIV/0!</v>
      </c>
      <c r="X7335" s="12">
        <f t="shared" si="1391"/>
        <v>0</v>
      </c>
      <c r="Y7335" s="18" t="e">
        <f t="shared" si="1388"/>
        <v>#DIV/0!</v>
      </c>
      <c r="AA7335" s="19">
        <f t="shared" si="1389"/>
        <v>0</v>
      </c>
      <c r="AB7335" s="19">
        <f t="shared" si="1390"/>
        <v>0</v>
      </c>
    </row>
    <row r="7336" spans="3:28" x14ac:dyDescent="0.2">
      <c r="C7336" s="17">
        <f t="shared" si="1380"/>
        <v>0</v>
      </c>
      <c r="F7336" s="8" t="e">
        <f t="shared" si="1384"/>
        <v>#DIV/0!</v>
      </c>
      <c r="G7336" s="9">
        <f t="shared" si="1385"/>
        <v>0</v>
      </c>
      <c r="H7336" s="10" t="e">
        <f t="shared" si="1386"/>
        <v>#DIV/0!</v>
      </c>
      <c r="I7336" s="10" t="e">
        <f t="shared" si="1387"/>
        <v>#DIV/0!</v>
      </c>
      <c r="J7336" s="11" t="e">
        <f t="shared" si="1381"/>
        <v>#DIV/0!</v>
      </c>
      <c r="K7336" s="22" t="e">
        <f t="shared" si="1382"/>
        <v>#DIV/0!</v>
      </c>
      <c r="L7336" s="22" t="e">
        <f t="shared" si="1383"/>
        <v>#DIV/0!</v>
      </c>
      <c r="X7336" s="12">
        <f t="shared" si="1391"/>
        <v>0</v>
      </c>
      <c r="Y7336" s="18" t="e">
        <f t="shared" si="1388"/>
        <v>#DIV/0!</v>
      </c>
      <c r="AA7336" s="19">
        <f t="shared" si="1389"/>
        <v>0</v>
      </c>
      <c r="AB7336" s="19">
        <f t="shared" si="1390"/>
        <v>0</v>
      </c>
    </row>
    <row r="7337" spans="3:28" x14ac:dyDescent="0.2">
      <c r="C7337" s="17">
        <f t="shared" si="1380"/>
        <v>0</v>
      </c>
      <c r="F7337" s="8" t="e">
        <f t="shared" si="1384"/>
        <v>#DIV/0!</v>
      </c>
      <c r="G7337" s="9">
        <f t="shared" si="1385"/>
        <v>0</v>
      </c>
      <c r="H7337" s="10" t="e">
        <f t="shared" si="1386"/>
        <v>#DIV/0!</v>
      </c>
      <c r="I7337" s="10" t="e">
        <f t="shared" si="1387"/>
        <v>#DIV/0!</v>
      </c>
      <c r="J7337" s="11" t="e">
        <f t="shared" si="1381"/>
        <v>#DIV/0!</v>
      </c>
      <c r="K7337" s="22" t="e">
        <f t="shared" si="1382"/>
        <v>#DIV/0!</v>
      </c>
      <c r="L7337" s="22" t="e">
        <f t="shared" si="1383"/>
        <v>#DIV/0!</v>
      </c>
      <c r="X7337" s="12">
        <f t="shared" si="1391"/>
        <v>0</v>
      </c>
      <c r="Y7337" s="18" t="e">
        <f t="shared" si="1388"/>
        <v>#DIV/0!</v>
      </c>
      <c r="AA7337" s="19">
        <f t="shared" si="1389"/>
        <v>0</v>
      </c>
      <c r="AB7337" s="19">
        <f t="shared" si="1390"/>
        <v>0</v>
      </c>
    </row>
    <row r="7338" spans="3:28" x14ac:dyDescent="0.2">
      <c r="C7338" s="17">
        <f t="shared" si="1380"/>
        <v>0</v>
      </c>
      <c r="F7338" s="8" t="e">
        <f t="shared" si="1384"/>
        <v>#DIV/0!</v>
      </c>
      <c r="G7338" s="9">
        <f t="shared" si="1385"/>
        <v>0</v>
      </c>
      <c r="H7338" s="10" t="e">
        <f t="shared" si="1386"/>
        <v>#DIV/0!</v>
      </c>
      <c r="I7338" s="10" t="e">
        <f t="shared" si="1387"/>
        <v>#DIV/0!</v>
      </c>
      <c r="J7338" s="11" t="e">
        <f t="shared" si="1381"/>
        <v>#DIV/0!</v>
      </c>
      <c r="K7338" s="22" t="e">
        <f t="shared" si="1382"/>
        <v>#DIV/0!</v>
      </c>
      <c r="L7338" s="22" t="e">
        <f t="shared" si="1383"/>
        <v>#DIV/0!</v>
      </c>
      <c r="X7338" s="12">
        <f t="shared" si="1391"/>
        <v>0</v>
      </c>
      <c r="Y7338" s="18" t="e">
        <f t="shared" si="1388"/>
        <v>#DIV/0!</v>
      </c>
      <c r="AA7338" s="19">
        <f t="shared" si="1389"/>
        <v>0</v>
      </c>
      <c r="AB7338" s="19">
        <f t="shared" si="1390"/>
        <v>0</v>
      </c>
    </row>
    <row r="7339" spans="3:28" x14ac:dyDescent="0.2">
      <c r="C7339" s="17">
        <f t="shared" si="1380"/>
        <v>0</v>
      </c>
      <c r="F7339" s="8" t="e">
        <f t="shared" si="1384"/>
        <v>#DIV/0!</v>
      </c>
      <c r="G7339" s="9">
        <f t="shared" si="1385"/>
        <v>0</v>
      </c>
      <c r="H7339" s="10" t="e">
        <f t="shared" si="1386"/>
        <v>#DIV/0!</v>
      </c>
      <c r="I7339" s="10" t="e">
        <f t="shared" si="1387"/>
        <v>#DIV/0!</v>
      </c>
      <c r="J7339" s="11" t="e">
        <f t="shared" si="1381"/>
        <v>#DIV/0!</v>
      </c>
      <c r="K7339" s="22" t="e">
        <f t="shared" si="1382"/>
        <v>#DIV/0!</v>
      </c>
      <c r="L7339" s="22" t="e">
        <f t="shared" si="1383"/>
        <v>#DIV/0!</v>
      </c>
      <c r="X7339" s="12">
        <f t="shared" si="1391"/>
        <v>0</v>
      </c>
      <c r="Y7339" s="18" t="e">
        <f t="shared" si="1388"/>
        <v>#DIV/0!</v>
      </c>
      <c r="AA7339" s="19">
        <f t="shared" si="1389"/>
        <v>0</v>
      </c>
      <c r="AB7339" s="19">
        <f t="shared" si="1390"/>
        <v>0</v>
      </c>
    </row>
    <row r="7340" spans="3:28" x14ac:dyDescent="0.2">
      <c r="C7340" s="17">
        <f t="shared" si="1380"/>
        <v>0</v>
      </c>
      <c r="F7340" s="8" t="e">
        <f t="shared" si="1384"/>
        <v>#DIV/0!</v>
      </c>
      <c r="G7340" s="9">
        <f t="shared" si="1385"/>
        <v>0</v>
      </c>
      <c r="H7340" s="10" t="e">
        <f t="shared" si="1386"/>
        <v>#DIV/0!</v>
      </c>
      <c r="I7340" s="10" t="e">
        <f t="shared" si="1387"/>
        <v>#DIV/0!</v>
      </c>
      <c r="J7340" s="11" t="e">
        <f t="shared" si="1381"/>
        <v>#DIV/0!</v>
      </c>
      <c r="K7340" s="22" t="e">
        <f t="shared" si="1382"/>
        <v>#DIV/0!</v>
      </c>
      <c r="L7340" s="22" t="e">
        <f t="shared" si="1383"/>
        <v>#DIV/0!</v>
      </c>
      <c r="X7340" s="12">
        <f t="shared" si="1391"/>
        <v>0</v>
      </c>
      <c r="Y7340" s="18" t="e">
        <f t="shared" si="1388"/>
        <v>#DIV/0!</v>
      </c>
      <c r="AA7340" s="19">
        <f t="shared" si="1389"/>
        <v>0</v>
      </c>
      <c r="AB7340" s="19">
        <f t="shared" si="1390"/>
        <v>0</v>
      </c>
    </row>
    <row r="7341" spans="3:28" x14ac:dyDescent="0.2">
      <c r="C7341" s="17">
        <f t="shared" si="1380"/>
        <v>0</v>
      </c>
      <c r="F7341" s="8" t="e">
        <f t="shared" si="1384"/>
        <v>#DIV/0!</v>
      </c>
      <c r="G7341" s="9">
        <f t="shared" si="1385"/>
        <v>0</v>
      </c>
      <c r="H7341" s="10" t="e">
        <f t="shared" si="1386"/>
        <v>#DIV/0!</v>
      </c>
      <c r="I7341" s="10" t="e">
        <f t="shared" si="1387"/>
        <v>#DIV/0!</v>
      </c>
      <c r="J7341" s="11" t="e">
        <f t="shared" si="1381"/>
        <v>#DIV/0!</v>
      </c>
      <c r="K7341" s="22" t="e">
        <f t="shared" si="1382"/>
        <v>#DIV/0!</v>
      </c>
      <c r="L7341" s="22" t="e">
        <f t="shared" si="1383"/>
        <v>#DIV/0!</v>
      </c>
      <c r="X7341" s="12">
        <f t="shared" si="1391"/>
        <v>0</v>
      </c>
      <c r="Y7341" s="18" t="e">
        <f t="shared" si="1388"/>
        <v>#DIV/0!</v>
      </c>
      <c r="AA7341" s="19">
        <f t="shared" si="1389"/>
        <v>0</v>
      </c>
      <c r="AB7341" s="19">
        <f t="shared" si="1390"/>
        <v>0</v>
      </c>
    </row>
    <row r="7342" spans="3:28" x14ac:dyDescent="0.2">
      <c r="C7342" s="17">
        <f t="shared" si="1380"/>
        <v>0</v>
      </c>
      <c r="F7342" s="8" t="e">
        <f t="shared" si="1384"/>
        <v>#DIV/0!</v>
      </c>
      <c r="G7342" s="9">
        <f t="shared" si="1385"/>
        <v>0</v>
      </c>
      <c r="H7342" s="10" t="e">
        <f t="shared" si="1386"/>
        <v>#DIV/0!</v>
      </c>
      <c r="I7342" s="10" t="e">
        <f t="shared" si="1387"/>
        <v>#DIV/0!</v>
      </c>
      <c r="J7342" s="11" t="e">
        <f t="shared" si="1381"/>
        <v>#DIV/0!</v>
      </c>
      <c r="K7342" s="22" t="e">
        <f t="shared" si="1382"/>
        <v>#DIV/0!</v>
      </c>
      <c r="L7342" s="22" t="e">
        <f t="shared" si="1383"/>
        <v>#DIV/0!</v>
      </c>
      <c r="X7342" s="12">
        <f t="shared" si="1391"/>
        <v>0</v>
      </c>
      <c r="Y7342" s="18" t="e">
        <f t="shared" si="1388"/>
        <v>#DIV/0!</v>
      </c>
      <c r="AA7342" s="19">
        <f t="shared" si="1389"/>
        <v>0</v>
      </c>
      <c r="AB7342" s="19">
        <f t="shared" si="1390"/>
        <v>0</v>
      </c>
    </row>
    <row r="7343" spans="3:28" x14ac:dyDescent="0.2">
      <c r="C7343" s="17">
        <f t="shared" si="1380"/>
        <v>0</v>
      </c>
      <c r="F7343" s="8" t="e">
        <f t="shared" si="1384"/>
        <v>#DIV/0!</v>
      </c>
      <c r="G7343" s="9">
        <f t="shared" si="1385"/>
        <v>0</v>
      </c>
      <c r="H7343" s="10" t="e">
        <f t="shared" si="1386"/>
        <v>#DIV/0!</v>
      </c>
      <c r="I7343" s="10" t="e">
        <f t="shared" si="1387"/>
        <v>#DIV/0!</v>
      </c>
      <c r="J7343" s="11" t="e">
        <f t="shared" si="1381"/>
        <v>#DIV/0!</v>
      </c>
      <c r="K7343" s="22" t="e">
        <f t="shared" si="1382"/>
        <v>#DIV/0!</v>
      </c>
      <c r="L7343" s="22" t="e">
        <f t="shared" si="1383"/>
        <v>#DIV/0!</v>
      </c>
      <c r="X7343" s="12">
        <f t="shared" si="1391"/>
        <v>0</v>
      </c>
      <c r="Y7343" s="18" t="e">
        <f t="shared" si="1388"/>
        <v>#DIV/0!</v>
      </c>
      <c r="AA7343" s="19">
        <f t="shared" si="1389"/>
        <v>0</v>
      </c>
      <c r="AB7343" s="19">
        <f t="shared" si="1390"/>
        <v>0</v>
      </c>
    </row>
    <row r="7344" spans="3:28" x14ac:dyDescent="0.2">
      <c r="C7344" s="17">
        <f t="shared" si="1380"/>
        <v>0</v>
      </c>
      <c r="F7344" s="8" t="e">
        <f t="shared" si="1384"/>
        <v>#DIV/0!</v>
      </c>
      <c r="G7344" s="9">
        <f t="shared" si="1385"/>
        <v>0</v>
      </c>
      <c r="H7344" s="10" t="e">
        <f t="shared" si="1386"/>
        <v>#DIV/0!</v>
      </c>
      <c r="I7344" s="10" t="e">
        <f t="shared" si="1387"/>
        <v>#DIV/0!</v>
      </c>
      <c r="J7344" s="11" t="e">
        <f t="shared" si="1381"/>
        <v>#DIV/0!</v>
      </c>
      <c r="K7344" s="22" t="e">
        <f t="shared" si="1382"/>
        <v>#DIV/0!</v>
      </c>
      <c r="L7344" s="22" t="e">
        <f t="shared" si="1383"/>
        <v>#DIV/0!</v>
      </c>
      <c r="X7344" s="12">
        <f t="shared" si="1391"/>
        <v>0</v>
      </c>
      <c r="Y7344" s="18" t="e">
        <f t="shared" si="1388"/>
        <v>#DIV/0!</v>
      </c>
      <c r="AA7344" s="19">
        <f t="shared" si="1389"/>
        <v>0</v>
      </c>
      <c r="AB7344" s="19">
        <f t="shared" si="1390"/>
        <v>0</v>
      </c>
    </row>
    <row r="7345" spans="3:28" x14ac:dyDescent="0.2">
      <c r="C7345" s="17">
        <f t="shared" si="1380"/>
        <v>0</v>
      </c>
      <c r="F7345" s="8" t="e">
        <f t="shared" si="1384"/>
        <v>#DIV/0!</v>
      </c>
      <c r="G7345" s="9">
        <f t="shared" si="1385"/>
        <v>0</v>
      </c>
      <c r="H7345" s="10" t="e">
        <f t="shared" si="1386"/>
        <v>#DIV/0!</v>
      </c>
      <c r="I7345" s="10" t="e">
        <f t="shared" si="1387"/>
        <v>#DIV/0!</v>
      </c>
      <c r="J7345" s="11" t="e">
        <f t="shared" si="1381"/>
        <v>#DIV/0!</v>
      </c>
      <c r="K7345" s="22" t="e">
        <f t="shared" si="1382"/>
        <v>#DIV/0!</v>
      </c>
      <c r="L7345" s="22" t="e">
        <f t="shared" si="1383"/>
        <v>#DIV/0!</v>
      </c>
      <c r="X7345" s="12">
        <f t="shared" si="1391"/>
        <v>0</v>
      </c>
      <c r="Y7345" s="18" t="e">
        <f t="shared" si="1388"/>
        <v>#DIV/0!</v>
      </c>
      <c r="AA7345" s="19">
        <f t="shared" si="1389"/>
        <v>0</v>
      </c>
      <c r="AB7345" s="19">
        <f t="shared" si="1390"/>
        <v>0</v>
      </c>
    </row>
    <row r="7346" spans="3:28" x14ac:dyDescent="0.2">
      <c r="C7346" s="17">
        <f t="shared" si="1380"/>
        <v>0</v>
      </c>
      <c r="F7346" s="8" t="e">
        <f t="shared" si="1384"/>
        <v>#DIV/0!</v>
      </c>
      <c r="G7346" s="9">
        <f t="shared" si="1385"/>
        <v>0</v>
      </c>
      <c r="H7346" s="10" t="e">
        <f t="shared" si="1386"/>
        <v>#DIV/0!</v>
      </c>
      <c r="I7346" s="10" t="e">
        <f t="shared" si="1387"/>
        <v>#DIV/0!</v>
      </c>
      <c r="J7346" s="11" t="e">
        <f t="shared" si="1381"/>
        <v>#DIV/0!</v>
      </c>
      <c r="K7346" s="22" t="e">
        <f t="shared" si="1382"/>
        <v>#DIV/0!</v>
      </c>
      <c r="L7346" s="22" t="e">
        <f t="shared" si="1383"/>
        <v>#DIV/0!</v>
      </c>
      <c r="X7346" s="12">
        <f t="shared" si="1391"/>
        <v>0</v>
      </c>
      <c r="Y7346" s="18" t="e">
        <f t="shared" si="1388"/>
        <v>#DIV/0!</v>
      </c>
      <c r="AA7346" s="19">
        <f t="shared" si="1389"/>
        <v>0</v>
      </c>
      <c r="AB7346" s="19">
        <f t="shared" si="1390"/>
        <v>0</v>
      </c>
    </row>
    <row r="7347" spans="3:28" x14ac:dyDescent="0.2">
      <c r="C7347" s="17">
        <f t="shared" si="1380"/>
        <v>0</v>
      </c>
      <c r="F7347" s="8" t="e">
        <f t="shared" si="1384"/>
        <v>#DIV/0!</v>
      </c>
      <c r="G7347" s="9">
        <f t="shared" si="1385"/>
        <v>0</v>
      </c>
      <c r="H7347" s="10" t="e">
        <f t="shared" si="1386"/>
        <v>#DIV/0!</v>
      </c>
      <c r="I7347" s="10" t="e">
        <f t="shared" si="1387"/>
        <v>#DIV/0!</v>
      </c>
      <c r="J7347" s="11" t="e">
        <f t="shared" si="1381"/>
        <v>#DIV/0!</v>
      </c>
      <c r="K7347" s="22" t="e">
        <f t="shared" si="1382"/>
        <v>#DIV/0!</v>
      </c>
      <c r="L7347" s="22" t="e">
        <f t="shared" si="1383"/>
        <v>#DIV/0!</v>
      </c>
      <c r="X7347" s="12">
        <f t="shared" si="1391"/>
        <v>0</v>
      </c>
      <c r="Y7347" s="18" t="e">
        <f t="shared" si="1388"/>
        <v>#DIV/0!</v>
      </c>
      <c r="AA7347" s="19">
        <f t="shared" si="1389"/>
        <v>0</v>
      </c>
      <c r="AB7347" s="19">
        <f t="shared" si="1390"/>
        <v>0</v>
      </c>
    </row>
    <row r="7348" spans="3:28" x14ac:dyDescent="0.2">
      <c r="C7348" s="17">
        <f t="shared" si="1380"/>
        <v>0</v>
      </c>
      <c r="F7348" s="8" t="e">
        <f t="shared" si="1384"/>
        <v>#DIV/0!</v>
      </c>
      <c r="G7348" s="9">
        <f t="shared" si="1385"/>
        <v>0</v>
      </c>
      <c r="H7348" s="10" t="e">
        <f t="shared" si="1386"/>
        <v>#DIV/0!</v>
      </c>
      <c r="I7348" s="10" t="e">
        <f t="shared" si="1387"/>
        <v>#DIV/0!</v>
      </c>
      <c r="J7348" s="11" t="e">
        <f t="shared" si="1381"/>
        <v>#DIV/0!</v>
      </c>
      <c r="K7348" s="22" t="e">
        <f t="shared" si="1382"/>
        <v>#DIV/0!</v>
      </c>
      <c r="L7348" s="22" t="e">
        <f t="shared" si="1383"/>
        <v>#DIV/0!</v>
      </c>
      <c r="X7348" s="12">
        <f t="shared" si="1391"/>
        <v>0</v>
      </c>
      <c r="Y7348" s="18" t="e">
        <f t="shared" si="1388"/>
        <v>#DIV/0!</v>
      </c>
      <c r="AA7348" s="19">
        <f t="shared" si="1389"/>
        <v>0</v>
      </c>
      <c r="AB7348" s="19">
        <f t="shared" si="1390"/>
        <v>0</v>
      </c>
    </row>
    <row r="7349" spans="3:28" x14ac:dyDescent="0.2">
      <c r="C7349" s="17">
        <f t="shared" si="1380"/>
        <v>0</v>
      </c>
      <c r="F7349" s="8" t="e">
        <f t="shared" si="1384"/>
        <v>#DIV/0!</v>
      </c>
      <c r="G7349" s="9">
        <f t="shared" si="1385"/>
        <v>0</v>
      </c>
      <c r="H7349" s="10" t="e">
        <f t="shared" si="1386"/>
        <v>#DIV/0!</v>
      </c>
      <c r="I7349" s="10" t="e">
        <f t="shared" si="1387"/>
        <v>#DIV/0!</v>
      </c>
      <c r="J7349" s="11" t="e">
        <f t="shared" si="1381"/>
        <v>#DIV/0!</v>
      </c>
      <c r="K7349" s="22" t="e">
        <f t="shared" si="1382"/>
        <v>#DIV/0!</v>
      </c>
      <c r="L7349" s="22" t="e">
        <f t="shared" si="1383"/>
        <v>#DIV/0!</v>
      </c>
      <c r="X7349" s="12">
        <f t="shared" si="1391"/>
        <v>0</v>
      </c>
      <c r="Y7349" s="18" t="e">
        <f t="shared" si="1388"/>
        <v>#DIV/0!</v>
      </c>
      <c r="AA7349" s="19">
        <f t="shared" si="1389"/>
        <v>0</v>
      </c>
      <c r="AB7349" s="19">
        <f t="shared" si="1390"/>
        <v>0</v>
      </c>
    </row>
    <row r="7350" spans="3:28" x14ac:dyDescent="0.2">
      <c r="C7350" s="17">
        <f t="shared" si="1380"/>
        <v>0</v>
      </c>
      <c r="F7350" s="8" t="e">
        <f t="shared" si="1384"/>
        <v>#DIV/0!</v>
      </c>
      <c r="G7350" s="9">
        <f t="shared" si="1385"/>
        <v>0</v>
      </c>
      <c r="H7350" s="10" t="e">
        <f t="shared" si="1386"/>
        <v>#DIV/0!</v>
      </c>
      <c r="I7350" s="10" t="e">
        <f t="shared" si="1387"/>
        <v>#DIV/0!</v>
      </c>
      <c r="J7350" s="11" t="e">
        <f t="shared" si="1381"/>
        <v>#DIV/0!</v>
      </c>
      <c r="K7350" s="22" t="e">
        <f t="shared" si="1382"/>
        <v>#DIV/0!</v>
      </c>
      <c r="L7350" s="22" t="e">
        <f t="shared" si="1383"/>
        <v>#DIV/0!</v>
      </c>
      <c r="X7350" s="12">
        <f t="shared" si="1391"/>
        <v>0</v>
      </c>
      <c r="Y7350" s="18" t="e">
        <f t="shared" si="1388"/>
        <v>#DIV/0!</v>
      </c>
      <c r="AA7350" s="19">
        <f t="shared" si="1389"/>
        <v>0</v>
      </c>
      <c r="AB7350" s="19">
        <f t="shared" si="1390"/>
        <v>0</v>
      </c>
    </row>
    <row r="7351" spans="3:28" x14ac:dyDescent="0.2">
      <c r="C7351" s="17">
        <f t="shared" si="1380"/>
        <v>0</v>
      </c>
      <c r="F7351" s="8" t="e">
        <f t="shared" si="1384"/>
        <v>#DIV/0!</v>
      </c>
      <c r="G7351" s="9">
        <f t="shared" si="1385"/>
        <v>0</v>
      </c>
      <c r="H7351" s="10" t="e">
        <f t="shared" si="1386"/>
        <v>#DIV/0!</v>
      </c>
      <c r="I7351" s="10" t="e">
        <f t="shared" si="1387"/>
        <v>#DIV/0!</v>
      </c>
      <c r="J7351" s="11" t="e">
        <f t="shared" si="1381"/>
        <v>#DIV/0!</v>
      </c>
      <c r="K7351" s="22" t="e">
        <f t="shared" si="1382"/>
        <v>#DIV/0!</v>
      </c>
      <c r="L7351" s="22" t="e">
        <f t="shared" si="1383"/>
        <v>#DIV/0!</v>
      </c>
      <c r="X7351" s="12">
        <f t="shared" si="1391"/>
        <v>0</v>
      </c>
      <c r="Y7351" s="18" t="e">
        <f t="shared" si="1388"/>
        <v>#DIV/0!</v>
      </c>
      <c r="AA7351" s="19">
        <f t="shared" si="1389"/>
        <v>0</v>
      </c>
      <c r="AB7351" s="19">
        <f t="shared" si="1390"/>
        <v>0</v>
      </c>
    </row>
    <row r="7352" spans="3:28" x14ac:dyDescent="0.2">
      <c r="C7352" s="17">
        <f t="shared" si="1380"/>
        <v>0</v>
      </c>
      <c r="F7352" s="8" t="e">
        <f t="shared" si="1384"/>
        <v>#DIV/0!</v>
      </c>
      <c r="G7352" s="9">
        <f t="shared" si="1385"/>
        <v>0</v>
      </c>
      <c r="H7352" s="10" t="e">
        <f t="shared" si="1386"/>
        <v>#DIV/0!</v>
      </c>
      <c r="I7352" s="10" t="e">
        <f t="shared" si="1387"/>
        <v>#DIV/0!</v>
      </c>
      <c r="J7352" s="11" t="e">
        <f t="shared" si="1381"/>
        <v>#DIV/0!</v>
      </c>
      <c r="K7352" s="22" t="e">
        <f t="shared" si="1382"/>
        <v>#DIV/0!</v>
      </c>
      <c r="L7352" s="22" t="e">
        <f t="shared" si="1383"/>
        <v>#DIV/0!</v>
      </c>
      <c r="X7352" s="12">
        <f t="shared" si="1391"/>
        <v>0</v>
      </c>
      <c r="Y7352" s="18" t="e">
        <f t="shared" si="1388"/>
        <v>#DIV/0!</v>
      </c>
      <c r="AA7352" s="19">
        <f t="shared" si="1389"/>
        <v>0</v>
      </c>
      <c r="AB7352" s="19">
        <f t="shared" si="1390"/>
        <v>0</v>
      </c>
    </row>
    <row r="7353" spans="3:28" x14ac:dyDescent="0.2">
      <c r="C7353" s="17">
        <f t="shared" si="1380"/>
        <v>0</v>
      </c>
      <c r="F7353" s="8" t="e">
        <f t="shared" si="1384"/>
        <v>#DIV/0!</v>
      </c>
      <c r="G7353" s="9">
        <f t="shared" si="1385"/>
        <v>0</v>
      </c>
      <c r="H7353" s="10" t="e">
        <f t="shared" si="1386"/>
        <v>#DIV/0!</v>
      </c>
      <c r="I7353" s="10" t="e">
        <f t="shared" si="1387"/>
        <v>#DIV/0!</v>
      </c>
      <c r="J7353" s="11" t="e">
        <f t="shared" si="1381"/>
        <v>#DIV/0!</v>
      </c>
      <c r="K7353" s="22" t="e">
        <f t="shared" si="1382"/>
        <v>#DIV/0!</v>
      </c>
      <c r="L7353" s="22" t="e">
        <f t="shared" si="1383"/>
        <v>#DIV/0!</v>
      </c>
      <c r="X7353" s="12">
        <f t="shared" si="1391"/>
        <v>0</v>
      </c>
      <c r="Y7353" s="18" t="e">
        <f t="shared" si="1388"/>
        <v>#DIV/0!</v>
      </c>
      <c r="AA7353" s="19">
        <f t="shared" si="1389"/>
        <v>0</v>
      </c>
      <c r="AB7353" s="19">
        <f t="shared" si="1390"/>
        <v>0</v>
      </c>
    </row>
    <row r="7354" spans="3:28" x14ac:dyDescent="0.2">
      <c r="C7354" s="17">
        <f t="shared" si="1380"/>
        <v>0</v>
      </c>
      <c r="F7354" s="8" t="e">
        <f t="shared" si="1384"/>
        <v>#DIV/0!</v>
      </c>
      <c r="G7354" s="9">
        <f t="shared" si="1385"/>
        <v>0</v>
      </c>
      <c r="H7354" s="10" t="e">
        <f t="shared" si="1386"/>
        <v>#DIV/0!</v>
      </c>
      <c r="I7354" s="10" t="e">
        <f t="shared" si="1387"/>
        <v>#DIV/0!</v>
      </c>
      <c r="J7354" s="11" t="e">
        <f t="shared" si="1381"/>
        <v>#DIV/0!</v>
      </c>
      <c r="K7354" s="22" t="e">
        <f t="shared" si="1382"/>
        <v>#DIV/0!</v>
      </c>
      <c r="L7354" s="22" t="e">
        <f t="shared" si="1383"/>
        <v>#DIV/0!</v>
      </c>
      <c r="X7354" s="12">
        <f t="shared" si="1391"/>
        <v>0</v>
      </c>
      <c r="Y7354" s="18" t="e">
        <f t="shared" si="1388"/>
        <v>#DIV/0!</v>
      </c>
      <c r="AA7354" s="19">
        <f t="shared" si="1389"/>
        <v>0</v>
      </c>
      <c r="AB7354" s="19">
        <f t="shared" si="1390"/>
        <v>0</v>
      </c>
    </row>
    <row r="7355" spans="3:28" x14ac:dyDescent="0.2">
      <c r="C7355" s="17">
        <f t="shared" si="1380"/>
        <v>0</v>
      </c>
      <c r="F7355" s="8" t="e">
        <f t="shared" si="1384"/>
        <v>#DIV/0!</v>
      </c>
      <c r="G7355" s="9">
        <f t="shared" si="1385"/>
        <v>0</v>
      </c>
      <c r="H7355" s="10" t="e">
        <f t="shared" si="1386"/>
        <v>#DIV/0!</v>
      </c>
      <c r="I7355" s="10" t="e">
        <f t="shared" si="1387"/>
        <v>#DIV/0!</v>
      </c>
      <c r="J7355" s="11" t="e">
        <f t="shared" si="1381"/>
        <v>#DIV/0!</v>
      </c>
      <c r="K7355" s="22" t="e">
        <f t="shared" si="1382"/>
        <v>#DIV/0!</v>
      </c>
      <c r="L7355" s="22" t="e">
        <f t="shared" si="1383"/>
        <v>#DIV/0!</v>
      </c>
      <c r="X7355" s="12">
        <f t="shared" si="1391"/>
        <v>0</v>
      </c>
      <c r="Y7355" s="18" t="e">
        <f t="shared" si="1388"/>
        <v>#DIV/0!</v>
      </c>
      <c r="AA7355" s="19">
        <f t="shared" si="1389"/>
        <v>0</v>
      </c>
      <c r="AB7355" s="19">
        <f t="shared" si="1390"/>
        <v>0</v>
      </c>
    </row>
    <row r="7356" spans="3:28" x14ac:dyDescent="0.2">
      <c r="C7356" s="17">
        <f t="shared" si="1380"/>
        <v>0</v>
      </c>
      <c r="F7356" s="8" t="e">
        <f t="shared" si="1384"/>
        <v>#DIV/0!</v>
      </c>
      <c r="G7356" s="9">
        <f t="shared" si="1385"/>
        <v>0</v>
      </c>
      <c r="H7356" s="10" t="e">
        <f t="shared" si="1386"/>
        <v>#DIV/0!</v>
      </c>
      <c r="I7356" s="10" t="e">
        <f t="shared" si="1387"/>
        <v>#DIV/0!</v>
      </c>
      <c r="J7356" s="11" t="e">
        <f t="shared" si="1381"/>
        <v>#DIV/0!</v>
      </c>
      <c r="K7356" s="22" t="e">
        <f t="shared" si="1382"/>
        <v>#DIV/0!</v>
      </c>
      <c r="L7356" s="22" t="e">
        <f t="shared" si="1383"/>
        <v>#DIV/0!</v>
      </c>
      <c r="X7356" s="12">
        <f t="shared" si="1391"/>
        <v>0</v>
      </c>
      <c r="Y7356" s="18" t="e">
        <f t="shared" si="1388"/>
        <v>#DIV/0!</v>
      </c>
      <c r="AA7356" s="19">
        <f t="shared" si="1389"/>
        <v>0</v>
      </c>
      <c r="AB7356" s="19">
        <f t="shared" si="1390"/>
        <v>0</v>
      </c>
    </row>
    <row r="7357" spans="3:28" x14ac:dyDescent="0.2">
      <c r="C7357" s="17">
        <f t="shared" si="1380"/>
        <v>0</v>
      </c>
      <c r="F7357" s="8" t="e">
        <f t="shared" si="1384"/>
        <v>#DIV/0!</v>
      </c>
      <c r="G7357" s="9">
        <f t="shared" si="1385"/>
        <v>0</v>
      </c>
      <c r="H7357" s="10" t="e">
        <f t="shared" si="1386"/>
        <v>#DIV/0!</v>
      </c>
      <c r="I7357" s="10" t="e">
        <f t="shared" si="1387"/>
        <v>#DIV/0!</v>
      </c>
      <c r="J7357" s="11" t="e">
        <f t="shared" si="1381"/>
        <v>#DIV/0!</v>
      </c>
      <c r="K7357" s="22" t="e">
        <f t="shared" si="1382"/>
        <v>#DIV/0!</v>
      </c>
      <c r="L7357" s="22" t="e">
        <f t="shared" si="1383"/>
        <v>#DIV/0!</v>
      </c>
      <c r="X7357" s="12">
        <f t="shared" si="1391"/>
        <v>0</v>
      </c>
      <c r="Y7357" s="18" t="e">
        <f t="shared" si="1388"/>
        <v>#DIV/0!</v>
      </c>
      <c r="AA7357" s="19">
        <f t="shared" si="1389"/>
        <v>0</v>
      </c>
      <c r="AB7357" s="19">
        <f t="shared" si="1390"/>
        <v>0</v>
      </c>
    </row>
    <row r="7358" spans="3:28" x14ac:dyDescent="0.2">
      <c r="C7358" s="17">
        <f t="shared" si="1380"/>
        <v>0</v>
      </c>
      <c r="F7358" s="8" t="e">
        <f t="shared" si="1384"/>
        <v>#DIV/0!</v>
      </c>
      <c r="G7358" s="9">
        <f t="shared" si="1385"/>
        <v>0</v>
      </c>
      <c r="H7358" s="10" t="e">
        <f t="shared" si="1386"/>
        <v>#DIV/0!</v>
      </c>
      <c r="I7358" s="10" t="e">
        <f t="shared" si="1387"/>
        <v>#DIV/0!</v>
      </c>
      <c r="J7358" s="11" t="e">
        <f t="shared" si="1381"/>
        <v>#DIV/0!</v>
      </c>
      <c r="K7358" s="22" t="e">
        <f t="shared" si="1382"/>
        <v>#DIV/0!</v>
      </c>
      <c r="L7358" s="22" t="e">
        <f t="shared" si="1383"/>
        <v>#DIV/0!</v>
      </c>
      <c r="X7358" s="12">
        <f t="shared" si="1391"/>
        <v>0</v>
      </c>
      <c r="Y7358" s="18" t="e">
        <f t="shared" si="1388"/>
        <v>#DIV/0!</v>
      </c>
      <c r="AA7358" s="19">
        <f t="shared" si="1389"/>
        <v>0</v>
      </c>
      <c r="AB7358" s="19">
        <f t="shared" si="1390"/>
        <v>0</v>
      </c>
    </row>
    <row r="7359" spans="3:28" x14ac:dyDescent="0.2">
      <c r="C7359" s="17">
        <f t="shared" si="1380"/>
        <v>0</v>
      </c>
      <c r="F7359" s="8" t="e">
        <f t="shared" si="1384"/>
        <v>#DIV/0!</v>
      </c>
      <c r="G7359" s="9">
        <f t="shared" si="1385"/>
        <v>0</v>
      </c>
      <c r="H7359" s="10" t="e">
        <f t="shared" si="1386"/>
        <v>#DIV/0!</v>
      </c>
      <c r="I7359" s="10" t="e">
        <f t="shared" si="1387"/>
        <v>#DIV/0!</v>
      </c>
      <c r="J7359" s="11" t="e">
        <f t="shared" si="1381"/>
        <v>#DIV/0!</v>
      </c>
      <c r="K7359" s="22" t="e">
        <f t="shared" si="1382"/>
        <v>#DIV/0!</v>
      </c>
      <c r="L7359" s="22" t="e">
        <f t="shared" si="1383"/>
        <v>#DIV/0!</v>
      </c>
      <c r="X7359" s="12">
        <f t="shared" si="1391"/>
        <v>0</v>
      </c>
      <c r="Y7359" s="18" t="e">
        <f t="shared" si="1388"/>
        <v>#DIV/0!</v>
      </c>
      <c r="AA7359" s="19">
        <f t="shared" si="1389"/>
        <v>0</v>
      </c>
      <c r="AB7359" s="19">
        <f t="shared" si="1390"/>
        <v>0</v>
      </c>
    </row>
    <row r="7360" spans="3:28" x14ac:dyDescent="0.2">
      <c r="C7360" s="17">
        <f t="shared" si="1380"/>
        <v>0</v>
      </c>
      <c r="F7360" s="8" t="e">
        <f t="shared" si="1384"/>
        <v>#DIV/0!</v>
      </c>
      <c r="G7360" s="9">
        <f t="shared" si="1385"/>
        <v>0</v>
      </c>
      <c r="H7360" s="10" t="e">
        <f t="shared" si="1386"/>
        <v>#DIV/0!</v>
      </c>
      <c r="I7360" s="10" t="e">
        <f t="shared" si="1387"/>
        <v>#DIV/0!</v>
      </c>
      <c r="J7360" s="11" t="e">
        <f t="shared" si="1381"/>
        <v>#DIV/0!</v>
      </c>
      <c r="K7360" s="22" t="e">
        <f t="shared" si="1382"/>
        <v>#DIV/0!</v>
      </c>
      <c r="L7360" s="22" t="e">
        <f t="shared" si="1383"/>
        <v>#DIV/0!</v>
      </c>
      <c r="X7360" s="12">
        <f t="shared" si="1391"/>
        <v>0</v>
      </c>
      <c r="Y7360" s="18" t="e">
        <f t="shared" si="1388"/>
        <v>#DIV/0!</v>
      </c>
      <c r="AA7360" s="19">
        <f t="shared" si="1389"/>
        <v>0</v>
      </c>
      <c r="AB7360" s="19">
        <f t="shared" si="1390"/>
        <v>0</v>
      </c>
    </row>
    <row r="7361" spans="3:28" x14ac:dyDescent="0.2">
      <c r="C7361" s="17">
        <f t="shared" si="1380"/>
        <v>0</v>
      </c>
      <c r="F7361" s="8" t="e">
        <f t="shared" si="1384"/>
        <v>#DIV/0!</v>
      </c>
      <c r="G7361" s="9">
        <f t="shared" si="1385"/>
        <v>0</v>
      </c>
      <c r="H7361" s="10" t="e">
        <f t="shared" si="1386"/>
        <v>#DIV/0!</v>
      </c>
      <c r="I7361" s="10" t="e">
        <f t="shared" si="1387"/>
        <v>#DIV/0!</v>
      </c>
      <c r="J7361" s="11" t="e">
        <f t="shared" si="1381"/>
        <v>#DIV/0!</v>
      </c>
      <c r="K7361" s="22" t="e">
        <f t="shared" si="1382"/>
        <v>#DIV/0!</v>
      </c>
      <c r="L7361" s="22" t="e">
        <f t="shared" si="1383"/>
        <v>#DIV/0!</v>
      </c>
      <c r="X7361" s="12">
        <f t="shared" si="1391"/>
        <v>0</v>
      </c>
      <c r="Y7361" s="18" t="e">
        <f t="shared" si="1388"/>
        <v>#DIV/0!</v>
      </c>
      <c r="AA7361" s="19">
        <f t="shared" si="1389"/>
        <v>0</v>
      </c>
      <c r="AB7361" s="19">
        <f t="shared" si="1390"/>
        <v>0</v>
      </c>
    </row>
    <row r="7362" spans="3:28" x14ac:dyDescent="0.2">
      <c r="C7362" s="17">
        <f t="shared" ref="C7362:C7425" si="1392">D7362*V7362</f>
        <v>0</v>
      </c>
      <c r="F7362" s="8" t="e">
        <f t="shared" si="1384"/>
        <v>#DIV/0!</v>
      </c>
      <c r="G7362" s="9">
        <f t="shared" si="1385"/>
        <v>0</v>
      </c>
      <c r="H7362" s="10" t="e">
        <f t="shared" si="1386"/>
        <v>#DIV/0!</v>
      </c>
      <c r="I7362" s="10" t="e">
        <f t="shared" si="1387"/>
        <v>#DIV/0!</v>
      </c>
      <c r="J7362" s="11" t="e">
        <f t="shared" ref="J7362:J7425" si="1393">D7362/I7362</f>
        <v>#DIV/0!</v>
      </c>
      <c r="K7362" s="22" t="e">
        <f t="shared" si="1382"/>
        <v>#DIV/0!</v>
      </c>
      <c r="L7362" s="22" t="e">
        <f t="shared" si="1383"/>
        <v>#DIV/0!</v>
      </c>
      <c r="X7362" s="12">
        <f t="shared" si="1391"/>
        <v>0</v>
      </c>
      <c r="Y7362" s="18" t="e">
        <f t="shared" si="1388"/>
        <v>#DIV/0!</v>
      </c>
      <c r="AA7362" s="19">
        <f t="shared" si="1389"/>
        <v>0</v>
      </c>
      <c r="AB7362" s="19">
        <f t="shared" si="1390"/>
        <v>0</v>
      </c>
    </row>
    <row r="7363" spans="3:28" x14ac:dyDescent="0.2">
      <c r="C7363" s="17">
        <f t="shared" si="1392"/>
        <v>0</v>
      </c>
      <c r="F7363" s="8" t="e">
        <f t="shared" si="1384"/>
        <v>#DIV/0!</v>
      </c>
      <c r="G7363" s="9">
        <f t="shared" si="1385"/>
        <v>0</v>
      </c>
      <c r="H7363" s="10" t="e">
        <f t="shared" si="1386"/>
        <v>#DIV/0!</v>
      </c>
      <c r="I7363" s="10" t="e">
        <f t="shared" si="1387"/>
        <v>#DIV/0!</v>
      </c>
      <c r="J7363" s="11" t="e">
        <f t="shared" si="1393"/>
        <v>#DIV/0!</v>
      </c>
      <c r="K7363" s="22" t="e">
        <f t="shared" ref="K7363:K7426" si="1394">(O7363-T7363)/V7363</f>
        <v>#DIV/0!</v>
      </c>
      <c r="L7363" s="22" t="e">
        <f t="shared" ref="L7363:L7426" si="1395">(O7363-U7363)/V7363</f>
        <v>#DIV/0!</v>
      </c>
      <c r="X7363" s="12">
        <f t="shared" si="1391"/>
        <v>0</v>
      </c>
      <c r="Y7363" s="18" t="e">
        <f t="shared" si="1388"/>
        <v>#DIV/0!</v>
      </c>
      <c r="AA7363" s="19">
        <f t="shared" si="1389"/>
        <v>0</v>
      </c>
      <c r="AB7363" s="19">
        <f t="shared" si="1390"/>
        <v>0</v>
      </c>
    </row>
    <row r="7364" spans="3:28" x14ac:dyDescent="0.2">
      <c r="C7364" s="17">
        <f t="shared" si="1392"/>
        <v>0</v>
      </c>
      <c r="F7364" s="8" t="e">
        <f t="shared" si="1384"/>
        <v>#DIV/0!</v>
      </c>
      <c r="G7364" s="9">
        <f t="shared" si="1385"/>
        <v>0</v>
      </c>
      <c r="H7364" s="10" t="e">
        <f t="shared" si="1386"/>
        <v>#DIV/0!</v>
      </c>
      <c r="I7364" s="10" t="e">
        <f t="shared" si="1387"/>
        <v>#DIV/0!</v>
      </c>
      <c r="J7364" s="11" t="e">
        <f t="shared" si="1393"/>
        <v>#DIV/0!</v>
      </c>
      <c r="K7364" s="22" t="e">
        <f t="shared" si="1394"/>
        <v>#DIV/0!</v>
      </c>
      <c r="L7364" s="22" t="e">
        <f t="shared" si="1395"/>
        <v>#DIV/0!</v>
      </c>
      <c r="X7364" s="12">
        <f t="shared" si="1391"/>
        <v>0</v>
      </c>
      <c r="Y7364" s="18" t="e">
        <f t="shared" si="1388"/>
        <v>#DIV/0!</v>
      </c>
      <c r="AA7364" s="19">
        <f t="shared" si="1389"/>
        <v>0</v>
      </c>
      <c r="AB7364" s="19">
        <f t="shared" si="1390"/>
        <v>0</v>
      </c>
    </row>
    <row r="7365" spans="3:28" x14ac:dyDescent="0.2">
      <c r="C7365" s="17">
        <f t="shared" si="1392"/>
        <v>0</v>
      </c>
      <c r="F7365" s="8" t="e">
        <f t="shared" si="1384"/>
        <v>#DIV/0!</v>
      </c>
      <c r="G7365" s="9">
        <f t="shared" si="1385"/>
        <v>0</v>
      </c>
      <c r="H7365" s="10" t="e">
        <f t="shared" si="1386"/>
        <v>#DIV/0!</v>
      </c>
      <c r="I7365" s="10" t="e">
        <f t="shared" si="1387"/>
        <v>#DIV/0!</v>
      </c>
      <c r="J7365" s="11" t="e">
        <f t="shared" si="1393"/>
        <v>#DIV/0!</v>
      </c>
      <c r="K7365" s="22" t="e">
        <f t="shared" si="1394"/>
        <v>#DIV/0!</v>
      </c>
      <c r="L7365" s="22" t="e">
        <f t="shared" si="1395"/>
        <v>#DIV/0!</v>
      </c>
      <c r="X7365" s="12">
        <f t="shared" si="1391"/>
        <v>0</v>
      </c>
      <c r="Y7365" s="18" t="e">
        <f t="shared" si="1388"/>
        <v>#DIV/0!</v>
      </c>
      <c r="AA7365" s="19">
        <f t="shared" si="1389"/>
        <v>0</v>
      </c>
      <c r="AB7365" s="19">
        <f t="shared" si="1390"/>
        <v>0</v>
      </c>
    </row>
    <row r="7366" spans="3:28" x14ac:dyDescent="0.2">
      <c r="C7366" s="17">
        <f t="shared" si="1392"/>
        <v>0</v>
      </c>
      <c r="F7366" s="8" t="e">
        <f t="shared" si="1384"/>
        <v>#DIV/0!</v>
      </c>
      <c r="G7366" s="9">
        <f t="shared" si="1385"/>
        <v>0</v>
      </c>
      <c r="H7366" s="10" t="e">
        <f t="shared" si="1386"/>
        <v>#DIV/0!</v>
      </c>
      <c r="I7366" s="10" t="e">
        <f t="shared" si="1387"/>
        <v>#DIV/0!</v>
      </c>
      <c r="J7366" s="11" t="e">
        <f t="shared" si="1393"/>
        <v>#DIV/0!</v>
      </c>
      <c r="K7366" s="22" t="e">
        <f t="shared" si="1394"/>
        <v>#DIV/0!</v>
      </c>
      <c r="L7366" s="22" t="e">
        <f t="shared" si="1395"/>
        <v>#DIV/0!</v>
      </c>
      <c r="X7366" s="12">
        <f t="shared" si="1391"/>
        <v>0</v>
      </c>
      <c r="Y7366" s="18" t="e">
        <f t="shared" si="1388"/>
        <v>#DIV/0!</v>
      </c>
      <c r="AA7366" s="19">
        <f t="shared" si="1389"/>
        <v>0</v>
      </c>
      <c r="AB7366" s="19">
        <f t="shared" si="1390"/>
        <v>0</v>
      </c>
    </row>
    <row r="7367" spans="3:28" x14ac:dyDescent="0.2">
      <c r="C7367" s="17">
        <f t="shared" si="1392"/>
        <v>0</v>
      </c>
      <c r="F7367" s="8" t="e">
        <f t="shared" si="1384"/>
        <v>#DIV/0!</v>
      </c>
      <c r="G7367" s="9">
        <f t="shared" si="1385"/>
        <v>0</v>
      </c>
      <c r="H7367" s="10" t="e">
        <f t="shared" si="1386"/>
        <v>#DIV/0!</v>
      </c>
      <c r="I7367" s="10" t="e">
        <f t="shared" si="1387"/>
        <v>#DIV/0!</v>
      </c>
      <c r="J7367" s="11" t="e">
        <f t="shared" si="1393"/>
        <v>#DIV/0!</v>
      </c>
      <c r="K7367" s="22" t="e">
        <f t="shared" si="1394"/>
        <v>#DIV/0!</v>
      </c>
      <c r="L7367" s="22" t="e">
        <f t="shared" si="1395"/>
        <v>#DIV/0!</v>
      </c>
      <c r="X7367" s="12">
        <f t="shared" si="1391"/>
        <v>0</v>
      </c>
      <c r="Y7367" s="18" t="e">
        <f t="shared" si="1388"/>
        <v>#DIV/0!</v>
      </c>
      <c r="AA7367" s="19">
        <f t="shared" si="1389"/>
        <v>0</v>
      </c>
      <c r="AB7367" s="19">
        <f t="shared" si="1390"/>
        <v>0</v>
      </c>
    </row>
    <row r="7368" spans="3:28" x14ac:dyDescent="0.2">
      <c r="C7368" s="17">
        <f t="shared" si="1392"/>
        <v>0</v>
      </c>
      <c r="F7368" s="8" t="e">
        <f t="shared" si="1384"/>
        <v>#DIV/0!</v>
      </c>
      <c r="G7368" s="9">
        <f t="shared" si="1385"/>
        <v>0</v>
      </c>
      <c r="H7368" s="10" t="e">
        <f t="shared" si="1386"/>
        <v>#DIV/0!</v>
      </c>
      <c r="I7368" s="10" t="e">
        <f t="shared" si="1387"/>
        <v>#DIV/0!</v>
      </c>
      <c r="J7368" s="11" t="e">
        <f t="shared" si="1393"/>
        <v>#DIV/0!</v>
      </c>
      <c r="K7368" s="22" t="e">
        <f t="shared" si="1394"/>
        <v>#DIV/0!</v>
      </c>
      <c r="L7368" s="22" t="e">
        <f t="shared" si="1395"/>
        <v>#DIV/0!</v>
      </c>
      <c r="X7368" s="12">
        <f t="shared" si="1391"/>
        <v>0</v>
      </c>
      <c r="Y7368" s="18" t="e">
        <f t="shared" si="1388"/>
        <v>#DIV/0!</v>
      </c>
      <c r="AA7368" s="19">
        <f t="shared" si="1389"/>
        <v>0</v>
      </c>
      <c r="AB7368" s="19">
        <f t="shared" si="1390"/>
        <v>0</v>
      </c>
    </row>
    <row r="7369" spans="3:28" x14ac:dyDescent="0.2">
      <c r="C7369" s="17">
        <f t="shared" si="1392"/>
        <v>0</v>
      </c>
      <c r="F7369" s="8" t="e">
        <f t="shared" ref="F7369:F7432" si="1396">Y7369</f>
        <v>#DIV/0!</v>
      </c>
      <c r="G7369" s="9">
        <f t="shared" ref="G7369:G7432" si="1397">AB7369</f>
        <v>0</v>
      </c>
      <c r="H7369" s="10" t="e">
        <f t="shared" ref="H7369:H7432" si="1398">AB7369/V7369</f>
        <v>#DIV/0!</v>
      </c>
      <c r="I7369" s="10" t="e">
        <f t="shared" ref="I7369:I7432" si="1399">AB7369/V7369 + AF7369</f>
        <v>#DIV/0!</v>
      </c>
      <c r="J7369" s="11" t="e">
        <f t="shared" si="1393"/>
        <v>#DIV/0!</v>
      </c>
      <c r="K7369" s="22" t="e">
        <f t="shared" si="1394"/>
        <v>#DIV/0!</v>
      </c>
      <c r="L7369" s="22" t="e">
        <f t="shared" si="1395"/>
        <v>#DIV/0!</v>
      </c>
      <c r="X7369" s="12">
        <f t="shared" si="1391"/>
        <v>0</v>
      </c>
      <c r="Y7369" s="18" t="e">
        <f t="shared" si="1388"/>
        <v>#DIV/0!</v>
      </c>
      <c r="AA7369" s="19">
        <f t="shared" si="1389"/>
        <v>0</v>
      </c>
      <c r="AB7369" s="19">
        <f t="shared" si="1390"/>
        <v>0</v>
      </c>
    </row>
    <row r="7370" spans="3:28" x14ac:dyDescent="0.2">
      <c r="C7370" s="17">
        <f t="shared" si="1392"/>
        <v>0</v>
      </c>
      <c r="F7370" s="8" t="e">
        <f t="shared" si="1396"/>
        <v>#DIV/0!</v>
      </c>
      <c r="G7370" s="9">
        <f t="shared" si="1397"/>
        <v>0</v>
      </c>
      <c r="H7370" s="10" t="e">
        <f t="shared" si="1398"/>
        <v>#DIV/0!</v>
      </c>
      <c r="I7370" s="10" t="e">
        <f t="shared" si="1399"/>
        <v>#DIV/0!</v>
      </c>
      <c r="J7370" s="11" t="e">
        <f t="shared" si="1393"/>
        <v>#DIV/0!</v>
      </c>
      <c r="K7370" s="22" t="e">
        <f t="shared" si="1394"/>
        <v>#DIV/0!</v>
      </c>
      <c r="L7370" s="22" t="e">
        <f t="shared" si="1395"/>
        <v>#DIV/0!</v>
      </c>
      <c r="X7370" s="12">
        <f t="shared" si="1391"/>
        <v>0</v>
      </c>
      <c r="Y7370" s="18" t="e">
        <f t="shared" si="1388"/>
        <v>#DIV/0!</v>
      </c>
      <c r="AA7370" s="19">
        <f t="shared" si="1389"/>
        <v>0</v>
      </c>
      <c r="AB7370" s="19">
        <f t="shared" si="1390"/>
        <v>0</v>
      </c>
    </row>
    <row r="7371" spans="3:28" x14ac:dyDescent="0.2">
      <c r="C7371" s="17">
        <f t="shared" si="1392"/>
        <v>0</v>
      </c>
      <c r="F7371" s="8" t="e">
        <f t="shared" si="1396"/>
        <v>#DIV/0!</v>
      </c>
      <c r="G7371" s="9">
        <f t="shared" si="1397"/>
        <v>0</v>
      </c>
      <c r="H7371" s="10" t="e">
        <f t="shared" si="1398"/>
        <v>#DIV/0!</v>
      </c>
      <c r="I7371" s="10" t="e">
        <f t="shared" si="1399"/>
        <v>#DIV/0!</v>
      </c>
      <c r="J7371" s="11" t="e">
        <f t="shared" si="1393"/>
        <v>#DIV/0!</v>
      </c>
      <c r="K7371" s="22" t="e">
        <f t="shared" si="1394"/>
        <v>#DIV/0!</v>
      </c>
      <c r="L7371" s="22" t="e">
        <f t="shared" si="1395"/>
        <v>#DIV/0!</v>
      </c>
      <c r="X7371" s="12">
        <f t="shared" si="1391"/>
        <v>0</v>
      </c>
      <c r="Y7371" s="18" t="e">
        <f t="shared" si="1388"/>
        <v>#DIV/0!</v>
      </c>
      <c r="AA7371" s="19">
        <f t="shared" si="1389"/>
        <v>0</v>
      </c>
      <c r="AB7371" s="19">
        <f t="shared" si="1390"/>
        <v>0</v>
      </c>
    </row>
    <row r="7372" spans="3:28" x14ac:dyDescent="0.2">
      <c r="C7372" s="17">
        <f t="shared" si="1392"/>
        <v>0</v>
      </c>
      <c r="F7372" s="8" t="e">
        <f t="shared" si="1396"/>
        <v>#DIV/0!</v>
      </c>
      <c r="G7372" s="9">
        <f t="shared" si="1397"/>
        <v>0</v>
      </c>
      <c r="H7372" s="10" t="e">
        <f t="shared" si="1398"/>
        <v>#DIV/0!</v>
      </c>
      <c r="I7372" s="10" t="e">
        <f t="shared" si="1399"/>
        <v>#DIV/0!</v>
      </c>
      <c r="J7372" s="11" t="e">
        <f t="shared" si="1393"/>
        <v>#DIV/0!</v>
      </c>
      <c r="K7372" s="22" t="e">
        <f t="shared" si="1394"/>
        <v>#DIV/0!</v>
      </c>
      <c r="L7372" s="22" t="e">
        <f t="shared" si="1395"/>
        <v>#DIV/0!</v>
      </c>
      <c r="X7372" s="12">
        <f t="shared" si="1391"/>
        <v>0</v>
      </c>
      <c r="Y7372" s="18" t="e">
        <f t="shared" si="1388"/>
        <v>#DIV/0!</v>
      </c>
      <c r="AA7372" s="19">
        <f t="shared" si="1389"/>
        <v>0</v>
      </c>
      <c r="AB7372" s="19">
        <f t="shared" si="1390"/>
        <v>0</v>
      </c>
    </row>
    <row r="7373" spans="3:28" x14ac:dyDescent="0.2">
      <c r="C7373" s="17">
        <f t="shared" si="1392"/>
        <v>0</v>
      </c>
      <c r="F7373" s="8" t="e">
        <f t="shared" si="1396"/>
        <v>#DIV/0!</v>
      </c>
      <c r="G7373" s="9">
        <f t="shared" si="1397"/>
        <v>0</v>
      </c>
      <c r="H7373" s="10" t="e">
        <f t="shared" si="1398"/>
        <v>#DIV/0!</v>
      </c>
      <c r="I7373" s="10" t="e">
        <f t="shared" si="1399"/>
        <v>#DIV/0!</v>
      </c>
      <c r="J7373" s="11" t="e">
        <f t="shared" si="1393"/>
        <v>#DIV/0!</v>
      </c>
      <c r="K7373" s="22" t="e">
        <f t="shared" si="1394"/>
        <v>#DIV/0!</v>
      </c>
      <c r="L7373" s="22" t="e">
        <f t="shared" si="1395"/>
        <v>#DIV/0!</v>
      </c>
      <c r="X7373" s="12">
        <f t="shared" si="1391"/>
        <v>0</v>
      </c>
      <c r="Y7373" s="18" t="e">
        <f t="shared" si="1388"/>
        <v>#DIV/0!</v>
      </c>
      <c r="AA7373" s="19">
        <f t="shared" si="1389"/>
        <v>0</v>
      </c>
      <c r="AB7373" s="19">
        <f t="shared" si="1390"/>
        <v>0</v>
      </c>
    </row>
    <row r="7374" spans="3:28" x14ac:dyDescent="0.2">
      <c r="C7374" s="17">
        <f t="shared" si="1392"/>
        <v>0</v>
      </c>
      <c r="F7374" s="8" t="e">
        <f t="shared" si="1396"/>
        <v>#DIV/0!</v>
      </c>
      <c r="G7374" s="9">
        <f t="shared" si="1397"/>
        <v>0</v>
      </c>
      <c r="H7374" s="10" t="e">
        <f t="shared" si="1398"/>
        <v>#DIV/0!</v>
      </c>
      <c r="I7374" s="10" t="e">
        <f t="shared" si="1399"/>
        <v>#DIV/0!</v>
      </c>
      <c r="J7374" s="11" t="e">
        <f t="shared" si="1393"/>
        <v>#DIV/0!</v>
      </c>
      <c r="K7374" s="22" t="e">
        <f t="shared" si="1394"/>
        <v>#DIV/0!</v>
      </c>
      <c r="L7374" s="22" t="e">
        <f t="shared" si="1395"/>
        <v>#DIV/0!</v>
      </c>
      <c r="X7374" s="12">
        <f t="shared" si="1391"/>
        <v>0</v>
      </c>
      <c r="Y7374" s="18" t="e">
        <f t="shared" ref="Y7374:Y7437" si="1400">(N7374+(0.8*X7374))/S7374</f>
        <v>#DIV/0!</v>
      </c>
      <c r="AA7374" s="19">
        <f t="shared" ref="AA7374:AA7437" si="1401">R7374-(N7374+P7374+Q7374)</f>
        <v>0</v>
      </c>
      <c r="AB7374" s="19">
        <f t="shared" ref="AB7374:AB7437" si="1402">N7374+0.9*AA7374</f>
        <v>0</v>
      </c>
    </row>
    <row r="7375" spans="3:28" x14ac:dyDescent="0.2">
      <c r="C7375" s="17">
        <f t="shared" si="1392"/>
        <v>0</v>
      </c>
      <c r="F7375" s="8" t="e">
        <f t="shared" si="1396"/>
        <v>#DIV/0!</v>
      </c>
      <c r="G7375" s="9">
        <f t="shared" si="1397"/>
        <v>0</v>
      </c>
      <c r="H7375" s="10" t="e">
        <f t="shared" si="1398"/>
        <v>#DIV/0!</v>
      </c>
      <c r="I7375" s="10" t="e">
        <f t="shared" si="1399"/>
        <v>#DIV/0!</v>
      </c>
      <c r="J7375" s="11" t="e">
        <f t="shared" si="1393"/>
        <v>#DIV/0!</v>
      </c>
      <c r="K7375" s="22" t="e">
        <f t="shared" si="1394"/>
        <v>#DIV/0!</v>
      </c>
      <c r="L7375" s="22" t="e">
        <f t="shared" si="1395"/>
        <v>#DIV/0!</v>
      </c>
      <c r="X7375" s="12">
        <f t="shared" si="1391"/>
        <v>0</v>
      </c>
      <c r="Y7375" s="18" t="e">
        <f t="shared" si="1400"/>
        <v>#DIV/0!</v>
      </c>
      <c r="AA7375" s="19">
        <f t="shared" si="1401"/>
        <v>0</v>
      </c>
      <c r="AB7375" s="19">
        <f t="shared" si="1402"/>
        <v>0</v>
      </c>
    </row>
    <row r="7376" spans="3:28" x14ac:dyDescent="0.2">
      <c r="C7376" s="17">
        <f t="shared" si="1392"/>
        <v>0</v>
      </c>
      <c r="F7376" s="8" t="e">
        <f t="shared" si="1396"/>
        <v>#DIV/0!</v>
      </c>
      <c r="G7376" s="9">
        <f t="shared" si="1397"/>
        <v>0</v>
      </c>
      <c r="H7376" s="10" t="e">
        <f t="shared" si="1398"/>
        <v>#DIV/0!</v>
      </c>
      <c r="I7376" s="10" t="e">
        <f t="shared" si="1399"/>
        <v>#DIV/0!</v>
      </c>
      <c r="J7376" s="11" t="e">
        <f t="shared" si="1393"/>
        <v>#DIV/0!</v>
      </c>
      <c r="K7376" s="22" t="e">
        <f t="shared" si="1394"/>
        <v>#DIV/0!</v>
      </c>
      <c r="L7376" s="22" t="e">
        <f t="shared" si="1395"/>
        <v>#DIV/0!</v>
      </c>
      <c r="X7376" s="12">
        <f t="shared" si="1391"/>
        <v>0</v>
      </c>
      <c r="Y7376" s="18" t="e">
        <f t="shared" si="1400"/>
        <v>#DIV/0!</v>
      </c>
      <c r="AA7376" s="19">
        <f t="shared" si="1401"/>
        <v>0</v>
      </c>
      <c r="AB7376" s="19">
        <f t="shared" si="1402"/>
        <v>0</v>
      </c>
    </row>
    <row r="7377" spans="3:28" x14ac:dyDescent="0.2">
      <c r="C7377" s="17">
        <f t="shared" si="1392"/>
        <v>0</v>
      </c>
      <c r="F7377" s="8" t="e">
        <f t="shared" si="1396"/>
        <v>#DIV/0!</v>
      </c>
      <c r="G7377" s="9">
        <f t="shared" si="1397"/>
        <v>0</v>
      </c>
      <c r="H7377" s="10" t="e">
        <f t="shared" si="1398"/>
        <v>#DIV/0!</v>
      </c>
      <c r="I7377" s="10" t="e">
        <f t="shared" si="1399"/>
        <v>#DIV/0!</v>
      </c>
      <c r="J7377" s="11" t="e">
        <f t="shared" si="1393"/>
        <v>#DIV/0!</v>
      </c>
      <c r="K7377" s="22" t="e">
        <f t="shared" si="1394"/>
        <v>#DIV/0!</v>
      </c>
      <c r="L7377" s="22" t="e">
        <f t="shared" si="1395"/>
        <v>#DIV/0!</v>
      </c>
      <c r="X7377" s="12">
        <f t="shared" si="1391"/>
        <v>0</v>
      </c>
      <c r="Y7377" s="18" t="e">
        <f t="shared" si="1400"/>
        <v>#DIV/0!</v>
      </c>
      <c r="AA7377" s="19">
        <f t="shared" si="1401"/>
        <v>0</v>
      </c>
      <c r="AB7377" s="19">
        <f t="shared" si="1402"/>
        <v>0</v>
      </c>
    </row>
    <row r="7378" spans="3:28" x14ac:dyDescent="0.2">
      <c r="C7378" s="17">
        <f t="shared" si="1392"/>
        <v>0</v>
      </c>
      <c r="F7378" s="8" t="e">
        <f t="shared" si="1396"/>
        <v>#DIV/0!</v>
      </c>
      <c r="G7378" s="9">
        <f t="shared" si="1397"/>
        <v>0</v>
      </c>
      <c r="H7378" s="10" t="e">
        <f t="shared" si="1398"/>
        <v>#DIV/0!</v>
      </c>
      <c r="I7378" s="10" t="e">
        <f t="shared" si="1399"/>
        <v>#DIV/0!</v>
      </c>
      <c r="J7378" s="11" t="e">
        <f t="shared" si="1393"/>
        <v>#DIV/0!</v>
      </c>
      <c r="K7378" s="22" t="e">
        <f t="shared" si="1394"/>
        <v>#DIV/0!</v>
      </c>
      <c r="L7378" s="22" t="e">
        <f t="shared" si="1395"/>
        <v>#DIV/0!</v>
      </c>
      <c r="X7378" s="12">
        <f t="shared" si="1391"/>
        <v>0</v>
      </c>
      <c r="Y7378" s="18" t="e">
        <f t="shared" si="1400"/>
        <v>#DIV/0!</v>
      </c>
      <c r="AA7378" s="19">
        <f t="shared" si="1401"/>
        <v>0</v>
      </c>
      <c r="AB7378" s="19">
        <f t="shared" si="1402"/>
        <v>0</v>
      </c>
    </row>
    <row r="7379" spans="3:28" x14ac:dyDescent="0.2">
      <c r="C7379" s="17">
        <f t="shared" si="1392"/>
        <v>0</v>
      </c>
      <c r="F7379" s="8" t="e">
        <f t="shared" si="1396"/>
        <v>#DIV/0!</v>
      </c>
      <c r="G7379" s="9">
        <f t="shared" si="1397"/>
        <v>0</v>
      </c>
      <c r="H7379" s="10" t="e">
        <f t="shared" si="1398"/>
        <v>#DIV/0!</v>
      </c>
      <c r="I7379" s="10" t="e">
        <f t="shared" si="1399"/>
        <v>#DIV/0!</v>
      </c>
      <c r="J7379" s="11" t="e">
        <f t="shared" si="1393"/>
        <v>#DIV/0!</v>
      </c>
      <c r="K7379" s="22" t="e">
        <f t="shared" si="1394"/>
        <v>#DIV/0!</v>
      </c>
      <c r="L7379" s="22" t="e">
        <f t="shared" si="1395"/>
        <v>#DIV/0!</v>
      </c>
      <c r="X7379" s="12">
        <f t="shared" si="1391"/>
        <v>0</v>
      </c>
      <c r="Y7379" s="18" t="e">
        <f t="shared" si="1400"/>
        <v>#DIV/0!</v>
      </c>
      <c r="AA7379" s="19">
        <f t="shared" si="1401"/>
        <v>0</v>
      </c>
      <c r="AB7379" s="19">
        <f t="shared" si="1402"/>
        <v>0</v>
      </c>
    </row>
    <row r="7380" spans="3:28" x14ac:dyDescent="0.2">
      <c r="C7380" s="17">
        <f t="shared" si="1392"/>
        <v>0</v>
      </c>
      <c r="F7380" s="8" t="e">
        <f t="shared" si="1396"/>
        <v>#DIV/0!</v>
      </c>
      <c r="G7380" s="9">
        <f t="shared" si="1397"/>
        <v>0</v>
      </c>
      <c r="H7380" s="10" t="e">
        <f t="shared" si="1398"/>
        <v>#DIV/0!</v>
      </c>
      <c r="I7380" s="10" t="e">
        <f t="shared" si="1399"/>
        <v>#DIV/0!</v>
      </c>
      <c r="J7380" s="11" t="e">
        <f t="shared" si="1393"/>
        <v>#DIV/0!</v>
      </c>
      <c r="K7380" s="22" t="e">
        <f t="shared" si="1394"/>
        <v>#DIV/0!</v>
      </c>
      <c r="L7380" s="22" t="e">
        <f t="shared" si="1395"/>
        <v>#DIV/0!</v>
      </c>
      <c r="X7380" s="12">
        <f t="shared" si="1391"/>
        <v>0</v>
      </c>
      <c r="Y7380" s="18" t="e">
        <f t="shared" si="1400"/>
        <v>#DIV/0!</v>
      </c>
      <c r="AA7380" s="19">
        <f t="shared" si="1401"/>
        <v>0</v>
      </c>
      <c r="AB7380" s="19">
        <f t="shared" si="1402"/>
        <v>0</v>
      </c>
    </row>
    <row r="7381" spans="3:28" x14ac:dyDescent="0.2">
      <c r="C7381" s="17">
        <f t="shared" si="1392"/>
        <v>0</v>
      </c>
      <c r="F7381" s="8" t="e">
        <f t="shared" si="1396"/>
        <v>#DIV/0!</v>
      </c>
      <c r="G7381" s="9">
        <f t="shared" si="1397"/>
        <v>0</v>
      </c>
      <c r="H7381" s="10" t="e">
        <f t="shared" si="1398"/>
        <v>#DIV/0!</v>
      </c>
      <c r="I7381" s="10" t="e">
        <f t="shared" si="1399"/>
        <v>#DIV/0!</v>
      </c>
      <c r="J7381" s="11" t="e">
        <f t="shared" si="1393"/>
        <v>#DIV/0!</v>
      </c>
      <c r="K7381" s="22" t="e">
        <f t="shared" si="1394"/>
        <v>#DIV/0!</v>
      </c>
      <c r="L7381" s="22" t="e">
        <f t="shared" si="1395"/>
        <v>#DIV/0!</v>
      </c>
      <c r="X7381" s="12">
        <f t="shared" si="1391"/>
        <v>0</v>
      </c>
      <c r="Y7381" s="18" t="e">
        <f t="shared" si="1400"/>
        <v>#DIV/0!</v>
      </c>
      <c r="AA7381" s="19">
        <f t="shared" si="1401"/>
        <v>0</v>
      </c>
      <c r="AB7381" s="19">
        <f t="shared" si="1402"/>
        <v>0</v>
      </c>
    </row>
    <row r="7382" spans="3:28" x14ac:dyDescent="0.2">
      <c r="C7382" s="17">
        <f t="shared" si="1392"/>
        <v>0</v>
      </c>
      <c r="F7382" s="8" t="e">
        <f t="shared" si="1396"/>
        <v>#DIV/0!</v>
      </c>
      <c r="G7382" s="9">
        <f t="shared" si="1397"/>
        <v>0</v>
      </c>
      <c r="H7382" s="10" t="e">
        <f t="shared" si="1398"/>
        <v>#DIV/0!</v>
      </c>
      <c r="I7382" s="10" t="e">
        <f t="shared" si="1399"/>
        <v>#DIV/0!</v>
      </c>
      <c r="J7382" s="11" t="e">
        <f t="shared" si="1393"/>
        <v>#DIV/0!</v>
      </c>
      <c r="K7382" s="22" t="e">
        <f t="shared" si="1394"/>
        <v>#DIV/0!</v>
      </c>
      <c r="L7382" s="22" t="e">
        <f t="shared" si="1395"/>
        <v>#DIV/0!</v>
      </c>
      <c r="X7382" s="12">
        <f t="shared" si="1391"/>
        <v>0</v>
      </c>
      <c r="Y7382" s="18" t="e">
        <f t="shared" si="1400"/>
        <v>#DIV/0!</v>
      </c>
      <c r="AA7382" s="19">
        <f t="shared" si="1401"/>
        <v>0</v>
      </c>
      <c r="AB7382" s="19">
        <f t="shared" si="1402"/>
        <v>0</v>
      </c>
    </row>
    <row r="7383" spans="3:28" x14ac:dyDescent="0.2">
      <c r="C7383" s="17">
        <f t="shared" si="1392"/>
        <v>0</v>
      </c>
      <c r="F7383" s="8" t="e">
        <f t="shared" si="1396"/>
        <v>#DIV/0!</v>
      </c>
      <c r="G7383" s="9">
        <f t="shared" si="1397"/>
        <v>0</v>
      </c>
      <c r="H7383" s="10" t="e">
        <f t="shared" si="1398"/>
        <v>#DIV/0!</v>
      </c>
      <c r="I7383" s="10" t="e">
        <f t="shared" si="1399"/>
        <v>#DIV/0!</v>
      </c>
      <c r="J7383" s="11" t="e">
        <f t="shared" si="1393"/>
        <v>#DIV/0!</v>
      </c>
      <c r="K7383" s="22" t="e">
        <f t="shared" si="1394"/>
        <v>#DIV/0!</v>
      </c>
      <c r="L7383" s="22" t="e">
        <f t="shared" si="1395"/>
        <v>#DIV/0!</v>
      </c>
      <c r="X7383" s="12">
        <f t="shared" si="1391"/>
        <v>0</v>
      </c>
      <c r="Y7383" s="18" t="e">
        <f t="shared" si="1400"/>
        <v>#DIV/0!</v>
      </c>
      <c r="AA7383" s="19">
        <f t="shared" si="1401"/>
        <v>0</v>
      </c>
      <c r="AB7383" s="19">
        <f t="shared" si="1402"/>
        <v>0</v>
      </c>
    </row>
    <row r="7384" spans="3:28" x14ac:dyDescent="0.2">
      <c r="C7384" s="17">
        <f t="shared" si="1392"/>
        <v>0</v>
      </c>
      <c r="F7384" s="8" t="e">
        <f t="shared" si="1396"/>
        <v>#DIV/0!</v>
      </c>
      <c r="G7384" s="9">
        <f t="shared" si="1397"/>
        <v>0</v>
      </c>
      <c r="H7384" s="10" t="e">
        <f t="shared" si="1398"/>
        <v>#DIV/0!</v>
      </c>
      <c r="I7384" s="10" t="e">
        <f t="shared" si="1399"/>
        <v>#DIV/0!</v>
      </c>
      <c r="J7384" s="11" t="e">
        <f t="shared" si="1393"/>
        <v>#DIV/0!</v>
      </c>
      <c r="K7384" s="22" t="e">
        <f t="shared" si="1394"/>
        <v>#DIV/0!</v>
      </c>
      <c r="L7384" s="22" t="e">
        <f t="shared" si="1395"/>
        <v>#DIV/0!</v>
      </c>
      <c r="X7384" s="12">
        <f t="shared" si="1391"/>
        <v>0</v>
      </c>
      <c r="Y7384" s="18" t="e">
        <f t="shared" si="1400"/>
        <v>#DIV/0!</v>
      </c>
      <c r="AA7384" s="19">
        <f t="shared" si="1401"/>
        <v>0</v>
      </c>
      <c r="AB7384" s="19">
        <f t="shared" si="1402"/>
        <v>0</v>
      </c>
    </row>
    <row r="7385" spans="3:28" x14ac:dyDescent="0.2">
      <c r="C7385" s="17">
        <f t="shared" si="1392"/>
        <v>0</v>
      </c>
      <c r="F7385" s="8" t="e">
        <f t="shared" si="1396"/>
        <v>#DIV/0!</v>
      </c>
      <c r="G7385" s="9">
        <f t="shared" si="1397"/>
        <v>0</v>
      </c>
      <c r="H7385" s="10" t="e">
        <f t="shared" si="1398"/>
        <v>#DIV/0!</v>
      </c>
      <c r="I7385" s="10" t="e">
        <f t="shared" si="1399"/>
        <v>#DIV/0!</v>
      </c>
      <c r="J7385" s="11" t="e">
        <f t="shared" si="1393"/>
        <v>#DIV/0!</v>
      </c>
      <c r="K7385" s="22" t="e">
        <f t="shared" si="1394"/>
        <v>#DIV/0!</v>
      </c>
      <c r="L7385" s="22" t="e">
        <f t="shared" si="1395"/>
        <v>#DIV/0!</v>
      </c>
      <c r="X7385" s="12">
        <f t="shared" ref="X7385:X7448" si="1403">O7385-N7385</f>
        <v>0</v>
      </c>
      <c r="Y7385" s="18" t="e">
        <f t="shared" si="1400"/>
        <v>#DIV/0!</v>
      </c>
      <c r="AA7385" s="19">
        <f t="shared" si="1401"/>
        <v>0</v>
      </c>
      <c r="AB7385" s="19">
        <f t="shared" si="1402"/>
        <v>0</v>
      </c>
    </row>
    <row r="7386" spans="3:28" x14ac:dyDescent="0.2">
      <c r="C7386" s="17">
        <f t="shared" si="1392"/>
        <v>0</v>
      </c>
      <c r="F7386" s="8" t="e">
        <f t="shared" si="1396"/>
        <v>#DIV/0!</v>
      </c>
      <c r="G7386" s="9">
        <f t="shared" si="1397"/>
        <v>0</v>
      </c>
      <c r="H7386" s="10" t="e">
        <f t="shared" si="1398"/>
        <v>#DIV/0!</v>
      </c>
      <c r="I7386" s="10" t="e">
        <f t="shared" si="1399"/>
        <v>#DIV/0!</v>
      </c>
      <c r="J7386" s="11" t="e">
        <f t="shared" si="1393"/>
        <v>#DIV/0!</v>
      </c>
      <c r="K7386" s="22" t="e">
        <f t="shared" si="1394"/>
        <v>#DIV/0!</v>
      </c>
      <c r="L7386" s="22" t="e">
        <f t="shared" si="1395"/>
        <v>#DIV/0!</v>
      </c>
      <c r="X7386" s="12">
        <f t="shared" si="1403"/>
        <v>0</v>
      </c>
      <c r="Y7386" s="18" t="e">
        <f t="shared" si="1400"/>
        <v>#DIV/0!</v>
      </c>
      <c r="AA7386" s="19">
        <f t="shared" si="1401"/>
        <v>0</v>
      </c>
      <c r="AB7386" s="19">
        <f t="shared" si="1402"/>
        <v>0</v>
      </c>
    </row>
    <row r="7387" spans="3:28" x14ac:dyDescent="0.2">
      <c r="C7387" s="17">
        <f t="shared" si="1392"/>
        <v>0</v>
      </c>
      <c r="F7387" s="8" t="e">
        <f t="shared" si="1396"/>
        <v>#DIV/0!</v>
      </c>
      <c r="G7387" s="9">
        <f t="shared" si="1397"/>
        <v>0</v>
      </c>
      <c r="H7387" s="10" t="e">
        <f t="shared" si="1398"/>
        <v>#DIV/0!</v>
      </c>
      <c r="I7387" s="10" t="e">
        <f t="shared" si="1399"/>
        <v>#DIV/0!</v>
      </c>
      <c r="J7387" s="11" t="e">
        <f t="shared" si="1393"/>
        <v>#DIV/0!</v>
      </c>
      <c r="K7387" s="22" t="e">
        <f t="shared" si="1394"/>
        <v>#DIV/0!</v>
      </c>
      <c r="L7387" s="22" t="e">
        <f t="shared" si="1395"/>
        <v>#DIV/0!</v>
      </c>
      <c r="X7387" s="12">
        <f t="shared" si="1403"/>
        <v>0</v>
      </c>
      <c r="Y7387" s="18" t="e">
        <f t="shared" si="1400"/>
        <v>#DIV/0!</v>
      </c>
      <c r="AA7387" s="19">
        <f t="shared" si="1401"/>
        <v>0</v>
      </c>
      <c r="AB7387" s="19">
        <f t="shared" si="1402"/>
        <v>0</v>
      </c>
    </row>
    <row r="7388" spans="3:28" x14ac:dyDescent="0.2">
      <c r="C7388" s="17">
        <f t="shared" si="1392"/>
        <v>0</v>
      </c>
      <c r="F7388" s="8" t="e">
        <f t="shared" si="1396"/>
        <v>#DIV/0!</v>
      </c>
      <c r="G7388" s="9">
        <f t="shared" si="1397"/>
        <v>0</v>
      </c>
      <c r="H7388" s="10" t="e">
        <f t="shared" si="1398"/>
        <v>#DIV/0!</v>
      </c>
      <c r="I7388" s="10" t="e">
        <f t="shared" si="1399"/>
        <v>#DIV/0!</v>
      </c>
      <c r="J7388" s="11" t="e">
        <f t="shared" si="1393"/>
        <v>#DIV/0!</v>
      </c>
      <c r="K7388" s="22" t="e">
        <f t="shared" si="1394"/>
        <v>#DIV/0!</v>
      </c>
      <c r="L7388" s="22" t="e">
        <f t="shared" si="1395"/>
        <v>#DIV/0!</v>
      </c>
      <c r="X7388" s="12">
        <f t="shared" si="1403"/>
        <v>0</v>
      </c>
      <c r="Y7388" s="18" t="e">
        <f t="shared" si="1400"/>
        <v>#DIV/0!</v>
      </c>
      <c r="AA7388" s="19">
        <f t="shared" si="1401"/>
        <v>0</v>
      </c>
      <c r="AB7388" s="19">
        <f t="shared" si="1402"/>
        <v>0</v>
      </c>
    </row>
    <row r="7389" spans="3:28" x14ac:dyDescent="0.2">
      <c r="C7389" s="17">
        <f t="shared" si="1392"/>
        <v>0</v>
      </c>
      <c r="F7389" s="8" t="e">
        <f t="shared" si="1396"/>
        <v>#DIV/0!</v>
      </c>
      <c r="G7389" s="9">
        <f t="shared" si="1397"/>
        <v>0</v>
      </c>
      <c r="H7389" s="10" t="e">
        <f t="shared" si="1398"/>
        <v>#DIV/0!</v>
      </c>
      <c r="I7389" s="10" t="e">
        <f t="shared" si="1399"/>
        <v>#DIV/0!</v>
      </c>
      <c r="J7389" s="11" t="e">
        <f t="shared" si="1393"/>
        <v>#DIV/0!</v>
      </c>
      <c r="K7389" s="22" t="e">
        <f t="shared" si="1394"/>
        <v>#DIV/0!</v>
      </c>
      <c r="L7389" s="22" t="e">
        <f t="shared" si="1395"/>
        <v>#DIV/0!</v>
      </c>
      <c r="X7389" s="12">
        <f t="shared" si="1403"/>
        <v>0</v>
      </c>
      <c r="Y7389" s="18" t="e">
        <f t="shared" si="1400"/>
        <v>#DIV/0!</v>
      </c>
      <c r="AA7389" s="19">
        <f t="shared" si="1401"/>
        <v>0</v>
      </c>
      <c r="AB7389" s="19">
        <f t="shared" si="1402"/>
        <v>0</v>
      </c>
    </row>
    <row r="7390" spans="3:28" x14ac:dyDescent="0.2">
      <c r="C7390" s="17">
        <f t="shared" si="1392"/>
        <v>0</v>
      </c>
      <c r="F7390" s="8" t="e">
        <f t="shared" si="1396"/>
        <v>#DIV/0!</v>
      </c>
      <c r="G7390" s="9">
        <f t="shared" si="1397"/>
        <v>0</v>
      </c>
      <c r="H7390" s="10" t="e">
        <f t="shared" si="1398"/>
        <v>#DIV/0!</v>
      </c>
      <c r="I7390" s="10" t="e">
        <f t="shared" si="1399"/>
        <v>#DIV/0!</v>
      </c>
      <c r="J7390" s="11" t="e">
        <f t="shared" si="1393"/>
        <v>#DIV/0!</v>
      </c>
      <c r="K7390" s="22" t="e">
        <f t="shared" si="1394"/>
        <v>#DIV/0!</v>
      </c>
      <c r="L7390" s="22" t="e">
        <f t="shared" si="1395"/>
        <v>#DIV/0!</v>
      </c>
      <c r="X7390" s="12">
        <f t="shared" si="1403"/>
        <v>0</v>
      </c>
      <c r="Y7390" s="18" t="e">
        <f t="shared" si="1400"/>
        <v>#DIV/0!</v>
      </c>
      <c r="AA7390" s="19">
        <f t="shared" si="1401"/>
        <v>0</v>
      </c>
      <c r="AB7390" s="19">
        <f t="shared" si="1402"/>
        <v>0</v>
      </c>
    </row>
    <row r="7391" spans="3:28" x14ac:dyDescent="0.2">
      <c r="C7391" s="17">
        <f t="shared" si="1392"/>
        <v>0</v>
      </c>
      <c r="F7391" s="8" t="e">
        <f t="shared" si="1396"/>
        <v>#DIV/0!</v>
      </c>
      <c r="G7391" s="9">
        <f t="shared" si="1397"/>
        <v>0</v>
      </c>
      <c r="H7391" s="10" t="e">
        <f t="shared" si="1398"/>
        <v>#DIV/0!</v>
      </c>
      <c r="I7391" s="10" t="e">
        <f t="shared" si="1399"/>
        <v>#DIV/0!</v>
      </c>
      <c r="J7391" s="11" t="e">
        <f t="shared" si="1393"/>
        <v>#DIV/0!</v>
      </c>
      <c r="K7391" s="22" t="e">
        <f t="shared" si="1394"/>
        <v>#DIV/0!</v>
      </c>
      <c r="L7391" s="22" t="e">
        <f t="shared" si="1395"/>
        <v>#DIV/0!</v>
      </c>
      <c r="X7391" s="12">
        <f t="shared" si="1403"/>
        <v>0</v>
      </c>
      <c r="Y7391" s="18" t="e">
        <f t="shared" si="1400"/>
        <v>#DIV/0!</v>
      </c>
      <c r="AA7391" s="19">
        <f t="shared" si="1401"/>
        <v>0</v>
      </c>
      <c r="AB7391" s="19">
        <f t="shared" si="1402"/>
        <v>0</v>
      </c>
    </row>
    <row r="7392" spans="3:28" x14ac:dyDescent="0.2">
      <c r="C7392" s="17">
        <f t="shared" si="1392"/>
        <v>0</v>
      </c>
      <c r="F7392" s="8" t="e">
        <f t="shared" si="1396"/>
        <v>#DIV/0!</v>
      </c>
      <c r="G7392" s="9">
        <f t="shared" si="1397"/>
        <v>0</v>
      </c>
      <c r="H7392" s="10" t="e">
        <f t="shared" si="1398"/>
        <v>#DIV/0!</v>
      </c>
      <c r="I7392" s="10" t="e">
        <f t="shared" si="1399"/>
        <v>#DIV/0!</v>
      </c>
      <c r="J7392" s="11" t="e">
        <f t="shared" si="1393"/>
        <v>#DIV/0!</v>
      </c>
      <c r="K7392" s="22" t="e">
        <f t="shared" si="1394"/>
        <v>#DIV/0!</v>
      </c>
      <c r="L7392" s="22" t="e">
        <f t="shared" si="1395"/>
        <v>#DIV/0!</v>
      </c>
      <c r="X7392" s="12">
        <f t="shared" si="1403"/>
        <v>0</v>
      </c>
      <c r="Y7392" s="18" t="e">
        <f t="shared" si="1400"/>
        <v>#DIV/0!</v>
      </c>
      <c r="AA7392" s="19">
        <f t="shared" si="1401"/>
        <v>0</v>
      </c>
      <c r="AB7392" s="19">
        <f t="shared" si="1402"/>
        <v>0</v>
      </c>
    </row>
    <row r="7393" spans="3:28" x14ac:dyDescent="0.2">
      <c r="C7393" s="17">
        <f t="shared" si="1392"/>
        <v>0</v>
      </c>
      <c r="F7393" s="8" t="e">
        <f t="shared" si="1396"/>
        <v>#DIV/0!</v>
      </c>
      <c r="G7393" s="9">
        <f t="shared" si="1397"/>
        <v>0</v>
      </c>
      <c r="H7393" s="10" t="e">
        <f t="shared" si="1398"/>
        <v>#DIV/0!</v>
      </c>
      <c r="I7393" s="10" t="e">
        <f t="shared" si="1399"/>
        <v>#DIV/0!</v>
      </c>
      <c r="J7393" s="11" t="e">
        <f t="shared" si="1393"/>
        <v>#DIV/0!</v>
      </c>
      <c r="K7393" s="22" t="e">
        <f t="shared" si="1394"/>
        <v>#DIV/0!</v>
      </c>
      <c r="L7393" s="22" t="e">
        <f t="shared" si="1395"/>
        <v>#DIV/0!</v>
      </c>
      <c r="X7393" s="12">
        <f t="shared" si="1403"/>
        <v>0</v>
      </c>
      <c r="Y7393" s="18" t="e">
        <f t="shared" si="1400"/>
        <v>#DIV/0!</v>
      </c>
      <c r="AA7393" s="19">
        <f t="shared" si="1401"/>
        <v>0</v>
      </c>
      <c r="AB7393" s="19">
        <f t="shared" si="1402"/>
        <v>0</v>
      </c>
    </row>
    <row r="7394" spans="3:28" x14ac:dyDescent="0.2">
      <c r="C7394" s="17">
        <f t="shared" si="1392"/>
        <v>0</v>
      </c>
      <c r="F7394" s="8" t="e">
        <f t="shared" si="1396"/>
        <v>#DIV/0!</v>
      </c>
      <c r="G7394" s="9">
        <f t="shared" si="1397"/>
        <v>0</v>
      </c>
      <c r="H7394" s="10" t="e">
        <f t="shared" si="1398"/>
        <v>#DIV/0!</v>
      </c>
      <c r="I7394" s="10" t="e">
        <f t="shared" si="1399"/>
        <v>#DIV/0!</v>
      </c>
      <c r="J7394" s="11" t="e">
        <f t="shared" si="1393"/>
        <v>#DIV/0!</v>
      </c>
      <c r="K7394" s="22" t="e">
        <f t="shared" si="1394"/>
        <v>#DIV/0!</v>
      </c>
      <c r="L7394" s="22" t="e">
        <f t="shared" si="1395"/>
        <v>#DIV/0!</v>
      </c>
      <c r="X7394" s="12">
        <f t="shared" si="1403"/>
        <v>0</v>
      </c>
      <c r="Y7394" s="18" t="e">
        <f t="shared" si="1400"/>
        <v>#DIV/0!</v>
      </c>
      <c r="AA7394" s="19">
        <f t="shared" si="1401"/>
        <v>0</v>
      </c>
      <c r="AB7394" s="19">
        <f t="shared" si="1402"/>
        <v>0</v>
      </c>
    </row>
    <row r="7395" spans="3:28" x14ac:dyDescent="0.2">
      <c r="C7395" s="17">
        <f t="shared" si="1392"/>
        <v>0</v>
      </c>
      <c r="F7395" s="8" t="e">
        <f t="shared" si="1396"/>
        <v>#DIV/0!</v>
      </c>
      <c r="G7395" s="9">
        <f t="shared" si="1397"/>
        <v>0</v>
      </c>
      <c r="H7395" s="10" t="e">
        <f t="shared" si="1398"/>
        <v>#DIV/0!</v>
      </c>
      <c r="I7395" s="10" t="e">
        <f t="shared" si="1399"/>
        <v>#DIV/0!</v>
      </c>
      <c r="J7395" s="11" t="e">
        <f t="shared" si="1393"/>
        <v>#DIV/0!</v>
      </c>
      <c r="K7395" s="22" t="e">
        <f t="shared" si="1394"/>
        <v>#DIV/0!</v>
      </c>
      <c r="L7395" s="22" t="e">
        <f t="shared" si="1395"/>
        <v>#DIV/0!</v>
      </c>
      <c r="X7395" s="12">
        <f t="shared" si="1403"/>
        <v>0</v>
      </c>
      <c r="Y7395" s="18" t="e">
        <f t="shared" si="1400"/>
        <v>#DIV/0!</v>
      </c>
      <c r="AA7395" s="19">
        <f t="shared" si="1401"/>
        <v>0</v>
      </c>
      <c r="AB7395" s="19">
        <f t="shared" si="1402"/>
        <v>0</v>
      </c>
    </row>
    <row r="7396" spans="3:28" x14ac:dyDescent="0.2">
      <c r="C7396" s="17">
        <f t="shared" si="1392"/>
        <v>0</v>
      </c>
      <c r="F7396" s="8" t="e">
        <f t="shared" si="1396"/>
        <v>#DIV/0!</v>
      </c>
      <c r="G7396" s="9">
        <f t="shared" si="1397"/>
        <v>0</v>
      </c>
      <c r="H7396" s="10" t="e">
        <f t="shared" si="1398"/>
        <v>#DIV/0!</v>
      </c>
      <c r="I7396" s="10" t="e">
        <f t="shared" si="1399"/>
        <v>#DIV/0!</v>
      </c>
      <c r="J7396" s="11" t="e">
        <f t="shared" si="1393"/>
        <v>#DIV/0!</v>
      </c>
      <c r="K7396" s="22" t="e">
        <f t="shared" si="1394"/>
        <v>#DIV/0!</v>
      </c>
      <c r="L7396" s="22" t="e">
        <f t="shared" si="1395"/>
        <v>#DIV/0!</v>
      </c>
      <c r="X7396" s="12">
        <f t="shared" si="1403"/>
        <v>0</v>
      </c>
      <c r="Y7396" s="18" t="e">
        <f t="shared" si="1400"/>
        <v>#DIV/0!</v>
      </c>
      <c r="AA7396" s="19">
        <f t="shared" si="1401"/>
        <v>0</v>
      </c>
      <c r="AB7396" s="19">
        <f t="shared" si="1402"/>
        <v>0</v>
      </c>
    </row>
    <row r="7397" spans="3:28" x14ac:dyDescent="0.2">
      <c r="C7397" s="17">
        <f t="shared" si="1392"/>
        <v>0</v>
      </c>
      <c r="F7397" s="8" t="e">
        <f t="shared" si="1396"/>
        <v>#DIV/0!</v>
      </c>
      <c r="G7397" s="9">
        <f t="shared" si="1397"/>
        <v>0</v>
      </c>
      <c r="H7397" s="10" t="e">
        <f t="shared" si="1398"/>
        <v>#DIV/0!</v>
      </c>
      <c r="I7397" s="10" t="e">
        <f t="shared" si="1399"/>
        <v>#DIV/0!</v>
      </c>
      <c r="J7397" s="11" t="e">
        <f t="shared" si="1393"/>
        <v>#DIV/0!</v>
      </c>
      <c r="K7397" s="22" t="e">
        <f t="shared" si="1394"/>
        <v>#DIV/0!</v>
      </c>
      <c r="L7397" s="22" t="e">
        <f t="shared" si="1395"/>
        <v>#DIV/0!</v>
      </c>
      <c r="X7397" s="12">
        <f t="shared" si="1403"/>
        <v>0</v>
      </c>
      <c r="Y7397" s="18" t="e">
        <f t="shared" si="1400"/>
        <v>#DIV/0!</v>
      </c>
      <c r="AA7397" s="19">
        <f t="shared" si="1401"/>
        <v>0</v>
      </c>
      <c r="AB7397" s="19">
        <f t="shared" si="1402"/>
        <v>0</v>
      </c>
    </row>
    <row r="7398" spans="3:28" x14ac:dyDescent="0.2">
      <c r="C7398" s="17">
        <f t="shared" si="1392"/>
        <v>0</v>
      </c>
      <c r="F7398" s="8" t="e">
        <f t="shared" si="1396"/>
        <v>#DIV/0!</v>
      </c>
      <c r="G7398" s="9">
        <f t="shared" si="1397"/>
        <v>0</v>
      </c>
      <c r="H7398" s="10" t="e">
        <f t="shared" si="1398"/>
        <v>#DIV/0!</v>
      </c>
      <c r="I7398" s="10" t="e">
        <f t="shared" si="1399"/>
        <v>#DIV/0!</v>
      </c>
      <c r="J7398" s="11" t="e">
        <f t="shared" si="1393"/>
        <v>#DIV/0!</v>
      </c>
      <c r="K7398" s="22" t="e">
        <f t="shared" si="1394"/>
        <v>#DIV/0!</v>
      </c>
      <c r="L7398" s="22" t="e">
        <f t="shared" si="1395"/>
        <v>#DIV/0!</v>
      </c>
      <c r="X7398" s="12">
        <f t="shared" si="1403"/>
        <v>0</v>
      </c>
      <c r="Y7398" s="18" t="e">
        <f t="shared" si="1400"/>
        <v>#DIV/0!</v>
      </c>
      <c r="AA7398" s="19">
        <f t="shared" si="1401"/>
        <v>0</v>
      </c>
      <c r="AB7398" s="19">
        <f t="shared" si="1402"/>
        <v>0</v>
      </c>
    </row>
    <row r="7399" spans="3:28" x14ac:dyDescent="0.2">
      <c r="C7399" s="17">
        <f t="shared" si="1392"/>
        <v>0</v>
      </c>
      <c r="F7399" s="8" t="e">
        <f t="shared" si="1396"/>
        <v>#DIV/0!</v>
      </c>
      <c r="G7399" s="9">
        <f t="shared" si="1397"/>
        <v>0</v>
      </c>
      <c r="H7399" s="10" t="e">
        <f t="shared" si="1398"/>
        <v>#DIV/0!</v>
      </c>
      <c r="I7399" s="10" t="e">
        <f t="shared" si="1399"/>
        <v>#DIV/0!</v>
      </c>
      <c r="J7399" s="11" t="e">
        <f t="shared" si="1393"/>
        <v>#DIV/0!</v>
      </c>
      <c r="K7399" s="22" t="e">
        <f t="shared" si="1394"/>
        <v>#DIV/0!</v>
      </c>
      <c r="L7399" s="22" t="e">
        <f t="shared" si="1395"/>
        <v>#DIV/0!</v>
      </c>
      <c r="X7399" s="12">
        <f t="shared" si="1403"/>
        <v>0</v>
      </c>
      <c r="Y7399" s="18" t="e">
        <f t="shared" si="1400"/>
        <v>#DIV/0!</v>
      </c>
      <c r="AA7399" s="19">
        <f t="shared" si="1401"/>
        <v>0</v>
      </c>
      <c r="AB7399" s="19">
        <f t="shared" si="1402"/>
        <v>0</v>
      </c>
    </row>
    <row r="7400" spans="3:28" x14ac:dyDescent="0.2">
      <c r="C7400" s="17">
        <f t="shared" si="1392"/>
        <v>0</v>
      </c>
      <c r="F7400" s="8" t="e">
        <f t="shared" si="1396"/>
        <v>#DIV/0!</v>
      </c>
      <c r="G7400" s="9">
        <f t="shared" si="1397"/>
        <v>0</v>
      </c>
      <c r="H7400" s="10" t="e">
        <f t="shared" si="1398"/>
        <v>#DIV/0!</v>
      </c>
      <c r="I7400" s="10" t="e">
        <f t="shared" si="1399"/>
        <v>#DIV/0!</v>
      </c>
      <c r="J7400" s="11" t="e">
        <f t="shared" si="1393"/>
        <v>#DIV/0!</v>
      </c>
      <c r="K7400" s="22" t="e">
        <f t="shared" si="1394"/>
        <v>#DIV/0!</v>
      </c>
      <c r="L7400" s="22" t="e">
        <f t="shared" si="1395"/>
        <v>#DIV/0!</v>
      </c>
      <c r="X7400" s="12">
        <f t="shared" si="1403"/>
        <v>0</v>
      </c>
      <c r="Y7400" s="18" t="e">
        <f t="shared" si="1400"/>
        <v>#DIV/0!</v>
      </c>
      <c r="AA7400" s="19">
        <f t="shared" si="1401"/>
        <v>0</v>
      </c>
      <c r="AB7400" s="19">
        <f t="shared" si="1402"/>
        <v>0</v>
      </c>
    </row>
    <row r="7401" spans="3:28" x14ac:dyDescent="0.2">
      <c r="C7401" s="17">
        <f t="shared" si="1392"/>
        <v>0</v>
      </c>
      <c r="F7401" s="8" t="e">
        <f t="shared" si="1396"/>
        <v>#DIV/0!</v>
      </c>
      <c r="G7401" s="9">
        <f t="shared" si="1397"/>
        <v>0</v>
      </c>
      <c r="H7401" s="10" t="e">
        <f t="shared" si="1398"/>
        <v>#DIV/0!</v>
      </c>
      <c r="I7401" s="10" t="e">
        <f t="shared" si="1399"/>
        <v>#DIV/0!</v>
      </c>
      <c r="J7401" s="11" t="e">
        <f t="shared" si="1393"/>
        <v>#DIV/0!</v>
      </c>
      <c r="K7401" s="22" t="e">
        <f t="shared" si="1394"/>
        <v>#DIV/0!</v>
      </c>
      <c r="L7401" s="22" t="e">
        <f t="shared" si="1395"/>
        <v>#DIV/0!</v>
      </c>
      <c r="X7401" s="12">
        <f t="shared" si="1403"/>
        <v>0</v>
      </c>
      <c r="Y7401" s="18" t="e">
        <f t="shared" si="1400"/>
        <v>#DIV/0!</v>
      </c>
      <c r="AA7401" s="19">
        <f t="shared" si="1401"/>
        <v>0</v>
      </c>
      <c r="AB7401" s="19">
        <f t="shared" si="1402"/>
        <v>0</v>
      </c>
    </row>
    <row r="7402" spans="3:28" x14ac:dyDescent="0.2">
      <c r="C7402" s="17">
        <f t="shared" si="1392"/>
        <v>0</v>
      </c>
      <c r="F7402" s="8" t="e">
        <f t="shared" si="1396"/>
        <v>#DIV/0!</v>
      </c>
      <c r="G7402" s="9">
        <f t="shared" si="1397"/>
        <v>0</v>
      </c>
      <c r="H7402" s="10" t="e">
        <f t="shared" si="1398"/>
        <v>#DIV/0!</v>
      </c>
      <c r="I7402" s="10" t="e">
        <f t="shared" si="1399"/>
        <v>#DIV/0!</v>
      </c>
      <c r="J7402" s="11" t="e">
        <f t="shared" si="1393"/>
        <v>#DIV/0!</v>
      </c>
      <c r="K7402" s="22" t="e">
        <f t="shared" si="1394"/>
        <v>#DIV/0!</v>
      </c>
      <c r="L7402" s="22" t="e">
        <f t="shared" si="1395"/>
        <v>#DIV/0!</v>
      </c>
      <c r="X7402" s="12">
        <f t="shared" si="1403"/>
        <v>0</v>
      </c>
      <c r="Y7402" s="18" t="e">
        <f t="shared" si="1400"/>
        <v>#DIV/0!</v>
      </c>
      <c r="AA7402" s="19">
        <f t="shared" si="1401"/>
        <v>0</v>
      </c>
      <c r="AB7402" s="19">
        <f t="shared" si="1402"/>
        <v>0</v>
      </c>
    </row>
    <row r="7403" spans="3:28" x14ac:dyDescent="0.2">
      <c r="C7403" s="17">
        <f t="shared" si="1392"/>
        <v>0</v>
      </c>
      <c r="F7403" s="8" t="e">
        <f t="shared" si="1396"/>
        <v>#DIV/0!</v>
      </c>
      <c r="G7403" s="9">
        <f t="shared" si="1397"/>
        <v>0</v>
      </c>
      <c r="H7403" s="10" t="e">
        <f t="shared" si="1398"/>
        <v>#DIV/0!</v>
      </c>
      <c r="I7403" s="10" t="e">
        <f t="shared" si="1399"/>
        <v>#DIV/0!</v>
      </c>
      <c r="J7403" s="11" t="e">
        <f t="shared" si="1393"/>
        <v>#DIV/0!</v>
      </c>
      <c r="K7403" s="22" t="e">
        <f t="shared" si="1394"/>
        <v>#DIV/0!</v>
      </c>
      <c r="L7403" s="22" t="e">
        <f t="shared" si="1395"/>
        <v>#DIV/0!</v>
      </c>
      <c r="X7403" s="12">
        <f t="shared" si="1403"/>
        <v>0</v>
      </c>
      <c r="Y7403" s="18" t="e">
        <f t="shared" si="1400"/>
        <v>#DIV/0!</v>
      </c>
      <c r="AA7403" s="19">
        <f t="shared" si="1401"/>
        <v>0</v>
      </c>
      <c r="AB7403" s="19">
        <f t="shared" si="1402"/>
        <v>0</v>
      </c>
    </row>
    <row r="7404" spans="3:28" x14ac:dyDescent="0.2">
      <c r="C7404" s="17">
        <f t="shared" si="1392"/>
        <v>0</v>
      </c>
      <c r="F7404" s="8" t="e">
        <f t="shared" si="1396"/>
        <v>#DIV/0!</v>
      </c>
      <c r="G7404" s="9">
        <f t="shared" si="1397"/>
        <v>0</v>
      </c>
      <c r="H7404" s="10" t="e">
        <f t="shared" si="1398"/>
        <v>#DIV/0!</v>
      </c>
      <c r="I7404" s="10" t="e">
        <f t="shared" si="1399"/>
        <v>#DIV/0!</v>
      </c>
      <c r="J7404" s="11" t="e">
        <f t="shared" si="1393"/>
        <v>#DIV/0!</v>
      </c>
      <c r="K7404" s="22" t="e">
        <f t="shared" si="1394"/>
        <v>#DIV/0!</v>
      </c>
      <c r="L7404" s="22" t="e">
        <f t="shared" si="1395"/>
        <v>#DIV/0!</v>
      </c>
      <c r="X7404" s="12">
        <f t="shared" si="1403"/>
        <v>0</v>
      </c>
      <c r="Y7404" s="18" t="e">
        <f t="shared" si="1400"/>
        <v>#DIV/0!</v>
      </c>
      <c r="AA7404" s="19">
        <f t="shared" si="1401"/>
        <v>0</v>
      </c>
      <c r="AB7404" s="19">
        <f t="shared" si="1402"/>
        <v>0</v>
      </c>
    </row>
    <row r="7405" spans="3:28" x14ac:dyDescent="0.2">
      <c r="C7405" s="17">
        <f t="shared" si="1392"/>
        <v>0</v>
      </c>
      <c r="F7405" s="8" t="e">
        <f t="shared" si="1396"/>
        <v>#DIV/0!</v>
      </c>
      <c r="G7405" s="9">
        <f t="shared" si="1397"/>
        <v>0</v>
      </c>
      <c r="H7405" s="10" t="e">
        <f t="shared" si="1398"/>
        <v>#DIV/0!</v>
      </c>
      <c r="I7405" s="10" t="e">
        <f t="shared" si="1399"/>
        <v>#DIV/0!</v>
      </c>
      <c r="J7405" s="11" t="e">
        <f t="shared" si="1393"/>
        <v>#DIV/0!</v>
      </c>
      <c r="K7405" s="22" t="e">
        <f t="shared" si="1394"/>
        <v>#DIV/0!</v>
      </c>
      <c r="L7405" s="22" t="e">
        <f t="shared" si="1395"/>
        <v>#DIV/0!</v>
      </c>
      <c r="X7405" s="12">
        <f t="shared" si="1403"/>
        <v>0</v>
      </c>
      <c r="Y7405" s="18" t="e">
        <f t="shared" si="1400"/>
        <v>#DIV/0!</v>
      </c>
      <c r="AA7405" s="19">
        <f t="shared" si="1401"/>
        <v>0</v>
      </c>
      <c r="AB7405" s="19">
        <f t="shared" si="1402"/>
        <v>0</v>
      </c>
    </row>
    <row r="7406" spans="3:28" x14ac:dyDescent="0.2">
      <c r="C7406" s="17">
        <f t="shared" si="1392"/>
        <v>0</v>
      </c>
      <c r="F7406" s="8" t="e">
        <f t="shared" si="1396"/>
        <v>#DIV/0!</v>
      </c>
      <c r="G7406" s="9">
        <f t="shared" si="1397"/>
        <v>0</v>
      </c>
      <c r="H7406" s="10" t="e">
        <f t="shared" si="1398"/>
        <v>#DIV/0!</v>
      </c>
      <c r="I7406" s="10" t="e">
        <f t="shared" si="1399"/>
        <v>#DIV/0!</v>
      </c>
      <c r="J7406" s="11" t="e">
        <f t="shared" si="1393"/>
        <v>#DIV/0!</v>
      </c>
      <c r="K7406" s="22" t="e">
        <f t="shared" si="1394"/>
        <v>#DIV/0!</v>
      </c>
      <c r="L7406" s="22" t="e">
        <f t="shared" si="1395"/>
        <v>#DIV/0!</v>
      </c>
      <c r="X7406" s="12">
        <f t="shared" si="1403"/>
        <v>0</v>
      </c>
      <c r="Y7406" s="18" t="e">
        <f t="shared" si="1400"/>
        <v>#DIV/0!</v>
      </c>
      <c r="AA7406" s="19">
        <f t="shared" si="1401"/>
        <v>0</v>
      </c>
      <c r="AB7406" s="19">
        <f t="shared" si="1402"/>
        <v>0</v>
      </c>
    </row>
    <row r="7407" spans="3:28" x14ac:dyDescent="0.2">
      <c r="C7407" s="17">
        <f t="shared" si="1392"/>
        <v>0</v>
      </c>
      <c r="F7407" s="8" t="e">
        <f t="shared" si="1396"/>
        <v>#DIV/0!</v>
      </c>
      <c r="G7407" s="9">
        <f t="shared" si="1397"/>
        <v>0</v>
      </c>
      <c r="H7407" s="10" t="e">
        <f t="shared" si="1398"/>
        <v>#DIV/0!</v>
      </c>
      <c r="I7407" s="10" t="e">
        <f t="shared" si="1399"/>
        <v>#DIV/0!</v>
      </c>
      <c r="J7407" s="11" t="e">
        <f t="shared" si="1393"/>
        <v>#DIV/0!</v>
      </c>
      <c r="K7407" s="22" t="e">
        <f t="shared" si="1394"/>
        <v>#DIV/0!</v>
      </c>
      <c r="L7407" s="22" t="e">
        <f t="shared" si="1395"/>
        <v>#DIV/0!</v>
      </c>
      <c r="X7407" s="12">
        <f t="shared" si="1403"/>
        <v>0</v>
      </c>
      <c r="Y7407" s="18" t="e">
        <f t="shared" si="1400"/>
        <v>#DIV/0!</v>
      </c>
      <c r="AA7407" s="19">
        <f t="shared" si="1401"/>
        <v>0</v>
      </c>
      <c r="AB7407" s="19">
        <f t="shared" si="1402"/>
        <v>0</v>
      </c>
    </row>
    <row r="7408" spans="3:28" x14ac:dyDescent="0.2">
      <c r="C7408" s="17">
        <f t="shared" si="1392"/>
        <v>0</v>
      </c>
      <c r="F7408" s="8" t="e">
        <f t="shared" si="1396"/>
        <v>#DIV/0!</v>
      </c>
      <c r="G7408" s="9">
        <f t="shared" si="1397"/>
        <v>0</v>
      </c>
      <c r="H7408" s="10" t="e">
        <f t="shared" si="1398"/>
        <v>#DIV/0!</v>
      </c>
      <c r="I7408" s="10" t="e">
        <f t="shared" si="1399"/>
        <v>#DIV/0!</v>
      </c>
      <c r="J7408" s="11" t="e">
        <f t="shared" si="1393"/>
        <v>#DIV/0!</v>
      </c>
      <c r="K7408" s="22" t="e">
        <f t="shared" si="1394"/>
        <v>#DIV/0!</v>
      </c>
      <c r="L7408" s="22" t="e">
        <f t="shared" si="1395"/>
        <v>#DIV/0!</v>
      </c>
      <c r="X7408" s="12">
        <f t="shared" si="1403"/>
        <v>0</v>
      </c>
      <c r="Y7408" s="18" t="e">
        <f t="shared" si="1400"/>
        <v>#DIV/0!</v>
      </c>
      <c r="AA7408" s="19">
        <f t="shared" si="1401"/>
        <v>0</v>
      </c>
      <c r="AB7408" s="19">
        <f t="shared" si="1402"/>
        <v>0</v>
      </c>
    </row>
    <row r="7409" spans="3:28" x14ac:dyDescent="0.2">
      <c r="C7409" s="17">
        <f t="shared" si="1392"/>
        <v>0</v>
      </c>
      <c r="F7409" s="8" t="e">
        <f t="shared" si="1396"/>
        <v>#DIV/0!</v>
      </c>
      <c r="G7409" s="9">
        <f t="shared" si="1397"/>
        <v>0</v>
      </c>
      <c r="H7409" s="10" t="e">
        <f t="shared" si="1398"/>
        <v>#DIV/0!</v>
      </c>
      <c r="I7409" s="10" t="e">
        <f t="shared" si="1399"/>
        <v>#DIV/0!</v>
      </c>
      <c r="J7409" s="11" t="e">
        <f t="shared" si="1393"/>
        <v>#DIV/0!</v>
      </c>
      <c r="K7409" s="22" t="e">
        <f t="shared" si="1394"/>
        <v>#DIV/0!</v>
      </c>
      <c r="L7409" s="22" t="e">
        <f t="shared" si="1395"/>
        <v>#DIV/0!</v>
      </c>
      <c r="X7409" s="12">
        <f t="shared" si="1403"/>
        <v>0</v>
      </c>
      <c r="Y7409" s="18" t="e">
        <f t="shared" si="1400"/>
        <v>#DIV/0!</v>
      </c>
      <c r="AA7409" s="19">
        <f t="shared" si="1401"/>
        <v>0</v>
      </c>
      <c r="AB7409" s="19">
        <f t="shared" si="1402"/>
        <v>0</v>
      </c>
    </row>
    <row r="7410" spans="3:28" x14ac:dyDescent="0.2">
      <c r="C7410" s="17">
        <f t="shared" si="1392"/>
        <v>0</v>
      </c>
      <c r="F7410" s="8" t="e">
        <f t="shared" si="1396"/>
        <v>#DIV/0!</v>
      </c>
      <c r="G7410" s="9">
        <f t="shared" si="1397"/>
        <v>0</v>
      </c>
      <c r="H7410" s="10" t="e">
        <f t="shared" si="1398"/>
        <v>#DIV/0!</v>
      </c>
      <c r="I7410" s="10" t="e">
        <f t="shared" si="1399"/>
        <v>#DIV/0!</v>
      </c>
      <c r="J7410" s="11" t="e">
        <f t="shared" si="1393"/>
        <v>#DIV/0!</v>
      </c>
      <c r="K7410" s="22" t="e">
        <f t="shared" si="1394"/>
        <v>#DIV/0!</v>
      </c>
      <c r="L7410" s="22" t="e">
        <f t="shared" si="1395"/>
        <v>#DIV/0!</v>
      </c>
      <c r="X7410" s="12">
        <f t="shared" si="1403"/>
        <v>0</v>
      </c>
      <c r="Y7410" s="18" t="e">
        <f t="shared" si="1400"/>
        <v>#DIV/0!</v>
      </c>
      <c r="AA7410" s="19">
        <f t="shared" si="1401"/>
        <v>0</v>
      </c>
      <c r="AB7410" s="19">
        <f t="shared" si="1402"/>
        <v>0</v>
      </c>
    </row>
    <row r="7411" spans="3:28" x14ac:dyDescent="0.2">
      <c r="C7411" s="17">
        <f t="shared" si="1392"/>
        <v>0</v>
      </c>
      <c r="F7411" s="8" t="e">
        <f t="shared" si="1396"/>
        <v>#DIV/0!</v>
      </c>
      <c r="G7411" s="9">
        <f t="shared" si="1397"/>
        <v>0</v>
      </c>
      <c r="H7411" s="10" t="e">
        <f t="shared" si="1398"/>
        <v>#DIV/0!</v>
      </c>
      <c r="I7411" s="10" t="e">
        <f t="shared" si="1399"/>
        <v>#DIV/0!</v>
      </c>
      <c r="J7411" s="11" t="e">
        <f t="shared" si="1393"/>
        <v>#DIV/0!</v>
      </c>
      <c r="K7411" s="22" t="e">
        <f t="shared" si="1394"/>
        <v>#DIV/0!</v>
      </c>
      <c r="L7411" s="22" t="e">
        <f t="shared" si="1395"/>
        <v>#DIV/0!</v>
      </c>
      <c r="X7411" s="12">
        <f t="shared" si="1403"/>
        <v>0</v>
      </c>
      <c r="Y7411" s="18" t="e">
        <f t="shared" si="1400"/>
        <v>#DIV/0!</v>
      </c>
      <c r="AA7411" s="19">
        <f t="shared" si="1401"/>
        <v>0</v>
      </c>
      <c r="AB7411" s="19">
        <f t="shared" si="1402"/>
        <v>0</v>
      </c>
    </row>
    <row r="7412" spans="3:28" x14ac:dyDescent="0.2">
      <c r="C7412" s="17">
        <f t="shared" si="1392"/>
        <v>0</v>
      </c>
      <c r="F7412" s="8" t="e">
        <f t="shared" si="1396"/>
        <v>#DIV/0!</v>
      </c>
      <c r="G7412" s="9">
        <f t="shared" si="1397"/>
        <v>0</v>
      </c>
      <c r="H7412" s="10" t="e">
        <f t="shared" si="1398"/>
        <v>#DIV/0!</v>
      </c>
      <c r="I7412" s="10" t="e">
        <f t="shared" si="1399"/>
        <v>#DIV/0!</v>
      </c>
      <c r="J7412" s="11" t="e">
        <f t="shared" si="1393"/>
        <v>#DIV/0!</v>
      </c>
      <c r="K7412" s="22" t="e">
        <f t="shared" si="1394"/>
        <v>#DIV/0!</v>
      </c>
      <c r="L7412" s="22" t="e">
        <f t="shared" si="1395"/>
        <v>#DIV/0!</v>
      </c>
      <c r="X7412" s="12">
        <f t="shared" si="1403"/>
        <v>0</v>
      </c>
      <c r="Y7412" s="18" t="e">
        <f t="shared" si="1400"/>
        <v>#DIV/0!</v>
      </c>
      <c r="AA7412" s="19">
        <f t="shared" si="1401"/>
        <v>0</v>
      </c>
      <c r="AB7412" s="19">
        <f t="shared" si="1402"/>
        <v>0</v>
      </c>
    </row>
    <row r="7413" spans="3:28" x14ac:dyDescent="0.2">
      <c r="C7413" s="17">
        <f t="shared" si="1392"/>
        <v>0</v>
      </c>
      <c r="F7413" s="8" t="e">
        <f t="shared" si="1396"/>
        <v>#DIV/0!</v>
      </c>
      <c r="G7413" s="9">
        <f t="shared" si="1397"/>
        <v>0</v>
      </c>
      <c r="H7413" s="10" t="e">
        <f t="shared" si="1398"/>
        <v>#DIV/0!</v>
      </c>
      <c r="I7413" s="10" t="e">
        <f t="shared" si="1399"/>
        <v>#DIV/0!</v>
      </c>
      <c r="J7413" s="11" t="e">
        <f t="shared" si="1393"/>
        <v>#DIV/0!</v>
      </c>
      <c r="K7413" s="22" t="e">
        <f t="shared" si="1394"/>
        <v>#DIV/0!</v>
      </c>
      <c r="L7413" s="22" t="e">
        <f t="shared" si="1395"/>
        <v>#DIV/0!</v>
      </c>
      <c r="X7413" s="12">
        <f t="shared" si="1403"/>
        <v>0</v>
      </c>
      <c r="Y7413" s="18" t="e">
        <f t="shared" si="1400"/>
        <v>#DIV/0!</v>
      </c>
      <c r="AA7413" s="19">
        <f t="shared" si="1401"/>
        <v>0</v>
      </c>
      <c r="AB7413" s="19">
        <f t="shared" si="1402"/>
        <v>0</v>
      </c>
    </row>
    <row r="7414" spans="3:28" x14ac:dyDescent="0.2">
      <c r="C7414" s="17">
        <f t="shared" si="1392"/>
        <v>0</v>
      </c>
      <c r="F7414" s="8" t="e">
        <f t="shared" si="1396"/>
        <v>#DIV/0!</v>
      </c>
      <c r="G7414" s="9">
        <f t="shared" si="1397"/>
        <v>0</v>
      </c>
      <c r="H7414" s="10" t="e">
        <f t="shared" si="1398"/>
        <v>#DIV/0!</v>
      </c>
      <c r="I7414" s="10" t="e">
        <f t="shared" si="1399"/>
        <v>#DIV/0!</v>
      </c>
      <c r="J7414" s="11" t="e">
        <f t="shared" si="1393"/>
        <v>#DIV/0!</v>
      </c>
      <c r="K7414" s="22" t="e">
        <f t="shared" si="1394"/>
        <v>#DIV/0!</v>
      </c>
      <c r="L7414" s="22" t="e">
        <f t="shared" si="1395"/>
        <v>#DIV/0!</v>
      </c>
      <c r="X7414" s="12">
        <f t="shared" si="1403"/>
        <v>0</v>
      </c>
      <c r="Y7414" s="18" t="e">
        <f t="shared" si="1400"/>
        <v>#DIV/0!</v>
      </c>
      <c r="AA7414" s="19">
        <f t="shared" si="1401"/>
        <v>0</v>
      </c>
      <c r="AB7414" s="19">
        <f t="shared" si="1402"/>
        <v>0</v>
      </c>
    </row>
    <row r="7415" spans="3:28" x14ac:dyDescent="0.2">
      <c r="C7415" s="17">
        <f t="shared" si="1392"/>
        <v>0</v>
      </c>
      <c r="F7415" s="8" t="e">
        <f t="shared" si="1396"/>
        <v>#DIV/0!</v>
      </c>
      <c r="G7415" s="9">
        <f t="shared" si="1397"/>
        <v>0</v>
      </c>
      <c r="H7415" s="10" t="e">
        <f t="shared" si="1398"/>
        <v>#DIV/0!</v>
      </c>
      <c r="I7415" s="10" t="e">
        <f t="shared" si="1399"/>
        <v>#DIV/0!</v>
      </c>
      <c r="J7415" s="11" t="e">
        <f t="shared" si="1393"/>
        <v>#DIV/0!</v>
      </c>
      <c r="K7415" s="22" t="e">
        <f t="shared" si="1394"/>
        <v>#DIV/0!</v>
      </c>
      <c r="L7415" s="22" t="e">
        <f t="shared" si="1395"/>
        <v>#DIV/0!</v>
      </c>
      <c r="X7415" s="12">
        <f t="shared" si="1403"/>
        <v>0</v>
      </c>
      <c r="Y7415" s="18" t="e">
        <f t="shared" si="1400"/>
        <v>#DIV/0!</v>
      </c>
      <c r="AA7415" s="19">
        <f t="shared" si="1401"/>
        <v>0</v>
      </c>
      <c r="AB7415" s="19">
        <f t="shared" si="1402"/>
        <v>0</v>
      </c>
    </row>
    <row r="7416" spans="3:28" x14ac:dyDescent="0.2">
      <c r="C7416" s="17">
        <f t="shared" si="1392"/>
        <v>0</v>
      </c>
      <c r="F7416" s="8" t="e">
        <f t="shared" si="1396"/>
        <v>#DIV/0!</v>
      </c>
      <c r="G7416" s="9">
        <f t="shared" si="1397"/>
        <v>0</v>
      </c>
      <c r="H7416" s="10" t="e">
        <f t="shared" si="1398"/>
        <v>#DIV/0!</v>
      </c>
      <c r="I7416" s="10" t="e">
        <f t="shared" si="1399"/>
        <v>#DIV/0!</v>
      </c>
      <c r="J7416" s="11" t="e">
        <f t="shared" si="1393"/>
        <v>#DIV/0!</v>
      </c>
      <c r="K7416" s="22" t="e">
        <f t="shared" si="1394"/>
        <v>#DIV/0!</v>
      </c>
      <c r="L7416" s="22" t="e">
        <f t="shared" si="1395"/>
        <v>#DIV/0!</v>
      </c>
      <c r="X7416" s="12">
        <f t="shared" si="1403"/>
        <v>0</v>
      </c>
      <c r="Y7416" s="18" t="e">
        <f t="shared" si="1400"/>
        <v>#DIV/0!</v>
      </c>
      <c r="AA7416" s="19">
        <f t="shared" si="1401"/>
        <v>0</v>
      </c>
      <c r="AB7416" s="19">
        <f t="shared" si="1402"/>
        <v>0</v>
      </c>
    </row>
    <row r="7417" spans="3:28" x14ac:dyDescent="0.2">
      <c r="C7417" s="17">
        <f t="shared" si="1392"/>
        <v>0</v>
      </c>
      <c r="F7417" s="8" t="e">
        <f t="shared" si="1396"/>
        <v>#DIV/0!</v>
      </c>
      <c r="G7417" s="9">
        <f t="shared" si="1397"/>
        <v>0</v>
      </c>
      <c r="H7417" s="10" t="e">
        <f t="shared" si="1398"/>
        <v>#DIV/0!</v>
      </c>
      <c r="I7417" s="10" t="e">
        <f t="shared" si="1399"/>
        <v>#DIV/0!</v>
      </c>
      <c r="J7417" s="11" t="e">
        <f t="shared" si="1393"/>
        <v>#DIV/0!</v>
      </c>
      <c r="K7417" s="22" t="e">
        <f t="shared" si="1394"/>
        <v>#DIV/0!</v>
      </c>
      <c r="L7417" s="22" t="e">
        <f t="shared" si="1395"/>
        <v>#DIV/0!</v>
      </c>
      <c r="X7417" s="12">
        <f t="shared" si="1403"/>
        <v>0</v>
      </c>
      <c r="Y7417" s="18" t="e">
        <f t="shared" si="1400"/>
        <v>#DIV/0!</v>
      </c>
      <c r="AA7417" s="19">
        <f t="shared" si="1401"/>
        <v>0</v>
      </c>
      <c r="AB7417" s="19">
        <f t="shared" si="1402"/>
        <v>0</v>
      </c>
    </row>
    <row r="7418" spans="3:28" x14ac:dyDescent="0.2">
      <c r="C7418" s="17">
        <f t="shared" si="1392"/>
        <v>0</v>
      </c>
      <c r="F7418" s="8" t="e">
        <f t="shared" si="1396"/>
        <v>#DIV/0!</v>
      </c>
      <c r="G7418" s="9">
        <f t="shared" si="1397"/>
        <v>0</v>
      </c>
      <c r="H7418" s="10" t="e">
        <f t="shared" si="1398"/>
        <v>#DIV/0!</v>
      </c>
      <c r="I7418" s="10" t="e">
        <f t="shared" si="1399"/>
        <v>#DIV/0!</v>
      </c>
      <c r="J7418" s="11" t="e">
        <f t="shared" si="1393"/>
        <v>#DIV/0!</v>
      </c>
      <c r="K7418" s="22" t="e">
        <f t="shared" si="1394"/>
        <v>#DIV/0!</v>
      </c>
      <c r="L7418" s="22" t="e">
        <f t="shared" si="1395"/>
        <v>#DIV/0!</v>
      </c>
      <c r="X7418" s="12">
        <f t="shared" si="1403"/>
        <v>0</v>
      </c>
      <c r="Y7418" s="18" t="e">
        <f t="shared" si="1400"/>
        <v>#DIV/0!</v>
      </c>
      <c r="AA7418" s="19">
        <f t="shared" si="1401"/>
        <v>0</v>
      </c>
      <c r="AB7418" s="19">
        <f t="shared" si="1402"/>
        <v>0</v>
      </c>
    </row>
    <row r="7419" spans="3:28" x14ac:dyDescent="0.2">
      <c r="C7419" s="17">
        <f t="shared" si="1392"/>
        <v>0</v>
      </c>
      <c r="F7419" s="8" t="e">
        <f t="shared" si="1396"/>
        <v>#DIV/0!</v>
      </c>
      <c r="G7419" s="9">
        <f t="shared" si="1397"/>
        <v>0</v>
      </c>
      <c r="H7419" s="10" t="e">
        <f t="shared" si="1398"/>
        <v>#DIV/0!</v>
      </c>
      <c r="I7419" s="10" t="e">
        <f t="shared" si="1399"/>
        <v>#DIV/0!</v>
      </c>
      <c r="J7419" s="11" t="e">
        <f t="shared" si="1393"/>
        <v>#DIV/0!</v>
      </c>
      <c r="K7419" s="22" t="e">
        <f t="shared" si="1394"/>
        <v>#DIV/0!</v>
      </c>
      <c r="L7419" s="22" t="e">
        <f t="shared" si="1395"/>
        <v>#DIV/0!</v>
      </c>
      <c r="X7419" s="12">
        <f t="shared" si="1403"/>
        <v>0</v>
      </c>
      <c r="Y7419" s="18" t="e">
        <f t="shared" si="1400"/>
        <v>#DIV/0!</v>
      </c>
      <c r="AA7419" s="19">
        <f t="shared" si="1401"/>
        <v>0</v>
      </c>
      <c r="AB7419" s="19">
        <f t="shared" si="1402"/>
        <v>0</v>
      </c>
    </row>
    <row r="7420" spans="3:28" x14ac:dyDescent="0.2">
      <c r="C7420" s="17">
        <f t="shared" si="1392"/>
        <v>0</v>
      </c>
      <c r="F7420" s="8" t="e">
        <f t="shared" si="1396"/>
        <v>#DIV/0!</v>
      </c>
      <c r="G7420" s="9">
        <f t="shared" si="1397"/>
        <v>0</v>
      </c>
      <c r="H7420" s="10" t="e">
        <f t="shared" si="1398"/>
        <v>#DIV/0!</v>
      </c>
      <c r="I7420" s="10" t="e">
        <f t="shared" si="1399"/>
        <v>#DIV/0!</v>
      </c>
      <c r="J7420" s="11" t="e">
        <f t="shared" si="1393"/>
        <v>#DIV/0!</v>
      </c>
      <c r="K7420" s="22" t="e">
        <f t="shared" si="1394"/>
        <v>#DIV/0!</v>
      </c>
      <c r="L7420" s="22" t="e">
        <f t="shared" si="1395"/>
        <v>#DIV/0!</v>
      </c>
      <c r="X7420" s="12">
        <f t="shared" si="1403"/>
        <v>0</v>
      </c>
      <c r="Y7420" s="18" t="e">
        <f t="shared" si="1400"/>
        <v>#DIV/0!</v>
      </c>
      <c r="AA7420" s="19">
        <f t="shared" si="1401"/>
        <v>0</v>
      </c>
      <c r="AB7420" s="19">
        <f t="shared" si="1402"/>
        <v>0</v>
      </c>
    </row>
    <row r="7421" spans="3:28" x14ac:dyDescent="0.2">
      <c r="C7421" s="17">
        <f t="shared" si="1392"/>
        <v>0</v>
      </c>
      <c r="F7421" s="8" t="e">
        <f t="shared" si="1396"/>
        <v>#DIV/0!</v>
      </c>
      <c r="G7421" s="9">
        <f t="shared" si="1397"/>
        <v>0</v>
      </c>
      <c r="H7421" s="10" t="e">
        <f t="shared" si="1398"/>
        <v>#DIV/0!</v>
      </c>
      <c r="I7421" s="10" t="e">
        <f t="shared" si="1399"/>
        <v>#DIV/0!</v>
      </c>
      <c r="J7421" s="11" t="e">
        <f t="shared" si="1393"/>
        <v>#DIV/0!</v>
      </c>
      <c r="K7421" s="22" t="e">
        <f t="shared" si="1394"/>
        <v>#DIV/0!</v>
      </c>
      <c r="L7421" s="22" t="e">
        <f t="shared" si="1395"/>
        <v>#DIV/0!</v>
      </c>
      <c r="X7421" s="12">
        <f t="shared" si="1403"/>
        <v>0</v>
      </c>
      <c r="Y7421" s="18" t="e">
        <f t="shared" si="1400"/>
        <v>#DIV/0!</v>
      </c>
      <c r="AA7421" s="19">
        <f t="shared" si="1401"/>
        <v>0</v>
      </c>
      <c r="AB7421" s="19">
        <f t="shared" si="1402"/>
        <v>0</v>
      </c>
    </row>
    <row r="7422" spans="3:28" x14ac:dyDescent="0.2">
      <c r="C7422" s="17">
        <f t="shared" si="1392"/>
        <v>0</v>
      </c>
      <c r="F7422" s="8" t="e">
        <f t="shared" si="1396"/>
        <v>#DIV/0!</v>
      </c>
      <c r="G7422" s="9">
        <f t="shared" si="1397"/>
        <v>0</v>
      </c>
      <c r="H7422" s="10" t="e">
        <f t="shared" si="1398"/>
        <v>#DIV/0!</v>
      </c>
      <c r="I7422" s="10" t="e">
        <f t="shared" si="1399"/>
        <v>#DIV/0!</v>
      </c>
      <c r="J7422" s="11" t="e">
        <f t="shared" si="1393"/>
        <v>#DIV/0!</v>
      </c>
      <c r="K7422" s="22" t="e">
        <f t="shared" si="1394"/>
        <v>#DIV/0!</v>
      </c>
      <c r="L7422" s="22" t="e">
        <f t="shared" si="1395"/>
        <v>#DIV/0!</v>
      </c>
      <c r="X7422" s="12">
        <f t="shared" si="1403"/>
        <v>0</v>
      </c>
      <c r="Y7422" s="18" t="e">
        <f t="shared" si="1400"/>
        <v>#DIV/0!</v>
      </c>
      <c r="AA7422" s="19">
        <f t="shared" si="1401"/>
        <v>0</v>
      </c>
      <c r="AB7422" s="19">
        <f t="shared" si="1402"/>
        <v>0</v>
      </c>
    </row>
    <row r="7423" spans="3:28" x14ac:dyDescent="0.2">
      <c r="C7423" s="17">
        <f t="shared" si="1392"/>
        <v>0</v>
      </c>
      <c r="F7423" s="8" t="e">
        <f t="shared" si="1396"/>
        <v>#DIV/0!</v>
      </c>
      <c r="G7423" s="9">
        <f t="shared" si="1397"/>
        <v>0</v>
      </c>
      <c r="H7423" s="10" t="e">
        <f t="shared" si="1398"/>
        <v>#DIV/0!</v>
      </c>
      <c r="I7423" s="10" t="e">
        <f t="shared" si="1399"/>
        <v>#DIV/0!</v>
      </c>
      <c r="J7423" s="11" t="e">
        <f t="shared" si="1393"/>
        <v>#DIV/0!</v>
      </c>
      <c r="K7423" s="22" t="e">
        <f t="shared" si="1394"/>
        <v>#DIV/0!</v>
      </c>
      <c r="L7423" s="22" t="e">
        <f t="shared" si="1395"/>
        <v>#DIV/0!</v>
      </c>
      <c r="X7423" s="12">
        <f t="shared" si="1403"/>
        <v>0</v>
      </c>
      <c r="Y7423" s="18" t="e">
        <f t="shared" si="1400"/>
        <v>#DIV/0!</v>
      </c>
      <c r="AA7423" s="19">
        <f t="shared" si="1401"/>
        <v>0</v>
      </c>
      <c r="AB7423" s="19">
        <f t="shared" si="1402"/>
        <v>0</v>
      </c>
    </row>
    <row r="7424" spans="3:28" x14ac:dyDescent="0.2">
      <c r="C7424" s="17">
        <f t="shared" si="1392"/>
        <v>0</v>
      </c>
      <c r="F7424" s="8" t="e">
        <f t="shared" si="1396"/>
        <v>#DIV/0!</v>
      </c>
      <c r="G7424" s="9">
        <f t="shared" si="1397"/>
        <v>0</v>
      </c>
      <c r="H7424" s="10" t="e">
        <f t="shared" si="1398"/>
        <v>#DIV/0!</v>
      </c>
      <c r="I7424" s="10" t="e">
        <f t="shared" si="1399"/>
        <v>#DIV/0!</v>
      </c>
      <c r="J7424" s="11" t="e">
        <f t="shared" si="1393"/>
        <v>#DIV/0!</v>
      </c>
      <c r="K7424" s="22" t="e">
        <f t="shared" si="1394"/>
        <v>#DIV/0!</v>
      </c>
      <c r="L7424" s="22" t="e">
        <f t="shared" si="1395"/>
        <v>#DIV/0!</v>
      </c>
      <c r="X7424" s="12">
        <f t="shared" si="1403"/>
        <v>0</v>
      </c>
      <c r="Y7424" s="18" t="e">
        <f t="shared" si="1400"/>
        <v>#DIV/0!</v>
      </c>
      <c r="AA7424" s="19">
        <f t="shared" si="1401"/>
        <v>0</v>
      </c>
      <c r="AB7424" s="19">
        <f t="shared" si="1402"/>
        <v>0</v>
      </c>
    </row>
    <row r="7425" spans="3:28" x14ac:dyDescent="0.2">
      <c r="C7425" s="17">
        <f t="shared" si="1392"/>
        <v>0</v>
      </c>
      <c r="F7425" s="8" t="e">
        <f t="shared" si="1396"/>
        <v>#DIV/0!</v>
      </c>
      <c r="G7425" s="9">
        <f t="shared" si="1397"/>
        <v>0</v>
      </c>
      <c r="H7425" s="10" t="e">
        <f t="shared" si="1398"/>
        <v>#DIV/0!</v>
      </c>
      <c r="I7425" s="10" t="e">
        <f t="shared" si="1399"/>
        <v>#DIV/0!</v>
      </c>
      <c r="J7425" s="11" t="e">
        <f t="shared" si="1393"/>
        <v>#DIV/0!</v>
      </c>
      <c r="K7425" s="22" t="e">
        <f t="shared" si="1394"/>
        <v>#DIV/0!</v>
      </c>
      <c r="L7425" s="22" t="e">
        <f t="shared" si="1395"/>
        <v>#DIV/0!</v>
      </c>
      <c r="X7425" s="12">
        <f t="shared" si="1403"/>
        <v>0</v>
      </c>
      <c r="Y7425" s="18" t="e">
        <f t="shared" si="1400"/>
        <v>#DIV/0!</v>
      </c>
      <c r="AA7425" s="19">
        <f t="shared" si="1401"/>
        <v>0</v>
      </c>
      <c r="AB7425" s="19">
        <f t="shared" si="1402"/>
        <v>0</v>
      </c>
    </row>
    <row r="7426" spans="3:28" x14ac:dyDescent="0.2">
      <c r="C7426" s="17">
        <f t="shared" ref="C7426:C7489" si="1404">D7426*V7426</f>
        <v>0</v>
      </c>
      <c r="F7426" s="8" t="e">
        <f t="shared" si="1396"/>
        <v>#DIV/0!</v>
      </c>
      <c r="G7426" s="9">
        <f t="shared" si="1397"/>
        <v>0</v>
      </c>
      <c r="H7426" s="10" t="e">
        <f t="shared" si="1398"/>
        <v>#DIV/0!</v>
      </c>
      <c r="I7426" s="10" t="e">
        <f t="shared" si="1399"/>
        <v>#DIV/0!</v>
      </c>
      <c r="J7426" s="11" t="e">
        <f t="shared" ref="J7426:J7489" si="1405">D7426/I7426</f>
        <v>#DIV/0!</v>
      </c>
      <c r="K7426" s="22" t="e">
        <f t="shared" si="1394"/>
        <v>#DIV/0!</v>
      </c>
      <c r="L7426" s="22" t="e">
        <f t="shared" si="1395"/>
        <v>#DIV/0!</v>
      </c>
      <c r="X7426" s="12">
        <f t="shared" si="1403"/>
        <v>0</v>
      </c>
      <c r="Y7426" s="18" t="e">
        <f t="shared" si="1400"/>
        <v>#DIV/0!</v>
      </c>
      <c r="AA7426" s="19">
        <f t="shared" si="1401"/>
        <v>0</v>
      </c>
      <c r="AB7426" s="19">
        <f t="shared" si="1402"/>
        <v>0</v>
      </c>
    </row>
    <row r="7427" spans="3:28" x14ac:dyDescent="0.2">
      <c r="C7427" s="17">
        <f t="shared" si="1404"/>
        <v>0</v>
      </c>
      <c r="F7427" s="8" t="e">
        <f t="shared" si="1396"/>
        <v>#DIV/0!</v>
      </c>
      <c r="G7427" s="9">
        <f t="shared" si="1397"/>
        <v>0</v>
      </c>
      <c r="H7427" s="10" t="e">
        <f t="shared" si="1398"/>
        <v>#DIV/0!</v>
      </c>
      <c r="I7427" s="10" t="e">
        <f t="shared" si="1399"/>
        <v>#DIV/0!</v>
      </c>
      <c r="J7427" s="11" t="e">
        <f t="shared" si="1405"/>
        <v>#DIV/0!</v>
      </c>
      <c r="K7427" s="22" t="e">
        <f t="shared" ref="K7427:K7490" si="1406">(O7427-T7427)/V7427</f>
        <v>#DIV/0!</v>
      </c>
      <c r="L7427" s="22" t="e">
        <f t="shared" ref="L7427:L7490" si="1407">(O7427-U7427)/V7427</f>
        <v>#DIV/0!</v>
      </c>
      <c r="X7427" s="12">
        <f t="shared" si="1403"/>
        <v>0</v>
      </c>
      <c r="Y7427" s="18" t="e">
        <f t="shared" si="1400"/>
        <v>#DIV/0!</v>
      </c>
      <c r="AA7427" s="19">
        <f t="shared" si="1401"/>
        <v>0</v>
      </c>
      <c r="AB7427" s="19">
        <f t="shared" si="1402"/>
        <v>0</v>
      </c>
    </row>
    <row r="7428" spans="3:28" x14ac:dyDescent="0.2">
      <c r="C7428" s="17">
        <f t="shared" si="1404"/>
        <v>0</v>
      </c>
      <c r="F7428" s="8" t="e">
        <f t="shared" si="1396"/>
        <v>#DIV/0!</v>
      </c>
      <c r="G7428" s="9">
        <f t="shared" si="1397"/>
        <v>0</v>
      </c>
      <c r="H7428" s="10" t="e">
        <f t="shared" si="1398"/>
        <v>#DIV/0!</v>
      </c>
      <c r="I7428" s="10" t="e">
        <f t="shared" si="1399"/>
        <v>#DIV/0!</v>
      </c>
      <c r="J7428" s="11" t="e">
        <f t="shared" si="1405"/>
        <v>#DIV/0!</v>
      </c>
      <c r="K7428" s="22" t="e">
        <f t="shared" si="1406"/>
        <v>#DIV/0!</v>
      </c>
      <c r="L7428" s="22" t="e">
        <f t="shared" si="1407"/>
        <v>#DIV/0!</v>
      </c>
      <c r="X7428" s="12">
        <f t="shared" si="1403"/>
        <v>0</v>
      </c>
      <c r="Y7428" s="18" t="e">
        <f t="shared" si="1400"/>
        <v>#DIV/0!</v>
      </c>
      <c r="AA7428" s="19">
        <f t="shared" si="1401"/>
        <v>0</v>
      </c>
      <c r="AB7428" s="19">
        <f t="shared" si="1402"/>
        <v>0</v>
      </c>
    </row>
    <row r="7429" spans="3:28" x14ac:dyDescent="0.2">
      <c r="C7429" s="17">
        <f t="shared" si="1404"/>
        <v>0</v>
      </c>
      <c r="F7429" s="8" t="e">
        <f t="shared" si="1396"/>
        <v>#DIV/0!</v>
      </c>
      <c r="G7429" s="9">
        <f t="shared" si="1397"/>
        <v>0</v>
      </c>
      <c r="H7429" s="10" t="e">
        <f t="shared" si="1398"/>
        <v>#DIV/0!</v>
      </c>
      <c r="I7429" s="10" t="e">
        <f t="shared" si="1399"/>
        <v>#DIV/0!</v>
      </c>
      <c r="J7429" s="11" t="e">
        <f t="shared" si="1405"/>
        <v>#DIV/0!</v>
      </c>
      <c r="K7429" s="22" t="e">
        <f t="shared" si="1406"/>
        <v>#DIV/0!</v>
      </c>
      <c r="L7429" s="22" t="e">
        <f t="shared" si="1407"/>
        <v>#DIV/0!</v>
      </c>
      <c r="X7429" s="12">
        <f t="shared" si="1403"/>
        <v>0</v>
      </c>
      <c r="Y7429" s="18" t="e">
        <f t="shared" si="1400"/>
        <v>#DIV/0!</v>
      </c>
      <c r="AA7429" s="19">
        <f t="shared" si="1401"/>
        <v>0</v>
      </c>
      <c r="AB7429" s="19">
        <f t="shared" si="1402"/>
        <v>0</v>
      </c>
    </row>
    <row r="7430" spans="3:28" x14ac:dyDescent="0.2">
      <c r="C7430" s="17">
        <f t="shared" si="1404"/>
        <v>0</v>
      </c>
      <c r="F7430" s="8" t="e">
        <f t="shared" si="1396"/>
        <v>#DIV/0!</v>
      </c>
      <c r="G7430" s="9">
        <f t="shared" si="1397"/>
        <v>0</v>
      </c>
      <c r="H7430" s="10" t="e">
        <f t="shared" si="1398"/>
        <v>#DIV/0!</v>
      </c>
      <c r="I7430" s="10" t="e">
        <f t="shared" si="1399"/>
        <v>#DIV/0!</v>
      </c>
      <c r="J7430" s="11" t="e">
        <f t="shared" si="1405"/>
        <v>#DIV/0!</v>
      </c>
      <c r="K7430" s="22" t="e">
        <f t="shared" si="1406"/>
        <v>#DIV/0!</v>
      </c>
      <c r="L7430" s="22" t="e">
        <f t="shared" si="1407"/>
        <v>#DIV/0!</v>
      </c>
      <c r="X7430" s="12">
        <f t="shared" si="1403"/>
        <v>0</v>
      </c>
      <c r="Y7430" s="18" t="e">
        <f t="shared" si="1400"/>
        <v>#DIV/0!</v>
      </c>
      <c r="AA7430" s="19">
        <f t="shared" si="1401"/>
        <v>0</v>
      </c>
      <c r="AB7430" s="19">
        <f t="shared" si="1402"/>
        <v>0</v>
      </c>
    </row>
    <row r="7431" spans="3:28" x14ac:dyDescent="0.2">
      <c r="C7431" s="17">
        <f t="shared" si="1404"/>
        <v>0</v>
      </c>
      <c r="F7431" s="8" t="e">
        <f t="shared" si="1396"/>
        <v>#DIV/0!</v>
      </c>
      <c r="G7431" s="9">
        <f t="shared" si="1397"/>
        <v>0</v>
      </c>
      <c r="H7431" s="10" t="e">
        <f t="shared" si="1398"/>
        <v>#DIV/0!</v>
      </c>
      <c r="I7431" s="10" t="e">
        <f t="shared" si="1399"/>
        <v>#DIV/0!</v>
      </c>
      <c r="J7431" s="11" t="e">
        <f t="shared" si="1405"/>
        <v>#DIV/0!</v>
      </c>
      <c r="K7431" s="22" t="e">
        <f t="shared" si="1406"/>
        <v>#DIV/0!</v>
      </c>
      <c r="L7431" s="22" t="e">
        <f t="shared" si="1407"/>
        <v>#DIV/0!</v>
      </c>
      <c r="X7431" s="12">
        <f t="shared" si="1403"/>
        <v>0</v>
      </c>
      <c r="Y7431" s="18" t="e">
        <f t="shared" si="1400"/>
        <v>#DIV/0!</v>
      </c>
      <c r="AA7431" s="19">
        <f t="shared" si="1401"/>
        <v>0</v>
      </c>
      <c r="AB7431" s="19">
        <f t="shared" si="1402"/>
        <v>0</v>
      </c>
    </row>
    <row r="7432" spans="3:28" x14ac:dyDescent="0.2">
      <c r="C7432" s="17">
        <f t="shared" si="1404"/>
        <v>0</v>
      </c>
      <c r="F7432" s="8" t="e">
        <f t="shared" si="1396"/>
        <v>#DIV/0!</v>
      </c>
      <c r="G7432" s="9">
        <f t="shared" si="1397"/>
        <v>0</v>
      </c>
      <c r="H7432" s="10" t="e">
        <f t="shared" si="1398"/>
        <v>#DIV/0!</v>
      </c>
      <c r="I7432" s="10" t="e">
        <f t="shared" si="1399"/>
        <v>#DIV/0!</v>
      </c>
      <c r="J7432" s="11" t="e">
        <f t="shared" si="1405"/>
        <v>#DIV/0!</v>
      </c>
      <c r="K7432" s="22" t="e">
        <f t="shared" si="1406"/>
        <v>#DIV/0!</v>
      </c>
      <c r="L7432" s="22" t="e">
        <f t="shared" si="1407"/>
        <v>#DIV/0!</v>
      </c>
      <c r="X7432" s="12">
        <f t="shared" si="1403"/>
        <v>0</v>
      </c>
      <c r="Y7432" s="18" t="e">
        <f t="shared" si="1400"/>
        <v>#DIV/0!</v>
      </c>
      <c r="AA7432" s="19">
        <f t="shared" si="1401"/>
        <v>0</v>
      </c>
      <c r="AB7432" s="19">
        <f t="shared" si="1402"/>
        <v>0</v>
      </c>
    </row>
    <row r="7433" spans="3:28" x14ac:dyDescent="0.2">
      <c r="C7433" s="17">
        <f t="shared" si="1404"/>
        <v>0</v>
      </c>
      <c r="F7433" s="8" t="e">
        <f t="shared" ref="F7433:F7496" si="1408">Y7433</f>
        <v>#DIV/0!</v>
      </c>
      <c r="G7433" s="9">
        <f t="shared" ref="G7433:G7496" si="1409">AB7433</f>
        <v>0</v>
      </c>
      <c r="H7433" s="10" t="e">
        <f t="shared" ref="H7433:H7496" si="1410">AB7433/V7433</f>
        <v>#DIV/0!</v>
      </c>
      <c r="I7433" s="10" t="e">
        <f t="shared" ref="I7433:I7496" si="1411">AB7433/V7433 + AF7433</f>
        <v>#DIV/0!</v>
      </c>
      <c r="J7433" s="11" t="e">
        <f t="shared" si="1405"/>
        <v>#DIV/0!</v>
      </c>
      <c r="K7433" s="22" t="e">
        <f t="shared" si="1406"/>
        <v>#DIV/0!</v>
      </c>
      <c r="L7433" s="22" t="e">
        <f t="shared" si="1407"/>
        <v>#DIV/0!</v>
      </c>
      <c r="X7433" s="12">
        <f t="shared" si="1403"/>
        <v>0</v>
      </c>
      <c r="Y7433" s="18" t="e">
        <f t="shared" si="1400"/>
        <v>#DIV/0!</v>
      </c>
      <c r="AA7433" s="19">
        <f t="shared" si="1401"/>
        <v>0</v>
      </c>
      <c r="AB7433" s="19">
        <f t="shared" si="1402"/>
        <v>0</v>
      </c>
    </row>
    <row r="7434" spans="3:28" x14ac:dyDescent="0.2">
      <c r="C7434" s="17">
        <f t="shared" si="1404"/>
        <v>0</v>
      </c>
      <c r="F7434" s="8" t="e">
        <f t="shared" si="1408"/>
        <v>#DIV/0!</v>
      </c>
      <c r="G7434" s="9">
        <f t="shared" si="1409"/>
        <v>0</v>
      </c>
      <c r="H7434" s="10" t="e">
        <f t="shared" si="1410"/>
        <v>#DIV/0!</v>
      </c>
      <c r="I7434" s="10" t="e">
        <f t="shared" si="1411"/>
        <v>#DIV/0!</v>
      </c>
      <c r="J7434" s="11" t="e">
        <f t="shared" si="1405"/>
        <v>#DIV/0!</v>
      </c>
      <c r="K7434" s="22" t="e">
        <f t="shared" si="1406"/>
        <v>#DIV/0!</v>
      </c>
      <c r="L7434" s="22" t="e">
        <f t="shared" si="1407"/>
        <v>#DIV/0!</v>
      </c>
      <c r="X7434" s="12">
        <f t="shared" si="1403"/>
        <v>0</v>
      </c>
      <c r="Y7434" s="18" t="e">
        <f t="shared" si="1400"/>
        <v>#DIV/0!</v>
      </c>
      <c r="AA7434" s="19">
        <f t="shared" si="1401"/>
        <v>0</v>
      </c>
      <c r="AB7434" s="19">
        <f t="shared" si="1402"/>
        <v>0</v>
      </c>
    </row>
    <row r="7435" spans="3:28" x14ac:dyDescent="0.2">
      <c r="C7435" s="17">
        <f t="shared" si="1404"/>
        <v>0</v>
      </c>
      <c r="F7435" s="8" t="e">
        <f t="shared" si="1408"/>
        <v>#DIV/0!</v>
      </c>
      <c r="G7435" s="9">
        <f t="shared" si="1409"/>
        <v>0</v>
      </c>
      <c r="H7435" s="10" t="e">
        <f t="shared" si="1410"/>
        <v>#DIV/0!</v>
      </c>
      <c r="I7435" s="10" t="e">
        <f t="shared" si="1411"/>
        <v>#DIV/0!</v>
      </c>
      <c r="J7435" s="11" t="e">
        <f t="shared" si="1405"/>
        <v>#DIV/0!</v>
      </c>
      <c r="K7435" s="22" t="e">
        <f t="shared" si="1406"/>
        <v>#DIV/0!</v>
      </c>
      <c r="L7435" s="22" t="e">
        <f t="shared" si="1407"/>
        <v>#DIV/0!</v>
      </c>
      <c r="X7435" s="12">
        <f t="shared" si="1403"/>
        <v>0</v>
      </c>
      <c r="Y7435" s="18" t="e">
        <f t="shared" si="1400"/>
        <v>#DIV/0!</v>
      </c>
      <c r="AA7435" s="19">
        <f t="shared" si="1401"/>
        <v>0</v>
      </c>
      <c r="AB7435" s="19">
        <f t="shared" si="1402"/>
        <v>0</v>
      </c>
    </row>
    <row r="7436" spans="3:28" x14ac:dyDescent="0.2">
      <c r="C7436" s="17">
        <f t="shared" si="1404"/>
        <v>0</v>
      </c>
      <c r="F7436" s="8" t="e">
        <f t="shared" si="1408"/>
        <v>#DIV/0!</v>
      </c>
      <c r="G7436" s="9">
        <f t="shared" si="1409"/>
        <v>0</v>
      </c>
      <c r="H7436" s="10" t="e">
        <f t="shared" si="1410"/>
        <v>#DIV/0!</v>
      </c>
      <c r="I7436" s="10" t="e">
        <f t="shared" si="1411"/>
        <v>#DIV/0!</v>
      </c>
      <c r="J7436" s="11" t="e">
        <f t="shared" si="1405"/>
        <v>#DIV/0!</v>
      </c>
      <c r="K7436" s="22" t="e">
        <f t="shared" si="1406"/>
        <v>#DIV/0!</v>
      </c>
      <c r="L7436" s="22" t="e">
        <f t="shared" si="1407"/>
        <v>#DIV/0!</v>
      </c>
      <c r="X7436" s="12">
        <f t="shared" si="1403"/>
        <v>0</v>
      </c>
      <c r="Y7436" s="18" t="e">
        <f t="shared" si="1400"/>
        <v>#DIV/0!</v>
      </c>
      <c r="AA7436" s="19">
        <f t="shared" si="1401"/>
        <v>0</v>
      </c>
      <c r="AB7436" s="19">
        <f t="shared" si="1402"/>
        <v>0</v>
      </c>
    </row>
    <row r="7437" spans="3:28" x14ac:dyDescent="0.2">
      <c r="C7437" s="17">
        <f t="shared" si="1404"/>
        <v>0</v>
      </c>
      <c r="F7437" s="8" t="e">
        <f t="shared" si="1408"/>
        <v>#DIV/0!</v>
      </c>
      <c r="G7437" s="9">
        <f t="shared" si="1409"/>
        <v>0</v>
      </c>
      <c r="H7437" s="10" t="e">
        <f t="shared" si="1410"/>
        <v>#DIV/0!</v>
      </c>
      <c r="I7437" s="10" t="e">
        <f t="shared" si="1411"/>
        <v>#DIV/0!</v>
      </c>
      <c r="J7437" s="11" t="e">
        <f t="shared" si="1405"/>
        <v>#DIV/0!</v>
      </c>
      <c r="K7437" s="22" t="e">
        <f t="shared" si="1406"/>
        <v>#DIV/0!</v>
      </c>
      <c r="L7437" s="22" t="e">
        <f t="shared" si="1407"/>
        <v>#DIV/0!</v>
      </c>
      <c r="X7437" s="12">
        <f t="shared" si="1403"/>
        <v>0</v>
      </c>
      <c r="Y7437" s="18" t="e">
        <f t="shared" si="1400"/>
        <v>#DIV/0!</v>
      </c>
      <c r="AA7437" s="19">
        <f t="shared" si="1401"/>
        <v>0</v>
      </c>
      <c r="AB7437" s="19">
        <f t="shared" si="1402"/>
        <v>0</v>
      </c>
    </row>
    <row r="7438" spans="3:28" x14ac:dyDescent="0.2">
      <c r="C7438" s="17">
        <f t="shared" si="1404"/>
        <v>0</v>
      </c>
      <c r="F7438" s="8" t="e">
        <f t="shared" si="1408"/>
        <v>#DIV/0!</v>
      </c>
      <c r="G7438" s="9">
        <f t="shared" si="1409"/>
        <v>0</v>
      </c>
      <c r="H7438" s="10" t="e">
        <f t="shared" si="1410"/>
        <v>#DIV/0!</v>
      </c>
      <c r="I7438" s="10" t="e">
        <f t="shared" si="1411"/>
        <v>#DIV/0!</v>
      </c>
      <c r="J7438" s="11" t="e">
        <f t="shared" si="1405"/>
        <v>#DIV/0!</v>
      </c>
      <c r="K7438" s="22" t="e">
        <f t="shared" si="1406"/>
        <v>#DIV/0!</v>
      </c>
      <c r="L7438" s="22" t="e">
        <f t="shared" si="1407"/>
        <v>#DIV/0!</v>
      </c>
      <c r="X7438" s="12">
        <f t="shared" si="1403"/>
        <v>0</v>
      </c>
      <c r="Y7438" s="18" t="e">
        <f t="shared" ref="Y7438:Y7501" si="1412">(N7438+(0.8*X7438))/S7438</f>
        <v>#DIV/0!</v>
      </c>
      <c r="AA7438" s="19">
        <f t="shared" ref="AA7438:AA7501" si="1413">R7438-(N7438+P7438+Q7438)</f>
        <v>0</v>
      </c>
      <c r="AB7438" s="19">
        <f t="shared" ref="AB7438:AB7501" si="1414">N7438+0.9*AA7438</f>
        <v>0</v>
      </c>
    </row>
    <row r="7439" spans="3:28" x14ac:dyDescent="0.2">
      <c r="C7439" s="17">
        <f t="shared" si="1404"/>
        <v>0</v>
      </c>
      <c r="F7439" s="8" t="e">
        <f t="shared" si="1408"/>
        <v>#DIV/0!</v>
      </c>
      <c r="G7439" s="9">
        <f t="shared" si="1409"/>
        <v>0</v>
      </c>
      <c r="H7439" s="10" t="e">
        <f t="shared" si="1410"/>
        <v>#DIV/0!</v>
      </c>
      <c r="I7439" s="10" t="e">
        <f t="shared" si="1411"/>
        <v>#DIV/0!</v>
      </c>
      <c r="J7439" s="11" t="e">
        <f t="shared" si="1405"/>
        <v>#DIV/0!</v>
      </c>
      <c r="K7439" s="22" t="e">
        <f t="shared" si="1406"/>
        <v>#DIV/0!</v>
      </c>
      <c r="L7439" s="22" t="e">
        <f t="shared" si="1407"/>
        <v>#DIV/0!</v>
      </c>
      <c r="X7439" s="12">
        <f t="shared" si="1403"/>
        <v>0</v>
      </c>
      <c r="Y7439" s="18" t="e">
        <f t="shared" si="1412"/>
        <v>#DIV/0!</v>
      </c>
      <c r="AA7439" s="19">
        <f t="shared" si="1413"/>
        <v>0</v>
      </c>
      <c r="AB7439" s="19">
        <f t="shared" si="1414"/>
        <v>0</v>
      </c>
    </row>
    <row r="7440" spans="3:28" x14ac:dyDescent="0.2">
      <c r="C7440" s="17">
        <f t="shared" si="1404"/>
        <v>0</v>
      </c>
      <c r="F7440" s="8" t="e">
        <f t="shared" si="1408"/>
        <v>#DIV/0!</v>
      </c>
      <c r="G7440" s="9">
        <f t="shared" si="1409"/>
        <v>0</v>
      </c>
      <c r="H7440" s="10" t="e">
        <f t="shared" si="1410"/>
        <v>#DIV/0!</v>
      </c>
      <c r="I7440" s="10" t="e">
        <f t="shared" si="1411"/>
        <v>#DIV/0!</v>
      </c>
      <c r="J7440" s="11" t="e">
        <f t="shared" si="1405"/>
        <v>#DIV/0!</v>
      </c>
      <c r="K7440" s="22" t="e">
        <f t="shared" si="1406"/>
        <v>#DIV/0!</v>
      </c>
      <c r="L7440" s="22" t="e">
        <f t="shared" si="1407"/>
        <v>#DIV/0!</v>
      </c>
      <c r="X7440" s="12">
        <f t="shared" si="1403"/>
        <v>0</v>
      </c>
      <c r="Y7440" s="18" t="e">
        <f t="shared" si="1412"/>
        <v>#DIV/0!</v>
      </c>
      <c r="AA7440" s="19">
        <f t="shared" si="1413"/>
        <v>0</v>
      </c>
      <c r="AB7440" s="19">
        <f t="shared" si="1414"/>
        <v>0</v>
      </c>
    </row>
    <row r="7441" spans="3:28" x14ac:dyDescent="0.2">
      <c r="C7441" s="17">
        <f t="shared" si="1404"/>
        <v>0</v>
      </c>
      <c r="F7441" s="8" t="e">
        <f t="shared" si="1408"/>
        <v>#DIV/0!</v>
      </c>
      <c r="G7441" s="9">
        <f t="shared" si="1409"/>
        <v>0</v>
      </c>
      <c r="H7441" s="10" t="e">
        <f t="shared" si="1410"/>
        <v>#DIV/0!</v>
      </c>
      <c r="I7441" s="10" t="e">
        <f t="shared" si="1411"/>
        <v>#DIV/0!</v>
      </c>
      <c r="J7441" s="11" t="e">
        <f t="shared" si="1405"/>
        <v>#DIV/0!</v>
      </c>
      <c r="K7441" s="22" t="e">
        <f t="shared" si="1406"/>
        <v>#DIV/0!</v>
      </c>
      <c r="L7441" s="22" t="e">
        <f t="shared" si="1407"/>
        <v>#DIV/0!</v>
      </c>
      <c r="X7441" s="12">
        <f t="shared" si="1403"/>
        <v>0</v>
      </c>
      <c r="Y7441" s="18" t="e">
        <f t="shared" si="1412"/>
        <v>#DIV/0!</v>
      </c>
      <c r="AA7441" s="19">
        <f t="shared" si="1413"/>
        <v>0</v>
      </c>
      <c r="AB7441" s="19">
        <f t="shared" si="1414"/>
        <v>0</v>
      </c>
    </row>
    <row r="7442" spans="3:28" x14ac:dyDescent="0.2">
      <c r="C7442" s="17">
        <f t="shared" si="1404"/>
        <v>0</v>
      </c>
      <c r="F7442" s="8" t="e">
        <f t="shared" si="1408"/>
        <v>#DIV/0!</v>
      </c>
      <c r="G7442" s="9">
        <f t="shared" si="1409"/>
        <v>0</v>
      </c>
      <c r="H7442" s="10" t="e">
        <f t="shared" si="1410"/>
        <v>#DIV/0!</v>
      </c>
      <c r="I7442" s="10" t="e">
        <f t="shared" si="1411"/>
        <v>#DIV/0!</v>
      </c>
      <c r="J7442" s="11" t="e">
        <f t="shared" si="1405"/>
        <v>#DIV/0!</v>
      </c>
      <c r="K7442" s="22" t="e">
        <f t="shared" si="1406"/>
        <v>#DIV/0!</v>
      </c>
      <c r="L7442" s="22" t="e">
        <f t="shared" si="1407"/>
        <v>#DIV/0!</v>
      </c>
      <c r="X7442" s="12">
        <f t="shared" si="1403"/>
        <v>0</v>
      </c>
      <c r="Y7442" s="18" t="e">
        <f t="shared" si="1412"/>
        <v>#DIV/0!</v>
      </c>
      <c r="AA7442" s="19">
        <f t="shared" si="1413"/>
        <v>0</v>
      </c>
      <c r="AB7442" s="19">
        <f t="shared" si="1414"/>
        <v>0</v>
      </c>
    </row>
    <row r="7443" spans="3:28" x14ac:dyDescent="0.2">
      <c r="C7443" s="17">
        <f t="shared" si="1404"/>
        <v>0</v>
      </c>
      <c r="F7443" s="8" t="e">
        <f t="shared" si="1408"/>
        <v>#DIV/0!</v>
      </c>
      <c r="G7443" s="9">
        <f t="shared" si="1409"/>
        <v>0</v>
      </c>
      <c r="H7443" s="10" t="e">
        <f t="shared" si="1410"/>
        <v>#DIV/0!</v>
      </c>
      <c r="I7443" s="10" t="e">
        <f t="shared" si="1411"/>
        <v>#DIV/0!</v>
      </c>
      <c r="J7443" s="11" t="e">
        <f t="shared" si="1405"/>
        <v>#DIV/0!</v>
      </c>
      <c r="K7443" s="22" t="e">
        <f t="shared" si="1406"/>
        <v>#DIV/0!</v>
      </c>
      <c r="L7443" s="22" t="e">
        <f t="shared" si="1407"/>
        <v>#DIV/0!</v>
      </c>
      <c r="X7443" s="12">
        <f t="shared" si="1403"/>
        <v>0</v>
      </c>
      <c r="Y7443" s="18" t="e">
        <f t="shared" si="1412"/>
        <v>#DIV/0!</v>
      </c>
      <c r="AA7443" s="19">
        <f t="shared" si="1413"/>
        <v>0</v>
      </c>
      <c r="AB7443" s="19">
        <f t="shared" si="1414"/>
        <v>0</v>
      </c>
    </row>
    <row r="7444" spans="3:28" x14ac:dyDescent="0.2">
      <c r="C7444" s="17">
        <f t="shared" si="1404"/>
        <v>0</v>
      </c>
      <c r="F7444" s="8" t="e">
        <f t="shared" si="1408"/>
        <v>#DIV/0!</v>
      </c>
      <c r="G7444" s="9">
        <f t="shared" si="1409"/>
        <v>0</v>
      </c>
      <c r="H7444" s="10" t="e">
        <f t="shared" si="1410"/>
        <v>#DIV/0!</v>
      </c>
      <c r="I7444" s="10" t="e">
        <f t="shared" si="1411"/>
        <v>#DIV/0!</v>
      </c>
      <c r="J7444" s="11" t="e">
        <f t="shared" si="1405"/>
        <v>#DIV/0!</v>
      </c>
      <c r="K7444" s="22" t="e">
        <f t="shared" si="1406"/>
        <v>#DIV/0!</v>
      </c>
      <c r="L7444" s="22" t="e">
        <f t="shared" si="1407"/>
        <v>#DIV/0!</v>
      </c>
      <c r="X7444" s="12">
        <f t="shared" si="1403"/>
        <v>0</v>
      </c>
      <c r="Y7444" s="18" t="e">
        <f t="shared" si="1412"/>
        <v>#DIV/0!</v>
      </c>
      <c r="AA7444" s="19">
        <f t="shared" si="1413"/>
        <v>0</v>
      </c>
      <c r="AB7444" s="19">
        <f t="shared" si="1414"/>
        <v>0</v>
      </c>
    </row>
    <row r="7445" spans="3:28" x14ac:dyDescent="0.2">
      <c r="C7445" s="17">
        <f t="shared" si="1404"/>
        <v>0</v>
      </c>
      <c r="F7445" s="8" t="e">
        <f t="shared" si="1408"/>
        <v>#DIV/0!</v>
      </c>
      <c r="G7445" s="9">
        <f t="shared" si="1409"/>
        <v>0</v>
      </c>
      <c r="H7445" s="10" t="e">
        <f t="shared" si="1410"/>
        <v>#DIV/0!</v>
      </c>
      <c r="I7445" s="10" t="e">
        <f t="shared" si="1411"/>
        <v>#DIV/0!</v>
      </c>
      <c r="J7445" s="11" t="e">
        <f t="shared" si="1405"/>
        <v>#DIV/0!</v>
      </c>
      <c r="K7445" s="22" t="e">
        <f t="shared" si="1406"/>
        <v>#DIV/0!</v>
      </c>
      <c r="L7445" s="22" t="e">
        <f t="shared" si="1407"/>
        <v>#DIV/0!</v>
      </c>
      <c r="X7445" s="12">
        <f t="shared" si="1403"/>
        <v>0</v>
      </c>
      <c r="Y7445" s="18" t="e">
        <f t="shared" si="1412"/>
        <v>#DIV/0!</v>
      </c>
      <c r="AA7445" s="19">
        <f t="shared" si="1413"/>
        <v>0</v>
      </c>
      <c r="AB7445" s="19">
        <f t="shared" si="1414"/>
        <v>0</v>
      </c>
    </row>
    <row r="7446" spans="3:28" x14ac:dyDescent="0.2">
      <c r="C7446" s="17">
        <f t="shared" si="1404"/>
        <v>0</v>
      </c>
      <c r="F7446" s="8" t="e">
        <f t="shared" si="1408"/>
        <v>#DIV/0!</v>
      </c>
      <c r="G7446" s="9">
        <f t="shared" si="1409"/>
        <v>0</v>
      </c>
      <c r="H7446" s="10" t="e">
        <f t="shared" si="1410"/>
        <v>#DIV/0!</v>
      </c>
      <c r="I7446" s="10" t="e">
        <f t="shared" si="1411"/>
        <v>#DIV/0!</v>
      </c>
      <c r="J7446" s="11" t="e">
        <f t="shared" si="1405"/>
        <v>#DIV/0!</v>
      </c>
      <c r="K7446" s="22" t="e">
        <f t="shared" si="1406"/>
        <v>#DIV/0!</v>
      </c>
      <c r="L7446" s="22" t="e">
        <f t="shared" si="1407"/>
        <v>#DIV/0!</v>
      </c>
      <c r="X7446" s="12">
        <f t="shared" si="1403"/>
        <v>0</v>
      </c>
      <c r="Y7446" s="18" t="e">
        <f t="shared" si="1412"/>
        <v>#DIV/0!</v>
      </c>
      <c r="AA7446" s="19">
        <f t="shared" si="1413"/>
        <v>0</v>
      </c>
      <c r="AB7446" s="19">
        <f t="shared" si="1414"/>
        <v>0</v>
      </c>
    </row>
    <row r="7447" spans="3:28" x14ac:dyDescent="0.2">
      <c r="C7447" s="17">
        <f t="shared" si="1404"/>
        <v>0</v>
      </c>
      <c r="F7447" s="8" t="e">
        <f t="shared" si="1408"/>
        <v>#DIV/0!</v>
      </c>
      <c r="G7447" s="9">
        <f t="shared" si="1409"/>
        <v>0</v>
      </c>
      <c r="H7447" s="10" t="e">
        <f t="shared" si="1410"/>
        <v>#DIV/0!</v>
      </c>
      <c r="I7447" s="10" t="e">
        <f t="shared" si="1411"/>
        <v>#DIV/0!</v>
      </c>
      <c r="J7447" s="11" t="e">
        <f t="shared" si="1405"/>
        <v>#DIV/0!</v>
      </c>
      <c r="K7447" s="22" t="e">
        <f t="shared" si="1406"/>
        <v>#DIV/0!</v>
      </c>
      <c r="L7447" s="22" t="e">
        <f t="shared" si="1407"/>
        <v>#DIV/0!</v>
      </c>
      <c r="X7447" s="12">
        <f t="shared" si="1403"/>
        <v>0</v>
      </c>
      <c r="Y7447" s="18" t="e">
        <f t="shared" si="1412"/>
        <v>#DIV/0!</v>
      </c>
      <c r="AA7447" s="19">
        <f t="shared" si="1413"/>
        <v>0</v>
      </c>
      <c r="AB7447" s="19">
        <f t="shared" si="1414"/>
        <v>0</v>
      </c>
    </row>
    <row r="7448" spans="3:28" x14ac:dyDescent="0.2">
      <c r="C7448" s="17">
        <f t="shared" si="1404"/>
        <v>0</v>
      </c>
      <c r="F7448" s="8" t="e">
        <f t="shared" si="1408"/>
        <v>#DIV/0!</v>
      </c>
      <c r="G7448" s="9">
        <f t="shared" si="1409"/>
        <v>0</v>
      </c>
      <c r="H7448" s="10" t="e">
        <f t="shared" si="1410"/>
        <v>#DIV/0!</v>
      </c>
      <c r="I7448" s="10" t="e">
        <f t="shared" si="1411"/>
        <v>#DIV/0!</v>
      </c>
      <c r="J7448" s="11" t="e">
        <f t="shared" si="1405"/>
        <v>#DIV/0!</v>
      </c>
      <c r="K7448" s="22" t="e">
        <f t="shared" si="1406"/>
        <v>#DIV/0!</v>
      </c>
      <c r="L7448" s="22" t="e">
        <f t="shared" si="1407"/>
        <v>#DIV/0!</v>
      </c>
      <c r="X7448" s="12">
        <f t="shared" si="1403"/>
        <v>0</v>
      </c>
      <c r="Y7448" s="18" t="e">
        <f t="shared" si="1412"/>
        <v>#DIV/0!</v>
      </c>
      <c r="AA7448" s="19">
        <f t="shared" si="1413"/>
        <v>0</v>
      </c>
      <c r="AB7448" s="19">
        <f t="shared" si="1414"/>
        <v>0</v>
      </c>
    </row>
    <row r="7449" spans="3:28" x14ac:dyDescent="0.2">
      <c r="C7449" s="17">
        <f t="shared" si="1404"/>
        <v>0</v>
      </c>
      <c r="F7449" s="8" t="e">
        <f t="shared" si="1408"/>
        <v>#DIV/0!</v>
      </c>
      <c r="G7449" s="9">
        <f t="shared" si="1409"/>
        <v>0</v>
      </c>
      <c r="H7449" s="10" t="e">
        <f t="shared" si="1410"/>
        <v>#DIV/0!</v>
      </c>
      <c r="I7449" s="10" t="e">
        <f t="shared" si="1411"/>
        <v>#DIV/0!</v>
      </c>
      <c r="J7449" s="11" t="e">
        <f t="shared" si="1405"/>
        <v>#DIV/0!</v>
      </c>
      <c r="K7449" s="22" t="e">
        <f t="shared" si="1406"/>
        <v>#DIV/0!</v>
      </c>
      <c r="L7449" s="22" t="e">
        <f t="shared" si="1407"/>
        <v>#DIV/0!</v>
      </c>
      <c r="X7449" s="12">
        <f t="shared" ref="X7449:X7512" si="1415">O7449-N7449</f>
        <v>0</v>
      </c>
      <c r="Y7449" s="18" t="e">
        <f t="shared" si="1412"/>
        <v>#DIV/0!</v>
      </c>
      <c r="AA7449" s="19">
        <f t="shared" si="1413"/>
        <v>0</v>
      </c>
      <c r="AB7449" s="19">
        <f t="shared" si="1414"/>
        <v>0</v>
      </c>
    </row>
    <row r="7450" spans="3:28" x14ac:dyDescent="0.2">
      <c r="C7450" s="17">
        <f t="shared" si="1404"/>
        <v>0</v>
      </c>
      <c r="F7450" s="8" t="e">
        <f t="shared" si="1408"/>
        <v>#DIV/0!</v>
      </c>
      <c r="G7450" s="9">
        <f t="shared" si="1409"/>
        <v>0</v>
      </c>
      <c r="H7450" s="10" t="e">
        <f t="shared" si="1410"/>
        <v>#DIV/0!</v>
      </c>
      <c r="I7450" s="10" t="e">
        <f t="shared" si="1411"/>
        <v>#DIV/0!</v>
      </c>
      <c r="J7450" s="11" t="e">
        <f t="shared" si="1405"/>
        <v>#DIV/0!</v>
      </c>
      <c r="K7450" s="22" t="e">
        <f t="shared" si="1406"/>
        <v>#DIV/0!</v>
      </c>
      <c r="L7450" s="22" t="e">
        <f t="shared" si="1407"/>
        <v>#DIV/0!</v>
      </c>
      <c r="X7450" s="12">
        <f t="shared" si="1415"/>
        <v>0</v>
      </c>
      <c r="Y7450" s="18" t="e">
        <f t="shared" si="1412"/>
        <v>#DIV/0!</v>
      </c>
      <c r="AA7450" s="19">
        <f t="shared" si="1413"/>
        <v>0</v>
      </c>
      <c r="AB7450" s="19">
        <f t="shared" si="1414"/>
        <v>0</v>
      </c>
    </row>
    <row r="7451" spans="3:28" x14ac:dyDescent="0.2">
      <c r="C7451" s="17">
        <f t="shared" si="1404"/>
        <v>0</v>
      </c>
      <c r="F7451" s="8" t="e">
        <f t="shared" si="1408"/>
        <v>#DIV/0!</v>
      </c>
      <c r="G7451" s="9">
        <f t="shared" si="1409"/>
        <v>0</v>
      </c>
      <c r="H7451" s="10" t="e">
        <f t="shared" si="1410"/>
        <v>#DIV/0!</v>
      </c>
      <c r="I7451" s="10" t="e">
        <f t="shared" si="1411"/>
        <v>#DIV/0!</v>
      </c>
      <c r="J7451" s="11" t="e">
        <f t="shared" si="1405"/>
        <v>#DIV/0!</v>
      </c>
      <c r="K7451" s="22" t="e">
        <f t="shared" si="1406"/>
        <v>#DIV/0!</v>
      </c>
      <c r="L7451" s="22" t="e">
        <f t="shared" si="1407"/>
        <v>#DIV/0!</v>
      </c>
      <c r="X7451" s="12">
        <f t="shared" si="1415"/>
        <v>0</v>
      </c>
      <c r="Y7451" s="18" t="e">
        <f t="shared" si="1412"/>
        <v>#DIV/0!</v>
      </c>
      <c r="AA7451" s="19">
        <f t="shared" si="1413"/>
        <v>0</v>
      </c>
      <c r="AB7451" s="19">
        <f t="shared" si="1414"/>
        <v>0</v>
      </c>
    </row>
    <row r="7452" spans="3:28" x14ac:dyDescent="0.2">
      <c r="C7452" s="17">
        <f t="shared" si="1404"/>
        <v>0</v>
      </c>
      <c r="F7452" s="8" t="e">
        <f t="shared" si="1408"/>
        <v>#DIV/0!</v>
      </c>
      <c r="G7452" s="9">
        <f t="shared" si="1409"/>
        <v>0</v>
      </c>
      <c r="H7452" s="10" t="e">
        <f t="shared" si="1410"/>
        <v>#DIV/0!</v>
      </c>
      <c r="I7452" s="10" t="e">
        <f t="shared" si="1411"/>
        <v>#DIV/0!</v>
      </c>
      <c r="J7452" s="11" t="e">
        <f t="shared" si="1405"/>
        <v>#DIV/0!</v>
      </c>
      <c r="K7452" s="22" t="e">
        <f t="shared" si="1406"/>
        <v>#DIV/0!</v>
      </c>
      <c r="L7452" s="22" t="e">
        <f t="shared" si="1407"/>
        <v>#DIV/0!</v>
      </c>
      <c r="X7452" s="12">
        <f t="shared" si="1415"/>
        <v>0</v>
      </c>
      <c r="Y7452" s="18" t="e">
        <f t="shared" si="1412"/>
        <v>#DIV/0!</v>
      </c>
      <c r="AA7452" s="19">
        <f t="shared" si="1413"/>
        <v>0</v>
      </c>
      <c r="AB7452" s="19">
        <f t="shared" si="1414"/>
        <v>0</v>
      </c>
    </row>
    <row r="7453" spans="3:28" x14ac:dyDescent="0.2">
      <c r="C7453" s="17">
        <f t="shared" si="1404"/>
        <v>0</v>
      </c>
      <c r="F7453" s="8" t="e">
        <f t="shared" si="1408"/>
        <v>#DIV/0!</v>
      </c>
      <c r="G7453" s="9">
        <f t="shared" si="1409"/>
        <v>0</v>
      </c>
      <c r="H7453" s="10" t="e">
        <f t="shared" si="1410"/>
        <v>#DIV/0!</v>
      </c>
      <c r="I7453" s="10" t="e">
        <f t="shared" si="1411"/>
        <v>#DIV/0!</v>
      </c>
      <c r="J7453" s="11" t="e">
        <f t="shared" si="1405"/>
        <v>#DIV/0!</v>
      </c>
      <c r="K7453" s="22" t="e">
        <f t="shared" si="1406"/>
        <v>#DIV/0!</v>
      </c>
      <c r="L7453" s="22" t="e">
        <f t="shared" si="1407"/>
        <v>#DIV/0!</v>
      </c>
      <c r="X7453" s="12">
        <f t="shared" si="1415"/>
        <v>0</v>
      </c>
      <c r="Y7453" s="18" t="e">
        <f t="shared" si="1412"/>
        <v>#DIV/0!</v>
      </c>
      <c r="AA7453" s="19">
        <f t="shared" si="1413"/>
        <v>0</v>
      </c>
      <c r="AB7453" s="19">
        <f t="shared" si="1414"/>
        <v>0</v>
      </c>
    </row>
    <row r="7454" spans="3:28" x14ac:dyDescent="0.2">
      <c r="C7454" s="17">
        <f t="shared" si="1404"/>
        <v>0</v>
      </c>
      <c r="F7454" s="8" t="e">
        <f t="shared" si="1408"/>
        <v>#DIV/0!</v>
      </c>
      <c r="G7454" s="9">
        <f t="shared" si="1409"/>
        <v>0</v>
      </c>
      <c r="H7454" s="10" t="e">
        <f t="shared" si="1410"/>
        <v>#DIV/0!</v>
      </c>
      <c r="I7454" s="10" t="e">
        <f t="shared" si="1411"/>
        <v>#DIV/0!</v>
      </c>
      <c r="J7454" s="11" t="e">
        <f t="shared" si="1405"/>
        <v>#DIV/0!</v>
      </c>
      <c r="K7454" s="22" t="e">
        <f t="shared" si="1406"/>
        <v>#DIV/0!</v>
      </c>
      <c r="L7454" s="22" t="e">
        <f t="shared" si="1407"/>
        <v>#DIV/0!</v>
      </c>
      <c r="X7454" s="12">
        <f t="shared" si="1415"/>
        <v>0</v>
      </c>
      <c r="Y7454" s="18" t="e">
        <f t="shared" si="1412"/>
        <v>#DIV/0!</v>
      </c>
      <c r="AA7454" s="19">
        <f t="shared" si="1413"/>
        <v>0</v>
      </c>
      <c r="AB7454" s="19">
        <f t="shared" si="1414"/>
        <v>0</v>
      </c>
    </row>
    <row r="7455" spans="3:28" x14ac:dyDescent="0.2">
      <c r="C7455" s="17">
        <f t="shared" si="1404"/>
        <v>0</v>
      </c>
      <c r="F7455" s="8" t="e">
        <f t="shared" si="1408"/>
        <v>#DIV/0!</v>
      </c>
      <c r="G7455" s="9">
        <f t="shared" si="1409"/>
        <v>0</v>
      </c>
      <c r="H7455" s="10" t="e">
        <f t="shared" si="1410"/>
        <v>#DIV/0!</v>
      </c>
      <c r="I7455" s="10" t="e">
        <f t="shared" si="1411"/>
        <v>#DIV/0!</v>
      </c>
      <c r="J7455" s="11" t="e">
        <f t="shared" si="1405"/>
        <v>#DIV/0!</v>
      </c>
      <c r="K7455" s="22" t="e">
        <f t="shared" si="1406"/>
        <v>#DIV/0!</v>
      </c>
      <c r="L7455" s="22" t="e">
        <f t="shared" si="1407"/>
        <v>#DIV/0!</v>
      </c>
      <c r="X7455" s="12">
        <f t="shared" si="1415"/>
        <v>0</v>
      </c>
      <c r="Y7455" s="18" t="e">
        <f t="shared" si="1412"/>
        <v>#DIV/0!</v>
      </c>
      <c r="AA7455" s="19">
        <f t="shared" si="1413"/>
        <v>0</v>
      </c>
      <c r="AB7455" s="19">
        <f t="shared" si="1414"/>
        <v>0</v>
      </c>
    </row>
    <row r="7456" spans="3:28" x14ac:dyDescent="0.2">
      <c r="C7456" s="17">
        <f t="shared" si="1404"/>
        <v>0</v>
      </c>
      <c r="F7456" s="8" t="e">
        <f t="shared" si="1408"/>
        <v>#DIV/0!</v>
      </c>
      <c r="G7456" s="9">
        <f t="shared" si="1409"/>
        <v>0</v>
      </c>
      <c r="H7456" s="10" t="e">
        <f t="shared" si="1410"/>
        <v>#DIV/0!</v>
      </c>
      <c r="I7456" s="10" t="e">
        <f t="shared" si="1411"/>
        <v>#DIV/0!</v>
      </c>
      <c r="J7456" s="11" t="e">
        <f t="shared" si="1405"/>
        <v>#DIV/0!</v>
      </c>
      <c r="K7456" s="22" t="e">
        <f t="shared" si="1406"/>
        <v>#DIV/0!</v>
      </c>
      <c r="L7456" s="22" t="e">
        <f t="shared" si="1407"/>
        <v>#DIV/0!</v>
      </c>
      <c r="X7456" s="12">
        <f t="shared" si="1415"/>
        <v>0</v>
      </c>
      <c r="Y7456" s="18" t="e">
        <f t="shared" si="1412"/>
        <v>#DIV/0!</v>
      </c>
      <c r="AA7456" s="19">
        <f t="shared" si="1413"/>
        <v>0</v>
      </c>
      <c r="AB7456" s="19">
        <f t="shared" si="1414"/>
        <v>0</v>
      </c>
    </row>
    <row r="7457" spans="3:28" x14ac:dyDescent="0.2">
      <c r="C7457" s="17">
        <f t="shared" si="1404"/>
        <v>0</v>
      </c>
      <c r="F7457" s="8" t="e">
        <f t="shared" si="1408"/>
        <v>#DIV/0!</v>
      </c>
      <c r="G7457" s="9">
        <f t="shared" si="1409"/>
        <v>0</v>
      </c>
      <c r="H7457" s="10" t="e">
        <f t="shared" si="1410"/>
        <v>#DIV/0!</v>
      </c>
      <c r="I7457" s="10" t="e">
        <f t="shared" si="1411"/>
        <v>#DIV/0!</v>
      </c>
      <c r="J7457" s="11" t="e">
        <f t="shared" si="1405"/>
        <v>#DIV/0!</v>
      </c>
      <c r="K7457" s="22" t="e">
        <f t="shared" si="1406"/>
        <v>#DIV/0!</v>
      </c>
      <c r="L7457" s="22" t="e">
        <f t="shared" si="1407"/>
        <v>#DIV/0!</v>
      </c>
      <c r="X7457" s="12">
        <f t="shared" si="1415"/>
        <v>0</v>
      </c>
      <c r="Y7457" s="18" t="e">
        <f t="shared" si="1412"/>
        <v>#DIV/0!</v>
      </c>
      <c r="AA7457" s="19">
        <f t="shared" si="1413"/>
        <v>0</v>
      </c>
      <c r="AB7457" s="19">
        <f t="shared" si="1414"/>
        <v>0</v>
      </c>
    </row>
    <row r="7458" spans="3:28" x14ac:dyDescent="0.2">
      <c r="C7458" s="17">
        <f t="shared" si="1404"/>
        <v>0</v>
      </c>
      <c r="F7458" s="8" t="e">
        <f t="shared" si="1408"/>
        <v>#DIV/0!</v>
      </c>
      <c r="G7458" s="9">
        <f t="shared" si="1409"/>
        <v>0</v>
      </c>
      <c r="H7458" s="10" t="e">
        <f t="shared" si="1410"/>
        <v>#DIV/0!</v>
      </c>
      <c r="I7458" s="10" t="e">
        <f t="shared" si="1411"/>
        <v>#DIV/0!</v>
      </c>
      <c r="J7458" s="11" t="e">
        <f t="shared" si="1405"/>
        <v>#DIV/0!</v>
      </c>
      <c r="K7458" s="22" t="e">
        <f t="shared" si="1406"/>
        <v>#DIV/0!</v>
      </c>
      <c r="L7458" s="22" t="e">
        <f t="shared" si="1407"/>
        <v>#DIV/0!</v>
      </c>
      <c r="X7458" s="12">
        <f t="shared" si="1415"/>
        <v>0</v>
      </c>
      <c r="Y7458" s="18" t="e">
        <f t="shared" si="1412"/>
        <v>#DIV/0!</v>
      </c>
      <c r="AA7458" s="19">
        <f t="shared" si="1413"/>
        <v>0</v>
      </c>
      <c r="AB7458" s="19">
        <f t="shared" si="1414"/>
        <v>0</v>
      </c>
    </row>
    <row r="7459" spans="3:28" x14ac:dyDescent="0.2">
      <c r="C7459" s="17">
        <f t="shared" si="1404"/>
        <v>0</v>
      </c>
      <c r="F7459" s="8" t="e">
        <f t="shared" si="1408"/>
        <v>#DIV/0!</v>
      </c>
      <c r="G7459" s="9">
        <f t="shared" si="1409"/>
        <v>0</v>
      </c>
      <c r="H7459" s="10" t="e">
        <f t="shared" si="1410"/>
        <v>#DIV/0!</v>
      </c>
      <c r="I7459" s="10" t="e">
        <f t="shared" si="1411"/>
        <v>#DIV/0!</v>
      </c>
      <c r="J7459" s="11" t="e">
        <f t="shared" si="1405"/>
        <v>#DIV/0!</v>
      </c>
      <c r="K7459" s="22" t="e">
        <f t="shared" si="1406"/>
        <v>#DIV/0!</v>
      </c>
      <c r="L7459" s="22" t="e">
        <f t="shared" si="1407"/>
        <v>#DIV/0!</v>
      </c>
      <c r="X7459" s="12">
        <f t="shared" si="1415"/>
        <v>0</v>
      </c>
      <c r="Y7459" s="18" t="e">
        <f t="shared" si="1412"/>
        <v>#DIV/0!</v>
      </c>
      <c r="AA7459" s="19">
        <f t="shared" si="1413"/>
        <v>0</v>
      </c>
      <c r="AB7459" s="19">
        <f t="shared" si="1414"/>
        <v>0</v>
      </c>
    </row>
    <row r="7460" spans="3:28" x14ac:dyDescent="0.2">
      <c r="C7460" s="17">
        <f t="shared" si="1404"/>
        <v>0</v>
      </c>
      <c r="F7460" s="8" t="e">
        <f t="shared" si="1408"/>
        <v>#DIV/0!</v>
      </c>
      <c r="G7460" s="9">
        <f t="shared" si="1409"/>
        <v>0</v>
      </c>
      <c r="H7460" s="10" t="e">
        <f t="shared" si="1410"/>
        <v>#DIV/0!</v>
      </c>
      <c r="I7460" s="10" t="e">
        <f t="shared" si="1411"/>
        <v>#DIV/0!</v>
      </c>
      <c r="J7460" s="11" t="e">
        <f t="shared" si="1405"/>
        <v>#DIV/0!</v>
      </c>
      <c r="K7460" s="22" t="e">
        <f t="shared" si="1406"/>
        <v>#DIV/0!</v>
      </c>
      <c r="L7460" s="22" t="e">
        <f t="shared" si="1407"/>
        <v>#DIV/0!</v>
      </c>
      <c r="X7460" s="12">
        <f t="shared" si="1415"/>
        <v>0</v>
      </c>
      <c r="Y7460" s="18" t="e">
        <f t="shared" si="1412"/>
        <v>#DIV/0!</v>
      </c>
      <c r="AA7460" s="19">
        <f t="shared" si="1413"/>
        <v>0</v>
      </c>
      <c r="AB7460" s="19">
        <f t="shared" si="1414"/>
        <v>0</v>
      </c>
    </row>
    <row r="7461" spans="3:28" x14ac:dyDescent="0.2">
      <c r="C7461" s="17">
        <f t="shared" si="1404"/>
        <v>0</v>
      </c>
      <c r="F7461" s="8" t="e">
        <f t="shared" si="1408"/>
        <v>#DIV/0!</v>
      </c>
      <c r="G7461" s="9">
        <f t="shared" si="1409"/>
        <v>0</v>
      </c>
      <c r="H7461" s="10" t="e">
        <f t="shared" si="1410"/>
        <v>#DIV/0!</v>
      </c>
      <c r="I7461" s="10" t="e">
        <f t="shared" si="1411"/>
        <v>#DIV/0!</v>
      </c>
      <c r="J7461" s="11" t="e">
        <f t="shared" si="1405"/>
        <v>#DIV/0!</v>
      </c>
      <c r="K7461" s="22" t="e">
        <f t="shared" si="1406"/>
        <v>#DIV/0!</v>
      </c>
      <c r="L7461" s="22" t="e">
        <f t="shared" si="1407"/>
        <v>#DIV/0!</v>
      </c>
      <c r="X7461" s="12">
        <f t="shared" si="1415"/>
        <v>0</v>
      </c>
      <c r="Y7461" s="18" t="e">
        <f t="shared" si="1412"/>
        <v>#DIV/0!</v>
      </c>
      <c r="AA7461" s="19">
        <f t="shared" si="1413"/>
        <v>0</v>
      </c>
      <c r="AB7461" s="19">
        <f t="shared" si="1414"/>
        <v>0</v>
      </c>
    </row>
    <row r="7462" spans="3:28" x14ac:dyDescent="0.2">
      <c r="C7462" s="17">
        <f t="shared" si="1404"/>
        <v>0</v>
      </c>
      <c r="F7462" s="8" t="e">
        <f t="shared" si="1408"/>
        <v>#DIV/0!</v>
      </c>
      <c r="G7462" s="9">
        <f t="shared" si="1409"/>
        <v>0</v>
      </c>
      <c r="H7462" s="10" t="e">
        <f t="shared" si="1410"/>
        <v>#DIV/0!</v>
      </c>
      <c r="I7462" s="10" t="e">
        <f t="shared" si="1411"/>
        <v>#DIV/0!</v>
      </c>
      <c r="J7462" s="11" t="e">
        <f t="shared" si="1405"/>
        <v>#DIV/0!</v>
      </c>
      <c r="K7462" s="22" t="e">
        <f t="shared" si="1406"/>
        <v>#DIV/0!</v>
      </c>
      <c r="L7462" s="22" t="e">
        <f t="shared" si="1407"/>
        <v>#DIV/0!</v>
      </c>
      <c r="X7462" s="12">
        <f t="shared" si="1415"/>
        <v>0</v>
      </c>
      <c r="Y7462" s="18" t="e">
        <f t="shared" si="1412"/>
        <v>#DIV/0!</v>
      </c>
      <c r="AA7462" s="19">
        <f t="shared" si="1413"/>
        <v>0</v>
      </c>
      <c r="AB7462" s="19">
        <f t="shared" si="1414"/>
        <v>0</v>
      </c>
    </row>
    <row r="7463" spans="3:28" x14ac:dyDescent="0.2">
      <c r="C7463" s="17">
        <f t="shared" si="1404"/>
        <v>0</v>
      </c>
      <c r="F7463" s="8" t="e">
        <f t="shared" si="1408"/>
        <v>#DIV/0!</v>
      </c>
      <c r="G7463" s="9">
        <f t="shared" si="1409"/>
        <v>0</v>
      </c>
      <c r="H7463" s="10" t="e">
        <f t="shared" si="1410"/>
        <v>#DIV/0!</v>
      </c>
      <c r="I7463" s="10" t="e">
        <f t="shared" si="1411"/>
        <v>#DIV/0!</v>
      </c>
      <c r="J7463" s="11" t="e">
        <f t="shared" si="1405"/>
        <v>#DIV/0!</v>
      </c>
      <c r="K7463" s="22" t="e">
        <f t="shared" si="1406"/>
        <v>#DIV/0!</v>
      </c>
      <c r="L7463" s="22" t="e">
        <f t="shared" si="1407"/>
        <v>#DIV/0!</v>
      </c>
      <c r="X7463" s="12">
        <f t="shared" si="1415"/>
        <v>0</v>
      </c>
      <c r="Y7463" s="18" t="e">
        <f t="shared" si="1412"/>
        <v>#DIV/0!</v>
      </c>
      <c r="AA7463" s="19">
        <f t="shared" si="1413"/>
        <v>0</v>
      </c>
      <c r="AB7463" s="19">
        <f t="shared" si="1414"/>
        <v>0</v>
      </c>
    </row>
    <row r="7464" spans="3:28" x14ac:dyDescent="0.2">
      <c r="C7464" s="17">
        <f t="shared" si="1404"/>
        <v>0</v>
      </c>
      <c r="F7464" s="8" t="e">
        <f t="shared" si="1408"/>
        <v>#DIV/0!</v>
      </c>
      <c r="G7464" s="9">
        <f t="shared" si="1409"/>
        <v>0</v>
      </c>
      <c r="H7464" s="10" t="e">
        <f t="shared" si="1410"/>
        <v>#DIV/0!</v>
      </c>
      <c r="I7464" s="10" t="e">
        <f t="shared" si="1411"/>
        <v>#DIV/0!</v>
      </c>
      <c r="J7464" s="11" t="e">
        <f t="shared" si="1405"/>
        <v>#DIV/0!</v>
      </c>
      <c r="K7464" s="22" t="e">
        <f t="shared" si="1406"/>
        <v>#DIV/0!</v>
      </c>
      <c r="L7464" s="22" t="e">
        <f t="shared" si="1407"/>
        <v>#DIV/0!</v>
      </c>
      <c r="X7464" s="12">
        <f t="shared" si="1415"/>
        <v>0</v>
      </c>
      <c r="Y7464" s="18" t="e">
        <f t="shared" si="1412"/>
        <v>#DIV/0!</v>
      </c>
      <c r="AA7464" s="19">
        <f t="shared" si="1413"/>
        <v>0</v>
      </c>
      <c r="AB7464" s="19">
        <f t="shared" si="1414"/>
        <v>0</v>
      </c>
    </row>
    <row r="7465" spans="3:28" x14ac:dyDescent="0.2">
      <c r="C7465" s="17">
        <f t="shared" si="1404"/>
        <v>0</v>
      </c>
      <c r="F7465" s="8" t="e">
        <f t="shared" si="1408"/>
        <v>#DIV/0!</v>
      </c>
      <c r="G7465" s="9">
        <f t="shared" si="1409"/>
        <v>0</v>
      </c>
      <c r="H7465" s="10" t="e">
        <f t="shared" si="1410"/>
        <v>#DIV/0!</v>
      </c>
      <c r="I7465" s="10" t="e">
        <f t="shared" si="1411"/>
        <v>#DIV/0!</v>
      </c>
      <c r="J7465" s="11" t="e">
        <f t="shared" si="1405"/>
        <v>#DIV/0!</v>
      </c>
      <c r="K7465" s="22" t="e">
        <f t="shared" si="1406"/>
        <v>#DIV/0!</v>
      </c>
      <c r="L7465" s="22" t="e">
        <f t="shared" si="1407"/>
        <v>#DIV/0!</v>
      </c>
      <c r="X7465" s="12">
        <f t="shared" si="1415"/>
        <v>0</v>
      </c>
      <c r="Y7465" s="18" t="e">
        <f t="shared" si="1412"/>
        <v>#DIV/0!</v>
      </c>
      <c r="AA7465" s="19">
        <f t="shared" si="1413"/>
        <v>0</v>
      </c>
      <c r="AB7465" s="19">
        <f t="shared" si="1414"/>
        <v>0</v>
      </c>
    </row>
    <row r="7466" spans="3:28" x14ac:dyDescent="0.2">
      <c r="C7466" s="17">
        <f t="shared" si="1404"/>
        <v>0</v>
      </c>
      <c r="F7466" s="8" t="e">
        <f t="shared" si="1408"/>
        <v>#DIV/0!</v>
      </c>
      <c r="G7466" s="9">
        <f t="shared" si="1409"/>
        <v>0</v>
      </c>
      <c r="H7466" s="10" t="e">
        <f t="shared" si="1410"/>
        <v>#DIV/0!</v>
      </c>
      <c r="I7466" s="10" t="e">
        <f t="shared" si="1411"/>
        <v>#DIV/0!</v>
      </c>
      <c r="J7466" s="11" t="e">
        <f t="shared" si="1405"/>
        <v>#DIV/0!</v>
      </c>
      <c r="K7466" s="22" t="e">
        <f t="shared" si="1406"/>
        <v>#DIV/0!</v>
      </c>
      <c r="L7466" s="22" t="e">
        <f t="shared" si="1407"/>
        <v>#DIV/0!</v>
      </c>
      <c r="X7466" s="12">
        <f t="shared" si="1415"/>
        <v>0</v>
      </c>
      <c r="Y7466" s="18" t="e">
        <f t="shared" si="1412"/>
        <v>#DIV/0!</v>
      </c>
      <c r="AA7466" s="19">
        <f t="shared" si="1413"/>
        <v>0</v>
      </c>
      <c r="AB7466" s="19">
        <f t="shared" si="1414"/>
        <v>0</v>
      </c>
    </row>
    <row r="7467" spans="3:28" x14ac:dyDescent="0.2">
      <c r="C7467" s="17">
        <f t="shared" si="1404"/>
        <v>0</v>
      </c>
      <c r="F7467" s="8" t="e">
        <f t="shared" si="1408"/>
        <v>#DIV/0!</v>
      </c>
      <c r="G7467" s="9">
        <f t="shared" si="1409"/>
        <v>0</v>
      </c>
      <c r="H7467" s="10" t="e">
        <f t="shared" si="1410"/>
        <v>#DIV/0!</v>
      </c>
      <c r="I7467" s="10" t="e">
        <f t="shared" si="1411"/>
        <v>#DIV/0!</v>
      </c>
      <c r="J7467" s="11" t="e">
        <f t="shared" si="1405"/>
        <v>#DIV/0!</v>
      </c>
      <c r="K7467" s="22" t="e">
        <f t="shared" si="1406"/>
        <v>#DIV/0!</v>
      </c>
      <c r="L7467" s="22" t="e">
        <f t="shared" si="1407"/>
        <v>#DIV/0!</v>
      </c>
      <c r="X7467" s="12">
        <f t="shared" si="1415"/>
        <v>0</v>
      </c>
      <c r="Y7467" s="18" t="e">
        <f t="shared" si="1412"/>
        <v>#DIV/0!</v>
      </c>
      <c r="AA7467" s="19">
        <f t="shared" si="1413"/>
        <v>0</v>
      </c>
      <c r="AB7467" s="19">
        <f t="shared" si="1414"/>
        <v>0</v>
      </c>
    </row>
    <row r="7468" spans="3:28" x14ac:dyDescent="0.2">
      <c r="C7468" s="17">
        <f t="shared" si="1404"/>
        <v>0</v>
      </c>
      <c r="F7468" s="8" t="e">
        <f t="shared" si="1408"/>
        <v>#DIV/0!</v>
      </c>
      <c r="G7468" s="9">
        <f t="shared" si="1409"/>
        <v>0</v>
      </c>
      <c r="H7468" s="10" t="e">
        <f t="shared" si="1410"/>
        <v>#DIV/0!</v>
      </c>
      <c r="I7468" s="10" t="e">
        <f t="shared" si="1411"/>
        <v>#DIV/0!</v>
      </c>
      <c r="J7468" s="11" t="e">
        <f t="shared" si="1405"/>
        <v>#DIV/0!</v>
      </c>
      <c r="K7468" s="22" t="e">
        <f t="shared" si="1406"/>
        <v>#DIV/0!</v>
      </c>
      <c r="L7468" s="22" t="e">
        <f t="shared" si="1407"/>
        <v>#DIV/0!</v>
      </c>
      <c r="X7468" s="12">
        <f t="shared" si="1415"/>
        <v>0</v>
      </c>
      <c r="Y7468" s="18" t="e">
        <f t="shared" si="1412"/>
        <v>#DIV/0!</v>
      </c>
      <c r="AA7468" s="19">
        <f t="shared" si="1413"/>
        <v>0</v>
      </c>
      <c r="AB7468" s="19">
        <f t="shared" si="1414"/>
        <v>0</v>
      </c>
    </row>
    <row r="7469" spans="3:28" x14ac:dyDescent="0.2">
      <c r="C7469" s="17">
        <f t="shared" si="1404"/>
        <v>0</v>
      </c>
      <c r="F7469" s="8" t="e">
        <f t="shared" si="1408"/>
        <v>#DIV/0!</v>
      </c>
      <c r="G7469" s="9">
        <f t="shared" si="1409"/>
        <v>0</v>
      </c>
      <c r="H7469" s="10" t="e">
        <f t="shared" si="1410"/>
        <v>#DIV/0!</v>
      </c>
      <c r="I7469" s="10" t="e">
        <f t="shared" si="1411"/>
        <v>#DIV/0!</v>
      </c>
      <c r="J7469" s="11" t="e">
        <f t="shared" si="1405"/>
        <v>#DIV/0!</v>
      </c>
      <c r="K7469" s="22" t="e">
        <f t="shared" si="1406"/>
        <v>#DIV/0!</v>
      </c>
      <c r="L7469" s="22" t="e">
        <f t="shared" si="1407"/>
        <v>#DIV/0!</v>
      </c>
      <c r="X7469" s="12">
        <f t="shared" si="1415"/>
        <v>0</v>
      </c>
      <c r="Y7469" s="18" t="e">
        <f t="shared" si="1412"/>
        <v>#DIV/0!</v>
      </c>
      <c r="AA7469" s="19">
        <f t="shared" si="1413"/>
        <v>0</v>
      </c>
      <c r="AB7469" s="19">
        <f t="shared" si="1414"/>
        <v>0</v>
      </c>
    </row>
    <row r="7470" spans="3:28" x14ac:dyDescent="0.2">
      <c r="C7470" s="17">
        <f t="shared" si="1404"/>
        <v>0</v>
      </c>
      <c r="F7470" s="8" t="e">
        <f t="shared" si="1408"/>
        <v>#DIV/0!</v>
      </c>
      <c r="G7470" s="9">
        <f t="shared" si="1409"/>
        <v>0</v>
      </c>
      <c r="H7470" s="10" t="e">
        <f t="shared" si="1410"/>
        <v>#DIV/0!</v>
      </c>
      <c r="I7470" s="10" t="e">
        <f t="shared" si="1411"/>
        <v>#DIV/0!</v>
      </c>
      <c r="J7470" s="11" t="e">
        <f t="shared" si="1405"/>
        <v>#DIV/0!</v>
      </c>
      <c r="K7470" s="22" t="e">
        <f t="shared" si="1406"/>
        <v>#DIV/0!</v>
      </c>
      <c r="L7470" s="22" t="e">
        <f t="shared" si="1407"/>
        <v>#DIV/0!</v>
      </c>
      <c r="X7470" s="12">
        <f t="shared" si="1415"/>
        <v>0</v>
      </c>
      <c r="Y7470" s="18" t="e">
        <f t="shared" si="1412"/>
        <v>#DIV/0!</v>
      </c>
      <c r="AA7470" s="19">
        <f t="shared" si="1413"/>
        <v>0</v>
      </c>
      <c r="AB7470" s="19">
        <f t="shared" si="1414"/>
        <v>0</v>
      </c>
    </row>
    <row r="7471" spans="3:28" x14ac:dyDescent="0.2">
      <c r="C7471" s="17">
        <f t="shared" si="1404"/>
        <v>0</v>
      </c>
      <c r="F7471" s="8" t="e">
        <f t="shared" si="1408"/>
        <v>#DIV/0!</v>
      </c>
      <c r="G7471" s="9">
        <f t="shared" si="1409"/>
        <v>0</v>
      </c>
      <c r="H7471" s="10" t="e">
        <f t="shared" si="1410"/>
        <v>#DIV/0!</v>
      </c>
      <c r="I7471" s="10" t="e">
        <f t="shared" si="1411"/>
        <v>#DIV/0!</v>
      </c>
      <c r="J7471" s="11" t="e">
        <f t="shared" si="1405"/>
        <v>#DIV/0!</v>
      </c>
      <c r="K7471" s="22" t="e">
        <f t="shared" si="1406"/>
        <v>#DIV/0!</v>
      </c>
      <c r="L7471" s="22" t="e">
        <f t="shared" si="1407"/>
        <v>#DIV/0!</v>
      </c>
      <c r="X7471" s="12">
        <f t="shared" si="1415"/>
        <v>0</v>
      </c>
      <c r="Y7471" s="18" t="e">
        <f t="shared" si="1412"/>
        <v>#DIV/0!</v>
      </c>
      <c r="AA7471" s="19">
        <f t="shared" si="1413"/>
        <v>0</v>
      </c>
      <c r="AB7471" s="19">
        <f t="shared" si="1414"/>
        <v>0</v>
      </c>
    </row>
    <row r="7472" spans="3:28" x14ac:dyDescent="0.2">
      <c r="C7472" s="17">
        <f t="shared" si="1404"/>
        <v>0</v>
      </c>
      <c r="F7472" s="8" t="e">
        <f t="shared" si="1408"/>
        <v>#DIV/0!</v>
      </c>
      <c r="G7472" s="9">
        <f t="shared" si="1409"/>
        <v>0</v>
      </c>
      <c r="H7472" s="10" t="e">
        <f t="shared" si="1410"/>
        <v>#DIV/0!</v>
      </c>
      <c r="I7472" s="10" t="e">
        <f t="shared" si="1411"/>
        <v>#DIV/0!</v>
      </c>
      <c r="J7472" s="11" t="e">
        <f t="shared" si="1405"/>
        <v>#DIV/0!</v>
      </c>
      <c r="K7472" s="22" t="e">
        <f t="shared" si="1406"/>
        <v>#DIV/0!</v>
      </c>
      <c r="L7472" s="22" t="e">
        <f t="shared" si="1407"/>
        <v>#DIV/0!</v>
      </c>
      <c r="X7472" s="12">
        <f t="shared" si="1415"/>
        <v>0</v>
      </c>
      <c r="Y7472" s="18" t="e">
        <f t="shared" si="1412"/>
        <v>#DIV/0!</v>
      </c>
      <c r="AA7472" s="19">
        <f t="shared" si="1413"/>
        <v>0</v>
      </c>
      <c r="AB7472" s="19">
        <f t="shared" si="1414"/>
        <v>0</v>
      </c>
    </row>
    <row r="7473" spans="3:28" x14ac:dyDescent="0.2">
      <c r="C7473" s="17">
        <f t="shared" si="1404"/>
        <v>0</v>
      </c>
      <c r="F7473" s="8" t="e">
        <f t="shared" si="1408"/>
        <v>#DIV/0!</v>
      </c>
      <c r="G7473" s="9">
        <f t="shared" si="1409"/>
        <v>0</v>
      </c>
      <c r="H7473" s="10" t="e">
        <f t="shared" si="1410"/>
        <v>#DIV/0!</v>
      </c>
      <c r="I7473" s="10" t="e">
        <f t="shared" si="1411"/>
        <v>#DIV/0!</v>
      </c>
      <c r="J7473" s="11" t="e">
        <f t="shared" si="1405"/>
        <v>#DIV/0!</v>
      </c>
      <c r="K7473" s="22" t="e">
        <f t="shared" si="1406"/>
        <v>#DIV/0!</v>
      </c>
      <c r="L7473" s="22" t="e">
        <f t="shared" si="1407"/>
        <v>#DIV/0!</v>
      </c>
      <c r="X7473" s="12">
        <f t="shared" si="1415"/>
        <v>0</v>
      </c>
      <c r="Y7473" s="18" t="e">
        <f t="shared" si="1412"/>
        <v>#DIV/0!</v>
      </c>
      <c r="AA7473" s="19">
        <f t="shared" si="1413"/>
        <v>0</v>
      </c>
      <c r="AB7473" s="19">
        <f t="shared" si="1414"/>
        <v>0</v>
      </c>
    </row>
    <row r="7474" spans="3:28" x14ac:dyDescent="0.2">
      <c r="C7474" s="17">
        <f t="shared" si="1404"/>
        <v>0</v>
      </c>
      <c r="F7474" s="8" t="e">
        <f t="shared" si="1408"/>
        <v>#DIV/0!</v>
      </c>
      <c r="G7474" s="9">
        <f t="shared" si="1409"/>
        <v>0</v>
      </c>
      <c r="H7474" s="10" t="e">
        <f t="shared" si="1410"/>
        <v>#DIV/0!</v>
      </c>
      <c r="I7474" s="10" t="e">
        <f t="shared" si="1411"/>
        <v>#DIV/0!</v>
      </c>
      <c r="J7474" s="11" t="e">
        <f t="shared" si="1405"/>
        <v>#DIV/0!</v>
      </c>
      <c r="K7474" s="22" t="e">
        <f t="shared" si="1406"/>
        <v>#DIV/0!</v>
      </c>
      <c r="L7474" s="22" t="e">
        <f t="shared" si="1407"/>
        <v>#DIV/0!</v>
      </c>
      <c r="X7474" s="12">
        <f t="shared" si="1415"/>
        <v>0</v>
      </c>
      <c r="Y7474" s="18" t="e">
        <f t="shared" si="1412"/>
        <v>#DIV/0!</v>
      </c>
      <c r="AA7474" s="19">
        <f t="shared" si="1413"/>
        <v>0</v>
      </c>
      <c r="AB7474" s="19">
        <f t="shared" si="1414"/>
        <v>0</v>
      </c>
    </row>
    <row r="7475" spans="3:28" x14ac:dyDescent="0.2">
      <c r="C7475" s="17">
        <f t="shared" si="1404"/>
        <v>0</v>
      </c>
      <c r="F7475" s="8" t="e">
        <f t="shared" si="1408"/>
        <v>#DIV/0!</v>
      </c>
      <c r="G7475" s="9">
        <f t="shared" si="1409"/>
        <v>0</v>
      </c>
      <c r="H7475" s="10" t="e">
        <f t="shared" si="1410"/>
        <v>#DIV/0!</v>
      </c>
      <c r="I7475" s="10" t="e">
        <f t="shared" si="1411"/>
        <v>#DIV/0!</v>
      </c>
      <c r="J7475" s="11" t="e">
        <f t="shared" si="1405"/>
        <v>#DIV/0!</v>
      </c>
      <c r="K7475" s="22" t="e">
        <f t="shared" si="1406"/>
        <v>#DIV/0!</v>
      </c>
      <c r="L7475" s="22" t="e">
        <f t="shared" si="1407"/>
        <v>#DIV/0!</v>
      </c>
      <c r="X7475" s="12">
        <f t="shared" si="1415"/>
        <v>0</v>
      </c>
      <c r="Y7475" s="18" t="e">
        <f t="shared" si="1412"/>
        <v>#DIV/0!</v>
      </c>
      <c r="AA7475" s="19">
        <f t="shared" si="1413"/>
        <v>0</v>
      </c>
      <c r="AB7475" s="19">
        <f t="shared" si="1414"/>
        <v>0</v>
      </c>
    </row>
    <row r="7476" spans="3:28" x14ac:dyDescent="0.2">
      <c r="C7476" s="17">
        <f t="shared" si="1404"/>
        <v>0</v>
      </c>
      <c r="F7476" s="8" t="e">
        <f t="shared" si="1408"/>
        <v>#DIV/0!</v>
      </c>
      <c r="G7476" s="9">
        <f t="shared" si="1409"/>
        <v>0</v>
      </c>
      <c r="H7476" s="10" t="e">
        <f t="shared" si="1410"/>
        <v>#DIV/0!</v>
      </c>
      <c r="I7476" s="10" t="e">
        <f t="shared" si="1411"/>
        <v>#DIV/0!</v>
      </c>
      <c r="J7476" s="11" t="e">
        <f t="shared" si="1405"/>
        <v>#DIV/0!</v>
      </c>
      <c r="K7476" s="22" t="e">
        <f t="shared" si="1406"/>
        <v>#DIV/0!</v>
      </c>
      <c r="L7476" s="22" t="e">
        <f t="shared" si="1407"/>
        <v>#DIV/0!</v>
      </c>
      <c r="X7476" s="12">
        <f t="shared" si="1415"/>
        <v>0</v>
      </c>
      <c r="Y7476" s="18" t="e">
        <f t="shared" si="1412"/>
        <v>#DIV/0!</v>
      </c>
      <c r="AA7476" s="19">
        <f t="shared" si="1413"/>
        <v>0</v>
      </c>
      <c r="AB7476" s="19">
        <f t="shared" si="1414"/>
        <v>0</v>
      </c>
    </row>
    <row r="7477" spans="3:28" x14ac:dyDescent="0.2">
      <c r="C7477" s="17">
        <f t="shared" si="1404"/>
        <v>0</v>
      </c>
      <c r="F7477" s="8" t="e">
        <f t="shared" si="1408"/>
        <v>#DIV/0!</v>
      </c>
      <c r="G7477" s="9">
        <f t="shared" si="1409"/>
        <v>0</v>
      </c>
      <c r="H7477" s="10" t="e">
        <f t="shared" si="1410"/>
        <v>#DIV/0!</v>
      </c>
      <c r="I7477" s="10" t="e">
        <f t="shared" si="1411"/>
        <v>#DIV/0!</v>
      </c>
      <c r="J7477" s="11" t="e">
        <f t="shared" si="1405"/>
        <v>#DIV/0!</v>
      </c>
      <c r="K7477" s="22" t="e">
        <f t="shared" si="1406"/>
        <v>#DIV/0!</v>
      </c>
      <c r="L7477" s="22" t="e">
        <f t="shared" si="1407"/>
        <v>#DIV/0!</v>
      </c>
      <c r="X7477" s="12">
        <f t="shared" si="1415"/>
        <v>0</v>
      </c>
      <c r="Y7477" s="18" t="e">
        <f t="shared" si="1412"/>
        <v>#DIV/0!</v>
      </c>
      <c r="AA7477" s="19">
        <f t="shared" si="1413"/>
        <v>0</v>
      </c>
      <c r="AB7477" s="19">
        <f t="shared" si="1414"/>
        <v>0</v>
      </c>
    </row>
    <row r="7478" spans="3:28" x14ac:dyDescent="0.2">
      <c r="C7478" s="17">
        <f t="shared" si="1404"/>
        <v>0</v>
      </c>
      <c r="F7478" s="8" t="e">
        <f t="shared" si="1408"/>
        <v>#DIV/0!</v>
      </c>
      <c r="G7478" s="9">
        <f t="shared" si="1409"/>
        <v>0</v>
      </c>
      <c r="H7478" s="10" t="e">
        <f t="shared" si="1410"/>
        <v>#DIV/0!</v>
      </c>
      <c r="I7478" s="10" t="e">
        <f t="shared" si="1411"/>
        <v>#DIV/0!</v>
      </c>
      <c r="J7478" s="11" t="e">
        <f t="shared" si="1405"/>
        <v>#DIV/0!</v>
      </c>
      <c r="K7478" s="22" t="e">
        <f t="shared" si="1406"/>
        <v>#DIV/0!</v>
      </c>
      <c r="L7478" s="22" t="e">
        <f t="shared" si="1407"/>
        <v>#DIV/0!</v>
      </c>
      <c r="X7478" s="12">
        <f t="shared" si="1415"/>
        <v>0</v>
      </c>
      <c r="Y7478" s="18" t="e">
        <f t="shared" si="1412"/>
        <v>#DIV/0!</v>
      </c>
      <c r="AA7478" s="19">
        <f t="shared" si="1413"/>
        <v>0</v>
      </c>
      <c r="AB7478" s="19">
        <f t="shared" si="1414"/>
        <v>0</v>
      </c>
    </row>
    <row r="7479" spans="3:28" x14ac:dyDescent="0.2">
      <c r="C7479" s="17">
        <f t="shared" si="1404"/>
        <v>0</v>
      </c>
      <c r="F7479" s="8" t="e">
        <f t="shared" si="1408"/>
        <v>#DIV/0!</v>
      </c>
      <c r="G7479" s="9">
        <f t="shared" si="1409"/>
        <v>0</v>
      </c>
      <c r="H7479" s="10" t="e">
        <f t="shared" si="1410"/>
        <v>#DIV/0!</v>
      </c>
      <c r="I7479" s="10" t="e">
        <f t="shared" si="1411"/>
        <v>#DIV/0!</v>
      </c>
      <c r="J7479" s="11" t="e">
        <f t="shared" si="1405"/>
        <v>#DIV/0!</v>
      </c>
      <c r="K7479" s="22" t="e">
        <f t="shared" si="1406"/>
        <v>#DIV/0!</v>
      </c>
      <c r="L7479" s="22" t="e">
        <f t="shared" si="1407"/>
        <v>#DIV/0!</v>
      </c>
      <c r="X7479" s="12">
        <f t="shared" si="1415"/>
        <v>0</v>
      </c>
      <c r="Y7479" s="18" t="e">
        <f t="shared" si="1412"/>
        <v>#DIV/0!</v>
      </c>
      <c r="AA7479" s="19">
        <f t="shared" si="1413"/>
        <v>0</v>
      </c>
      <c r="AB7479" s="19">
        <f t="shared" si="1414"/>
        <v>0</v>
      </c>
    </row>
    <row r="7480" spans="3:28" x14ac:dyDescent="0.2">
      <c r="C7480" s="17">
        <f t="shared" si="1404"/>
        <v>0</v>
      </c>
      <c r="F7480" s="8" t="e">
        <f t="shared" si="1408"/>
        <v>#DIV/0!</v>
      </c>
      <c r="G7480" s="9">
        <f t="shared" si="1409"/>
        <v>0</v>
      </c>
      <c r="H7480" s="10" t="e">
        <f t="shared" si="1410"/>
        <v>#DIV/0!</v>
      </c>
      <c r="I7480" s="10" t="e">
        <f t="shared" si="1411"/>
        <v>#DIV/0!</v>
      </c>
      <c r="J7480" s="11" t="e">
        <f t="shared" si="1405"/>
        <v>#DIV/0!</v>
      </c>
      <c r="K7480" s="22" t="e">
        <f t="shared" si="1406"/>
        <v>#DIV/0!</v>
      </c>
      <c r="L7480" s="22" t="e">
        <f t="shared" si="1407"/>
        <v>#DIV/0!</v>
      </c>
      <c r="X7480" s="12">
        <f t="shared" si="1415"/>
        <v>0</v>
      </c>
      <c r="Y7480" s="18" t="e">
        <f t="shared" si="1412"/>
        <v>#DIV/0!</v>
      </c>
      <c r="AA7480" s="19">
        <f t="shared" si="1413"/>
        <v>0</v>
      </c>
      <c r="AB7480" s="19">
        <f t="shared" si="1414"/>
        <v>0</v>
      </c>
    </row>
    <row r="7481" spans="3:28" x14ac:dyDescent="0.2">
      <c r="C7481" s="17">
        <f t="shared" si="1404"/>
        <v>0</v>
      </c>
      <c r="F7481" s="8" t="e">
        <f t="shared" si="1408"/>
        <v>#DIV/0!</v>
      </c>
      <c r="G7481" s="9">
        <f t="shared" si="1409"/>
        <v>0</v>
      </c>
      <c r="H7481" s="10" t="e">
        <f t="shared" si="1410"/>
        <v>#DIV/0!</v>
      </c>
      <c r="I7481" s="10" t="e">
        <f t="shared" si="1411"/>
        <v>#DIV/0!</v>
      </c>
      <c r="J7481" s="11" t="e">
        <f t="shared" si="1405"/>
        <v>#DIV/0!</v>
      </c>
      <c r="K7481" s="22" t="e">
        <f t="shared" si="1406"/>
        <v>#DIV/0!</v>
      </c>
      <c r="L7481" s="22" t="e">
        <f t="shared" si="1407"/>
        <v>#DIV/0!</v>
      </c>
      <c r="X7481" s="12">
        <f t="shared" si="1415"/>
        <v>0</v>
      </c>
      <c r="Y7481" s="18" t="e">
        <f t="shared" si="1412"/>
        <v>#DIV/0!</v>
      </c>
      <c r="AA7481" s="19">
        <f t="shared" si="1413"/>
        <v>0</v>
      </c>
      <c r="AB7481" s="19">
        <f t="shared" si="1414"/>
        <v>0</v>
      </c>
    </row>
    <row r="7482" spans="3:28" x14ac:dyDescent="0.2">
      <c r="C7482" s="17">
        <f t="shared" si="1404"/>
        <v>0</v>
      </c>
      <c r="F7482" s="8" t="e">
        <f t="shared" si="1408"/>
        <v>#DIV/0!</v>
      </c>
      <c r="G7482" s="9">
        <f t="shared" si="1409"/>
        <v>0</v>
      </c>
      <c r="H7482" s="10" t="e">
        <f t="shared" si="1410"/>
        <v>#DIV/0!</v>
      </c>
      <c r="I7482" s="10" t="e">
        <f t="shared" si="1411"/>
        <v>#DIV/0!</v>
      </c>
      <c r="J7482" s="11" t="e">
        <f t="shared" si="1405"/>
        <v>#DIV/0!</v>
      </c>
      <c r="K7482" s="22" t="e">
        <f t="shared" si="1406"/>
        <v>#DIV/0!</v>
      </c>
      <c r="L7482" s="22" t="e">
        <f t="shared" si="1407"/>
        <v>#DIV/0!</v>
      </c>
      <c r="X7482" s="12">
        <f t="shared" si="1415"/>
        <v>0</v>
      </c>
      <c r="Y7482" s="18" t="e">
        <f t="shared" si="1412"/>
        <v>#DIV/0!</v>
      </c>
      <c r="AA7482" s="19">
        <f t="shared" si="1413"/>
        <v>0</v>
      </c>
      <c r="AB7482" s="19">
        <f t="shared" si="1414"/>
        <v>0</v>
      </c>
    </row>
    <row r="7483" spans="3:28" x14ac:dyDescent="0.2">
      <c r="C7483" s="17">
        <f t="shared" si="1404"/>
        <v>0</v>
      </c>
      <c r="F7483" s="8" t="e">
        <f t="shared" si="1408"/>
        <v>#DIV/0!</v>
      </c>
      <c r="G7483" s="9">
        <f t="shared" si="1409"/>
        <v>0</v>
      </c>
      <c r="H7483" s="10" t="e">
        <f t="shared" si="1410"/>
        <v>#DIV/0!</v>
      </c>
      <c r="I7483" s="10" t="e">
        <f t="shared" si="1411"/>
        <v>#DIV/0!</v>
      </c>
      <c r="J7483" s="11" t="e">
        <f t="shared" si="1405"/>
        <v>#DIV/0!</v>
      </c>
      <c r="K7483" s="22" t="e">
        <f t="shared" si="1406"/>
        <v>#DIV/0!</v>
      </c>
      <c r="L7483" s="22" t="e">
        <f t="shared" si="1407"/>
        <v>#DIV/0!</v>
      </c>
      <c r="X7483" s="12">
        <f t="shared" si="1415"/>
        <v>0</v>
      </c>
      <c r="Y7483" s="18" t="e">
        <f t="shared" si="1412"/>
        <v>#DIV/0!</v>
      </c>
      <c r="AA7483" s="19">
        <f t="shared" si="1413"/>
        <v>0</v>
      </c>
      <c r="AB7483" s="19">
        <f t="shared" si="1414"/>
        <v>0</v>
      </c>
    </row>
    <row r="7484" spans="3:28" x14ac:dyDescent="0.2">
      <c r="C7484" s="17">
        <f t="shared" si="1404"/>
        <v>0</v>
      </c>
      <c r="F7484" s="8" t="e">
        <f t="shared" si="1408"/>
        <v>#DIV/0!</v>
      </c>
      <c r="G7484" s="9">
        <f t="shared" si="1409"/>
        <v>0</v>
      </c>
      <c r="H7484" s="10" t="e">
        <f t="shared" si="1410"/>
        <v>#DIV/0!</v>
      </c>
      <c r="I7484" s="10" t="e">
        <f t="shared" si="1411"/>
        <v>#DIV/0!</v>
      </c>
      <c r="J7484" s="11" t="e">
        <f t="shared" si="1405"/>
        <v>#DIV/0!</v>
      </c>
      <c r="K7484" s="22" t="e">
        <f t="shared" si="1406"/>
        <v>#DIV/0!</v>
      </c>
      <c r="L7484" s="22" t="e">
        <f t="shared" si="1407"/>
        <v>#DIV/0!</v>
      </c>
      <c r="X7484" s="12">
        <f t="shared" si="1415"/>
        <v>0</v>
      </c>
      <c r="Y7484" s="18" t="e">
        <f t="shared" si="1412"/>
        <v>#DIV/0!</v>
      </c>
      <c r="AA7484" s="19">
        <f t="shared" si="1413"/>
        <v>0</v>
      </c>
      <c r="AB7484" s="19">
        <f t="shared" si="1414"/>
        <v>0</v>
      </c>
    </row>
    <row r="7485" spans="3:28" x14ac:dyDescent="0.2">
      <c r="C7485" s="17">
        <f t="shared" si="1404"/>
        <v>0</v>
      </c>
      <c r="F7485" s="8" t="e">
        <f t="shared" si="1408"/>
        <v>#DIV/0!</v>
      </c>
      <c r="G7485" s="9">
        <f t="shared" si="1409"/>
        <v>0</v>
      </c>
      <c r="H7485" s="10" t="e">
        <f t="shared" si="1410"/>
        <v>#DIV/0!</v>
      </c>
      <c r="I7485" s="10" t="e">
        <f t="shared" si="1411"/>
        <v>#DIV/0!</v>
      </c>
      <c r="J7485" s="11" t="e">
        <f t="shared" si="1405"/>
        <v>#DIV/0!</v>
      </c>
      <c r="K7485" s="22" t="e">
        <f t="shared" si="1406"/>
        <v>#DIV/0!</v>
      </c>
      <c r="L7485" s="22" t="e">
        <f t="shared" si="1407"/>
        <v>#DIV/0!</v>
      </c>
      <c r="X7485" s="12">
        <f t="shared" si="1415"/>
        <v>0</v>
      </c>
      <c r="Y7485" s="18" t="e">
        <f t="shared" si="1412"/>
        <v>#DIV/0!</v>
      </c>
      <c r="AA7485" s="19">
        <f t="shared" si="1413"/>
        <v>0</v>
      </c>
      <c r="AB7485" s="19">
        <f t="shared" si="1414"/>
        <v>0</v>
      </c>
    </row>
    <row r="7486" spans="3:28" x14ac:dyDescent="0.2">
      <c r="C7486" s="17">
        <f t="shared" si="1404"/>
        <v>0</v>
      </c>
      <c r="F7486" s="8" t="e">
        <f t="shared" si="1408"/>
        <v>#DIV/0!</v>
      </c>
      <c r="G7486" s="9">
        <f t="shared" si="1409"/>
        <v>0</v>
      </c>
      <c r="H7486" s="10" t="e">
        <f t="shared" si="1410"/>
        <v>#DIV/0!</v>
      </c>
      <c r="I7486" s="10" t="e">
        <f t="shared" si="1411"/>
        <v>#DIV/0!</v>
      </c>
      <c r="J7486" s="11" t="e">
        <f t="shared" si="1405"/>
        <v>#DIV/0!</v>
      </c>
      <c r="K7486" s="22" t="e">
        <f t="shared" si="1406"/>
        <v>#DIV/0!</v>
      </c>
      <c r="L7486" s="22" t="e">
        <f t="shared" si="1407"/>
        <v>#DIV/0!</v>
      </c>
      <c r="X7486" s="12">
        <f t="shared" si="1415"/>
        <v>0</v>
      </c>
      <c r="Y7486" s="18" t="e">
        <f t="shared" si="1412"/>
        <v>#DIV/0!</v>
      </c>
      <c r="AA7486" s="19">
        <f t="shared" si="1413"/>
        <v>0</v>
      </c>
      <c r="AB7486" s="19">
        <f t="shared" si="1414"/>
        <v>0</v>
      </c>
    </row>
    <row r="7487" spans="3:28" x14ac:dyDescent="0.2">
      <c r="C7487" s="17">
        <f t="shared" si="1404"/>
        <v>0</v>
      </c>
      <c r="F7487" s="8" t="e">
        <f t="shared" si="1408"/>
        <v>#DIV/0!</v>
      </c>
      <c r="G7487" s="9">
        <f t="shared" si="1409"/>
        <v>0</v>
      </c>
      <c r="H7487" s="10" t="e">
        <f t="shared" si="1410"/>
        <v>#DIV/0!</v>
      </c>
      <c r="I7487" s="10" t="e">
        <f t="shared" si="1411"/>
        <v>#DIV/0!</v>
      </c>
      <c r="J7487" s="11" t="e">
        <f t="shared" si="1405"/>
        <v>#DIV/0!</v>
      </c>
      <c r="K7487" s="22" t="e">
        <f t="shared" si="1406"/>
        <v>#DIV/0!</v>
      </c>
      <c r="L7487" s="22" t="e">
        <f t="shared" si="1407"/>
        <v>#DIV/0!</v>
      </c>
      <c r="X7487" s="12">
        <f t="shared" si="1415"/>
        <v>0</v>
      </c>
      <c r="Y7487" s="18" t="e">
        <f t="shared" si="1412"/>
        <v>#DIV/0!</v>
      </c>
      <c r="AA7487" s="19">
        <f t="shared" si="1413"/>
        <v>0</v>
      </c>
      <c r="AB7487" s="19">
        <f t="shared" si="1414"/>
        <v>0</v>
      </c>
    </row>
    <row r="7488" spans="3:28" x14ac:dyDescent="0.2">
      <c r="C7488" s="17">
        <f t="shared" si="1404"/>
        <v>0</v>
      </c>
      <c r="F7488" s="8" t="e">
        <f t="shared" si="1408"/>
        <v>#DIV/0!</v>
      </c>
      <c r="G7488" s="9">
        <f t="shared" si="1409"/>
        <v>0</v>
      </c>
      <c r="H7488" s="10" t="e">
        <f t="shared" si="1410"/>
        <v>#DIV/0!</v>
      </c>
      <c r="I7488" s="10" t="e">
        <f t="shared" si="1411"/>
        <v>#DIV/0!</v>
      </c>
      <c r="J7488" s="11" t="e">
        <f t="shared" si="1405"/>
        <v>#DIV/0!</v>
      </c>
      <c r="K7488" s="22" t="e">
        <f t="shared" si="1406"/>
        <v>#DIV/0!</v>
      </c>
      <c r="L7488" s="22" t="e">
        <f t="shared" si="1407"/>
        <v>#DIV/0!</v>
      </c>
      <c r="X7488" s="12">
        <f t="shared" si="1415"/>
        <v>0</v>
      </c>
      <c r="Y7488" s="18" t="e">
        <f t="shared" si="1412"/>
        <v>#DIV/0!</v>
      </c>
      <c r="AA7488" s="19">
        <f t="shared" si="1413"/>
        <v>0</v>
      </c>
      <c r="AB7488" s="19">
        <f t="shared" si="1414"/>
        <v>0</v>
      </c>
    </row>
    <row r="7489" spans="3:28" x14ac:dyDescent="0.2">
      <c r="C7489" s="17">
        <f t="shared" si="1404"/>
        <v>0</v>
      </c>
      <c r="F7489" s="8" t="e">
        <f t="shared" si="1408"/>
        <v>#DIV/0!</v>
      </c>
      <c r="G7489" s="9">
        <f t="shared" si="1409"/>
        <v>0</v>
      </c>
      <c r="H7489" s="10" t="e">
        <f t="shared" si="1410"/>
        <v>#DIV/0!</v>
      </c>
      <c r="I7489" s="10" t="e">
        <f t="shared" si="1411"/>
        <v>#DIV/0!</v>
      </c>
      <c r="J7489" s="11" t="e">
        <f t="shared" si="1405"/>
        <v>#DIV/0!</v>
      </c>
      <c r="K7489" s="22" t="e">
        <f t="shared" si="1406"/>
        <v>#DIV/0!</v>
      </c>
      <c r="L7489" s="22" t="e">
        <f t="shared" si="1407"/>
        <v>#DIV/0!</v>
      </c>
      <c r="X7489" s="12">
        <f t="shared" si="1415"/>
        <v>0</v>
      </c>
      <c r="Y7489" s="18" t="e">
        <f t="shared" si="1412"/>
        <v>#DIV/0!</v>
      </c>
      <c r="AA7489" s="19">
        <f t="shared" si="1413"/>
        <v>0</v>
      </c>
      <c r="AB7489" s="19">
        <f t="shared" si="1414"/>
        <v>0</v>
      </c>
    </row>
    <row r="7490" spans="3:28" x14ac:dyDescent="0.2">
      <c r="C7490" s="17">
        <f t="shared" ref="C7490:C7553" si="1416">D7490*V7490</f>
        <v>0</v>
      </c>
      <c r="F7490" s="8" t="e">
        <f t="shared" si="1408"/>
        <v>#DIV/0!</v>
      </c>
      <c r="G7490" s="9">
        <f t="shared" si="1409"/>
        <v>0</v>
      </c>
      <c r="H7490" s="10" t="e">
        <f t="shared" si="1410"/>
        <v>#DIV/0!</v>
      </c>
      <c r="I7490" s="10" t="e">
        <f t="shared" si="1411"/>
        <v>#DIV/0!</v>
      </c>
      <c r="J7490" s="11" t="e">
        <f t="shared" ref="J7490:J7553" si="1417">D7490/I7490</f>
        <v>#DIV/0!</v>
      </c>
      <c r="K7490" s="22" t="e">
        <f t="shared" si="1406"/>
        <v>#DIV/0!</v>
      </c>
      <c r="L7490" s="22" t="e">
        <f t="shared" si="1407"/>
        <v>#DIV/0!</v>
      </c>
      <c r="X7490" s="12">
        <f t="shared" si="1415"/>
        <v>0</v>
      </c>
      <c r="Y7490" s="18" t="e">
        <f t="shared" si="1412"/>
        <v>#DIV/0!</v>
      </c>
      <c r="AA7490" s="19">
        <f t="shared" si="1413"/>
        <v>0</v>
      </c>
      <c r="AB7490" s="19">
        <f t="shared" si="1414"/>
        <v>0</v>
      </c>
    </row>
    <row r="7491" spans="3:28" x14ac:dyDescent="0.2">
      <c r="C7491" s="17">
        <f t="shared" si="1416"/>
        <v>0</v>
      </c>
      <c r="F7491" s="8" t="e">
        <f t="shared" si="1408"/>
        <v>#DIV/0!</v>
      </c>
      <c r="G7491" s="9">
        <f t="shared" si="1409"/>
        <v>0</v>
      </c>
      <c r="H7491" s="10" t="e">
        <f t="shared" si="1410"/>
        <v>#DIV/0!</v>
      </c>
      <c r="I7491" s="10" t="e">
        <f t="shared" si="1411"/>
        <v>#DIV/0!</v>
      </c>
      <c r="J7491" s="11" t="e">
        <f t="shared" si="1417"/>
        <v>#DIV/0!</v>
      </c>
      <c r="K7491" s="22" t="e">
        <f t="shared" ref="K7491:K7554" si="1418">(O7491-T7491)/V7491</f>
        <v>#DIV/0!</v>
      </c>
      <c r="L7491" s="22" t="e">
        <f t="shared" ref="L7491:L7554" si="1419">(O7491-U7491)/V7491</f>
        <v>#DIV/0!</v>
      </c>
      <c r="X7491" s="12">
        <f t="shared" si="1415"/>
        <v>0</v>
      </c>
      <c r="Y7491" s="18" t="e">
        <f t="shared" si="1412"/>
        <v>#DIV/0!</v>
      </c>
      <c r="AA7491" s="19">
        <f t="shared" si="1413"/>
        <v>0</v>
      </c>
      <c r="AB7491" s="19">
        <f t="shared" si="1414"/>
        <v>0</v>
      </c>
    </row>
    <row r="7492" spans="3:28" x14ac:dyDescent="0.2">
      <c r="C7492" s="17">
        <f t="shared" si="1416"/>
        <v>0</v>
      </c>
      <c r="F7492" s="8" t="e">
        <f t="shared" si="1408"/>
        <v>#DIV/0!</v>
      </c>
      <c r="G7492" s="9">
        <f t="shared" si="1409"/>
        <v>0</v>
      </c>
      <c r="H7492" s="10" t="e">
        <f t="shared" si="1410"/>
        <v>#DIV/0!</v>
      </c>
      <c r="I7492" s="10" t="e">
        <f t="shared" si="1411"/>
        <v>#DIV/0!</v>
      </c>
      <c r="J7492" s="11" t="e">
        <f t="shared" si="1417"/>
        <v>#DIV/0!</v>
      </c>
      <c r="K7492" s="22" t="e">
        <f t="shared" si="1418"/>
        <v>#DIV/0!</v>
      </c>
      <c r="L7492" s="22" t="e">
        <f t="shared" si="1419"/>
        <v>#DIV/0!</v>
      </c>
      <c r="X7492" s="12">
        <f t="shared" si="1415"/>
        <v>0</v>
      </c>
      <c r="Y7492" s="18" t="e">
        <f t="shared" si="1412"/>
        <v>#DIV/0!</v>
      </c>
      <c r="AA7492" s="19">
        <f t="shared" si="1413"/>
        <v>0</v>
      </c>
      <c r="AB7492" s="19">
        <f t="shared" si="1414"/>
        <v>0</v>
      </c>
    </row>
    <row r="7493" spans="3:28" x14ac:dyDescent="0.2">
      <c r="C7493" s="17">
        <f t="shared" si="1416"/>
        <v>0</v>
      </c>
      <c r="F7493" s="8" t="e">
        <f t="shared" si="1408"/>
        <v>#DIV/0!</v>
      </c>
      <c r="G7493" s="9">
        <f t="shared" si="1409"/>
        <v>0</v>
      </c>
      <c r="H7493" s="10" t="e">
        <f t="shared" si="1410"/>
        <v>#DIV/0!</v>
      </c>
      <c r="I7493" s="10" t="e">
        <f t="shared" si="1411"/>
        <v>#DIV/0!</v>
      </c>
      <c r="J7493" s="11" t="e">
        <f t="shared" si="1417"/>
        <v>#DIV/0!</v>
      </c>
      <c r="K7493" s="22" t="e">
        <f t="shared" si="1418"/>
        <v>#DIV/0!</v>
      </c>
      <c r="L7493" s="22" t="e">
        <f t="shared" si="1419"/>
        <v>#DIV/0!</v>
      </c>
      <c r="X7493" s="12">
        <f t="shared" si="1415"/>
        <v>0</v>
      </c>
      <c r="Y7493" s="18" t="e">
        <f t="shared" si="1412"/>
        <v>#DIV/0!</v>
      </c>
      <c r="AA7493" s="19">
        <f t="shared" si="1413"/>
        <v>0</v>
      </c>
      <c r="AB7493" s="19">
        <f t="shared" si="1414"/>
        <v>0</v>
      </c>
    </row>
    <row r="7494" spans="3:28" x14ac:dyDescent="0.2">
      <c r="C7494" s="17">
        <f t="shared" si="1416"/>
        <v>0</v>
      </c>
      <c r="F7494" s="8" t="e">
        <f t="shared" si="1408"/>
        <v>#DIV/0!</v>
      </c>
      <c r="G7494" s="9">
        <f t="shared" si="1409"/>
        <v>0</v>
      </c>
      <c r="H7494" s="10" t="e">
        <f t="shared" si="1410"/>
        <v>#DIV/0!</v>
      </c>
      <c r="I7494" s="10" t="e">
        <f t="shared" si="1411"/>
        <v>#DIV/0!</v>
      </c>
      <c r="J7494" s="11" t="e">
        <f t="shared" si="1417"/>
        <v>#DIV/0!</v>
      </c>
      <c r="K7494" s="22" t="e">
        <f t="shared" si="1418"/>
        <v>#DIV/0!</v>
      </c>
      <c r="L7494" s="22" t="e">
        <f t="shared" si="1419"/>
        <v>#DIV/0!</v>
      </c>
      <c r="X7494" s="12">
        <f t="shared" si="1415"/>
        <v>0</v>
      </c>
      <c r="Y7494" s="18" t="e">
        <f t="shared" si="1412"/>
        <v>#DIV/0!</v>
      </c>
      <c r="AA7494" s="19">
        <f t="shared" si="1413"/>
        <v>0</v>
      </c>
      <c r="AB7494" s="19">
        <f t="shared" si="1414"/>
        <v>0</v>
      </c>
    </row>
    <row r="7495" spans="3:28" x14ac:dyDescent="0.2">
      <c r="C7495" s="17">
        <f t="shared" si="1416"/>
        <v>0</v>
      </c>
      <c r="F7495" s="8" t="e">
        <f t="shared" si="1408"/>
        <v>#DIV/0!</v>
      </c>
      <c r="G7495" s="9">
        <f t="shared" si="1409"/>
        <v>0</v>
      </c>
      <c r="H7495" s="10" t="e">
        <f t="shared" si="1410"/>
        <v>#DIV/0!</v>
      </c>
      <c r="I7495" s="10" t="e">
        <f t="shared" si="1411"/>
        <v>#DIV/0!</v>
      </c>
      <c r="J7495" s="11" t="e">
        <f t="shared" si="1417"/>
        <v>#DIV/0!</v>
      </c>
      <c r="K7495" s="22" t="e">
        <f t="shared" si="1418"/>
        <v>#DIV/0!</v>
      </c>
      <c r="L7495" s="22" t="e">
        <f t="shared" si="1419"/>
        <v>#DIV/0!</v>
      </c>
      <c r="X7495" s="12">
        <f t="shared" si="1415"/>
        <v>0</v>
      </c>
      <c r="Y7495" s="18" t="e">
        <f t="shared" si="1412"/>
        <v>#DIV/0!</v>
      </c>
      <c r="AA7495" s="19">
        <f t="shared" si="1413"/>
        <v>0</v>
      </c>
      <c r="AB7495" s="19">
        <f t="shared" si="1414"/>
        <v>0</v>
      </c>
    </row>
    <row r="7496" spans="3:28" x14ac:dyDescent="0.2">
      <c r="C7496" s="17">
        <f t="shared" si="1416"/>
        <v>0</v>
      </c>
      <c r="F7496" s="8" t="e">
        <f t="shared" si="1408"/>
        <v>#DIV/0!</v>
      </c>
      <c r="G7496" s="9">
        <f t="shared" si="1409"/>
        <v>0</v>
      </c>
      <c r="H7496" s="10" t="e">
        <f t="shared" si="1410"/>
        <v>#DIV/0!</v>
      </c>
      <c r="I7496" s="10" t="e">
        <f t="shared" si="1411"/>
        <v>#DIV/0!</v>
      </c>
      <c r="J7496" s="11" t="e">
        <f t="shared" si="1417"/>
        <v>#DIV/0!</v>
      </c>
      <c r="K7496" s="22" t="e">
        <f t="shared" si="1418"/>
        <v>#DIV/0!</v>
      </c>
      <c r="L7496" s="22" t="e">
        <f t="shared" si="1419"/>
        <v>#DIV/0!</v>
      </c>
      <c r="X7496" s="12">
        <f t="shared" si="1415"/>
        <v>0</v>
      </c>
      <c r="Y7496" s="18" t="e">
        <f t="shared" si="1412"/>
        <v>#DIV/0!</v>
      </c>
      <c r="AA7496" s="19">
        <f t="shared" si="1413"/>
        <v>0</v>
      </c>
      <c r="AB7496" s="19">
        <f t="shared" si="1414"/>
        <v>0</v>
      </c>
    </row>
    <row r="7497" spans="3:28" x14ac:dyDescent="0.2">
      <c r="C7497" s="17">
        <f t="shared" si="1416"/>
        <v>0</v>
      </c>
      <c r="F7497" s="8" t="e">
        <f t="shared" ref="F7497:F7560" si="1420">Y7497</f>
        <v>#DIV/0!</v>
      </c>
      <c r="G7497" s="9">
        <f t="shared" ref="G7497:G7560" si="1421">AB7497</f>
        <v>0</v>
      </c>
      <c r="H7497" s="10" t="e">
        <f t="shared" ref="H7497:H7560" si="1422">AB7497/V7497</f>
        <v>#DIV/0!</v>
      </c>
      <c r="I7497" s="10" t="e">
        <f t="shared" ref="I7497:I7560" si="1423">AB7497/V7497 + AF7497</f>
        <v>#DIV/0!</v>
      </c>
      <c r="J7497" s="11" t="e">
        <f t="shared" si="1417"/>
        <v>#DIV/0!</v>
      </c>
      <c r="K7497" s="22" t="e">
        <f t="shared" si="1418"/>
        <v>#DIV/0!</v>
      </c>
      <c r="L7497" s="22" t="e">
        <f t="shared" si="1419"/>
        <v>#DIV/0!</v>
      </c>
      <c r="X7497" s="12">
        <f t="shared" si="1415"/>
        <v>0</v>
      </c>
      <c r="Y7497" s="18" t="e">
        <f t="shared" si="1412"/>
        <v>#DIV/0!</v>
      </c>
      <c r="AA7497" s="19">
        <f t="shared" si="1413"/>
        <v>0</v>
      </c>
      <c r="AB7497" s="19">
        <f t="shared" si="1414"/>
        <v>0</v>
      </c>
    </row>
    <row r="7498" spans="3:28" x14ac:dyDescent="0.2">
      <c r="C7498" s="17">
        <f t="shared" si="1416"/>
        <v>0</v>
      </c>
      <c r="F7498" s="8" t="e">
        <f t="shared" si="1420"/>
        <v>#DIV/0!</v>
      </c>
      <c r="G7498" s="9">
        <f t="shared" si="1421"/>
        <v>0</v>
      </c>
      <c r="H7498" s="10" t="e">
        <f t="shared" si="1422"/>
        <v>#DIV/0!</v>
      </c>
      <c r="I7498" s="10" t="e">
        <f t="shared" si="1423"/>
        <v>#DIV/0!</v>
      </c>
      <c r="J7498" s="11" t="e">
        <f t="shared" si="1417"/>
        <v>#DIV/0!</v>
      </c>
      <c r="K7498" s="22" t="e">
        <f t="shared" si="1418"/>
        <v>#DIV/0!</v>
      </c>
      <c r="L7498" s="22" t="e">
        <f t="shared" si="1419"/>
        <v>#DIV/0!</v>
      </c>
      <c r="X7498" s="12">
        <f t="shared" si="1415"/>
        <v>0</v>
      </c>
      <c r="Y7498" s="18" t="e">
        <f t="shared" si="1412"/>
        <v>#DIV/0!</v>
      </c>
      <c r="AA7498" s="19">
        <f t="shared" si="1413"/>
        <v>0</v>
      </c>
      <c r="AB7498" s="19">
        <f t="shared" si="1414"/>
        <v>0</v>
      </c>
    </row>
    <row r="7499" spans="3:28" x14ac:dyDescent="0.2">
      <c r="C7499" s="17">
        <f t="shared" si="1416"/>
        <v>0</v>
      </c>
      <c r="F7499" s="8" t="e">
        <f t="shared" si="1420"/>
        <v>#DIV/0!</v>
      </c>
      <c r="G7499" s="9">
        <f t="shared" si="1421"/>
        <v>0</v>
      </c>
      <c r="H7499" s="10" t="e">
        <f t="shared" si="1422"/>
        <v>#DIV/0!</v>
      </c>
      <c r="I7499" s="10" t="e">
        <f t="shared" si="1423"/>
        <v>#DIV/0!</v>
      </c>
      <c r="J7499" s="11" t="e">
        <f t="shared" si="1417"/>
        <v>#DIV/0!</v>
      </c>
      <c r="K7499" s="22" t="e">
        <f t="shared" si="1418"/>
        <v>#DIV/0!</v>
      </c>
      <c r="L7499" s="22" t="e">
        <f t="shared" si="1419"/>
        <v>#DIV/0!</v>
      </c>
      <c r="X7499" s="12">
        <f t="shared" si="1415"/>
        <v>0</v>
      </c>
      <c r="Y7499" s="18" t="e">
        <f t="shared" si="1412"/>
        <v>#DIV/0!</v>
      </c>
      <c r="AA7499" s="19">
        <f t="shared" si="1413"/>
        <v>0</v>
      </c>
      <c r="AB7499" s="19">
        <f t="shared" si="1414"/>
        <v>0</v>
      </c>
    </row>
    <row r="7500" spans="3:28" x14ac:dyDescent="0.2">
      <c r="C7500" s="17">
        <f t="shared" si="1416"/>
        <v>0</v>
      </c>
      <c r="F7500" s="8" t="e">
        <f t="shared" si="1420"/>
        <v>#DIV/0!</v>
      </c>
      <c r="G7500" s="9">
        <f t="shared" si="1421"/>
        <v>0</v>
      </c>
      <c r="H7500" s="10" t="e">
        <f t="shared" si="1422"/>
        <v>#DIV/0!</v>
      </c>
      <c r="I7500" s="10" t="e">
        <f t="shared" si="1423"/>
        <v>#DIV/0!</v>
      </c>
      <c r="J7500" s="11" t="e">
        <f t="shared" si="1417"/>
        <v>#DIV/0!</v>
      </c>
      <c r="K7500" s="22" t="e">
        <f t="shared" si="1418"/>
        <v>#DIV/0!</v>
      </c>
      <c r="L7500" s="22" t="e">
        <f t="shared" si="1419"/>
        <v>#DIV/0!</v>
      </c>
      <c r="X7500" s="12">
        <f t="shared" si="1415"/>
        <v>0</v>
      </c>
      <c r="Y7500" s="18" t="e">
        <f t="shared" si="1412"/>
        <v>#DIV/0!</v>
      </c>
      <c r="AA7500" s="19">
        <f t="shared" si="1413"/>
        <v>0</v>
      </c>
      <c r="AB7500" s="19">
        <f t="shared" si="1414"/>
        <v>0</v>
      </c>
    </row>
    <row r="7501" spans="3:28" x14ac:dyDescent="0.2">
      <c r="C7501" s="17">
        <f t="shared" si="1416"/>
        <v>0</v>
      </c>
      <c r="F7501" s="8" t="e">
        <f t="shared" si="1420"/>
        <v>#DIV/0!</v>
      </c>
      <c r="G7501" s="9">
        <f t="shared" si="1421"/>
        <v>0</v>
      </c>
      <c r="H7501" s="10" t="e">
        <f t="shared" si="1422"/>
        <v>#DIV/0!</v>
      </c>
      <c r="I7501" s="10" t="e">
        <f t="shared" si="1423"/>
        <v>#DIV/0!</v>
      </c>
      <c r="J7501" s="11" t="e">
        <f t="shared" si="1417"/>
        <v>#DIV/0!</v>
      </c>
      <c r="K7501" s="22" t="e">
        <f t="shared" si="1418"/>
        <v>#DIV/0!</v>
      </c>
      <c r="L7501" s="22" t="e">
        <f t="shared" si="1419"/>
        <v>#DIV/0!</v>
      </c>
      <c r="X7501" s="12">
        <f t="shared" si="1415"/>
        <v>0</v>
      </c>
      <c r="Y7501" s="18" t="e">
        <f t="shared" si="1412"/>
        <v>#DIV/0!</v>
      </c>
      <c r="AA7501" s="19">
        <f t="shared" si="1413"/>
        <v>0</v>
      </c>
      <c r="AB7501" s="19">
        <f t="shared" si="1414"/>
        <v>0</v>
      </c>
    </row>
    <row r="7502" spans="3:28" x14ac:dyDescent="0.2">
      <c r="C7502" s="17">
        <f t="shared" si="1416"/>
        <v>0</v>
      </c>
      <c r="F7502" s="8" t="e">
        <f t="shared" si="1420"/>
        <v>#DIV/0!</v>
      </c>
      <c r="G7502" s="9">
        <f t="shared" si="1421"/>
        <v>0</v>
      </c>
      <c r="H7502" s="10" t="e">
        <f t="shared" si="1422"/>
        <v>#DIV/0!</v>
      </c>
      <c r="I7502" s="10" t="e">
        <f t="shared" si="1423"/>
        <v>#DIV/0!</v>
      </c>
      <c r="J7502" s="11" t="e">
        <f t="shared" si="1417"/>
        <v>#DIV/0!</v>
      </c>
      <c r="K7502" s="22" t="e">
        <f t="shared" si="1418"/>
        <v>#DIV/0!</v>
      </c>
      <c r="L7502" s="22" t="e">
        <f t="shared" si="1419"/>
        <v>#DIV/0!</v>
      </c>
      <c r="X7502" s="12">
        <f t="shared" si="1415"/>
        <v>0</v>
      </c>
      <c r="Y7502" s="18" t="e">
        <f t="shared" ref="Y7502:Y7565" si="1424">(N7502+(0.8*X7502))/S7502</f>
        <v>#DIV/0!</v>
      </c>
      <c r="AA7502" s="19">
        <f t="shared" ref="AA7502:AA7565" si="1425">R7502-(N7502+P7502+Q7502)</f>
        <v>0</v>
      </c>
      <c r="AB7502" s="19">
        <f t="shared" ref="AB7502:AB7565" si="1426">N7502+0.9*AA7502</f>
        <v>0</v>
      </c>
    </row>
    <row r="7503" spans="3:28" x14ac:dyDescent="0.2">
      <c r="C7503" s="17">
        <f t="shared" si="1416"/>
        <v>0</v>
      </c>
      <c r="F7503" s="8" t="e">
        <f t="shared" si="1420"/>
        <v>#DIV/0!</v>
      </c>
      <c r="G7503" s="9">
        <f t="shared" si="1421"/>
        <v>0</v>
      </c>
      <c r="H7503" s="10" t="e">
        <f t="shared" si="1422"/>
        <v>#DIV/0!</v>
      </c>
      <c r="I7503" s="10" t="e">
        <f t="shared" si="1423"/>
        <v>#DIV/0!</v>
      </c>
      <c r="J7503" s="11" t="e">
        <f t="shared" si="1417"/>
        <v>#DIV/0!</v>
      </c>
      <c r="K7503" s="22" t="e">
        <f t="shared" si="1418"/>
        <v>#DIV/0!</v>
      </c>
      <c r="L7503" s="22" t="e">
        <f t="shared" si="1419"/>
        <v>#DIV/0!</v>
      </c>
      <c r="X7503" s="12">
        <f t="shared" si="1415"/>
        <v>0</v>
      </c>
      <c r="Y7503" s="18" t="e">
        <f t="shared" si="1424"/>
        <v>#DIV/0!</v>
      </c>
      <c r="AA7503" s="19">
        <f t="shared" si="1425"/>
        <v>0</v>
      </c>
      <c r="AB7503" s="19">
        <f t="shared" si="1426"/>
        <v>0</v>
      </c>
    </row>
    <row r="7504" spans="3:28" x14ac:dyDescent="0.2">
      <c r="C7504" s="17">
        <f t="shared" si="1416"/>
        <v>0</v>
      </c>
      <c r="F7504" s="8" t="e">
        <f t="shared" si="1420"/>
        <v>#DIV/0!</v>
      </c>
      <c r="G7504" s="9">
        <f t="shared" si="1421"/>
        <v>0</v>
      </c>
      <c r="H7504" s="10" t="e">
        <f t="shared" si="1422"/>
        <v>#DIV/0!</v>
      </c>
      <c r="I7504" s="10" t="e">
        <f t="shared" si="1423"/>
        <v>#DIV/0!</v>
      </c>
      <c r="J7504" s="11" t="e">
        <f t="shared" si="1417"/>
        <v>#DIV/0!</v>
      </c>
      <c r="K7504" s="22" t="e">
        <f t="shared" si="1418"/>
        <v>#DIV/0!</v>
      </c>
      <c r="L7504" s="22" t="e">
        <f t="shared" si="1419"/>
        <v>#DIV/0!</v>
      </c>
      <c r="X7504" s="12">
        <f t="shared" si="1415"/>
        <v>0</v>
      </c>
      <c r="Y7504" s="18" t="e">
        <f t="shared" si="1424"/>
        <v>#DIV/0!</v>
      </c>
      <c r="AA7504" s="19">
        <f t="shared" si="1425"/>
        <v>0</v>
      </c>
      <c r="AB7504" s="19">
        <f t="shared" si="1426"/>
        <v>0</v>
      </c>
    </row>
    <row r="7505" spans="3:28" x14ac:dyDescent="0.2">
      <c r="C7505" s="17">
        <f t="shared" si="1416"/>
        <v>0</v>
      </c>
      <c r="F7505" s="8" t="e">
        <f t="shared" si="1420"/>
        <v>#DIV/0!</v>
      </c>
      <c r="G7505" s="9">
        <f t="shared" si="1421"/>
        <v>0</v>
      </c>
      <c r="H7505" s="10" t="e">
        <f t="shared" si="1422"/>
        <v>#DIV/0!</v>
      </c>
      <c r="I7505" s="10" t="e">
        <f t="shared" si="1423"/>
        <v>#DIV/0!</v>
      </c>
      <c r="J7505" s="11" t="e">
        <f t="shared" si="1417"/>
        <v>#DIV/0!</v>
      </c>
      <c r="K7505" s="22" t="e">
        <f t="shared" si="1418"/>
        <v>#DIV/0!</v>
      </c>
      <c r="L7505" s="22" t="e">
        <f t="shared" si="1419"/>
        <v>#DIV/0!</v>
      </c>
      <c r="X7505" s="12">
        <f t="shared" si="1415"/>
        <v>0</v>
      </c>
      <c r="Y7505" s="18" t="e">
        <f t="shared" si="1424"/>
        <v>#DIV/0!</v>
      </c>
      <c r="AA7505" s="19">
        <f t="shared" si="1425"/>
        <v>0</v>
      </c>
      <c r="AB7505" s="19">
        <f t="shared" si="1426"/>
        <v>0</v>
      </c>
    </row>
    <row r="7506" spans="3:28" x14ac:dyDescent="0.2">
      <c r="C7506" s="17">
        <f t="shared" si="1416"/>
        <v>0</v>
      </c>
      <c r="F7506" s="8" t="e">
        <f t="shared" si="1420"/>
        <v>#DIV/0!</v>
      </c>
      <c r="G7506" s="9">
        <f t="shared" si="1421"/>
        <v>0</v>
      </c>
      <c r="H7506" s="10" t="e">
        <f t="shared" si="1422"/>
        <v>#DIV/0!</v>
      </c>
      <c r="I7506" s="10" t="e">
        <f t="shared" si="1423"/>
        <v>#DIV/0!</v>
      </c>
      <c r="J7506" s="11" t="e">
        <f t="shared" si="1417"/>
        <v>#DIV/0!</v>
      </c>
      <c r="K7506" s="22" t="e">
        <f t="shared" si="1418"/>
        <v>#DIV/0!</v>
      </c>
      <c r="L7506" s="22" t="e">
        <f t="shared" si="1419"/>
        <v>#DIV/0!</v>
      </c>
      <c r="X7506" s="12">
        <f t="shared" si="1415"/>
        <v>0</v>
      </c>
      <c r="Y7506" s="18" t="e">
        <f t="shared" si="1424"/>
        <v>#DIV/0!</v>
      </c>
      <c r="AA7506" s="19">
        <f t="shared" si="1425"/>
        <v>0</v>
      </c>
      <c r="AB7506" s="19">
        <f t="shared" si="1426"/>
        <v>0</v>
      </c>
    </row>
    <row r="7507" spans="3:28" x14ac:dyDescent="0.2">
      <c r="C7507" s="17">
        <f t="shared" si="1416"/>
        <v>0</v>
      </c>
      <c r="F7507" s="8" t="e">
        <f t="shared" si="1420"/>
        <v>#DIV/0!</v>
      </c>
      <c r="G7507" s="9">
        <f t="shared" si="1421"/>
        <v>0</v>
      </c>
      <c r="H7507" s="10" t="e">
        <f t="shared" si="1422"/>
        <v>#DIV/0!</v>
      </c>
      <c r="I7507" s="10" t="e">
        <f t="shared" si="1423"/>
        <v>#DIV/0!</v>
      </c>
      <c r="J7507" s="11" t="e">
        <f t="shared" si="1417"/>
        <v>#DIV/0!</v>
      </c>
      <c r="K7507" s="22" t="e">
        <f t="shared" si="1418"/>
        <v>#DIV/0!</v>
      </c>
      <c r="L7507" s="22" t="e">
        <f t="shared" si="1419"/>
        <v>#DIV/0!</v>
      </c>
      <c r="X7507" s="12">
        <f t="shared" si="1415"/>
        <v>0</v>
      </c>
      <c r="Y7507" s="18" t="e">
        <f t="shared" si="1424"/>
        <v>#DIV/0!</v>
      </c>
      <c r="AA7507" s="19">
        <f t="shared" si="1425"/>
        <v>0</v>
      </c>
      <c r="AB7507" s="19">
        <f t="shared" si="1426"/>
        <v>0</v>
      </c>
    </row>
    <row r="7508" spans="3:28" x14ac:dyDescent="0.2">
      <c r="C7508" s="17">
        <f t="shared" si="1416"/>
        <v>0</v>
      </c>
      <c r="F7508" s="8" t="e">
        <f t="shared" si="1420"/>
        <v>#DIV/0!</v>
      </c>
      <c r="G7508" s="9">
        <f t="shared" si="1421"/>
        <v>0</v>
      </c>
      <c r="H7508" s="10" t="e">
        <f t="shared" si="1422"/>
        <v>#DIV/0!</v>
      </c>
      <c r="I7508" s="10" t="e">
        <f t="shared" si="1423"/>
        <v>#DIV/0!</v>
      </c>
      <c r="J7508" s="11" t="e">
        <f t="shared" si="1417"/>
        <v>#DIV/0!</v>
      </c>
      <c r="K7508" s="22" t="e">
        <f t="shared" si="1418"/>
        <v>#DIV/0!</v>
      </c>
      <c r="L7508" s="22" t="e">
        <f t="shared" si="1419"/>
        <v>#DIV/0!</v>
      </c>
      <c r="X7508" s="12">
        <f t="shared" si="1415"/>
        <v>0</v>
      </c>
      <c r="Y7508" s="18" t="e">
        <f t="shared" si="1424"/>
        <v>#DIV/0!</v>
      </c>
      <c r="AA7508" s="19">
        <f t="shared" si="1425"/>
        <v>0</v>
      </c>
      <c r="AB7508" s="19">
        <f t="shared" si="1426"/>
        <v>0</v>
      </c>
    </row>
    <row r="7509" spans="3:28" x14ac:dyDescent="0.2">
      <c r="C7509" s="17">
        <f t="shared" si="1416"/>
        <v>0</v>
      </c>
      <c r="F7509" s="8" t="e">
        <f t="shared" si="1420"/>
        <v>#DIV/0!</v>
      </c>
      <c r="G7509" s="9">
        <f t="shared" si="1421"/>
        <v>0</v>
      </c>
      <c r="H7509" s="10" t="e">
        <f t="shared" si="1422"/>
        <v>#DIV/0!</v>
      </c>
      <c r="I7509" s="10" t="e">
        <f t="shared" si="1423"/>
        <v>#DIV/0!</v>
      </c>
      <c r="J7509" s="11" t="e">
        <f t="shared" si="1417"/>
        <v>#DIV/0!</v>
      </c>
      <c r="K7509" s="22" t="e">
        <f t="shared" si="1418"/>
        <v>#DIV/0!</v>
      </c>
      <c r="L7509" s="22" t="e">
        <f t="shared" si="1419"/>
        <v>#DIV/0!</v>
      </c>
      <c r="X7509" s="12">
        <f t="shared" si="1415"/>
        <v>0</v>
      </c>
      <c r="Y7509" s="18" t="e">
        <f t="shared" si="1424"/>
        <v>#DIV/0!</v>
      </c>
      <c r="AA7509" s="19">
        <f t="shared" si="1425"/>
        <v>0</v>
      </c>
      <c r="AB7509" s="19">
        <f t="shared" si="1426"/>
        <v>0</v>
      </c>
    </row>
    <row r="7510" spans="3:28" x14ac:dyDescent="0.2">
      <c r="C7510" s="17">
        <f t="shared" si="1416"/>
        <v>0</v>
      </c>
      <c r="F7510" s="8" t="e">
        <f t="shared" si="1420"/>
        <v>#DIV/0!</v>
      </c>
      <c r="G7510" s="9">
        <f t="shared" si="1421"/>
        <v>0</v>
      </c>
      <c r="H7510" s="10" t="e">
        <f t="shared" si="1422"/>
        <v>#DIV/0!</v>
      </c>
      <c r="I7510" s="10" t="e">
        <f t="shared" si="1423"/>
        <v>#DIV/0!</v>
      </c>
      <c r="J7510" s="11" t="e">
        <f t="shared" si="1417"/>
        <v>#DIV/0!</v>
      </c>
      <c r="K7510" s="22" t="e">
        <f t="shared" si="1418"/>
        <v>#DIV/0!</v>
      </c>
      <c r="L7510" s="22" t="e">
        <f t="shared" si="1419"/>
        <v>#DIV/0!</v>
      </c>
      <c r="X7510" s="12">
        <f t="shared" si="1415"/>
        <v>0</v>
      </c>
      <c r="Y7510" s="18" t="e">
        <f t="shared" si="1424"/>
        <v>#DIV/0!</v>
      </c>
      <c r="AA7510" s="19">
        <f t="shared" si="1425"/>
        <v>0</v>
      </c>
      <c r="AB7510" s="19">
        <f t="shared" si="1426"/>
        <v>0</v>
      </c>
    </row>
    <row r="7511" spans="3:28" x14ac:dyDescent="0.2">
      <c r="C7511" s="17">
        <f t="shared" si="1416"/>
        <v>0</v>
      </c>
      <c r="F7511" s="8" t="e">
        <f t="shared" si="1420"/>
        <v>#DIV/0!</v>
      </c>
      <c r="G7511" s="9">
        <f t="shared" si="1421"/>
        <v>0</v>
      </c>
      <c r="H7511" s="10" t="e">
        <f t="shared" si="1422"/>
        <v>#DIV/0!</v>
      </c>
      <c r="I7511" s="10" t="e">
        <f t="shared" si="1423"/>
        <v>#DIV/0!</v>
      </c>
      <c r="J7511" s="11" t="e">
        <f t="shared" si="1417"/>
        <v>#DIV/0!</v>
      </c>
      <c r="K7511" s="22" t="e">
        <f t="shared" si="1418"/>
        <v>#DIV/0!</v>
      </c>
      <c r="L7511" s="22" t="e">
        <f t="shared" si="1419"/>
        <v>#DIV/0!</v>
      </c>
      <c r="X7511" s="12">
        <f t="shared" si="1415"/>
        <v>0</v>
      </c>
      <c r="Y7511" s="18" t="e">
        <f t="shared" si="1424"/>
        <v>#DIV/0!</v>
      </c>
      <c r="AA7511" s="19">
        <f t="shared" si="1425"/>
        <v>0</v>
      </c>
      <c r="AB7511" s="19">
        <f t="shared" si="1426"/>
        <v>0</v>
      </c>
    </row>
    <row r="7512" spans="3:28" x14ac:dyDescent="0.2">
      <c r="C7512" s="17">
        <f t="shared" si="1416"/>
        <v>0</v>
      </c>
      <c r="F7512" s="8" t="e">
        <f t="shared" si="1420"/>
        <v>#DIV/0!</v>
      </c>
      <c r="G7512" s="9">
        <f t="shared" si="1421"/>
        <v>0</v>
      </c>
      <c r="H7512" s="10" t="e">
        <f t="shared" si="1422"/>
        <v>#DIV/0!</v>
      </c>
      <c r="I7512" s="10" t="e">
        <f t="shared" si="1423"/>
        <v>#DIV/0!</v>
      </c>
      <c r="J7512" s="11" t="e">
        <f t="shared" si="1417"/>
        <v>#DIV/0!</v>
      </c>
      <c r="K7512" s="22" t="e">
        <f t="shared" si="1418"/>
        <v>#DIV/0!</v>
      </c>
      <c r="L7512" s="22" t="e">
        <f t="shared" si="1419"/>
        <v>#DIV/0!</v>
      </c>
      <c r="X7512" s="12">
        <f t="shared" si="1415"/>
        <v>0</v>
      </c>
      <c r="Y7512" s="18" t="e">
        <f t="shared" si="1424"/>
        <v>#DIV/0!</v>
      </c>
      <c r="AA7512" s="19">
        <f t="shared" si="1425"/>
        <v>0</v>
      </c>
      <c r="AB7512" s="19">
        <f t="shared" si="1426"/>
        <v>0</v>
      </c>
    </row>
    <row r="7513" spans="3:28" x14ac:dyDescent="0.2">
      <c r="C7513" s="17">
        <f t="shared" si="1416"/>
        <v>0</v>
      </c>
      <c r="F7513" s="8" t="e">
        <f t="shared" si="1420"/>
        <v>#DIV/0!</v>
      </c>
      <c r="G7513" s="9">
        <f t="shared" si="1421"/>
        <v>0</v>
      </c>
      <c r="H7513" s="10" t="e">
        <f t="shared" si="1422"/>
        <v>#DIV/0!</v>
      </c>
      <c r="I7513" s="10" t="e">
        <f t="shared" si="1423"/>
        <v>#DIV/0!</v>
      </c>
      <c r="J7513" s="11" t="e">
        <f t="shared" si="1417"/>
        <v>#DIV/0!</v>
      </c>
      <c r="K7513" s="22" t="e">
        <f t="shared" si="1418"/>
        <v>#DIV/0!</v>
      </c>
      <c r="L7513" s="22" t="e">
        <f t="shared" si="1419"/>
        <v>#DIV/0!</v>
      </c>
      <c r="X7513" s="12">
        <f t="shared" ref="X7513:X7576" si="1427">O7513-N7513</f>
        <v>0</v>
      </c>
      <c r="Y7513" s="18" t="e">
        <f t="shared" si="1424"/>
        <v>#DIV/0!</v>
      </c>
      <c r="AA7513" s="19">
        <f t="shared" si="1425"/>
        <v>0</v>
      </c>
      <c r="AB7513" s="19">
        <f t="shared" si="1426"/>
        <v>0</v>
      </c>
    </row>
    <row r="7514" spans="3:28" x14ac:dyDescent="0.2">
      <c r="C7514" s="17">
        <f t="shared" si="1416"/>
        <v>0</v>
      </c>
      <c r="F7514" s="8" t="e">
        <f t="shared" si="1420"/>
        <v>#DIV/0!</v>
      </c>
      <c r="G7514" s="9">
        <f t="shared" si="1421"/>
        <v>0</v>
      </c>
      <c r="H7514" s="10" t="e">
        <f t="shared" si="1422"/>
        <v>#DIV/0!</v>
      </c>
      <c r="I7514" s="10" t="e">
        <f t="shared" si="1423"/>
        <v>#DIV/0!</v>
      </c>
      <c r="J7514" s="11" t="e">
        <f t="shared" si="1417"/>
        <v>#DIV/0!</v>
      </c>
      <c r="K7514" s="22" t="e">
        <f t="shared" si="1418"/>
        <v>#DIV/0!</v>
      </c>
      <c r="L7514" s="22" t="e">
        <f t="shared" si="1419"/>
        <v>#DIV/0!</v>
      </c>
      <c r="X7514" s="12">
        <f t="shared" si="1427"/>
        <v>0</v>
      </c>
      <c r="Y7514" s="18" t="e">
        <f t="shared" si="1424"/>
        <v>#DIV/0!</v>
      </c>
      <c r="AA7514" s="19">
        <f t="shared" si="1425"/>
        <v>0</v>
      </c>
      <c r="AB7514" s="19">
        <f t="shared" si="1426"/>
        <v>0</v>
      </c>
    </row>
    <row r="7515" spans="3:28" x14ac:dyDescent="0.2">
      <c r="C7515" s="17">
        <f t="shared" si="1416"/>
        <v>0</v>
      </c>
      <c r="F7515" s="8" t="e">
        <f t="shared" si="1420"/>
        <v>#DIV/0!</v>
      </c>
      <c r="G7515" s="9">
        <f t="shared" si="1421"/>
        <v>0</v>
      </c>
      <c r="H7515" s="10" t="e">
        <f t="shared" si="1422"/>
        <v>#DIV/0!</v>
      </c>
      <c r="I7515" s="10" t="e">
        <f t="shared" si="1423"/>
        <v>#DIV/0!</v>
      </c>
      <c r="J7515" s="11" t="e">
        <f t="shared" si="1417"/>
        <v>#DIV/0!</v>
      </c>
      <c r="K7515" s="22" t="e">
        <f t="shared" si="1418"/>
        <v>#DIV/0!</v>
      </c>
      <c r="L7515" s="22" t="e">
        <f t="shared" si="1419"/>
        <v>#DIV/0!</v>
      </c>
      <c r="X7515" s="12">
        <f t="shared" si="1427"/>
        <v>0</v>
      </c>
      <c r="Y7515" s="18" t="e">
        <f t="shared" si="1424"/>
        <v>#DIV/0!</v>
      </c>
      <c r="AA7515" s="19">
        <f t="shared" si="1425"/>
        <v>0</v>
      </c>
      <c r="AB7515" s="19">
        <f t="shared" si="1426"/>
        <v>0</v>
      </c>
    </row>
    <row r="7516" spans="3:28" x14ac:dyDescent="0.2">
      <c r="C7516" s="17">
        <f t="shared" si="1416"/>
        <v>0</v>
      </c>
      <c r="F7516" s="8" t="e">
        <f t="shared" si="1420"/>
        <v>#DIV/0!</v>
      </c>
      <c r="G7516" s="9">
        <f t="shared" si="1421"/>
        <v>0</v>
      </c>
      <c r="H7516" s="10" t="e">
        <f t="shared" si="1422"/>
        <v>#DIV/0!</v>
      </c>
      <c r="I7516" s="10" t="e">
        <f t="shared" si="1423"/>
        <v>#DIV/0!</v>
      </c>
      <c r="J7516" s="11" t="e">
        <f t="shared" si="1417"/>
        <v>#DIV/0!</v>
      </c>
      <c r="K7516" s="22" t="e">
        <f t="shared" si="1418"/>
        <v>#DIV/0!</v>
      </c>
      <c r="L7516" s="22" t="e">
        <f t="shared" si="1419"/>
        <v>#DIV/0!</v>
      </c>
      <c r="X7516" s="12">
        <f t="shared" si="1427"/>
        <v>0</v>
      </c>
      <c r="Y7516" s="18" t="e">
        <f t="shared" si="1424"/>
        <v>#DIV/0!</v>
      </c>
      <c r="AA7516" s="19">
        <f t="shared" si="1425"/>
        <v>0</v>
      </c>
      <c r="AB7516" s="19">
        <f t="shared" si="1426"/>
        <v>0</v>
      </c>
    </row>
    <row r="7517" spans="3:28" x14ac:dyDescent="0.2">
      <c r="C7517" s="17">
        <f t="shared" si="1416"/>
        <v>0</v>
      </c>
      <c r="F7517" s="8" t="e">
        <f t="shared" si="1420"/>
        <v>#DIV/0!</v>
      </c>
      <c r="G7517" s="9">
        <f t="shared" si="1421"/>
        <v>0</v>
      </c>
      <c r="H7517" s="10" t="e">
        <f t="shared" si="1422"/>
        <v>#DIV/0!</v>
      </c>
      <c r="I7517" s="10" t="e">
        <f t="shared" si="1423"/>
        <v>#DIV/0!</v>
      </c>
      <c r="J7517" s="11" t="e">
        <f t="shared" si="1417"/>
        <v>#DIV/0!</v>
      </c>
      <c r="K7517" s="22" t="e">
        <f t="shared" si="1418"/>
        <v>#DIV/0!</v>
      </c>
      <c r="L7517" s="22" t="e">
        <f t="shared" si="1419"/>
        <v>#DIV/0!</v>
      </c>
      <c r="X7517" s="12">
        <f t="shared" si="1427"/>
        <v>0</v>
      </c>
      <c r="Y7517" s="18" t="e">
        <f t="shared" si="1424"/>
        <v>#DIV/0!</v>
      </c>
      <c r="AA7517" s="19">
        <f t="shared" si="1425"/>
        <v>0</v>
      </c>
      <c r="AB7517" s="19">
        <f t="shared" si="1426"/>
        <v>0</v>
      </c>
    </row>
    <row r="7518" spans="3:28" x14ac:dyDescent="0.2">
      <c r="C7518" s="17">
        <f t="shared" si="1416"/>
        <v>0</v>
      </c>
      <c r="F7518" s="8" t="e">
        <f t="shared" si="1420"/>
        <v>#DIV/0!</v>
      </c>
      <c r="G7518" s="9">
        <f t="shared" si="1421"/>
        <v>0</v>
      </c>
      <c r="H7518" s="10" t="e">
        <f t="shared" si="1422"/>
        <v>#DIV/0!</v>
      </c>
      <c r="I7518" s="10" t="e">
        <f t="shared" si="1423"/>
        <v>#DIV/0!</v>
      </c>
      <c r="J7518" s="11" t="e">
        <f t="shared" si="1417"/>
        <v>#DIV/0!</v>
      </c>
      <c r="K7518" s="22" t="e">
        <f t="shared" si="1418"/>
        <v>#DIV/0!</v>
      </c>
      <c r="L7518" s="22" t="e">
        <f t="shared" si="1419"/>
        <v>#DIV/0!</v>
      </c>
      <c r="X7518" s="12">
        <f t="shared" si="1427"/>
        <v>0</v>
      </c>
      <c r="Y7518" s="18" t="e">
        <f t="shared" si="1424"/>
        <v>#DIV/0!</v>
      </c>
      <c r="AA7518" s="19">
        <f t="shared" si="1425"/>
        <v>0</v>
      </c>
      <c r="AB7518" s="19">
        <f t="shared" si="1426"/>
        <v>0</v>
      </c>
    </row>
    <row r="7519" spans="3:28" x14ac:dyDescent="0.2">
      <c r="C7519" s="17">
        <f t="shared" si="1416"/>
        <v>0</v>
      </c>
      <c r="F7519" s="8" t="e">
        <f t="shared" si="1420"/>
        <v>#DIV/0!</v>
      </c>
      <c r="G7519" s="9">
        <f t="shared" si="1421"/>
        <v>0</v>
      </c>
      <c r="H7519" s="10" t="e">
        <f t="shared" si="1422"/>
        <v>#DIV/0!</v>
      </c>
      <c r="I7519" s="10" t="e">
        <f t="shared" si="1423"/>
        <v>#DIV/0!</v>
      </c>
      <c r="J7519" s="11" t="e">
        <f t="shared" si="1417"/>
        <v>#DIV/0!</v>
      </c>
      <c r="K7519" s="22" t="e">
        <f t="shared" si="1418"/>
        <v>#DIV/0!</v>
      </c>
      <c r="L7519" s="22" t="e">
        <f t="shared" si="1419"/>
        <v>#DIV/0!</v>
      </c>
      <c r="X7519" s="12">
        <f t="shared" si="1427"/>
        <v>0</v>
      </c>
      <c r="Y7519" s="18" t="e">
        <f t="shared" si="1424"/>
        <v>#DIV/0!</v>
      </c>
      <c r="AA7519" s="19">
        <f t="shared" si="1425"/>
        <v>0</v>
      </c>
      <c r="AB7519" s="19">
        <f t="shared" si="1426"/>
        <v>0</v>
      </c>
    </row>
    <row r="7520" spans="3:28" x14ac:dyDescent="0.2">
      <c r="C7520" s="17">
        <f t="shared" si="1416"/>
        <v>0</v>
      </c>
      <c r="F7520" s="8" t="e">
        <f t="shared" si="1420"/>
        <v>#DIV/0!</v>
      </c>
      <c r="G7520" s="9">
        <f t="shared" si="1421"/>
        <v>0</v>
      </c>
      <c r="H7520" s="10" t="e">
        <f t="shared" si="1422"/>
        <v>#DIV/0!</v>
      </c>
      <c r="I7520" s="10" t="e">
        <f t="shared" si="1423"/>
        <v>#DIV/0!</v>
      </c>
      <c r="J7520" s="11" t="e">
        <f t="shared" si="1417"/>
        <v>#DIV/0!</v>
      </c>
      <c r="K7520" s="22" t="e">
        <f t="shared" si="1418"/>
        <v>#DIV/0!</v>
      </c>
      <c r="L7520" s="22" t="e">
        <f t="shared" si="1419"/>
        <v>#DIV/0!</v>
      </c>
      <c r="X7520" s="12">
        <f t="shared" si="1427"/>
        <v>0</v>
      </c>
      <c r="Y7520" s="18" t="e">
        <f t="shared" si="1424"/>
        <v>#DIV/0!</v>
      </c>
      <c r="AA7520" s="19">
        <f t="shared" si="1425"/>
        <v>0</v>
      </c>
      <c r="AB7520" s="19">
        <f t="shared" si="1426"/>
        <v>0</v>
      </c>
    </row>
    <row r="7521" spans="3:28" x14ac:dyDescent="0.2">
      <c r="C7521" s="17">
        <f t="shared" si="1416"/>
        <v>0</v>
      </c>
      <c r="F7521" s="8" t="e">
        <f t="shared" si="1420"/>
        <v>#DIV/0!</v>
      </c>
      <c r="G7521" s="9">
        <f t="shared" si="1421"/>
        <v>0</v>
      </c>
      <c r="H7521" s="10" t="e">
        <f t="shared" si="1422"/>
        <v>#DIV/0!</v>
      </c>
      <c r="I7521" s="10" t="e">
        <f t="shared" si="1423"/>
        <v>#DIV/0!</v>
      </c>
      <c r="J7521" s="11" t="e">
        <f t="shared" si="1417"/>
        <v>#DIV/0!</v>
      </c>
      <c r="K7521" s="22" t="e">
        <f t="shared" si="1418"/>
        <v>#DIV/0!</v>
      </c>
      <c r="L7521" s="22" t="e">
        <f t="shared" si="1419"/>
        <v>#DIV/0!</v>
      </c>
      <c r="X7521" s="12">
        <f t="shared" si="1427"/>
        <v>0</v>
      </c>
      <c r="Y7521" s="18" t="e">
        <f t="shared" si="1424"/>
        <v>#DIV/0!</v>
      </c>
      <c r="AA7521" s="19">
        <f t="shared" si="1425"/>
        <v>0</v>
      </c>
      <c r="AB7521" s="19">
        <f t="shared" si="1426"/>
        <v>0</v>
      </c>
    </row>
    <row r="7522" spans="3:28" x14ac:dyDescent="0.2">
      <c r="C7522" s="17">
        <f t="shared" si="1416"/>
        <v>0</v>
      </c>
      <c r="F7522" s="8" t="e">
        <f t="shared" si="1420"/>
        <v>#DIV/0!</v>
      </c>
      <c r="G7522" s="9">
        <f t="shared" si="1421"/>
        <v>0</v>
      </c>
      <c r="H7522" s="10" t="e">
        <f t="shared" si="1422"/>
        <v>#DIV/0!</v>
      </c>
      <c r="I7522" s="10" t="e">
        <f t="shared" si="1423"/>
        <v>#DIV/0!</v>
      </c>
      <c r="J7522" s="11" t="e">
        <f t="shared" si="1417"/>
        <v>#DIV/0!</v>
      </c>
      <c r="K7522" s="22" t="e">
        <f t="shared" si="1418"/>
        <v>#DIV/0!</v>
      </c>
      <c r="L7522" s="22" t="e">
        <f t="shared" si="1419"/>
        <v>#DIV/0!</v>
      </c>
      <c r="X7522" s="12">
        <f t="shared" si="1427"/>
        <v>0</v>
      </c>
      <c r="Y7522" s="18" t="e">
        <f t="shared" si="1424"/>
        <v>#DIV/0!</v>
      </c>
      <c r="AA7522" s="19">
        <f t="shared" si="1425"/>
        <v>0</v>
      </c>
      <c r="AB7522" s="19">
        <f t="shared" si="1426"/>
        <v>0</v>
      </c>
    </row>
    <row r="7523" spans="3:28" x14ac:dyDescent="0.2">
      <c r="C7523" s="17">
        <f t="shared" si="1416"/>
        <v>0</v>
      </c>
      <c r="F7523" s="8" t="e">
        <f t="shared" si="1420"/>
        <v>#DIV/0!</v>
      </c>
      <c r="G7523" s="9">
        <f t="shared" si="1421"/>
        <v>0</v>
      </c>
      <c r="H7523" s="10" t="e">
        <f t="shared" si="1422"/>
        <v>#DIV/0!</v>
      </c>
      <c r="I7523" s="10" t="e">
        <f t="shared" si="1423"/>
        <v>#DIV/0!</v>
      </c>
      <c r="J7523" s="11" t="e">
        <f t="shared" si="1417"/>
        <v>#DIV/0!</v>
      </c>
      <c r="K7523" s="22" t="e">
        <f t="shared" si="1418"/>
        <v>#DIV/0!</v>
      </c>
      <c r="L7523" s="22" t="e">
        <f t="shared" si="1419"/>
        <v>#DIV/0!</v>
      </c>
      <c r="X7523" s="12">
        <f t="shared" si="1427"/>
        <v>0</v>
      </c>
      <c r="Y7523" s="18" t="e">
        <f t="shared" si="1424"/>
        <v>#DIV/0!</v>
      </c>
      <c r="AA7523" s="19">
        <f t="shared" si="1425"/>
        <v>0</v>
      </c>
      <c r="AB7523" s="19">
        <f t="shared" si="1426"/>
        <v>0</v>
      </c>
    </row>
    <row r="7524" spans="3:28" x14ac:dyDescent="0.2">
      <c r="C7524" s="17">
        <f t="shared" si="1416"/>
        <v>0</v>
      </c>
      <c r="F7524" s="8" t="e">
        <f t="shared" si="1420"/>
        <v>#DIV/0!</v>
      </c>
      <c r="G7524" s="9">
        <f t="shared" si="1421"/>
        <v>0</v>
      </c>
      <c r="H7524" s="10" t="e">
        <f t="shared" si="1422"/>
        <v>#DIV/0!</v>
      </c>
      <c r="I7524" s="10" t="e">
        <f t="shared" si="1423"/>
        <v>#DIV/0!</v>
      </c>
      <c r="J7524" s="11" t="e">
        <f t="shared" si="1417"/>
        <v>#DIV/0!</v>
      </c>
      <c r="K7524" s="22" t="e">
        <f t="shared" si="1418"/>
        <v>#DIV/0!</v>
      </c>
      <c r="L7524" s="22" t="e">
        <f t="shared" si="1419"/>
        <v>#DIV/0!</v>
      </c>
      <c r="X7524" s="12">
        <f t="shared" si="1427"/>
        <v>0</v>
      </c>
      <c r="Y7524" s="18" t="e">
        <f t="shared" si="1424"/>
        <v>#DIV/0!</v>
      </c>
      <c r="AA7524" s="19">
        <f t="shared" si="1425"/>
        <v>0</v>
      </c>
      <c r="AB7524" s="19">
        <f t="shared" si="1426"/>
        <v>0</v>
      </c>
    </row>
    <row r="7525" spans="3:28" x14ac:dyDescent="0.2">
      <c r="C7525" s="17">
        <f t="shared" si="1416"/>
        <v>0</v>
      </c>
      <c r="F7525" s="8" t="e">
        <f t="shared" si="1420"/>
        <v>#DIV/0!</v>
      </c>
      <c r="G7525" s="9">
        <f t="shared" si="1421"/>
        <v>0</v>
      </c>
      <c r="H7525" s="10" t="e">
        <f t="shared" si="1422"/>
        <v>#DIV/0!</v>
      </c>
      <c r="I7525" s="10" t="e">
        <f t="shared" si="1423"/>
        <v>#DIV/0!</v>
      </c>
      <c r="J7525" s="11" t="e">
        <f t="shared" si="1417"/>
        <v>#DIV/0!</v>
      </c>
      <c r="K7525" s="22" t="e">
        <f t="shared" si="1418"/>
        <v>#DIV/0!</v>
      </c>
      <c r="L7525" s="22" t="e">
        <f t="shared" si="1419"/>
        <v>#DIV/0!</v>
      </c>
      <c r="X7525" s="12">
        <f t="shared" si="1427"/>
        <v>0</v>
      </c>
      <c r="Y7525" s="18" t="e">
        <f t="shared" si="1424"/>
        <v>#DIV/0!</v>
      </c>
      <c r="AA7525" s="19">
        <f t="shared" si="1425"/>
        <v>0</v>
      </c>
      <c r="AB7525" s="19">
        <f t="shared" si="1426"/>
        <v>0</v>
      </c>
    </row>
    <row r="7526" spans="3:28" x14ac:dyDescent="0.2">
      <c r="C7526" s="17">
        <f t="shared" si="1416"/>
        <v>0</v>
      </c>
      <c r="F7526" s="8" t="e">
        <f t="shared" si="1420"/>
        <v>#DIV/0!</v>
      </c>
      <c r="G7526" s="9">
        <f t="shared" si="1421"/>
        <v>0</v>
      </c>
      <c r="H7526" s="10" t="e">
        <f t="shared" si="1422"/>
        <v>#DIV/0!</v>
      </c>
      <c r="I7526" s="10" t="e">
        <f t="shared" si="1423"/>
        <v>#DIV/0!</v>
      </c>
      <c r="J7526" s="11" t="e">
        <f t="shared" si="1417"/>
        <v>#DIV/0!</v>
      </c>
      <c r="K7526" s="22" t="e">
        <f t="shared" si="1418"/>
        <v>#DIV/0!</v>
      </c>
      <c r="L7526" s="22" t="e">
        <f t="shared" si="1419"/>
        <v>#DIV/0!</v>
      </c>
      <c r="X7526" s="12">
        <f t="shared" si="1427"/>
        <v>0</v>
      </c>
      <c r="Y7526" s="18" t="e">
        <f t="shared" si="1424"/>
        <v>#DIV/0!</v>
      </c>
      <c r="AA7526" s="19">
        <f t="shared" si="1425"/>
        <v>0</v>
      </c>
      <c r="AB7526" s="19">
        <f t="shared" si="1426"/>
        <v>0</v>
      </c>
    </row>
    <row r="7527" spans="3:28" x14ac:dyDescent="0.2">
      <c r="C7527" s="17">
        <f t="shared" si="1416"/>
        <v>0</v>
      </c>
      <c r="F7527" s="8" t="e">
        <f t="shared" si="1420"/>
        <v>#DIV/0!</v>
      </c>
      <c r="G7527" s="9">
        <f t="shared" si="1421"/>
        <v>0</v>
      </c>
      <c r="H7527" s="10" t="e">
        <f t="shared" si="1422"/>
        <v>#DIV/0!</v>
      </c>
      <c r="I7527" s="10" t="e">
        <f t="shared" si="1423"/>
        <v>#DIV/0!</v>
      </c>
      <c r="J7527" s="11" t="e">
        <f t="shared" si="1417"/>
        <v>#DIV/0!</v>
      </c>
      <c r="K7527" s="22" t="e">
        <f t="shared" si="1418"/>
        <v>#DIV/0!</v>
      </c>
      <c r="L7527" s="22" t="e">
        <f t="shared" si="1419"/>
        <v>#DIV/0!</v>
      </c>
      <c r="X7527" s="12">
        <f t="shared" si="1427"/>
        <v>0</v>
      </c>
      <c r="Y7527" s="18" t="e">
        <f t="shared" si="1424"/>
        <v>#DIV/0!</v>
      </c>
      <c r="AA7527" s="19">
        <f t="shared" si="1425"/>
        <v>0</v>
      </c>
      <c r="AB7527" s="19">
        <f t="shared" si="1426"/>
        <v>0</v>
      </c>
    </row>
    <row r="7528" spans="3:28" x14ac:dyDescent="0.2">
      <c r="C7528" s="17">
        <f t="shared" si="1416"/>
        <v>0</v>
      </c>
      <c r="F7528" s="8" t="e">
        <f t="shared" si="1420"/>
        <v>#DIV/0!</v>
      </c>
      <c r="G7528" s="9">
        <f t="shared" si="1421"/>
        <v>0</v>
      </c>
      <c r="H7528" s="10" t="e">
        <f t="shared" si="1422"/>
        <v>#DIV/0!</v>
      </c>
      <c r="I7528" s="10" t="e">
        <f t="shared" si="1423"/>
        <v>#DIV/0!</v>
      </c>
      <c r="J7528" s="11" t="e">
        <f t="shared" si="1417"/>
        <v>#DIV/0!</v>
      </c>
      <c r="K7528" s="22" t="e">
        <f t="shared" si="1418"/>
        <v>#DIV/0!</v>
      </c>
      <c r="L7528" s="22" t="e">
        <f t="shared" si="1419"/>
        <v>#DIV/0!</v>
      </c>
      <c r="X7528" s="12">
        <f t="shared" si="1427"/>
        <v>0</v>
      </c>
      <c r="Y7528" s="18" t="e">
        <f t="shared" si="1424"/>
        <v>#DIV/0!</v>
      </c>
      <c r="AA7528" s="19">
        <f t="shared" si="1425"/>
        <v>0</v>
      </c>
      <c r="AB7528" s="19">
        <f t="shared" si="1426"/>
        <v>0</v>
      </c>
    </row>
    <row r="7529" spans="3:28" x14ac:dyDescent="0.2">
      <c r="C7529" s="17">
        <f t="shared" si="1416"/>
        <v>0</v>
      </c>
      <c r="F7529" s="8" t="e">
        <f t="shared" si="1420"/>
        <v>#DIV/0!</v>
      </c>
      <c r="G7529" s="9">
        <f t="shared" si="1421"/>
        <v>0</v>
      </c>
      <c r="H7529" s="10" t="e">
        <f t="shared" si="1422"/>
        <v>#DIV/0!</v>
      </c>
      <c r="I7529" s="10" t="e">
        <f t="shared" si="1423"/>
        <v>#DIV/0!</v>
      </c>
      <c r="J7529" s="11" t="e">
        <f t="shared" si="1417"/>
        <v>#DIV/0!</v>
      </c>
      <c r="K7529" s="22" t="e">
        <f t="shared" si="1418"/>
        <v>#DIV/0!</v>
      </c>
      <c r="L7529" s="22" t="e">
        <f t="shared" si="1419"/>
        <v>#DIV/0!</v>
      </c>
      <c r="X7529" s="12">
        <f t="shared" si="1427"/>
        <v>0</v>
      </c>
      <c r="Y7529" s="18" t="e">
        <f t="shared" si="1424"/>
        <v>#DIV/0!</v>
      </c>
      <c r="AA7529" s="19">
        <f t="shared" si="1425"/>
        <v>0</v>
      </c>
      <c r="AB7529" s="19">
        <f t="shared" si="1426"/>
        <v>0</v>
      </c>
    </row>
    <row r="7530" spans="3:28" x14ac:dyDescent="0.2">
      <c r="C7530" s="17">
        <f t="shared" si="1416"/>
        <v>0</v>
      </c>
      <c r="F7530" s="8" t="e">
        <f t="shared" si="1420"/>
        <v>#DIV/0!</v>
      </c>
      <c r="G7530" s="9">
        <f t="shared" si="1421"/>
        <v>0</v>
      </c>
      <c r="H7530" s="10" t="e">
        <f t="shared" si="1422"/>
        <v>#DIV/0!</v>
      </c>
      <c r="I7530" s="10" t="e">
        <f t="shared" si="1423"/>
        <v>#DIV/0!</v>
      </c>
      <c r="J7530" s="11" t="e">
        <f t="shared" si="1417"/>
        <v>#DIV/0!</v>
      </c>
      <c r="K7530" s="22" t="e">
        <f t="shared" si="1418"/>
        <v>#DIV/0!</v>
      </c>
      <c r="L7530" s="22" t="e">
        <f t="shared" si="1419"/>
        <v>#DIV/0!</v>
      </c>
      <c r="X7530" s="12">
        <f t="shared" si="1427"/>
        <v>0</v>
      </c>
      <c r="Y7530" s="18" t="e">
        <f t="shared" si="1424"/>
        <v>#DIV/0!</v>
      </c>
      <c r="AA7530" s="19">
        <f t="shared" si="1425"/>
        <v>0</v>
      </c>
      <c r="AB7530" s="19">
        <f t="shared" si="1426"/>
        <v>0</v>
      </c>
    </row>
    <row r="7531" spans="3:28" x14ac:dyDescent="0.2">
      <c r="C7531" s="17">
        <f t="shared" si="1416"/>
        <v>0</v>
      </c>
      <c r="F7531" s="8" t="e">
        <f t="shared" si="1420"/>
        <v>#DIV/0!</v>
      </c>
      <c r="G7531" s="9">
        <f t="shared" si="1421"/>
        <v>0</v>
      </c>
      <c r="H7531" s="10" t="e">
        <f t="shared" si="1422"/>
        <v>#DIV/0!</v>
      </c>
      <c r="I7531" s="10" t="e">
        <f t="shared" si="1423"/>
        <v>#DIV/0!</v>
      </c>
      <c r="J7531" s="11" t="e">
        <f t="shared" si="1417"/>
        <v>#DIV/0!</v>
      </c>
      <c r="K7531" s="22" t="e">
        <f t="shared" si="1418"/>
        <v>#DIV/0!</v>
      </c>
      <c r="L7531" s="22" t="e">
        <f t="shared" si="1419"/>
        <v>#DIV/0!</v>
      </c>
      <c r="X7531" s="12">
        <f t="shared" si="1427"/>
        <v>0</v>
      </c>
      <c r="Y7531" s="18" t="e">
        <f t="shared" si="1424"/>
        <v>#DIV/0!</v>
      </c>
      <c r="AA7531" s="19">
        <f t="shared" si="1425"/>
        <v>0</v>
      </c>
      <c r="AB7531" s="19">
        <f t="shared" si="1426"/>
        <v>0</v>
      </c>
    </row>
    <row r="7532" spans="3:28" x14ac:dyDescent="0.2">
      <c r="C7532" s="17">
        <f t="shared" si="1416"/>
        <v>0</v>
      </c>
      <c r="F7532" s="8" t="e">
        <f t="shared" si="1420"/>
        <v>#DIV/0!</v>
      </c>
      <c r="G7532" s="9">
        <f t="shared" si="1421"/>
        <v>0</v>
      </c>
      <c r="H7532" s="10" t="e">
        <f t="shared" si="1422"/>
        <v>#DIV/0!</v>
      </c>
      <c r="I7532" s="10" t="e">
        <f t="shared" si="1423"/>
        <v>#DIV/0!</v>
      </c>
      <c r="J7532" s="11" t="e">
        <f t="shared" si="1417"/>
        <v>#DIV/0!</v>
      </c>
      <c r="K7532" s="22" t="e">
        <f t="shared" si="1418"/>
        <v>#DIV/0!</v>
      </c>
      <c r="L7532" s="22" t="e">
        <f t="shared" si="1419"/>
        <v>#DIV/0!</v>
      </c>
      <c r="X7532" s="12">
        <f t="shared" si="1427"/>
        <v>0</v>
      </c>
      <c r="Y7532" s="18" t="e">
        <f t="shared" si="1424"/>
        <v>#DIV/0!</v>
      </c>
      <c r="AA7532" s="19">
        <f t="shared" si="1425"/>
        <v>0</v>
      </c>
      <c r="AB7532" s="19">
        <f t="shared" si="1426"/>
        <v>0</v>
      </c>
    </row>
    <row r="7533" spans="3:28" x14ac:dyDescent="0.2">
      <c r="C7533" s="17">
        <f t="shared" si="1416"/>
        <v>0</v>
      </c>
      <c r="F7533" s="8" t="e">
        <f t="shared" si="1420"/>
        <v>#DIV/0!</v>
      </c>
      <c r="G7533" s="9">
        <f t="shared" si="1421"/>
        <v>0</v>
      </c>
      <c r="H7533" s="10" t="e">
        <f t="shared" si="1422"/>
        <v>#DIV/0!</v>
      </c>
      <c r="I7533" s="10" t="e">
        <f t="shared" si="1423"/>
        <v>#DIV/0!</v>
      </c>
      <c r="J7533" s="11" t="e">
        <f t="shared" si="1417"/>
        <v>#DIV/0!</v>
      </c>
      <c r="K7533" s="22" t="e">
        <f t="shared" si="1418"/>
        <v>#DIV/0!</v>
      </c>
      <c r="L7533" s="22" t="e">
        <f t="shared" si="1419"/>
        <v>#DIV/0!</v>
      </c>
      <c r="X7533" s="12">
        <f t="shared" si="1427"/>
        <v>0</v>
      </c>
      <c r="Y7533" s="18" t="e">
        <f t="shared" si="1424"/>
        <v>#DIV/0!</v>
      </c>
      <c r="AA7533" s="19">
        <f t="shared" si="1425"/>
        <v>0</v>
      </c>
      <c r="AB7533" s="19">
        <f t="shared" si="1426"/>
        <v>0</v>
      </c>
    </row>
    <row r="7534" spans="3:28" x14ac:dyDescent="0.2">
      <c r="C7534" s="17">
        <f t="shared" si="1416"/>
        <v>0</v>
      </c>
      <c r="F7534" s="8" t="e">
        <f t="shared" si="1420"/>
        <v>#DIV/0!</v>
      </c>
      <c r="G7534" s="9">
        <f t="shared" si="1421"/>
        <v>0</v>
      </c>
      <c r="H7534" s="10" t="e">
        <f t="shared" si="1422"/>
        <v>#DIV/0!</v>
      </c>
      <c r="I7534" s="10" t="e">
        <f t="shared" si="1423"/>
        <v>#DIV/0!</v>
      </c>
      <c r="J7534" s="11" t="e">
        <f t="shared" si="1417"/>
        <v>#DIV/0!</v>
      </c>
      <c r="K7534" s="22" t="e">
        <f t="shared" si="1418"/>
        <v>#DIV/0!</v>
      </c>
      <c r="L7534" s="22" t="e">
        <f t="shared" si="1419"/>
        <v>#DIV/0!</v>
      </c>
      <c r="X7534" s="12">
        <f t="shared" si="1427"/>
        <v>0</v>
      </c>
      <c r="Y7534" s="18" t="e">
        <f t="shared" si="1424"/>
        <v>#DIV/0!</v>
      </c>
      <c r="AA7534" s="19">
        <f t="shared" si="1425"/>
        <v>0</v>
      </c>
      <c r="AB7534" s="19">
        <f t="shared" si="1426"/>
        <v>0</v>
      </c>
    </row>
    <row r="7535" spans="3:28" x14ac:dyDescent="0.2">
      <c r="C7535" s="17">
        <f t="shared" si="1416"/>
        <v>0</v>
      </c>
      <c r="F7535" s="8" t="e">
        <f t="shared" si="1420"/>
        <v>#DIV/0!</v>
      </c>
      <c r="G7535" s="9">
        <f t="shared" si="1421"/>
        <v>0</v>
      </c>
      <c r="H7535" s="10" t="e">
        <f t="shared" si="1422"/>
        <v>#DIV/0!</v>
      </c>
      <c r="I7535" s="10" t="e">
        <f t="shared" si="1423"/>
        <v>#DIV/0!</v>
      </c>
      <c r="J7535" s="11" t="e">
        <f t="shared" si="1417"/>
        <v>#DIV/0!</v>
      </c>
      <c r="K7535" s="22" t="e">
        <f t="shared" si="1418"/>
        <v>#DIV/0!</v>
      </c>
      <c r="L7535" s="22" t="e">
        <f t="shared" si="1419"/>
        <v>#DIV/0!</v>
      </c>
      <c r="X7535" s="12">
        <f t="shared" si="1427"/>
        <v>0</v>
      </c>
      <c r="Y7535" s="18" t="e">
        <f t="shared" si="1424"/>
        <v>#DIV/0!</v>
      </c>
      <c r="AA7535" s="19">
        <f t="shared" si="1425"/>
        <v>0</v>
      </c>
      <c r="AB7535" s="19">
        <f t="shared" si="1426"/>
        <v>0</v>
      </c>
    </row>
    <row r="7536" spans="3:28" x14ac:dyDescent="0.2">
      <c r="C7536" s="17">
        <f t="shared" si="1416"/>
        <v>0</v>
      </c>
      <c r="F7536" s="8" t="e">
        <f t="shared" si="1420"/>
        <v>#DIV/0!</v>
      </c>
      <c r="G7536" s="9">
        <f t="shared" si="1421"/>
        <v>0</v>
      </c>
      <c r="H7536" s="10" t="e">
        <f t="shared" si="1422"/>
        <v>#DIV/0!</v>
      </c>
      <c r="I7536" s="10" t="e">
        <f t="shared" si="1423"/>
        <v>#DIV/0!</v>
      </c>
      <c r="J7536" s="11" t="e">
        <f t="shared" si="1417"/>
        <v>#DIV/0!</v>
      </c>
      <c r="K7536" s="22" t="e">
        <f t="shared" si="1418"/>
        <v>#DIV/0!</v>
      </c>
      <c r="L7536" s="22" t="e">
        <f t="shared" si="1419"/>
        <v>#DIV/0!</v>
      </c>
      <c r="X7536" s="12">
        <f t="shared" si="1427"/>
        <v>0</v>
      </c>
      <c r="Y7536" s="18" t="e">
        <f t="shared" si="1424"/>
        <v>#DIV/0!</v>
      </c>
      <c r="AA7536" s="19">
        <f t="shared" si="1425"/>
        <v>0</v>
      </c>
      <c r="AB7536" s="19">
        <f t="shared" si="1426"/>
        <v>0</v>
      </c>
    </row>
    <row r="7537" spans="3:28" x14ac:dyDescent="0.2">
      <c r="C7537" s="17">
        <f t="shared" si="1416"/>
        <v>0</v>
      </c>
      <c r="F7537" s="8" t="e">
        <f t="shared" si="1420"/>
        <v>#DIV/0!</v>
      </c>
      <c r="G7537" s="9">
        <f t="shared" si="1421"/>
        <v>0</v>
      </c>
      <c r="H7537" s="10" t="e">
        <f t="shared" si="1422"/>
        <v>#DIV/0!</v>
      </c>
      <c r="I7537" s="10" t="e">
        <f t="shared" si="1423"/>
        <v>#DIV/0!</v>
      </c>
      <c r="J7537" s="11" t="e">
        <f t="shared" si="1417"/>
        <v>#DIV/0!</v>
      </c>
      <c r="K7537" s="22" t="e">
        <f t="shared" si="1418"/>
        <v>#DIV/0!</v>
      </c>
      <c r="L7537" s="22" t="e">
        <f t="shared" si="1419"/>
        <v>#DIV/0!</v>
      </c>
      <c r="X7537" s="12">
        <f t="shared" si="1427"/>
        <v>0</v>
      </c>
      <c r="Y7537" s="18" t="e">
        <f t="shared" si="1424"/>
        <v>#DIV/0!</v>
      </c>
      <c r="AA7537" s="19">
        <f t="shared" si="1425"/>
        <v>0</v>
      </c>
      <c r="AB7537" s="19">
        <f t="shared" si="1426"/>
        <v>0</v>
      </c>
    </row>
    <row r="7538" spans="3:28" x14ac:dyDescent="0.2">
      <c r="C7538" s="17">
        <f t="shared" si="1416"/>
        <v>0</v>
      </c>
      <c r="F7538" s="8" t="e">
        <f t="shared" si="1420"/>
        <v>#DIV/0!</v>
      </c>
      <c r="G7538" s="9">
        <f t="shared" si="1421"/>
        <v>0</v>
      </c>
      <c r="H7538" s="10" t="e">
        <f t="shared" si="1422"/>
        <v>#DIV/0!</v>
      </c>
      <c r="I7538" s="10" t="e">
        <f t="shared" si="1423"/>
        <v>#DIV/0!</v>
      </c>
      <c r="J7538" s="11" t="e">
        <f t="shared" si="1417"/>
        <v>#DIV/0!</v>
      </c>
      <c r="K7538" s="22" t="e">
        <f t="shared" si="1418"/>
        <v>#DIV/0!</v>
      </c>
      <c r="L7538" s="22" t="e">
        <f t="shared" si="1419"/>
        <v>#DIV/0!</v>
      </c>
      <c r="X7538" s="12">
        <f t="shared" si="1427"/>
        <v>0</v>
      </c>
      <c r="Y7538" s="18" t="e">
        <f t="shared" si="1424"/>
        <v>#DIV/0!</v>
      </c>
      <c r="AA7538" s="19">
        <f t="shared" si="1425"/>
        <v>0</v>
      </c>
      <c r="AB7538" s="19">
        <f t="shared" si="1426"/>
        <v>0</v>
      </c>
    </row>
    <row r="7539" spans="3:28" x14ac:dyDescent="0.2">
      <c r="C7539" s="17">
        <f t="shared" si="1416"/>
        <v>0</v>
      </c>
      <c r="F7539" s="8" t="e">
        <f t="shared" si="1420"/>
        <v>#DIV/0!</v>
      </c>
      <c r="G7539" s="9">
        <f t="shared" si="1421"/>
        <v>0</v>
      </c>
      <c r="H7539" s="10" t="e">
        <f t="shared" si="1422"/>
        <v>#DIV/0!</v>
      </c>
      <c r="I7539" s="10" t="e">
        <f t="shared" si="1423"/>
        <v>#DIV/0!</v>
      </c>
      <c r="J7539" s="11" t="e">
        <f t="shared" si="1417"/>
        <v>#DIV/0!</v>
      </c>
      <c r="K7539" s="22" t="e">
        <f t="shared" si="1418"/>
        <v>#DIV/0!</v>
      </c>
      <c r="L7539" s="22" t="e">
        <f t="shared" si="1419"/>
        <v>#DIV/0!</v>
      </c>
      <c r="X7539" s="12">
        <f t="shared" si="1427"/>
        <v>0</v>
      </c>
      <c r="Y7539" s="18" t="e">
        <f t="shared" si="1424"/>
        <v>#DIV/0!</v>
      </c>
      <c r="AA7539" s="19">
        <f t="shared" si="1425"/>
        <v>0</v>
      </c>
      <c r="AB7539" s="19">
        <f t="shared" si="1426"/>
        <v>0</v>
      </c>
    </row>
    <row r="7540" spans="3:28" x14ac:dyDescent="0.2">
      <c r="C7540" s="17">
        <f t="shared" si="1416"/>
        <v>0</v>
      </c>
      <c r="F7540" s="8" t="e">
        <f t="shared" si="1420"/>
        <v>#DIV/0!</v>
      </c>
      <c r="G7540" s="9">
        <f t="shared" si="1421"/>
        <v>0</v>
      </c>
      <c r="H7540" s="10" t="e">
        <f t="shared" si="1422"/>
        <v>#DIV/0!</v>
      </c>
      <c r="I7540" s="10" t="e">
        <f t="shared" si="1423"/>
        <v>#DIV/0!</v>
      </c>
      <c r="J7540" s="11" t="e">
        <f t="shared" si="1417"/>
        <v>#DIV/0!</v>
      </c>
      <c r="K7540" s="22" t="e">
        <f t="shared" si="1418"/>
        <v>#DIV/0!</v>
      </c>
      <c r="L7540" s="22" t="e">
        <f t="shared" si="1419"/>
        <v>#DIV/0!</v>
      </c>
      <c r="X7540" s="12">
        <f t="shared" si="1427"/>
        <v>0</v>
      </c>
      <c r="Y7540" s="18" t="e">
        <f t="shared" si="1424"/>
        <v>#DIV/0!</v>
      </c>
      <c r="AA7540" s="19">
        <f t="shared" si="1425"/>
        <v>0</v>
      </c>
      <c r="AB7540" s="19">
        <f t="shared" si="1426"/>
        <v>0</v>
      </c>
    </row>
    <row r="7541" spans="3:28" x14ac:dyDescent="0.2">
      <c r="C7541" s="17">
        <f t="shared" si="1416"/>
        <v>0</v>
      </c>
      <c r="F7541" s="8" t="e">
        <f t="shared" si="1420"/>
        <v>#DIV/0!</v>
      </c>
      <c r="G7541" s="9">
        <f t="shared" si="1421"/>
        <v>0</v>
      </c>
      <c r="H7541" s="10" t="e">
        <f t="shared" si="1422"/>
        <v>#DIV/0!</v>
      </c>
      <c r="I7541" s="10" t="e">
        <f t="shared" si="1423"/>
        <v>#DIV/0!</v>
      </c>
      <c r="J7541" s="11" t="e">
        <f t="shared" si="1417"/>
        <v>#DIV/0!</v>
      </c>
      <c r="K7541" s="22" t="e">
        <f t="shared" si="1418"/>
        <v>#DIV/0!</v>
      </c>
      <c r="L7541" s="22" t="e">
        <f t="shared" si="1419"/>
        <v>#DIV/0!</v>
      </c>
      <c r="X7541" s="12">
        <f t="shared" si="1427"/>
        <v>0</v>
      </c>
      <c r="Y7541" s="18" t="e">
        <f t="shared" si="1424"/>
        <v>#DIV/0!</v>
      </c>
      <c r="AA7541" s="19">
        <f t="shared" si="1425"/>
        <v>0</v>
      </c>
      <c r="AB7541" s="19">
        <f t="shared" si="1426"/>
        <v>0</v>
      </c>
    </row>
    <row r="7542" spans="3:28" x14ac:dyDescent="0.2">
      <c r="C7542" s="17">
        <f t="shared" si="1416"/>
        <v>0</v>
      </c>
      <c r="F7542" s="8" t="e">
        <f t="shared" si="1420"/>
        <v>#DIV/0!</v>
      </c>
      <c r="G7542" s="9">
        <f t="shared" si="1421"/>
        <v>0</v>
      </c>
      <c r="H7542" s="10" t="e">
        <f t="shared" si="1422"/>
        <v>#DIV/0!</v>
      </c>
      <c r="I7542" s="10" t="e">
        <f t="shared" si="1423"/>
        <v>#DIV/0!</v>
      </c>
      <c r="J7542" s="11" t="e">
        <f t="shared" si="1417"/>
        <v>#DIV/0!</v>
      </c>
      <c r="K7542" s="22" t="e">
        <f t="shared" si="1418"/>
        <v>#DIV/0!</v>
      </c>
      <c r="L7542" s="22" t="e">
        <f t="shared" si="1419"/>
        <v>#DIV/0!</v>
      </c>
      <c r="X7542" s="12">
        <f t="shared" si="1427"/>
        <v>0</v>
      </c>
      <c r="Y7542" s="18" t="e">
        <f t="shared" si="1424"/>
        <v>#DIV/0!</v>
      </c>
      <c r="AA7542" s="19">
        <f t="shared" si="1425"/>
        <v>0</v>
      </c>
      <c r="AB7542" s="19">
        <f t="shared" si="1426"/>
        <v>0</v>
      </c>
    </row>
    <row r="7543" spans="3:28" x14ac:dyDescent="0.2">
      <c r="C7543" s="17">
        <f t="shared" si="1416"/>
        <v>0</v>
      </c>
      <c r="F7543" s="8" t="e">
        <f t="shared" si="1420"/>
        <v>#DIV/0!</v>
      </c>
      <c r="G7543" s="9">
        <f t="shared" si="1421"/>
        <v>0</v>
      </c>
      <c r="H7543" s="10" t="e">
        <f t="shared" si="1422"/>
        <v>#DIV/0!</v>
      </c>
      <c r="I7543" s="10" t="e">
        <f t="shared" si="1423"/>
        <v>#DIV/0!</v>
      </c>
      <c r="J7543" s="11" t="e">
        <f t="shared" si="1417"/>
        <v>#DIV/0!</v>
      </c>
      <c r="K7543" s="22" t="e">
        <f t="shared" si="1418"/>
        <v>#DIV/0!</v>
      </c>
      <c r="L7543" s="22" t="e">
        <f t="shared" si="1419"/>
        <v>#DIV/0!</v>
      </c>
      <c r="X7543" s="12">
        <f t="shared" si="1427"/>
        <v>0</v>
      </c>
      <c r="Y7543" s="18" t="e">
        <f t="shared" si="1424"/>
        <v>#DIV/0!</v>
      </c>
      <c r="AA7543" s="19">
        <f t="shared" si="1425"/>
        <v>0</v>
      </c>
      <c r="AB7543" s="19">
        <f t="shared" si="1426"/>
        <v>0</v>
      </c>
    </row>
    <row r="7544" spans="3:28" x14ac:dyDescent="0.2">
      <c r="C7544" s="17">
        <f t="shared" si="1416"/>
        <v>0</v>
      </c>
      <c r="F7544" s="8" t="e">
        <f t="shared" si="1420"/>
        <v>#DIV/0!</v>
      </c>
      <c r="G7544" s="9">
        <f t="shared" si="1421"/>
        <v>0</v>
      </c>
      <c r="H7544" s="10" t="e">
        <f t="shared" si="1422"/>
        <v>#DIV/0!</v>
      </c>
      <c r="I7544" s="10" t="e">
        <f t="shared" si="1423"/>
        <v>#DIV/0!</v>
      </c>
      <c r="J7544" s="11" t="e">
        <f t="shared" si="1417"/>
        <v>#DIV/0!</v>
      </c>
      <c r="K7544" s="22" t="e">
        <f t="shared" si="1418"/>
        <v>#DIV/0!</v>
      </c>
      <c r="L7544" s="22" t="e">
        <f t="shared" si="1419"/>
        <v>#DIV/0!</v>
      </c>
      <c r="X7544" s="12">
        <f t="shared" si="1427"/>
        <v>0</v>
      </c>
      <c r="Y7544" s="18" t="e">
        <f t="shared" si="1424"/>
        <v>#DIV/0!</v>
      </c>
      <c r="AA7544" s="19">
        <f t="shared" si="1425"/>
        <v>0</v>
      </c>
      <c r="AB7544" s="19">
        <f t="shared" si="1426"/>
        <v>0</v>
      </c>
    </row>
    <row r="7545" spans="3:28" x14ac:dyDescent="0.2">
      <c r="C7545" s="17">
        <f t="shared" si="1416"/>
        <v>0</v>
      </c>
      <c r="F7545" s="8" t="e">
        <f t="shared" si="1420"/>
        <v>#DIV/0!</v>
      </c>
      <c r="G7545" s="9">
        <f t="shared" si="1421"/>
        <v>0</v>
      </c>
      <c r="H7545" s="10" t="e">
        <f t="shared" si="1422"/>
        <v>#DIV/0!</v>
      </c>
      <c r="I7545" s="10" t="e">
        <f t="shared" si="1423"/>
        <v>#DIV/0!</v>
      </c>
      <c r="J7545" s="11" t="e">
        <f t="shared" si="1417"/>
        <v>#DIV/0!</v>
      </c>
      <c r="K7545" s="22" t="e">
        <f t="shared" si="1418"/>
        <v>#DIV/0!</v>
      </c>
      <c r="L7545" s="22" t="e">
        <f t="shared" si="1419"/>
        <v>#DIV/0!</v>
      </c>
      <c r="X7545" s="12">
        <f t="shared" si="1427"/>
        <v>0</v>
      </c>
      <c r="Y7545" s="18" t="e">
        <f t="shared" si="1424"/>
        <v>#DIV/0!</v>
      </c>
      <c r="AA7545" s="19">
        <f t="shared" si="1425"/>
        <v>0</v>
      </c>
      <c r="AB7545" s="19">
        <f t="shared" si="1426"/>
        <v>0</v>
      </c>
    </row>
    <row r="7546" spans="3:28" x14ac:dyDescent="0.2">
      <c r="C7546" s="17">
        <f t="shared" si="1416"/>
        <v>0</v>
      </c>
      <c r="F7546" s="8" t="e">
        <f t="shared" si="1420"/>
        <v>#DIV/0!</v>
      </c>
      <c r="G7546" s="9">
        <f t="shared" si="1421"/>
        <v>0</v>
      </c>
      <c r="H7546" s="10" t="e">
        <f t="shared" si="1422"/>
        <v>#DIV/0!</v>
      </c>
      <c r="I7546" s="10" t="e">
        <f t="shared" si="1423"/>
        <v>#DIV/0!</v>
      </c>
      <c r="J7546" s="11" t="e">
        <f t="shared" si="1417"/>
        <v>#DIV/0!</v>
      </c>
      <c r="K7546" s="22" t="e">
        <f t="shared" si="1418"/>
        <v>#DIV/0!</v>
      </c>
      <c r="L7546" s="22" t="e">
        <f t="shared" si="1419"/>
        <v>#DIV/0!</v>
      </c>
      <c r="X7546" s="12">
        <f t="shared" si="1427"/>
        <v>0</v>
      </c>
      <c r="Y7546" s="18" t="e">
        <f t="shared" si="1424"/>
        <v>#DIV/0!</v>
      </c>
      <c r="AA7546" s="19">
        <f t="shared" si="1425"/>
        <v>0</v>
      </c>
      <c r="AB7546" s="19">
        <f t="shared" si="1426"/>
        <v>0</v>
      </c>
    </row>
    <row r="7547" spans="3:28" x14ac:dyDescent="0.2">
      <c r="C7547" s="17">
        <f t="shared" si="1416"/>
        <v>0</v>
      </c>
      <c r="F7547" s="8" t="e">
        <f t="shared" si="1420"/>
        <v>#DIV/0!</v>
      </c>
      <c r="G7547" s="9">
        <f t="shared" si="1421"/>
        <v>0</v>
      </c>
      <c r="H7547" s="10" t="e">
        <f t="shared" si="1422"/>
        <v>#DIV/0!</v>
      </c>
      <c r="I7547" s="10" t="e">
        <f t="shared" si="1423"/>
        <v>#DIV/0!</v>
      </c>
      <c r="J7547" s="11" t="e">
        <f t="shared" si="1417"/>
        <v>#DIV/0!</v>
      </c>
      <c r="K7547" s="22" t="e">
        <f t="shared" si="1418"/>
        <v>#DIV/0!</v>
      </c>
      <c r="L7547" s="22" t="e">
        <f t="shared" si="1419"/>
        <v>#DIV/0!</v>
      </c>
      <c r="X7547" s="12">
        <f t="shared" si="1427"/>
        <v>0</v>
      </c>
      <c r="Y7547" s="18" t="e">
        <f t="shared" si="1424"/>
        <v>#DIV/0!</v>
      </c>
      <c r="AA7547" s="19">
        <f t="shared" si="1425"/>
        <v>0</v>
      </c>
      <c r="AB7547" s="19">
        <f t="shared" si="1426"/>
        <v>0</v>
      </c>
    </row>
    <row r="7548" spans="3:28" x14ac:dyDescent="0.2">
      <c r="C7548" s="17">
        <f t="shared" si="1416"/>
        <v>0</v>
      </c>
      <c r="F7548" s="8" t="e">
        <f t="shared" si="1420"/>
        <v>#DIV/0!</v>
      </c>
      <c r="G7548" s="9">
        <f t="shared" si="1421"/>
        <v>0</v>
      </c>
      <c r="H7548" s="10" t="e">
        <f t="shared" si="1422"/>
        <v>#DIV/0!</v>
      </c>
      <c r="I7548" s="10" t="e">
        <f t="shared" si="1423"/>
        <v>#DIV/0!</v>
      </c>
      <c r="J7548" s="11" t="e">
        <f t="shared" si="1417"/>
        <v>#DIV/0!</v>
      </c>
      <c r="K7548" s="22" t="e">
        <f t="shared" si="1418"/>
        <v>#DIV/0!</v>
      </c>
      <c r="L7548" s="22" t="e">
        <f t="shared" si="1419"/>
        <v>#DIV/0!</v>
      </c>
      <c r="X7548" s="12">
        <f t="shared" si="1427"/>
        <v>0</v>
      </c>
      <c r="Y7548" s="18" t="e">
        <f t="shared" si="1424"/>
        <v>#DIV/0!</v>
      </c>
      <c r="AA7548" s="19">
        <f t="shared" si="1425"/>
        <v>0</v>
      </c>
      <c r="AB7548" s="19">
        <f t="shared" si="1426"/>
        <v>0</v>
      </c>
    </row>
    <row r="7549" spans="3:28" x14ac:dyDescent="0.2">
      <c r="C7549" s="17">
        <f t="shared" si="1416"/>
        <v>0</v>
      </c>
      <c r="F7549" s="8" t="e">
        <f t="shared" si="1420"/>
        <v>#DIV/0!</v>
      </c>
      <c r="G7549" s="9">
        <f t="shared" si="1421"/>
        <v>0</v>
      </c>
      <c r="H7549" s="10" t="e">
        <f t="shared" si="1422"/>
        <v>#DIV/0!</v>
      </c>
      <c r="I7549" s="10" t="e">
        <f t="shared" si="1423"/>
        <v>#DIV/0!</v>
      </c>
      <c r="J7549" s="11" t="e">
        <f t="shared" si="1417"/>
        <v>#DIV/0!</v>
      </c>
      <c r="K7549" s="22" t="e">
        <f t="shared" si="1418"/>
        <v>#DIV/0!</v>
      </c>
      <c r="L7549" s="22" t="e">
        <f t="shared" si="1419"/>
        <v>#DIV/0!</v>
      </c>
      <c r="X7549" s="12">
        <f t="shared" si="1427"/>
        <v>0</v>
      </c>
      <c r="Y7549" s="18" t="e">
        <f t="shared" si="1424"/>
        <v>#DIV/0!</v>
      </c>
      <c r="AA7549" s="19">
        <f t="shared" si="1425"/>
        <v>0</v>
      </c>
      <c r="AB7549" s="19">
        <f t="shared" si="1426"/>
        <v>0</v>
      </c>
    </row>
    <row r="7550" spans="3:28" x14ac:dyDescent="0.2">
      <c r="C7550" s="17">
        <f t="shared" si="1416"/>
        <v>0</v>
      </c>
      <c r="F7550" s="8" t="e">
        <f t="shared" si="1420"/>
        <v>#DIV/0!</v>
      </c>
      <c r="G7550" s="9">
        <f t="shared" si="1421"/>
        <v>0</v>
      </c>
      <c r="H7550" s="10" t="e">
        <f t="shared" si="1422"/>
        <v>#DIV/0!</v>
      </c>
      <c r="I7550" s="10" t="e">
        <f t="shared" si="1423"/>
        <v>#DIV/0!</v>
      </c>
      <c r="J7550" s="11" t="e">
        <f t="shared" si="1417"/>
        <v>#DIV/0!</v>
      </c>
      <c r="K7550" s="22" t="e">
        <f t="shared" si="1418"/>
        <v>#DIV/0!</v>
      </c>
      <c r="L7550" s="22" t="e">
        <f t="shared" si="1419"/>
        <v>#DIV/0!</v>
      </c>
      <c r="X7550" s="12">
        <f t="shared" si="1427"/>
        <v>0</v>
      </c>
      <c r="Y7550" s="18" t="e">
        <f t="shared" si="1424"/>
        <v>#DIV/0!</v>
      </c>
      <c r="AA7550" s="19">
        <f t="shared" si="1425"/>
        <v>0</v>
      </c>
      <c r="AB7550" s="19">
        <f t="shared" si="1426"/>
        <v>0</v>
      </c>
    </row>
    <row r="7551" spans="3:28" x14ac:dyDescent="0.2">
      <c r="C7551" s="17">
        <f t="shared" si="1416"/>
        <v>0</v>
      </c>
      <c r="F7551" s="8" t="e">
        <f t="shared" si="1420"/>
        <v>#DIV/0!</v>
      </c>
      <c r="G7551" s="9">
        <f t="shared" si="1421"/>
        <v>0</v>
      </c>
      <c r="H7551" s="10" t="e">
        <f t="shared" si="1422"/>
        <v>#DIV/0!</v>
      </c>
      <c r="I7551" s="10" t="e">
        <f t="shared" si="1423"/>
        <v>#DIV/0!</v>
      </c>
      <c r="J7551" s="11" t="e">
        <f t="shared" si="1417"/>
        <v>#DIV/0!</v>
      </c>
      <c r="K7551" s="22" t="e">
        <f t="shared" si="1418"/>
        <v>#DIV/0!</v>
      </c>
      <c r="L7551" s="22" t="e">
        <f t="shared" si="1419"/>
        <v>#DIV/0!</v>
      </c>
      <c r="X7551" s="12">
        <f t="shared" si="1427"/>
        <v>0</v>
      </c>
      <c r="Y7551" s="18" t="e">
        <f t="shared" si="1424"/>
        <v>#DIV/0!</v>
      </c>
      <c r="AA7551" s="19">
        <f t="shared" si="1425"/>
        <v>0</v>
      </c>
      <c r="AB7551" s="19">
        <f t="shared" si="1426"/>
        <v>0</v>
      </c>
    </row>
    <row r="7552" spans="3:28" x14ac:dyDescent="0.2">
      <c r="C7552" s="17">
        <f t="shared" si="1416"/>
        <v>0</v>
      </c>
      <c r="F7552" s="8" t="e">
        <f t="shared" si="1420"/>
        <v>#DIV/0!</v>
      </c>
      <c r="G7552" s="9">
        <f t="shared" si="1421"/>
        <v>0</v>
      </c>
      <c r="H7552" s="10" t="e">
        <f t="shared" si="1422"/>
        <v>#DIV/0!</v>
      </c>
      <c r="I7552" s="10" t="e">
        <f t="shared" si="1423"/>
        <v>#DIV/0!</v>
      </c>
      <c r="J7552" s="11" t="e">
        <f t="shared" si="1417"/>
        <v>#DIV/0!</v>
      </c>
      <c r="K7552" s="22" t="e">
        <f t="shared" si="1418"/>
        <v>#DIV/0!</v>
      </c>
      <c r="L7552" s="22" t="e">
        <f t="shared" si="1419"/>
        <v>#DIV/0!</v>
      </c>
      <c r="X7552" s="12">
        <f t="shared" si="1427"/>
        <v>0</v>
      </c>
      <c r="Y7552" s="18" t="e">
        <f t="shared" si="1424"/>
        <v>#DIV/0!</v>
      </c>
      <c r="AA7552" s="19">
        <f t="shared" si="1425"/>
        <v>0</v>
      </c>
      <c r="AB7552" s="19">
        <f t="shared" si="1426"/>
        <v>0</v>
      </c>
    </row>
    <row r="7553" spans="3:28" x14ac:dyDescent="0.2">
      <c r="C7553" s="17">
        <f t="shared" si="1416"/>
        <v>0</v>
      </c>
      <c r="F7553" s="8" t="e">
        <f t="shared" si="1420"/>
        <v>#DIV/0!</v>
      </c>
      <c r="G7553" s="9">
        <f t="shared" si="1421"/>
        <v>0</v>
      </c>
      <c r="H7553" s="10" t="e">
        <f t="shared" si="1422"/>
        <v>#DIV/0!</v>
      </c>
      <c r="I7553" s="10" t="e">
        <f t="shared" si="1423"/>
        <v>#DIV/0!</v>
      </c>
      <c r="J7553" s="11" t="e">
        <f t="shared" si="1417"/>
        <v>#DIV/0!</v>
      </c>
      <c r="K7553" s="22" t="e">
        <f t="shared" si="1418"/>
        <v>#DIV/0!</v>
      </c>
      <c r="L7553" s="22" t="e">
        <f t="shared" si="1419"/>
        <v>#DIV/0!</v>
      </c>
      <c r="X7553" s="12">
        <f t="shared" si="1427"/>
        <v>0</v>
      </c>
      <c r="Y7553" s="18" t="e">
        <f t="shared" si="1424"/>
        <v>#DIV/0!</v>
      </c>
      <c r="AA7553" s="19">
        <f t="shared" si="1425"/>
        <v>0</v>
      </c>
      <c r="AB7553" s="19">
        <f t="shared" si="1426"/>
        <v>0</v>
      </c>
    </row>
    <row r="7554" spans="3:28" x14ac:dyDescent="0.2">
      <c r="C7554" s="17">
        <f t="shared" ref="C7554:C7617" si="1428">D7554*V7554</f>
        <v>0</v>
      </c>
      <c r="F7554" s="8" t="e">
        <f t="shared" si="1420"/>
        <v>#DIV/0!</v>
      </c>
      <c r="G7554" s="9">
        <f t="shared" si="1421"/>
        <v>0</v>
      </c>
      <c r="H7554" s="10" t="e">
        <f t="shared" si="1422"/>
        <v>#DIV/0!</v>
      </c>
      <c r="I7554" s="10" t="e">
        <f t="shared" si="1423"/>
        <v>#DIV/0!</v>
      </c>
      <c r="J7554" s="11" t="e">
        <f t="shared" ref="J7554:J7617" si="1429">D7554/I7554</f>
        <v>#DIV/0!</v>
      </c>
      <c r="K7554" s="22" t="e">
        <f t="shared" si="1418"/>
        <v>#DIV/0!</v>
      </c>
      <c r="L7554" s="22" t="e">
        <f t="shared" si="1419"/>
        <v>#DIV/0!</v>
      </c>
      <c r="X7554" s="12">
        <f t="shared" si="1427"/>
        <v>0</v>
      </c>
      <c r="Y7554" s="18" t="e">
        <f t="shared" si="1424"/>
        <v>#DIV/0!</v>
      </c>
      <c r="AA7554" s="19">
        <f t="shared" si="1425"/>
        <v>0</v>
      </c>
      <c r="AB7554" s="19">
        <f t="shared" si="1426"/>
        <v>0</v>
      </c>
    </row>
    <row r="7555" spans="3:28" x14ac:dyDescent="0.2">
      <c r="C7555" s="17">
        <f t="shared" si="1428"/>
        <v>0</v>
      </c>
      <c r="F7555" s="8" t="e">
        <f t="shared" si="1420"/>
        <v>#DIV/0!</v>
      </c>
      <c r="G7555" s="9">
        <f t="shared" si="1421"/>
        <v>0</v>
      </c>
      <c r="H7555" s="10" t="e">
        <f t="shared" si="1422"/>
        <v>#DIV/0!</v>
      </c>
      <c r="I7555" s="10" t="e">
        <f t="shared" si="1423"/>
        <v>#DIV/0!</v>
      </c>
      <c r="J7555" s="11" t="e">
        <f t="shared" si="1429"/>
        <v>#DIV/0!</v>
      </c>
      <c r="K7555" s="22" t="e">
        <f t="shared" ref="K7555:K7618" si="1430">(O7555-T7555)/V7555</f>
        <v>#DIV/0!</v>
      </c>
      <c r="L7555" s="22" t="e">
        <f t="shared" ref="L7555:L7618" si="1431">(O7555-U7555)/V7555</f>
        <v>#DIV/0!</v>
      </c>
      <c r="X7555" s="12">
        <f t="shared" si="1427"/>
        <v>0</v>
      </c>
      <c r="Y7555" s="18" t="e">
        <f t="shared" si="1424"/>
        <v>#DIV/0!</v>
      </c>
      <c r="AA7555" s="19">
        <f t="shared" si="1425"/>
        <v>0</v>
      </c>
      <c r="AB7555" s="19">
        <f t="shared" si="1426"/>
        <v>0</v>
      </c>
    </row>
    <row r="7556" spans="3:28" x14ac:dyDescent="0.2">
      <c r="C7556" s="17">
        <f t="shared" si="1428"/>
        <v>0</v>
      </c>
      <c r="F7556" s="8" t="e">
        <f t="shared" si="1420"/>
        <v>#DIV/0!</v>
      </c>
      <c r="G7556" s="9">
        <f t="shared" si="1421"/>
        <v>0</v>
      </c>
      <c r="H7556" s="10" t="e">
        <f t="shared" si="1422"/>
        <v>#DIV/0!</v>
      </c>
      <c r="I7556" s="10" t="e">
        <f t="shared" si="1423"/>
        <v>#DIV/0!</v>
      </c>
      <c r="J7556" s="11" t="e">
        <f t="shared" si="1429"/>
        <v>#DIV/0!</v>
      </c>
      <c r="K7556" s="22" t="e">
        <f t="shared" si="1430"/>
        <v>#DIV/0!</v>
      </c>
      <c r="L7556" s="22" t="e">
        <f t="shared" si="1431"/>
        <v>#DIV/0!</v>
      </c>
      <c r="X7556" s="12">
        <f t="shared" si="1427"/>
        <v>0</v>
      </c>
      <c r="Y7556" s="18" t="e">
        <f t="shared" si="1424"/>
        <v>#DIV/0!</v>
      </c>
      <c r="AA7556" s="19">
        <f t="shared" si="1425"/>
        <v>0</v>
      </c>
      <c r="AB7556" s="19">
        <f t="shared" si="1426"/>
        <v>0</v>
      </c>
    </row>
    <row r="7557" spans="3:28" x14ac:dyDescent="0.2">
      <c r="C7557" s="17">
        <f t="shared" si="1428"/>
        <v>0</v>
      </c>
      <c r="F7557" s="8" t="e">
        <f t="shared" si="1420"/>
        <v>#DIV/0!</v>
      </c>
      <c r="G7557" s="9">
        <f t="shared" si="1421"/>
        <v>0</v>
      </c>
      <c r="H7557" s="10" t="e">
        <f t="shared" si="1422"/>
        <v>#DIV/0!</v>
      </c>
      <c r="I7557" s="10" t="e">
        <f t="shared" si="1423"/>
        <v>#DIV/0!</v>
      </c>
      <c r="J7557" s="11" t="e">
        <f t="shared" si="1429"/>
        <v>#DIV/0!</v>
      </c>
      <c r="K7557" s="22" t="e">
        <f t="shared" si="1430"/>
        <v>#DIV/0!</v>
      </c>
      <c r="L7557" s="22" t="e">
        <f t="shared" si="1431"/>
        <v>#DIV/0!</v>
      </c>
      <c r="X7557" s="12">
        <f t="shared" si="1427"/>
        <v>0</v>
      </c>
      <c r="Y7557" s="18" t="e">
        <f t="shared" si="1424"/>
        <v>#DIV/0!</v>
      </c>
      <c r="AA7557" s="19">
        <f t="shared" si="1425"/>
        <v>0</v>
      </c>
      <c r="AB7557" s="19">
        <f t="shared" si="1426"/>
        <v>0</v>
      </c>
    </row>
    <row r="7558" spans="3:28" x14ac:dyDescent="0.2">
      <c r="C7558" s="17">
        <f t="shared" si="1428"/>
        <v>0</v>
      </c>
      <c r="F7558" s="8" t="e">
        <f t="shared" si="1420"/>
        <v>#DIV/0!</v>
      </c>
      <c r="G7558" s="9">
        <f t="shared" si="1421"/>
        <v>0</v>
      </c>
      <c r="H7558" s="10" t="e">
        <f t="shared" si="1422"/>
        <v>#DIV/0!</v>
      </c>
      <c r="I7558" s="10" t="e">
        <f t="shared" si="1423"/>
        <v>#DIV/0!</v>
      </c>
      <c r="J7558" s="11" t="e">
        <f t="shared" si="1429"/>
        <v>#DIV/0!</v>
      </c>
      <c r="K7558" s="22" t="e">
        <f t="shared" si="1430"/>
        <v>#DIV/0!</v>
      </c>
      <c r="L7558" s="22" t="e">
        <f t="shared" si="1431"/>
        <v>#DIV/0!</v>
      </c>
      <c r="X7558" s="12">
        <f t="shared" si="1427"/>
        <v>0</v>
      </c>
      <c r="Y7558" s="18" t="e">
        <f t="shared" si="1424"/>
        <v>#DIV/0!</v>
      </c>
      <c r="AA7558" s="19">
        <f t="shared" si="1425"/>
        <v>0</v>
      </c>
      <c r="AB7558" s="19">
        <f t="shared" si="1426"/>
        <v>0</v>
      </c>
    </row>
    <row r="7559" spans="3:28" x14ac:dyDescent="0.2">
      <c r="C7559" s="17">
        <f t="shared" si="1428"/>
        <v>0</v>
      </c>
      <c r="F7559" s="8" t="e">
        <f t="shared" si="1420"/>
        <v>#DIV/0!</v>
      </c>
      <c r="G7559" s="9">
        <f t="shared" si="1421"/>
        <v>0</v>
      </c>
      <c r="H7559" s="10" t="e">
        <f t="shared" si="1422"/>
        <v>#DIV/0!</v>
      </c>
      <c r="I7559" s="10" t="e">
        <f t="shared" si="1423"/>
        <v>#DIV/0!</v>
      </c>
      <c r="J7559" s="11" t="e">
        <f t="shared" si="1429"/>
        <v>#DIV/0!</v>
      </c>
      <c r="K7559" s="22" t="e">
        <f t="shared" si="1430"/>
        <v>#DIV/0!</v>
      </c>
      <c r="L7559" s="22" t="e">
        <f t="shared" si="1431"/>
        <v>#DIV/0!</v>
      </c>
      <c r="X7559" s="12">
        <f t="shared" si="1427"/>
        <v>0</v>
      </c>
      <c r="Y7559" s="18" t="e">
        <f t="shared" si="1424"/>
        <v>#DIV/0!</v>
      </c>
      <c r="AA7559" s="19">
        <f t="shared" si="1425"/>
        <v>0</v>
      </c>
      <c r="AB7559" s="19">
        <f t="shared" si="1426"/>
        <v>0</v>
      </c>
    </row>
    <row r="7560" spans="3:28" x14ac:dyDescent="0.2">
      <c r="C7560" s="17">
        <f t="shared" si="1428"/>
        <v>0</v>
      </c>
      <c r="F7560" s="8" t="e">
        <f t="shared" si="1420"/>
        <v>#DIV/0!</v>
      </c>
      <c r="G7560" s="9">
        <f t="shared" si="1421"/>
        <v>0</v>
      </c>
      <c r="H7560" s="10" t="e">
        <f t="shared" si="1422"/>
        <v>#DIV/0!</v>
      </c>
      <c r="I7560" s="10" t="e">
        <f t="shared" si="1423"/>
        <v>#DIV/0!</v>
      </c>
      <c r="J7560" s="11" t="e">
        <f t="shared" si="1429"/>
        <v>#DIV/0!</v>
      </c>
      <c r="K7560" s="22" t="e">
        <f t="shared" si="1430"/>
        <v>#DIV/0!</v>
      </c>
      <c r="L7560" s="22" t="e">
        <f t="shared" si="1431"/>
        <v>#DIV/0!</v>
      </c>
      <c r="X7560" s="12">
        <f t="shared" si="1427"/>
        <v>0</v>
      </c>
      <c r="Y7560" s="18" t="e">
        <f t="shared" si="1424"/>
        <v>#DIV/0!</v>
      </c>
      <c r="AA7560" s="19">
        <f t="shared" si="1425"/>
        <v>0</v>
      </c>
      <c r="AB7560" s="19">
        <f t="shared" si="1426"/>
        <v>0</v>
      </c>
    </row>
    <row r="7561" spans="3:28" x14ac:dyDescent="0.2">
      <c r="C7561" s="17">
        <f t="shared" si="1428"/>
        <v>0</v>
      </c>
      <c r="F7561" s="8" t="e">
        <f t="shared" ref="F7561:F7624" si="1432">Y7561</f>
        <v>#DIV/0!</v>
      </c>
      <c r="G7561" s="9">
        <f t="shared" ref="G7561:G7624" si="1433">AB7561</f>
        <v>0</v>
      </c>
      <c r="H7561" s="10" t="e">
        <f t="shared" ref="H7561:H7624" si="1434">AB7561/V7561</f>
        <v>#DIV/0!</v>
      </c>
      <c r="I7561" s="10" t="e">
        <f t="shared" ref="I7561:I7624" si="1435">AB7561/V7561 + AF7561</f>
        <v>#DIV/0!</v>
      </c>
      <c r="J7561" s="11" t="e">
        <f t="shared" si="1429"/>
        <v>#DIV/0!</v>
      </c>
      <c r="K7561" s="22" t="e">
        <f t="shared" si="1430"/>
        <v>#DIV/0!</v>
      </c>
      <c r="L7561" s="22" t="e">
        <f t="shared" si="1431"/>
        <v>#DIV/0!</v>
      </c>
      <c r="X7561" s="12">
        <f t="shared" si="1427"/>
        <v>0</v>
      </c>
      <c r="Y7561" s="18" t="e">
        <f t="shared" si="1424"/>
        <v>#DIV/0!</v>
      </c>
      <c r="AA7561" s="19">
        <f t="shared" si="1425"/>
        <v>0</v>
      </c>
      <c r="AB7561" s="19">
        <f t="shared" si="1426"/>
        <v>0</v>
      </c>
    </row>
    <row r="7562" spans="3:28" x14ac:dyDescent="0.2">
      <c r="C7562" s="17">
        <f t="shared" si="1428"/>
        <v>0</v>
      </c>
      <c r="F7562" s="8" t="e">
        <f t="shared" si="1432"/>
        <v>#DIV/0!</v>
      </c>
      <c r="G7562" s="9">
        <f t="shared" si="1433"/>
        <v>0</v>
      </c>
      <c r="H7562" s="10" t="e">
        <f t="shared" si="1434"/>
        <v>#DIV/0!</v>
      </c>
      <c r="I7562" s="10" t="e">
        <f t="shared" si="1435"/>
        <v>#DIV/0!</v>
      </c>
      <c r="J7562" s="11" t="e">
        <f t="shared" si="1429"/>
        <v>#DIV/0!</v>
      </c>
      <c r="K7562" s="22" t="e">
        <f t="shared" si="1430"/>
        <v>#DIV/0!</v>
      </c>
      <c r="L7562" s="22" t="e">
        <f t="shared" si="1431"/>
        <v>#DIV/0!</v>
      </c>
      <c r="X7562" s="12">
        <f t="shared" si="1427"/>
        <v>0</v>
      </c>
      <c r="Y7562" s="18" t="e">
        <f t="shared" si="1424"/>
        <v>#DIV/0!</v>
      </c>
      <c r="AA7562" s="19">
        <f t="shared" si="1425"/>
        <v>0</v>
      </c>
      <c r="AB7562" s="19">
        <f t="shared" si="1426"/>
        <v>0</v>
      </c>
    </row>
    <row r="7563" spans="3:28" x14ac:dyDescent="0.2">
      <c r="C7563" s="17">
        <f t="shared" si="1428"/>
        <v>0</v>
      </c>
      <c r="F7563" s="8" t="e">
        <f t="shared" si="1432"/>
        <v>#DIV/0!</v>
      </c>
      <c r="G7563" s="9">
        <f t="shared" si="1433"/>
        <v>0</v>
      </c>
      <c r="H7563" s="10" t="e">
        <f t="shared" si="1434"/>
        <v>#DIV/0!</v>
      </c>
      <c r="I7563" s="10" t="e">
        <f t="shared" si="1435"/>
        <v>#DIV/0!</v>
      </c>
      <c r="J7563" s="11" t="e">
        <f t="shared" si="1429"/>
        <v>#DIV/0!</v>
      </c>
      <c r="K7563" s="22" t="e">
        <f t="shared" si="1430"/>
        <v>#DIV/0!</v>
      </c>
      <c r="L7563" s="22" t="e">
        <f t="shared" si="1431"/>
        <v>#DIV/0!</v>
      </c>
      <c r="X7563" s="12">
        <f t="shared" si="1427"/>
        <v>0</v>
      </c>
      <c r="Y7563" s="18" t="e">
        <f t="shared" si="1424"/>
        <v>#DIV/0!</v>
      </c>
      <c r="AA7563" s="19">
        <f t="shared" si="1425"/>
        <v>0</v>
      </c>
      <c r="AB7563" s="19">
        <f t="shared" si="1426"/>
        <v>0</v>
      </c>
    </row>
    <row r="7564" spans="3:28" x14ac:dyDescent="0.2">
      <c r="C7564" s="17">
        <f t="shared" si="1428"/>
        <v>0</v>
      </c>
      <c r="F7564" s="8" t="e">
        <f t="shared" si="1432"/>
        <v>#DIV/0!</v>
      </c>
      <c r="G7564" s="9">
        <f t="shared" si="1433"/>
        <v>0</v>
      </c>
      <c r="H7564" s="10" t="e">
        <f t="shared" si="1434"/>
        <v>#DIV/0!</v>
      </c>
      <c r="I7564" s="10" t="e">
        <f t="shared" si="1435"/>
        <v>#DIV/0!</v>
      </c>
      <c r="J7564" s="11" t="e">
        <f t="shared" si="1429"/>
        <v>#DIV/0!</v>
      </c>
      <c r="K7564" s="22" t="e">
        <f t="shared" si="1430"/>
        <v>#DIV/0!</v>
      </c>
      <c r="L7564" s="22" t="e">
        <f t="shared" si="1431"/>
        <v>#DIV/0!</v>
      </c>
      <c r="X7564" s="12">
        <f t="shared" si="1427"/>
        <v>0</v>
      </c>
      <c r="Y7564" s="18" t="e">
        <f t="shared" si="1424"/>
        <v>#DIV/0!</v>
      </c>
      <c r="AA7564" s="19">
        <f t="shared" si="1425"/>
        <v>0</v>
      </c>
      <c r="AB7564" s="19">
        <f t="shared" si="1426"/>
        <v>0</v>
      </c>
    </row>
    <row r="7565" spans="3:28" x14ac:dyDescent="0.2">
      <c r="C7565" s="17">
        <f t="shared" si="1428"/>
        <v>0</v>
      </c>
      <c r="F7565" s="8" t="e">
        <f t="shared" si="1432"/>
        <v>#DIV/0!</v>
      </c>
      <c r="G7565" s="9">
        <f t="shared" si="1433"/>
        <v>0</v>
      </c>
      <c r="H7565" s="10" t="e">
        <f t="shared" si="1434"/>
        <v>#DIV/0!</v>
      </c>
      <c r="I7565" s="10" t="e">
        <f t="shared" si="1435"/>
        <v>#DIV/0!</v>
      </c>
      <c r="J7565" s="11" t="e">
        <f t="shared" si="1429"/>
        <v>#DIV/0!</v>
      </c>
      <c r="K7565" s="22" t="e">
        <f t="shared" si="1430"/>
        <v>#DIV/0!</v>
      </c>
      <c r="L7565" s="22" t="e">
        <f t="shared" si="1431"/>
        <v>#DIV/0!</v>
      </c>
      <c r="X7565" s="12">
        <f t="shared" si="1427"/>
        <v>0</v>
      </c>
      <c r="Y7565" s="18" t="e">
        <f t="shared" si="1424"/>
        <v>#DIV/0!</v>
      </c>
      <c r="AA7565" s="19">
        <f t="shared" si="1425"/>
        <v>0</v>
      </c>
      <c r="AB7565" s="19">
        <f t="shared" si="1426"/>
        <v>0</v>
      </c>
    </row>
    <row r="7566" spans="3:28" x14ac:dyDescent="0.2">
      <c r="C7566" s="17">
        <f t="shared" si="1428"/>
        <v>0</v>
      </c>
      <c r="F7566" s="8" t="e">
        <f t="shared" si="1432"/>
        <v>#DIV/0!</v>
      </c>
      <c r="G7566" s="9">
        <f t="shared" si="1433"/>
        <v>0</v>
      </c>
      <c r="H7566" s="10" t="e">
        <f t="shared" si="1434"/>
        <v>#DIV/0!</v>
      </c>
      <c r="I7566" s="10" t="e">
        <f t="shared" si="1435"/>
        <v>#DIV/0!</v>
      </c>
      <c r="J7566" s="11" t="e">
        <f t="shared" si="1429"/>
        <v>#DIV/0!</v>
      </c>
      <c r="K7566" s="22" t="e">
        <f t="shared" si="1430"/>
        <v>#DIV/0!</v>
      </c>
      <c r="L7566" s="22" t="e">
        <f t="shared" si="1431"/>
        <v>#DIV/0!</v>
      </c>
      <c r="X7566" s="12">
        <f t="shared" si="1427"/>
        <v>0</v>
      </c>
      <c r="Y7566" s="18" t="e">
        <f t="shared" ref="Y7566:Y7629" si="1436">(N7566+(0.8*X7566))/S7566</f>
        <v>#DIV/0!</v>
      </c>
      <c r="AA7566" s="19">
        <f t="shared" ref="AA7566:AA7629" si="1437">R7566-(N7566+P7566+Q7566)</f>
        <v>0</v>
      </c>
      <c r="AB7566" s="19">
        <f t="shared" ref="AB7566:AB7629" si="1438">N7566+0.9*AA7566</f>
        <v>0</v>
      </c>
    </row>
    <row r="7567" spans="3:28" x14ac:dyDescent="0.2">
      <c r="C7567" s="17">
        <f t="shared" si="1428"/>
        <v>0</v>
      </c>
      <c r="F7567" s="8" t="e">
        <f t="shared" si="1432"/>
        <v>#DIV/0!</v>
      </c>
      <c r="G7567" s="9">
        <f t="shared" si="1433"/>
        <v>0</v>
      </c>
      <c r="H7567" s="10" t="e">
        <f t="shared" si="1434"/>
        <v>#DIV/0!</v>
      </c>
      <c r="I7567" s="10" t="e">
        <f t="shared" si="1435"/>
        <v>#DIV/0!</v>
      </c>
      <c r="J7567" s="11" t="e">
        <f t="shared" si="1429"/>
        <v>#DIV/0!</v>
      </c>
      <c r="K7567" s="22" t="e">
        <f t="shared" si="1430"/>
        <v>#DIV/0!</v>
      </c>
      <c r="L7567" s="22" t="e">
        <f t="shared" si="1431"/>
        <v>#DIV/0!</v>
      </c>
      <c r="X7567" s="12">
        <f t="shared" si="1427"/>
        <v>0</v>
      </c>
      <c r="Y7567" s="18" t="e">
        <f t="shared" si="1436"/>
        <v>#DIV/0!</v>
      </c>
      <c r="AA7567" s="19">
        <f t="shared" si="1437"/>
        <v>0</v>
      </c>
      <c r="AB7567" s="19">
        <f t="shared" si="1438"/>
        <v>0</v>
      </c>
    </row>
    <row r="7568" spans="3:28" x14ac:dyDescent="0.2">
      <c r="C7568" s="17">
        <f t="shared" si="1428"/>
        <v>0</v>
      </c>
      <c r="F7568" s="8" t="e">
        <f t="shared" si="1432"/>
        <v>#DIV/0!</v>
      </c>
      <c r="G7568" s="9">
        <f t="shared" si="1433"/>
        <v>0</v>
      </c>
      <c r="H7568" s="10" t="e">
        <f t="shared" si="1434"/>
        <v>#DIV/0!</v>
      </c>
      <c r="I7568" s="10" t="e">
        <f t="shared" si="1435"/>
        <v>#DIV/0!</v>
      </c>
      <c r="J7568" s="11" t="e">
        <f t="shared" si="1429"/>
        <v>#DIV/0!</v>
      </c>
      <c r="K7568" s="22" t="e">
        <f t="shared" si="1430"/>
        <v>#DIV/0!</v>
      </c>
      <c r="L7568" s="22" t="e">
        <f t="shared" si="1431"/>
        <v>#DIV/0!</v>
      </c>
      <c r="X7568" s="12">
        <f t="shared" si="1427"/>
        <v>0</v>
      </c>
      <c r="Y7568" s="18" t="e">
        <f t="shared" si="1436"/>
        <v>#DIV/0!</v>
      </c>
      <c r="AA7568" s="19">
        <f t="shared" si="1437"/>
        <v>0</v>
      </c>
      <c r="AB7568" s="19">
        <f t="shared" si="1438"/>
        <v>0</v>
      </c>
    </row>
    <row r="7569" spans="3:28" x14ac:dyDescent="0.2">
      <c r="C7569" s="17">
        <f t="shared" si="1428"/>
        <v>0</v>
      </c>
      <c r="F7569" s="8" t="e">
        <f t="shared" si="1432"/>
        <v>#DIV/0!</v>
      </c>
      <c r="G7569" s="9">
        <f t="shared" si="1433"/>
        <v>0</v>
      </c>
      <c r="H7569" s="10" t="e">
        <f t="shared" si="1434"/>
        <v>#DIV/0!</v>
      </c>
      <c r="I7569" s="10" t="e">
        <f t="shared" si="1435"/>
        <v>#DIV/0!</v>
      </c>
      <c r="J7569" s="11" t="e">
        <f t="shared" si="1429"/>
        <v>#DIV/0!</v>
      </c>
      <c r="K7569" s="22" t="e">
        <f t="shared" si="1430"/>
        <v>#DIV/0!</v>
      </c>
      <c r="L7569" s="22" t="e">
        <f t="shared" si="1431"/>
        <v>#DIV/0!</v>
      </c>
      <c r="X7569" s="12">
        <f t="shared" si="1427"/>
        <v>0</v>
      </c>
      <c r="Y7569" s="18" t="e">
        <f t="shared" si="1436"/>
        <v>#DIV/0!</v>
      </c>
      <c r="AA7569" s="19">
        <f t="shared" si="1437"/>
        <v>0</v>
      </c>
      <c r="AB7569" s="19">
        <f t="shared" si="1438"/>
        <v>0</v>
      </c>
    </row>
    <row r="7570" spans="3:28" x14ac:dyDescent="0.2">
      <c r="C7570" s="17">
        <f t="shared" si="1428"/>
        <v>0</v>
      </c>
      <c r="F7570" s="8" t="e">
        <f t="shared" si="1432"/>
        <v>#DIV/0!</v>
      </c>
      <c r="G7570" s="9">
        <f t="shared" si="1433"/>
        <v>0</v>
      </c>
      <c r="H7570" s="10" t="e">
        <f t="shared" si="1434"/>
        <v>#DIV/0!</v>
      </c>
      <c r="I7570" s="10" t="e">
        <f t="shared" si="1435"/>
        <v>#DIV/0!</v>
      </c>
      <c r="J7570" s="11" t="e">
        <f t="shared" si="1429"/>
        <v>#DIV/0!</v>
      </c>
      <c r="K7570" s="22" t="e">
        <f t="shared" si="1430"/>
        <v>#DIV/0!</v>
      </c>
      <c r="L7570" s="22" t="e">
        <f t="shared" si="1431"/>
        <v>#DIV/0!</v>
      </c>
      <c r="X7570" s="12">
        <f t="shared" si="1427"/>
        <v>0</v>
      </c>
      <c r="Y7570" s="18" t="e">
        <f t="shared" si="1436"/>
        <v>#DIV/0!</v>
      </c>
      <c r="AA7570" s="19">
        <f t="shared" si="1437"/>
        <v>0</v>
      </c>
      <c r="AB7570" s="19">
        <f t="shared" si="1438"/>
        <v>0</v>
      </c>
    </row>
    <row r="7571" spans="3:28" x14ac:dyDescent="0.2">
      <c r="C7571" s="17">
        <f t="shared" si="1428"/>
        <v>0</v>
      </c>
      <c r="F7571" s="8" t="e">
        <f t="shared" si="1432"/>
        <v>#DIV/0!</v>
      </c>
      <c r="G7571" s="9">
        <f t="shared" si="1433"/>
        <v>0</v>
      </c>
      <c r="H7571" s="10" t="e">
        <f t="shared" si="1434"/>
        <v>#DIV/0!</v>
      </c>
      <c r="I7571" s="10" t="e">
        <f t="shared" si="1435"/>
        <v>#DIV/0!</v>
      </c>
      <c r="J7571" s="11" t="e">
        <f t="shared" si="1429"/>
        <v>#DIV/0!</v>
      </c>
      <c r="K7571" s="22" t="e">
        <f t="shared" si="1430"/>
        <v>#DIV/0!</v>
      </c>
      <c r="L7571" s="22" t="e">
        <f t="shared" si="1431"/>
        <v>#DIV/0!</v>
      </c>
      <c r="X7571" s="12">
        <f t="shared" si="1427"/>
        <v>0</v>
      </c>
      <c r="Y7571" s="18" t="e">
        <f t="shared" si="1436"/>
        <v>#DIV/0!</v>
      </c>
      <c r="AA7571" s="19">
        <f t="shared" si="1437"/>
        <v>0</v>
      </c>
      <c r="AB7571" s="19">
        <f t="shared" si="1438"/>
        <v>0</v>
      </c>
    </row>
    <row r="7572" spans="3:28" x14ac:dyDescent="0.2">
      <c r="C7572" s="17">
        <f t="shared" si="1428"/>
        <v>0</v>
      </c>
      <c r="F7572" s="8" t="e">
        <f t="shared" si="1432"/>
        <v>#DIV/0!</v>
      </c>
      <c r="G7572" s="9">
        <f t="shared" si="1433"/>
        <v>0</v>
      </c>
      <c r="H7572" s="10" t="e">
        <f t="shared" si="1434"/>
        <v>#DIV/0!</v>
      </c>
      <c r="I7572" s="10" t="e">
        <f t="shared" si="1435"/>
        <v>#DIV/0!</v>
      </c>
      <c r="J7572" s="11" t="e">
        <f t="shared" si="1429"/>
        <v>#DIV/0!</v>
      </c>
      <c r="K7572" s="22" t="e">
        <f t="shared" si="1430"/>
        <v>#DIV/0!</v>
      </c>
      <c r="L7572" s="22" t="e">
        <f t="shared" si="1431"/>
        <v>#DIV/0!</v>
      </c>
      <c r="X7572" s="12">
        <f t="shared" si="1427"/>
        <v>0</v>
      </c>
      <c r="Y7572" s="18" t="e">
        <f t="shared" si="1436"/>
        <v>#DIV/0!</v>
      </c>
      <c r="AA7572" s="19">
        <f t="shared" si="1437"/>
        <v>0</v>
      </c>
      <c r="AB7572" s="19">
        <f t="shared" si="1438"/>
        <v>0</v>
      </c>
    </row>
    <row r="7573" spans="3:28" x14ac:dyDescent="0.2">
      <c r="C7573" s="17">
        <f t="shared" si="1428"/>
        <v>0</v>
      </c>
      <c r="F7573" s="8" t="e">
        <f t="shared" si="1432"/>
        <v>#DIV/0!</v>
      </c>
      <c r="G7573" s="9">
        <f t="shared" si="1433"/>
        <v>0</v>
      </c>
      <c r="H7573" s="10" t="e">
        <f t="shared" si="1434"/>
        <v>#DIV/0!</v>
      </c>
      <c r="I7573" s="10" t="e">
        <f t="shared" si="1435"/>
        <v>#DIV/0!</v>
      </c>
      <c r="J7573" s="11" t="e">
        <f t="shared" si="1429"/>
        <v>#DIV/0!</v>
      </c>
      <c r="K7573" s="22" t="e">
        <f t="shared" si="1430"/>
        <v>#DIV/0!</v>
      </c>
      <c r="L7573" s="22" t="e">
        <f t="shared" si="1431"/>
        <v>#DIV/0!</v>
      </c>
      <c r="X7573" s="12">
        <f t="shared" si="1427"/>
        <v>0</v>
      </c>
      <c r="Y7573" s="18" t="e">
        <f t="shared" si="1436"/>
        <v>#DIV/0!</v>
      </c>
      <c r="AA7573" s="19">
        <f t="shared" si="1437"/>
        <v>0</v>
      </c>
      <c r="AB7573" s="19">
        <f t="shared" si="1438"/>
        <v>0</v>
      </c>
    </row>
    <row r="7574" spans="3:28" x14ac:dyDescent="0.2">
      <c r="C7574" s="17">
        <f t="shared" si="1428"/>
        <v>0</v>
      </c>
      <c r="F7574" s="8" t="e">
        <f t="shared" si="1432"/>
        <v>#DIV/0!</v>
      </c>
      <c r="G7574" s="9">
        <f t="shared" si="1433"/>
        <v>0</v>
      </c>
      <c r="H7574" s="10" t="e">
        <f t="shared" si="1434"/>
        <v>#DIV/0!</v>
      </c>
      <c r="I7574" s="10" t="e">
        <f t="shared" si="1435"/>
        <v>#DIV/0!</v>
      </c>
      <c r="J7574" s="11" t="e">
        <f t="shared" si="1429"/>
        <v>#DIV/0!</v>
      </c>
      <c r="K7574" s="22" t="e">
        <f t="shared" si="1430"/>
        <v>#DIV/0!</v>
      </c>
      <c r="L7574" s="22" t="e">
        <f t="shared" si="1431"/>
        <v>#DIV/0!</v>
      </c>
      <c r="X7574" s="12">
        <f t="shared" si="1427"/>
        <v>0</v>
      </c>
      <c r="Y7574" s="18" t="e">
        <f t="shared" si="1436"/>
        <v>#DIV/0!</v>
      </c>
      <c r="AA7574" s="19">
        <f t="shared" si="1437"/>
        <v>0</v>
      </c>
      <c r="AB7574" s="19">
        <f t="shared" si="1438"/>
        <v>0</v>
      </c>
    </row>
    <row r="7575" spans="3:28" x14ac:dyDescent="0.2">
      <c r="C7575" s="17">
        <f t="shared" si="1428"/>
        <v>0</v>
      </c>
      <c r="F7575" s="8" t="e">
        <f t="shared" si="1432"/>
        <v>#DIV/0!</v>
      </c>
      <c r="G7575" s="9">
        <f t="shared" si="1433"/>
        <v>0</v>
      </c>
      <c r="H7575" s="10" t="e">
        <f t="shared" si="1434"/>
        <v>#DIV/0!</v>
      </c>
      <c r="I7575" s="10" t="e">
        <f t="shared" si="1435"/>
        <v>#DIV/0!</v>
      </c>
      <c r="J7575" s="11" t="e">
        <f t="shared" si="1429"/>
        <v>#DIV/0!</v>
      </c>
      <c r="K7575" s="22" t="e">
        <f t="shared" si="1430"/>
        <v>#DIV/0!</v>
      </c>
      <c r="L7575" s="22" t="e">
        <f t="shared" si="1431"/>
        <v>#DIV/0!</v>
      </c>
      <c r="X7575" s="12">
        <f t="shared" si="1427"/>
        <v>0</v>
      </c>
      <c r="Y7575" s="18" t="e">
        <f t="shared" si="1436"/>
        <v>#DIV/0!</v>
      </c>
      <c r="AA7575" s="19">
        <f t="shared" si="1437"/>
        <v>0</v>
      </c>
      <c r="AB7575" s="19">
        <f t="shared" si="1438"/>
        <v>0</v>
      </c>
    </row>
    <row r="7576" spans="3:28" x14ac:dyDescent="0.2">
      <c r="C7576" s="17">
        <f t="shared" si="1428"/>
        <v>0</v>
      </c>
      <c r="F7576" s="8" t="e">
        <f t="shared" si="1432"/>
        <v>#DIV/0!</v>
      </c>
      <c r="G7576" s="9">
        <f t="shared" si="1433"/>
        <v>0</v>
      </c>
      <c r="H7576" s="10" t="e">
        <f t="shared" si="1434"/>
        <v>#DIV/0!</v>
      </c>
      <c r="I7576" s="10" t="e">
        <f t="shared" si="1435"/>
        <v>#DIV/0!</v>
      </c>
      <c r="J7576" s="11" t="e">
        <f t="shared" si="1429"/>
        <v>#DIV/0!</v>
      </c>
      <c r="K7576" s="22" t="e">
        <f t="shared" si="1430"/>
        <v>#DIV/0!</v>
      </c>
      <c r="L7576" s="22" t="e">
        <f t="shared" si="1431"/>
        <v>#DIV/0!</v>
      </c>
      <c r="X7576" s="12">
        <f t="shared" si="1427"/>
        <v>0</v>
      </c>
      <c r="Y7576" s="18" t="e">
        <f t="shared" si="1436"/>
        <v>#DIV/0!</v>
      </c>
      <c r="AA7576" s="19">
        <f t="shared" si="1437"/>
        <v>0</v>
      </c>
      <c r="AB7576" s="19">
        <f t="shared" si="1438"/>
        <v>0</v>
      </c>
    </row>
    <row r="7577" spans="3:28" x14ac:dyDescent="0.2">
      <c r="C7577" s="17">
        <f t="shared" si="1428"/>
        <v>0</v>
      </c>
      <c r="F7577" s="8" t="e">
        <f t="shared" si="1432"/>
        <v>#DIV/0!</v>
      </c>
      <c r="G7577" s="9">
        <f t="shared" si="1433"/>
        <v>0</v>
      </c>
      <c r="H7577" s="10" t="e">
        <f t="shared" si="1434"/>
        <v>#DIV/0!</v>
      </c>
      <c r="I7577" s="10" t="e">
        <f t="shared" si="1435"/>
        <v>#DIV/0!</v>
      </c>
      <c r="J7577" s="11" t="e">
        <f t="shared" si="1429"/>
        <v>#DIV/0!</v>
      </c>
      <c r="K7577" s="22" t="e">
        <f t="shared" si="1430"/>
        <v>#DIV/0!</v>
      </c>
      <c r="L7577" s="22" t="e">
        <f t="shared" si="1431"/>
        <v>#DIV/0!</v>
      </c>
      <c r="X7577" s="12">
        <f t="shared" ref="X7577:X7640" si="1439">O7577-N7577</f>
        <v>0</v>
      </c>
      <c r="Y7577" s="18" t="e">
        <f t="shared" si="1436"/>
        <v>#DIV/0!</v>
      </c>
      <c r="AA7577" s="19">
        <f t="shared" si="1437"/>
        <v>0</v>
      </c>
      <c r="AB7577" s="19">
        <f t="shared" si="1438"/>
        <v>0</v>
      </c>
    </row>
    <row r="7578" spans="3:28" x14ac:dyDescent="0.2">
      <c r="C7578" s="17">
        <f t="shared" si="1428"/>
        <v>0</v>
      </c>
      <c r="F7578" s="8" t="e">
        <f t="shared" si="1432"/>
        <v>#DIV/0!</v>
      </c>
      <c r="G7578" s="9">
        <f t="shared" si="1433"/>
        <v>0</v>
      </c>
      <c r="H7578" s="10" t="e">
        <f t="shared" si="1434"/>
        <v>#DIV/0!</v>
      </c>
      <c r="I7578" s="10" t="e">
        <f t="shared" si="1435"/>
        <v>#DIV/0!</v>
      </c>
      <c r="J7578" s="11" t="e">
        <f t="shared" si="1429"/>
        <v>#DIV/0!</v>
      </c>
      <c r="K7578" s="22" t="e">
        <f t="shared" si="1430"/>
        <v>#DIV/0!</v>
      </c>
      <c r="L7578" s="22" t="e">
        <f t="shared" si="1431"/>
        <v>#DIV/0!</v>
      </c>
      <c r="X7578" s="12">
        <f t="shared" si="1439"/>
        <v>0</v>
      </c>
      <c r="Y7578" s="18" t="e">
        <f t="shared" si="1436"/>
        <v>#DIV/0!</v>
      </c>
      <c r="AA7578" s="19">
        <f t="shared" si="1437"/>
        <v>0</v>
      </c>
      <c r="AB7578" s="19">
        <f t="shared" si="1438"/>
        <v>0</v>
      </c>
    </row>
    <row r="7579" spans="3:28" x14ac:dyDescent="0.2">
      <c r="C7579" s="17">
        <f t="shared" si="1428"/>
        <v>0</v>
      </c>
      <c r="F7579" s="8" t="e">
        <f t="shared" si="1432"/>
        <v>#DIV/0!</v>
      </c>
      <c r="G7579" s="9">
        <f t="shared" si="1433"/>
        <v>0</v>
      </c>
      <c r="H7579" s="10" t="e">
        <f t="shared" si="1434"/>
        <v>#DIV/0!</v>
      </c>
      <c r="I7579" s="10" t="e">
        <f t="shared" si="1435"/>
        <v>#DIV/0!</v>
      </c>
      <c r="J7579" s="11" t="e">
        <f t="shared" si="1429"/>
        <v>#DIV/0!</v>
      </c>
      <c r="K7579" s="22" t="e">
        <f t="shared" si="1430"/>
        <v>#DIV/0!</v>
      </c>
      <c r="L7579" s="22" t="e">
        <f t="shared" si="1431"/>
        <v>#DIV/0!</v>
      </c>
      <c r="X7579" s="12">
        <f t="shared" si="1439"/>
        <v>0</v>
      </c>
      <c r="Y7579" s="18" t="e">
        <f t="shared" si="1436"/>
        <v>#DIV/0!</v>
      </c>
      <c r="AA7579" s="19">
        <f t="shared" si="1437"/>
        <v>0</v>
      </c>
      <c r="AB7579" s="19">
        <f t="shared" si="1438"/>
        <v>0</v>
      </c>
    </row>
    <row r="7580" spans="3:28" x14ac:dyDescent="0.2">
      <c r="C7580" s="17">
        <f t="shared" si="1428"/>
        <v>0</v>
      </c>
      <c r="F7580" s="8" t="e">
        <f t="shared" si="1432"/>
        <v>#DIV/0!</v>
      </c>
      <c r="G7580" s="9">
        <f t="shared" si="1433"/>
        <v>0</v>
      </c>
      <c r="H7580" s="10" t="e">
        <f t="shared" si="1434"/>
        <v>#DIV/0!</v>
      </c>
      <c r="I7580" s="10" t="e">
        <f t="shared" si="1435"/>
        <v>#DIV/0!</v>
      </c>
      <c r="J7580" s="11" t="e">
        <f t="shared" si="1429"/>
        <v>#DIV/0!</v>
      </c>
      <c r="K7580" s="22" t="e">
        <f t="shared" si="1430"/>
        <v>#DIV/0!</v>
      </c>
      <c r="L7580" s="22" t="e">
        <f t="shared" si="1431"/>
        <v>#DIV/0!</v>
      </c>
      <c r="X7580" s="12">
        <f t="shared" si="1439"/>
        <v>0</v>
      </c>
      <c r="Y7580" s="18" t="e">
        <f t="shared" si="1436"/>
        <v>#DIV/0!</v>
      </c>
      <c r="AA7580" s="19">
        <f t="shared" si="1437"/>
        <v>0</v>
      </c>
      <c r="AB7580" s="19">
        <f t="shared" si="1438"/>
        <v>0</v>
      </c>
    </row>
    <row r="7581" spans="3:28" x14ac:dyDescent="0.2">
      <c r="C7581" s="17">
        <f t="shared" si="1428"/>
        <v>0</v>
      </c>
      <c r="F7581" s="8" t="e">
        <f t="shared" si="1432"/>
        <v>#DIV/0!</v>
      </c>
      <c r="G7581" s="9">
        <f t="shared" si="1433"/>
        <v>0</v>
      </c>
      <c r="H7581" s="10" t="e">
        <f t="shared" si="1434"/>
        <v>#DIV/0!</v>
      </c>
      <c r="I7581" s="10" t="e">
        <f t="shared" si="1435"/>
        <v>#DIV/0!</v>
      </c>
      <c r="J7581" s="11" t="e">
        <f t="shared" si="1429"/>
        <v>#DIV/0!</v>
      </c>
      <c r="K7581" s="22" t="e">
        <f t="shared" si="1430"/>
        <v>#DIV/0!</v>
      </c>
      <c r="L7581" s="22" t="e">
        <f t="shared" si="1431"/>
        <v>#DIV/0!</v>
      </c>
      <c r="X7581" s="12">
        <f t="shared" si="1439"/>
        <v>0</v>
      </c>
      <c r="Y7581" s="18" t="e">
        <f t="shared" si="1436"/>
        <v>#DIV/0!</v>
      </c>
      <c r="AA7581" s="19">
        <f t="shared" si="1437"/>
        <v>0</v>
      </c>
      <c r="AB7581" s="19">
        <f t="shared" si="1438"/>
        <v>0</v>
      </c>
    </row>
    <row r="7582" spans="3:28" x14ac:dyDescent="0.2">
      <c r="C7582" s="17">
        <f t="shared" si="1428"/>
        <v>0</v>
      </c>
      <c r="F7582" s="8" t="e">
        <f t="shared" si="1432"/>
        <v>#DIV/0!</v>
      </c>
      <c r="G7582" s="9">
        <f t="shared" si="1433"/>
        <v>0</v>
      </c>
      <c r="H7582" s="10" t="e">
        <f t="shared" si="1434"/>
        <v>#DIV/0!</v>
      </c>
      <c r="I7582" s="10" t="e">
        <f t="shared" si="1435"/>
        <v>#DIV/0!</v>
      </c>
      <c r="J7582" s="11" t="e">
        <f t="shared" si="1429"/>
        <v>#DIV/0!</v>
      </c>
      <c r="K7582" s="22" t="e">
        <f t="shared" si="1430"/>
        <v>#DIV/0!</v>
      </c>
      <c r="L7582" s="22" t="e">
        <f t="shared" si="1431"/>
        <v>#DIV/0!</v>
      </c>
      <c r="X7582" s="12">
        <f t="shared" si="1439"/>
        <v>0</v>
      </c>
      <c r="Y7582" s="18" t="e">
        <f t="shared" si="1436"/>
        <v>#DIV/0!</v>
      </c>
      <c r="AA7582" s="19">
        <f t="shared" si="1437"/>
        <v>0</v>
      </c>
      <c r="AB7582" s="19">
        <f t="shared" si="1438"/>
        <v>0</v>
      </c>
    </row>
    <row r="7583" spans="3:28" x14ac:dyDescent="0.2">
      <c r="C7583" s="17">
        <f t="shared" si="1428"/>
        <v>0</v>
      </c>
      <c r="F7583" s="8" t="e">
        <f t="shared" si="1432"/>
        <v>#DIV/0!</v>
      </c>
      <c r="G7583" s="9">
        <f t="shared" si="1433"/>
        <v>0</v>
      </c>
      <c r="H7583" s="10" t="e">
        <f t="shared" si="1434"/>
        <v>#DIV/0!</v>
      </c>
      <c r="I7583" s="10" t="e">
        <f t="shared" si="1435"/>
        <v>#DIV/0!</v>
      </c>
      <c r="J7583" s="11" t="e">
        <f t="shared" si="1429"/>
        <v>#DIV/0!</v>
      </c>
      <c r="K7583" s="22" t="e">
        <f t="shared" si="1430"/>
        <v>#DIV/0!</v>
      </c>
      <c r="L7583" s="22" t="e">
        <f t="shared" si="1431"/>
        <v>#DIV/0!</v>
      </c>
      <c r="X7583" s="12">
        <f t="shared" si="1439"/>
        <v>0</v>
      </c>
      <c r="Y7583" s="18" t="e">
        <f t="shared" si="1436"/>
        <v>#DIV/0!</v>
      </c>
      <c r="AA7583" s="19">
        <f t="shared" si="1437"/>
        <v>0</v>
      </c>
      <c r="AB7583" s="19">
        <f t="shared" si="1438"/>
        <v>0</v>
      </c>
    </row>
    <row r="7584" spans="3:28" x14ac:dyDescent="0.2">
      <c r="C7584" s="17">
        <f t="shared" si="1428"/>
        <v>0</v>
      </c>
      <c r="F7584" s="8" t="e">
        <f t="shared" si="1432"/>
        <v>#DIV/0!</v>
      </c>
      <c r="G7584" s="9">
        <f t="shared" si="1433"/>
        <v>0</v>
      </c>
      <c r="H7584" s="10" t="e">
        <f t="shared" si="1434"/>
        <v>#DIV/0!</v>
      </c>
      <c r="I7584" s="10" t="e">
        <f t="shared" si="1435"/>
        <v>#DIV/0!</v>
      </c>
      <c r="J7584" s="11" t="e">
        <f t="shared" si="1429"/>
        <v>#DIV/0!</v>
      </c>
      <c r="K7584" s="22" t="e">
        <f t="shared" si="1430"/>
        <v>#DIV/0!</v>
      </c>
      <c r="L7584" s="22" t="e">
        <f t="shared" si="1431"/>
        <v>#DIV/0!</v>
      </c>
      <c r="X7584" s="12">
        <f t="shared" si="1439"/>
        <v>0</v>
      </c>
      <c r="Y7584" s="18" t="e">
        <f t="shared" si="1436"/>
        <v>#DIV/0!</v>
      </c>
      <c r="AA7584" s="19">
        <f t="shared" si="1437"/>
        <v>0</v>
      </c>
      <c r="AB7584" s="19">
        <f t="shared" si="1438"/>
        <v>0</v>
      </c>
    </row>
    <row r="7585" spans="3:28" x14ac:dyDescent="0.2">
      <c r="C7585" s="17">
        <f t="shared" si="1428"/>
        <v>0</v>
      </c>
      <c r="F7585" s="8" t="e">
        <f t="shared" si="1432"/>
        <v>#DIV/0!</v>
      </c>
      <c r="G7585" s="9">
        <f t="shared" si="1433"/>
        <v>0</v>
      </c>
      <c r="H7585" s="10" t="e">
        <f t="shared" si="1434"/>
        <v>#DIV/0!</v>
      </c>
      <c r="I7585" s="10" t="e">
        <f t="shared" si="1435"/>
        <v>#DIV/0!</v>
      </c>
      <c r="J7585" s="11" t="e">
        <f t="shared" si="1429"/>
        <v>#DIV/0!</v>
      </c>
      <c r="K7585" s="22" t="e">
        <f t="shared" si="1430"/>
        <v>#DIV/0!</v>
      </c>
      <c r="L7585" s="22" t="e">
        <f t="shared" si="1431"/>
        <v>#DIV/0!</v>
      </c>
      <c r="X7585" s="12">
        <f t="shared" si="1439"/>
        <v>0</v>
      </c>
      <c r="Y7585" s="18" t="e">
        <f t="shared" si="1436"/>
        <v>#DIV/0!</v>
      </c>
      <c r="AA7585" s="19">
        <f t="shared" si="1437"/>
        <v>0</v>
      </c>
      <c r="AB7585" s="19">
        <f t="shared" si="1438"/>
        <v>0</v>
      </c>
    </row>
    <row r="7586" spans="3:28" x14ac:dyDescent="0.2">
      <c r="C7586" s="17">
        <f t="shared" si="1428"/>
        <v>0</v>
      </c>
      <c r="F7586" s="8" t="e">
        <f t="shared" si="1432"/>
        <v>#DIV/0!</v>
      </c>
      <c r="G7586" s="9">
        <f t="shared" si="1433"/>
        <v>0</v>
      </c>
      <c r="H7586" s="10" t="e">
        <f t="shared" si="1434"/>
        <v>#DIV/0!</v>
      </c>
      <c r="I7586" s="10" t="e">
        <f t="shared" si="1435"/>
        <v>#DIV/0!</v>
      </c>
      <c r="J7586" s="11" t="e">
        <f t="shared" si="1429"/>
        <v>#DIV/0!</v>
      </c>
      <c r="K7586" s="22" t="e">
        <f t="shared" si="1430"/>
        <v>#DIV/0!</v>
      </c>
      <c r="L7586" s="22" t="e">
        <f t="shared" si="1431"/>
        <v>#DIV/0!</v>
      </c>
      <c r="X7586" s="12">
        <f t="shared" si="1439"/>
        <v>0</v>
      </c>
      <c r="Y7586" s="18" t="e">
        <f t="shared" si="1436"/>
        <v>#DIV/0!</v>
      </c>
      <c r="AA7586" s="19">
        <f t="shared" si="1437"/>
        <v>0</v>
      </c>
      <c r="AB7586" s="19">
        <f t="shared" si="1438"/>
        <v>0</v>
      </c>
    </row>
    <row r="7587" spans="3:28" x14ac:dyDescent="0.2">
      <c r="C7587" s="17">
        <f t="shared" si="1428"/>
        <v>0</v>
      </c>
      <c r="F7587" s="8" t="e">
        <f t="shared" si="1432"/>
        <v>#DIV/0!</v>
      </c>
      <c r="G7587" s="9">
        <f t="shared" si="1433"/>
        <v>0</v>
      </c>
      <c r="H7587" s="10" t="e">
        <f t="shared" si="1434"/>
        <v>#DIV/0!</v>
      </c>
      <c r="I7587" s="10" t="e">
        <f t="shared" si="1435"/>
        <v>#DIV/0!</v>
      </c>
      <c r="J7587" s="11" t="e">
        <f t="shared" si="1429"/>
        <v>#DIV/0!</v>
      </c>
      <c r="K7587" s="22" t="e">
        <f t="shared" si="1430"/>
        <v>#DIV/0!</v>
      </c>
      <c r="L7587" s="22" t="e">
        <f t="shared" si="1431"/>
        <v>#DIV/0!</v>
      </c>
      <c r="X7587" s="12">
        <f t="shared" si="1439"/>
        <v>0</v>
      </c>
      <c r="Y7587" s="18" t="e">
        <f t="shared" si="1436"/>
        <v>#DIV/0!</v>
      </c>
      <c r="AA7587" s="19">
        <f t="shared" si="1437"/>
        <v>0</v>
      </c>
      <c r="AB7587" s="19">
        <f t="shared" si="1438"/>
        <v>0</v>
      </c>
    </row>
    <row r="7588" spans="3:28" x14ac:dyDescent="0.2">
      <c r="C7588" s="17">
        <f t="shared" si="1428"/>
        <v>0</v>
      </c>
      <c r="F7588" s="8" t="e">
        <f t="shared" si="1432"/>
        <v>#DIV/0!</v>
      </c>
      <c r="G7588" s="9">
        <f t="shared" si="1433"/>
        <v>0</v>
      </c>
      <c r="H7588" s="10" t="e">
        <f t="shared" si="1434"/>
        <v>#DIV/0!</v>
      </c>
      <c r="I7588" s="10" t="e">
        <f t="shared" si="1435"/>
        <v>#DIV/0!</v>
      </c>
      <c r="J7588" s="11" t="e">
        <f t="shared" si="1429"/>
        <v>#DIV/0!</v>
      </c>
      <c r="K7588" s="22" t="e">
        <f t="shared" si="1430"/>
        <v>#DIV/0!</v>
      </c>
      <c r="L7588" s="22" t="e">
        <f t="shared" si="1431"/>
        <v>#DIV/0!</v>
      </c>
      <c r="X7588" s="12">
        <f t="shared" si="1439"/>
        <v>0</v>
      </c>
      <c r="Y7588" s="18" t="e">
        <f t="shared" si="1436"/>
        <v>#DIV/0!</v>
      </c>
      <c r="AA7588" s="19">
        <f t="shared" si="1437"/>
        <v>0</v>
      </c>
      <c r="AB7588" s="19">
        <f t="shared" si="1438"/>
        <v>0</v>
      </c>
    </row>
    <row r="7589" spans="3:28" x14ac:dyDescent="0.2">
      <c r="C7589" s="17">
        <f t="shared" si="1428"/>
        <v>0</v>
      </c>
      <c r="F7589" s="8" t="e">
        <f t="shared" si="1432"/>
        <v>#DIV/0!</v>
      </c>
      <c r="G7589" s="9">
        <f t="shared" si="1433"/>
        <v>0</v>
      </c>
      <c r="H7589" s="10" t="e">
        <f t="shared" si="1434"/>
        <v>#DIV/0!</v>
      </c>
      <c r="I7589" s="10" t="e">
        <f t="shared" si="1435"/>
        <v>#DIV/0!</v>
      </c>
      <c r="J7589" s="11" t="e">
        <f t="shared" si="1429"/>
        <v>#DIV/0!</v>
      </c>
      <c r="K7589" s="22" t="e">
        <f t="shared" si="1430"/>
        <v>#DIV/0!</v>
      </c>
      <c r="L7589" s="22" t="e">
        <f t="shared" si="1431"/>
        <v>#DIV/0!</v>
      </c>
      <c r="X7589" s="12">
        <f t="shared" si="1439"/>
        <v>0</v>
      </c>
      <c r="Y7589" s="18" t="e">
        <f t="shared" si="1436"/>
        <v>#DIV/0!</v>
      </c>
      <c r="AA7589" s="19">
        <f t="shared" si="1437"/>
        <v>0</v>
      </c>
      <c r="AB7589" s="19">
        <f t="shared" si="1438"/>
        <v>0</v>
      </c>
    </row>
    <row r="7590" spans="3:28" x14ac:dyDescent="0.2">
      <c r="C7590" s="17">
        <f t="shared" si="1428"/>
        <v>0</v>
      </c>
      <c r="F7590" s="8" t="e">
        <f t="shared" si="1432"/>
        <v>#DIV/0!</v>
      </c>
      <c r="G7590" s="9">
        <f t="shared" si="1433"/>
        <v>0</v>
      </c>
      <c r="H7590" s="10" t="e">
        <f t="shared" si="1434"/>
        <v>#DIV/0!</v>
      </c>
      <c r="I7590" s="10" t="e">
        <f t="shared" si="1435"/>
        <v>#DIV/0!</v>
      </c>
      <c r="J7590" s="11" t="e">
        <f t="shared" si="1429"/>
        <v>#DIV/0!</v>
      </c>
      <c r="K7590" s="22" t="e">
        <f t="shared" si="1430"/>
        <v>#DIV/0!</v>
      </c>
      <c r="L7590" s="22" t="e">
        <f t="shared" si="1431"/>
        <v>#DIV/0!</v>
      </c>
      <c r="X7590" s="12">
        <f t="shared" si="1439"/>
        <v>0</v>
      </c>
      <c r="Y7590" s="18" t="e">
        <f t="shared" si="1436"/>
        <v>#DIV/0!</v>
      </c>
      <c r="AA7590" s="19">
        <f t="shared" si="1437"/>
        <v>0</v>
      </c>
      <c r="AB7590" s="19">
        <f t="shared" si="1438"/>
        <v>0</v>
      </c>
    </row>
    <row r="7591" spans="3:28" x14ac:dyDescent="0.2">
      <c r="C7591" s="17">
        <f t="shared" si="1428"/>
        <v>0</v>
      </c>
      <c r="F7591" s="8" t="e">
        <f t="shared" si="1432"/>
        <v>#DIV/0!</v>
      </c>
      <c r="G7591" s="9">
        <f t="shared" si="1433"/>
        <v>0</v>
      </c>
      <c r="H7591" s="10" t="e">
        <f t="shared" si="1434"/>
        <v>#DIV/0!</v>
      </c>
      <c r="I7591" s="10" t="e">
        <f t="shared" si="1435"/>
        <v>#DIV/0!</v>
      </c>
      <c r="J7591" s="11" t="e">
        <f t="shared" si="1429"/>
        <v>#DIV/0!</v>
      </c>
      <c r="K7591" s="22" t="e">
        <f t="shared" si="1430"/>
        <v>#DIV/0!</v>
      </c>
      <c r="L7591" s="22" t="e">
        <f t="shared" si="1431"/>
        <v>#DIV/0!</v>
      </c>
      <c r="X7591" s="12">
        <f t="shared" si="1439"/>
        <v>0</v>
      </c>
      <c r="Y7591" s="18" t="e">
        <f t="shared" si="1436"/>
        <v>#DIV/0!</v>
      </c>
      <c r="AA7591" s="19">
        <f t="shared" si="1437"/>
        <v>0</v>
      </c>
      <c r="AB7591" s="19">
        <f t="shared" si="1438"/>
        <v>0</v>
      </c>
    </row>
    <row r="7592" spans="3:28" x14ac:dyDescent="0.2">
      <c r="C7592" s="17">
        <f t="shared" si="1428"/>
        <v>0</v>
      </c>
      <c r="F7592" s="8" t="e">
        <f t="shared" si="1432"/>
        <v>#DIV/0!</v>
      </c>
      <c r="G7592" s="9">
        <f t="shared" si="1433"/>
        <v>0</v>
      </c>
      <c r="H7592" s="10" t="e">
        <f t="shared" si="1434"/>
        <v>#DIV/0!</v>
      </c>
      <c r="I7592" s="10" t="e">
        <f t="shared" si="1435"/>
        <v>#DIV/0!</v>
      </c>
      <c r="J7592" s="11" t="e">
        <f t="shared" si="1429"/>
        <v>#DIV/0!</v>
      </c>
      <c r="K7592" s="22" t="e">
        <f t="shared" si="1430"/>
        <v>#DIV/0!</v>
      </c>
      <c r="L7592" s="22" t="e">
        <f t="shared" si="1431"/>
        <v>#DIV/0!</v>
      </c>
      <c r="X7592" s="12">
        <f t="shared" si="1439"/>
        <v>0</v>
      </c>
      <c r="Y7592" s="18" t="e">
        <f t="shared" si="1436"/>
        <v>#DIV/0!</v>
      </c>
      <c r="AA7592" s="19">
        <f t="shared" si="1437"/>
        <v>0</v>
      </c>
      <c r="AB7592" s="19">
        <f t="shared" si="1438"/>
        <v>0</v>
      </c>
    </row>
    <row r="7593" spans="3:28" x14ac:dyDescent="0.2">
      <c r="C7593" s="17">
        <f t="shared" si="1428"/>
        <v>0</v>
      </c>
      <c r="F7593" s="8" t="e">
        <f t="shared" si="1432"/>
        <v>#DIV/0!</v>
      </c>
      <c r="G7593" s="9">
        <f t="shared" si="1433"/>
        <v>0</v>
      </c>
      <c r="H7593" s="10" t="e">
        <f t="shared" si="1434"/>
        <v>#DIV/0!</v>
      </c>
      <c r="I7593" s="10" t="e">
        <f t="shared" si="1435"/>
        <v>#DIV/0!</v>
      </c>
      <c r="J7593" s="11" t="e">
        <f t="shared" si="1429"/>
        <v>#DIV/0!</v>
      </c>
      <c r="K7593" s="22" t="e">
        <f t="shared" si="1430"/>
        <v>#DIV/0!</v>
      </c>
      <c r="L7593" s="22" t="e">
        <f t="shared" si="1431"/>
        <v>#DIV/0!</v>
      </c>
      <c r="X7593" s="12">
        <f t="shared" si="1439"/>
        <v>0</v>
      </c>
      <c r="Y7593" s="18" t="e">
        <f t="shared" si="1436"/>
        <v>#DIV/0!</v>
      </c>
      <c r="AA7593" s="19">
        <f t="shared" si="1437"/>
        <v>0</v>
      </c>
      <c r="AB7593" s="19">
        <f t="shared" si="1438"/>
        <v>0</v>
      </c>
    </row>
    <row r="7594" spans="3:28" x14ac:dyDescent="0.2">
      <c r="C7594" s="17">
        <f t="shared" si="1428"/>
        <v>0</v>
      </c>
      <c r="F7594" s="8" t="e">
        <f t="shared" si="1432"/>
        <v>#DIV/0!</v>
      </c>
      <c r="G7594" s="9">
        <f t="shared" si="1433"/>
        <v>0</v>
      </c>
      <c r="H7594" s="10" t="e">
        <f t="shared" si="1434"/>
        <v>#DIV/0!</v>
      </c>
      <c r="I7594" s="10" t="e">
        <f t="shared" si="1435"/>
        <v>#DIV/0!</v>
      </c>
      <c r="J7594" s="11" t="e">
        <f t="shared" si="1429"/>
        <v>#DIV/0!</v>
      </c>
      <c r="K7594" s="22" t="e">
        <f t="shared" si="1430"/>
        <v>#DIV/0!</v>
      </c>
      <c r="L7594" s="22" t="e">
        <f t="shared" si="1431"/>
        <v>#DIV/0!</v>
      </c>
      <c r="X7594" s="12">
        <f t="shared" si="1439"/>
        <v>0</v>
      </c>
      <c r="Y7594" s="18" t="e">
        <f t="shared" si="1436"/>
        <v>#DIV/0!</v>
      </c>
      <c r="AA7594" s="19">
        <f t="shared" si="1437"/>
        <v>0</v>
      </c>
      <c r="AB7594" s="19">
        <f t="shared" si="1438"/>
        <v>0</v>
      </c>
    </row>
    <row r="7595" spans="3:28" x14ac:dyDescent="0.2">
      <c r="C7595" s="17">
        <f t="shared" si="1428"/>
        <v>0</v>
      </c>
      <c r="F7595" s="8" t="e">
        <f t="shared" si="1432"/>
        <v>#DIV/0!</v>
      </c>
      <c r="G7595" s="9">
        <f t="shared" si="1433"/>
        <v>0</v>
      </c>
      <c r="H7595" s="10" t="e">
        <f t="shared" si="1434"/>
        <v>#DIV/0!</v>
      </c>
      <c r="I7595" s="10" t="e">
        <f t="shared" si="1435"/>
        <v>#DIV/0!</v>
      </c>
      <c r="J7595" s="11" t="e">
        <f t="shared" si="1429"/>
        <v>#DIV/0!</v>
      </c>
      <c r="K7595" s="22" t="e">
        <f t="shared" si="1430"/>
        <v>#DIV/0!</v>
      </c>
      <c r="L7595" s="22" t="e">
        <f t="shared" si="1431"/>
        <v>#DIV/0!</v>
      </c>
      <c r="X7595" s="12">
        <f t="shared" si="1439"/>
        <v>0</v>
      </c>
      <c r="Y7595" s="18" t="e">
        <f t="shared" si="1436"/>
        <v>#DIV/0!</v>
      </c>
      <c r="AA7595" s="19">
        <f t="shared" si="1437"/>
        <v>0</v>
      </c>
      <c r="AB7595" s="19">
        <f t="shared" si="1438"/>
        <v>0</v>
      </c>
    </row>
    <row r="7596" spans="3:28" x14ac:dyDescent="0.2">
      <c r="C7596" s="17">
        <f t="shared" si="1428"/>
        <v>0</v>
      </c>
      <c r="F7596" s="8" t="e">
        <f t="shared" si="1432"/>
        <v>#DIV/0!</v>
      </c>
      <c r="G7596" s="9">
        <f t="shared" si="1433"/>
        <v>0</v>
      </c>
      <c r="H7596" s="10" t="e">
        <f t="shared" si="1434"/>
        <v>#DIV/0!</v>
      </c>
      <c r="I7596" s="10" t="e">
        <f t="shared" si="1435"/>
        <v>#DIV/0!</v>
      </c>
      <c r="J7596" s="11" t="e">
        <f t="shared" si="1429"/>
        <v>#DIV/0!</v>
      </c>
      <c r="K7596" s="22" t="e">
        <f t="shared" si="1430"/>
        <v>#DIV/0!</v>
      </c>
      <c r="L7596" s="22" t="e">
        <f t="shared" si="1431"/>
        <v>#DIV/0!</v>
      </c>
      <c r="X7596" s="12">
        <f t="shared" si="1439"/>
        <v>0</v>
      </c>
      <c r="Y7596" s="18" t="e">
        <f t="shared" si="1436"/>
        <v>#DIV/0!</v>
      </c>
      <c r="AA7596" s="19">
        <f t="shared" si="1437"/>
        <v>0</v>
      </c>
      <c r="AB7596" s="19">
        <f t="shared" si="1438"/>
        <v>0</v>
      </c>
    </row>
    <row r="7597" spans="3:28" x14ac:dyDescent="0.2">
      <c r="C7597" s="17">
        <f t="shared" si="1428"/>
        <v>0</v>
      </c>
      <c r="F7597" s="8" t="e">
        <f t="shared" si="1432"/>
        <v>#DIV/0!</v>
      </c>
      <c r="G7597" s="9">
        <f t="shared" si="1433"/>
        <v>0</v>
      </c>
      <c r="H7597" s="10" t="e">
        <f t="shared" si="1434"/>
        <v>#DIV/0!</v>
      </c>
      <c r="I7597" s="10" t="e">
        <f t="shared" si="1435"/>
        <v>#DIV/0!</v>
      </c>
      <c r="J7597" s="11" t="e">
        <f t="shared" si="1429"/>
        <v>#DIV/0!</v>
      </c>
      <c r="K7597" s="22" t="e">
        <f t="shared" si="1430"/>
        <v>#DIV/0!</v>
      </c>
      <c r="L7597" s="22" t="e">
        <f t="shared" si="1431"/>
        <v>#DIV/0!</v>
      </c>
      <c r="X7597" s="12">
        <f t="shared" si="1439"/>
        <v>0</v>
      </c>
      <c r="Y7597" s="18" t="e">
        <f t="shared" si="1436"/>
        <v>#DIV/0!</v>
      </c>
      <c r="AA7597" s="19">
        <f t="shared" si="1437"/>
        <v>0</v>
      </c>
      <c r="AB7597" s="19">
        <f t="shared" si="1438"/>
        <v>0</v>
      </c>
    </row>
    <row r="7598" spans="3:28" x14ac:dyDescent="0.2">
      <c r="C7598" s="17">
        <f t="shared" si="1428"/>
        <v>0</v>
      </c>
      <c r="F7598" s="8" t="e">
        <f t="shared" si="1432"/>
        <v>#DIV/0!</v>
      </c>
      <c r="G7598" s="9">
        <f t="shared" si="1433"/>
        <v>0</v>
      </c>
      <c r="H7598" s="10" t="e">
        <f t="shared" si="1434"/>
        <v>#DIV/0!</v>
      </c>
      <c r="I7598" s="10" t="e">
        <f t="shared" si="1435"/>
        <v>#DIV/0!</v>
      </c>
      <c r="J7598" s="11" t="e">
        <f t="shared" si="1429"/>
        <v>#DIV/0!</v>
      </c>
      <c r="K7598" s="22" t="e">
        <f t="shared" si="1430"/>
        <v>#DIV/0!</v>
      </c>
      <c r="L7598" s="22" t="e">
        <f t="shared" si="1431"/>
        <v>#DIV/0!</v>
      </c>
      <c r="X7598" s="12">
        <f t="shared" si="1439"/>
        <v>0</v>
      </c>
      <c r="Y7598" s="18" t="e">
        <f t="shared" si="1436"/>
        <v>#DIV/0!</v>
      </c>
      <c r="AA7598" s="19">
        <f t="shared" si="1437"/>
        <v>0</v>
      </c>
      <c r="AB7598" s="19">
        <f t="shared" si="1438"/>
        <v>0</v>
      </c>
    </row>
    <row r="7599" spans="3:28" x14ac:dyDescent="0.2">
      <c r="C7599" s="17">
        <f t="shared" si="1428"/>
        <v>0</v>
      </c>
      <c r="F7599" s="8" t="e">
        <f t="shared" si="1432"/>
        <v>#DIV/0!</v>
      </c>
      <c r="G7599" s="9">
        <f t="shared" si="1433"/>
        <v>0</v>
      </c>
      <c r="H7599" s="10" t="e">
        <f t="shared" si="1434"/>
        <v>#DIV/0!</v>
      </c>
      <c r="I7599" s="10" t="e">
        <f t="shared" si="1435"/>
        <v>#DIV/0!</v>
      </c>
      <c r="J7599" s="11" t="e">
        <f t="shared" si="1429"/>
        <v>#DIV/0!</v>
      </c>
      <c r="K7599" s="22" t="e">
        <f t="shared" si="1430"/>
        <v>#DIV/0!</v>
      </c>
      <c r="L7599" s="22" t="e">
        <f t="shared" si="1431"/>
        <v>#DIV/0!</v>
      </c>
      <c r="X7599" s="12">
        <f t="shared" si="1439"/>
        <v>0</v>
      </c>
      <c r="Y7599" s="18" t="e">
        <f t="shared" si="1436"/>
        <v>#DIV/0!</v>
      </c>
      <c r="AA7599" s="19">
        <f t="shared" si="1437"/>
        <v>0</v>
      </c>
      <c r="AB7599" s="19">
        <f t="shared" si="1438"/>
        <v>0</v>
      </c>
    </row>
    <row r="7600" spans="3:28" x14ac:dyDescent="0.2">
      <c r="C7600" s="17">
        <f t="shared" si="1428"/>
        <v>0</v>
      </c>
      <c r="F7600" s="8" t="e">
        <f t="shared" si="1432"/>
        <v>#DIV/0!</v>
      </c>
      <c r="G7600" s="9">
        <f t="shared" si="1433"/>
        <v>0</v>
      </c>
      <c r="H7600" s="10" t="e">
        <f t="shared" si="1434"/>
        <v>#DIV/0!</v>
      </c>
      <c r="I7600" s="10" t="e">
        <f t="shared" si="1435"/>
        <v>#DIV/0!</v>
      </c>
      <c r="J7600" s="11" t="e">
        <f t="shared" si="1429"/>
        <v>#DIV/0!</v>
      </c>
      <c r="K7600" s="22" t="e">
        <f t="shared" si="1430"/>
        <v>#DIV/0!</v>
      </c>
      <c r="L7600" s="22" t="e">
        <f t="shared" si="1431"/>
        <v>#DIV/0!</v>
      </c>
      <c r="X7600" s="12">
        <f t="shared" si="1439"/>
        <v>0</v>
      </c>
      <c r="Y7600" s="18" t="e">
        <f t="shared" si="1436"/>
        <v>#DIV/0!</v>
      </c>
      <c r="AA7600" s="19">
        <f t="shared" si="1437"/>
        <v>0</v>
      </c>
      <c r="AB7600" s="19">
        <f t="shared" si="1438"/>
        <v>0</v>
      </c>
    </row>
    <row r="7601" spans="3:28" x14ac:dyDescent="0.2">
      <c r="C7601" s="17">
        <f t="shared" si="1428"/>
        <v>0</v>
      </c>
      <c r="F7601" s="8" t="e">
        <f t="shared" si="1432"/>
        <v>#DIV/0!</v>
      </c>
      <c r="G7601" s="9">
        <f t="shared" si="1433"/>
        <v>0</v>
      </c>
      <c r="H7601" s="10" t="e">
        <f t="shared" si="1434"/>
        <v>#DIV/0!</v>
      </c>
      <c r="I7601" s="10" t="e">
        <f t="shared" si="1435"/>
        <v>#DIV/0!</v>
      </c>
      <c r="J7601" s="11" t="e">
        <f t="shared" si="1429"/>
        <v>#DIV/0!</v>
      </c>
      <c r="K7601" s="22" t="e">
        <f t="shared" si="1430"/>
        <v>#DIV/0!</v>
      </c>
      <c r="L7601" s="22" t="e">
        <f t="shared" si="1431"/>
        <v>#DIV/0!</v>
      </c>
      <c r="X7601" s="12">
        <f t="shared" si="1439"/>
        <v>0</v>
      </c>
      <c r="Y7601" s="18" t="e">
        <f t="shared" si="1436"/>
        <v>#DIV/0!</v>
      </c>
      <c r="AA7601" s="19">
        <f t="shared" si="1437"/>
        <v>0</v>
      </c>
      <c r="AB7601" s="19">
        <f t="shared" si="1438"/>
        <v>0</v>
      </c>
    </row>
    <row r="7602" spans="3:28" x14ac:dyDescent="0.2">
      <c r="C7602" s="17">
        <f t="shared" si="1428"/>
        <v>0</v>
      </c>
      <c r="F7602" s="8" t="e">
        <f t="shared" si="1432"/>
        <v>#DIV/0!</v>
      </c>
      <c r="G7602" s="9">
        <f t="shared" si="1433"/>
        <v>0</v>
      </c>
      <c r="H7602" s="10" t="e">
        <f t="shared" si="1434"/>
        <v>#DIV/0!</v>
      </c>
      <c r="I7602" s="10" t="e">
        <f t="shared" si="1435"/>
        <v>#DIV/0!</v>
      </c>
      <c r="J7602" s="11" t="e">
        <f t="shared" si="1429"/>
        <v>#DIV/0!</v>
      </c>
      <c r="K7602" s="22" t="e">
        <f t="shared" si="1430"/>
        <v>#DIV/0!</v>
      </c>
      <c r="L7602" s="22" t="e">
        <f t="shared" si="1431"/>
        <v>#DIV/0!</v>
      </c>
      <c r="X7602" s="12">
        <f t="shared" si="1439"/>
        <v>0</v>
      </c>
      <c r="Y7602" s="18" t="e">
        <f t="shared" si="1436"/>
        <v>#DIV/0!</v>
      </c>
      <c r="AA7602" s="19">
        <f t="shared" si="1437"/>
        <v>0</v>
      </c>
      <c r="AB7602" s="19">
        <f t="shared" si="1438"/>
        <v>0</v>
      </c>
    </row>
    <row r="7603" spans="3:28" x14ac:dyDescent="0.2">
      <c r="C7603" s="17">
        <f t="shared" si="1428"/>
        <v>0</v>
      </c>
      <c r="F7603" s="8" t="e">
        <f t="shared" si="1432"/>
        <v>#DIV/0!</v>
      </c>
      <c r="G7603" s="9">
        <f t="shared" si="1433"/>
        <v>0</v>
      </c>
      <c r="H7603" s="10" t="e">
        <f t="shared" si="1434"/>
        <v>#DIV/0!</v>
      </c>
      <c r="I7603" s="10" t="e">
        <f t="shared" si="1435"/>
        <v>#DIV/0!</v>
      </c>
      <c r="J7603" s="11" t="e">
        <f t="shared" si="1429"/>
        <v>#DIV/0!</v>
      </c>
      <c r="K7603" s="22" t="e">
        <f t="shared" si="1430"/>
        <v>#DIV/0!</v>
      </c>
      <c r="L7603" s="22" t="e">
        <f t="shared" si="1431"/>
        <v>#DIV/0!</v>
      </c>
      <c r="X7603" s="12">
        <f t="shared" si="1439"/>
        <v>0</v>
      </c>
      <c r="Y7603" s="18" t="e">
        <f t="shared" si="1436"/>
        <v>#DIV/0!</v>
      </c>
      <c r="AA7603" s="19">
        <f t="shared" si="1437"/>
        <v>0</v>
      </c>
      <c r="AB7603" s="19">
        <f t="shared" si="1438"/>
        <v>0</v>
      </c>
    </row>
    <row r="7604" spans="3:28" x14ac:dyDescent="0.2">
      <c r="C7604" s="17">
        <f t="shared" si="1428"/>
        <v>0</v>
      </c>
      <c r="F7604" s="8" t="e">
        <f t="shared" si="1432"/>
        <v>#DIV/0!</v>
      </c>
      <c r="G7604" s="9">
        <f t="shared" si="1433"/>
        <v>0</v>
      </c>
      <c r="H7604" s="10" t="e">
        <f t="shared" si="1434"/>
        <v>#DIV/0!</v>
      </c>
      <c r="I7604" s="10" t="e">
        <f t="shared" si="1435"/>
        <v>#DIV/0!</v>
      </c>
      <c r="J7604" s="11" t="e">
        <f t="shared" si="1429"/>
        <v>#DIV/0!</v>
      </c>
      <c r="K7604" s="22" t="e">
        <f t="shared" si="1430"/>
        <v>#DIV/0!</v>
      </c>
      <c r="L7604" s="22" t="e">
        <f t="shared" si="1431"/>
        <v>#DIV/0!</v>
      </c>
      <c r="X7604" s="12">
        <f t="shared" si="1439"/>
        <v>0</v>
      </c>
      <c r="Y7604" s="18" t="e">
        <f t="shared" si="1436"/>
        <v>#DIV/0!</v>
      </c>
      <c r="AA7604" s="19">
        <f t="shared" si="1437"/>
        <v>0</v>
      </c>
      <c r="AB7604" s="19">
        <f t="shared" si="1438"/>
        <v>0</v>
      </c>
    </row>
    <row r="7605" spans="3:28" x14ac:dyDescent="0.2">
      <c r="C7605" s="17">
        <f t="shared" si="1428"/>
        <v>0</v>
      </c>
      <c r="F7605" s="8" t="e">
        <f t="shared" si="1432"/>
        <v>#DIV/0!</v>
      </c>
      <c r="G7605" s="9">
        <f t="shared" si="1433"/>
        <v>0</v>
      </c>
      <c r="H7605" s="10" t="e">
        <f t="shared" si="1434"/>
        <v>#DIV/0!</v>
      </c>
      <c r="I7605" s="10" t="e">
        <f t="shared" si="1435"/>
        <v>#DIV/0!</v>
      </c>
      <c r="J7605" s="11" t="e">
        <f t="shared" si="1429"/>
        <v>#DIV/0!</v>
      </c>
      <c r="K7605" s="22" t="e">
        <f t="shared" si="1430"/>
        <v>#DIV/0!</v>
      </c>
      <c r="L7605" s="22" t="e">
        <f t="shared" si="1431"/>
        <v>#DIV/0!</v>
      </c>
      <c r="X7605" s="12">
        <f t="shared" si="1439"/>
        <v>0</v>
      </c>
      <c r="Y7605" s="18" t="e">
        <f t="shared" si="1436"/>
        <v>#DIV/0!</v>
      </c>
      <c r="AA7605" s="19">
        <f t="shared" si="1437"/>
        <v>0</v>
      </c>
      <c r="AB7605" s="19">
        <f t="shared" si="1438"/>
        <v>0</v>
      </c>
    </row>
    <row r="7606" spans="3:28" x14ac:dyDescent="0.2">
      <c r="C7606" s="17">
        <f t="shared" si="1428"/>
        <v>0</v>
      </c>
      <c r="F7606" s="8" t="e">
        <f t="shared" si="1432"/>
        <v>#DIV/0!</v>
      </c>
      <c r="G7606" s="9">
        <f t="shared" si="1433"/>
        <v>0</v>
      </c>
      <c r="H7606" s="10" t="e">
        <f t="shared" si="1434"/>
        <v>#DIV/0!</v>
      </c>
      <c r="I7606" s="10" t="e">
        <f t="shared" si="1435"/>
        <v>#DIV/0!</v>
      </c>
      <c r="J7606" s="11" t="e">
        <f t="shared" si="1429"/>
        <v>#DIV/0!</v>
      </c>
      <c r="K7606" s="22" t="e">
        <f t="shared" si="1430"/>
        <v>#DIV/0!</v>
      </c>
      <c r="L7606" s="22" t="e">
        <f t="shared" si="1431"/>
        <v>#DIV/0!</v>
      </c>
      <c r="X7606" s="12">
        <f t="shared" si="1439"/>
        <v>0</v>
      </c>
      <c r="Y7606" s="18" t="e">
        <f t="shared" si="1436"/>
        <v>#DIV/0!</v>
      </c>
      <c r="AA7606" s="19">
        <f t="shared" si="1437"/>
        <v>0</v>
      </c>
      <c r="AB7606" s="19">
        <f t="shared" si="1438"/>
        <v>0</v>
      </c>
    </row>
    <row r="7607" spans="3:28" x14ac:dyDescent="0.2">
      <c r="C7607" s="17">
        <f t="shared" si="1428"/>
        <v>0</v>
      </c>
      <c r="F7607" s="8" t="e">
        <f t="shared" si="1432"/>
        <v>#DIV/0!</v>
      </c>
      <c r="G7607" s="9">
        <f t="shared" si="1433"/>
        <v>0</v>
      </c>
      <c r="H7607" s="10" t="e">
        <f t="shared" si="1434"/>
        <v>#DIV/0!</v>
      </c>
      <c r="I7607" s="10" t="e">
        <f t="shared" si="1435"/>
        <v>#DIV/0!</v>
      </c>
      <c r="J7607" s="11" t="e">
        <f t="shared" si="1429"/>
        <v>#DIV/0!</v>
      </c>
      <c r="K7607" s="22" t="e">
        <f t="shared" si="1430"/>
        <v>#DIV/0!</v>
      </c>
      <c r="L7607" s="22" t="e">
        <f t="shared" si="1431"/>
        <v>#DIV/0!</v>
      </c>
      <c r="X7607" s="12">
        <f t="shared" si="1439"/>
        <v>0</v>
      </c>
      <c r="Y7607" s="18" t="e">
        <f t="shared" si="1436"/>
        <v>#DIV/0!</v>
      </c>
      <c r="AA7607" s="19">
        <f t="shared" si="1437"/>
        <v>0</v>
      </c>
      <c r="AB7607" s="19">
        <f t="shared" si="1438"/>
        <v>0</v>
      </c>
    </row>
    <row r="7608" spans="3:28" x14ac:dyDescent="0.2">
      <c r="C7608" s="17">
        <f t="shared" si="1428"/>
        <v>0</v>
      </c>
      <c r="F7608" s="8" t="e">
        <f t="shared" si="1432"/>
        <v>#DIV/0!</v>
      </c>
      <c r="G7608" s="9">
        <f t="shared" si="1433"/>
        <v>0</v>
      </c>
      <c r="H7608" s="10" t="e">
        <f t="shared" si="1434"/>
        <v>#DIV/0!</v>
      </c>
      <c r="I7608" s="10" t="e">
        <f t="shared" si="1435"/>
        <v>#DIV/0!</v>
      </c>
      <c r="J7608" s="11" t="e">
        <f t="shared" si="1429"/>
        <v>#DIV/0!</v>
      </c>
      <c r="K7608" s="22" t="e">
        <f t="shared" si="1430"/>
        <v>#DIV/0!</v>
      </c>
      <c r="L7608" s="22" t="e">
        <f t="shared" si="1431"/>
        <v>#DIV/0!</v>
      </c>
      <c r="X7608" s="12">
        <f t="shared" si="1439"/>
        <v>0</v>
      </c>
      <c r="Y7608" s="18" t="e">
        <f t="shared" si="1436"/>
        <v>#DIV/0!</v>
      </c>
      <c r="AA7608" s="19">
        <f t="shared" si="1437"/>
        <v>0</v>
      </c>
      <c r="AB7608" s="19">
        <f t="shared" si="1438"/>
        <v>0</v>
      </c>
    </row>
    <row r="7609" spans="3:28" x14ac:dyDescent="0.2">
      <c r="C7609" s="17">
        <f t="shared" si="1428"/>
        <v>0</v>
      </c>
      <c r="F7609" s="8" t="e">
        <f t="shared" si="1432"/>
        <v>#DIV/0!</v>
      </c>
      <c r="G7609" s="9">
        <f t="shared" si="1433"/>
        <v>0</v>
      </c>
      <c r="H7609" s="10" t="e">
        <f t="shared" si="1434"/>
        <v>#DIV/0!</v>
      </c>
      <c r="I7609" s="10" t="e">
        <f t="shared" si="1435"/>
        <v>#DIV/0!</v>
      </c>
      <c r="J7609" s="11" t="e">
        <f t="shared" si="1429"/>
        <v>#DIV/0!</v>
      </c>
      <c r="K7609" s="22" t="e">
        <f t="shared" si="1430"/>
        <v>#DIV/0!</v>
      </c>
      <c r="L7609" s="22" t="e">
        <f t="shared" si="1431"/>
        <v>#DIV/0!</v>
      </c>
      <c r="X7609" s="12">
        <f t="shared" si="1439"/>
        <v>0</v>
      </c>
      <c r="Y7609" s="18" t="e">
        <f t="shared" si="1436"/>
        <v>#DIV/0!</v>
      </c>
      <c r="AA7609" s="19">
        <f t="shared" si="1437"/>
        <v>0</v>
      </c>
      <c r="AB7609" s="19">
        <f t="shared" si="1438"/>
        <v>0</v>
      </c>
    </row>
    <row r="7610" spans="3:28" x14ac:dyDescent="0.2">
      <c r="C7610" s="17">
        <f t="shared" si="1428"/>
        <v>0</v>
      </c>
      <c r="F7610" s="8" t="e">
        <f t="shared" si="1432"/>
        <v>#DIV/0!</v>
      </c>
      <c r="G7610" s="9">
        <f t="shared" si="1433"/>
        <v>0</v>
      </c>
      <c r="H7610" s="10" t="e">
        <f t="shared" si="1434"/>
        <v>#DIV/0!</v>
      </c>
      <c r="I7610" s="10" t="e">
        <f t="shared" si="1435"/>
        <v>#DIV/0!</v>
      </c>
      <c r="J7610" s="11" t="e">
        <f t="shared" si="1429"/>
        <v>#DIV/0!</v>
      </c>
      <c r="K7610" s="22" t="e">
        <f t="shared" si="1430"/>
        <v>#DIV/0!</v>
      </c>
      <c r="L7610" s="22" t="e">
        <f t="shared" si="1431"/>
        <v>#DIV/0!</v>
      </c>
      <c r="X7610" s="12">
        <f t="shared" si="1439"/>
        <v>0</v>
      </c>
      <c r="Y7610" s="18" t="e">
        <f t="shared" si="1436"/>
        <v>#DIV/0!</v>
      </c>
      <c r="AA7610" s="19">
        <f t="shared" si="1437"/>
        <v>0</v>
      </c>
      <c r="AB7610" s="19">
        <f t="shared" si="1438"/>
        <v>0</v>
      </c>
    </row>
    <row r="7611" spans="3:28" x14ac:dyDescent="0.2">
      <c r="C7611" s="17">
        <f t="shared" si="1428"/>
        <v>0</v>
      </c>
      <c r="F7611" s="8" t="e">
        <f t="shared" si="1432"/>
        <v>#DIV/0!</v>
      </c>
      <c r="G7611" s="9">
        <f t="shared" si="1433"/>
        <v>0</v>
      </c>
      <c r="H7611" s="10" t="e">
        <f t="shared" si="1434"/>
        <v>#DIV/0!</v>
      </c>
      <c r="I7611" s="10" t="e">
        <f t="shared" si="1435"/>
        <v>#DIV/0!</v>
      </c>
      <c r="J7611" s="11" t="e">
        <f t="shared" si="1429"/>
        <v>#DIV/0!</v>
      </c>
      <c r="K7611" s="22" t="e">
        <f t="shared" si="1430"/>
        <v>#DIV/0!</v>
      </c>
      <c r="L7611" s="22" t="e">
        <f t="shared" si="1431"/>
        <v>#DIV/0!</v>
      </c>
      <c r="X7611" s="12">
        <f t="shared" si="1439"/>
        <v>0</v>
      </c>
      <c r="Y7611" s="18" t="e">
        <f t="shared" si="1436"/>
        <v>#DIV/0!</v>
      </c>
      <c r="AA7611" s="19">
        <f t="shared" si="1437"/>
        <v>0</v>
      </c>
      <c r="AB7611" s="19">
        <f t="shared" si="1438"/>
        <v>0</v>
      </c>
    </row>
    <row r="7612" spans="3:28" x14ac:dyDescent="0.2">
      <c r="C7612" s="17">
        <f t="shared" si="1428"/>
        <v>0</v>
      </c>
      <c r="F7612" s="8" t="e">
        <f t="shared" si="1432"/>
        <v>#DIV/0!</v>
      </c>
      <c r="G7612" s="9">
        <f t="shared" si="1433"/>
        <v>0</v>
      </c>
      <c r="H7612" s="10" t="e">
        <f t="shared" si="1434"/>
        <v>#DIV/0!</v>
      </c>
      <c r="I7612" s="10" t="e">
        <f t="shared" si="1435"/>
        <v>#DIV/0!</v>
      </c>
      <c r="J7612" s="11" t="e">
        <f t="shared" si="1429"/>
        <v>#DIV/0!</v>
      </c>
      <c r="K7612" s="22" t="e">
        <f t="shared" si="1430"/>
        <v>#DIV/0!</v>
      </c>
      <c r="L7612" s="22" t="e">
        <f t="shared" si="1431"/>
        <v>#DIV/0!</v>
      </c>
      <c r="X7612" s="12">
        <f t="shared" si="1439"/>
        <v>0</v>
      </c>
      <c r="Y7612" s="18" t="e">
        <f t="shared" si="1436"/>
        <v>#DIV/0!</v>
      </c>
      <c r="AA7612" s="19">
        <f t="shared" si="1437"/>
        <v>0</v>
      </c>
      <c r="AB7612" s="19">
        <f t="shared" si="1438"/>
        <v>0</v>
      </c>
    </row>
    <row r="7613" spans="3:28" x14ac:dyDescent="0.2">
      <c r="C7613" s="17">
        <f t="shared" si="1428"/>
        <v>0</v>
      </c>
      <c r="F7613" s="8" t="e">
        <f t="shared" si="1432"/>
        <v>#DIV/0!</v>
      </c>
      <c r="G7613" s="9">
        <f t="shared" si="1433"/>
        <v>0</v>
      </c>
      <c r="H7613" s="10" t="e">
        <f t="shared" si="1434"/>
        <v>#DIV/0!</v>
      </c>
      <c r="I7613" s="10" t="e">
        <f t="shared" si="1435"/>
        <v>#DIV/0!</v>
      </c>
      <c r="J7613" s="11" t="e">
        <f t="shared" si="1429"/>
        <v>#DIV/0!</v>
      </c>
      <c r="K7613" s="22" t="e">
        <f t="shared" si="1430"/>
        <v>#DIV/0!</v>
      </c>
      <c r="L7613" s="22" t="e">
        <f t="shared" si="1431"/>
        <v>#DIV/0!</v>
      </c>
      <c r="X7613" s="12">
        <f t="shared" si="1439"/>
        <v>0</v>
      </c>
      <c r="Y7613" s="18" t="e">
        <f t="shared" si="1436"/>
        <v>#DIV/0!</v>
      </c>
      <c r="AA7613" s="19">
        <f t="shared" si="1437"/>
        <v>0</v>
      </c>
      <c r="AB7613" s="19">
        <f t="shared" si="1438"/>
        <v>0</v>
      </c>
    </row>
    <row r="7614" spans="3:28" x14ac:dyDescent="0.2">
      <c r="C7614" s="17">
        <f t="shared" si="1428"/>
        <v>0</v>
      </c>
      <c r="F7614" s="8" t="e">
        <f t="shared" si="1432"/>
        <v>#DIV/0!</v>
      </c>
      <c r="G7614" s="9">
        <f t="shared" si="1433"/>
        <v>0</v>
      </c>
      <c r="H7614" s="10" t="e">
        <f t="shared" si="1434"/>
        <v>#DIV/0!</v>
      </c>
      <c r="I7614" s="10" t="e">
        <f t="shared" si="1435"/>
        <v>#DIV/0!</v>
      </c>
      <c r="J7614" s="11" t="e">
        <f t="shared" si="1429"/>
        <v>#DIV/0!</v>
      </c>
      <c r="K7614" s="22" t="e">
        <f t="shared" si="1430"/>
        <v>#DIV/0!</v>
      </c>
      <c r="L7614" s="22" t="e">
        <f t="shared" si="1431"/>
        <v>#DIV/0!</v>
      </c>
      <c r="X7614" s="12">
        <f t="shared" si="1439"/>
        <v>0</v>
      </c>
      <c r="Y7614" s="18" t="e">
        <f t="shared" si="1436"/>
        <v>#DIV/0!</v>
      </c>
      <c r="AA7614" s="19">
        <f t="shared" si="1437"/>
        <v>0</v>
      </c>
      <c r="AB7614" s="19">
        <f t="shared" si="1438"/>
        <v>0</v>
      </c>
    </row>
    <row r="7615" spans="3:28" x14ac:dyDescent="0.2">
      <c r="C7615" s="17">
        <f t="shared" si="1428"/>
        <v>0</v>
      </c>
      <c r="F7615" s="8" t="e">
        <f t="shared" si="1432"/>
        <v>#DIV/0!</v>
      </c>
      <c r="G7615" s="9">
        <f t="shared" si="1433"/>
        <v>0</v>
      </c>
      <c r="H7615" s="10" t="e">
        <f t="shared" si="1434"/>
        <v>#DIV/0!</v>
      </c>
      <c r="I7615" s="10" t="e">
        <f t="shared" si="1435"/>
        <v>#DIV/0!</v>
      </c>
      <c r="J7615" s="11" t="e">
        <f t="shared" si="1429"/>
        <v>#DIV/0!</v>
      </c>
      <c r="K7615" s="22" t="e">
        <f t="shared" si="1430"/>
        <v>#DIV/0!</v>
      </c>
      <c r="L7615" s="22" t="e">
        <f t="shared" si="1431"/>
        <v>#DIV/0!</v>
      </c>
      <c r="X7615" s="12">
        <f t="shared" si="1439"/>
        <v>0</v>
      </c>
      <c r="Y7615" s="18" t="e">
        <f t="shared" si="1436"/>
        <v>#DIV/0!</v>
      </c>
      <c r="AA7615" s="19">
        <f t="shared" si="1437"/>
        <v>0</v>
      </c>
      <c r="AB7615" s="19">
        <f t="shared" si="1438"/>
        <v>0</v>
      </c>
    </row>
    <row r="7616" spans="3:28" x14ac:dyDescent="0.2">
      <c r="C7616" s="17">
        <f t="shared" si="1428"/>
        <v>0</v>
      </c>
      <c r="F7616" s="8" t="e">
        <f t="shared" si="1432"/>
        <v>#DIV/0!</v>
      </c>
      <c r="G7616" s="9">
        <f t="shared" si="1433"/>
        <v>0</v>
      </c>
      <c r="H7616" s="10" t="e">
        <f t="shared" si="1434"/>
        <v>#DIV/0!</v>
      </c>
      <c r="I7616" s="10" t="e">
        <f t="shared" si="1435"/>
        <v>#DIV/0!</v>
      </c>
      <c r="J7616" s="11" t="e">
        <f t="shared" si="1429"/>
        <v>#DIV/0!</v>
      </c>
      <c r="K7616" s="22" t="e">
        <f t="shared" si="1430"/>
        <v>#DIV/0!</v>
      </c>
      <c r="L7616" s="22" t="e">
        <f t="shared" si="1431"/>
        <v>#DIV/0!</v>
      </c>
      <c r="X7616" s="12">
        <f t="shared" si="1439"/>
        <v>0</v>
      </c>
      <c r="Y7616" s="18" t="e">
        <f t="shared" si="1436"/>
        <v>#DIV/0!</v>
      </c>
      <c r="AA7616" s="19">
        <f t="shared" si="1437"/>
        <v>0</v>
      </c>
      <c r="AB7616" s="19">
        <f t="shared" si="1438"/>
        <v>0</v>
      </c>
    </row>
    <row r="7617" spans="3:28" x14ac:dyDescent="0.2">
      <c r="C7617" s="17">
        <f t="shared" si="1428"/>
        <v>0</v>
      </c>
      <c r="F7617" s="8" t="e">
        <f t="shared" si="1432"/>
        <v>#DIV/0!</v>
      </c>
      <c r="G7617" s="9">
        <f t="shared" si="1433"/>
        <v>0</v>
      </c>
      <c r="H7617" s="10" t="e">
        <f t="shared" si="1434"/>
        <v>#DIV/0!</v>
      </c>
      <c r="I7617" s="10" t="e">
        <f t="shared" si="1435"/>
        <v>#DIV/0!</v>
      </c>
      <c r="J7617" s="11" t="e">
        <f t="shared" si="1429"/>
        <v>#DIV/0!</v>
      </c>
      <c r="K7617" s="22" t="e">
        <f t="shared" si="1430"/>
        <v>#DIV/0!</v>
      </c>
      <c r="L7617" s="22" t="e">
        <f t="shared" si="1431"/>
        <v>#DIV/0!</v>
      </c>
      <c r="X7617" s="12">
        <f t="shared" si="1439"/>
        <v>0</v>
      </c>
      <c r="Y7617" s="18" t="e">
        <f t="shared" si="1436"/>
        <v>#DIV/0!</v>
      </c>
      <c r="AA7617" s="19">
        <f t="shared" si="1437"/>
        <v>0</v>
      </c>
      <c r="AB7617" s="19">
        <f t="shared" si="1438"/>
        <v>0</v>
      </c>
    </row>
    <row r="7618" spans="3:28" x14ac:dyDescent="0.2">
      <c r="C7618" s="17">
        <f t="shared" ref="C7618:C7681" si="1440">D7618*V7618</f>
        <v>0</v>
      </c>
      <c r="F7618" s="8" t="e">
        <f t="shared" si="1432"/>
        <v>#DIV/0!</v>
      </c>
      <c r="G7618" s="9">
        <f t="shared" si="1433"/>
        <v>0</v>
      </c>
      <c r="H7618" s="10" t="e">
        <f t="shared" si="1434"/>
        <v>#DIV/0!</v>
      </c>
      <c r="I7618" s="10" t="e">
        <f t="shared" si="1435"/>
        <v>#DIV/0!</v>
      </c>
      <c r="J7618" s="11" t="e">
        <f t="shared" ref="J7618:J7681" si="1441">D7618/I7618</f>
        <v>#DIV/0!</v>
      </c>
      <c r="K7618" s="22" t="e">
        <f t="shared" si="1430"/>
        <v>#DIV/0!</v>
      </c>
      <c r="L7618" s="22" t="e">
        <f t="shared" si="1431"/>
        <v>#DIV/0!</v>
      </c>
      <c r="X7618" s="12">
        <f t="shared" si="1439"/>
        <v>0</v>
      </c>
      <c r="Y7618" s="18" t="e">
        <f t="shared" si="1436"/>
        <v>#DIV/0!</v>
      </c>
      <c r="AA7618" s="19">
        <f t="shared" si="1437"/>
        <v>0</v>
      </c>
      <c r="AB7618" s="19">
        <f t="shared" si="1438"/>
        <v>0</v>
      </c>
    </row>
    <row r="7619" spans="3:28" x14ac:dyDescent="0.2">
      <c r="C7619" s="17">
        <f t="shared" si="1440"/>
        <v>0</v>
      </c>
      <c r="F7619" s="8" t="e">
        <f t="shared" si="1432"/>
        <v>#DIV/0!</v>
      </c>
      <c r="G7619" s="9">
        <f t="shared" si="1433"/>
        <v>0</v>
      </c>
      <c r="H7619" s="10" t="e">
        <f t="shared" si="1434"/>
        <v>#DIV/0!</v>
      </c>
      <c r="I7619" s="10" t="e">
        <f t="shared" si="1435"/>
        <v>#DIV/0!</v>
      </c>
      <c r="J7619" s="11" t="e">
        <f t="shared" si="1441"/>
        <v>#DIV/0!</v>
      </c>
      <c r="K7619" s="22" t="e">
        <f t="shared" ref="K7619:K7682" si="1442">(O7619-T7619)/V7619</f>
        <v>#DIV/0!</v>
      </c>
      <c r="L7619" s="22" t="e">
        <f t="shared" ref="L7619:L7682" si="1443">(O7619-U7619)/V7619</f>
        <v>#DIV/0!</v>
      </c>
      <c r="X7619" s="12">
        <f t="shared" si="1439"/>
        <v>0</v>
      </c>
      <c r="Y7619" s="18" t="e">
        <f t="shared" si="1436"/>
        <v>#DIV/0!</v>
      </c>
      <c r="AA7619" s="19">
        <f t="shared" si="1437"/>
        <v>0</v>
      </c>
      <c r="AB7619" s="19">
        <f t="shared" si="1438"/>
        <v>0</v>
      </c>
    </row>
    <row r="7620" spans="3:28" x14ac:dyDescent="0.2">
      <c r="C7620" s="17">
        <f t="shared" si="1440"/>
        <v>0</v>
      </c>
      <c r="F7620" s="8" t="e">
        <f t="shared" si="1432"/>
        <v>#DIV/0!</v>
      </c>
      <c r="G7620" s="9">
        <f t="shared" si="1433"/>
        <v>0</v>
      </c>
      <c r="H7620" s="10" t="e">
        <f t="shared" si="1434"/>
        <v>#DIV/0!</v>
      </c>
      <c r="I7620" s="10" t="e">
        <f t="shared" si="1435"/>
        <v>#DIV/0!</v>
      </c>
      <c r="J7620" s="11" t="e">
        <f t="shared" si="1441"/>
        <v>#DIV/0!</v>
      </c>
      <c r="K7620" s="22" t="e">
        <f t="shared" si="1442"/>
        <v>#DIV/0!</v>
      </c>
      <c r="L7620" s="22" t="e">
        <f t="shared" si="1443"/>
        <v>#DIV/0!</v>
      </c>
      <c r="X7620" s="12">
        <f t="shared" si="1439"/>
        <v>0</v>
      </c>
      <c r="Y7620" s="18" t="e">
        <f t="shared" si="1436"/>
        <v>#DIV/0!</v>
      </c>
      <c r="AA7620" s="19">
        <f t="shared" si="1437"/>
        <v>0</v>
      </c>
      <c r="AB7620" s="19">
        <f t="shared" si="1438"/>
        <v>0</v>
      </c>
    </row>
    <row r="7621" spans="3:28" x14ac:dyDescent="0.2">
      <c r="C7621" s="17">
        <f t="shared" si="1440"/>
        <v>0</v>
      </c>
      <c r="F7621" s="8" t="e">
        <f t="shared" si="1432"/>
        <v>#DIV/0!</v>
      </c>
      <c r="G7621" s="9">
        <f t="shared" si="1433"/>
        <v>0</v>
      </c>
      <c r="H7621" s="10" t="e">
        <f t="shared" si="1434"/>
        <v>#DIV/0!</v>
      </c>
      <c r="I7621" s="10" t="e">
        <f t="shared" si="1435"/>
        <v>#DIV/0!</v>
      </c>
      <c r="J7621" s="11" t="e">
        <f t="shared" si="1441"/>
        <v>#DIV/0!</v>
      </c>
      <c r="K7621" s="22" t="e">
        <f t="shared" si="1442"/>
        <v>#DIV/0!</v>
      </c>
      <c r="L7621" s="22" t="e">
        <f t="shared" si="1443"/>
        <v>#DIV/0!</v>
      </c>
      <c r="X7621" s="12">
        <f t="shared" si="1439"/>
        <v>0</v>
      </c>
      <c r="Y7621" s="18" t="e">
        <f t="shared" si="1436"/>
        <v>#DIV/0!</v>
      </c>
      <c r="AA7621" s="19">
        <f t="shared" si="1437"/>
        <v>0</v>
      </c>
      <c r="AB7621" s="19">
        <f t="shared" si="1438"/>
        <v>0</v>
      </c>
    </row>
    <row r="7622" spans="3:28" x14ac:dyDescent="0.2">
      <c r="C7622" s="17">
        <f t="shared" si="1440"/>
        <v>0</v>
      </c>
      <c r="F7622" s="8" t="e">
        <f t="shared" si="1432"/>
        <v>#DIV/0!</v>
      </c>
      <c r="G7622" s="9">
        <f t="shared" si="1433"/>
        <v>0</v>
      </c>
      <c r="H7622" s="10" t="e">
        <f t="shared" si="1434"/>
        <v>#DIV/0!</v>
      </c>
      <c r="I7622" s="10" t="e">
        <f t="shared" si="1435"/>
        <v>#DIV/0!</v>
      </c>
      <c r="J7622" s="11" t="e">
        <f t="shared" si="1441"/>
        <v>#DIV/0!</v>
      </c>
      <c r="K7622" s="22" t="e">
        <f t="shared" si="1442"/>
        <v>#DIV/0!</v>
      </c>
      <c r="L7622" s="22" t="e">
        <f t="shared" si="1443"/>
        <v>#DIV/0!</v>
      </c>
      <c r="X7622" s="12">
        <f t="shared" si="1439"/>
        <v>0</v>
      </c>
      <c r="Y7622" s="18" t="e">
        <f t="shared" si="1436"/>
        <v>#DIV/0!</v>
      </c>
      <c r="AA7622" s="19">
        <f t="shared" si="1437"/>
        <v>0</v>
      </c>
      <c r="AB7622" s="19">
        <f t="shared" si="1438"/>
        <v>0</v>
      </c>
    </row>
    <row r="7623" spans="3:28" x14ac:dyDescent="0.2">
      <c r="C7623" s="17">
        <f t="shared" si="1440"/>
        <v>0</v>
      </c>
      <c r="F7623" s="8" t="e">
        <f t="shared" si="1432"/>
        <v>#DIV/0!</v>
      </c>
      <c r="G7623" s="9">
        <f t="shared" si="1433"/>
        <v>0</v>
      </c>
      <c r="H7623" s="10" t="e">
        <f t="shared" si="1434"/>
        <v>#DIV/0!</v>
      </c>
      <c r="I7623" s="10" t="e">
        <f t="shared" si="1435"/>
        <v>#DIV/0!</v>
      </c>
      <c r="J7623" s="11" t="e">
        <f t="shared" si="1441"/>
        <v>#DIV/0!</v>
      </c>
      <c r="K7623" s="22" t="e">
        <f t="shared" si="1442"/>
        <v>#DIV/0!</v>
      </c>
      <c r="L7623" s="22" t="e">
        <f t="shared" si="1443"/>
        <v>#DIV/0!</v>
      </c>
      <c r="X7623" s="12">
        <f t="shared" si="1439"/>
        <v>0</v>
      </c>
      <c r="Y7623" s="18" t="e">
        <f t="shared" si="1436"/>
        <v>#DIV/0!</v>
      </c>
      <c r="AA7623" s="19">
        <f t="shared" si="1437"/>
        <v>0</v>
      </c>
      <c r="AB7623" s="19">
        <f t="shared" si="1438"/>
        <v>0</v>
      </c>
    </row>
    <row r="7624" spans="3:28" x14ac:dyDescent="0.2">
      <c r="C7624" s="17">
        <f t="shared" si="1440"/>
        <v>0</v>
      </c>
      <c r="F7624" s="8" t="e">
        <f t="shared" si="1432"/>
        <v>#DIV/0!</v>
      </c>
      <c r="G7624" s="9">
        <f t="shared" si="1433"/>
        <v>0</v>
      </c>
      <c r="H7624" s="10" t="e">
        <f t="shared" si="1434"/>
        <v>#DIV/0!</v>
      </c>
      <c r="I7624" s="10" t="e">
        <f t="shared" si="1435"/>
        <v>#DIV/0!</v>
      </c>
      <c r="J7624" s="11" t="e">
        <f t="shared" si="1441"/>
        <v>#DIV/0!</v>
      </c>
      <c r="K7624" s="22" t="e">
        <f t="shared" si="1442"/>
        <v>#DIV/0!</v>
      </c>
      <c r="L7624" s="22" t="e">
        <f t="shared" si="1443"/>
        <v>#DIV/0!</v>
      </c>
      <c r="X7624" s="12">
        <f t="shared" si="1439"/>
        <v>0</v>
      </c>
      <c r="Y7624" s="18" t="e">
        <f t="shared" si="1436"/>
        <v>#DIV/0!</v>
      </c>
      <c r="AA7624" s="19">
        <f t="shared" si="1437"/>
        <v>0</v>
      </c>
      <c r="AB7624" s="19">
        <f t="shared" si="1438"/>
        <v>0</v>
      </c>
    </row>
    <row r="7625" spans="3:28" x14ac:dyDescent="0.2">
      <c r="C7625" s="17">
        <f t="shared" si="1440"/>
        <v>0</v>
      </c>
      <c r="F7625" s="8" t="e">
        <f t="shared" ref="F7625:F7688" si="1444">Y7625</f>
        <v>#DIV/0!</v>
      </c>
      <c r="G7625" s="9">
        <f t="shared" ref="G7625:G7688" si="1445">AB7625</f>
        <v>0</v>
      </c>
      <c r="H7625" s="10" t="e">
        <f t="shared" ref="H7625:H7688" si="1446">AB7625/V7625</f>
        <v>#DIV/0!</v>
      </c>
      <c r="I7625" s="10" t="e">
        <f t="shared" ref="I7625:I7688" si="1447">AB7625/V7625 + AF7625</f>
        <v>#DIV/0!</v>
      </c>
      <c r="J7625" s="11" t="e">
        <f t="shared" si="1441"/>
        <v>#DIV/0!</v>
      </c>
      <c r="K7625" s="22" t="e">
        <f t="shared" si="1442"/>
        <v>#DIV/0!</v>
      </c>
      <c r="L7625" s="22" t="e">
        <f t="shared" si="1443"/>
        <v>#DIV/0!</v>
      </c>
      <c r="X7625" s="12">
        <f t="shared" si="1439"/>
        <v>0</v>
      </c>
      <c r="Y7625" s="18" t="e">
        <f t="shared" si="1436"/>
        <v>#DIV/0!</v>
      </c>
      <c r="AA7625" s="19">
        <f t="shared" si="1437"/>
        <v>0</v>
      </c>
      <c r="AB7625" s="19">
        <f t="shared" si="1438"/>
        <v>0</v>
      </c>
    </row>
    <row r="7626" spans="3:28" x14ac:dyDescent="0.2">
      <c r="C7626" s="17">
        <f t="shared" si="1440"/>
        <v>0</v>
      </c>
      <c r="F7626" s="8" t="e">
        <f t="shared" si="1444"/>
        <v>#DIV/0!</v>
      </c>
      <c r="G7626" s="9">
        <f t="shared" si="1445"/>
        <v>0</v>
      </c>
      <c r="H7626" s="10" t="e">
        <f t="shared" si="1446"/>
        <v>#DIV/0!</v>
      </c>
      <c r="I7626" s="10" t="e">
        <f t="shared" si="1447"/>
        <v>#DIV/0!</v>
      </c>
      <c r="J7626" s="11" t="e">
        <f t="shared" si="1441"/>
        <v>#DIV/0!</v>
      </c>
      <c r="K7626" s="22" t="e">
        <f t="shared" si="1442"/>
        <v>#DIV/0!</v>
      </c>
      <c r="L7626" s="22" t="e">
        <f t="shared" si="1443"/>
        <v>#DIV/0!</v>
      </c>
      <c r="X7626" s="12">
        <f t="shared" si="1439"/>
        <v>0</v>
      </c>
      <c r="Y7626" s="18" t="e">
        <f t="shared" si="1436"/>
        <v>#DIV/0!</v>
      </c>
      <c r="AA7626" s="19">
        <f t="shared" si="1437"/>
        <v>0</v>
      </c>
      <c r="AB7626" s="19">
        <f t="shared" si="1438"/>
        <v>0</v>
      </c>
    </row>
    <row r="7627" spans="3:28" x14ac:dyDescent="0.2">
      <c r="C7627" s="17">
        <f t="shared" si="1440"/>
        <v>0</v>
      </c>
      <c r="F7627" s="8" t="e">
        <f t="shared" si="1444"/>
        <v>#DIV/0!</v>
      </c>
      <c r="G7627" s="9">
        <f t="shared" si="1445"/>
        <v>0</v>
      </c>
      <c r="H7627" s="10" t="e">
        <f t="shared" si="1446"/>
        <v>#DIV/0!</v>
      </c>
      <c r="I7627" s="10" t="e">
        <f t="shared" si="1447"/>
        <v>#DIV/0!</v>
      </c>
      <c r="J7627" s="11" t="e">
        <f t="shared" si="1441"/>
        <v>#DIV/0!</v>
      </c>
      <c r="K7627" s="22" t="e">
        <f t="shared" si="1442"/>
        <v>#DIV/0!</v>
      </c>
      <c r="L7627" s="22" t="e">
        <f t="shared" si="1443"/>
        <v>#DIV/0!</v>
      </c>
      <c r="X7627" s="12">
        <f t="shared" si="1439"/>
        <v>0</v>
      </c>
      <c r="Y7627" s="18" t="e">
        <f t="shared" si="1436"/>
        <v>#DIV/0!</v>
      </c>
      <c r="AA7627" s="19">
        <f t="shared" si="1437"/>
        <v>0</v>
      </c>
      <c r="AB7627" s="19">
        <f t="shared" si="1438"/>
        <v>0</v>
      </c>
    </row>
    <row r="7628" spans="3:28" x14ac:dyDescent="0.2">
      <c r="C7628" s="17">
        <f t="shared" si="1440"/>
        <v>0</v>
      </c>
      <c r="F7628" s="8" t="e">
        <f t="shared" si="1444"/>
        <v>#DIV/0!</v>
      </c>
      <c r="G7628" s="9">
        <f t="shared" si="1445"/>
        <v>0</v>
      </c>
      <c r="H7628" s="10" t="e">
        <f t="shared" si="1446"/>
        <v>#DIV/0!</v>
      </c>
      <c r="I7628" s="10" t="e">
        <f t="shared" si="1447"/>
        <v>#DIV/0!</v>
      </c>
      <c r="J7628" s="11" t="e">
        <f t="shared" si="1441"/>
        <v>#DIV/0!</v>
      </c>
      <c r="K7628" s="22" t="e">
        <f t="shared" si="1442"/>
        <v>#DIV/0!</v>
      </c>
      <c r="L7628" s="22" t="e">
        <f t="shared" si="1443"/>
        <v>#DIV/0!</v>
      </c>
      <c r="X7628" s="12">
        <f t="shared" si="1439"/>
        <v>0</v>
      </c>
      <c r="Y7628" s="18" t="e">
        <f t="shared" si="1436"/>
        <v>#DIV/0!</v>
      </c>
      <c r="AA7628" s="19">
        <f t="shared" si="1437"/>
        <v>0</v>
      </c>
      <c r="AB7628" s="19">
        <f t="shared" si="1438"/>
        <v>0</v>
      </c>
    </row>
    <row r="7629" spans="3:28" x14ac:dyDescent="0.2">
      <c r="C7629" s="17">
        <f t="shared" si="1440"/>
        <v>0</v>
      </c>
      <c r="F7629" s="8" t="e">
        <f t="shared" si="1444"/>
        <v>#DIV/0!</v>
      </c>
      <c r="G7629" s="9">
        <f t="shared" si="1445"/>
        <v>0</v>
      </c>
      <c r="H7629" s="10" t="e">
        <f t="shared" si="1446"/>
        <v>#DIV/0!</v>
      </c>
      <c r="I7629" s="10" t="e">
        <f t="shared" si="1447"/>
        <v>#DIV/0!</v>
      </c>
      <c r="J7629" s="11" t="e">
        <f t="shared" si="1441"/>
        <v>#DIV/0!</v>
      </c>
      <c r="K7629" s="22" t="e">
        <f t="shared" si="1442"/>
        <v>#DIV/0!</v>
      </c>
      <c r="L7629" s="22" t="e">
        <f t="shared" si="1443"/>
        <v>#DIV/0!</v>
      </c>
      <c r="X7629" s="12">
        <f t="shared" si="1439"/>
        <v>0</v>
      </c>
      <c r="Y7629" s="18" t="e">
        <f t="shared" si="1436"/>
        <v>#DIV/0!</v>
      </c>
      <c r="AA7629" s="19">
        <f t="shared" si="1437"/>
        <v>0</v>
      </c>
      <c r="AB7629" s="19">
        <f t="shared" si="1438"/>
        <v>0</v>
      </c>
    </row>
    <row r="7630" spans="3:28" x14ac:dyDescent="0.2">
      <c r="C7630" s="17">
        <f t="shared" si="1440"/>
        <v>0</v>
      </c>
      <c r="F7630" s="8" t="e">
        <f t="shared" si="1444"/>
        <v>#DIV/0!</v>
      </c>
      <c r="G7630" s="9">
        <f t="shared" si="1445"/>
        <v>0</v>
      </c>
      <c r="H7630" s="10" t="e">
        <f t="shared" si="1446"/>
        <v>#DIV/0!</v>
      </c>
      <c r="I7630" s="10" t="e">
        <f t="shared" si="1447"/>
        <v>#DIV/0!</v>
      </c>
      <c r="J7630" s="11" t="e">
        <f t="shared" si="1441"/>
        <v>#DIV/0!</v>
      </c>
      <c r="K7630" s="22" t="e">
        <f t="shared" si="1442"/>
        <v>#DIV/0!</v>
      </c>
      <c r="L7630" s="22" t="e">
        <f t="shared" si="1443"/>
        <v>#DIV/0!</v>
      </c>
      <c r="X7630" s="12">
        <f t="shared" si="1439"/>
        <v>0</v>
      </c>
      <c r="Y7630" s="18" t="e">
        <f t="shared" ref="Y7630:Y7693" si="1448">(N7630+(0.8*X7630))/S7630</f>
        <v>#DIV/0!</v>
      </c>
      <c r="AA7630" s="19">
        <f t="shared" ref="AA7630:AA7693" si="1449">R7630-(N7630+P7630+Q7630)</f>
        <v>0</v>
      </c>
      <c r="AB7630" s="19">
        <f t="shared" ref="AB7630:AB7693" si="1450">N7630+0.9*AA7630</f>
        <v>0</v>
      </c>
    </row>
    <row r="7631" spans="3:28" x14ac:dyDescent="0.2">
      <c r="C7631" s="17">
        <f t="shared" si="1440"/>
        <v>0</v>
      </c>
      <c r="F7631" s="8" t="e">
        <f t="shared" si="1444"/>
        <v>#DIV/0!</v>
      </c>
      <c r="G7631" s="9">
        <f t="shared" si="1445"/>
        <v>0</v>
      </c>
      <c r="H7631" s="10" t="e">
        <f t="shared" si="1446"/>
        <v>#DIV/0!</v>
      </c>
      <c r="I7631" s="10" t="e">
        <f t="shared" si="1447"/>
        <v>#DIV/0!</v>
      </c>
      <c r="J7631" s="11" t="e">
        <f t="shared" si="1441"/>
        <v>#DIV/0!</v>
      </c>
      <c r="K7631" s="22" t="e">
        <f t="shared" si="1442"/>
        <v>#DIV/0!</v>
      </c>
      <c r="L7631" s="22" t="e">
        <f t="shared" si="1443"/>
        <v>#DIV/0!</v>
      </c>
      <c r="X7631" s="12">
        <f t="shared" si="1439"/>
        <v>0</v>
      </c>
      <c r="Y7631" s="18" t="e">
        <f t="shared" si="1448"/>
        <v>#DIV/0!</v>
      </c>
      <c r="AA7631" s="19">
        <f t="shared" si="1449"/>
        <v>0</v>
      </c>
      <c r="AB7631" s="19">
        <f t="shared" si="1450"/>
        <v>0</v>
      </c>
    </row>
    <row r="7632" spans="3:28" x14ac:dyDescent="0.2">
      <c r="C7632" s="17">
        <f t="shared" si="1440"/>
        <v>0</v>
      </c>
      <c r="F7632" s="8" t="e">
        <f t="shared" si="1444"/>
        <v>#DIV/0!</v>
      </c>
      <c r="G7632" s="9">
        <f t="shared" si="1445"/>
        <v>0</v>
      </c>
      <c r="H7632" s="10" t="e">
        <f t="shared" si="1446"/>
        <v>#DIV/0!</v>
      </c>
      <c r="I7632" s="10" t="e">
        <f t="shared" si="1447"/>
        <v>#DIV/0!</v>
      </c>
      <c r="J7632" s="11" t="e">
        <f t="shared" si="1441"/>
        <v>#DIV/0!</v>
      </c>
      <c r="K7632" s="22" t="e">
        <f t="shared" si="1442"/>
        <v>#DIV/0!</v>
      </c>
      <c r="L7632" s="22" t="e">
        <f t="shared" si="1443"/>
        <v>#DIV/0!</v>
      </c>
      <c r="X7632" s="12">
        <f t="shared" si="1439"/>
        <v>0</v>
      </c>
      <c r="Y7632" s="18" t="e">
        <f t="shared" si="1448"/>
        <v>#DIV/0!</v>
      </c>
      <c r="AA7632" s="19">
        <f t="shared" si="1449"/>
        <v>0</v>
      </c>
      <c r="AB7632" s="19">
        <f t="shared" si="1450"/>
        <v>0</v>
      </c>
    </row>
    <row r="7633" spans="3:28" x14ac:dyDescent="0.2">
      <c r="C7633" s="17">
        <f t="shared" si="1440"/>
        <v>0</v>
      </c>
      <c r="F7633" s="8" t="e">
        <f t="shared" si="1444"/>
        <v>#DIV/0!</v>
      </c>
      <c r="G7633" s="9">
        <f t="shared" si="1445"/>
        <v>0</v>
      </c>
      <c r="H7633" s="10" t="e">
        <f t="shared" si="1446"/>
        <v>#DIV/0!</v>
      </c>
      <c r="I7633" s="10" t="e">
        <f t="shared" si="1447"/>
        <v>#DIV/0!</v>
      </c>
      <c r="J7633" s="11" t="e">
        <f t="shared" si="1441"/>
        <v>#DIV/0!</v>
      </c>
      <c r="K7633" s="22" t="e">
        <f t="shared" si="1442"/>
        <v>#DIV/0!</v>
      </c>
      <c r="L7633" s="22" t="e">
        <f t="shared" si="1443"/>
        <v>#DIV/0!</v>
      </c>
      <c r="X7633" s="12">
        <f t="shared" si="1439"/>
        <v>0</v>
      </c>
      <c r="Y7633" s="18" t="e">
        <f t="shared" si="1448"/>
        <v>#DIV/0!</v>
      </c>
      <c r="AA7633" s="19">
        <f t="shared" si="1449"/>
        <v>0</v>
      </c>
      <c r="AB7633" s="19">
        <f t="shared" si="1450"/>
        <v>0</v>
      </c>
    </row>
    <row r="7634" spans="3:28" x14ac:dyDescent="0.2">
      <c r="C7634" s="17">
        <f t="shared" si="1440"/>
        <v>0</v>
      </c>
      <c r="F7634" s="8" t="e">
        <f t="shared" si="1444"/>
        <v>#DIV/0!</v>
      </c>
      <c r="G7634" s="9">
        <f t="shared" si="1445"/>
        <v>0</v>
      </c>
      <c r="H7634" s="10" t="e">
        <f t="shared" si="1446"/>
        <v>#DIV/0!</v>
      </c>
      <c r="I7634" s="10" t="e">
        <f t="shared" si="1447"/>
        <v>#DIV/0!</v>
      </c>
      <c r="J7634" s="11" t="e">
        <f t="shared" si="1441"/>
        <v>#DIV/0!</v>
      </c>
      <c r="K7634" s="22" t="e">
        <f t="shared" si="1442"/>
        <v>#DIV/0!</v>
      </c>
      <c r="L7634" s="22" t="e">
        <f t="shared" si="1443"/>
        <v>#DIV/0!</v>
      </c>
      <c r="X7634" s="12">
        <f t="shared" si="1439"/>
        <v>0</v>
      </c>
      <c r="Y7634" s="18" t="e">
        <f t="shared" si="1448"/>
        <v>#DIV/0!</v>
      </c>
      <c r="AA7634" s="19">
        <f t="shared" si="1449"/>
        <v>0</v>
      </c>
      <c r="AB7634" s="19">
        <f t="shared" si="1450"/>
        <v>0</v>
      </c>
    </row>
    <row r="7635" spans="3:28" x14ac:dyDescent="0.2">
      <c r="C7635" s="17">
        <f t="shared" si="1440"/>
        <v>0</v>
      </c>
      <c r="F7635" s="8" t="e">
        <f t="shared" si="1444"/>
        <v>#DIV/0!</v>
      </c>
      <c r="G7635" s="9">
        <f t="shared" si="1445"/>
        <v>0</v>
      </c>
      <c r="H7635" s="10" t="e">
        <f t="shared" si="1446"/>
        <v>#DIV/0!</v>
      </c>
      <c r="I7635" s="10" t="e">
        <f t="shared" si="1447"/>
        <v>#DIV/0!</v>
      </c>
      <c r="J7635" s="11" t="e">
        <f t="shared" si="1441"/>
        <v>#DIV/0!</v>
      </c>
      <c r="K7635" s="22" t="e">
        <f t="shared" si="1442"/>
        <v>#DIV/0!</v>
      </c>
      <c r="L7635" s="22" t="e">
        <f t="shared" si="1443"/>
        <v>#DIV/0!</v>
      </c>
      <c r="X7635" s="12">
        <f t="shared" si="1439"/>
        <v>0</v>
      </c>
      <c r="Y7635" s="18" t="e">
        <f t="shared" si="1448"/>
        <v>#DIV/0!</v>
      </c>
      <c r="AA7635" s="19">
        <f t="shared" si="1449"/>
        <v>0</v>
      </c>
      <c r="AB7635" s="19">
        <f t="shared" si="1450"/>
        <v>0</v>
      </c>
    </row>
    <row r="7636" spans="3:28" x14ac:dyDescent="0.2">
      <c r="C7636" s="17">
        <f t="shared" si="1440"/>
        <v>0</v>
      </c>
      <c r="F7636" s="8" t="e">
        <f t="shared" si="1444"/>
        <v>#DIV/0!</v>
      </c>
      <c r="G7636" s="9">
        <f t="shared" si="1445"/>
        <v>0</v>
      </c>
      <c r="H7636" s="10" t="e">
        <f t="shared" si="1446"/>
        <v>#DIV/0!</v>
      </c>
      <c r="I7636" s="10" t="e">
        <f t="shared" si="1447"/>
        <v>#DIV/0!</v>
      </c>
      <c r="J7636" s="11" t="e">
        <f t="shared" si="1441"/>
        <v>#DIV/0!</v>
      </c>
      <c r="K7636" s="22" t="e">
        <f t="shared" si="1442"/>
        <v>#DIV/0!</v>
      </c>
      <c r="L7636" s="22" t="e">
        <f t="shared" si="1443"/>
        <v>#DIV/0!</v>
      </c>
      <c r="X7636" s="12">
        <f t="shared" si="1439"/>
        <v>0</v>
      </c>
      <c r="Y7636" s="18" t="e">
        <f t="shared" si="1448"/>
        <v>#DIV/0!</v>
      </c>
      <c r="AA7636" s="19">
        <f t="shared" si="1449"/>
        <v>0</v>
      </c>
      <c r="AB7636" s="19">
        <f t="shared" si="1450"/>
        <v>0</v>
      </c>
    </row>
    <row r="7637" spans="3:28" x14ac:dyDescent="0.2">
      <c r="C7637" s="17">
        <f t="shared" si="1440"/>
        <v>0</v>
      </c>
      <c r="F7637" s="8" t="e">
        <f t="shared" si="1444"/>
        <v>#DIV/0!</v>
      </c>
      <c r="G7637" s="9">
        <f t="shared" si="1445"/>
        <v>0</v>
      </c>
      <c r="H7637" s="10" t="e">
        <f t="shared" si="1446"/>
        <v>#DIV/0!</v>
      </c>
      <c r="I7637" s="10" t="e">
        <f t="shared" si="1447"/>
        <v>#DIV/0!</v>
      </c>
      <c r="J7637" s="11" t="e">
        <f t="shared" si="1441"/>
        <v>#DIV/0!</v>
      </c>
      <c r="K7637" s="22" t="e">
        <f t="shared" si="1442"/>
        <v>#DIV/0!</v>
      </c>
      <c r="L7637" s="22" t="e">
        <f t="shared" si="1443"/>
        <v>#DIV/0!</v>
      </c>
      <c r="X7637" s="12">
        <f t="shared" si="1439"/>
        <v>0</v>
      </c>
      <c r="Y7637" s="18" t="e">
        <f t="shared" si="1448"/>
        <v>#DIV/0!</v>
      </c>
      <c r="AA7637" s="19">
        <f t="shared" si="1449"/>
        <v>0</v>
      </c>
      <c r="AB7637" s="19">
        <f t="shared" si="1450"/>
        <v>0</v>
      </c>
    </row>
    <row r="7638" spans="3:28" x14ac:dyDescent="0.2">
      <c r="C7638" s="17">
        <f t="shared" si="1440"/>
        <v>0</v>
      </c>
      <c r="F7638" s="8" t="e">
        <f t="shared" si="1444"/>
        <v>#DIV/0!</v>
      </c>
      <c r="G7638" s="9">
        <f t="shared" si="1445"/>
        <v>0</v>
      </c>
      <c r="H7638" s="10" t="e">
        <f t="shared" si="1446"/>
        <v>#DIV/0!</v>
      </c>
      <c r="I7638" s="10" t="e">
        <f t="shared" si="1447"/>
        <v>#DIV/0!</v>
      </c>
      <c r="J7638" s="11" t="e">
        <f t="shared" si="1441"/>
        <v>#DIV/0!</v>
      </c>
      <c r="K7638" s="22" t="e">
        <f t="shared" si="1442"/>
        <v>#DIV/0!</v>
      </c>
      <c r="L7638" s="22" t="e">
        <f t="shared" si="1443"/>
        <v>#DIV/0!</v>
      </c>
      <c r="X7638" s="12">
        <f t="shared" si="1439"/>
        <v>0</v>
      </c>
      <c r="Y7638" s="18" t="e">
        <f t="shared" si="1448"/>
        <v>#DIV/0!</v>
      </c>
      <c r="AA7638" s="19">
        <f t="shared" si="1449"/>
        <v>0</v>
      </c>
      <c r="AB7638" s="19">
        <f t="shared" si="1450"/>
        <v>0</v>
      </c>
    </row>
    <row r="7639" spans="3:28" x14ac:dyDescent="0.2">
      <c r="C7639" s="17">
        <f t="shared" si="1440"/>
        <v>0</v>
      </c>
      <c r="F7639" s="8" t="e">
        <f t="shared" si="1444"/>
        <v>#DIV/0!</v>
      </c>
      <c r="G7639" s="9">
        <f t="shared" si="1445"/>
        <v>0</v>
      </c>
      <c r="H7639" s="10" t="e">
        <f t="shared" si="1446"/>
        <v>#DIV/0!</v>
      </c>
      <c r="I7639" s="10" t="e">
        <f t="shared" si="1447"/>
        <v>#DIV/0!</v>
      </c>
      <c r="J7639" s="11" t="e">
        <f t="shared" si="1441"/>
        <v>#DIV/0!</v>
      </c>
      <c r="K7639" s="22" t="e">
        <f t="shared" si="1442"/>
        <v>#DIV/0!</v>
      </c>
      <c r="L7639" s="22" t="e">
        <f t="shared" si="1443"/>
        <v>#DIV/0!</v>
      </c>
      <c r="X7639" s="12">
        <f t="shared" si="1439"/>
        <v>0</v>
      </c>
      <c r="Y7639" s="18" t="e">
        <f t="shared" si="1448"/>
        <v>#DIV/0!</v>
      </c>
      <c r="AA7639" s="19">
        <f t="shared" si="1449"/>
        <v>0</v>
      </c>
      <c r="AB7639" s="19">
        <f t="shared" si="1450"/>
        <v>0</v>
      </c>
    </row>
    <row r="7640" spans="3:28" x14ac:dyDescent="0.2">
      <c r="C7640" s="17">
        <f t="shared" si="1440"/>
        <v>0</v>
      </c>
      <c r="F7640" s="8" t="e">
        <f t="shared" si="1444"/>
        <v>#DIV/0!</v>
      </c>
      <c r="G7640" s="9">
        <f t="shared" si="1445"/>
        <v>0</v>
      </c>
      <c r="H7640" s="10" t="e">
        <f t="shared" si="1446"/>
        <v>#DIV/0!</v>
      </c>
      <c r="I7640" s="10" t="e">
        <f t="shared" si="1447"/>
        <v>#DIV/0!</v>
      </c>
      <c r="J7640" s="11" t="e">
        <f t="shared" si="1441"/>
        <v>#DIV/0!</v>
      </c>
      <c r="K7640" s="22" t="e">
        <f t="shared" si="1442"/>
        <v>#DIV/0!</v>
      </c>
      <c r="L7640" s="22" t="e">
        <f t="shared" si="1443"/>
        <v>#DIV/0!</v>
      </c>
      <c r="X7640" s="12">
        <f t="shared" si="1439"/>
        <v>0</v>
      </c>
      <c r="Y7640" s="18" t="e">
        <f t="shared" si="1448"/>
        <v>#DIV/0!</v>
      </c>
      <c r="AA7640" s="19">
        <f t="shared" si="1449"/>
        <v>0</v>
      </c>
      <c r="AB7640" s="19">
        <f t="shared" si="1450"/>
        <v>0</v>
      </c>
    </row>
    <row r="7641" spans="3:28" x14ac:dyDescent="0.2">
      <c r="C7641" s="17">
        <f t="shared" si="1440"/>
        <v>0</v>
      </c>
      <c r="F7641" s="8" t="e">
        <f t="shared" si="1444"/>
        <v>#DIV/0!</v>
      </c>
      <c r="G7641" s="9">
        <f t="shared" si="1445"/>
        <v>0</v>
      </c>
      <c r="H7641" s="10" t="e">
        <f t="shared" si="1446"/>
        <v>#DIV/0!</v>
      </c>
      <c r="I7641" s="10" t="e">
        <f t="shared" si="1447"/>
        <v>#DIV/0!</v>
      </c>
      <c r="J7641" s="11" t="e">
        <f t="shared" si="1441"/>
        <v>#DIV/0!</v>
      </c>
      <c r="K7641" s="22" t="e">
        <f t="shared" si="1442"/>
        <v>#DIV/0!</v>
      </c>
      <c r="L7641" s="22" t="e">
        <f t="shared" si="1443"/>
        <v>#DIV/0!</v>
      </c>
      <c r="X7641" s="12">
        <f t="shared" ref="X7641:X7704" si="1451">O7641-N7641</f>
        <v>0</v>
      </c>
      <c r="Y7641" s="18" t="e">
        <f t="shared" si="1448"/>
        <v>#DIV/0!</v>
      </c>
      <c r="AA7641" s="19">
        <f t="shared" si="1449"/>
        <v>0</v>
      </c>
      <c r="AB7641" s="19">
        <f t="shared" si="1450"/>
        <v>0</v>
      </c>
    </row>
    <row r="7642" spans="3:28" x14ac:dyDescent="0.2">
      <c r="C7642" s="17">
        <f t="shared" si="1440"/>
        <v>0</v>
      </c>
      <c r="F7642" s="8" t="e">
        <f t="shared" si="1444"/>
        <v>#DIV/0!</v>
      </c>
      <c r="G7642" s="9">
        <f t="shared" si="1445"/>
        <v>0</v>
      </c>
      <c r="H7642" s="10" t="e">
        <f t="shared" si="1446"/>
        <v>#DIV/0!</v>
      </c>
      <c r="I7642" s="10" t="e">
        <f t="shared" si="1447"/>
        <v>#DIV/0!</v>
      </c>
      <c r="J7642" s="11" t="e">
        <f t="shared" si="1441"/>
        <v>#DIV/0!</v>
      </c>
      <c r="K7642" s="22" t="e">
        <f t="shared" si="1442"/>
        <v>#DIV/0!</v>
      </c>
      <c r="L7642" s="22" t="e">
        <f t="shared" si="1443"/>
        <v>#DIV/0!</v>
      </c>
      <c r="X7642" s="12">
        <f t="shared" si="1451"/>
        <v>0</v>
      </c>
      <c r="Y7642" s="18" t="e">
        <f t="shared" si="1448"/>
        <v>#DIV/0!</v>
      </c>
      <c r="AA7642" s="19">
        <f t="shared" si="1449"/>
        <v>0</v>
      </c>
      <c r="AB7642" s="19">
        <f t="shared" si="1450"/>
        <v>0</v>
      </c>
    </row>
    <row r="7643" spans="3:28" x14ac:dyDescent="0.2">
      <c r="C7643" s="17">
        <f t="shared" si="1440"/>
        <v>0</v>
      </c>
      <c r="F7643" s="8" t="e">
        <f t="shared" si="1444"/>
        <v>#DIV/0!</v>
      </c>
      <c r="G7643" s="9">
        <f t="shared" si="1445"/>
        <v>0</v>
      </c>
      <c r="H7643" s="10" t="e">
        <f t="shared" si="1446"/>
        <v>#DIV/0!</v>
      </c>
      <c r="I7643" s="10" t="e">
        <f t="shared" si="1447"/>
        <v>#DIV/0!</v>
      </c>
      <c r="J7643" s="11" t="e">
        <f t="shared" si="1441"/>
        <v>#DIV/0!</v>
      </c>
      <c r="K7643" s="22" t="e">
        <f t="shared" si="1442"/>
        <v>#DIV/0!</v>
      </c>
      <c r="L7643" s="22" t="e">
        <f t="shared" si="1443"/>
        <v>#DIV/0!</v>
      </c>
      <c r="X7643" s="12">
        <f t="shared" si="1451"/>
        <v>0</v>
      </c>
      <c r="Y7643" s="18" t="e">
        <f t="shared" si="1448"/>
        <v>#DIV/0!</v>
      </c>
      <c r="AA7643" s="19">
        <f t="shared" si="1449"/>
        <v>0</v>
      </c>
      <c r="AB7643" s="19">
        <f t="shared" si="1450"/>
        <v>0</v>
      </c>
    </row>
    <row r="7644" spans="3:28" x14ac:dyDescent="0.2">
      <c r="C7644" s="17">
        <f t="shared" si="1440"/>
        <v>0</v>
      </c>
      <c r="F7644" s="8" t="e">
        <f t="shared" si="1444"/>
        <v>#DIV/0!</v>
      </c>
      <c r="G7644" s="9">
        <f t="shared" si="1445"/>
        <v>0</v>
      </c>
      <c r="H7644" s="10" t="e">
        <f t="shared" si="1446"/>
        <v>#DIV/0!</v>
      </c>
      <c r="I7644" s="10" t="e">
        <f t="shared" si="1447"/>
        <v>#DIV/0!</v>
      </c>
      <c r="J7644" s="11" t="e">
        <f t="shared" si="1441"/>
        <v>#DIV/0!</v>
      </c>
      <c r="K7644" s="22" t="e">
        <f t="shared" si="1442"/>
        <v>#DIV/0!</v>
      </c>
      <c r="L7644" s="22" t="e">
        <f t="shared" si="1443"/>
        <v>#DIV/0!</v>
      </c>
      <c r="X7644" s="12">
        <f t="shared" si="1451"/>
        <v>0</v>
      </c>
      <c r="Y7644" s="18" t="e">
        <f t="shared" si="1448"/>
        <v>#DIV/0!</v>
      </c>
      <c r="AA7644" s="19">
        <f t="shared" si="1449"/>
        <v>0</v>
      </c>
      <c r="AB7644" s="19">
        <f t="shared" si="1450"/>
        <v>0</v>
      </c>
    </row>
    <row r="7645" spans="3:28" x14ac:dyDescent="0.2">
      <c r="C7645" s="17">
        <f t="shared" si="1440"/>
        <v>0</v>
      </c>
      <c r="F7645" s="8" t="e">
        <f t="shared" si="1444"/>
        <v>#DIV/0!</v>
      </c>
      <c r="G7645" s="9">
        <f t="shared" si="1445"/>
        <v>0</v>
      </c>
      <c r="H7645" s="10" t="e">
        <f t="shared" si="1446"/>
        <v>#DIV/0!</v>
      </c>
      <c r="I7645" s="10" t="e">
        <f t="shared" si="1447"/>
        <v>#DIV/0!</v>
      </c>
      <c r="J7645" s="11" t="e">
        <f t="shared" si="1441"/>
        <v>#DIV/0!</v>
      </c>
      <c r="K7645" s="22" t="e">
        <f t="shared" si="1442"/>
        <v>#DIV/0!</v>
      </c>
      <c r="L7645" s="22" t="e">
        <f t="shared" si="1443"/>
        <v>#DIV/0!</v>
      </c>
      <c r="X7645" s="12">
        <f t="shared" si="1451"/>
        <v>0</v>
      </c>
      <c r="Y7645" s="18" t="e">
        <f t="shared" si="1448"/>
        <v>#DIV/0!</v>
      </c>
      <c r="AA7645" s="19">
        <f t="shared" si="1449"/>
        <v>0</v>
      </c>
      <c r="AB7645" s="19">
        <f t="shared" si="1450"/>
        <v>0</v>
      </c>
    </row>
    <row r="7646" spans="3:28" x14ac:dyDescent="0.2">
      <c r="C7646" s="17">
        <f t="shared" si="1440"/>
        <v>0</v>
      </c>
      <c r="F7646" s="8" t="e">
        <f t="shared" si="1444"/>
        <v>#DIV/0!</v>
      </c>
      <c r="G7646" s="9">
        <f t="shared" si="1445"/>
        <v>0</v>
      </c>
      <c r="H7646" s="10" t="e">
        <f t="shared" si="1446"/>
        <v>#DIV/0!</v>
      </c>
      <c r="I7646" s="10" t="e">
        <f t="shared" si="1447"/>
        <v>#DIV/0!</v>
      </c>
      <c r="J7646" s="11" t="e">
        <f t="shared" si="1441"/>
        <v>#DIV/0!</v>
      </c>
      <c r="K7646" s="22" t="e">
        <f t="shared" si="1442"/>
        <v>#DIV/0!</v>
      </c>
      <c r="L7646" s="22" t="e">
        <f t="shared" si="1443"/>
        <v>#DIV/0!</v>
      </c>
      <c r="X7646" s="12">
        <f t="shared" si="1451"/>
        <v>0</v>
      </c>
      <c r="Y7646" s="18" t="e">
        <f t="shared" si="1448"/>
        <v>#DIV/0!</v>
      </c>
      <c r="AA7646" s="19">
        <f t="shared" si="1449"/>
        <v>0</v>
      </c>
      <c r="AB7646" s="19">
        <f t="shared" si="1450"/>
        <v>0</v>
      </c>
    </row>
    <row r="7647" spans="3:28" x14ac:dyDescent="0.2">
      <c r="C7647" s="17">
        <f t="shared" si="1440"/>
        <v>0</v>
      </c>
      <c r="F7647" s="8" t="e">
        <f t="shared" si="1444"/>
        <v>#DIV/0!</v>
      </c>
      <c r="G7647" s="9">
        <f t="shared" si="1445"/>
        <v>0</v>
      </c>
      <c r="H7647" s="10" t="e">
        <f t="shared" si="1446"/>
        <v>#DIV/0!</v>
      </c>
      <c r="I7647" s="10" t="e">
        <f t="shared" si="1447"/>
        <v>#DIV/0!</v>
      </c>
      <c r="J7647" s="11" t="e">
        <f t="shared" si="1441"/>
        <v>#DIV/0!</v>
      </c>
      <c r="K7647" s="22" t="e">
        <f t="shared" si="1442"/>
        <v>#DIV/0!</v>
      </c>
      <c r="L7647" s="22" t="e">
        <f t="shared" si="1443"/>
        <v>#DIV/0!</v>
      </c>
      <c r="X7647" s="12">
        <f t="shared" si="1451"/>
        <v>0</v>
      </c>
      <c r="Y7647" s="18" t="e">
        <f t="shared" si="1448"/>
        <v>#DIV/0!</v>
      </c>
      <c r="AA7647" s="19">
        <f t="shared" si="1449"/>
        <v>0</v>
      </c>
      <c r="AB7647" s="19">
        <f t="shared" si="1450"/>
        <v>0</v>
      </c>
    </row>
    <row r="7648" spans="3:28" x14ac:dyDescent="0.2">
      <c r="C7648" s="17">
        <f t="shared" si="1440"/>
        <v>0</v>
      </c>
      <c r="F7648" s="8" t="e">
        <f t="shared" si="1444"/>
        <v>#DIV/0!</v>
      </c>
      <c r="G7648" s="9">
        <f t="shared" si="1445"/>
        <v>0</v>
      </c>
      <c r="H7648" s="10" t="e">
        <f t="shared" si="1446"/>
        <v>#DIV/0!</v>
      </c>
      <c r="I7648" s="10" t="e">
        <f t="shared" si="1447"/>
        <v>#DIV/0!</v>
      </c>
      <c r="J7648" s="11" t="e">
        <f t="shared" si="1441"/>
        <v>#DIV/0!</v>
      </c>
      <c r="K7648" s="22" t="e">
        <f t="shared" si="1442"/>
        <v>#DIV/0!</v>
      </c>
      <c r="L7648" s="22" t="e">
        <f t="shared" si="1443"/>
        <v>#DIV/0!</v>
      </c>
      <c r="X7648" s="12">
        <f t="shared" si="1451"/>
        <v>0</v>
      </c>
      <c r="Y7648" s="18" t="e">
        <f t="shared" si="1448"/>
        <v>#DIV/0!</v>
      </c>
      <c r="AA7648" s="19">
        <f t="shared" si="1449"/>
        <v>0</v>
      </c>
      <c r="AB7648" s="19">
        <f t="shared" si="1450"/>
        <v>0</v>
      </c>
    </row>
    <row r="7649" spans="3:28" x14ac:dyDescent="0.2">
      <c r="C7649" s="17">
        <f t="shared" si="1440"/>
        <v>0</v>
      </c>
      <c r="F7649" s="8" t="e">
        <f t="shared" si="1444"/>
        <v>#DIV/0!</v>
      </c>
      <c r="G7649" s="9">
        <f t="shared" si="1445"/>
        <v>0</v>
      </c>
      <c r="H7649" s="10" t="e">
        <f t="shared" si="1446"/>
        <v>#DIV/0!</v>
      </c>
      <c r="I7649" s="10" t="e">
        <f t="shared" si="1447"/>
        <v>#DIV/0!</v>
      </c>
      <c r="J7649" s="11" t="e">
        <f t="shared" si="1441"/>
        <v>#DIV/0!</v>
      </c>
      <c r="K7649" s="22" t="e">
        <f t="shared" si="1442"/>
        <v>#DIV/0!</v>
      </c>
      <c r="L7649" s="22" t="e">
        <f t="shared" si="1443"/>
        <v>#DIV/0!</v>
      </c>
      <c r="X7649" s="12">
        <f t="shared" si="1451"/>
        <v>0</v>
      </c>
      <c r="Y7649" s="18" t="e">
        <f t="shared" si="1448"/>
        <v>#DIV/0!</v>
      </c>
      <c r="AA7649" s="19">
        <f t="shared" si="1449"/>
        <v>0</v>
      </c>
      <c r="AB7649" s="19">
        <f t="shared" si="1450"/>
        <v>0</v>
      </c>
    </row>
    <row r="7650" spans="3:28" x14ac:dyDescent="0.2">
      <c r="C7650" s="17">
        <f t="shared" si="1440"/>
        <v>0</v>
      </c>
      <c r="F7650" s="8" t="e">
        <f t="shared" si="1444"/>
        <v>#DIV/0!</v>
      </c>
      <c r="G7650" s="9">
        <f t="shared" si="1445"/>
        <v>0</v>
      </c>
      <c r="H7650" s="10" t="e">
        <f t="shared" si="1446"/>
        <v>#DIV/0!</v>
      </c>
      <c r="I7650" s="10" t="e">
        <f t="shared" si="1447"/>
        <v>#DIV/0!</v>
      </c>
      <c r="J7650" s="11" t="e">
        <f t="shared" si="1441"/>
        <v>#DIV/0!</v>
      </c>
      <c r="K7650" s="22" t="e">
        <f t="shared" si="1442"/>
        <v>#DIV/0!</v>
      </c>
      <c r="L7650" s="22" t="e">
        <f t="shared" si="1443"/>
        <v>#DIV/0!</v>
      </c>
      <c r="X7650" s="12">
        <f t="shared" si="1451"/>
        <v>0</v>
      </c>
      <c r="Y7650" s="18" t="e">
        <f t="shared" si="1448"/>
        <v>#DIV/0!</v>
      </c>
      <c r="AA7650" s="19">
        <f t="shared" si="1449"/>
        <v>0</v>
      </c>
      <c r="AB7650" s="19">
        <f t="shared" si="1450"/>
        <v>0</v>
      </c>
    </row>
    <row r="7651" spans="3:28" x14ac:dyDescent="0.2">
      <c r="C7651" s="17">
        <f t="shared" si="1440"/>
        <v>0</v>
      </c>
      <c r="F7651" s="8" t="e">
        <f t="shared" si="1444"/>
        <v>#DIV/0!</v>
      </c>
      <c r="G7651" s="9">
        <f t="shared" si="1445"/>
        <v>0</v>
      </c>
      <c r="H7651" s="10" t="e">
        <f t="shared" si="1446"/>
        <v>#DIV/0!</v>
      </c>
      <c r="I7651" s="10" t="e">
        <f t="shared" si="1447"/>
        <v>#DIV/0!</v>
      </c>
      <c r="J7651" s="11" t="e">
        <f t="shared" si="1441"/>
        <v>#DIV/0!</v>
      </c>
      <c r="K7651" s="22" t="e">
        <f t="shared" si="1442"/>
        <v>#DIV/0!</v>
      </c>
      <c r="L7651" s="22" t="e">
        <f t="shared" si="1443"/>
        <v>#DIV/0!</v>
      </c>
      <c r="X7651" s="12">
        <f t="shared" si="1451"/>
        <v>0</v>
      </c>
      <c r="Y7651" s="18" t="e">
        <f t="shared" si="1448"/>
        <v>#DIV/0!</v>
      </c>
      <c r="AA7651" s="19">
        <f t="shared" si="1449"/>
        <v>0</v>
      </c>
      <c r="AB7651" s="19">
        <f t="shared" si="1450"/>
        <v>0</v>
      </c>
    </row>
    <row r="7652" spans="3:28" x14ac:dyDescent="0.2">
      <c r="C7652" s="17">
        <f t="shared" si="1440"/>
        <v>0</v>
      </c>
      <c r="F7652" s="8" t="e">
        <f t="shared" si="1444"/>
        <v>#DIV/0!</v>
      </c>
      <c r="G7652" s="9">
        <f t="shared" si="1445"/>
        <v>0</v>
      </c>
      <c r="H7652" s="10" t="e">
        <f t="shared" si="1446"/>
        <v>#DIV/0!</v>
      </c>
      <c r="I7652" s="10" t="e">
        <f t="shared" si="1447"/>
        <v>#DIV/0!</v>
      </c>
      <c r="J7652" s="11" t="e">
        <f t="shared" si="1441"/>
        <v>#DIV/0!</v>
      </c>
      <c r="K7652" s="22" t="e">
        <f t="shared" si="1442"/>
        <v>#DIV/0!</v>
      </c>
      <c r="L7652" s="22" t="e">
        <f t="shared" si="1443"/>
        <v>#DIV/0!</v>
      </c>
      <c r="X7652" s="12">
        <f t="shared" si="1451"/>
        <v>0</v>
      </c>
      <c r="Y7652" s="18" t="e">
        <f t="shared" si="1448"/>
        <v>#DIV/0!</v>
      </c>
      <c r="AA7652" s="19">
        <f t="shared" si="1449"/>
        <v>0</v>
      </c>
      <c r="AB7652" s="19">
        <f t="shared" si="1450"/>
        <v>0</v>
      </c>
    </row>
    <row r="7653" spans="3:28" x14ac:dyDescent="0.2">
      <c r="C7653" s="17">
        <f t="shared" si="1440"/>
        <v>0</v>
      </c>
      <c r="F7653" s="8" t="e">
        <f t="shared" si="1444"/>
        <v>#DIV/0!</v>
      </c>
      <c r="G7653" s="9">
        <f t="shared" si="1445"/>
        <v>0</v>
      </c>
      <c r="H7653" s="10" t="e">
        <f t="shared" si="1446"/>
        <v>#DIV/0!</v>
      </c>
      <c r="I7653" s="10" t="e">
        <f t="shared" si="1447"/>
        <v>#DIV/0!</v>
      </c>
      <c r="J7653" s="11" t="e">
        <f t="shared" si="1441"/>
        <v>#DIV/0!</v>
      </c>
      <c r="K7653" s="22" t="e">
        <f t="shared" si="1442"/>
        <v>#DIV/0!</v>
      </c>
      <c r="L7653" s="22" t="e">
        <f t="shared" si="1443"/>
        <v>#DIV/0!</v>
      </c>
      <c r="X7653" s="12">
        <f t="shared" si="1451"/>
        <v>0</v>
      </c>
      <c r="Y7653" s="18" t="e">
        <f t="shared" si="1448"/>
        <v>#DIV/0!</v>
      </c>
      <c r="AA7653" s="19">
        <f t="shared" si="1449"/>
        <v>0</v>
      </c>
      <c r="AB7653" s="19">
        <f t="shared" si="1450"/>
        <v>0</v>
      </c>
    </row>
    <row r="7654" spans="3:28" x14ac:dyDescent="0.2">
      <c r="C7654" s="17">
        <f t="shared" si="1440"/>
        <v>0</v>
      </c>
      <c r="F7654" s="8" t="e">
        <f t="shared" si="1444"/>
        <v>#DIV/0!</v>
      </c>
      <c r="G7654" s="9">
        <f t="shared" si="1445"/>
        <v>0</v>
      </c>
      <c r="H7654" s="10" t="e">
        <f t="shared" si="1446"/>
        <v>#DIV/0!</v>
      </c>
      <c r="I7654" s="10" t="e">
        <f t="shared" si="1447"/>
        <v>#DIV/0!</v>
      </c>
      <c r="J7654" s="11" t="e">
        <f t="shared" si="1441"/>
        <v>#DIV/0!</v>
      </c>
      <c r="K7654" s="22" t="e">
        <f t="shared" si="1442"/>
        <v>#DIV/0!</v>
      </c>
      <c r="L7654" s="22" t="e">
        <f t="shared" si="1443"/>
        <v>#DIV/0!</v>
      </c>
      <c r="X7654" s="12">
        <f t="shared" si="1451"/>
        <v>0</v>
      </c>
      <c r="Y7654" s="18" t="e">
        <f t="shared" si="1448"/>
        <v>#DIV/0!</v>
      </c>
      <c r="AA7654" s="19">
        <f t="shared" si="1449"/>
        <v>0</v>
      </c>
      <c r="AB7654" s="19">
        <f t="shared" si="1450"/>
        <v>0</v>
      </c>
    </row>
    <row r="7655" spans="3:28" x14ac:dyDescent="0.2">
      <c r="C7655" s="17">
        <f t="shared" si="1440"/>
        <v>0</v>
      </c>
      <c r="F7655" s="8" t="e">
        <f t="shared" si="1444"/>
        <v>#DIV/0!</v>
      </c>
      <c r="G7655" s="9">
        <f t="shared" si="1445"/>
        <v>0</v>
      </c>
      <c r="H7655" s="10" t="e">
        <f t="shared" si="1446"/>
        <v>#DIV/0!</v>
      </c>
      <c r="I7655" s="10" t="e">
        <f t="shared" si="1447"/>
        <v>#DIV/0!</v>
      </c>
      <c r="J7655" s="11" t="e">
        <f t="shared" si="1441"/>
        <v>#DIV/0!</v>
      </c>
      <c r="K7655" s="22" t="e">
        <f t="shared" si="1442"/>
        <v>#DIV/0!</v>
      </c>
      <c r="L7655" s="22" t="e">
        <f t="shared" si="1443"/>
        <v>#DIV/0!</v>
      </c>
      <c r="X7655" s="12">
        <f t="shared" si="1451"/>
        <v>0</v>
      </c>
      <c r="Y7655" s="18" t="e">
        <f t="shared" si="1448"/>
        <v>#DIV/0!</v>
      </c>
      <c r="AA7655" s="19">
        <f t="shared" si="1449"/>
        <v>0</v>
      </c>
      <c r="AB7655" s="19">
        <f t="shared" si="1450"/>
        <v>0</v>
      </c>
    </row>
    <row r="7656" spans="3:28" x14ac:dyDescent="0.2">
      <c r="C7656" s="17">
        <f t="shared" si="1440"/>
        <v>0</v>
      </c>
      <c r="F7656" s="8" t="e">
        <f t="shared" si="1444"/>
        <v>#DIV/0!</v>
      </c>
      <c r="G7656" s="9">
        <f t="shared" si="1445"/>
        <v>0</v>
      </c>
      <c r="H7656" s="10" t="e">
        <f t="shared" si="1446"/>
        <v>#DIV/0!</v>
      </c>
      <c r="I7656" s="10" t="e">
        <f t="shared" si="1447"/>
        <v>#DIV/0!</v>
      </c>
      <c r="J7656" s="11" t="e">
        <f t="shared" si="1441"/>
        <v>#DIV/0!</v>
      </c>
      <c r="K7656" s="22" t="e">
        <f t="shared" si="1442"/>
        <v>#DIV/0!</v>
      </c>
      <c r="L7656" s="22" t="e">
        <f t="shared" si="1443"/>
        <v>#DIV/0!</v>
      </c>
      <c r="X7656" s="12">
        <f t="shared" si="1451"/>
        <v>0</v>
      </c>
      <c r="Y7656" s="18" t="e">
        <f t="shared" si="1448"/>
        <v>#DIV/0!</v>
      </c>
      <c r="AA7656" s="19">
        <f t="shared" si="1449"/>
        <v>0</v>
      </c>
      <c r="AB7656" s="19">
        <f t="shared" si="1450"/>
        <v>0</v>
      </c>
    </row>
    <row r="7657" spans="3:28" x14ac:dyDescent="0.2">
      <c r="C7657" s="17">
        <f t="shared" si="1440"/>
        <v>0</v>
      </c>
      <c r="F7657" s="8" t="e">
        <f t="shared" si="1444"/>
        <v>#DIV/0!</v>
      </c>
      <c r="G7657" s="9">
        <f t="shared" si="1445"/>
        <v>0</v>
      </c>
      <c r="H7657" s="10" t="e">
        <f t="shared" si="1446"/>
        <v>#DIV/0!</v>
      </c>
      <c r="I7657" s="10" t="e">
        <f t="shared" si="1447"/>
        <v>#DIV/0!</v>
      </c>
      <c r="J7657" s="11" t="e">
        <f t="shared" si="1441"/>
        <v>#DIV/0!</v>
      </c>
      <c r="K7657" s="22" t="e">
        <f t="shared" si="1442"/>
        <v>#DIV/0!</v>
      </c>
      <c r="L7657" s="22" t="e">
        <f t="shared" si="1443"/>
        <v>#DIV/0!</v>
      </c>
      <c r="X7657" s="12">
        <f t="shared" si="1451"/>
        <v>0</v>
      </c>
      <c r="Y7657" s="18" t="e">
        <f t="shared" si="1448"/>
        <v>#DIV/0!</v>
      </c>
      <c r="AA7657" s="19">
        <f t="shared" si="1449"/>
        <v>0</v>
      </c>
      <c r="AB7657" s="19">
        <f t="shared" si="1450"/>
        <v>0</v>
      </c>
    </row>
    <row r="7658" spans="3:28" x14ac:dyDescent="0.2">
      <c r="C7658" s="17">
        <f t="shared" si="1440"/>
        <v>0</v>
      </c>
      <c r="F7658" s="8" t="e">
        <f t="shared" si="1444"/>
        <v>#DIV/0!</v>
      </c>
      <c r="G7658" s="9">
        <f t="shared" si="1445"/>
        <v>0</v>
      </c>
      <c r="H7658" s="10" t="e">
        <f t="shared" si="1446"/>
        <v>#DIV/0!</v>
      </c>
      <c r="I7658" s="10" t="e">
        <f t="shared" si="1447"/>
        <v>#DIV/0!</v>
      </c>
      <c r="J7658" s="11" t="e">
        <f t="shared" si="1441"/>
        <v>#DIV/0!</v>
      </c>
      <c r="K7658" s="22" t="e">
        <f t="shared" si="1442"/>
        <v>#DIV/0!</v>
      </c>
      <c r="L7658" s="22" t="e">
        <f t="shared" si="1443"/>
        <v>#DIV/0!</v>
      </c>
      <c r="X7658" s="12">
        <f t="shared" si="1451"/>
        <v>0</v>
      </c>
      <c r="Y7658" s="18" t="e">
        <f t="shared" si="1448"/>
        <v>#DIV/0!</v>
      </c>
      <c r="AA7658" s="19">
        <f t="shared" si="1449"/>
        <v>0</v>
      </c>
      <c r="AB7658" s="19">
        <f t="shared" si="1450"/>
        <v>0</v>
      </c>
    </row>
    <row r="7659" spans="3:28" x14ac:dyDescent="0.2">
      <c r="C7659" s="17">
        <f t="shared" si="1440"/>
        <v>0</v>
      </c>
      <c r="F7659" s="8" t="e">
        <f t="shared" si="1444"/>
        <v>#DIV/0!</v>
      </c>
      <c r="G7659" s="9">
        <f t="shared" si="1445"/>
        <v>0</v>
      </c>
      <c r="H7659" s="10" t="e">
        <f t="shared" si="1446"/>
        <v>#DIV/0!</v>
      </c>
      <c r="I7659" s="10" t="e">
        <f t="shared" si="1447"/>
        <v>#DIV/0!</v>
      </c>
      <c r="J7659" s="11" t="e">
        <f t="shared" si="1441"/>
        <v>#DIV/0!</v>
      </c>
      <c r="K7659" s="22" t="e">
        <f t="shared" si="1442"/>
        <v>#DIV/0!</v>
      </c>
      <c r="L7659" s="22" t="e">
        <f t="shared" si="1443"/>
        <v>#DIV/0!</v>
      </c>
      <c r="X7659" s="12">
        <f t="shared" si="1451"/>
        <v>0</v>
      </c>
      <c r="Y7659" s="18" t="e">
        <f t="shared" si="1448"/>
        <v>#DIV/0!</v>
      </c>
      <c r="AA7659" s="19">
        <f t="shared" si="1449"/>
        <v>0</v>
      </c>
      <c r="AB7659" s="19">
        <f t="shared" si="1450"/>
        <v>0</v>
      </c>
    </row>
    <row r="7660" spans="3:28" x14ac:dyDescent="0.2">
      <c r="C7660" s="17">
        <f t="shared" si="1440"/>
        <v>0</v>
      </c>
      <c r="F7660" s="8" t="e">
        <f t="shared" si="1444"/>
        <v>#DIV/0!</v>
      </c>
      <c r="G7660" s="9">
        <f t="shared" si="1445"/>
        <v>0</v>
      </c>
      <c r="H7660" s="10" t="e">
        <f t="shared" si="1446"/>
        <v>#DIV/0!</v>
      </c>
      <c r="I7660" s="10" t="e">
        <f t="shared" si="1447"/>
        <v>#DIV/0!</v>
      </c>
      <c r="J7660" s="11" t="e">
        <f t="shared" si="1441"/>
        <v>#DIV/0!</v>
      </c>
      <c r="K7660" s="22" t="e">
        <f t="shared" si="1442"/>
        <v>#DIV/0!</v>
      </c>
      <c r="L7660" s="22" t="e">
        <f t="shared" si="1443"/>
        <v>#DIV/0!</v>
      </c>
      <c r="X7660" s="12">
        <f t="shared" si="1451"/>
        <v>0</v>
      </c>
      <c r="Y7660" s="18" t="e">
        <f t="shared" si="1448"/>
        <v>#DIV/0!</v>
      </c>
      <c r="AA7660" s="19">
        <f t="shared" si="1449"/>
        <v>0</v>
      </c>
      <c r="AB7660" s="19">
        <f t="shared" si="1450"/>
        <v>0</v>
      </c>
    </row>
    <row r="7661" spans="3:28" x14ac:dyDescent="0.2">
      <c r="C7661" s="17">
        <f t="shared" si="1440"/>
        <v>0</v>
      </c>
      <c r="F7661" s="8" t="e">
        <f t="shared" si="1444"/>
        <v>#DIV/0!</v>
      </c>
      <c r="G7661" s="9">
        <f t="shared" si="1445"/>
        <v>0</v>
      </c>
      <c r="H7661" s="10" t="e">
        <f t="shared" si="1446"/>
        <v>#DIV/0!</v>
      </c>
      <c r="I7661" s="10" t="e">
        <f t="shared" si="1447"/>
        <v>#DIV/0!</v>
      </c>
      <c r="J7661" s="11" t="e">
        <f t="shared" si="1441"/>
        <v>#DIV/0!</v>
      </c>
      <c r="K7661" s="22" t="e">
        <f t="shared" si="1442"/>
        <v>#DIV/0!</v>
      </c>
      <c r="L7661" s="22" t="e">
        <f t="shared" si="1443"/>
        <v>#DIV/0!</v>
      </c>
      <c r="X7661" s="12">
        <f t="shared" si="1451"/>
        <v>0</v>
      </c>
      <c r="Y7661" s="18" t="e">
        <f t="shared" si="1448"/>
        <v>#DIV/0!</v>
      </c>
      <c r="AA7661" s="19">
        <f t="shared" si="1449"/>
        <v>0</v>
      </c>
      <c r="AB7661" s="19">
        <f t="shared" si="1450"/>
        <v>0</v>
      </c>
    </row>
    <row r="7662" spans="3:28" x14ac:dyDescent="0.2">
      <c r="C7662" s="17">
        <f t="shared" si="1440"/>
        <v>0</v>
      </c>
      <c r="F7662" s="8" t="e">
        <f t="shared" si="1444"/>
        <v>#DIV/0!</v>
      </c>
      <c r="G7662" s="9">
        <f t="shared" si="1445"/>
        <v>0</v>
      </c>
      <c r="H7662" s="10" t="e">
        <f t="shared" si="1446"/>
        <v>#DIV/0!</v>
      </c>
      <c r="I7662" s="10" t="e">
        <f t="shared" si="1447"/>
        <v>#DIV/0!</v>
      </c>
      <c r="J7662" s="11" t="e">
        <f t="shared" si="1441"/>
        <v>#DIV/0!</v>
      </c>
      <c r="K7662" s="22" t="e">
        <f t="shared" si="1442"/>
        <v>#DIV/0!</v>
      </c>
      <c r="L7662" s="22" t="e">
        <f t="shared" si="1443"/>
        <v>#DIV/0!</v>
      </c>
      <c r="X7662" s="12">
        <f t="shared" si="1451"/>
        <v>0</v>
      </c>
      <c r="Y7662" s="18" t="e">
        <f t="shared" si="1448"/>
        <v>#DIV/0!</v>
      </c>
      <c r="AA7662" s="19">
        <f t="shared" si="1449"/>
        <v>0</v>
      </c>
      <c r="AB7662" s="19">
        <f t="shared" si="1450"/>
        <v>0</v>
      </c>
    </row>
    <row r="7663" spans="3:28" x14ac:dyDescent="0.2">
      <c r="C7663" s="17">
        <f t="shared" si="1440"/>
        <v>0</v>
      </c>
      <c r="F7663" s="8" t="e">
        <f t="shared" si="1444"/>
        <v>#DIV/0!</v>
      </c>
      <c r="G7663" s="9">
        <f t="shared" si="1445"/>
        <v>0</v>
      </c>
      <c r="H7663" s="10" t="e">
        <f t="shared" si="1446"/>
        <v>#DIV/0!</v>
      </c>
      <c r="I7663" s="10" t="e">
        <f t="shared" si="1447"/>
        <v>#DIV/0!</v>
      </c>
      <c r="J7663" s="11" t="e">
        <f t="shared" si="1441"/>
        <v>#DIV/0!</v>
      </c>
      <c r="K7663" s="22" t="e">
        <f t="shared" si="1442"/>
        <v>#DIV/0!</v>
      </c>
      <c r="L7663" s="22" t="e">
        <f t="shared" si="1443"/>
        <v>#DIV/0!</v>
      </c>
      <c r="X7663" s="12">
        <f t="shared" si="1451"/>
        <v>0</v>
      </c>
      <c r="Y7663" s="18" t="e">
        <f t="shared" si="1448"/>
        <v>#DIV/0!</v>
      </c>
      <c r="AA7663" s="19">
        <f t="shared" si="1449"/>
        <v>0</v>
      </c>
      <c r="AB7663" s="19">
        <f t="shared" si="1450"/>
        <v>0</v>
      </c>
    </row>
    <row r="7664" spans="3:28" x14ac:dyDescent="0.2">
      <c r="C7664" s="17">
        <f t="shared" si="1440"/>
        <v>0</v>
      </c>
      <c r="F7664" s="8" t="e">
        <f t="shared" si="1444"/>
        <v>#DIV/0!</v>
      </c>
      <c r="G7664" s="9">
        <f t="shared" si="1445"/>
        <v>0</v>
      </c>
      <c r="H7664" s="10" t="e">
        <f t="shared" si="1446"/>
        <v>#DIV/0!</v>
      </c>
      <c r="I7664" s="10" t="e">
        <f t="shared" si="1447"/>
        <v>#DIV/0!</v>
      </c>
      <c r="J7664" s="11" t="e">
        <f t="shared" si="1441"/>
        <v>#DIV/0!</v>
      </c>
      <c r="K7664" s="22" t="e">
        <f t="shared" si="1442"/>
        <v>#DIV/0!</v>
      </c>
      <c r="L7664" s="22" t="e">
        <f t="shared" si="1443"/>
        <v>#DIV/0!</v>
      </c>
      <c r="X7664" s="12">
        <f t="shared" si="1451"/>
        <v>0</v>
      </c>
      <c r="Y7664" s="18" t="e">
        <f t="shared" si="1448"/>
        <v>#DIV/0!</v>
      </c>
      <c r="AA7664" s="19">
        <f t="shared" si="1449"/>
        <v>0</v>
      </c>
      <c r="AB7664" s="19">
        <f t="shared" si="1450"/>
        <v>0</v>
      </c>
    </row>
    <row r="7665" spans="3:28" x14ac:dyDescent="0.2">
      <c r="C7665" s="17">
        <f t="shared" si="1440"/>
        <v>0</v>
      </c>
      <c r="F7665" s="8" t="e">
        <f t="shared" si="1444"/>
        <v>#DIV/0!</v>
      </c>
      <c r="G7665" s="9">
        <f t="shared" si="1445"/>
        <v>0</v>
      </c>
      <c r="H7665" s="10" t="e">
        <f t="shared" si="1446"/>
        <v>#DIV/0!</v>
      </c>
      <c r="I7665" s="10" t="e">
        <f t="shared" si="1447"/>
        <v>#DIV/0!</v>
      </c>
      <c r="J7665" s="11" t="e">
        <f t="shared" si="1441"/>
        <v>#DIV/0!</v>
      </c>
      <c r="K7665" s="22" t="e">
        <f t="shared" si="1442"/>
        <v>#DIV/0!</v>
      </c>
      <c r="L7665" s="22" t="e">
        <f t="shared" si="1443"/>
        <v>#DIV/0!</v>
      </c>
      <c r="X7665" s="12">
        <f t="shared" si="1451"/>
        <v>0</v>
      </c>
      <c r="Y7665" s="18" t="e">
        <f t="shared" si="1448"/>
        <v>#DIV/0!</v>
      </c>
      <c r="AA7665" s="19">
        <f t="shared" si="1449"/>
        <v>0</v>
      </c>
      <c r="AB7665" s="19">
        <f t="shared" si="1450"/>
        <v>0</v>
      </c>
    </row>
    <row r="7666" spans="3:28" x14ac:dyDescent="0.2">
      <c r="C7666" s="17">
        <f t="shared" si="1440"/>
        <v>0</v>
      </c>
      <c r="F7666" s="8" t="e">
        <f t="shared" si="1444"/>
        <v>#DIV/0!</v>
      </c>
      <c r="G7666" s="9">
        <f t="shared" si="1445"/>
        <v>0</v>
      </c>
      <c r="H7666" s="10" t="e">
        <f t="shared" si="1446"/>
        <v>#DIV/0!</v>
      </c>
      <c r="I7666" s="10" t="e">
        <f t="shared" si="1447"/>
        <v>#DIV/0!</v>
      </c>
      <c r="J7666" s="11" t="e">
        <f t="shared" si="1441"/>
        <v>#DIV/0!</v>
      </c>
      <c r="K7666" s="22" t="e">
        <f t="shared" si="1442"/>
        <v>#DIV/0!</v>
      </c>
      <c r="L7666" s="22" t="e">
        <f t="shared" si="1443"/>
        <v>#DIV/0!</v>
      </c>
      <c r="X7666" s="12">
        <f t="shared" si="1451"/>
        <v>0</v>
      </c>
      <c r="Y7666" s="18" t="e">
        <f t="shared" si="1448"/>
        <v>#DIV/0!</v>
      </c>
      <c r="AA7666" s="19">
        <f t="shared" si="1449"/>
        <v>0</v>
      </c>
      <c r="AB7666" s="19">
        <f t="shared" si="1450"/>
        <v>0</v>
      </c>
    </row>
    <row r="7667" spans="3:28" x14ac:dyDescent="0.2">
      <c r="C7667" s="17">
        <f t="shared" si="1440"/>
        <v>0</v>
      </c>
      <c r="F7667" s="8" t="e">
        <f t="shared" si="1444"/>
        <v>#DIV/0!</v>
      </c>
      <c r="G7667" s="9">
        <f t="shared" si="1445"/>
        <v>0</v>
      </c>
      <c r="H7667" s="10" t="e">
        <f t="shared" si="1446"/>
        <v>#DIV/0!</v>
      </c>
      <c r="I7667" s="10" t="e">
        <f t="shared" si="1447"/>
        <v>#DIV/0!</v>
      </c>
      <c r="J7667" s="11" t="e">
        <f t="shared" si="1441"/>
        <v>#DIV/0!</v>
      </c>
      <c r="K7667" s="22" t="e">
        <f t="shared" si="1442"/>
        <v>#DIV/0!</v>
      </c>
      <c r="L7667" s="22" t="e">
        <f t="shared" si="1443"/>
        <v>#DIV/0!</v>
      </c>
      <c r="X7667" s="12">
        <f t="shared" si="1451"/>
        <v>0</v>
      </c>
      <c r="Y7667" s="18" t="e">
        <f t="shared" si="1448"/>
        <v>#DIV/0!</v>
      </c>
      <c r="AA7667" s="19">
        <f t="shared" si="1449"/>
        <v>0</v>
      </c>
      <c r="AB7667" s="19">
        <f t="shared" si="1450"/>
        <v>0</v>
      </c>
    </row>
    <row r="7668" spans="3:28" x14ac:dyDescent="0.2">
      <c r="C7668" s="17">
        <f t="shared" si="1440"/>
        <v>0</v>
      </c>
      <c r="F7668" s="8" t="e">
        <f t="shared" si="1444"/>
        <v>#DIV/0!</v>
      </c>
      <c r="G7668" s="9">
        <f t="shared" si="1445"/>
        <v>0</v>
      </c>
      <c r="H7668" s="10" t="e">
        <f t="shared" si="1446"/>
        <v>#DIV/0!</v>
      </c>
      <c r="I7668" s="10" t="e">
        <f t="shared" si="1447"/>
        <v>#DIV/0!</v>
      </c>
      <c r="J7668" s="11" t="e">
        <f t="shared" si="1441"/>
        <v>#DIV/0!</v>
      </c>
      <c r="K7668" s="22" t="e">
        <f t="shared" si="1442"/>
        <v>#DIV/0!</v>
      </c>
      <c r="L7668" s="22" t="e">
        <f t="shared" si="1443"/>
        <v>#DIV/0!</v>
      </c>
      <c r="X7668" s="12">
        <f t="shared" si="1451"/>
        <v>0</v>
      </c>
      <c r="Y7668" s="18" t="e">
        <f t="shared" si="1448"/>
        <v>#DIV/0!</v>
      </c>
      <c r="AA7668" s="19">
        <f t="shared" si="1449"/>
        <v>0</v>
      </c>
      <c r="AB7668" s="19">
        <f t="shared" si="1450"/>
        <v>0</v>
      </c>
    </row>
    <row r="7669" spans="3:28" x14ac:dyDescent="0.2">
      <c r="C7669" s="17">
        <f t="shared" si="1440"/>
        <v>0</v>
      </c>
      <c r="F7669" s="8" t="e">
        <f t="shared" si="1444"/>
        <v>#DIV/0!</v>
      </c>
      <c r="G7669" s="9">
        <f t="shared" si="1445"/>
        <v>0</v>
      </c>
      <c r="H7669" s="10" t="e">
        <f t="shared" si="1446"/>
        <v>#DIV/0!</v>
      </c>
      <c r="I7669" s="10" t="e">
        <f t="shared" si="1447"/>
        <v>#DIV/0!</v>
      </c>
      <c r="J7669" s="11" t="e">
        <f t="shared" si="1441"/>
        <v>#DIV/0!</v>
      </c>
      <c r="K7669" s="22" t="e">
        <f t="shared" si="1442"/>
        <v>#DIV/0!</v>
      </c>
      <c r="L7669" s="22" t="e">
        <f t="shared" si="1443"/>
        <v>#DIV/0!</v>
      </c>
      <c r="X7669" s="12">
        <f t="shared" si="1451"/>
        <v>0</v>
      </c>
      <c r="Y7669" s="18" t="e">
        <f t="shared" si="1448"/>
        <v>#DIV/0!</v>
      </c>
      <c r="AA7669" s="19">
        <f t="shared" si="1449"/>
        <v>0</v>
      </c>
      <c r="AB7669" s="19">
        <f t="shared" si="1450"/>
        <v>0</v>
      </c>
    </row>
    <row r="7670" spans="3:28" x14ac:dyDescent="0.2">
      <c r="C7670" s="17">
        <f t="shared" si="1440"/>
        <v>0</v>
      </c>
      <c r="F7670" s="8" t="e">
        <f t="shared" si="1444"/>
        <v>#DIV/0!</v>
      </c>
      <c r="G7670" s="9">
        <f t="shared" si="1445"/>
        <v>0</v>
      </c>
      <c r="H7670" s="10" t="e">
        <f t="shared" si="1446"/>
        <v>#DIV/0!</v>
      </c>
      <c r="I7670" s="10" t="e">
        <f t="shared" si="1447"/>
        <v>#DIV/0!</v>
      </c>
      <c r="J7670" s="11" t="e">
        <f t="shared" si="1441"/>
        <v>#DIV/0!</v>
      </c>
      <c r="K7670" s="22" t="e">
        <f t="shared" si="1442"/>
        <v>#DIV/0!</v>
      </c>
      <c r="L7670" s="22" t="e">
        <f t="shared" si="1443"/>
        <v>#DIV/0!</v>
      </c>
      <c r="X7670" s="12">
        <f t="shared" si="1451"/>
        <v>0</v>
      </c>
      <c r="Y7670" s="18" t="e">
        <f t="shared" si="1448"/>
        <v>#DIV/0!</v>
      </c>
      <c r="AA7670" s="19">
        <f t="shared" si="1449"/>
        <v>0</v>
      </c>
      <c r="AB7670" s="19">
        <f t="shared" si="1450"/>
        <v>0</v>
      </c>
    </row>
    <row r="7671" spans="3:28" x14ac:dyDescent="0.2">
      <c r="C7671" s="17">
        <f t="shared" si="1440"/>
        <v>0</v>
      </c>
      <c r="F7671" s="8" t="e">
        <f t="shared" si="1444"/>
        <v>#DIV/0!</v>
      </c>
      <c r="G7671" s="9">
        <f t="shared" si="1445"/>
        <v>0</v>
      </c>
      <c r="H7671" s="10" t="e">
        <f t="shared" si="1446"/>
        <v>#DIV/0!</v>
      </c>
      <c r="I7671" s="10" t="e">
        <f t="shared" si="1447"/>
        <v>#DIV/0!</v>
      </c>
      <c r="J7671" s="11" t="e">
        <f t="shared" si="1441"/>
        <v>#DIV/0!</v>
      </c>
      <c r="K7671" s="22" t="e">
        <f t="shared" si="1442"/>
        <v>#DIV/0!</v>
      </c>
      <c r="L7671" s="22" t="e">
        <f t="shared" si="1443"/>
        <v>#DIV/0!</v>
      </c>
      <c r="X7671" s="12">
        <f t="shared" si="1451"/>
        <v>0</v>
      </c>
      <c r="Y7671" s="18" t="e">
        <f t="shared" si="1448"/>
        <v>#DIV/0!</v>
      </c>
      <c r="AA7671" s="19">
        <f t="shared" si="1449"/>
        <v>0</v>
      </c>
      <c r="AB7671" s="19">
        <f t="shared" si="1450"/>
        <v>0</v>
      </c>
    </row>
    <row r="7672" spans="3:28" x14ac:dyDescent="0.2">
      <c r="C7672" s="17">
        <f t="shared" si="1440"/>
        <v>0</v>
      </c>
      <c r="F7672" s="8" t="e">
        <f t="shared" si="1444"/>
        <v>#DIV/0!</v>
      </c>
      <c r="G7672" s="9">
        <f t="shared" si="1445"/>
        <v>0</v>
      </c>
      <c r="H7672" s="10" t="e">
        <f t="shared" si="1446"/>
        <v>#DIV/0!</v>
      </c>
      <c r="I7672" s="10" t="e">
        <f t="shared" si="1447"/>
        <v>#DIV/0!</v>
      </c>
      <c r="J7672" s="11" t="e">
        <f t="shared" si="1441"/>
        <v>#DIV/0!</v>
      </c>
      <c r="K7672" s="22" t="e">
        <f t="shared" si="1442"/>
        <v>#DIV/0!</v>
      </c>
      <c r="L7672" s="22" t="e">
        <f t="shared" si="1443"/>
        <v>#DIV/0!</v>
      </c>
      <c r="X7672" s="12">
        <f t="shared" si="1451"/>
        <v>0</v>
      </c>
      <c r="Y7672" s="18" t="e">
        <f t="shared" si="1448"/>
        <v>#DIV/0!</v>
      </c>
      <c r="AA7672" s="19">
        <f t="shared" si="1449"/>
        <v>0</v>
      </c>
      <c r="AB7672" s="19">
        <f t="shared" si="1450"/>
        <v>0</v>
      </c>
    </row>
    <row r="7673" spans="3:28" x14ac:dyDescent="0.2">
      <c r="C7673" s="17">
        <f t="shared" si="1440"/>
        <v>0</v>
      </c>
      <c r="F7673" s="8" t="e">
        <f t="shared" si="1444"/>
        <v>#DIV/0!</v>
      </c>
      <c r="G7673" s="9">
        <f t="shared" si="1445"/>
        <v>0</v>
      </c>
      <c r="H7673" s="10" t="e">
        <f t="shared" si="1446"/>
        <v>#DIV/0!</v>
      </c>
      <c r="I7673" s="10" t="e">
        <f t="shared" si="1447"/>
        <v>#DIV/0!</v>
      </c>
      <c r="J7673" s="11" t="e">
        <f t="shared" si="1441"/>
        <v>#DIV/0!</v>
      </c>
      <c r="K7673" s="22" t="e">
        <f t="shared" si="1442"/>
        <v>#DIV/0!</v>
      </c>
      <c r="L7673" s="22" t="e">
        <f t="shared" si="1443"/>
        <v>#DIV/0!</v>
      </c>
      <c r="X7673" s="12">
        <f t="shared" si="1451"/>
        <v>0</v>
      </c>
      <c r="Y7673" s="18" t="e">
        <f t="shared" si="1448"/>
        <v>#DIV/0!</v>
      </c>
      <c r="AA7673" s="19">
        <f t="shared" si="1449"/>
        <v>0</v>
      </c>
      <c r="AB7673" s="19">
        <f t="shared" si="1450"/>
        <v>0</v>
      </c>
    </row>
    <row r="7674" spans="3:28" x14ac:dyDescent="0.2">
      <c r="C7674" s="17">
        <f t="shared" si="1440"/>
        <v>0</v>
      </c>
      <c r="F7674" s="8" t="e">
        <f t="shared" si="1444"/>
        <v>#DIV/0!</v>
      </c>
      <c r="G7674" s="9">
        <f t="shared" si="1445"/>
        <v>0</v>
      </c>
      <c r="H7674" s="10" t="e">
        <f t="shared" si="1446"/>
        <v>#DIV/0!</v>
      </c>
      <c r="I7674" s="10" t="e">
        <f t="shared" si="1447"/>
        <v>#DIV/0!</v>
      </c>
      <c r="J7674" s="11" t="e">
        <f t="shared" si="1441"/>
        <v>#DIV/0!</v>
      </c>
      <c r="K7674" s="22" t="e">
        <f t="shared" si="1442"/>
        <v>#DIV/0!</v>
      </c>
      <c r="L7674" s="22" t="e">
        <f t="shared" si="1443"/>
        <v>#DIV/0!</v>
      </c>
      <c r="X7674" s="12">
        <f t="shared" si="1451"/>
        <v>0</v>
      </c>
      <c r="Y7674" s="18" t="e">
        <f t="shared" si="1448"/>
        <v>#DIV/0!</v>
      </c>
      <c r="AA7674" s="19">
        <f t="shared" si="1449"/>
        <v>0</v>
      </c>
      <c r="AB7674" s="19">
        <f t="shared" si="1450"/>
        <v>0</v>
      </c>
    </row>
    <row r="7675" spans="3:28" x14ac:dyDescent="0.2">
      <c r="C7675" s="17">
        <f t="shared" si="1440"/>
        <v>0</v>
      </c>
      <c r="F7675" s="8" t="e">
        <f t="shared" si="1444"/>
        <v>#DIV/0!</v>
      </c>
      <c r="G7675" s="9">
        <f t="shared" si="1445"/>
        <v>0</v>
      </c>
      <c r="H7675" s="10" t="e">
        <f t="shared" si="1446"/>
        <v>#DIV/0!</v>
      </c>
      <c r="I7675" s="10" t="e">
        <f t="shared" si="1447"/>
        <v>#DIV/0!</v>
      </c>
      <c r="J7675" s="11" t="e">
        <f t="shared" si="1441"/>
        <v>#DIV/0!</v>
      </c>
      <c r="K7675" s="22" t="e">
        <f t="shared" si="1442"/>
        <v>#DIV/0!</v>
      </c>
      <c r="L7675" s="22" t="e">
        <f t="shared" si="1443"/>
        <v>#DIV/0!</v>
      </c>
      <c r="X7675" s="12">
        <f t="shared" si="1451"/>
        <v>0</v>
      </c>
      <c r="Y7675" s="18" t="e">
        <f t="shared" si="1448"/>
        <v>#DIV/0!</v>
      </c>
      <c r="AA7675" s="19">
        <f t="shared" si="1449"/>
        <v>0</v>
      </c>
      <c r="AB7675" s="19">
        <f t="shared" si="1450"/>
        <v>0</v>
      </c>
    </row>
    <row r="7676" spans="3:28" x14ac:dyDescent="0.2">
      <c r="C7676" s="17">
        <f t="shared" si="1440"/>
        <v>0</v>
      </c>
      <c r="F7676" s="8" t="e">
        <f t="shared" si="1444"/>
        <v>#DIV/0!</v>
      </c>
      <c r="G7676" s="9">
        <f t="shared" si="1445"/>
        <v>0</v>
      </c>
      <c r="H7676" s="10" t="e">
        <f t="shared" si="1446"/>
        <v>#DIV/0!</v>
      </c>
      <c r="I7676" s="10" t="e">
        <f t="shared" si="1447"/>
        <v>#DIV/0!</v>
      </c>
      <c r="J7676" s="11" t="e">
        <f t="shared" si="1441"/>
        <v>#DIV/0!</v>
      </c>
      <c r="K7676" s="22" t="e">
        <f t="shared" si="1442"/>
        <v>#DIV/0!</v>
      </c>
      <c r="L7676" s="22" t="e">
        <f t="shared" si="1443"/>
        <v>#DIV/0!</v>
      </c>
      <c r="X7676" s="12">
        <f t="shared" si="1451"/>
        <v>0</v>
      </c>
      <c r="Y7676" s="18" t="e">
        <f t="shared" si="1448"/>
        <v>#DIV/0!</v>
      </c>
      <c r="AA7676" s="19">
        <f t="shared" si="1449"/>
        <v>0</v>
      </c>
      <c r="AB7676" s="19">
        <f t="shared" si="1450"/>
        <v>0</v>
      </c>
    </row>
    <row r="7677" spans="3:28" x14ac:dyDescent="0.2">
      <c r="C7677" s="17">
        <f t="shared" si="1440"/>
        <v>0</v>
      </c>
      <c r="F7677" s="8" t="e">
        <f t="shared" si="1444"/>
        <v>#DIV/0!</v>
      </c>
      <c r="G7677" s="9">
        <f t="shared" si="1445"/>
        <v>0</v>
      </c>
      <c r="H7677" s="10" t="e">
        <f t="shared" si="1446"/>
        <v>#DIV/0!</v>
      </c>
      <c r="I7677" s="10" t="e">
        <f t="shared" si="1447"/>
        <v>#DIV/0!</v>
      </c>
      <c r="J7677" s="11" t="e">
        <f t="shared" si="1441"/>
        <v>#DIV/0!</v>
      </c>
      <c r="K7677" s="22" t="e">
        <f t="shared" si="1442"/>
        <v>#DIV/0!</v>
      </c>
      <c r="L7677" s="22" t="e">
        <f t="shared" si="1443"/>
        <v>#DIV/0!</v>
      </c>
      <c r="X7677" s="12">
        <f t="shared" si="1451"/>
        <v>0</v>
      </c>
      <c r="Y7677" s="18" t="e">
        <f t="shared" si="1448"/>
        <v>#DIV/0!</v>
      </c>
      <c r="AA7677" s="19">
        <f t="shared" si="1449"/>
        <v>0</v>
      </c>
      <c r="AB7677" s="19">
        <f t="shared" si="1450"/>
        <v>0</v>
      </c>
    </row>
    <row r="7678" spans="3:28" x14ac:dyDescent="0.2">
      <c r="C7678" s="17">
        <f t="shared" si="1440"/>
        <v>0</v>
      </c>
      <c r="F7678" s="8" t="e">
        <f t="shared" si="1444"/>
        <v>#DIV/0!</v>
      </c>
      <c r="G7678" s="9">
        <f t="shared" si="1445"/>
        <v>0</v>
      </c>
      <c r="H7678" s="10" t="e">
        <f t="shared" si="1446"/>
        <v>#DIV/0!</v>
      </c>
      <c r="I7678" s="10" t="e">
        <f t="shared" si="1447"/>
        <v>#DIV/0!</v>
      </c>
      <c r="J7678" s="11" t="e">
        <f t="shared" si="1441"/>
        <v>#DIV/0!</v>
      </c>
      <c r="K7678" s="22" t="e">
        <f t="shared" si="1442"/>
        <v>#DIV/0!</v>
      </c>
      <c r="L7678" s="22" t="e">
        <f t="shared" si="1443"/>
        <v>#DIV/0!</v>
      </c>
      <c r="X7678" s="12">
        <f t="shared" si="1451"/>
        <v>0</v>
      </c>
      <c r="Y7678" s="18" t="e">
        <f t="shared" si="1448"/>
        <v>#DIV/0!</v>
      </c>
      <c r="AA7678" s="19">
        <f t="shared" si="1449"/>
        <v>0</v>
      </c>
      <c r="AB7678" s="19">
        <f t="shared" si="1450"/>
        <v>0</v>
      </c>
    </row>
    <row r="7679" spans="3:28" x14ac:dyDescent="0.2">
      <c r="C7679" s="17">
        <f t="shared" si="1440"/>
        <v>0</v>
      </c>
      <c r="F7679" s="8" t="e">
        <f t="shared" si="1444"/>
        <v>#DIV/0!</v>
      </c>
      <c r="G7679" s="9">
        <f t="shared" si="1445"/>
        <v>0</v>
      </c>
      <c r="H7679" s="10" t="e">
        <f t="shared" si="1446"/>
        <v>#DIV/0!</v>
      </c>
      <c r="I7679" s="10" t="e">
        <f t="shared" si="1447"/>
        <v>#DIV/0!</v>
      </c>
      <c r="J7679" s="11" t="e">
        <f t="shared" si="1441"/>
        <v>#DIV/0!</v>
      </c>
      <c r="K7679" s="22" t="e">
        <f t="shared" si="1442"/>
        <v>#DIV/0!</v>
      </c>
      <c r="L7679" s="22" t="e">
        <f t="shared" si="1443"/>
        <v>#DIV/0!</v>
      </c>
      <c r="X7679" s="12">
        <f t="shared" si="1451"/>
        <v>0</v>
      </c>
      <c r="Y7679" s="18" t="e">
        <f t="shared" si="1448"/>
        <v>#DIV/0!</v>
      </c>
      <c r="AA7679" s="19">
        <f t="shared" si="1449"/>
        <v>0</v>
      </c>
      <c r="AB7679" s="19">
        <f t="shared" si="1450"/>
        <v>0</v>
      </c>
    </row>
    <row r="7680" spans="3:28" x14ac:dyDescent="0.2">
      <c r="C7680" s="17">
        <f t="shared" si="1440"/>
        <v>0</v>
      </c>
      <c r="F7680" s="8" t="e">
        <f t="shared" si="1444"/>
        <v>#DIV/0!</v>
      </c>
      <c r="G7680" s="9">
        <f t="shared" si="1445"/>
        <v>0</v>
      </c>
      <c r="H7680" s="10" t="e">
        <f t="shared" si="1446"/>
        <v>#DIV/0!</v>
      </c>
      <c r="I7680" s="10" t="e">
        <f t="shared" si="1447"/>
        <v>#DIV/0!</v>
      </c>
      <c r="J7680" s="11" t="e">
        <f t="shared" si="1441"/>
        <v>#DIV/0!</v>
      </c>
      <c r="K7680" s="22" t="e">
        <f t="shared" si="1442"/>
        <v>#DIV/0!</v>
      </c>
      <c r="L7680" s="22" t="e">
        <f t="shared" si="1443"/>
        <v>#DIV/0!</v>
      </c>
      <c r="X7680" s="12">
        <f t="shared" si="1451"/>
        <v>0</v>
      </c>
      <c r="Y7680" s="18" t="e">
        <f t="shared" si="1448"/>
        <v>#DIV/0!</v>
      </c>
      <c r="AA7680" s="19">
        <f t="shared" si="1449"/>
        <v>0</v>
      </c>
      <c r="AB7680" s="19">
        <f t="shared" si="1450"/>
        <v>0</v>
      </c>
    </row>
    <row r="7681" spans="3:28" x14ac:dyDescent="0.2">
      <c r="C7681" s="17">
        <f t="shared" si="1440"/>
        <v>0</v>
      </c>
      <c r="F7681" s="8" t="e">
        <f t="shared" si="1444"/>
        <v>#DIV/0!</v>
      </c>
      <c r="G7681" s="9">
        <f t="shared" si="1445"/>
        <v>0</v>
      </c>
      <c r="H7681" s="10" t="e">
        <f t="shared" si="1446"/>
        <v>#DIV/0!</v>
      </c>
      <c r="I7681" s="10" t="e">
        <f t="shared" si="1447"/>
        <v>#DIV/0!</v>
      </c>
      <c r="J7681" s="11" t="e">
        <f t="shared" si="1441"/>
        <v>#DIV/0!</v>
      </c>
      <c r="K7681" s="22" t="e">
        <f t="shared" si="1442"/>
        <v>#DIV/0!</v>
      </c>
      <c r="L7681" s="22" t="e">
        <f t="shared" si="1443"/>
        <v>#DIV/0!</v>
      </c>
      <c r="X7681" s="12">
        <f t="shared" si="1451"/>
        <v>0</v>
      </c>
      <c r="Y7681" s="18" t="e">
        <f t="shared" si="1448"/>
        <v>#DIV/0!</v>
      </c>
      <c r="AA7681" s="19">
        <f t="shared" si="1449"/>
        <v>0</v>
      </c>
      <c r="AB7681" s="19">
        <f t="shared" si="1450"/>
        <v>0</v>
      </c>
    </row>
    <row r="7682" spans="3:28" x14ac:dyDescent="0.2">
      <c r="C7682" s="17">
        <f t="shared" ref="C7682:C7745" si="1452">D7682*V7682</f>
        <v>0</v>
      </c>
      <c r="F7682" s="8" t="e">
        <f t="shared" si="1444"/>
        <v>#DIV/0!</v>
      </c>
      <c r="G7682" s="9">
        <f t="shared" si="1445"/>
        <v>0</v>
      </c>
      <c r="H7682" s="10" t="e">
        <f t="shared" si="1446"/>
        <v>#DIV/0!</v>
      </c>
      <c r="I7682" s="10" t="e">
        <f t="shared" si="1447"/>
        <v>#DIV/0!</v>
      </c>
      <c r="J7682" s="11" t="e">
        <f t="shared" ref="J7682:J7745" si="1453">D7682/I7682</f>
        <v>#DIV/0!</v>
      </c>
      <c r="K7682" s="22" t="e">
        <f t="shared" si="1442"/>
        <v>#DIV/0!</v>
      </c>
      <c r="L7682" s="22" t="e">
        <f t="shared" si="1443"/>
        <v>#DIV/0!</v>
      </c>
      <c r="X7682" s="12">
        <f t="shared" si="1451"/>
        <v>0</v>
      </c>
      <c r="Y7682" s="18" t="e">
        <f t="shared" si="1448"/>
        <v>#DIV/0!</v>
      </c>
      <c r="AA7682" s="19">
        <f t="shared" si="1449"/>
        <v>0</v>
      </c>
      <c r="AB7682" s="19">
        <f t="shared" si="1450"/>
        <v>0</v>
      </c>
    </row>
    <row r="7683" spans="3:28" x14ac:dyDescent="0.2">
      <c r="C7683" s="17">
        <f t="shared" si="1452"/>
        <v>0</v>
      </c>
      <c r="F7683" s="8" t="e">
        <f t="shared" si="1444"/>
        <v>#DIV/0!</v>
      </c>
      <c r="G7683" s="9">
        <f t="shared" si="1445"/>
        <v>0</v>
      </c>
      <c r="H7683" s="10" t="e">
        <f t="shared" si="1446"/>
        <v>#DIV/0!</v>
      </c>
      <c r="I7683" s="10" t="e">
        <f t="shared" si="1447"/>
        <v>#DIV/0!</v>
      </c>
      <c r="J7683" s="11" t="e">
        <f t="shared" si="1453"/>
        <v>#DIV/0!</v>
      </c>
      <c r="K7683" s="22" t="e">
        <f t="shared" ref="K7683:K7746" si="1454">(O7683-T7683)/V7683</f>
        <v>#DIV/0!</v>
      </c>
      <c r="L7683" s="22" t="e">
        <f t="shared" ref="L7683:L7746" si="1455">(O7683-U7683)/V7683</f>
        <v>#DIV/0!</v>
      </c>
      <c r="X7683" s="12">
        <f t="shared" si="1451"/>
        <v>0</v>
      </c>
      <c r="Y7683" s="18" t="e">
        <f t="shared" si="1448"/>
        <v>#DIV/0!</v>
      </c>
      <c r="AA7683" s="19">
        <f t="shared" si="1449"/>
        <v>0</v>
      </c>
      <c r="AB7683" s="19">
        <f t="shared" si="1450"/>
        <v>0</v>
      </c>
    </row>
    <row r="7684" spans="3:28" x14ac:dyDescent="0.2">
      <c r="C7684" s="17">
        <f t="shared" si="1452"/>
        <v>0</v>
      </c>
      <c r="F7684" s="8" t="e">
        <f t="shared" si="1444"/>
        <v>#DIV/0!</v>
      </c>
      <c r="G7684" s="9">
        <f t="shared" si="1445"/>
        <v>0</v>
      </c>
      <c r="H7684" s="10" t="e">
        <f t="shared" si="1446"/>
        <v>#DIV/0!</v>
      </c>
      <c r="I7684" s="10" t="e">
        <f t="shared" si="1447"/>
        <v>#DIV/0!</v>
      </c>
      <c r="J7684" s="11" t="e">
        <f t="shared" si="1453"/>
        <v>#DIV/0!</v>
      </c>
      <c r="K7684" s="22" t="e">
        <f t="shared" si="1454"/>
        <v>#DIV/0!</v>
      </c>
      <c r="L7684" s="22" t="e">
        <f t="shared" si="1455"/>
        <v>#DIV/0!</v>
      </c>
      <c r="X7684" s="12">
        <f t="shared" si="1451"/>
        <v>0</v>
      </c>
      <c r="Y7684" s="18" t="e">
        <f t="shared" si="1448"/>
        <v>#DIV/0!</v>
      </c>
      <c r="AA7684" s="19">
        <f t="shared" si="1449"/>
        <v>0</v>
      </c>
      <c r="AB7684" s="19">
        <f t="shared" si="1450"/>
        <v>0</v>
      </c>
    </row>
    <row r="7685" spans="3:28" x14ac:dyDescent="0.2">
      <c r="C7685" s="17">
        <f t="shared" si="1452"/>
        <v>0</v>
      </c>
      <c r="F7685" s="8" t="e">
        <f t="shared" si="1444"/>
        <v>#DIV/0!</v>
      </c>
      <c r="G7685" s="9">
        <f t="shared" si="1445"/>
        <v>0</v>
      </c>
      <c r="H7685" s="10" t="e">
        <f t="shared" si="1446"/>
        <v>#DIV/0!</v>
      </c>
      <c r="I7685" s="10" t="e">
        <f t="shared" si="1447"/>
        <v>#DIV/0!</v>
      </c>
      <c r="J7685" s="11" t="e">
        <f t="shared" si="1453"/>
        <v>#DIV/0!</v>
      </c>
      <c r="K7685" s="22" t="e">
        <f t="shared" si="1454"/>
        <v>#DIV/0!</v>
      </c>
      <c r="L7685" s="22" t="e">
        <f t="shared" si="1455"/>
        <v>#DIV/0!</v>
      </c>
      <c r="X7685" s="12">
        <f t="shared" si="1451"/>
        <v>0</v>
      </c>
      <c r="Y7685" s="18" t="e">
        <f t="shared" si="1448"/>
        <v>#DIV/0!</v>
      </c>
      <c r="AA7685" s="19">
        <f t="shared" si="1449"/>
        <v>0</v>
      </c>
      <c r="AB7685" s="19">
        <f t="shared" si="1450"/>
        <v>0</v>
      </c>
    </row>
    <row r="7686" spans="3:28" x14ac:dyDescent="0.2">
      <c r="C7686" s="17">
        <f t="shared" si="1452"/>
        <v>0</v>
      </c>
      <c r="F7686" s="8" t="e">
        <f t="shared" si="1444"/>
        <v>#DIV/0!</v>
      </c>
      <c r="G7686" s="9">
        <f t="shared" si="1445"/>
        <v>0</v>
      </c>
      <c r="H7686" s="10" t="e">
        <f t="shared" si="1446"/>
        <v>#DIV/0!</v>
      </c>
      <c r="I7686" s="10" t="e">
        <f t="shared" si="1447"/>
        <v>#DIV/0!</v>
      </c>
      <c r="J7686" s="11" t="e">
        <f t="shared" si="1453"/>
        <v>#DIV/0!</v>
      </c>
      <c r="K7686" s="22" t="e">
        <f t="shared" si="1454"/>
        <v>#DIV/0!</v>
      </c>
      <c r="L7686" s="22" t="e">
        <f t="shared" si="1455"/>
        <v>#DIV/0!</v>
      </c>
      <c r="X7686" s="12">
        <f t="shared" si="1451"/>
        <v>0</v>
      </c>
      <c r="Y7686" s="18" t="e">
        <f t="shared" si="1448"/>
        <v>#DIV/0!</v>
      </c>
      <c r="AA7686" s="19">
        <f t="shared" si="1449"/>
        <v>0</v>
      </c>
      <c r="AB7686" s="19">
        <f t="shared" si="1450"/>
        <v>0</v>
      </c>
    </row>
    <row r="7687" spans="3:28" x14ac:dyDescent="0.2">
      <c r="C7687" s="17">
        <f t="shared" si="1452"/>
        <v>0</v>
      </c>
      <c r="F7687" s="8" t="e">
        <f t="shared" si="1444"/>
        <v>#DIV/0!</v>
      </c>
      <c r="G7687" s="9">
        <f t="shared" si="1445"/>
        <v>0</v>
      </c>
      <c r="H7687" s="10" t="e">
        <f t="shared" si="1446"/>
        <v>#DIV/0!</v>
      </c>
      <c r="I7687" s="10" t="e">
        <f t="shared" si="1447"/>
        <v>#DIV/0!</v>
      </c>
      <c r="J7687" s="11" t="e">
        <f t="shared" si="1453"/>
        <v>#DIV/0!</v>
      </c>
      <c r="K7687" s="22" t="e">
        <f t="shared" si="1454"/>
        <v>#DIV/0!</v>
      </c>
      <c r="L7687" s="22" t="e">
        <f t="shared" si="1455"/>
        <v>#DIV/0!</v>
      </c>
      <c r="X7687" s="12">
        <f t="shared" si="1451"/>
        <v>0</v>
      </c>
      <c r="Y7687" s="18" t="e">
        <f t="shared" si="1448"/>
        <v>#DIV/0!</v>
      </c>
      <c r="AA7687" s="19">
        <f t="shared" si="1449"/>
        <v>0</v>
      </c>
      <c r="AB7687" s="19">
        <f t="shared" si="1450"/>
        <v>0</v>
      </c>
    </row>
    <row r="7688" spans="3:28" x14ac:dyDescent="0.2">
      <c r="C7688" s="17">
        <f t="shared" si="1452"/>
        <v>0</v>
      </c>
      <c r="F7688" s="8" t="e">
        <f t="shared" si="1444"/>
        <v>#DIV/0!</v>
      </c>
      <c r="G7688" s="9">
        <f t="shared" si="1445"/>
        <v>0</v>
      </c>
      <c r="H7688" s="10" t="e">
        <f t="shared" si="1446"/>
        <v>#DIV/0!</v>
      </c>
      <c r="I7688" s="10" t="e">
        <f t="shared" si="1447"/>
        <v>#DIV/0!</v>
      </c>
      <c r="J7688" s="11" t="e">
        <f t="shared" si="1453"/>
        <v>#DIV/0!</v>
      </c>
      <c r="K7688" s="22" t="e">
        <f t="shared" si="1454"/>
        <v>#DIV/0!</v>
      </c>
      <c r="L7688" s="22" t="e">
        <f t="shared" si="1455"/>
        <v>#DIV/0!</v>
      </c>
      <c r="X7688" s="12">
        <f t="shared" si="1451"/>
        <v>0</v>
      </c>
      <c r="Y7688" s="18" t="e">
        <f t="shared" si="1448"/>
        <v>#DIV/0!</v>
      </c>
      <c r="AA7688" s="19">
        <f t="shared" si="1449"/>
        <v>0</v>
      </c>
      <c r="AB7688" s="19">
        <f t="shared" si="1450"/>
        <v>0</v>
      </c>
    </row>
    <row r="7689" spans="3:28" x14ac:dyDescent="0.2">
      <c r="C7689" s="17">
        <f t="shared" si="1452"/>
        <v>0</v>
      </c>
      <c r="F7689" s="8" t="e">
        <f t="shared" ref="F7689:F7752" si="1456">Y7689</f>
        <v>#DIV/0!</v>
      </c>
      <c r="G7689" s="9">
        <f t="shared" ref="G7689:G7752" si="1457">AB7689</f>
        <v>0</v>
      </c>
      <c r="H7689" s="10" t="e">
        <f t="shared" ref="H7689:H7752" si="1458">AB7689/V7689</f>
        <v>#DIV/0!</v>
      </c>
      <c r="I7689" s="10" t="e">
        <f t="shared" ref="I7689:I7752" si="1459">AB7689/V7689 + AF7689</f>
        <v>#DIV/0!</v>
      </c>
      <c r="J7689" s="11" t="e">
        <f t="shared" si="1453"/>
        <v>#DIV/0!</v>
      </c>
      <c r="K7689" s="22" t="e">
        <f t="shared" si="1454"/>
        <v>#DIV/0!</v>
      </c>
      <c r="L7689" s="22" t="e">
        <f t="shared" si="1455"/>
        <v>#DIV/0!</v>
      </c>
      <c r="X7689" s="12">
        <f t="shared" si="1451"/>
        <v>0</v>
      </c>
      <c r="Y7689" s="18" t="e">
        <f t="shared" si="1448"/>
        <v>#DIV/0!</v>
      </c>
      <c r="AA7689" s="19">
        <f t="shared" si="1449"/>
        <v>0</v>
      </c>
      <c r="AB7689" s="19">
        <f t="shared" si="1450"/>
        <v>0</v>
      </c>
    </row>
    <row r="7690" spans="3:28" x14ac:dyDescent="0.2">
      <c r="C7690" s="17">
        <f t="shared" si="1452"/>
        <v>0</v>
      </c>
      <c r="F7690" s="8" t="e">
        <f t="shared" si="1456"/>
        <v>#DIV/0!</v>
      </c>
      <c r="G7690" s="9">
        <f t="shared" si="1457"/>
        <v>0</v>
      </c>
      <c r="H7690" s="10" t="e">
        <f t="shared" si="1458"/>
        <v>#DIV/0!</v>
      </c>
      <c r="I7690" s="10" t="e">
        <f t="shared" si="1459"/>
        <v>#DIV/0!</v>
      </c>
      <c r="J7690" s="11" t="e">
        <f t="shared" si="1453"/>
        <v>#DIV/0!</v>
      </c>
      <c r="K7690" s="22" t="e">
        <f t="shared" si="1454"/>
        <v>#DIV/0!</v>
      </c>
      <c r="L7690" s="22" t="e">
        <f t="shared" si="1455"/>
        <v>#DIV/0!</v>
      </c>
      <c r="X7690" s="12">
        <f t="shared" si="1451"/>
        <v>0</v>
      </c>
      <c r="Y7690" s="18" t="e">
        <f t="shared" si="1448"/>
        <v>#DIV/0!</v>
      </c>
      <c r="AA7690" s="19">
        <f t="shared" si="1449"/>
        <v>0</v>
      </c>
      <c r="AB7690" s="19">
        <f t="shared" si="1450"/>
        <v>0</v>
      </c>
    </row>
    <row r="7691" spans="3:28" x14ac:dyDescent="0.2">
      <c r="C7691" s="17">
        <f t="shared" si="1452"/>
        <v>0</v>
      </c>
      <c r="F7691" s="8" t="e">
        <f t="shared" si="1456"/>
        <v>#DIV/0!</v>
      </c>
      <c r="G7691" s="9">
        <f t="shared" si="1457"/>
        <v>0</v>
      </c>
      <c r="H7691" s="10" t="e">
        <f t="shared" si="1458"/>
        <v>#DIV/0!</v>
      </c>
      <c r="I7691" s="10" t="e">
        <f t="shared" si="1459"/>
        <v>#DIV/0!</v>
      </c>
      <c r="J7691" s="11" t="e">
        <f t="shared" si="1453"/>
        <v>#DIV/0!</v>
      </c>
      <c r="K7691" s="22" t="e">
        <f t="shared" si="1454"/>
        <v>#DIV/0!</v>
      </c>
      <c r="L7691" s="22" t="e">
        <f t="shared" si="1455"/>
        <v>#DIV/0!</v>
      </c>
      <c r="X7691" s="12">
        <f t="shared" si="1451"/>
        <v>0</v>
      </c>
      <c r="Y7691" s="18" t="e">
        <f t="shared" si="1448"/>
        <v>#DIV/0!</v>
      </c>
      <c r="AA7691" s="19">
        <f t="shared" si="1449"/>
        <v>0</v>
      </c>
      <c r="AB7691" s="19">
        <f t="shared" si="1450"/>
        <v>0</v>
      </c>
    </row>
    <row r="7692" spans="3:28" x14ac:dyDescent="0.2">
      <c r="C7692" s="17">
        <f t="shared" si="1452"/>
        <v>0</v>
      </c>
      <c r="F7692" s="8" t="e">
        <f t="shared" si="1456"/>
        <v>#DIV/0!</v>
      </c>
      <c r="G7692" s="9">
        <f t="shared" si="1457"/>
        <v>0</v>
      </c>
      <c r="H7692" s="10" t="e">
        <f t="shared" si="1458"/>
        <v>#DIV/0!</v>
      </c>
      <c r="I7692" s="10" t="e">
        <f t="shared" si="1459"/>
        <v>#DIV/0!</v>
      </c>
      <c r="J7692" s="11" t="e">
        <f t="shared" si="1453"/>
        <v>#DIV/0!</v>
      </c>
      <c r="K7692" s="22" t="e">
        <f t="shared" si="1454"/>
        <v>#DIV/0!</v>
      </c>
      <c r="L7692" s="22" t="e">
        <f t="shared" si="1455"/>
        <v>#DIV/0!</v>
      </c>
      <c r="X7692" s="12">
        <f t="shared" si="1451"/>
        <v>0</v>
      </c>
      <c r="Y7692" s="18" t="e">
        <f t="shared" si="1448"/>
        <v>#DIV/0!</v>
      </c>
      <c r="AA7692" s="19">
        <f t="shared" si="1449"/>
        <v>0</v>
      </c>
      <c r="AB7692" s="19">
        <f t="shared" si="1450"/>
        <v>0</v>
      </c>
    </row>
    <row r="7693" spans="3:28" x14ac:dyDescent="0.2">
      <c r="C7693" s="17">
        <f t="shared" si="1452"/>
        <v>0</v>
      </c>
      <c r="F7693" s="8" t="e">
        <f t="shared" si="1456"/>
        <v>#DIV/0!</v>
      </c>
      <c r="G7693" s="9">
        <f t="shared" si="1457"/>
        <v>0</v>
      </c>
      <c r="H7693" s="10" t="e">
        <f t="shared" si="1458"/>
        <v>#DIV/0!</v>
      </c>
      <c r="I7693" s="10" t="e">
        <f t="shared" si="1459"/>
        <v>#DIV/0!</v>
      </c>
      <c r="J7693" s="11" t="e">
        <f t="shared" si="1453"/>
        <v>#DIV/0!</v>
      </c>
      <c r="K7693" s="22" t="e">
        <f t="shared" si="1454"/>
        <v>#DIV/0!</v>
      </c>
      <c r="L7693" s="22" t="e">
        <f t="shared" si="1455"/>
        <v>#DIV/0!</v>
      </c>
      <c r="X7693" s="12">
        <f t="shared" si="1451"/>
        <v>0</v>
      </c>
      <c r="Y7693" s="18" t="e">
        <f t="shared" si="1448"/>
        <v>#DIV/0!</v>
      </c>
      <c r="AA7693" s="19">
        <f t="shared" si="1449"/>
        <v>0</v>
      </c>
      <c r="AB7693" s="19">
        <f t="shared" si="1450"/>
        <v>0</v>
      </c>
    </row>
    <row r="7694" spans="3:28" x14ac:dyDescent="0.2">
      <c r="C7694" s="17">
        <f t="shared" si="1452"/>
        <v>0</v>
      </c>
      <c r="F7694" s="8" t="e">
        <f t="shared" si="1456"/>
        <v>#DIV/0!</v>
      </c>
      <c r="G7694" s="9">
        <f t="shared" si="1457"/>
        <v>0</v>
      </c>
      <c r="H7694" s="10" t="e">
        <f t="shared" si="1458"/>
        <v>#DIV/0!</v>
      </c>
      <c r="I7694" s="10" t="e">
        <f t="shared" si="1459"/>
        <v>#DIV/0!</v>
      </c>
      <c r="J7694" s="11" t="e">
        <f t="shared" si="1453"/>
        <v>#DIV/0!</v>
      </c>
      <c r="K7694" s="22" t="e">
        <f t="shared" si="1454"/>
        <v>#DIV/0!</v>
      </c>
      <c r="L7694" s="22" t="e">
        <f t="shared" si="1455"/>
        <v>#DIV/0!</v>
      </c>
      <c r="X7694" s="12">
        <f t="shared" si="1451"/>
        <v>0</v>
      </c>
      <c r="Y7694" s="18" t="e">
        <f t="shared" ref="Y7694:Y7757" si="1460">(N7694+(0.8*X7694))/S7694</f>
        <v>#DIV/0!</v>
      </c>
      <c r="AA7694" s="19">
        <f t="shared" ref="AA7694:AA7757" si="1461">R7694-(N7694+P7694+Q7694)</f>
        <v>0</v>
      </c>
      <c r="AB7694" s="19">
        <f t="shared" ref="AB7694:AB7757" si="1462">N7694+0.9*AA7694</f>
        <v>0</v>
      </c>
    </row>
    <row r="7695" spans="3:28" x14ac:dyDescent="0.2">
      <c r="C7695" s="17">
        <f t="shared" si="1452"/>
        <v>0</v>
      </c>
      <c r="F7695" s="8" t="e">
        <f t="shared" si="1456"/>
        <v>#DIV/0!</v>
      </c>
      <c r="G7695" s="9">
        <f t="shared" si="1457"/>
        <v>0</v>
      </c>
      <c r="H7695" s="10" t="e">
        <f t="shared" si="1458"/>
        <v>#DIV/0!</v>
      </c>
      <c r="I7695" s="10" t="e">
        <f t="shared" si="1459"/>
        <v>#DIV/0!</v>
      </c>
      <c r="J7695" s="11" t="e">
        <f t="shared" si="1453"/>
        <v>#DIV/0!</v>
      </c>
      <c r="K7695" s="22" t="e">
        <f t="shared" si="1454"/>
        <v>#DIV/0!</v>
      </c>
      <c r="L7695" s="22" t="e">
        <f t="shared" si="1455"/>
        <v>#DIV/0!</v>
      </c>
      <c r="X7695" s="12">
        <f t="shared" si="1451"/>
        <v>0</v>
      </c>
      <c r="Y7695" s="18" t="e">
        <f t="shared" si="1460"/>
        <v>#DIV/0!</v>
      </c>
      <c r="AA7695" s="19">
        <f t="shared" si="1461"/>
        <v>0</v>
      </c>
      <c r="AB7695" s="19">
        <f t="shared" si="1462"/>
        <v>0</v>
      </c>
    </row>
    <row r="7696" spans="3:28" x14ac:dyDescent="0.2">
      <c r="C7696" s="17">
        <f t="shared" si="1452"/>
        <v>0</v>
      </c>
      <c r="F7696" s="8" t="e">
        <f t="shared" si="1456"/>
        <v>#DIV/0!</v>
      </c>
      <c r="G7696" s="9">
        <f t="shared" si="1457"/>
        <v>0</v>
      </c>
      <c r="H7696" s="10" t="e">
        <f t="shared" si="1458"/>
        <v>#DIV/0!</v>
      </c>
      <c r="I7696" s="10" t="e">
        <f t="shared" si="1459"/>
        <v>#DIV/0!</v>
      </c>
      <c r="J7696" s="11" t="e">
        <f t="shared" si="1453"/>
        <v>#DIV/0!</v>
      </c>
      <c r="K7696" s="22" t="e">
        <f t="shared" si="1454"/>
        <v>#DIV/0!</v>
      </c>
      <c r="L7696" s="22" t="e">
        <f t="shared" si="1455"/>
        <v>#DIV/0!</v>
      </c>
      <c r="X7696" s="12">
        <f t="shared" si="1451"/>
        <v>0</v>
      </c>
      <c r="Y7696" s="18" t="e">
        <f t="shared" si="1460"/>
        <v>#DIV/0!</v>
      </c>
      <c r="AA7696" s="19">
        <f t="shared" si="1461"/>
        <v>0</v>
      </c>
      <c r="AB7696" s="19">
        <f t="shared" si="1462"/>
        <v>0</v>
      </c>
    </row>
    <row r="7697" spans="3:28" x14ac:dyDescent="0.2">
      <c r="C7697" s="17">
        <f t="shared" si="1452"/>
        <v>0</v>
      </c>
      <c r="F7697" s="8" t="e">
        <f t="shared" si="1456"/>
        <v>#DIV/0!</v>
      </c>
      <c r="G7697" s="9">
        <f t="shared" si="1457"/>
        <v>0</v>
      </c>
      <c r="H7697" s="10" t="e">
        <f t="shared" si="1458"/>
        <v>#DIV/0!</v>
      </c>
      <c r="I7697" s="10" t="e">
        <f t="shared" si="1459"/>
        <v>#DIV/0!</v>
      </c>
      <c r="J7697" s="11" t="e">
        <f t="shared" si="1453"/>
        <v>#DIV/0!</v>
      </c>
      <c r="K7697" s="22" t="e">
        <f t="shared" si="1454"/>
        <v>#DIV/0!</v>
      </c>
      <c r="L7697" s="22" t="e">
        <f t="shared" si="1455"/>
        <v>#DIV/0!</v>
      </c>
      <c r="X7697" s="12">
        <f t="shared" si="1451"/>
        <v>0</v>
      </c>
      <c r="Y7697" s="18" t="e">
        <f t="shared" si="1460"/>
        <v>#DIV/0!</v>
      </c>
      <c r="AA7697" s="19">
        <f t="shared" si="1461"/>
        <v>0</v>
      </c>
      <c r="AB7697" s="19">
        <f t="shared" si="1462"/>
        <v>0</v>
      </c>
    </row>
    <row r="7698" spans="3:28" x14ac:dyDescent="0.2">
      <c r="C7698" s="17">
        <f t="shared" si="1452"/>
        <v>0</v>
      </c>
      <c r="F7698" s="8" t="e">
        <f t="shared" si="1456"/>
        <v>#DIV/0!</v>
      </c>
      <c r="G7698" s="9">
        <f t="shared" si="1457"/>
        <v>0</v>
      </c>
      <c r="H7698" s="10" t="e">
        <f t="shared" si="1458"/>
        <v>#DIV/0!</v>
      </c>
      <c r="I7698" s="10" t="e">
        <f t="shared" si="1459"/>
        <v>#DIV/0!</v>
      </c>
      <c r="J7698" s="11" t="e">
        <f t="shared" si="1453"/>
        <v>#DIV/0!</v>
      </c>
      <c r="K7698" s="22" t="e">
        <f t="shared" si="1454"/>
        <v>#DIV/0!</v>
      </c>
      <c r="L7698" s="22" t="e">
        <f t="shared" si="1455"/>
        <v>#DIV/0!</v>
      </c>
      <c r="X7698" s="12">
        <f t="shared" si="1451"/>
        <v>0</v>
      </c>
      <c r="Y7698" s="18" t="e">
        <f t="shared" si="1460"/>
        <v>#DIV/0!</v>
      </c>
      <c r="AA7698" s="19">
        <f t="shared" si="1461"/>
        <v>0</v>
      </c>
      <c r="AB7698" s="19">
        <f t="shared" si="1462"/>
        <v>0</v>
      </c>
    </row>
    <row r="7699" spans="3:28" x14ac:dyDescent="0.2">
      <c r="C7699" s="17">
        <f t="shared" si="1452"/>
        <v>0</v>
      </c>
      <c r="F7699" s="8" t="e">
        <f t="shared" si="1456"/>
        <v>#DIV/0!</v>
      </c>
      <c r="G7699" s="9">
        <f t="shared" si="1457"/>
        <v>0</v>
      </c>
      <c r="H7699" s="10" t="e">
        <f t="shared" si="1458"/>
        <v>#DIV/0!</v>
      </c>
      <c r="I7699" s="10" t="e">
        <f t="shared" si="1459"/>
        <v>#DIV/0!</v>
      </c>
      <c r="J7699" s="11" t="e">
        <f t="shared" si="1453"/>
        <v>#DIV/0!</v>
      </c>
      <c r="K7699" s="22" t="e">
        <f t="shared" si="1454"/>
        <v>#DIV/0!</v>
      </c>
      <c r="L7699" s="22" t="e">
        <f t="shared" si="1455"/>
        <v>#DIV/0!</v>
      </c>
      <c r="X7699" s="12">
        <f t="shared" si="1451"/>
        <v>0</v>
      </c>
      <c r="Y7699" s="18" t="e">
        <f t="shared" si="1460"/>
        <v>#DIV/0!</v>
      </c>
      <c r="AA7699" s="19">
        <f t="shared" si="1461"/>
        <v>0</v>
      </c>
      <c r="AB7699" s="19">
        <f t="shared" si="1462"/>
        <v>0</v>
      </c>
    </row>
    <row r="7700" spans="3:28" x14ac:dyDescent="0.2">
      <c r="C7700" s="17">
        <f t="shared" si="1452"/>
        <v>0</v>
      </c>
      <c r="F7700" s="8" t="e">
        <f t="shared" si="1456"/>
        <v>#DIV/0!</v>
      </c>
      <c r="G7700" s="9">
        <f t="shared" si="1457"/>
        <v>0</v>
      </c>
      <c r="H7700" s="10" t="e">
        <f t="shared" si="1458"/>
        <v>#DIV/0!</v>
      </c>
      <c r="I7700" s="10" t="e">
        <f t="shared" si="1459"/>
        <v>#DIV/0!</v>
      </c>
      <c r="J7700" s="11" t="e">
        <f t="shared" si="1453"/>
        <v>#DIV/0!</v>
      </c>
      <c r="K7700" s="22" t="e">
        <f t="shared" si="1454"/>
        <v>#DIV/0!</v>
      </c>
      <c r="L7700" s="22" t="e">
        <f t="shared" si="1455"/>
        <v>#DIV/0!</v>
      </c>
      <c r="X7700" s="12">
        <f t="shared" si="1451"/>
        <v>0</v>
      </c>
      <c r="Y7700" s="18" t="e">
        <f t="shared" si="1460"/>
        <v>#DIV/0!</v>
      </c>
      <c r="AA7700" s="19">
        <f t="shared" si="1461"/>
        <v>0</v>
      </c>
      <c r="AB7700" s="19">
        <f t="shared" si="1462"/>
        <v>0</v>
      </c>
    </row>
    <row r="7701" spans="3:28" x14ac:dyDescent="0.2">
      <c r="C7701" s="17">
        <f t="shared" si="1452"/>
        <v>0</v>
      </c>
      <c r="F7701" s="8" t="e">
        <f t="shared" si="1456"/>
        <v>#DIV/0!</v>
      </c>
      <c r="G7701" s="9">
        <f t="shared" si="1457"/>
        <v>0</v>
      </c>
      <c r="H7701" s="10" t="e">
        <f t="shared" si="1458"/>
        <v>#DIV/0!</v>
      </c>
      <c r="I7701" s="10" t="e">
        <f t="shared" si="1459"/>
        <v>#DIV/0!</v>
      </c>
      <c r="J7701" s="11" t="e">
        <f t="shared" si="1453"/>
        <v>#DIV/0!</v>
      </c>
      <c r="K7701" s="22" t="e">
        <f t="shared" si="1454"/>
        <v>#DIV/0!</v>
      </c>
      <c r="L7701" s="22" t="e">
        <f t="shared" si="1455"/>
        <v>#DIV/0!</v>
      </c>
      <c r="X7701" s="12">
        <f t="shared" si="1451"/>
        <v>0</v>
      </c>
      <c r="Y7701" s="18" t="e">
        <f t="shared" si="1460"/>
        <v>#DIV/0!</v>
      </c>
      <c r="AA7701" s="19">
        <f t="shared" si="1461"/>
        <v>0</v>
      </c>
      <c r="AB7701" s="19">
        <f t="shared" si="1462"/>
        <v>0</v>
      </c>
    </row>
    <row r="7702" spans="3:28" x14ac:dyDescent="0.2">
      <c r="C7702" s="17">
        <f t="shared" si="1452"/>
        <v>0</v>
      </c>
      <c r="F7702" s="8" t="e">
        <f t="shared" si="1456"/>
        <v>#DIV/0!</v>
      </c>
      <c r="G7702" s="9">
        <f t="shared" si="1457"/>
        <v>0</v>
      </c>
      <c r="H7702" s="10" t="e">
        <f t="shared" si="1458"/>
        <v>#DIV/0!</v>
      </c>
      <c r="I7702" s="10" t="e">
        <f t="shared" si="1459"/>
        <v>#DIV/0!</v>
      </c>
      <c r="J7702" s="11" t="e">
        <f t="shared" si="1453"/>
        <v>#DIV/0!</v>
      </c>
      <c r="K7702" s="22" t="e">
        <f t="shared" si="1454"/>
        <v>#DIV/0!</v>
      </c>
      <c r="L7702" s="22" t="e">
        <f t="shared" si="1455"/>
        <v>#DIV/0!</v>
      </c>
      <c r="X7702" s="12">
        <f t="shared" si="1451"/>
        <v>0</v>
      </c>
      <c r="Y7702" s="18" t="e">
        <f t="shared" si="1460"/>
        <v>#DIV/0!</v>
      </c>
      <c r="AA7702" s="19">
        <f t="shared" si="1461"/>
        <v>0</v>
      </c>
      <c r="AB7702" s="19">
        <f t="shared" si="1462"/>
        <v>0</v>
      </c>
    </row>
    <row r="7703" spans="3:28" x14ac:dyDescent="0.2">
      <c r="C7703" s="17">
        <f t="shared" si="1452"/>
        <v>0</v>
      </c>
      <c r="F7703" s="8" t="e">
        <f t="shared" si="1456"/>
        <v>#DIV/0!</v>
      </c>
      <c r="G7703" s="9">
        <f t="shared" si="1457"/>
        <v>0</v>
      </c>
      <c r="H7703" s="10" t="e">
        <f t="shared" si="1458"/>
        <v>#DIV/0!</v>
      </c>
      <c r="I7703" s="10" t="e">
        <f t="shared" si="1459"/>
        <v>#DIV/0!</v>
      </c>
      <c r="J7703" s="11" t="e">
        <f t="shared" si="1453"/>
        <v>#DIV/0!</v>
      </c>
      <c r="K7703" s="22" t="e">
        <f t="shared" si="1454"/>
        <v>#DIV/0!</v>
      </c>
      <c r="L7703" s="22" t="e">
        <f t="shared" si="1455"/>
        <v>#DIV/0!</v>
      </c>
      <c r="X7703" s="12">
        <f t="shared" si="1451"/>
        <v>0</v>
      </c>
      <c r="Y7703" s="18" t="e">
        <f t="shared" si="1460"/>
        <v>#DIV/0!</v>
      </c>
      <c r="AA7703" s="19">
        <f t="shared" si="1461"/>
        <v>0</v>
      </c>
      <c r="AB7703" s="19">
        <f t="shared" si="1462"/>
        <v>0</v>
      </c>
    </row>
    <row r="7704" spans="3:28" x14ac:dyDescent="0.2">
      <c r="C7704" s="17">
        <f t="shared" si="1452"/>
        <v>0</v>
      </c>
      <c r="F7704" s="8" t="e">
        <f t="shared" si="1456"/>
        <v>#DIV/0!</v>
      </c>
      <c r="G7704" s="9">
        <f t="shared" si="1457"/>
        <v>0</v>
      </c>
      <c r="H7704" s="10" t="e">
        <f t="shared" si="1458"/>
        <v>#DIV/0!</v>
      </c>
      <c r="I7704" s="10" t="e">
        <f t="shared" si="1459"/>
        <v>#DIV/0!</v>
      </c>
      <c r="J7704" s="11" t="e">
        <f t="shared" si="1453"/>
        <v>#DIV/0!</v>
      </c>
      <c r="K7704" s="22" t="e">
        <f t="shared" si="1454"/>
        <v>#DIV/0!</v>
      </c>
      <c r="L7704" s="22" t="e">
        <f t="shared" si="1455"/>
        <v>#DIV/0!</v>
      </c>
      <c r="X7704" s="12">
        <f t="shared" si="1451"/>
        <v>0</v>
      </c>
      <c r="Y7704" s="18" t="e">
        <f t="shared" si="1460"/>
        <v>#DIV/0!</v>
      </c>
      <c r="AA7704" s="19">
        <f t="shared" si="1461"/>
        <v>0</v>
      </c>
      <c r="AB7704" s="19">
        <f t="shared" si="1462"/>
        <v>0</v>
      </c>
    </row>
    <row r="7705" spans="3:28" x14ac:dyDescent="0.2">
      <c r="C7705" s="17">
        <f t="shared" si="1452"/>
        <v>0</v>
      </c>
      <c r="F7705" s="8" t="e">
        <f t="shared" si="1456"/>
        <v>#DIV/0!</v>
      </c>
      <c r="G7705" s="9">
        <f t="shared" si="1457"/>
        <v>0</v>
      </c>
      <c r="H7705" s="10" t="e">
        <f t="shared" si="1458"/>
        <v>#DIV/0!</v>
      </c>
      <c r="I7705" s="10" t="e">
        <f t="shared" si="1459"/>
        <v>#DIV/0!</v>
      </c>
      <c r="J7705" s="11" t="e">
        <f t="shared" si="1453"/>
        <v>#DIV/0!</v>
      </c>
      <c r="K7705" s="22" t="e">
        <f t="shared" si="1454"/>
        <v>#DIV/0!</v>
      </c>
      <c r="L7705" s="22" t="e">
        <f t="shared" si="1455"/>
        <v>#DIV/0!</v>
      </c>
      <c r="X7705" s="12">
        <f t="shared" ref="X7705:X7768" si="1463">O7705-N7705</f>
        <v>0</v>
      </c>
      <c r="Y7705" s="18" t="e">
        <f t="shared" si="1460"/>
        <v>#DIV/0!</v>
      </c>
      <c r="AA7705" s="19">
        <f t="shared" si="1461"/>
        <v>0</v>
      </c>
      <c r="AB7705" s="19">
        <f t="shared" si="1462"/>
        <v>0</v>
      </c>
    </row>
    <row r="7706" spans="3:28" x14ac:dyDescent="0.2">
      <c r="C7706" s="17">
        <f t="shared" si="1452"/>
        <v>0</v>
      </c>
      <c r="F7706" s="8" t="e">
        <f t="shared" si="1456"/>
        <v>#DIV/0!</v>
      </c>
      <c r="G7706" s="9">
        <f t="shared" si="1457"/>
        <v>0</v>
      </c>
      <c r="H7706" s="10" t="e">
        <f t="shared" si="1458"/>
        <v>#DIV/0!</v>
      </c>
      <c r="I7706" s="10" t="e">
        <f t="shared" si="1459"/>
        <v>#DIV/0!</v>
      </c>
      <c r="J7706" s="11" t="e">
        <f t="shared" si="1453"/>
        <v>#DIV/0!</v>
      </c>
      <c r="K7706" s="22" t="e">
        <f t="shared" si="1454"/>
        <v>#DIV/0!</v>
      </c>
      <c r="L7706" s="22" t="e">
        <f t="shared" si="1455"/>
        <v>#DIV/0!</v>
      </c>
      <c r="X7706" s="12">
        <f t="shared" si="1463"/>
        <v>0</v>
      </c>
      <c r="Y7706" s="18" t="e">
        <f t="shared" si="1460"/>
        <v>#DIV/0!</v>
      </c>
      <c r="AA7706" s="19">
        <f t="shared" si="1461"/>
        <v>0</v>
      </c>
      <c r="AB7706" s="19">
        <f t="shared" si="1462"/>
        <v>0</v>
      </c>
    </row>
    <row r="7707" spans="3:28" x14ac:dyDescent="0.2">
      <c r="C7707" s="17">
        <f t="shared" si="1452"/>
        <v>0</v>
      </c>
      <c r="F7707" s="8" t="e">
        <f t="shared" si="1456"/>
        <v>#DIV/0!</v>
      </c>
      <c r="G7707" s="9">
        <f t="shared" si="1457"/>
        <v>0</v>
      </c>
      <c r="H7707" s="10" t="e">
        <f t="shared" si="1458"/>
        <v>#DIV/0!</v>
      </c>
      <c r="I7707" s="10" t="e">
        <f t="shared" si="1459"/>
        <v>#DIV/0!</v>
      </c>
      <c r="J7707" s="11" t="e">
        <f t="shared" si="1453"/>
        <v>#DIV/0!</v>
      </c>
      <c r="K7707" s="22" t="e">
        <f t="shared" si="1454"/>
        <v>#DIV/0!</v>
      </c>
      <c r="L7707" s="22" t="e">
        <f t="shared" si="1455"/>
        <v>#DIV/0!</v>
      </c>
      <c r="X7707" s="12">
        <f t="shared" si="1463"/>
        <v>0</v>
      </c>
      <c r="Y7707" s="18" t="e">
        <f t="shared" si="1460"/>
        <v>#DIV/0!</v>
      </c>
      <c r="AA7707" s="19">
        <f t="shared" si="1461"/>
        <v>0</v>
      </c>
      <c r="AB7707" s="19">
        <f t="shared" si="1462"/>
        <v>0</v>
      </c>
    </row>
    <row r="7708" spans="3:28" x14ac:dyDescent="0.2">
      <c r="C7708" s="17">
        <f t="shared" si="1452"/>
        <v>0</v>
      </c>
      <c r="F7708" s="8" t="e">
        <f t="shared" si="1456"/>
        <v>#DIV/0!</v>
      </c>
      <c r="G7708" s="9">
        <f t="shared" si="1457"/>
        <v>0</v>
      </c>
      <c r="H7708" s="10" t="e">
        <f t="shared" si="1458"/>
        <v>#DIV/0!</v>
      </c>
      <c r="I7708" s="10" t="e">
        <f t="shared" si="1459"/>
        <v>#DIV/0!</v>
      </c>
      <c r="J7708" s="11" t="e">
        <f t="shared" si="1453"/>
        <v>#DIV/0!</v>
      </c>
      <c r="K7708" s="22" t="e">
        <f t="shared" si="1454"/>
        <v>#DIV/0!</v>
      </c>
      <c r="L7708" s="22" t="e">
        <f t="shared" si="1455"/>
        <v>#DIV/0!</v>
      </c>
      <c r="X7708" s="12">
        <f t="shared" si="1463"/>
        <v>0</v>
      </c>
      <c r="Y7708" s="18" t="e">
        <f t="shared" si="1460"/>
        <v>#DIV/0!</v>
      </c>
      <c r="AA7708" s="19">
        <f t="shared" si="1461"/>
        <v>0</v>
      </c>
      <c r="AB7708" s="19">
        <f t="shared" si="1462"/>
        <v>0</v>
      </c>
    </row>
    <row r="7709" spans="3:28" x14ac:dyDescent="0.2">
      <c r="C7709" s="17">
        <f t="shared" si="1452"/>
        <v>0</v>
      </c>
      <c r="F7709" s="8" t="e">
        <f t="shared" si="1456"/>
        <v>#DIV/0!</v>
      </c>
      <c r="G7709" s="9">
        <f t="shared" si="1457"/>
        <v>0</v>
      </c>
      <c r="H7709" s="10" t="e">
        <f t="shared" si="1458"/>
        <v>#DIV/0!</v>
      </c>
      <c r="I7709" s="10" t="e">
        <f t="shared" si="1459"/>
        <v>#DIV/0!</v>
      </c>
      <c r="J7709" s="11" t="e">
        <f t="shared" si="1453"/>
        <v>#DIV/0!</v>
      </c>
      <c r="K7709" s="22" t="e">
        <f t="shared" si="1454"/>
        <v>#DIV/0!</v>
      </c>
      <c r="L7709" s="22" t="e">
        <f t="shared" si="1455"/>
        <v>#DIV/0!</v>
      </c>
      <c r="X7709" s="12">
        <f t="shared" si="1463"/>
        <v>0</v>
      </c>
      <c r="Y7709" s="18" t="e">
        <f t="shared" si="1460"/>
        <v>#DIV/0!</v>
      </c>
      <c r="AA7709" s="19">
        <f t="shared" si="1461"/>
        <v>0</v>
      </c>
      <c r="AB7709" s="19">
        <f t="shared" si="1462"/>
        <v>0</v>
      </c>
    </row>
    <row r="7710" spans="3:28" x14ac:dyDescent="0.2">
      <c r="C7710" s="17">
        <f t="shared" si="1452"/>
        <v>0</v>
      </c>
      <c r="F7710" s="8" t="e">
        <f t="shared" si="1456"/>
        <v>#DIV/0!</v>
      </c>
      <c r="G7710" s="9">
        <f t="shared" si="1457"/>
        <v>0</v>
      </c>
      <c r="H7710" s="10" t="e">
        <f t="shared" si="1458"/>
        <v>#DIV/0!</v>
      </c>
      <c r="I7710" s="10" t="e">
        <f t="shared" si="1459"/>
        <v>#DIV/0!</v>
      </c>
      <c r="J7710" s="11" t="e">
        <f t="shared" si="1453"/>
        <v>#DIV/0!</v>
      </c>
      <c r="K7710" s="22" t="e">
        <f t="shared" si="1454"/>
        <v>#DIV/0!</v>
      </c>
      <c r="L7710" s="22" t="e">
        <f t="shared" si="1455"/>
        <v>#DIV/0!</v>
      </c>
      <c r="X7710" s="12">
        <f t="shared" si="1463"/>
        <v>0</v>
      </c>
      <c r="Y7710" s="18" t="e">
        <f t="shared" si="1460"/>
        <v>#DIV/0!</v>
      </c>
      <c r="AA7710" s="19">
        <f t="shared" si="1461"/>
        <v>0</v>
      </c>
      <c r="AB7710" s="19">
        <f t="shared" si="1462"/>
        <v>0</v>
      </c>
    </row>
    <row r="7711" spans="3:28" x14ac:dyDescent="0.2">
      <c r="C7711" s="17">
        <f t="shared" si="1452"/>
        <v>0</v>
      </c>
      <c r="F7711" s="8" t="e">
        <f t="shared" si="1456"/>
        <v>#DIV/0!</v>
      </c>
      <c r="G7711" s="9">
        <f t="shared" si="1457"/>
        <v>0</v>
      </c>
      <c r="H7711" s="10" t="e">
        <f t="shared" si="1458"/>
        <v>#DIV/0!</v>
      </c>
      <c r="I7711" s="10" t="e">
        <f t="shared" si="1459"/>
        <v>#DIV/0!</v>
      </c>
      <c r="J7711" s="11" t="e">
        <f t="shared" si="1453"/>
        <v>#DIV/0!</v>
      </c>
      <c r="K7711" s="22" t="e">
        <f t="shared" si="1454"/>
        <v>#DIV/0!</v>
      </c>
      <c r="L7711" s="22" t="e">
        <f t="shared" si="1455"/>
        <v>#DIV/0!</v>
      </c>
      <c r="X7711" s="12">
        <f t="shared" si="1463"/>
        <v>0</v>
      </c>
      <c r="Y7711" s="18" t="e">
        <f t="shared" si="1460"/>
        <v>#DIV/0!</v>
      </c>
      <c r="AA7711" s="19">
        <f t="shared" si="1461"/>
        <v>0</v>
      </c>
      <c r="AB7711" s="19">
        <f t="shared" si="1462"/>
        <v>0</v>
      </c>
    </row>
    <row r="7712" spans="3:28" x14ac:dyDescent="0.2">
      <c r="C7712" s="17">
        <f t="shared" si="1452"/>
        <v>0</v>
      </c>
      <c r="F7712" s="8" t="e">
        <f t="shared" si="1456"/>
        <v>#DIV/0!</v>
      </c>
      <c r="G7712" s="9">
        <f t="shared" si="1457"/>
        <v>0</v>
      </c>
      <c r="H7712" s="10" t="e">
        <f t="shared" si="1458"/>
        <v>#DIV/0!</v>
      </c>
      <c r="I7712" s="10" t="e">
        <f t="shared" si="1459"/>
        <v>#DIV/0!</v>
      </c>
      <c r="J7712" s="11" t="e">
        <f t="shared" si="1453"/>
        <v>#DIV/0!</v>
      </c>
      <c r="K7712" s="22" t="e">
        <f t="shared" si="1454"/>
        <v>#DIV/0!</v>
      </c>
      <c r="L7712" s="22" t="e">
        <f t="shared" si="1455"/>
        <v>#DIV/0!</v>
      </c>
      <c r="X7712" s="12">
        <f t="shared" si="1463"/>
        <v>0</v>
      </c>
      <c r="Y7712" s="18" t="e">
        <f t="shared" si="1460"/>
        <v>#DIV/0!</v>
      </c>
      <c r="AA7712" s="19">
        <f t="shared" si="1461"/>
        <v>0</v>
      </c>
      <c r="AB7712" s="19">
        <f t="shared" si="1462"/>
        <v>0</v>
      </c>
    </row>
    <row r="7713" spans="3:28" x14ac:dyDescent="0.2">
      <c r="C7713" s="17">
        <f t="shared" si="1452"/>
        <v>0</v>
      </c>
      <c r="F7713" s="8" t="e">
        <f t="shared" si="1456"/>
        <v>#DIV/0!</v>
      </c>
      <c r="G7713" s="9">
        <f t="shared" si="1457"/>
        <v>0</v>
      </c>
      <c r="H7713" s="10" t="e">
        <f t="shared" si="1458"/>
        <v>#DIV/0!</v>
      </c>
      <c r="I7713" s="10" t="e">
        <f t="shared" si="1459"/>
        <v>#DIV/0!</v>
      </c>
      <c r="J7713" s="11" t="e">
        <f t="shared" si="1453"/>
        <v>#DIV/0!</v>
      </c>
      <c r="K7713" s="22" t="e">
        <f t="shared" si="1454"/>
        <v>#DIV/0!</v>
      </c>
      <c r="L7713" s="22" t="e">
        <f t="shared" si="1455"/>
        <v>#DIV/0!</v>
      </c>
      <c r="X7713" s="12">
        <f t="shared" si="1463"/>
        <v>0</v>
      </c>
      <c r="Y7713" s="18" t="e">
        <f t="shared" si="1460"/>
        <v>#DIV/0!</v>
      </c>
      <c r="AA7713" s="19">
        <f t="shared" si="1461"/>
        <v>0</v>
      </c>
      <c r="AB7713" s="19">
        <f t="shared" si="1462"/>
        <v>0</v>
      </c>
    </row>
    <row r="7714" spans="3:28" x14ac:dyDescent="0.2">
      <c r="C7714" s="17">
        <f t="shared" si="1452"/>
        <v>0</v>
      </c>
      <c r="F7714" s="8" t="e">
        <f t="shared" si="1456"/>
        <v>#DIV/0!</v>
      </c>
      <c r="G7714" s="9">
        <f t="shared" si="1457"/>
        <v>0</v>
      </c>
      <c r="H7714" s="10" t="e">
        <f t="shared" si="1458"/>
        <v>#DIV/0!</v>
      </c>
      <c r="I7714" s="10" t="e">
        <f t="shared" si="1459"/>
        <v>#DIV/0!</v>
      </c>
      <c r="J7714" s="11" t="e">
        <f t="shared" si="1453"/>
        <v>#DIV/0!</v>
      </c>
      <c r="K7714" s="22" t="e">
        <f t="shared" si="1454"/>
        <v>#DIV/0!</v>
      </c>
      <c r="L7714" s="22" t="e">
        <f t="shared" si="1455"/>
        <v>#DIV/0!</v>
      </c>
      <c r="X7714" s="12">
        <f t="shared" si="1463"/>
        <v>0</v>
      </c>
      <c r="Y7714" s="18" t="e">
        <f t="shared" si="1460"/>
        <v>#DIV/0!</v>
      </c>
      <c r="AA7714" s="19">
        <f t="shared" si="1461"/>
        <v>0</v>
      </c>
      <c r="AB7714" s="19">
        <f t="shared" si="1462"/>
        <v>0</v>
      </c>
    </row>
    <row r="7715" spans="3:28" x14ac:dyDescent="0.2">
      <c r="C7715" s="17">
        <f t="shared" si="1452"/>
        <v>0</v>
      </c>
      <c r="F7715" s="8" t="e">
        <f t="shared" si="1456"/>
        <v>#DIV/0!</v>
      </c>
      <c r="G7715" s="9">
        <f t="shared" si="1457"/>
        <v>0</v>
      </c>
      <c r="H7715" s="10" t="e">
        <f t="shared" si="1458"/>
        <v>#DIV/0!</v>
      </c>
      <c r="I7715" s="10" t="e">
        <f t="shared" si="1459"/>
        <v>#DIV/0!</v>
      </c>
      <c r="J7715" s="11" t="e">
        <f t="shared" si="1453"/>
        <v>#DIV/0!</v>
      </c>
      <c r="K7715" s="22" t="e">
        <f t="shared" si="1454"/>
        <v>#DIV/0!</v>
      </c>
      <c r="L7715" s="22" t="e">
        <f t="shared" si="1455"/>
        <v>#DIV/0!</v>
      </c>
      <c r="X7715" s="12">
        <f t="shared" si="1463"/>
        <v>0</v>
      </c>
      <c r="Y7715" s="18" t="e">
        <f t="shared" si="1460"/>
        <v>#DIV/0!</v>
      </c>
      <c r="AA7715" s="19">
        <f t="shared" si="1461"/>
        <v>0</v>
      </c>
      <c r="AB7715" s="19">
        <f t="shared" si="1462"/>
        <v>0</v>
      </c>
    </row>
    <row r="7716" spans="3:28" x14ac:dyDescent="0.2">
      <c r="C7716" s="17">
        <f t="shared" si="1452"/>
        <v>0</v>
      </c>
      <c r="F7716" s="8" t="e">
        <f t="shared" si="1456"/>
        <v>#DIV/0!</v>
      </c>
      <c r="G7716" s="9">
        <f t="shared" si="1457"/>
        <v>0</v>
      </c>
      <c r="H7716" s="10" t="e">
        <f t="shared" si="1458"/>
        <v>#DIV/0!</v>
      </c>
      <c r="I7716" s="10" t="e">
        <f t="shared" si="1459"/>
        <v>#DIV/0!</v>
      </c>
      <c r="J7716" s="11" t="e">
        <f t="shared" si="1453"/>
        <v>#DIV/0!</v>
      </c>
      <c r="K7716" s="22" t="e">
        <f t="shared" si="1454"/>
        <v>#DIV/0!</v>
      </c>
      <c r="L7716" s="22" t="e">
        <f t="shared" si="1455"/>
        <v>#DIV/0!</v>
      </c>
      <c r="X7716" s="12">
        <f t="shared" si="1463"/>
        <v>0</v>
      </c>
      <c r="Y7716" s="18" t="e">
        <f t="shared" si="1460"/>
        <v>#DIV/0!</v>
      </c>
      <c r="AA7716" s="19">
        <f t="shared" si="1461"/>
        <v>0</v>
      </c>
      <c r="AB7716" s="19">
        <f t="shared" si="1462"/>
        <v>0</v>
      </c>
    </row>
    <row r="7717" spans="3:28" x14ac:dyDescent="0.2">
      <c r="C7717" s="17">
        <f t="shared" si="1452"/>
        <v>0</v>
      </c>
      <c r="F7717" s="8" t="e">
        <f t="shared" si="1456"/>
        <v>#DIV/0!</v>
      </c>
      <c r="G7717" s="9">
        <f t="shared" si="1457"/>
        <v>0</v>
      </c>
      <c r="H7717" s="10" t="e">
        <f t="shared" si="1458"/>
        <v>#DIV/0!</v>
      </c>
      <c r="I7717" s="10" t="e">
        <f t="shared" si="1459"/>
        <v>#DIV/0!</v>
      </c>
      <c r="J7717" s="11" t="e">
        <f t="shared" si="1453"/>
        <v>#DIV/0!</v>
      </c>
      <c r="K7717" s="22" t="e">
        <f t="shared" si="1454"/>
        <v>#DIV/0!</v>
      </c>
      <c r="L7717" s="22" t="e">
        <f t="shared" si="1455"/>
        <v>#DIV/0!</v>
      </c>
      <c r="X7717" s="12">
        <f t="shared" si="1463"/>
        <v>0</v>
      </c>
      <c r="Y7717" s="18" t="e">
        <f t="shared" si="1460"/>
        <v>#DIV/0!</v>
      </c>
      <c r="AA7717" s="19">
        <f t="shared" si="1461"/>
        <v>0</v>
      </c>
      <c r="AB7717" s="19">
        <f t="shared" si="1462"/>
        <v>0</v>
      </c>
    </row>
    <row r="7718" spans="3:28" x14ac:dyDescent="0.2">
      <c r="C7718" s="17">
        <f t="shared" si="1452"/>
        <v>0</v>
      </c>
      <c r="F7718" s="8" t="e">
        <f t="shared" si="1456"/>
        <v>#DIV/0!</v>
      </c>
      <c r="G7718" s="9">
        <f t="shared" si="1457"/>
        <v>0</v>
      </c>
      <c r="H7718" s="10" t="e">
        <f t="shared" si="1458"/>
        <v>#DIV/0!</v>
      </c>
      <c r="I7718" s="10" t="e">
        <f t="shared" si="1459"/>
        <v>#DIV/0!</v>
      </c>
      <c r="J7718" s="11" t="e">
        <f t="shared" si="1453"/>
        <v>#DIV/0!</v>
      </c>
      <c r="K7718" s="22" t="e">
        <f t="shared" si="1454"/>
        <v>#DIV/0!</v>
      </c>
      <c r="L7718" s="22" t="e">
        <f t="shared" si="1455"/>
        <v>#DIV/0!</v>
      </c>
      <c r="X7718" s="12">
        <f t="shared" si="1463"/>
        <v>0</v>
      </c>
      <c r="Y7718" s="18" t="e">
        <f t="shared" si="1460"/>
        <v>#DIV/0!</v>
      </c>
      <c r="AA7718" s="19">
        <f t="shared" si="1461"/>
        <v>0</v>
      </c>
      <c r="AB7718" s="19">
        <f t="shared" si="1462"/>
        <v>0</v>
      </c>
    </row>
    <row r="7719" spans="3:28" x14ac:dyDescent="0.2">
      <c r="C7719" s="17">
        <f t="shared" si="1452"/>
        <v>0</v>
      </c>
      <c r="F7719" s="8" t="e">
        <f t="shared" si="1456"/>
        <v>#DIV/0!</v>
      </c>
      <c r="G7719" s="9">
        <f t="shared" si="1457"/>
        <v>0</v>
      </c>
      <c r="H7719" s="10" t="e">
        <f t="shared" si="1458"/>
        <v>#DIV/0!</v>
      </c>
      <c r="I7719" s="10" t="e">
        <f t="shared" si="1459"/>
        <v>#DIV/0!</v>
      </c>
      <c r="J7719" s="11" t="e">
        <f t="shared" si="1453"/>
        <v>#DIV/0!</v>
      </c>
      <c r="K7719" s="22" t="e">
        <f t="shared" si="1454"/>
        <v>#DIV/0!</v>
      </c>
      <c r="L7719" s="22" t="e">
        <f t="shared" si="1455"/>
        <v>#DIV/0!</v>
      </c>
      <c r="X7719" s="12">
        <f t="shared" si="1463"/>
        <v>0</v>
      </c>
      <c r="Y7719" s="18" t="e">
        <f t="shared" si="1460"/>
        <v>#DIV/0!</v>
      </c>
      <c r="AA7719" s="19">
        <f t="shared" si="1461"/>
        <v>0</v>
      </c>
      <c r="AB7719" s="19">
        <f t="shared" si="1462"/>
        <v>0</v>
      </c>
    </row>
    <row r="7720" spans="3:28" x14ac:dyDescent="0.2">
      <c r="C7720" s="17">
        <f t="shared" si="1452"/>
        <v>0</v>
      </c>
      <c r="F7720" s="8" t="e">
        <f t="shared" si="1456"/>
        <v>#DIV/0!</v>
      </c>
      <c r="G7720" s="9">
        <f t="shared" si="1457"/>
        <v>0</v>
      </c>
      <c r="H7720" s="10" t="e">
        <f t="shared" si="1458"/>
        <v>#DIV/0!</v>
      </c>
      <c r="I7720" s="10" t="e">
        <f t="shared" si="1459"/>
        <v>#DIV/0!</v>
      </c>
      <c r="J7720" s="11" t="e">
        <f t="shared" si="1453"/>
        <v>#DIV/0!</v>
      </c>
      <c r="K7720" s="22" t="e">
        <f t="shared" si="1454"/>
        <v>#DIV/0!</v>
      </c>
      <c r="L7720" s="22" t="e">
        <f t="shared" si="1455"/>
        <v>#DIV/0!</v>
      </c>
      <c r="X7720" s="12">
        <f t="shared" si="1463"/>
        <v>0</v>
      </c>
      <c r="Y7720" s="18" t="e">
        <f t="shared" si="1460"/>
        <v>#DIV/0!</v>
      </c>
      <c r="AA7720" s="19">
        <f t="shared" si="1461"/>
        <v>0</v>
      </c>
      <c r="AB7720" s="19">
        <f t="shared" si="1462"/>
        <v>0</v>
      </c>
    </row>
    <row r="7721" spans="3:28" x14ac:dyDescent="0.2">
      <c r="C7721" s="17">
        <f t="shared" si="1452"/>
        <v>0</v>
      </c>
      <c r="F7721" s="8" t="e">
        <f t="shared" si="1456"/>
        <v>#DIV/0!</v>
      </c>
      <c r="G7721" s="9">
        <f t="shared" si="1457"/>
        <v>0</v>
      </c>
      <c r="H7721" s="10" t="e">
        <f t="shared" si="1458"/>
        <v>#DIV/0!</v>
      </c>
      <c r="I7721" s="10" t="e">
        <f t="shared" si="1459"/>
        <v>#DIV/0!</v>
      </c>
      <c r="J7721" s="11" t="e">
        <f t="shared" si="1453"/>
        <v>#DIV/0!</v>
      </c>
      <c r="K7721" s="22" t="e">
        <f t="shared" si="1454"/>
        <v>#DIV/0!</v>
      </c>
      <c r="L7721" s="22" t="e">
        <f t="shared" si="1455"/>
        <v>#DIV/0!</v>
      </c>
      <c r="X7721" s="12">
        <f t="shared" si="1463"/>
        <v>0</v>
      </c>
      <c r="Y7721" s="18" t="e">
        <f t="shared" si="1460"/>
        <v>#DIV/0!</v>
      </c>
      <c r="AA7721" s="19">
        <f t="shared" si="1461"/>
        <v>0</v>
      </c>
      <c r="AB7721" s="19">
        <f t="shared" si="1462"/>
        <v>0</v>
      </c>
    </row>
    <row r="7722" spans="3:28" x14ac:dyDescent="0.2">
      <c r="C7722" s="17">
        <f t="shared" si="1452"/>
        <v>0</v>
      </c>
      <c r="F7722" s="8" t="e">
        <f t="shared" si="1456"/>
        <v>#DIV/0!</v>
      </c>
      <c r="G7722" s="9">
        <f t="shared" si="1457"/>
        <v>0</v>
      </c>
      <c r="H7722" s="10" t="e">
        <f t="shared" si="1458"/>
        <v>#DIV/0!</v>
      </c>
      <c r="I7722" s="10" t="e">
        <f t="shared" si="1459"/>
        <v>#DIV/0!</v>
      </c>
      <c r="J7722" s="11" t="e">
        <f t="shared" si="1453"/>
        <v>#DIV/0!</v>
      </c>
      <c r="K7722" s="22" t="e">
        <f t="shared" si="1454"/>
        <v>#DIV/0!</v>
      </c>
      <c r="L7722" s="22" t="e">
        <f t="shared" si="1455"/>
        <v>#DIV/0!</v>
      </c>
      <c r="X7722" s="12">
        <f t="shared" si="1463"/>
        <v>0</v>
      </c>
      <c r="Y7722" s="18" t="e">
        <f t="shared" si="1460"/>
        <v>#DIV/0!</v>
      </c>
      <c r="AA7722" s="19">
        <f t="shared" si="1461"/>
        <v>0</v>
      </c>
      <c r="AB7722" s="19">
        <f t="shared" si="1462"/>
        <v>0</v>
      </c>
    </row>
    <row r="7723" spans="3:28" x14ac:dyDescent="0.2">
      <c r="C7723" s="17">
        <f t="shared" si="1452"/>
        <v>0</v>
      </c>
      <c r="F7723" s="8" t="e">
        <f t="shared" si="1456"/>
        <v>#DIV/0!</v>
      </c>
      <c r="G7723" s="9">
        <f t="shared" si="1457"/>
        <v>0</v>
      </c>
      <c r="H7723" s="10" t="e">
        <f t="shared" si="1458"/>
        <v>#DIV/0!</v>
      </c>
      <c r="I7723" s="10" t="e">
        <f t="shared" si="1459"/>
        <v>#DIV/0!</v>
      </c>
      <c r="J7723" s="11" t="e">
        <f t="shared" si="1453"/>
        <v>#DIV/0!</v>
      </c>
      <c r="K7723" s="22" t="e">
        <f t="shared" si="1454"/>
        <v>#DIV/0!</v>
      </c>
      <c r="L7723" s="22" t="e">
        <f t="shared" si="1455"/>
        <v>#DIV/0!</v>
      </c>
      <c r="X7723" s="12">
        <f t="shared" si="1463"/>
        <v>0</v>
      </c>
      <c r="Y7723" s="18" t="e">
        <f t="shared" si="1460"/>
        <v>#DIV/0!</v>
      </c>
      <c r="AA7723" s="19">
        <f t="shared" si="1461"/>
        <v>0</v>
      </c>
      <c r="AB7723" s="19">
        <f t="shared" si="1462"/>
        <v>0</v>
      </c>
    </row>
    <row r="7724" spans="3:28" x14ac:dyDescent="0.2">
      <c r="C7724" s="17">
        <f t="shared" si="1452"/>
        <v>0</v>
      </c>
      <c r="F7724" s="8" t="e">
        <f t="shared" si="1456"/>
        <v>#DIV/0!</v>
      </c>
      <c r="G7724" s="9">
        <f t="shared" si="1457"/>
        <v>0</v>
      </c>
      <c r="H7724" s="10" t="e">
        <f t="shared" si="1458"/>
        <v>#DIV/0!</v>
      </c>
      <c r="I7724" s="10" t="e">
        <f t="shared" si="1459"/>
        <v>#DIV/0!</v>
      </c>
      <c r="J7724" s="11" t="e">
        <f t="shared" si="1453"/>
        <v>#DIV/0!</v>
      </c>
      <c r="K7724" s="22" t="e">
        <f t="shared" si="1454"/>
        <v>#DIV/0!</v>
      </c>
      <c r="L7724" s="22" t="e">
        <f t="shared" si="1455"/>
        <v>#DIV/0!</v>
      </c>
      <c r="X7724" s="12">
        <f t="shared" si="1463"/>
        <v>0</v>
      </c>
      <c r="Y7724" s="18" t="e">
        <f t="shared" si="1460"/>
        <v>#DIV/0!</v>
      </c>
      <c r="AA7724" s="19">
        <f t="shared" si="1461"/>
        <v>0</v>
      </c>
      <c r="AB7724" s="19">
        <f t="shared" si="1462"/>
        <v>0</v>
      </c>
    </row>
    <row r="7725" spans="3:28" x14ac:dyDescent="0.2">
      <c r="C7725" s="17">
        <f t="shared" si="1452"/>
        <v>0</v>
      </c>
      <c r="F7725" s="8" t="e">
        <f t="shared" si="1456"/>
        <v>#DIV/0!</v>
      </c>
      <c r="G7725" s="9">
        <f t="shared" si="1457"/>
        <v>0</v>
      </c>
      <c r="H7725" s="10" t="e">
        <f t="shared" si="1458"/>
        <v>#DIV/0!</v>
      </c>
      <c r="I7725" s="10" t="e">
        <f t="shared" si="1459"/>
        <v>#DIV/0!</v>
      </c>
      <c r="J7725" s="11" t="e">
        <f t="shared" si="1453"/>
        <v>#DIV/0!</v>
      </c>
      <c r="K7725" s="22" t="e">
        <f t="shared" si="1454"/>
        <v>#DIV/0!</v>
      </c>
      <c r="L7725" s="22" t="e">
        <f t="shared" si="1455"/>
        <v>#DIV/0!</v>
      </c>
      <c r="X7725" s="12">
        <f t="shared" si="1463"/>
        <v>0</v>
      </c>
      <c r="Y7725" s="18" t="e">
        <f t="shared" si="1460"/>
        <v>#DIV/0!</v>
      </c>
      <c r="AA7725" s="19">
        <f t="shared" si="1461"/>
        <v>0</v>
      </c>
      <c r="AB7725" s="19">
        <f t="shared" si="1462"/>
        <v>0</v>
      </c>
    </row>
    <row r="7726" spans="3:28" x14ac:dyDescent="0.2">
      <c r="C7726" s="17">
        <f t="shared" si="1452"/>
        <v>0</v>
      </c>
      <c r="F7726" s="8" t="e">
        <f t="shared" si="1456"/>
        <v>#DIV/0!</v>
      </c>
      <c r="G7726" s="9">
        <f t="shared" si="1457"/>
        <v>0</v>
      </c>
      <c r="H7726" s="10" t="e">
        <f t="shared" si="1458"/>
        <v>#DIV/0!</v>
      </c>
      <c r="I7726" s="10" t="e">
        <f t="shared" si="1459"/>
        <v>#DIV/0!</v>
      </c>
      <c r="J7726" s="11" t="e">
        <f t="shared" si="1453"/>
        <v>#DIV/0!</v>
      </c>
      <c r="K7726" s="22" t="e">
        <f t="shared" si="1454"/>
        <v>#DIV/0!</v>
      </c>
      <c r="L7726" s="22" t="e">
        <f t="shared" si="1455"/>
        <v>#DIV/0!</v>
      </c>
      <c r="X7726" s="12">
        <f t="shared" si="1463"/>
        <v>0</v>
      </c>
      <c r="Y7726" s="18" t="e">
        <f t="shared" si="1460"/>
        <v>#DIV/0!</v>
      </c>
      <c r="AA7726" s="19">
        <f t="shared" si="1461"/>
        <v>0</v>
      </c>
      <c r="AB7726" s="19">
        <f t="shared" si="1462"/>
        <v>0</v>
      </c>
    </row>
    <row r="7727" spans="3:28" x14ac:dyDescent="0.2">
      <c r="C7727" s="17">
        <f t="shared" si="1452"/>
        <v>0</v>
      </c>
      <c r="F7727" s="8" t="e">
        <f t="shared" si="1456"/>
        <v>#DIV/0!</v>
      </c>
      <c r="G7727" s="9">
        <f t="shared" si="1457"/>
        <v>0</v>
      </c>
      <c r="H7727" s="10" t="e">
        <f t="shared" si="1458"/>
        <v>#DIV/0!</v>
      </c>
      <c r="I7727" s="10" t="e">
        <f t="shared" si="1459"/>
        <v>#DIV/0!</v>
      </c>
      <c r="J7727" s="11" t="e">
        <f t="shared" si="1453"/>
        <v>#DIV/0!</v>
      </c>
      <c r="K7727" s="22" t="e">
        <f t="shared" si="1454"/>
        <v>#DIV/0!</v>
      </c>
      <c r="L7727" s="22" t="e">
        <f t="shared" si="1455"/>
        <v>#DIV/0!</v>
      </c>
      <c r="X7727" s="12">
        <f t="shared" si="1463"/>
        <v>0</v>
      </c>
      <c r="Y7727" s="18" t="e">
        <f t="shared" si="1460"/>
        <v>#DIV/0!</v>
      </c>
      <c r="AA7727" s="19">
        <f t="shared" si="1461"/>
        <v>0</v>
      </c>
      <c r="AB7727" s="19">
        <f t="shared" si="1462"/>
        <v>0</v>
      </c>
    </row>
    <row r="7728" spans="3:28" x14ac:dyDescent="0.2">
      <c r="C7728" s="17">
        <f t="shared" si="1452"/>
        <v>0</v>
      </c>
      <c r="F7728" s="8" t="e">
        <f t="shared" si="1456"/>
        <v>#DIV/0!</v>
      </c>
      <c r="G7728" s="9">
        <f t="shared" si="1457"/>
        <v>0</v>
      </c>
      <c r="H7728" s="10" t="e">
        <f t="shared" si="1458"/>
        <v>#DIV/0!</v>
      </c>
      <c r="I7728" s="10" t="e">
        <f t="shared" si="1459"/>
        <v>#DIV/0!</v>
      </c>
      <c r="J7728" s="11" t="e">
        <f t="shared" si="1453"/>
        <v>#DIV/0!</v>
      </c>
      <c r="K7728" s="22" t="e">
        <f t="shared" si="1454"/>
        <v>#DIV/0!</v>
      </c>
      <c r="L7728" s="22" t="e">
        <f t="shared" si="1455"/>
        <v>#DIV/0!</v>
      </c>
      <c r="X7728" s="12">
        <f t="shared" si="1463"/>
        <v>0</v>
      </c>
      <c r="Y7728" s="18" t="e">
        <f t="shared" si="1460"/>
        <v>#DIV/0!</v>
      </c>
      <c r="AA7728" s="19">
        <f t="shared" si="1461"/>
        <v>0</v>
      </c>
      <c r="AB7728" s="19">
        <f t="shared" si="1462"/>
        <v>0</v>
      </c>
    </row>
    <row r="7729" spans="3:28" x14ac:dyDescent="0.2">
      <c r="C7729" s="17">
        <f t="shared" si="1452"/>
        <v>0</v>
      </c>
      <c r="F7729" s="8" t="e">
        <f t="shared" si="1456"/>
        <v>#DIV/0!</v>
      </c>
      <c r="G7729" s="9">
        <f t="shared" si="1457"/>
        <v>0</v>
      </c>
      <c r="H7729" s="10" t="e">
        <f t="shared" si="1458"/>
        <v>#DIV/0!</v>
      </c>
      <c r="I7729" s="10" t="e">
        <f t="shared" si="1459"/>
        <v>#DIV/0!</v>
      </c>
      <c r="J7729" s="11" t="e">
        <f t="shared" si="1453"/>
        <v>#DIV/0!</v>
      </c>
      <c r="K7729" s="22" t="e">
        <f t="shared" si="1454"/>
        <v>#DIV/0!</v>
      </c>
      <c r="L7729" s="22" t="e">
        <f t="shared" si="1455"/>
        <v>#DIV/0!</v>
      </c>
      <c r="X7729" s="12">
        <f t="shared" si="1463"/>
        <v>0</v>
      </c>
      <c r="Y7729" s="18" t="e">
        <f t="shared" si="1460"/>
        <v>#DIV/0!</v>
      </c>
      <c r="AA7729" s="19">
        <f t="shared" si="1461"/>
        <v>0</v>
      </c>
      <c r="AB7729" s="19">
        <f t="shared" si="1462"/>
        <v>0</v>
      </c>
    </row>
    <row r="7730" spans="3:28" x14ac:dyDescent="0.2">
      <c r="C7730" s="17">
        <f t="shared" si="1452"/>
        <v>0</v>
      </c>
      <c r="F7730" s="8" t="e">
        <f t="shared" si="1456"/>
        <v>#DIV/0!</v>
      </c>
      <c r="G7730" s="9">
        <f t="shared" si="1457"/>
        <v>0</v>
      </c>
      <c r="H7730" s="10" t="e">
        <f t="shared" si="1458"/>
        <v>#DIV/0!</v>
      </c>
      <c r="I7730" s="10" t="e">
        <f t="shared" si="1459"/>
        <v>#DIV/0!</v>
      </c>
      <c r="J7730" s="11" t="e">
        <f t="shared" si="1453"/>
        <v>#DIV/0!</v>
      </c>
      <c r="K7730" s="22" t="e">
        <f t="shared" si="1454"/>
        <v>#DIV/0!</v>
      </c>
      <c r="L7730" s="22" t="e">
        <f t="shared" si="1455"/>
        <v>#DIV/0!</v>
      </c>
      <c r="X7730" s="12">
        <f t="shared" si="1463"/>
        <v>0</v>
      </c>
      <c r="Y7730" s="18" t="e">
        <f t="shared" si="1460"/>
        <v>#DIV/0!</v>
      </c>
      <c r="AA7730" s="19">
        <f t="shared" si="1461"/>
        <v>0</v>
      </c>
      <c r="AB7730" s="19">
        <f t="shared" si="1462"/>
        <v>0</v>
      </c>
    </row>
    <row r="7731" spans="3:28" x14ac:dyDescent="0.2">
      <c r="C7731" s="17">
        <f t="shared" si="1452"/>
        <v>0</v>
      </c>
      <c r="F7731" s="8" t="e">
        <f t="shared" si="1456"/>
        <v>#DIV/0!</v>
      </c>
      <c r="G7731" s="9">
        <f t="shared" si="1457"/>
        <v>0</v>
      </c>
      <c r="H7731" s="10" t="e">
        <f t="shared" si="1458"/>
        <v>#DIV/0!</v>
      </c>
      <c r="I7731" s="10" t="e">
        <f t="shared" si="1459"/>
        <v>#DIV/0!</v>
      </c>
      <c r="J7731" s="11" t="e">
        <f t="shared" si="1453"/>
        <v>#DIV/0!</v>
      </c>
      <c r="K7731" s="22" t="e">
        <f t="shared" si="1454"/>
        <v>#DIV/0!</v>
      </c>
      <c r="L7731" s="22" t="e">
        <f t="shared" si="1455"/>
        <v>#DIV/0!</v>
      </c>
      <c r="X7731" s="12">
        <f t="shared" si="1463"/>
        <v>0</v>
      </c>
      <c r="Y7731" s="18" t="e">
        <f t="shared" si="1460"/>
        <v>#DIV/0!</v>
      </c>
      <c r="AA7731" s="19">
        <f t="shared" si="1461"/>
        <v>0</v>
      </c>
      <c r="AB7731" s="19">
        <f t="shared" si="1462"/>
        <v>0</v>
      </c>
    </row>
    <row r="7732" spans="3:28" x14ac:dyDescent="0.2">
      <c r="C7732" s="17">
        <f t="shared" si="1452"/>
        <v>0</v>
      </c>
      <c r="F7732" s="8" t="e">
        <f t="shared" si="1456"/>
        <v>#DIV/0!</v>
      </c>
      <c r="G7732" s="9">
        <f t="shared" si="1457"/>
        <v>0</v>
      </c>
      <c r="H7732" s="10" t="e">
        <f t="shared" si="1458"/>
        <v>#DIV/0!</v>
      </c>
      <c r="I7732" s="10" t="e">
        <f t="shared" si="1459"/>
        <v>#DIV/0!</v>
      </c>
      <c r="J7732" s="11" t="e">
        <f t="shared" si="1453"/>
        <v>#DIV/0!</v>
      </c>
      <c r="K7732" s="22" t="e">
        <f t="shared" si="1454"/>
        <v>#DIV/0!</v>
      </c>
      <c r="L7732" s="22" t="e">
        <f t="shared" si="1455"/>
        <v>#DIV/0!</v>
      </c>
      <c r="X7732" s="12">
        <f t="shared" si="1463"/>
        <v>0</v>
      </c>
      <c r="Y7732" s="18" t="e">
        <f t="shared" si="1460"/>
        <v>#DIV/0!</v>
      </c>
      <c r="AA7732" s="19">
        <f t="shared" si="1461"/>
        <v>0</v>
      </c>
      <c r="AB7732" s="19">
        <f t="shared" si="1462"/>
        <v>0</v>
      </c>
    </row>
    <row r="7733" spans="3:28" x14ac:dyDescent="0.2">
      <c r="C7733" s="17">
        <f t="shared" si="1452"/>
        <v>0</v>
      </c>
      <c r="F7733" s="8" t="e">
        <f t="shared" si="1456"/>
        <v>#DIV/0!</v>
      </c>
      <c r="G7733" s="9">
        <f t="shared" si="1457"/>
        <v>0</v>
      </c>
      <c r="H7733" s="10" t="e">
        <f t="shared" si="1458"/>
        <v>#DIV/0!</v>
      </c>
      <c r="I7733" s="10" t="e">
        <f t="shared" si="1459"/>
        <v>#DIV/0!</v>
      </c>
      <c r="J7733" s="11" t="e">
        <f t="shared" si="1453"/>
        <v>#DIV/0!</v>
      </c>
      <c r="K7733" s="22" t="e">
        <f t="shared" si="1454"/>
        <v>#DIV/0!</v>
      </c>
      <c r="L7733" s="22" t="e">
        <f t="shared" si="1455"/>
        <v>#DIV/0!</v>
      </c>
      <c r="X7733" s="12">
        <f t="shared" si="1463"/>
        <v>0</v>
      </c>
      <c r="Y7733" s="18" t="e">
        <f t="shared" si="1460"/>
        <v>#DIV/0!</v>
      </c>
      <c r="AA7733" s="19">
        <f t="shared" si="1461"/>
        <v>0</v>
      </c>
      <c r="AB7733" s="19">
        <f t="shared" si="1462"/>
        <v>0</v>
      </c>
    </row>
    <row r="7734" spans="3:28" x14ac:dyDescent="0.2">
      <c r="C7734" s="17">
        <f t="shared" si="1452"/>
        <v>0</v>
      </c>
      <c r="F7734" s="8" t="e">
        <f t="shared" si="1456"/>
        <v>#DIV/0!</v>
      </c>
      <c r="G7734" s="9">
        <f t="shared" si="1457"/>
        <v>0</v>
      </c>
      <c r="H7734" s="10" t="e">
        <f t="shared" si="1458"/>
        <v>#DIV/0!</v>
      </c>
      <c r="I7734" s="10" t="e">
        <f t="shared" si="1459"/>
        <v>#DIV/0!</v>
      </c>
      <c r="J7734" s="11" t="e">
        <f t="shared" si="1453"/>
        <v>#DIV/0!</v>
      </c>
      <c r="K7734" s="22" t="e">
        <f t="shared" si="1454"/>
        <v>#DIV/0!</v>
      </c>
      <c r="L7734" s="22" t="e">
        <f t="shared" si="1455"/>
        <v>#DIV/0!</v>
      </c>
      <c r="X7734" s="12">
        <f t="shared" si="1463"/>
        <v>0</v>
      </c>
      <c r="Y7734" s="18" t="e">
        <f t="shared" si="1460"/>
        <v>#DIV/0!</v>
      </c>
      <c r="AA7734" s="19">
        <f t="shared" si="1461"/>
        <v>0</v>
      </c>
      <c r="AB7734" s="19">
        <f t="shared" si="1462"/>
        <v>0</v>
      </c>
    </row>
    <row r="7735" spans="3:28" x14ac:dyDescent="0.2">
      <c r="C7735" s="17">
        <f t="shared" si="1452"/>
        <v>0</v>
      </c>
      <c r="F7735" s="8" t="e">
        <f t="shared" si="1456"/>
        <v>#DIV/0!</v>
      </c>
      <c r="G7735" s="9">
        <f t="shared" si="1457"/>
        <v>0</v>
      </c>
      <c r="H7735" s="10" t="e">
        <f t="shared" si="1458"/>
        <v>#DIV/0!</v>
      </c>
      <c r="I7735" s="10" t="e">
        <f t="shared" si="1459"/>
        <v>#DIV/0!</v>
      </c>
      <c r="J7735" s="11" t="e">
        <f t="shared" si="1453"/>
        <v>#DIV/0!</v>
      </c>
      <c r="K7735" s="22" t="e">
        <f t="shared" si="1454"/>
        <v>#DIV/0!</v>
      </c>
      <c r="L7735" s="22" t="e">
        <f t="shared" si="1455"/>
        <v>#DIV/0!</v>
      </c>
      <c r="X7735" s="12">
        <f t="shared" si="1463"/>
        <v>0</v>
      </c>
      <c r="Y7735" s="18" t="e">
        <f t="shared" si="1460"/>
        <v>#DIV/0!</v>
      </c>
      <c r="AA7735" s="19">
        <f t="shared" si="1461"/>
        <v>0</v>
      </c>
      <c r="AB7735" s="19">
        <f t="shared" si="1462"/>
        <v>0</v>
      </c>
    </row>
    <row r="7736" spans="3:28" x14ac:dyDescent="0.2">
      <c r="C7736" s="17">
        <f t="shared" si="1452"/>
        <v>0</v>
      </c>
      <c r="F7736" s="8" t="e">
        <f t="shared" si="1456"/>
        <v>#DIV/0!</v>
      </c>
      <c r="G7736" s="9">
        <f t="shared" si="1457"/>
        <v>0</v>
      </c>
      <c r="H7736" s="10" t="e">
        <f t="shared" si="1458"/>
        <v>#DIV/0!</v>
      </c>
      <c r="I7736" s="10" t="e">
        <f t="shared" si="1459"/>
        <v>#DIV/0!</v>
      </c>
      <c r="J7736" s="11" t="e">
        <f t="shared" si="1453"/>
        <v>#DIV/0!</v>
      </c>
      <c r="K7736" s="22" t="e">
        <f t="shared" si="1454"/>
        <v>#DIV/0!</v>
      </c>
      <c r="L7736" s="22" t="e">
        <f t="shared" si="1455"/>
        <v>#DIV/0!</v>
      </c>
      <c r="X7736" s="12">
        <f t="shared" si="1463"/>
        <v>0</v>
      </c>
      <c r="Y7736" s="18" t="e">
        <f t="shared" si="1460"/>
        <v>#DIV/0!</v>
      </c>
      <c r="AA7736" s="19">
        <f t="shared" si="1461"/>
        <v>0</v>
      </c>
      <c r="AB7736" s="19">
        <f t="shared" si="1462"/>
        <v>0</v>
      </c>
    </row>
    <row r="7737" spans="3:28" x14ac:dyDescent="0.2">
      <c r="C7737" s="17">
        <f t="shared" si="1452"/>
        <v>0</v>
      </c>
      <c r="F7737" s="8" t="e">
        <f t="shared" si="1456"/>
        <v>#DIV/0!</v>
      </c>
      <c r="G7737" s="9">
        <f t="shared" si="1457"/>
        <v>0</v>
      </c>
      <c r="H7737" s="10" t="e">
        <f t="shared" si="1458"/>
        <v>#DIV/0!</v>
      </c>
      <c r="I7737" s="10" t="e">
        <f t="shared" si="1459"/>
        <v>#DIV/0!</v>
      </c>
      <c r="J7737" s="11" t="e">
        <f t="shared" si="1453"/>
        <v>#DIV/0!</v>
      </c>
      <c r="K7737" s="22" t="e">
        <f t="shared" si="1454"/>
        <v>#DIV/0!</v>
      </c>
      <c r="L7737" s="22" t="e">
        <f t="shared" si="1455"/>
        <v>#DIV/0!</v>
      </c>
      <c r="X7737" s="12">
        <f t="shared" si="1463"/>
        <v>0</v>
      </c>
      <c r="Y7737" s="18" t="e">
        <f t="shared" si="1460"/>
        <v>#DIV/0!</v>
      </c>
      <c r="AA7737" s="19">
        <f t="shared" si="1461"/>
        <v>0</v>
      </c>
      <c r="AB7737" s="19">
        <f t="shared" si="1462"/>
        <v>0</v>
      </c>
    </row>
    <row r="7738" spans="3:28" x14ac:dyDescent="0.2">
      <c r="C7738" s="17">
        <f t="shared" si="1452"/>
        <v>0</v>
      </c>
      <c r="F7738" s="8" t="e">
        <f t="shared" si="1456"/>
        <v>#DIV/0!</v>
      </c>
      <c r="G7738" s="9">
        <f t="shared" si="1457"/>
        <v>0</v>
      </c>
      <c r="H7738" s="10" t="e">
        <f t="shared" si="1458"/>
        <v>#DIV/0!</v>
      </c>
      <c r="I7738" s="10" t="e">
        <f t="shared" si="1459"/>
        <v>#DIV/0!</v>
      </c>
      <c r="J7738" s="11" t="e">
        <f t="shared" si="1453"/>
        <v>#DIV/0!</v>
      </c>
      <c r="K7738" s="22" t="e">
        <f t="shared" si="1454"/>
        <v>#DIV/0!</v>
      </c>
      <c r="L7738" s="22" t="e">
        <f t="shared" si="1455"/>
        <v>#DIV/0!</v>
      </c>
      <c r="X7738" s="12">
        <f t="shared" si="1463"/>
        <v>0</v>
      </c>
      <c r="Y7738" s="18" t="e">
        <f t="shared" si="1460"/>
        <v>#DIV/0!</v>
      </c>
      <c r="AA7738" s="19">
        <f t="shared" si="1461"/>
        <v>0</v>
      </c>
      <c r="AB7738" s="19">
        <f t="shared" si="1462"/>
        <v>0</v>
      </c>
    </row>
    <row r="7739" spans="3:28" x14ac:dyDescent="0.2">
      <c r="C7739" s="17">
        <f t="shared" si="1452"/>
        <v>0</v>
      </c>
      <c r="F7739" s="8" t="e">
        <f t="shared" si="1456"/>
        <v>#DIV/0!</v>
      </c>
      <c r="G7739" s="9">
        <f t="shared" si="1457"/>
        <v>0</v>
      </c>
      <c r="H7739" s="10" t="e">
        <f t="shared" si="1458"/>
        <v>#DIV/0!</v>
      </c>
      <c r="I7739" s="10" t="e">
        <f t="shared" si="1459"/>
        <v>#DIV/0!</v>
      </c>
      <c r="J7739" s="11" t="e">
        <f t="shared" si="1453"/>
        <v>#DIV/0!</v>
      </c>
      <c r="K7739" s="22" t="e">
        <f t="shared" si="1454"/>
        <v>#DIV/0!</v>
      </c>
      <c r="L7739" s="22" t="e">
        <f t="shared" si="1455"/>
        <v>#DIV/0!</v>
      </c>
      <c r="X7739" s="12">
        <f t="shared" si="1463"/>
        <v>0</v>
      </c>
      <c r="Y7739" s="18" t="e">
        <f t="shared" si="1460"/>
        <v>#DIV/0!</v>
      </c>
      <c r="AA7739" s="19">
        <f t="shared" si="1461"/>
        <v>0</v>
      </c>
      <c r="AB7739" s="19">
        <f t="shared" si="1462"/>
        <v>0</v>
      </c>
    </row>
    <row r="7740" spans="3:28" x14ac:dyDescent="0.2">
      <c r="C7740" s="17">
        <f t="shared" si="1452"/>
        <v>0</v>
      </c>
      <c r="F7740" s="8" t="e">
        <f t="shared" si="1456"/>
        <v>#DIV/0!</v>
      </c>
      <c r="G7740" s="9">
        <f t="shared" si="1457"/>
        <v>0</v>
      </c>
      <c r="H7740" s="10" t="e">
        <f t="shared" si="1458"/>
        <v>#DIV/0!</v>
      </c>
      <c r="I7740" s="10" t="e">
        <f t="shared" si="1459"/>
        <v>#DIV/0!</v>
      </c>
      <c r="J7740" s="11" t="e">
        <f t="shared" si="1453"/>
        <v>#DIV/0!</v>
      </c>
      <c r="K7740" s="22" t="e">
        <f t="shared" si="1454"/>
        <v>#DIV/0!</v>
      </c>
      <c r="L7740" s="22" t="e">
        <f t="shared" si="1455"/>
        <v>#DIV/0!</v>
      </c>
      <c r="X7740" s="12">
        <f t="shared" si="1463"/>
        <v>0</v>
      </c>
      <c r="Y7740" s="18" t="e">
        <f t="shared" si="1460"/>
        <v>#DIV/0!</v>
      </c>
      <c r="AA7740" s="19">
        <f t="shared" si="1461"/>
        <v>0</v>
      </c>
      <c r="AB7740" s="19">
        <f t="shared" si="1462"/>
        <v>0</v>
      </c>
    </row>
    <row r="7741" spans="3:28" x14ac:dyDescent="0.2">
      <c r="C7741" s="17">
        <f t="shared" si="1452"/>
        <v>0</v>
      </c>
      <c r="F7741" s="8" t="e">
        <f t="shared" si="1456"/>
        <v>#DIV/0!</v>
      </c>
      <c r="G7741" s="9">
        <f t="shared" si="1457"/>
        <v>0</v>
      </c>
      <c r="H7741" s="10" t="e">
        <f t="shared" si="1458"/>
        <v>#DIV/0!</v>
      </c>
      <c r="I7741" s="10" t="e">
        <f t="shared" si="1459"/>
        <v>#DIV/0!</v>
      </c>
      <c r="J7741" s="11" t="e">
        <f t="shared" si="1453"/>
        <v>#DIV/0!</v>
      </c>
      <c r="K7741" s="22" t="e">
        <f t="shared" si="1454"/>
        <v>#DIV/0!</v>
      </c>
      <c r="L7741" s="22" t="e">
        <f t="shared" si="1455"/>
        <v>#DIV/0!</v>
      </c>
      <c r="X7741" s="12">
        <f t="shared" si="1463"/>
        <v>0</v>
      </c>
      <c r="Y7741" s="18" t="e">
        <f t="shared" si="1460"/>
        <v>#DIV/0!</v>
      </c>
      <c r="AA7741" s="19">
        <f t="shared" si="1461"/>
        <v>0</v>
      </c>
      <c r="AB7741" s="19">
        <f t="shared" si="1462"/>
        <v>0</v>
      </c>
    </row>
    <row r="7742" spans="3:28" x14ac:dyDescent="0.2">
      <c r="C7742" s="17">
        <f t="shared" si="1452"/>
        <v>0</v>
      </c>
      <c r="F7742" s="8" t="e">
        <f t="shared" si="1456"/>
        <v>#DIV/0!</v>
      </c>
      <c r="G7742" s="9">
        <f t="shared" si="1457"/>
        <v>0</v>
      </c>
      <c r="H7742" s="10" t="e">
        <f t="shared" si="1458"/>
        <v>#DIV/0!</v>
      </c>
      <c r="I7742" s="10" t="e">
        <f t="shared" si="1459"/>
        <v>#DIV/0!</v>
      </c>
      <c r="J7742" s="11" t="e">
        <f t="shared" si="1453"/>
        <v>#DIV/0!</v>
      </c>
      <c r="K7742" s="22" t="e">
        <f t="shared" si="1454"/>
        <v>#DIV/0!</v>
      </c>
      <c r="L7742" s="22" t="e">
        <f t="shared" si="1455"/>
        <v>#DIV/0!</v>
      </c>
      <c r="X7742" s="12">
        <f t="shared" si="1463"/>
        <v>0</v>
      </c>
      <c r="Y7742" s="18" t="e">
        <f t="shared" si="1460"/>
        <v>#DIV/0!</v>
      </c>
      <c r="AA7742" s="19">
        <f t="shared" si="1461"/>
        <v>0</v>
      </c>
      <c r="AB7742" s="19">
        <f t="shared" si="1462"/>
        <v>0</v>
      </c>
    </row>
    <row r="7743" spans="3:28" x14ac:dyDescent="0.2">
      <c r="C7743" s="17">
        <f t="shared" si="1452"/>
        <v>0</v>
      </c>
      <c r="F7743" s="8" t="e">
        <f t="shared" si="1456"/>
        <v>#DIV/0!</v>
      </c>
      <c r="G7743" s="9">
        <f t="shared" si="1457"/>
        <v>0</v>
      </c>
      <c r="H7743" s="10" t="e">
        <f t="shared" si="1458"/>
        <v>#DIV/0!</v>
      </c>
      <c r="I7743" s="10" t="e">
        <f t="shared" si="1459"/>
        <v>#DIV/0!</v>
      </c>
      <c r="J7743" s="11" t="e">
        <f t="shared" si="1453"/>
        <v>#DIV/0!</v>
      </c>
      <c r="K7743" s="22" t="e">
        <f t="shared" si="1454"/>
        <v>#DIV/0!</v>
      </c>
      <c r="L7743" s="22" t="e">
        <f t="shared" si="1455"/>
        <v>#DIV/0!</v>
      </c>
      <c r="X7743" s="12">
        <f t="shared" si="1463"/>
        <v>0</v>
      </c>
      <c r="Y7743" s="18" t="e">
        <f t="shared" si="1460"/>
        <v>#DIV/0!</v>
      </c>
      <c r="AA7743" s="19">
        <f t="shared" si="1461"/>
        <v>0</v>
      </c>
      <c r="AB7743" s="19">
        <f t="shared" si="1462"/>
        <v>0</v>
      </c>
    </row>
    <row r="7744" spans="3:28" x14ac:dyDescent="0.2">
      <c r="C7744" s="17">
        <f t="shared" si="1452"/>
        <v>0</v>
      </c>
      <c r="F7744" s="8" t="e">
        <f t="shared" si="1456"/>
        <v>#DIV/0!</v>
      </c>
      <c r="G7744" s="9">
        <f t="shared" si="1457"/>
        <v>0</v>
      </c>
      <c r="H7744" s="10" t="e">
        <f t="shared" si="1458"/>
        <v>#DIV/0!</v>
      </c>
      <c r="I7744" s="10" t="e">
        <f t="shared" si="1459"/>
        <v>#DIV/0!</v>
      </c>
      <c r="J7744" s="11" t="e">
        <f t="shared" si="1453"/>
        <v>#DIV/0!</v>
      </c>
      <c r="K7744" s="22" t="e">
        <f t="shared" si="1454"/>
        <v>#DIV/0!</v>
      </c>
      <c r="L7744" s="22" t="e">
        <f t="shared" si="1455"/>
        <v>#DIV/0!</v>
      </c>
      <c r="X7744" s="12">
        <f t="shared" si="1463"/>
        <v>0</v>
      </c>
      <c r="Y7744" s="18" t="e">
        <f t="shared" si="1460"/>
        <v>#DIV/0!</v>
      </c>
      <c r="AA7744" s="19">
        <f t="shared" si="1461"/>
        <v>0</v>
      </c>
      <c r="AB7744" s="19">
        <f t="shared" si="1462"/>
        <v>0</v>
      </c>
    </row>
    <row r="7745" spans="3:28" x14ac:dyDescent="0.2">
      <c r="C7745" s="17">
        <f t="shared" si="1452"/>
        <v>0</v>
      </c>
      <c r="F7745" s="8" t="e">
        <f t="shared" si="1456"/>
        <v>#DIV/0!</v>
      </c>
      <c r="G7745" s="9">
        <f t="shared" si="1457"/>
        <v>0</v>
      </c>
      <c r="H7745" s="10" t="e">
        <f t="shared" si="1458"/>
        <v>#DIV/0!</v>
      </c>
      <c r="I7745" s="10" t="e">
        <f t="shared" si="1459"/>
        <v>#DIV/0!</v>
      </c>
      <c r="J7745" s="11" t="e">
        <f t="shared" si="1453"/>
        <v>#DIV/0!</v>
      </c>
      <c r="K7745" s="22" t="e">
        <f t="shared" si="1454"/>
        <v>#DIV/0!</v>
      </c>
      <c r="L7745" s="22" t="e">
        <f t="shared" si="1455"/>
        <v>#DIV/0!</v>
      </c>
      <c r="X7745" s="12">
        <f t="shared" si="1463"/>
        <v>0</v>
      </c>
      <c r="Y7745" s="18" t="e">
        <f t="shared" si="1460"/>
        <v>#DIV/0!</v>
      </c>
      <c r="AA7745" s="19">
        <f t="shared" si="1461"/>
        <v>0</v>
      </c>
      <c r="AB7745" s="19">
        <f t="shared" si="1462"/>
        <v>0</v>
      </c>
    </row>
    <row r="7746" spans="3:28" x14ac:dyDescent="0.2">
      <c r="C7746" s="17">
        <f t="shared" ref="C7746:C7809" si="1464">D7746*V7746</f>
        <v>0</v>
      </c>
      <c r="F7746" s="8" t="e">
        <f t="shared" si="1456"/>
        <v>#DIV/0!</v>
      </c>
      <c r="G7746" s="9">
        <f t="shared" si="1457"/>
        <v>0</v>
      </c>
      <c r="H7746" s="10" t="e">
        <f t="shared" si="1458"/>
        <v>#DIV/0!</v>
      </c>
      <c r="I7746" s="10" t="e">
        <f t="shared" si="1459"/>
        <v>#DIV/0!</v>
      </c>
      <c r="J7746" s="11" t="e">
        <f t="shared" ref="J7746:J7809" si="1465">D7746/I7746</f>
        <v>#DIV/0!</v>
      </c>
      <c r="K7746" s="22" t="e">
        <f t="shared" si="1454"/>
        <v>#DIV/0!</v>
      </c>
      <c r="L7746" s="22" t="e">
        <f t="shared" si="1455"/>
        <v>#DIV/0!</v>
      </c>
      <c r="X7746" s="12">
        <f t="shared" si="1463"/>
        <v>0</v>
      </c>
      <c r="Y7746" s="18" t="e">
        <f t="shared" si="1460"/>
        <v>#DIV/0!</v>
      </c>
      <c r="AA7746" s="19">
        <f t="shared" si="1461"/>
        <v>0</v>
      </c>
      <c r="AB7746" s="19">
        <f t="shared" si="1462"/>
        <v>0</v>
      </c>
    </row>
    <row r="7747" spans="3:28" x14ac:dyDescent="0.2">
      <c r="C7747" s="17">
        <f t="shared" si="1464"/>
        <v>0</v>
      </c>
      <c r="F7747" s="8" t="e">
        <f t="shared" si="1456"/>
        <v>#DIV/0!</v>
      </c>
      <c r="G7747" s="9">
        <f t="shared" si="1457"/>
        <v>0</v>
      </c>
      <c r="H7747" s="10" t="e">
        <f t="shared" si="1458"/>
        <v>#DIV/0!</v>
      </c>
      <c r="I7747" s="10" t="e">
        <f t="shared" si="1459"/>
        <v>#DIV/0!</v>
      </c>
      <c r="J7747" s="11" t="e">
        <f t="shared" si="1465"/>
        <v>#DIV/0!</v>
      </c>
      <c r="K7747" s="22" t="e">
        <f t="shared" ref="K7747:K7810" si="1466">(O7747-T7747)/V7747</f>
        <v>#DIV/0!</v>
      </c>
      <c r="L7747" s="22" t="e">
        <f t="shared" ref="L7747:L7810" si="1467">(O7747-U7747)/V7747</f>
        <v>#DIV/0!</v>
      </c>
      <c r="X7747" s="12">
        <f t="shared" si="1463"/>
        <v>0</v>
      </c>
      <c r="Y7747" s="18" t="e">
        <f t="shared" si="1460"/>
        <v>#DIV/0!</v>
      </c>
      <c r="AA7747" s="19">
        <f t="shared" si="1461"/>
        <v>0</v>
      </c>
      <c r="AB7747" s="19">
        <f t="shared" si="1462"/>
        <v>0</v>
      </c>
    </row>
    <row r="7748" spans="3:28" x14ac:dyDescent="0.2">
      <c r="C7748" s="17">
        <f t="shared" si="1464"/>
        <v>0</v>
      </c>
      <c r="F7748" s="8" t="e">
        <f t="shared" si="1456"/>
        <v>#DIV/0!</v>
      </c>
      <c r="G7748" s="9">
        <f t="shared" si="1457"/>
        <v>0</v>
      </c>
      <c r="H7748" s="10" t="e">
        <f t="shared" si="1458"/>
        <v>#DIV/0!</v>
      </c>
      <c r="I7748" s="10" t="e">
        <f t="shared" si="1459"/>
        <v>#DIV/0!</v>
      </c>
      <c r="J7748" s="11" t="e">
        <f t="shared" si="1465"/>
        <v>#DIV/0!</v>
      </c>
      <c r="K7748" s="22" t="e">
        <f t="shared" si="1466"/>
        <v>#DIV/0!</v>
      </c>
      <c r="L7748" s="22" t="e">
        <f t="shared" si="1467"/>
        <v>#DIV/0!</v>
      </c>
      <c r="X7748" s="12">
        <f t="shared" si="1463"/>
        <v>0</v>
      </c>
      <c r="Y7748" s="18" t="e">
        <f t="shared" si="1460"/>
        <v>#DIV/0!</v>
      </c>
      <c r="AA7748" s="19">
        <f t="shared" si="1461"/>
        <v>0</v>
      </c>
      <c r="AB7748" s="19">
        <f t="shared" si="1462"/>
        <v>0</v>
      </c>
    </row>
    <row r="7749" spans="3:28" x14ac:dyDescent="0.2">
      <c r="C7749" s="17">
        <f t="shared" si="1464"/>
        <v>0</v>
      </c>
      <c r="F7749" s="8" t="e">
        <f t="shared" si="1456"/>
        <v>#DIV/0!</v>
      </c>
      <c r="G7749" s="9">
        <f t="shared" si="1457"/>
        <v>0</v>
      </c>
      <c r="H7749" s="10" t="e">
        <f t="shared" si="1458"/>
        <v>#DIV/0!</v>
      </c>
      <c r="I7749" s="10" t="e">
        <f t="shared" si="1459"/>
        <v>#DIV/0!</v>
      </c>
      <c r="J7749" s="11" t="e">
        <f t="shared" si="1465"/>
        <v>#DIV/0!</v>
      </c>
      <c r="K7749" s="22" t="e">
        <f t="shared" si="1466"/>
        <v>#DIV/0!</v>
      </c>
      <c r="L7749" s="22" t="e">
        <f t="shared" si="1467"/>
        <v>#DIV/0!</v>
      </c>
      <c r="X7749" s="12">
        <f t="shared" si="1463"/>
        <v>0</v>
      </c>
      <c r="Y7749" s="18" t="e">
        <f t="shared" si="1460"/>
        <v>#DIV/0!</v>
      </c>
      <c r="AA7749" s="19">
        <f t="shared" si="1461"/>
        <v>0</v>
      </c>
      <c r="AB7749" s="19">
        <f t="shared" si="1462"/>
        <v>0</v>
      </c>
    </row>
    <row r="7750" spans="3:28" x14ac:dyDescent="0.2">
      <c r="C7750" s="17">
        <f t="shared" si="1464"/>
        <v>0</v>
      </c>
      <c r="F7750" s="8" t="e">
        <f t="shared" si="1456"/>
        <v>#DIV/0!</v>
      </c>
      <c r="G7750" s="9">
        <f t="shared" si="1457"/>
        <v>0</v>
      </c>
      <c r="H7750" s="10" t="e">
        <f t="shared" si="1458"/>
        <v>#DIV/0!</v>
      </c>
      <c r="I7750" s="10" t="e">
        <f t="shared" si="1459"/>
        <v>#DIV/0!</v>
      </c>
      <c r="J7750" s="11" t="e">
        <f t="shared" si="1465"/>
        <v>#DIV/0!</v>
      </c>
      <c r="K7750" s="22" t="e">
        <f t="shared" si="1466"/>
        <v>#DIV/0!</v>
      </c>
      <c r="L7750" s="22" t="e">
        <f t="shared" si="1467"/>
        <v>#DIV/0!</v>
      </c>
      <c r="X7750" s="12">
        <f t="shared" si="1463"/>
        <v>0</v>
      </c>
      <c r="Y7750" s="18" t="e">
        <f t="shared" si="1460"/>
        <v>#DIV/0!</v>
      </c>
      <c r="AA7750" s="19">
        <f t="shared" si="1461"/>
        <v>0</v>
      </c>
      <c r="AB7750" s="19">
        <f t="shared" si="1462"/>
        <v>0</v>
      </c>
    </row>
    <row r="7751" spans="3:28" x14ac:dyDescent="0.2">
      <c r="C7751" s="17">
        <f t="shared" si="1464"/>
        <v>0</v>
      </c>
      <c r="F7751" s="8" t="e">
        <f t="shared" si="1456"/>
        <v>#DIV/0!</v>
      </c>
      <c r="G7751" s="9">
        <f t="shared" si="1457"/>
        <v>0</v>
      </c>
      <c r="H7751" s="10" t="e">
        <f t="shared" si="1458"/>
        <v>#DIV/0!</v>
      </c>
      <c r="I7751" s="10" t="e">
        <f t="shared" si="1459"/>
        <v>#DIV/0!</v>
      </c>
      <c r="J7751" s="11" t="e">
        <f t="shared" si="1465"/>
        <v>#DIV/0!</v>
      </c>
      <c r="K7751" s="22" t="e">
        <f t="shared" si="1466"/>
        <v>#DIV/0!</v>
      </c>
      <c r="L7751" s="22" t="e">
        <f t="shared" si="1467"/>
        <v>#DIV/0!</v>
      </c>
      <c r="X7751" s="12">
        <f t="shared" si="1463"/>
        <v>0</v>
      </c>
      <c r="Y7751" s="18" t="e">
        <f t="shared" si="1460"/>
        <v>#DIV/0!</v>
      </c>
      <c r="AA7751" s="19">
        <f t="shared" si="1461"/>
        <v>0</v>
      </c>
      <c r="AB7751" s="19">
        <f t="shared" si="1462"/>
        <v>0</v>
      </c>
    </row>
    <row r="7752" spans="3:28" x14ac:dyDescent="0.2">
      <c r="C7752" s="17">
        <f t="shared" si="1464"/>
        <v>0</v>
      </c>
      <c r="F7752" s="8" t="e">
        <f t="shared" si="1456"/>
        <v>#DIV/0!</v>
      </c>
      <c r="G7752" s="9">
        <f t="shared" si="1457"/>
        <v>0</v>
      </c>
      <c r="H7752" s="10" t="e">
        <f t="shared" si="1458"/>
        <v>#DIV/0!</v>
      </c>
      <c r="I7752" s="10" t="e">
        <f t="shared" si="1459"/>
        <v>#DIV/0!</v>
      </c>
      <c r="J7752" s="11" t="e">
        <f t="shared" si="1465"/>
        <v>#DIV/0!</v>
      </c>
      <c r="K7752" s="22" t="e">
        <f t="shared" si="1466"/>
        <v>#DIV/0!</v>
      </c>
      <c r="L7752" s="22" t="e">
        <f t="shared" si="1467"/>
        <v>#DIV/0!</v>
      </c>
      <c r="X7752" s="12">
        <f t="shared" si="1463"/>
        <v>0</v>
      </c>
      <c r="Y7752" s="18" t="e">
        <f t="shared" si="1460"/>
        <v>#DIV/0!</v>
      </c>
      <c r="AA7752" s="19">
        <f t="shared" si="1461"/>
        <v>0</v>
      </c>
      <c r="AB7752" s="19">
        <f t="shared" si="1462"/>
        <v>0</v>
      </c>
    </row>
    <row r="7753" spans="3:28" x14ac:dyDescent="0.2">
      <c r="C7753" s="17">
        <f t="shared" si="1464"/>
        <v>0</v>
      </c>
      <c r="F7753" s="8" t="e">
        <f t="shared" ref="F7753:F7816" si="1468">Y7753</f>
        <v>#DIV/0!</v>
      </c>
      <c r="G7753" s="9">
        <f t="shared" ref="G7753:G7816" si="1469">AB7753</f>
        <v>0</v>
      </c>
      <c r="H7753" s="10" t="e">
        <f t="shared" ref="H7753:H7816" si="1470">AB7753/V7753</f>
        <v>#DIV/0!</v>
      </c>
      <c r="I7753" s="10" t="e">
        <f t="shared" ref="I7753:I7816" si="1471">AB7753/V7753 + AF7753</f>
        <v>#DIV/0!</v>
      </c>
      <c r="J7753" s="11" t="e">
        <f t="shared" si="1465"/>
        <v>#DIV/0!</v>
      </c>
      <c r="K7753" s="22" t="e">
        <f t="shared" si="1466"/>
        <v>#DIV/0!</v>
      </c>
      <c r="L7753" s="22" t="e">
        <f t="shared" si="1467"/>
        <v>#DIV/0!</v>
      </c>
      <c r="X7753" s="12">
        <f t="shared" si="1463"/>
        <v>0</v>
      </c>
      <c r="Y7753" s="18" t="e">
        <f t="shared" si="1460"/>
        <v>#DIV/0!</v>
      </c>
      <c r="AA7753" s="19">
        <f t="shared" si="1461"/>
        <v>0</v>
      </c>
      <c r="AB7753" s="19">
        <f t="shared" si="1462"/>
        <v>0</v>
      </c>
    </row>
    <row r="7754" spans="3:28" x14ac:dyDescent="0.2">
      <c r="C7754" s="17">
        <f t="shared" si="1464"/>
        <v>0</v>
      </c>
      <c r="F7754" s="8" t="e">
        <f t="shared" si="1468"/>
        <v>#DIV/0!</v>
      </c>
      <c r="G7754" s="9">
        <f t="shared" si="1469"/>
        <v>0</v>
      </c>
      <c r="H7754" s="10" t="e">
        <f t="shared" si="1470"/>
        <v>#DIV/0!</v>
      </c>
      <c r="I7754" s="10" t="e">
        <f t="shared" si="1471"/>
        <v>#DIV/0!</v>
      </c>
      <c r="J7754" s="11" t="e">
        <f t="shared" si="1465"/>
        <v>#DIV/0!</v>
      </c>
      <c r="K7754" s="22" t="e">
        <f t="shared" si="1466"/>
        <v>#DIV/0!</v>
      </c>
      <c r="L7754" s="22" t="e">
        <f t="shared" si="1467"/>
        <v>#DIV/0!</v>
      </c>
      <c r="X7754" s="12">
        <f t="shared" si="1463"/>
        <v>0</v>
      </c>
      <c r="Y7754" s="18" t="e">
        <f t="shared" si="1460"/>
        <v>#DIV/0!</v>
      </c>
      <c r="AA7754" s="19">
        <f t="shared" si="1461"/>
        <v>0</v>
      </c>
      <c r="AB7754" s="19">
        <f t="shared" si="1462"/>
        <v>0</v>
      </c>
    </row>
    <row r="7755" spans="3:28" x14ac:dyDescent="0.2">
      <c r="C7755" s="17">
        <f t="shared" si="1464"/>
        <v>0</v>
      </c>
      <c r="F7755" s="8" t="e">
        <f t="shared" si="1468"/>
        <v>#DIV/0!</v>
      </c>
      <c r="G7755" s="9">
        <f t="shared" si="1469"/>
        <v>0</v>
      </c>
      <c r="H7755" s="10" t="e">
        <f t="shared" si="1470"/>
        <v>#DIV/0!</v>
      </c>
      <c r="I7755" s="10" t="e">
        <f t="shared" si="1471"/>
        <v>#DIV/0!</v>
      </c>
      <c r="J7755" s="11" t="e">
        <f t="shared" si="1465"/>
        <v>#DIV/0!</v>
      </c>
      <c r="K7755" s="22" t="e">
        <f t="shared" si="1466"/>
        <v>#DIV/0!</v>
      </c>
      <c r="L7755" s="22" t="e">
        <f t="shared" si="1467"/>
        <v>#DIV/0!</v>
      </c>
      <c r="X7755" s="12">
        <f t="shared" si="1463"/>
        <v>0</v>
      </c>
      <c r="Y7755" s="18" t="e">
        <f t="shared" si="1460"/>
        <v>#DIV/0!</v>
      </c>
      <c r="AA7755" s="19">
        <f t="shared" si="1461"/>
        <v>0</v>
      </c>
      <c r="AB7755" s="19">
        <f t="shared" si="1462"/>
        <v>0</v>
      </c>
    </row>
    <row r="7756" spans="3:28" x14ac:dyDescent="0.2">
      <c r="C7756" s="17">
        <f t="shared" si="1464"/>
        <v>0</v>
      </c>
      <c r="F7756" s="8" t="e">
        <f t="shared" si="1468"/>
        <v>#DIV/0!</v>
      </c>
      <c r="G7756" s="9">
        <f t="shared" si="1469"/>
        <v>0</v>
      </c>
      <c r="H7756" s="10" t="e">
        <f t="shared" si="1470"/>
        <v>#DIV/0!</v>
      </c>
      <c r="I7756" s="10" t="e">
        <f t="shared" si="1471"/>
        <v>#DIV/0!</v>
      </c>
      <c r="J7756" s="11" t="e">
        <f t="shared" si="1465"/>
        <v>#DIV/0!</v>
      </c>
      <c r="K7756" s="22" t="e">
        <f t="shared" si="1466"/>
        <v>#DIV/0!</v>
      </c>
      <c r="L7756" s="22" t="e">
        <f t="shared" si="1467"/>
        <v>#DIV/0!</v>
      </c>
      <c r="X7756" s="12">
        <f t="shared" si="1463"/>
        <v>0</v>
      </c>
      <c r="Y7756" s="18" t="e">
        <f t="shared" si="1460"/>
        <v>#DIV/0!</v>
      </c>
      <c r="AA7756" s="19">
        <f t="shared" si="1461"/>
        <v>0</v>
      </c>
      <c r="AB7756" s="19">
        <f t="shared" si="1462"/>
        <v>0</v>
      </c>
    </row>
    <row r="7757" spans="3:28" x14ac:dyDescent="0.2">
      <c r="C7757" s="17">
        <f t="shared" si="1464"/>
        <v>0</v>
      </c>
      <c r="F7757" s="8" t="e">
        <f t="shared" si="1468"/>
        <v>#DIV/0!</v>
      </c>
      <c r="G7757" s="9">
        <f t="shared" si="1469"/>
        <v>0</v>
      </c>
      <c r="H7757" s="10" t="e">
        <f t="shared" si="1470"/>
        <v>#DIV/0!</v>
      </c>
      <c r="I7757" s="10" t="e">
        <f t="shared" si="1471"/>
        <v>#DIV/0!</v>
      </c>
      <c r="J7757" s="11" t="e">
        <f t="shared" si="1465"/>
        <v>#DIV/0!</v>
      </c>
      <c r="K7757" s="22" t="e">
        <f t="shared" si="1466"/>
        <v>#DIV/0!</v>
      </c>
      <c r="L7757" s="22" t="e">
        <f t="shared" si="1467"/>
        <v>#DIV/0!</v>
      </c>
      <c r="X7757" s="12">
        <f t="shared" si="1463"/>
        <v>0</v>
      </c>
      <c r="Y7757" s="18" t="e">
        <f t="shared" si="1460"/>
        <v>#DIV/0!</v>
      </c>
      <c r="AA7757" s="19">
        <f t="shared" si="1461"/>
        <v>0</v>
      </c>
      <c r="AB7757" s="19">
        <f t="shared" si="1462"/>
        <v>0</v>
      </c>
    </row>
    <row r="7758" spans="3:28" x14ac:dyDescent="0.2">
      <c r="C7758" s="17">
        <f t="shared" si="1464"/>
        <v>0</v>
      </c>
      <c r="F7758" s="8" t="e">
        <f t="shared" si="1468"/>
        <v>#DIV/0!</v>
      </c>
      <c r="G7758" s="9">
        <f t="shared" si="1469"/>
        <v>0</v>
      </c>
      <c r="H7758" s="10" t="e">
        <f t="shared" si="1470"/>
        <v>#DIV/0!</v>
      </c>
      <c r="I7758" s="10" t="e">
        <f t="shared" si="1471"/>
        <v>#DIV/0!</v>
      </c>
      <c r="J7758" s="11" t="e">
        <f t="shared" si="1465"/>
        <v>#DIV/0!</v>
      </c>
      <c r="K7758" s="22" t="e">
        <f t="shared" si="1466"/>
        <v>#DIV/0!</v>
      </c>
      <c r="L7758" s="22" t="e">
        <f t="shared" si="1467"/>
        <v>#DIV/0!</v>
      </c>
      <c r="X7758" s="12">
        <f t="shared" si="1463"/>
        <v>0</v>
      </c>
      <c r="Y7758" s="18" t="e">
        <f t="shared" ref="Y7758:Y7821" si="1472">(N7758+(0.8*X7758))/S7758</f>
        <v>#DIV/0!</v>
      </c>
      <c r="AA7758" s="19">
        <f t="shared" ref="AA7758:AA7821" si="1473">R7758-(N7758+P7758+Q7758)</f>
        <v>0</v>
      </c>
      <c r="AB7758" s="19">
        <f t="shared" ref="AB7758:AB7821" si="1474">N7758+0.9*AA7758</f>
        <v>0</v>
      </c>
    </row>
    <row r="7759" spans="3:28" x14ac:dyDescent="0.2">
      <c r="C7759" s="17">
        <f t="shared" si="1464"/>
        <v>0</v>
      </c>
      <c r="F7759" s="8" t="e">
        <f t="shared" si="1468"/>
        <v>#DIV/0!</v>
      </c>
      <c r="G7759" s="9">
        <f t="shared" si="1469"/>
        <v>0</v>
      </c>
      <c r="H7759" s="10" t="e">
        <f t="shared" si="1470"/>
        <v>#DIV/0!</v>
      </c>
      <c r="I7759" s="10" t="e">
        <f t="shared" si="1471"/>
        <v>#DIV/0!</v>
      </c>
      <c r="J7759" s="11" t="e">
        <f t="shared" si="1465"/>
        <v>#DIV/0!</v>
      </c>
      <c r="K7759" s="22" t="e">
        <f t="shared" si="1466"/>
        <v>#DIV/0!</v>
      </c>
      <c r="L7759" s="22" t="e">
        <f t="shared" si="1467"/>
        <v>#DIV/0!</v>
      </c>
      <c r="X7759" s="12">
        <f t="shared" si="1463"/>
        <v>0</v>
      </c>
      <c r="Y7759" s="18" t="e">
        <f t="shared" si="1472"/>
        <v>#DIV/0!</v>
      </c>
      <c r="AA7759" s="19">
        <f t="shared" si="1473"/>
        <v>0</v>
      </c>
      <c r="AB7759" s="19">
        <f t="shared" si="1474"/>
        <v>0</v>
      </c>
    </row>
    <row r="7760" spans="3:28" x14ac:dyDescent="0.2">
      <c r="C7760" s="17">
        <f t="shared" si="1464"/>
        <v>0</v>
      </c>
      <c r="F7760" s="8" t="e">
        <f t="shared" si="1468"/>
        <v>#DIV/0!</v>
      </c>
      <c r="G7760" s="9">
        <f t="shared" si="1469"/>
        <v>0</v>
      </c>
      <c r="H7760" s="10" t="e">
        <f t="shared" si="1470"/>
        <v>#DIV/0!</v>
      </c>
      <c r="I7760" s="10" t="e">
        <f t="shared" si="1471"/>
        <v>#DIV/0!</v>
      </c>
      <c r="J7760" s="11" t="e">
        <f t="shared" si="1465"/>
        <v>#DIV/0!</v>
      </c>
      <c r="K7760" s="22" t="e">
        <f t="shared" si="1466"/>
        <v>#DIV/0!</v>
      </c>
      <c r="L7760" s="22" t="e">
        <f t="shared" si="1467"/>
        <v>#DIV/0!</v>
      </c>
      <c r="X7760" s="12">
        <f t="shared" si="1463"/>
        <v>0</v>
      </c>
      <c r="Y7760" s="18" t="e">
        <f t="shared" si="1472"/>
        <v>#DIV/0!</v>
      </c>
      <c r="AA7760" s="19">
        <f t="shared" si="1473"/>
        <v>0</v>
      </c>
      <c r="AB7760" s="19">
        <f t="shared" si="1474"/>
        <v>0</v>
      </c>
    </row>
    <row r="7761" spans="3:28" x14ac:dyDescent="0.2">
      <c r="C7761" s="17">
        <f t="shared" si="1464"/>
        <v>0</v>
      </c>
      <c r="F7761" s="8" t="e">
        <f t="shared" si="1468"/>
        <v>#DIV/0!</v>
      </c>
      <c r="G7761" s="9">
        <f t="shared" si="1469"/>
        <v>0</v>
      </c>
      <c r="H7761" s="10" t="e">
        <f t="shared" si="1470"/>
        <v>#DIV/0!</v>
      </c>
      <c r="I7761" s="10" t="e">
        <f t="shared" si="1471"/>
        <v>#DIV/0!</v>
      </c>
      <c r="J7761" s="11" t="e">
        <f t="shared" si="1465"/>
        <v>#DIV/0!</v>
      </c>
      <c r="K7761" s="22" t="e">
        <f t="shared" si="1466"/>
        <v>#DIV/0!</v>
      </c>
      <c r="L7761" s="22" t="e">
        <f t="shared" si="1467"/>
        <v>#DIV/0!</v>
      </c>
      <c r="X7761" s="12">
        <f t="shared" si="1463"/>
        <v>0</v>
      </c>
      <c r="Y7761" s="18" t="e">
        <f t="shared" si="1472"/>
        <v>#DIV/0!</v>
      </c>
      <c r="AA7761" s="19">
        <f t="shared" si="1473"/>
        <v>0</v>
      </c>
      <c r="AB7761" s="19">
        <f t="shared" si="1474"/>
        <v>0</v>
      </c>
    </row>
    <row r="7762" spans="3:28" x14ac:dyDescent="0.2">
      <c r="C7762" s="17">
        <f t="shared" si="1464"/>
        <v>0</v>
      </c>
      <c r="F7762" s="8" t="e">
        <f t="shared" si="1468"/>
        <v>#DIV/0!</v>
      </c>
      <c r="G7762" s="9">
        <f t="shared" si="1469"/>
        <v>0</v>
      </c>
      <c r="H7762" s="10" t="e">
        <f t="shared" si="1470"/>
        <v>#DIV/0!</v>
      </c>
      <c r="I7762" s="10" t="e">
        <f t="shared" si="1471"/>
        <v>#DIV/0!</v>
      </c>
      <c r="J7762" s="11" t="e">
        <f t="shared" si="1465"/>
        <v>#DIV/0!</v>
      </c>
      <c r="K7762" s="22" t="e">
        <f t="shared" si="1466"/>
        <v>#DIV/0!</v>
      </c>
      <c r="L7762" s="22" t="e">
        <f t="shared" si="1467"/>
        <v>#DIV/0!</v>
      </c>
      <c r="X7762" s="12">
        <f t="shared" si="1463"/>
        <v>0</v>
      </c>
      <c r="Y7762" s="18" t="e">
        <f t="shared" si="1472"/>
        <v>#DIV/0!</v>
      </c>
      <c r="AA7762" s="19">
        <f t="shared" si="1473"/>
        <v>0</v>
      </c>
      <c r="AB7762" s="19">
        <f t="shared" si="1474"/>
        <v>0</v>
      </c>
    </row>
    <row r="7763" spans="3:28" x14ac:dyDescent="0.2">
      <c r="C7763" s="17">
        <f t="shared" si="1464"/>
        <v>0</v>
      </c>
      <c r="F7763" s="8" t="e">
        <f t="shared" si="1468"/>
        <v>#DIV/0!</v>
      </c>
      <c r="G7763" s="9">
        <f t="shared" si="1469"/>
        <v>0</v>
      </c>
      <c r="H7763" s="10" t="e">
        <f t="shared" si="1470"/>
        <v>#DIV/0!</v>
      </c>
      <c r="I7763" s="10" t="e">
        <f t="shared" si="1471"/>
        <v>#DIV/0!</v>
      </c>
      <c r="J7763" s="11" t="e">
        <f t="shared" si="1465"/>
        <v>#DIV/0!</v>
      </c>
      <c r="K7763" s="22" t="e">
        <f t="shared" si="1466"/>
        <v>#DIV/0!</v>
      </c>
      <c r="L7763" s="22" t="e">
        <f t="shared" si="1467"/>
        <v>#DIV/0!</v>
      </c>
      <c r="X7763" s="12">
        <f t="shared" si="1463"/>
        <v>0</v>
      </c>
      <c r="Y7763" s="18" t="e">
        <f t="shared" si="1472"/>
        <v>#DIV/0!</v>
      </c>
      <c r="AA7763" s="19">
        <f t="shared" si="1473"/>
        <v>0</v>
      </c>
      <c r="AB7763" s="19">
        <f t="shared" si="1474"/>
        <v>0</v>
      </c>
    </row>
    <row r="7764" spans="3:28" x14ac:dyDescent="0.2">
      <c r="C7764" s="17">
        <f t="shared" si="1464"/>
        <v>0</v>
      </c>
      <c r="F7764" s="8" t="e">
        <f t="shared" si="1468"/>
        <v>#DIV/0!</v>
      </c>
      <c r="G7764" s="9">
        <f t="shared" si="1469"/>
        <v>0</v>
      </c>
      <c r="H7764" s="10" t="e">
        <f t="shared" si="1470"/>
        <v>#DIV/0!</v>
      </c>
      <c r="I7764" s="10" t="e">
        <f t="shared" si="1471"/>
        <v>#DIV/0!</v>
      </c>
      <c r="J7764" s="11" t="e">
        <f t="shared" si="1465"/>
        <v>#DIV/0!</v>
      </c>
      <c r="K7764" s="22" t="e">
        <f t="shared" si="1466"/>
        <v>#DIV/0!</v>
      </c>
      <c r="L7764" s="22" t="e">
        <f t="shared" si="1467"/>
        <v>#DIV/0!</v>
      </c>
      <c r="X7764" s="12">
        <f t="shared" si="1463"/>
        <v>0</v>
      </c>
      <c r="Y7764" s="18" t="e">
        <f t="shared" si="1472"/>
        <v>#DIV/0!</v>
      </c>
      <c r="AA7764" s="19">
        <f t="shared" si="1473"/>
        <v>0</v>
      </c>
      <c r="AB7764" s="19">
        <f t="shared" si="1474"/>
        <v>0</v>
      </c>
    </row>
    <row r="7765" spans="3:28" x14ac:dyDescent="0.2">
      <c r="C7765" s="17">
        <f t="shared" si="1464"/>
        <v>0</v>
      </c>
      <c r="F7765" s="8" t="e">
        <f t="shared" si="1468"/>
        <v>#DIV/0!</v>
      </c>
      <c r="G7765" s="9">
        <f t="shared" si="1469"/>
        <v>0</v>
      </c>
      <c r="H7765" s="10" t="e">
        <f t="shared" si="1470"/>
        <v>#DIV/0!</v>
      </c>
      <c r="I7765" s="10" t="e">
        <f t="shared" si="1471"/>
        <v>#DIV/0!</v>
      </c>
      <c r="J7765" s="11" t="e">
        <f t="shared" si="1465"/>
        <v>#DIV/0!</v>
      </c>
      <c r="K7765" s="22" t="e">
        <f t="shared" si="1466"/>
        <v>#DIV/0!</v>
      </c>
      <c r="L7765" s="22" t="e">
        <f t="shared" si="1467"/>
        <v>#DIV/0!</v>
      </c>
      <c r="X7765" s="12">
        <f t="shared" si="1463"/>
        <v>0</v>
      </c>
      <c r="Y7765" s="18" t="e">
        <f t="shared" si="1472"/>
        <v>#DIV/0!</v>
      </c>
      <c r="AA7765" s="19">
        <f t="shared" si="1473"/>
        <v>0</v>
      </c>
      <c r="AB7765" s="19">
        <f t="shared" si="1474"/>
        <v>0</v>
      </c>
    </row>
    <row r="7766" spans="3:28" x14ac:dyDescent="0.2">
      <c r="C7766" s="17">
        <f t="shared" si="1464"/>
        <v>0</v>
      </c>
      <c r="F7766" s="8" t="e">
        <f t="shared" si="1468"/>
        <v>#DIV/0!</v>
      </c>
      <c r="G7766" s="9">
        <f t="shared" si="1469"/>
        <v>0</v>
      </c>
      <c r="H7766" s="10" t="e">
        <f t="shared" si="1470"/>
        <v>#DIV/0!</v>
      </c>
      <c r="I7766" s="10" t="e">
        <f t="shared" si="1471"/>
        <v>#DIV/0!</v>
      </c>
      <c r="J7766" s="11" t="e">
        <f t="shared" si="1465"/>
        <v>#DIV/0!</v>
      </c>
      <c r="K7766" s="22" t="e">
        <f t="shared" si="1466"/>
        <v>#DIV/0!</v>
      </c>
      <c r="L7766" s="22" t="e">
        <f t="shared" si="1467"/>
        <v>#DIV/0!</v>
      </c>
      <c r="X7766" s="12">
        <f t="shared" si="1463"/>
        <v>0</v>
      </c>
      <c r="Y7766" s="18" t="e">
        <f t="shared" si="1472"/>
        <v>#DIV/0!</v>
      </c>
      <c r="AA7766" s="19">
        <f t="shared" si="1473"/>
        <v>0</v>
      </c>
      <c r="AB7766" s="19">
        <f t="shared" si="1474"/>
        <v>0</v>
      </c>
    </row>
    <row r="7767" spans="3:28" x14ac:dyDescent="0.2">
      <c r="C7767" s="17">
        <f t="shared" si="1464"/>
        <v>0</v>
      </c>
      <c r="F7767" s="8" t="e">
        <f t="shared" si="1468"/>
        <v>#DIV/0!</v>
      </c>
      <c r="G7767" s="9">
        <f t="shared" si="1469"/>
        <v>0</v>
      </c>
      <c r="H7767" s="10" t="e">
        <f t="shared" si="1470"/>
        <v>#DIV/0!</v>
      </c>
      <c r="I7767" s="10" t="e">
        <f t="shared" si="1471"/>
        <v>#DIV/0!</v>
      </c>
      <c r="J7767" s="11" t="e">
        <f t="shared" si="1465"/>
        <v>#DIV/0!</v>
      </c>
      <c r="K7767" s="22" t="e">
        <f t="shared" si="1466"/>
        <v>#DIV/0!</v>
      </c>
      <c r="L7767" s="22" t="e">
        <f t="shared" si="1467"/>
        <v>#DIV/0!</v>
      </c>
      <c r="X7767" s="12">
        <f t="shared" si="1463"/>
        <v>0</v>
      </c>
      <c r="Y7767" s="18" t="e">
        <f t="shared" si="1472"/>
        <v>#DIV/0!</v>
      </c>
      <c r="AA7767" s="19">
        <f t="shared" si="1473"/>
        <v>0</v>
      </c>
      <c r="AB7767" s="19">
        <f t="shared" si="1474"/>
        <v>0</v>
      </c>
    </row>
    <row r="7768" spans="3:28" x14ac:dyDescent="0.2">
      <c r="C7768" s="17">
        <f t="shared" si="1464"/>
        <v>0</v>
      </c>
      <c r="F7768" s="8" t="e">
        <f t="shared" si="1468"/>
        <v>#DIV/0!</v>
      </c>
      <c r="G7768" s="9">
        <f t="shared" si="1469"/>
        <v>0</v>
      </c>
      <c r="H7768" s="10" t="e">
        <f t="shared" si="1470"/>
        <v>#DIV/0!</v>
      </c>
      <c r="I7768" s="10" t="e">
        <f t="shared" si="1471"/>
        <v>#DIV/0!</v>
      </c>
      <c r="J7768" s="11" t="e">
        <f t="shared" si="1465"/>
        <v>#DIV/0!</v>
      </c>
      <c r="K7768" s="22" t="e">
        <f t="shared" si="1466"/>
        <v>#DIV/0!</v>
      </c>
      <c r="L7768" s="22" t="e">
        <f t="shared" si="1467"/>
        <v>#DIV/0!</v>
      </c>
      <c r="X7768" s="12">
        <f t="shared" si="1463"/>
        <v>0</v>
      </c>
      <c r="Y7768" s="18" t="e">
        <f t="shared" si="1472"/>
        <v>#DIV/0!</v>
      </c>
      <c r="AA7768" s="19">
        <f t="shared" si="1473"/>
        <v>0</v>
      </c>
      <c r="AB7768" s="19">
        <f t="shared" si="1474"/>
        <v>0</v>
      </c>
    </row>
    <row r="7769" spans="3:28" x14ac:dyDescent="0.2">
      <c r="C7769" s="17">
        <f t="shared" si="1464"/>
        <v>0</v>
      </c>
      <c r="F7769" s="8" t="e">
        <f t="shared" si="1468"/>
        <v>#DIV/0!</v>
      </c>
      <c r="G7769" s="9">
        <f t="shared" si="1469"/>
        <v>0</v>
      </c>
      <c r="H7769" s="10" t="e">
        <f t="shared" si="1470"/>
        <v>#DIV/0!</v>
      </c>
      <c r="I7769" s="10" t="e">
        <f t="shared" si="1471"/>
        <v>#DIV/0!</v>
      </c>
      <c r="J7769" s="11" t="e">
        <f t="shared" si="1465"/>
        <v>#DIV/0!</v>
      </c>
      <c r="K7769" s="22" t="e">
        <f t="shared" si="1466"/>
        <v>#DIV/0!</v>
      </c>
      <c r="L7769" s="22" t="e">
        <f t="shared" si="1467"/>
        <v>#DIV/0!</v>
      </c>
      <c r="X7769" s="12">
        <f t="shared" ref="X7769:X7832" si="1475">O7769-N7769</f>
        <v>0</v>
      </c>
      <c r="Y7769" s="18" t="e">
        <f t="shared" si="1472"/>
        <v>#DIV/0!</v>
      </c>
      <c r="AA7769" s="19">
        <f t="shared" si="1473"/>
        <v>0</v>
      </c>
      <c r="AB7769" s="19">
        <f t="shared" si="1474"/>
        <v>0</v>
      </c>
    </row>
    <row r="7770" spans="3:28" x14ac:dyDescent="0.2">
      <c r="C7770" s="17">
        <f t="shared" si="1464"/>
        <v>0</v>
      </c>
      <c r="F7770" s="8" t="e">
        <f t="shared" si="1468"/>
        <v>#DIV/0!</v>
      </c>
      <c r="G7770" s="9">
        <f t="shared" si="1469"/>
        <v>0</v>
      </c>
      <c r="H7770" s="10" t="e">
        <f t="shared" si="1470"/>
        <v>#DIV/0!</v>
      </c>
      <c r="I7770" s="10" t="e">
        <f t="shared" si="1471"/>
        <v>#DIV/0!</v>
      </c>
      <c r="J7770" s="11" t="e">
        <f t="shared" si="1465"/>
        <v>#DIV/0!</v>
      </c>
      <c r="K7770" s="22" t="e">
        <f t="shared" si="1466"/>
        <v>#DIV/0!</v>
      </c>
      <c r="L7770" s="22" t="e">
        <f t="shared" si="1467"/>
        <v>#DIV/0!</v>
      </c>
      <c r="X7770" s="12">
        <f t="shared" si="1475"/>
        <v>0</v>
      </c>
      <c r="Y7770" s="18" t="e">
        <f t="shared" si="1472"/>
        <v>#DIV/0!</v>
      </c>
      <c r="AA7770" s="19">
        <f t="shared" si="1473"/>
        <v>0</v>
      </c>
      <c r="AB7770" s="19">
        <f t="shared" si="1474"/>
        <v>0</v>
      </c>
    </row>
    <row r="7771" spans="3:28" x14ac:dyDescent="0.2">
      <c r="C7771" s="17">
        <f t="shared" si="1464"/>
        <v>0</v>
      </c>
      <c r="F7771" s="8" t="e">
        <f t="shared" si="1468"/>
        <v>#DIV/0!</v>
      </c>
      <c r="G7771" s="9">
        <f t="shared" si="1469"/>
        <v>0</v>
      </c>
      <c r="H7771" s="10" t="e">
        <f t="shared" si="1470"/>
        <v>#DIV/0!</v>
      </c>
      <c r="I7771" s="10" t="e">
        <f t="shared" si="1471"/>
        <v>#DIV/0!</v>
      </c>
      <c r="J7771" s="11" t="e">
        <f t="shared" si="1465"/>
        <v>#DIV/0!</v>
      </c>
      <c r="K7771" s="22" t="e">
        <f t="shared" si="1466"/>
        <v>#DIV/0!</v>
      </c>
      <c r="L7771" s="22" t="e">
        <f t="shared" si="1467"/>
        <v>#DIV/0!</v>
      </c>
      <c r="X7771" s="12">
        <f t="shared" si="1475"/>
        <v>0</v>
      </c>
      <c r="Y7771" s="18" t="e">
        <f t="shared" si="1472"/>
        <v>#DIV/0!</v>
      </c>
      <c r="AA7771" s="19">
        <f t="shared" si="1473"/>
        <v>0</v>
      </c>
      <c r="AB7771" s="19">
        <f t="shared" si="1474"/>
        <v>0</v>
      </c>
    </row>
    <row r="7772" spans="3:28" x14ac:dyDescent="0.2">
      <c r="C7772" s="17">
        <f t="shared" si="1464"/>
        <v>0</v>
      </c>
      <c r="F7772" s="8" t="e">
        <f t="shared" si="1468"/>
        <v>#DIV/0!</v>
      </c>
      <c r="G7772" s="9">
        <f t="shared" si="1469"/>
        <v>0</v>
      </c>
      <c r="H7772" s="10" t="e">
        <f t="shared" si="1470"/>
        <v>#DIV/0!</v>
      </c>
      <c r="I7772" s="10" t="e">
        <f t="shared" si="1471"/>
        <v>#DIV/0!</v>
      </c>
      <c r="J7772" s="11" t="e">
        <f t="shared" si="1465"/>
        <v>#DIV/0!</v>
      </c>
      <c r="K7772" s="22" t="e">
        <f t="shared" si="1466"/>
        <v>#DIV/0!</v>
      </c>
      <c r="L7772" s="22" t="e">
        <f t="shared" si="1467"/>
        <v>#DIV/0!</v>
      </c>
      <c r="X7772" s="12">
        <f t="shared" si="1475"/>
        <v>0</v>
      </c>
      <c r="Y7772" s="18" t="e">
        <f t="shared" si="1472"/>
        <v>#DIV/0!</v>
      </c>
      <c r="AA7772" s="19">
        <f t="shared" si="1473"/>
        <v>0</v>
      </c>
      <c r="AB7772" s="19">
        <f t="shared" si="1474"/>
        <v>0</v>
      </c>
    </row>
    <row r="7773" spans="3:28" x14ac:dyDescent="0.2">
      <c r="C7773" s="17">
        <f t="shared" si="1464"/>
        <v>0</v>
      </c>
      <c r="F7773" s="8" t="e">
        <f t="shared" si="1468"/>
        <v>#DIV/0!</v>
      </c>
      <c r="G7773" s="9">
        <f t="shared" si="1469"/>
        <v>0</v>
      </c>
      <c r="H7773" s="10" t="e">
        <f t="shared" si="1470"/>
        <v>#DIV/0!</v>
      </c>
      <c r="I7773" s="10" t="e">
        <f t="shared" si="1471"/>
        <v>#DIV/0!</v>
      </c>
      <c r="J7773" s="11" t="e">
        <f t="shared" si="1465"/>
        <v>#DIV/0!</v>
      </c>
      <c r="K7773" s="22" t="e">
        <f t="shared" si="1466"/>
        <v>#DIV/0!</v>
      </c>
      <c r="L7773" s="22" t="e">
        <f t="shared" si="1467"/>
        <v>#DIV/0!</v>
      </c>
      <c r="X7773" s="12">
        <f t="shared" si="1475"/>
        <v>0</v>
      </c>
      <c r="Y7773" s="18" t="e">
        <f t="shared" si="1472"/>
        <v>#DIV/0!</v>
      </c>
      <c r="AA7773" s="19">
        <f t="shared" si="1473"/>
        <v>0</v>
      </c>
      <c r="AB7773" s="19">
        <f t="shared" si="1474"/>
        <v>0</v>
      </c>
    </row>
    <row r="7774" spans="3:28" x14ac:dyDescent="0.2">
      <c r="C7774" s="17">
        <f t="shared" si="1464"/>
        <v>0</v>
      </c>
      <c r="F7774" s="8" t="e">
        <f t="shared" si="1468"/>
        <v>#DIV/0!</v>
      </c>
      <c r="G7774" s="9">
        <f t="shared" si="1469"/>
        <v>0</v>
      </c>
      <c r="H7774" s="10" t="e">
        <f t="shared" si="1470"/>
        <v>#DIV/0!</v>
      </c>
      <c r="I7774" s="10" t="e">
        <f t="shared" si="1471"/>
        <v>#DIV/0!</v>
      </c>
      <c r="J7774" s="11" t="e">
        <f t="shared" si="1465"/>
        <v>#DIV/0!</v>
      </c>
      <c r="K7774" s="22" t="e">
        <f t="shared" si="1466"/>
        <v>#DIV/0!</v>
      </c>
      <c r="L7774" s="22" t="e">
        <f t="shared" si="1467"/>
        <v>#DIV/0!</v>
      </c>
      <c r="X7774" s="12">
        <f t="shared" si="1475"/>
        <v>0</v>
      </c>
      <c r="Y7774" s="18" t="e">
        <f t="shared" si="1472"/>
        <v>#DIV/0!</v>
      </c>
      <c r="AA7774" s="19">
        <f t="shared" si="1473"/>
        <v>0</v>
      </c>
      <c r="AB7774" s="19">
        <f t="shared" si="1474"/>
        <v>0</v>
      </c>
    </row>
    <row r="7775" spans="3:28" x14ac:dyDescent="0.2">
      <c r="C7775" s="17">
        <f t="shared" si="1464"/>
        <v>0</v>
      </c>
      <c r="F7775" s="8" t="e">
        <f t="shared" si="1468"/>
        <v>#DIV/0!</v>
      </c>
      <c r="G7775" s="9">
        <f t="shared" si="1469"/>
        <v>0</v>
      </c>
      <c r="H7775" s="10" t="e">
        <f t="shared" si="1470"/>
        <v>#DIV/0!</v>
      </c>
      <c r="I7775" s="10" t="e">
        <f t="shared" si="1471"/>
        <v>#DIV/0!</v>
      </c>
      <c r="J7775" s="11" t="e">
        <f t="shared" si="1465"/>
        <v>#DIV/0!</v>
      </c>
      <c r="K7775" s="22" t="e">
        <f t="shared" si="1466"/>
        <v>#DIV/0!</v>
      </c>
      <c r="L7775" s="22" t="e">
        <f t="shared" si="1467"/>
        <v>#DIV/0!</v>
      </c>
      <c r="X7775" s="12">
        <f t="shared" si="1475"/>
        <v>0</v>
      </c>
      <c r="Y7775" s="18" t="e">
        <f t="shared" si="1472"/>
        <v>#DIV/0!</v>
      </c>
      <c r="AA7775" s="19">
        <f t="shared" si="1473"/>
        <v>0</v>
      </c>
      <c r="AB7775" s="19">
        <f t="shared" si="1474"/>
        <v>0</v>
      </c>
    </row>
    <row r="7776" spans="3:28" x14ac:dyDescent="0.2">
      <c r="C7776" s="17">
        <f t="shared" si="1464"/>
        <v>0</v>
      </c>
      <c r="F7776" s="8" t="e">
        <f t="shared" si="1468"/>
        <v>#DIV/0!</v>
      </c>
      <c r="G7776" s="9">
        <f t="shared" si="1469"/>
        <v>0</v>
      </c>
      <c r="H7776" s="10" t="e">
        <f t="shared" si="1470"/>
        <v>#DIV/0!</v>
      </c>
      <c r="I7776" s="10" t="e">
        <f t="shared" si="1471"/>
        <v>#DIV/0!</v>
      </c>
      <c r="J7776" s="11" t="e">
        <f t="shared" si="1465"/>
        <v>#DIV/0!</v>
      </c>
      <c r="K7776" s="22" t="e">
        <f t="shared" si="1466"/>
        <v>#DIV/0!</v>
      </c>
      <c r="L7776" s="22" t="e">
        <f t="shared" si="1467"/>
        <v>#DIV/0!</v>
      </c>
      <c r="X7776" s="12">
        <f t="shared" si="1475"/>
        <v>0</v>
      </c>
      <c r="Y7776" s="18" t="e">
        <f t="shared" si="1472"/>
        <v>#DIV/0!</v>
      </c>
      <c r="AA7776" s="19">
        <f t="shared" si="1473"/>
        <v>0</v>
      </c>
      <c r="AB7776" s="19">
        <f t="shared" si="1474"/>
        <v>0</v>
      </c>
    </row>
    <row r="7777" spans="3:28" x14ac:dyDescent="0.2">
      <c r="C7777" s="17">
        <f t="shared" si="1464"/>
        <v>0</v>
      </c>
      <c r="F7777" s="8" t="e">
        <f t="shared" si="1468"/>
        <v>#DIV/0!</v>
      </c>
      <c r="G7777" s="9">
        <f t="shared" si="1469"/>
        <v>0</v>
      </c>
      <c r="H7777" s="10" t="e">
        <f t="shared" si="1470"/>
        <v>#DIV/0!</v>
      </c>
      <c r="I7777" s="10" t="e">
        <f t="shared" si="1471"/>
        <v>#DIV/0!</v>
      </c>
      <c r="J7777" s="11" t="e">
        <f t="shared" si="1465"/>
        <v>#DIV/0!</v>
      </c>
      <c r="K7777" s="22" t="e">
        <f t="shared" si="1466"/>
        <v>#DIV/0!</v>
      </c>
      <c r="L7777" s="22" t="e">
        <f t="shared" si="1467"/>
        <v>#DIV/0!</v>
      </c>
      <c r="X7777" s="12">
        <f t="shared" si="1475"/>
        <v>0</v>
      </c>
      <c r="Y7777" s="18" t="e">
        <f t="shared" si="1472"/>
        <v>#DIV/0!</v>
      </c>
      <c r="AA7777" s="19">
        <f t="shared" si="1473"/>
        <v>0</v>
      </c>
      <c r="AB7777" s="19">
        <f t="shared" si="1474"/>
        <v>0</v>
      </c>
    </row>
    <row r="7778" spans="3:28" x14ac:dyDescent="0.2">
      <c r="C7778" s="17">
        <f t="shared" si="1464"/>
        <v>0</v>
      </c>
      <c r="F7778" s="8" t="e">
        <f t="shared" si="1468"/>
        <v>#DIV/0!</v>
      </c>
      <c r="G7778" s="9">
        <f t="shared" si="1469"/>
        <v>0</v>
      </c>
      <c r="H7778" s="10" t="e">
        <f t="shared" si="1470"/>
        <v>#DIV/0!</v>
      </c>
      <c r="I7778" s="10" t="e">
        <f t="shared" si="1471"/>
        <v>#DIV/0!</v>
      </c>
      <c r="J7778" s="11" t="e">
        <f t="shared" si="1465"/>
        <v>#DIV/0!</v>
      </c>
      <c r="K7778" s="22" t="e">
        <f t="shared" si="1466"/>
        <v>#DIV/0!</v>
      </c>
      <c r="L7778" s="22" t="e">
        <f t="shared" si="1467"/>
        <v>#DIV/0!</v>
      </c>
      <c r="X7778" s="12">
        <f t="shared" si="1475"/>
        <v>0</v>
      </c>
      <c r="Y7778" s="18" t="e">
        <f t="shared" si="1472"/>
        <v>#DIV/0!</v>
      </c>
      <c r="AA7778" s="19">
        <f t="shared" si="1473"/>
        <v>0</v>
      </c>
      <c r="AB7778" s="19">
        <f t="shared" si="1474"/>
        <v>0</v>
      </c>
    </row>
    <row r="7779" spans="3:28" x14ac:dyDescent="0.2">
      <c r="C7779" s="17">
        <f t="shared" si="1464"/>
        <v>0</v>
      </c>
      <c r="F7779" s="8" t="e">
        <f t="shared" si="1468"/>
        <v>#DIV/0!</v>
      </c>
      <c r="G7779" s="9">
        <f t="shared" si="1469"/>
        <v>0</v>
      </c>
      <c r="H7779" s="10" t="e">
        <f t="shared" si="1470"/>
        <v>#DIV/0!</v>
      </c>
      <c r="I7779" s="10" t="e">
        <f t="shared" si="1471"/>
        <v>#DIV/0!</v>
      </c>
      <c r="J7779" s="11" t="e">
        <f t="shared" si="1465"/>
        <v>#DIV/0!</v>
      </c>
      <c r="K7779" s="22" t="e">
        <f t="shared" si="1466"/>
        <v>#DIV/0!</v>
      </c>
      <c r="L7779" s="22" t="e">
        <f t="shared" si="1467"/>
        <v>#DIV/0!</v>
      </c>
      <c r="X7779" s="12">
        <f t="shared" si="1475"/>
        <v>0</v>
      </c>
      <c r="Y7779" s="18" t="e">
        <f t="shared" si="1472"/>
        <v>#DIV/0!</v>
      </c>
      <c r="AA7779" s="19">
        <f t="shared" si="1473"/>
        <v>0</v>
      </c>
      <c r="AB7779" s="19">
        <f t="shared" si="1474"/>
        <v>0</v>
      </c>
    </row>
    <row r="7780" spans="3:28" x14ac:dyDescent="0.2">
      <c r="C7780" s="17">
        <f t="shared" si="1464"/>
        <v>0</v>
      </c>
      <c r="F7780" s="8" t="e">
        <f t="shared" si="1468"/>
        <v>#DIV/0!</v>
      </c>
      <c r="G7780" s="9">
        <f t="shared" si="1469"/>
        <v>0</v>
      </c>
      <c r="H7780" s="10" t="e">
        <f t="shared" si="1470"/>
        <v>#DIV/0!</v>
      </c>
      <c r="I7780" s="10" t="e">
        <f t="shared" si="1471"/>
        <v>#DIV/0!</v>
      </c>
      <c r="J7780" s="11" t="e">
        <f t="shared" si="1465"/>
        <v>#DIV/0!</v>
      </c>
      <c r="K7780" s="22" t="e">
        <f t="shared" si="1466"/>
        <v>#DIV/0!</v>
      </c>
      <c r="L7780" s="22" t="e">
        <f t="shared" si="1467"/>
        <v>#DIV/0!</v>
      </c>
      <c r="X7780" s="12">
        <f t="shared" si="1475"/>
        <v>0</v>
      </c>
      <c r="Y7780" s="18" t="e">
        <f t="shared" si="1472"/>
        <v>#DIV/0!</v>
      </c>
      <c r="AA7780" s="19">
        <f t="shared" si="1473"/>
        <v>0</v>
      </c>
      <c r="AB7780" s="19">
        <f t="shared" si="1474"/>
        <v>0</v>
      </c>
    </row>
    <row r="7781" spans="3:28" x14ac:dyDescent="0.2">
      <c r="C7781" s="17">
        <f t="shared" si="1464"/>
        <v>0</v>
      </c>
      <c r="F7781" s="8" t="e">
        <f t="shared" si="1468"/>
        <v>#DIV/0!</v>
      </c>
      <c r="G7781" s="9">
        <f t="shared" si="1469"/>
        <v>0</v>
      </c>
      <c r="H7781" s="10" t="e">
        <f t="shared" si="1470"/>
        <v>#DIV/0!</v>
      </c>
      <c r="I7781" s="10" t="e">
        <f t="shared" si="1471"/>
        <v>#DIV/0!</v>
      </c>
      <c r="J7781" s="11" t="e">
        <f t="shared" si="1465"/>
        <v>#DIV/0!</v>
      </c>
      <c r="K7781" s="22" t="e">
        <f t="shared" si="1466"/>
        <v>#DIV/0!</v>
      </c>
      <c r="L7781" s="22" t="e">
        <f t="shared" si="1467"/>
        <v>#DIV/0!</v>
      </c>
      <c r="X7781" s="12">
        <f t="shared" si="1475"/>
        <v>0</v>
      </c>
      <c r="Y7781" s="18" t="e">
        <f t="shared" si="1472"/>
        <v>#DIV/0!</v>
      </c>
      <c r="AA7781" s="19">
        <f t="shared" si="1473"/>
        <v>0</v>
      </c>
      <c r="AB7781" s="19">
        <f t="shared" si="1474"/>
        <v>0</v>
      </c>
    </row>
    <row r="7782" spans="3:28" x14ac:dyDescent="0.2">
      <c r="C7782" s="17">
        <f t="shared" si="1464"/>
        <v>0</v>
      </c>
      <c r="F7782" s="8" t="e">
        <f t="shared" si="1468"/>
        <v>#DIV/0!</v>
      </c>
      <c r="G7782" s="9">
        <f t="shared" si="1469"/>
        <v>0</v>
      </c>
      <c r="H7782" s="10" t="e">
        <f t="shared" si="1470"/>
        <v>#DIV/0!</v>
      </c>
      <c r="I7782" s="10" t="e">
        <f t="shared" si="1471"/>
        <v>#DIV/0!</v>
      </c>
      <c r="J7782" s="11" t="e">
        <f t="shared" si="1465"/>
        <v>#DIV/0!</v>
      </c>
      <c r="K7782" s="22" t="e">
        <f t="shared" si="1466"/>
        <v>#DIV/0!</v>
      </c>
      <c r="L7782" s="22" t="e">
        <f t="shared" si="1467"/>
        <v>#DIV/0!</v>
      </c>
      <c r="X7782" s="12">
        <f t="shared" si="1475"/>
        <v>0</v>
      </c>
      <c r="Y7782" s="18" t="e">
        <f t="shared" si="1472"/>
        <v>#DIV/0!</v>
      </c>
      <c r="AA7782" s="19">
        <f t="shared" si="1473"/>
        <v>0</v>
      </c>
      <c r="AB7782" s="19">
        <f t="shared" si="1474"/>
        <v>0</v>
      </c>
    </row>
    <row r="7783" spans="3:28" x14ac:dyDescent="0.2">
      <c r="C7783" s="17">
        <f t="shared" si="1464"/>
        <v>0</v>
      </c>
      <c r="F7783" s="8" t="e">
        <f t="shared" si="1468"/>
        <v>#DIV/0!</v>
      </c>
      <c r="G7783" s="9">
        <f t="shared" si="1469"/>
        <v>0</v>
      </c>
      <c r="H7783" s="10" t="e">
        <f t="shared" si="1470"/>
        <v>#DIV/0!</v>
      </c>
      <c r="I7783" s="10" t="e">
        <f t="shared" si="1471"/>
        <v>#DIV/0!</v>
      </c>
      <c r="J7783" s="11" t="e">
        <f t="shared" si="1465"/>
        <v>#DIV/0!</v>
      </c>
      <c r="K7783" s="22" t="e">
        <f t="shared" si="1466"/>
        <v>#DIV/0!</v>
      </c>
      <c r="L7783" s="22" t="e">
        <f t="shared" si="1467"/>
        <v>#DIV/0!</v>
      </c>
      <c r="X7783" s="12">
        <f t="shared" si="1475"/>
        <v>0</v>
      </c>
      <c r="Y7783" s="18" t="e">
        <f t="shared" si="1472"/>
        <v>#DIV/0!</v>
      </c>
      <c r="AA7783" s="19">
        <f t="shared" si="1473"/>
        <v>0</v>
      </c>
      <c r="AB7783" s="19">
        <f t="shared" si="1474"/>
        <v>0</v>
      </c>
    </row>
    <row r="7784" spans="3:28" x14ac:dyDescent="0.2">
      <c r="C7784" s="17">
        <f t="shared" si="1464"/>
        <v>0</v>
      </c>
      <c r="F7784" s="8" t="e">
        <f t="shared" si="1468"/>
        <v>#DIV/0!</v>
      </c>
      <c r="G7784" s="9">
        <f t="shared" si="1469"/>
        <v>0</v>
      </c>
      <c r="H7784" s="10" t="e">
        <f t="shared" si="1470"/>
        <v>#DIV/0!</v>
      </c>
      <c r="I7784" s="10" t="e">
        <f t="shared" si="1471"/>
        <v>#DIV/0!</v>
      </c>
      <c r="J7784" s="11" t="e">
        <f t="shared" si="1465"/>
        <v>#DIV/0!</v>
      </c>
      <c r="K7784" s="22" t="e">
        <f t="shared" si="1466"/>
        <v>#DIV/0!</v>
      </c>
      <c r="L7784" s="22" t="e">
        <f t="shared" si="1467"/>
        <v>#DIV/0!</v>
      </c>
      <c r="X7784" s="12">
        <f t="shared" si="1475"/>
        <v>0</v>
      </c>
      <c r="Y7784" s="18" t="e">
        <f t="shared" si="1472"/>
        <v>#DIV/0!</v>
      </c>
      <c r="AA7784" s="19">
        <f t="shared" si="1473"/>
        <v>0</v>
      </c>
      <c r="AB7784" s="19">
        <f t="shared" si="1474"/>
        <v>0</v>
      </c>
    </row>
    <row r="7785" spans="3:28" x14ac:dyDescent="0.2">
      <c r="C7785" s="17">
        <f t="shared" si="1464"/>
        <v>0</v>
      </c>
      <c r="F7785" s="8" t="e">
        <f t="shared" si="1468"/>
        <v>#DIV/0!</v>
      </c>
      <c r="G7785" s="9">
        <f t="shared" si="1469"/>
        <v>0</v>
      </c>
      <c r="H7785" s="10" t="e">
        <f t="shared" si="1470"/>
        <v>#DIV/0!</v>
      </c>
      <c r="I7785" s="10" t="e">
        <f t="shared" si="1471"/>
        <v>#DIV/0!</v>
      </c>
      <c r="J7785" s="11" t="e">
        <f t="shared" si="1465"/>
        <v>#DIV/0!</v>
      </c>
      <c r="K7785" s="22" t="e">
        <f t="shared" si="1466"/>
        <v>#DIV/0!</v>
      </c>
      <c r="L7785" s="22" t="e">
        <f t="shared" si="1467"/>
        <v>#DIV/0!</v>
      </c>
      <c r="X7785" s="12">
        <f t="shared" si="1475"/>
        <v>0</v>
      </c>
      <c r="Y7785" s="18" t="e">
        <f t="shared" si="1472"/>
        <v>#DIV/0!</v>
      </c>
      <c r="AA7785" s="19">
        <f t="shared" si="1473"/>
        <v>0</v>
      </c>
      <c r="AB7785" s="19">
        <f t="shared" si="1474"/>
        <v>0</v>
      </c>
    </row>
    <row r="7786" spans="3:28" x14ac:dyDescent="0.2">
      <c r="C7786" s="17">
        <f t="shared" si="1464"/>
        <v>0</v>
      </c>
      <c r="F7786" s="8" t="e">
        <f t="shared" si="1468"/>
        <v>#DIV/0!</v>
      </c>
      <c r="G7786" s="9">
        <f t="shared" si="1469"/>
        <v>0</v>
      </c>
      <c r="H7786" s="10" t="e">
        <f t="shared" si="1470"/>
        <v>#DIV/0!</v>
      </c>
      <c r="I7786" s="10" t="e">
        <f t="shared" si="1471"/>
        <v>#DIV/0!</v>
      </c>
      <c r="J7786" s="11" t="e">
        <f t="shared" si="1465"/>
        <v>#DIV/0!</v>
      </c>
      <c r="K7786" s="22" t="e">
        <f t="shared" si="1466"/>
        <v>#DIV/0!</v>
      </c>
      <c r="L7786" s="22" t="e">
        <f t="shared" si="1467"/>
        <v>#DIV/0!</v>
      </c>
      <c r="X7786" s="12">
        <f t="shared" si="1475"/>
        <v>0</v>
      </c>
      <c r="Y7786" s="18" t="e">
        <f t="shared" si="1472"/>
        <v>#DIV/0!</v>
      </c>
      <c r="AA7786" s="19">
        <f t="shared" si="1473"/>
        <v>0</v>
      </c>
      <c r="AB7786" s="19">
        <f t="shared" si="1474"/>
        <v>0</v>
      </c>
    </row>
    <row r="7787" spans="3:28" x14ac:dyDescent="0.2">
      <c r="C7787" s="17">
        <f t="shared" si="1464"/>
        <v>0</v>
      </c>
      <c r="F7787" s="8" t="e">
        <f t="shared" si="1468"/>
        <v>#DIV/0!</v>
      </c>
      <c r="G7787" s="9">
        <f t="shared" si="1469"/>
        <v>0</v>
      </c>
      <c r="H7787" s="10" t="e">
        <f t="shared" si="1470"/>
        <v>#DIV/0!</v>
      </c>
      <c r="I7787" s="10" t="e">
        <f t="shared" si="1471"/>
        <v>#DIV/0!</v>
      </c>
      <c r="J7787" s="11" t="e">
        <f t="shared" si="1465"/>
        <v>#DIV/0!</v>
      </c>
      <c r="K7787" s="22" t="e">
        <f t="shared" si="1466"/>
        <v>#DIV/0!</v>
      </c>
      <c r="L7787" s="22" t="e">
        <f t="shared" si="1467"/>
        <v>#DIV/0!</v>
      </c>
      <c r="X7787" s="12">
        <f t="shared" si="1475"/>
        <v>0</v>
      </c>
      <c r="Y7787" s="18" t="e">
        <f t="shared" si="1472"/>
        <v>#DIV/0!</v>
      </c>
      <c r="AA7787" s="19">
        <f t="shared" si="1473"/>
        <v>0</v>
      </c>
      <c r="AB7787" s="19">
        <f t="shared" si="1474"/>
        <v>0</v>
      </c>
    </row>
    <row r="7788" spans="3:28" x14ac:dyDescent="0.2">
      <c r="C7788" s="17">
        <f t="shared" si="1464"/>
        <v>0</v>
      </c>
      <c r="F7788" s="8" t="e">
        <f t="shared" si="1468"/>
        <v>#DIV/0!</v>
      </c>
      <c r="G7788" s="9">
        <f t="shared" si="1469"/>
        <v>0</v>
      </c>
      <c r="H7788" s="10" t="e">
        <f t="shared" si="1470"/>
        <v>#DIV/0!</v>
      </c>
      <c r="I7788" s="10" t="e">
        <f t="shared" si="1471"/>
        <v>#DIV/0!</v>
      </c>
      <c r="J7788" s="11" t="e">
        <f t="shared" si="1465"/>
        <v>#DIV/0!</v>
      </c>
      <c r="K7788" s="22" t="e">
        <f t="shared" si="1466"/>
        <v>#DIV/0!</v>
      </c>
      <c r="L7788" s="22" t="e">
        <f t="shared" si="1467"/>
        <v>#DIV/0!</v>
      </c>
      <c r="X7788" s="12">
        <f t="shared" si="1475"/>
        <v>0</v>
      </c>
      <c r="Y7788" s="18" t="e">
        <f t="shared" si="1472"/>
        <v>#DIV/0!</v>
      </c>
      <c r="AA7788" s="19">
        <f t="shared" si="1473"/>
        <v>0</v>
      </c>
      <c r="AB7788" s="19">
        <f t="shared" si="1474"/>
        <v>0</v>
      </c>
    </row>
    <row r="7789" spans="3:28" x14ac:dyDescent="0.2">
      <c r="C7789" s="17">
        <f t="shared" si="1464"/>
        <v>0</v>
      </c>
      <c r="F7789" s="8" t="e">
        <f t="shared" si="1468"/>
        <v>#DIV/0!</v>
      </c>
      <c r="G7789" s="9">
        <f t="shared" si="1469"/>
        <v>0</v>
      </c>
      <c r="H7789" s="10" t="e">
        <f t="shared" si="1470"/>
        <v>#DIV/0!</v>
      </c>
      <c r="I7789" s="10" t="e">
        <f t="shared" si="1471"/>
        <v>#DIV/0!</v>
      </c>
      <c r="J7789" s="11" t="e">
        <f t="shared" si="1465"/>
        <v>#DIV/0!</v>
      </c>
      <c r="K7789" s="22" t="e">
        <f t="shared" si="1466"/>
        <v>#DIV/0!</v>
      </c>
      <c r="L7789" s="22" t="e">
        <f t="shared" si="1467"/>
        <v>#DIV/0!</v>
      </c>
      <c r="X7789" s="12">
        <f t="shared" si="1475"/>
        <v>0</v>
      </c>
      <c r="Y7789" s="18" t="e">
        <f t="shared" si="1472"/>
        <v>#DIV/0!</v>
      </c>
      <c r="AA7789" s="19">
        <f t="shared" si="1473"/>
        <v>0</v>
      </c>
      <c r="AB7789" s="19">
        <f t="shared" si="1474"/>
        <v>0</v>
      </c>
    </row>
    <row r="7790" spans="3:28" x14ac:dyDescent="0.2">
      <c r="C7790" s="17">
        <f t="shared" si="1464"/>
        <v>0</v>
      </c>
      <c r="F7790" s="8" t="e">
        <f t="shared" si="1468"/>
        <v>#DIV/0!</v>
      </c>
      <c r="G7790" s="9">
        <f t="shared" si="1469"/>
        <v>0</v>
      </c>
      <c r="H7790" s="10" t="e">
        <f t="shared" si="1470"/>
        <v>#DIV/0!</v>
      </c>
      <c r="I7790" s="10" t="e">
        <f t="shared" si="1471"/>
        <v>#DIV/0!</v>
      </c>
      <c r="J7790" s="11" t="e">
        <f t="shared" si="1465"/>
        <v>#DIV/0!</v>
      </c>
      <c r="K7790" s="22" t="e">
        <f t="shared" si="1466"/>
        <v>#DIV/0!</v>
      </c>
      <c r="L7790" s="22" t="e">
        <f t="shared" si="1467"/>
        <v>#DIV/0!</v>
      </c>
      <c r="X7790" s="12">
        <f t="shared" si="1475"/>
        <v>0</v>
      </c>
      <c r="Y7790" s="18" t="e">
        <f t="shared" si="1472"/>
        <v>#DIV/0!</v>
      </c>
      <c r="AA7790" s="19">
        <f t="shared" si="1473"/>
        <v>0</v>
      </c>
      <c r="AB7790" s="19">
        <f t="shared" si="1474"/>
        <v>0</v>
      </c>
    </row>
    <row r="7791" spans="3:28" x14ac:dyDescent="0.2">
      <c r="C7791" s="17">
        <f t="shared" si="1464"/>
        <v>0</v>
      </c>
      <c r="F7791" s="8" t="e">
        <f t="shared" si="1468"/>
        <v>#DIV/0!</v>
      </c>
      <c r="G7791" s="9">
        <f t="shared" si="1469"/>
        <v>0</v>
      </c>
      <c r="H7791" s="10" t="e">
        <f t="shared" si="1470"/>
        <v>#DIV/0!</v>
      </c>
      <c r="I7791" s="10" t="e">
        <f t="shared" si="1471"/>
        <v>#DIV/0!</v>
      </c>
      <c r="J7791" s="11" t="e">
        <f t="shared" si="1465"/>
        <v>#DIV/0!</v>
      </c>
      <c r="K7791" s="22" t="e">
        <f t="shared" si="1466"/>
        <v>#DIV/0!</v>
      </c>
      <c r="L7791" s="22" t="e">
        <f t="shared" si="1467"/>
        <v>#DIV/0!</v>
      </c>
      <c r="X7791" s="12">
        <f t="shared" si="1475"/>
        <v>0</v>
      </c>
      <c r="Y7791" s="18" t="e">
        <f t="shared" si="1472"/>
        <v>#DIV/0!</v>
      </c>
      <c r="AA7791" s="19">
        <f t="shared" si="1473"/>
        <v>0</v>
      </c>
      <c r="AB7791" s="19">
        <f t="shared" si="1474"/>
        <v>0</v>
      </c>
    </row>
    <row r="7792" spans="3:28" x14ac:dyDescent="0.2">
      <c r="C7792" s="17">
        <f t="shared" si="1464"/>
        <v>0</v>
      </c>
      <c r="F7792" s="8" t="e">
        <f t="shared" si="1468"/>
        <v>#DIV/0!</v>
      </c>
      <c r="G7792" s="9">
        <f t="shared" si="1469"/>
        <v>0</v>
      </c>
      <c r="H7792" s="10" t="e">
        <f t="shared" si="1470"/>
        <v>#DIV/0!</v>
      </c>
      <c r="I7792" s="10" t="e">
        <f t="shared" si="1471"/>
        <v>#DIV/0!</v>
      </c>
      <c r="J7792" s="11" t="e">
        <f t="shared" si="1465"/>
        <v>#DIV/0!</v>
      </c>
      <c r="K7792" s="22" t="e">
        <f t="shared" si="1466"/>
        <v>#DIV/0!</v>
      </c>
      <c r="L7792" s="22" t="e">
        <f t="shared" si="1467"/>
        <v>#DIV/0!</v>
      </c>
      <c r="X7792" s="12">
        <f t="shared" si="1475"/>
        <v>0</v>
      </c>
      <c r="Y7792" s="18" t="e">
        <f t="shared" si="1472"/>
        <v>#DIV/0!</v>
      </c>
      <c r="AA7792" s="19">
        <f t="shared" si="1473"/>
        <v>0</v>
      </c>
      <c r="AB7792" s="19">
        <f t="shared" si="1474"/>
        <v>0</v>
      </c>
    </row>
    <row r="7793" spans="3:28" x14ac:dyDescent="0.2">
      <c r="C7793" s="17">
        <f t="shared" si="1464"/>
        <v>0</v>
      </c>
      <c r="F7793" s="8" t="e">
        <f t="shared" si="1468"/>
        <v>#DIV/0!</v>
      </c>
      <c r="G7793" s="9">
        <f t="shared" si="1469"/>
        <v>0</v>
      </c>
      <c r="H7793" s="10" t="e">
        <f t="shared" si="1470"/>
        <v>#DIV/0!</v>
      </c>
      <c r="I7793" s="10" t="e">
        <f t="shared" si="1471"/>
        <v>#DIV/0!</v>
      </c>
      <c r="J7793" s="11" t="e">
        <f t="shared" si="1465"/>
        <v>#DIV/0!</v>
      </c>
      <c r="K7793" s="22" t="e">
        <f t="shared" si="1466"/>
        <v>#DIV/0!</v>
      </c>
      <c r="L7793" s="22" t="e">
        <f t="shared" si="1467"/>
        <v>#DIV/0!</v>
      </c>
      <c r="X7793" s="12">
        <f t="shared" si="1475"/>
        <v>0</v>
      </c>
      <c r="Y7793" s="18" t="e">
        <f t="shared" si="1472"/>
        <v>#DIV/0!</v>
      </c>
      <c r="AA7793" s="19">
        <f t="shared" si="1473"/>
        <v>0</v>
      </c>
      <c r="AB7793" s="19">
        <f t="shared" si="1474"/>
        <v>0</v>
      </c>
    </row>
    <row r="7794" spans="3:28" x14ac:dyDescent="0.2">
      <c r="C7794" s="17">
        <f t="shared" si="1464"/>
        <v>0</v>
      </c>
      <c r="F7794" s="8" t="e">
        <f t="shared" si="1468"/>
        <v>#DIV/0!</v>
      </c>
      <c r="G7794" s="9">
        <f t="shared" si="1469"/>
        <v>0</v>
      </c>
      <c r="H7794" s="10" t="e">
        <f t="shared" si="1470"/>
        <v>#DIV/0!</v>
      </c>
      <c r="I7794" s="10" t="e">
        <f t="shared" si="1471"/>
        <v>#DIV/0!</v>
      </c>
      <c r="J7794" s="11" t="e">
        <f t="shared" si="1465"/>
        <v>#DIV/0!</v>
      </c>
      <c r="K7794" s="22" t="e">
        <f t="shared" si="1466"/>
        <v>#DIV/0!</v>
      </c>
      <c r="L7794" s="22" t="e">
        <f t="shared" si="1467"/>
        <v>#DIV/0!</v>
      </c>
      <c r="X7794" s="12">
        <f t="shared" si="1475"/>
        <v>0</v>
      </c>
      <c r="Y7794" s="18" t="e">
        <f t="shared" si="1472"/>
        <v>#DIV/0!</v>
      </c>
      <c r="AA7794" s="19">
        <f t="shared" si="1473"/>
        <v>0</v>
      </c>
      <c r="AB7794" s="19">
        <f t="shared" si="1474"/>
        <v>0</v>
      </c>
    </row>
    <row r="7795" spans="3:28" x14ac:dyDescent="0.2">
      <c r="C7795" s="17">
        <f t="shared" si="1464"/>
        <v>0</v>
      </c>
      <c r="F7795" s="8" t="e">
        <f t="shared" si="1468"/>
        <v>#DIV/0!</v>
      </c>
      <c r="G7795" s="9">
        <f t="shared" si="1469"/>
        <v>0</v>
      </c>
      <c r="H7795" s="10" t="e">
        <f t="shared" si="1470"/>
        <v>#DIV/0!</v>
      </c>
      <c r="I7795" s="10" t="e">
        <f t="shared" si="1471"/>
        <v>#DIV/0!</v>
      </c>
      <c r="J7795" s="11" t="e">
        <f t="shared" si="1465"/>
        <v>#DIV/0!</v>
      </c>
      <c r="K7795" s="22" t="e">
        <f t="shared" si="1466"/>
        <v>#DIV/0!</v>
      </c>
      <c r="L7795" s="22" t="e">
        <f t="shared" si="1467"/>
        <v>#DIV/0!</v>
      </c>
      <c r="X7795" s="12">
        <f t="shared" si="1475"/>
        <v>0</v>
      </c>
      <c r="Y7795" s="18" t="e">
        <f t="shared" si="1472"/>
        <v>#DIV/0!</v>
      </c>
      <c r="AA7795" s="19">
        <f t="shared" si="1473"/>
        <v>0</v>
      </c>
      <c r="AB7795" s="19">
        <f t="shared" si="1474"/>
        <v>0</v>
      </c>
    </row>
    <row r="7796" spans="3:28" x14ac:dyDescent="0.2">
      <c r="C7796" s="17">
        <f t="shared" si="1464"/>
        <v>0</v>
      </c>
      <c r="F7796" s="8" t="e">
        <f t="shared" si="1468"/>
        <v>#DIV/0!</v>
      </c>
      <c r="G7796" s="9">
        <f t="shared" si="1469"/>
        <v>0</v>
      </c>
      <c r="H7796" s="10" t="e">
        <f t="shared" si="1470"/>
        <v>#DIV/0!</v>
      </c>
      <c r="I7796" s="10" t="e">
        <f t="shared" si="1471"/>
        <v>#DIV/0!</v>
      </c>
      <c r="J7796" s="11" t="e">
        <f t="shared" si="1465"/>
        <v>#DIV/0!</v>
      </c>
      <c r="K7796" s="22" t="e">
        <f t="shared" si="1466"/>
        <v>#DIV/0!</v>
      </c>
      <c r="L7796" s="22" t="e">
        <f t="shared" si="1467"/>
        <v>#DIV/0!</v>
      </c>
      <c r="X7796" s="12">
        <f t="shared" si="1475"/>
        <v>0</v>
      </c>
      <c r="Y7796" s="18" t="e">
        <f t="shared" si="1472"/>
        <v>#DIV/0!</v>
      </c>
      <c r="AA7796" s="19">
        <f t="shared" si="1473"/>
        <v>0</v>
      </c>
      <c r="AB7796" s="19">
        <f t="shared" si="1474"/>
        <v>0</v>
      </c>
    </row>
    <row r="7797" spans="3:28" x14ac:dyDescent="0.2">
      <c r="C7797" s="17">
        <f t="shared" si="1464"/>
        <v>0</v>
      </c>
      <c r="F7797" s="8" t="e">
        <f t="shared" si="1468"/>
        <v>#DIV/0!</v>
      </c>
      <c r="G7797" s="9">
        <f t="shared" si="1469"/>
        <v>0</v>
      </c>
      <c r="H7797" s="10" t="e">
        <f t="shared" si="1470"/>
        <v>#DIV/0!</v>
      </c>
      <c r="I7797" s="10" t="e">
        <f t="shared" si="1471"/>
        <v>#DIV/0!</v>
      </c>
      <c r="J7797" s="11" t="e">
        <f t="shared" si="1465"/>
        <v>#DIV/0!</v>
      </c>
      <c r="K7797" s="22" t="e">
        <f t="shared" si="1466"/>
        <v>#DIV/0!</v>
      </c>
      <c r="L7797" s="22" t="e">
        <f t="shared" si="1467"/>
        <v>#DIV/0!</v>
      </c>
      <c r="X7797" s="12">
        <f t="shared" si="1475"/>
        <v>0</v>
      </c>
      <c r="Y7797" s="18" t="e">
        <f t="shared" si="1472"/>
        <v>#DIV/0!</v>
      </c>
      <c r="AA7797" s="19">
        <f t="shared" si="1473"/>
        <v>0</v>
      </c>
      <c r="AB7797" s="19">
        <f t="shared" si="1474"/>
        <v>0</v>
      </c>
    </row>
    <row r="7798" spans="3:28" x14ac:dyDescent="0.2">
      <c r="C7798" s="17">
        <f t="shared" si="1464"/>
        <v>0</v>
      </c>
      <c r="F7798" s="8" t="e">
        <f t="shared" si="1468"/>
        <v>#DIV/0!</v>
      </c>
      <c r="G7798" s="9">
        <f t="shared" si="1469"/>
        <v>0</v>
      </c>
      <c r="H7798" s="10" t="e">
        <f t="shared" si="1470"/>
        <v>#DIV/0!</v>
      </c>
      <c r="I7798" s="10" t="e">
        <f t="shared" si="1471"/>
        <v>#DIV/0!</v>
      </c>
      <c r="J7798" s="11" t="e">
        <f t="shared" si="1465"/>
        <v>#DIV/0!</v>
      </c>
      <c r="K7798" s="22" t="e">
        <f t="shared" si="1466"/>
        <v>#DIV/0!</v>
      </c>
      <c r="L7798" s="22" t="e">
        <f t="shared" si="1467"/>
        <v>#DIV/0!</v>
      </c>
      <c r="X7798" s="12">
        <f t="shared" si="1475"/>
        <v>0</v>
      </c>
      <c r="Y7798" s="18" t="e">
        <f t="shared" si="1472"/>
        <v>#DIV/0!</v>
      </c>
      <c r="AA7798" s="19">
        <f t="shared" si="1473"/>
        <v>0</v>
      </c>
      <c r="AB7798" s="19">
        <f t="shared" si="1474"/>
        <v>0</v>
      </c>
    </row>
    <row r="7799" spans="3:28" x14ac:dyDescent="0.2">
      <c r="C7799" s="17">
        <f t="shared" si="1464"/>
        <v>0</v>
      </c>
      <c r="F7799" s="8" t="e">
        <f t="shared" si="1468"/>
        <v>#DIV/0!</v>
      </c>
      <c r="G7799" s="9">
        <f t="shared" si="1469"/>
        <v>0</v>
      </c>
      <c r="H7799" s="10" t="e">
        <f t="shared" si="1470"/>
        <v>#DIV/0!</v>
      </c>
      <c r="I7799" s="10" t="e">
        <f t="shared" si="1471"/>
        <v>#DIV/0!</v>
      </c>
      <c r="J7799" s="11" t="e">
        <f t="shared" si="1465"/>
        <v>#DIV/0!</v>
      </c>
      <c r="K7799" s="22" t="e">
        <f t="shared" si="1466"/>
        <v>#DIV/0!</v>
      </c>
      <c r="L7799" s="22" t="e">
        <f t="shared" si="1467"/>
        <v>#DIV/0!</v>
      </c>
      <c r="X7799" s="12">
        <f t="shared" si="1475"/>
        <v>0</v>
      </c>
      <c r="Y7799" s="18" t="e">
        <f t="shared" si="1472"/>
        <v>#DIV/0!</v>
      </c>
      <c r="AA7799" s="19">
        <f t="shared" si="1473"/>
        <v>0</v>
      </c>
      <c r="AB7799" s="19">
        <f t="shared" si="1474"/>
        <v>0</v>
      </c>
    </row>
    <row r="7800" spans="3:28" x14ac:dyDescent="0.2">
      <c r="C7800" s="17">
        <f t="shared" si="1464"/>
        <v>0</v>
      </c>
      <c r="F7800" s="8" t="e">
        <f t="shared" si="1468"/>
        <v>#DIV/0!</v>
      </c>
      <c r="G7800" s="9">
        <f t="shared" si="1469"/>
        <v>0</v>
      </c>
      <c r="H7800" s="10" t="e">
        <f t="shared" si="1470"/>
        <v>#DIV/0!</v>
      </c>
      <c r="I7800" s="10" t="e">
        <f t="shared" si="1471"/>
        <v>#DIV/0!</v>
      </c>
      <c r="J7800" s="11" t="e">
        <f t="shared" si="1465"/>
        <v>#DIV/0!</v>
      </c>
      <c r="K7800" s="22" t="e">
        <f t="shared" si="1466"/>
        <v>#DIV/0!</v>
      </c>
      <c r="L7800" s="22" t="e">
        <f t="shared" si="1467"/>
        <v>#DIV/0!</v>
      </c>
      <c r="X7800" s="12">
        <f t="shared" si="1475"/>
        <v>0</v>
      </c>
      <c r="Y7800" s="18" t="e">
        <f t="shared" si="1472"/>
        <v>#DIV/0!</v>
      </c>
      <c r="AA7800" s="19">
        <f t="shared" si="1473"/>
        <v>0</v>
      </c>
      <c r="AB7800" s="19">
        <f t="shared" si="1474"/>
        <v>0</v>
      </c>
    </row>
    <row r="7801" spans="3:28" x14ac:dyDescent="0.2">
      <c r="C7801" s="17">
        <f t="shared" si="1464"/>
        <v>0</v>
      </c>
      <c r="F7801" s="8" t="e">
        <f t="shared" si="1468"/>
        <v>#DIV/0!</v>
      </c>
      <c r="G7801" s="9">
        <f t="shared" si="1469"/>
        <v>0</v>
      </c>
      <c r="H7801" s="10" t="e">
        <f t="shared" si="1470"/>
        <v>#DIV/0!</v>
      </c>
      <c r="I7801" s="10" t="e">
        <f t="shared" si="1471"/>
        <v>#DIV/0!</v>
      </c>
      <c r="J7801" s="11" t="e">
        <f t="shared" si="1465"/>
        <v>#DIV/0!</v>
      </c>
      <c r="K7801" s="22" t="e">
        <f t="shared" si="1466"/>
        <v>#DIV/0!</v>
      </c>
      <c r="L7801" s="22" t="e">
        <f t="shared" si="1467"/>
        <v>#DIV/0!</v>
      </c>
      <c r="X7801" s="12">
        <f t="shared" si="1475"/>
        <v>0</v>
      </c>
      <c r="Y7801" s="18" t="e">
        <f t="shared" si="1472"/>
        <v>#DIV/0!</v>
      </c>
      <c r="AA7801" s="19">
        <f t="shared" si="1473"/>
        <v>0</v>
      </c>
      <c r="AB7801" s="19">
        <f t="shared" si="1474"/>
        <v>0</v>
      </c>
    </row>
    <row r="7802" spans="3:28" x14ac:dyDescent="0.2">
      <c r="C7802" s="17">
        <f t="shared" si="1464"/>
        <v>0</v>
      </c>
      <c r="F7802" s="8" t="e">
        <f t="shared" si="1468"/>
        <v>#DIV/0!</v>
      </c>
      <c r="G7802" s="9">
        <f t="shared" si="1469"/>
        <v>0</v>
      </c>
      <c r="H7802" s="10" t="e">
        <f t="shared" si="1470"/>
        <v>#DIV/0!</v>
      </c>
      <c r="I7802" s="10" t="e">
        <f t="shared" si="1471"/>
        <v>#DIV/0!</v>
      </c>
      <c r="J7802" s="11" t="e">
        <f t="shared" si="1465"/>
        <v>#DIV/0!</v>
      </c>
      <c r="K7802" s="22" t="e">
        <f t="shared" si="1466"/>
        <v>#DIV/0!</v>
      </c>
      <c r="L7802" s="22" t="e">
        <f t="shared" si="1467"/>
        <v>#DIV/0!</v>
      </c>
      <c r="X7802" s="12">
        <f t="shared" si="1475"/>
        <v>0</v>
      </c>
      <c r="Y7802" s="18" t="e">
        <f t="shared" si="1472"/>
        <v>#DIV/0!</v>
      </c>
      <c r="AA7802" s="19">
        <f t="shared" si="1473"/>
        <v>0</v>
      </c>
      <c r="AB7802" s="19">
        <f t="shared" si="1474"/>
        <v>0</v>
      </c>
    </row>
    <row r="7803" spans="3:28" x14ac:dyDescent="0.2">
      <c r="C7803" s="17">
        <f t="shared" si="1464"/>
        <v>0</v>
      </c>
      <c r="F7803" s="8" t="e">
        <f t="shared" si="1468"/>
        <v>#DIV/0!</v>
      </c>
      <c r="G7803" s="9">
        <f t="shared" si="1469"/>
        <v>0</v>
      </c>
      <c r="H7803" s="10" t="e">
        <f t="shared" si="1470"/>
        <v>#DIV/0!</v>
      </c>
      <c r="I7803" s="10" t="e">
        <f t="shared" si="1471"/>
        <v>#DIV/0!</v>
      </c>
      <c r="J7803" s="11" t="e">
        <f t="shared" si="1465"/>
        <v>#DIV/0!</v>
      </c>
      <c r="K7803" s="22" t="e">
        <f t="shared" si="1466"/>
        <v>#DIV/0!</v>
      </c>
      <c r="L7803" s="22" t="e">
        <f t="shared" si="1467"/>
        <v>#DIV/0!</v>
      </c>
      <c r="X7803" s="12">
        <f t="shared" si="1475"/>
        <v>0</v>
      </c>
      <c r="Y7803" s="18" t="e">
        <f t="shared" si="1472"/>
        <v>#DIV/0!</v>
      </c>
      <c r="AA7803" s="19">
        <f t="shared" si="1473"/>
        <v>0</v>
      </c>
      <c r="AB7803" s="19">
        <f t="shared" si="1474"/>
        <v>0</v>
      </c>
    </row>
    <row r="7804" spans="3:28" x14ac:dyDescent="0.2">
      <c r="C7804" s="17">
        <f t="shared" si="1464"/>
        <v>0</v>
      </c>
      <c r="F7804" s="8" t="e">
        <f t="shared" si="1468"/>
        <v>#DIV/0!</v>
      </c>
      <c r="G7804" s="9">
        <f t="shared" si="1469"/>
        <v>0</v>
      </c>
      <c r="H7804" s="10" t="e">
        <f t="shared" si="1470"/>
        <v>#DIV/0!</v>
      </c>
      <c r="I7804" s="10" t="e">
        <f t="shared" si="1471"/>
        <v>#DIV/0!</v>
      </c>
      <c r="J7804" s="11" t="e">
        <f t="shared" si="1465"/>
        <v>#DIV/0!</v>
      </c>
      <c r="K7804" s="22" t="e">
        <f t="shared" si="1466"/>
        <v>#DIV/0!</v>
      </c>
      <c r="L7804" s="22" t="e">
        <f t="shared" si="1467"/>
        <v>#DIV/0!</v>
      </c>
      <c r="X7804" s="12">
        <f t="shared" si="1475"/>
        <v>0</v>
      </c>
      <c r="Y7804" s="18" t="e">
        <f t="shared" si="1472"/>
        <v>#DIV/0!</v>
      </c>
      <c r="AA7804" s="19">
        <f t="shared" si="1473"/>
        <v>0</v>
      </c>
      <c r="AB7804" s="19">
        <f t="shared" si="1474"/>
        <v>0</v>
      </c>
    </row>
    <row r="7805" spans="3:28" x14ac:dyDescent="0.2">
      <c r="C7805" s="17">
        <f t="shared" si="1464"/>
        <v>0</v>
      </c>
      <c r="F7805" s="8" t="e">
        <f t="shared" si="1468"/>
        <v>#DIV/0!</v>
      </c>
      <c r="G7805" s="9">
        <f t="shared" si="1469"/>
        <v>0</v>
      </c>
      <c r="H7805" s="10" t="e">
        <f t="shared" si="1470"/>
        <v>#DIV/0!</v>
      </c>
      <c r="I7805" s="10" t="e">
        <f t="shared" si="1471"/>
        <v>#DIV/0!</v>
      </c>
      <c r="J7805" s="11" t="e">
        <f t="shared" si="1465"/>
        <v>#DIV/0!</v>
      </c>
      <c r="K7805" s="22" t="e">
        <f t="shared" si="1466"/>
        <v>#DIV/0!</v>
      </c>
      <c r="L7805" s="22" t="e">
        <f t="shared" si="1467"/>
        <v>#DIV/0!</v>
      </c>
      <c r="X7805" s="12">
        <f t="shared" si="1475"/>
        <v>0</v>
      </c>
      <c r="Y7805" s="18" t="e">
        <f t="shared" si="1472"/>
        <v>#DIV/0!</v>
      </c>
      <c r="AA7805" s="19">
        <f t="shared" si="1473"/>
        <v>0</v>
      </c>
      <c r="AB7805" s="19">
        <f t="shared" si="1474"/>
        <v>0</v>
      </c>
    </row>
    <row r="7806" spans="3:28" x14ac:dyDescent="0.2">
      <c r="C7806" s="17">
        <f t="shared" si="1464"/>
        <v>0</v>
      </c>
      <c r="F7806" s="8" t="e">
        <f t="shared" si="1468"/>
        <v>#DIV/0!</v>
      </c>
      <c r="G7806" s="9">
        <f t="shared" si="1469"/>
        <v>0</v>
      </c>
      <c r="H7806" s="10" t="e">
        <f t="shared" si="1470"/>
        <v>#DIV/0!</v>
      </c>
      <c r="I7806" s="10" t="e">
        <f t="shared" si="1471"/>
        <v>#DIV/0!</v>
      </c>
      <c r="J7806" s="11" t="e">
        <f t="shared" si="1465"/>
        <v>#DIV/0!</v>
      </c>
      <c r="K7806" s="22" t="e">
        <f t="shared" si="1466"/>
        <v>#DIV/0!</v>
      </c>
      <c r="L7806" s="22" t="e">
        <f t="shared" si="1467"/>
        <v>#DIV/0!</v>
      </c>
      <c r="X7806" s="12">
        <f t="shared" si="1475"/>
        <v>0</v>
      </c>
      <c r="Y7806" s="18" t="e">
        <f t="shared" si="1472"/>
        <v>#DIV/0!</v>
      </c>
      <c r="AA7806" s="19">
        <f t="shared" si="1473"/>
        <v>0</v>
      </c>
      <c r="AB7806" s="19">
        <f t="shared" si="1474"/>
        <v>0</v>
      </c>
    </row>
    <row r="7807" spans="3:28" x14ac:dyDescent="0.2">
      <c r="C7807" s="17">
        <f t="shared" si="1464"/>
        <v>0</v>
      </c>
      <c r="F7807" s="8" t="e">
        <f t="shared" si="1468"/>
        <v>#DIV/0!</v>
      </c>
      <c r="G7807" s="9">
        <f t="shared" si="1469"/>
        <v>0</v>
      </c>
      <c r="H7807" s="10" t="e">
        <f t="shared" si="1470"/>
        <v>#DIV/0!</v>
      </c>
      <c r="I7807" s="10" t="e">
        <f t="shared" si="1471"/>
        <v>#DIV/0!</v>
      </c>
      <c r="J7807" s="11" t="e">
        <f t="shared" si="1465"/>
        <v>#DIV/0!</v>
      </c>
      <c r="K7807" s="22" t="e">
        <f t="shared" si="1466"/>
        <v>#DIV/0!</v>
      </c>
      <c r="L7807" s="22" t="e">
        <f t="shared" si="1467"/>
        <v>#DIV/0!</v>
      </c>
      <c r="X7807" s="12">
        <f t="shared" si="1475"/>
        <v>0</v>
      </c>
      <c r="Y7807" s="18" t="e">
        <f t="shared" si="1472"/>
        <v>#DIV/0!</v>
      </c>
      <c r="AA7807" s="19">
        <f t="shared" si="1473"/>
        <v>0</v>
      </c>
      <c r="AB7807" s="19">
        <f t="shared" si="1474"/>
        <v>0</v>
      </c>
    </row>
    <row r="7808" spans="3:28" x14ac:dyDescent="0.2">
      <c r="C7808" s="17">
        <f t="shared" si="1464"/>
        <v>0</v>
      </c>
      <c r="F7808" s="8" t="e">
        <f t="shared" si="1468"/>
        <v>#DIV/0!</v>
      </c>
      <c r="G7808" s="9">
        <f t="shared" si="1469"/>
        <v>0</v>
      </c>
      <c r="H7808" s="10" t="e">
        <f t="shared" si="1470"/>
        <v>#DIV/0!</v>
      </c>
      <c r="I7808" s="10" t="e">
        <f t="shared" si="1471"/>
        <v>#DIV/0!</v>
      </c>
      <c r="J7808" s="11" t="e">
        <f t="shared" si="1465"/>
        <v>#DIV/0!</v>
      </c>
      <c r="K7808" s="22" t="e">
        <f t="shared" si="1466"/>
        <v>#DIV/0!</v>
      </c>
      <c r="L7808" s="22" t="e">
        <f t="shared" si="1467"/>
        <v>#DIV/0!</v>
      </c>
      <c r="X7808" s="12">
        <f t="shared" si="1475"/>
        <v>0</v>
      </c>
      <c r="Y7808" s="18" t="e">
        <f t="shared" si="1472"/>
        <v>#DIV/0!</v>
      </c>
      <c r="AA7808" s="19">
        <f t="shared" si="1473"/>
        <v>0</v>
      </c>
      <c r="AB7808" s="19">
        <f t="shared" si="1474"/>
        <v>0</v>
      </c>
    </row>
    <row r="7809" spans="3:28" x14ac:dyDescent="0.2">
      <c r="C7809" s="17">
        <f t="shared" si="1464"/>
        <v>0</v>
      </c>
      <c r="F7809" s="8" t="e">
        <f t="shared" si="1468"/>
        <v>#DIV/0!</v>
      </c>
      <c r="G7809" s="9">
        <f t="shared" si="1469"/>
        <v>0</v>
      </c>
      <c r="H7809" s="10" t="e">
        <f t="shared" si="1470"/>
        <v>#DIV/0!</v>
      </c>
      <c r="I7809" s="10" t="e">
        <f t="shared" si="1471"/>
        <v>#DIV/0!</v>
      </c>
      <c r="J7809" s="11" t="e">
        <f t="shared" si="1465"/>
        <v>#DIV/0!</v>
      </c>
      <c r="K7809" s="22" t="e">
        <f t="shared" si="1466"/>
        <v>#DIV/0!</v>
      </c>
      <c r="L7809" s="22" t="e">
        <f t="shared" si="1467"/>
        <v>#DIV/0!</v>
      </c>
      <c r="X7809" s="12">
        <f t="shared" si="1475"/>
        <v>0</v>
      </c>
      <c r="Y7809" s="18" t="e">
        <f t="shared" si="1472"/>
        <v>#DIV/0!</v>
      </c>
      <c r="AA7809" s="19">
        <f t="shared" si="1473"/>
        <v>0</v>
      </c>
      <c r="AB7809" s="19">
        <f t="shared" si="1474"/>
        <v>0</v>
      </c>
    </row>
    <row r="7810" spans="3:28" x14ac:dyDescent="0.2">
      <c r="C7810" s="17">
        <f t="shared" ref="C7810:C7873" si="1476">D7810*V7810</f>
        <v>0</v>
      </c>
      <c r="F7810" s="8" t="e">
        <f t="shared" si="1468"/>
        <v>#DIV/0!</v>
      </c>
      <c r="G7810" s="9">
        <f t="shared" si="1469"/>
        <v>0</v>
      </c>
      <c r="H7810" s="10" t="e">
        <f t="shared" si="1470"/>
        <v>#DIV/0!</v>
      </c>
      <c r="I7810" s="10" t="e">
        <f t="shared" si="1471"/>
        <v>#DIV/0!</v>
      </c>
      <c r="J7810" s="11" t="e">
        <f t="shared" ref="J7810:J7873" si="1477">D7810/I7810</f>
        <v>#DIV/0!</v>
      </c>
      <c r="K7810" s="22" t="e">
        <f t="shared" si="1466"/>
        <v>#DIV/0!</v>
      </c>
      <c r="L7810" s="22" t="e">
        <f t="shared" si="1467"/>
        <v>#DIV/0!</v>
      </c>
      <c r="X7810" s="12">
        <f t="shared" si="1475"/>
        <v>0</v>
      </c>
      <c r="Y7810" s="18" t="e">
        <f t="shared" si="1472"/>
        <v>#DIV/0!</v>
      </c>
      <c r="AA7810" s="19">
        <f t="shared" si="1473"/>
        <v>0</v>
      </c>
      <c r="AB7810" s="19">
        <f t="shared" si="1474"/>
        <v>0</v>
      </c>
    </row>
    <row r="7811" spans="3:28" x14ac:dyDescent="0.2">
      <c r="C7811" s="17">
        <f t="shared" si="1476"/>
        <v>0</v>
      </c>
      <c r="F7811" s="8" t="e">
        <f t="shared" si="1468"/>
        <v>#DIV/0!</v>
      </c>
      <c r="G7811" s="9">
        <f t="shared" si="1469"/>
        <v>0</v>
      </c>
      <c r="H7811" s="10" t="e">
        <f t="shared" si="1470"/>
        <v>#DIV/0!</v>
      </c>
      <c r="I7811" s="10" t="e">
        <f t="shared" si="1471"/>
        <v>#DIV/0!</v>
      </c>
      <c r="J7811" s="11" t="e">
        <f t="shared" si="1477"/>
        <v>#DIV/0!</v>
      </c>
      <c r="K7811" s="22" t="e">
        <f t="shared" ref="K7811:K7874" si="1478">(O7811-T7811)/V7811</f>
        <v>#DIV/0!</v>
      </c>
      <c r="L7811" s="22" t="e">
        <f t="shared" ref="L7811:L7874" si="1479">(O7811-U7811)/V7811</f>
        <v>#DIV/0!</v>
      </c>
      <c r="X7811" s="12">
        <f t="shared" si="1475"/>
        <v>0</v>
      </c>
      <c r="Y7811" s="18" t="e">
        <f t="shared" si="1472"/>
        <v>#DIV/0!</v>
      </c>
      <c r="AA7811" s="19">
        <f t="shared" si="1473"/>
        <v>0</v>
      </c>
      <c r="AB7811" s="19">
        <f t="shared" si="1474"/>
        <v>0</v>
      </c>
    </row>
    <row r="7812" spans="3:28" x14ac:dyDescent="0.2">
      <c r="C7812" s="17">
        <f t="shared" si="1476"/>
        <v>0</v>
      </c>
      <c r="F7812" s="8" t="e">
        <f t="shared" si="1468"/>
        <v>#DIV/0!</v>
      </c>
      <c r="G7812" s="9">
        <f t="shared" si="1469"/>
        <v>0</v>
      </c>
      <c r="H7812" s="10" t="e">
        <f t="shared" si="1470"/>
        <v>#DIV/0!</v>
      </c>
      <c r="I7812" s="10" t="e">
        <f t="shared" si="1471"/>
        <v>#DIV/0!</v>
      </c>
      <c r="J7812" s="11" t="e">
        <f t="shared" si="1477"/>
        <v>#DIV/0!</v>
      </c>
      <c r="K7812" s="22" t="e">
        <f t="shared" si="1478"/>
        <v>#DIV/0!</v>
      </c>
      <c r="L7812" s="22" t="e">
        <f t="shared" si="1479"/>
        <v>#DIV/0!</v>
      </c>
      <c r="X7812" s="12">
        <f t="shared" si="1475"/>
        <v>0</v>
      </c>
      <c r="Y7812" s="18" t="e">
        <f t="shared" si="1472"/>
        <v>#DIV/0!</v>
      </c>
      <c r="AA7812" s="19">
        <f t="shared" si="1473"/>
        <v>0</v>
      </c>
      <c r="AB7812" s="19">
        <f t="shared" si="1474"/>
        <v>0</v>
      </c>
    </row>
    <row r="7813" spans="3:28" x14ac:dyDescent="0.2">
      <c r="C7813" s="17">
        <f t="shared" si="1476"/>
        <v>0</v>
      </c>
      <c r="F7813" s="8" t="e">
        <f t="shared" si="1468"/>
        <v>#DIV/0!</v>
      </c>
      <c r="G7813" s="9">
        <f t="shared" si="1469"/>
        <v>0</v>
      </c>
      <c r="H7813" s="10" t="e">
        <f t="shared" si="1470"/>
        <v>#DIV/0!</v>
      </c>
      <c r="I7813" s="10" t="e">
        <f t="shared" si="1471"/>
        <v>#DIV/0!</v>
      </c>
      <c r="J7813" s="11" t="e">
        <f t="shared" si="1477"/>
        <v>#DIV/0!</v>
      </c>
      <c r="K7813" s="22" t="e">
        <f t="shared" si="1478"/>
        <v>#DIV/0!</v>
      </c>
      <c r="L7813" s="22" t="e">
        <f t="shared" si="1479"/>
        <v>#DIV/0!</v>
      </c>
      <c r="X7813" s="12">
        <f t="shared" si="1475"/>
        <v>0</v>
      </c>
      <c r="Y7813" s="18" t="e">
        <f t="shared" si="1472"/>
        <v>#DIV/0!</v>
      </c>
      <c r="AA7813" s="19">
        <f t="shared" si="1473"/>
        <v>0</v>
      </c>
      <c r="AB7813" s="19">
        <f t="shared" si="1474"/>
        <v>0</v>
      </c>
    </row>
    <row r="7814" spans="3:28" x14ac:dyDescent="0.2">
      <c r="C7814" s="17">
        <f t="shared" si="1476"/>
        <v>0</v>
      </c>
      <c r="F7814" s="8" t="e">
        <f t="shared" si="1468"/>
        <v>#DIV/0!</v>
      </c>
      <c r="G7814" s="9">
        <f t="shared" si="1469"/>
        <v>0</v>
      </c>
      <c r="H7814" s="10" t="e">
        <f t="shared" si="1470"/>
        <v>#DIV/0!</v>
      </c>
      <c r="I7814" s="10" t="e">
        <f t="shared" si="1471"/>
        <v>#DIV/0!</v>
      </c>
      <c r="J7814" s="11" t="e">
        <f t="shared" si="1477"/>
        <v>#DIV/0!</v>
      </c>
      <c r="K7814" s="22" t="e">
        <f t="shared" si="1478"/>
        <v>#DIV/0!</v>
      </c>
      <c r="L7814" s="22" t="e">
        <f t="shared" si="1479"/>
        <v>#DIV/0!</v>
      </c>
      <c r="X7814" s="12">
        <f t="shared" si="1475"/>
        <v>0</v>
      </c>
      <c r="Y7814" s="18" t="e">
        <f t="shared" si="1472"/>
        <v>#DIV/0!</v>
      </c>
      <c r="AA7814" s="19">
        <f t="shared" si="1473"/>
        <v>0</v>
      </c>
      <c r="AB7814" s="19">
        <f t="shared" si="1474"/>
        <v>0</v>
      </c>
    </row>
    <row r="7815" spans="3:28" x14ac:dyDescent="0.2">
      <c r="C7815" s="17">
        <f t="shared" si="1476"/>
        <v>0</v>
      </c>
      <c r="F7815" s="8" t="e">
        <f t="shared" si="1468"/>
        <v>#DIV/0!</v>
      </c>
      <c r="G7815" s="9">
        <f t="shared" si="1469"/>
        <v>0</v>
      </c>
      <c r="H7815" s="10" t="e">
        <f t="shared" si="1470"/>
        <v>#DIV/0!</v>
      </c>
      <c r="I7815" s="10" t="e">
        <f t="shared" si="1471"/>
        <v>#DIV/0!</v>
      </c>
      <c r="J7815" s="11" t="e">
        <f t="shared" si="1477"/>
        <v>#DIV/0!</v>
      </c>
      <c r="K7815" s="22" t="e">
        <f t="shared" si="1478"/>
        <v>#DIV/0!</v>
      </c>
      <c r="L7815" s="22" t="e">
        <f t="shared" si="1479"/>
        <v>#DIV/0!</v>
      </c>
      <c r="X7815" s="12">
        <f t="shared" si="1475"/>
        <v>0</v>
      </c>
      <c r="Y7815" s="18" t="e">
        <f t="shared" si="1472"/>
        <v>#DIV/0!</v>
      </c>
      <c r="AA7815" s="19">
        <f t="shared" si="1473"/>
        <v>0</v>
      </c>
      <c r="AB7815" s="19">
        <f t="shared" si="1474"/>
        <v>0</v>
      </c>
    </row>
    <row r="7816" spans="3:28" x14ac:dyDescent="0.2">
      <c r="C7816" s="17">
        <f t="shared" si="1476"/>
        <v>0</v>
      </c>
      <c r="F7816" s="8" t="e">
        <f t="shared" si="1468"/>
        <v>#DIV/0!</v>
      </c>
      <c r="G7816" s="9">
        <f t="shared" si="1469"/>
        <v>0</v>
      </c>
      <c r="H7816" s="10" t="e">
        <f t="shared" si="1470"/>
        <v>#DIV/0!</v>
      </c>
      <c r="I7816" s="10" t="e">
        <f t="shared" si="1471"/>
        <v>#DIV/0!</v>
      </c>
      <c r="J7816" s="11" t="e">
        <f t="shared" si="1477"/>
        <v>#DIV/0!</v>
      </c>
      <c r="K7816" s="22" t="e">
        <f t="shared" si="1478"/>
        <v>#DIV/0!</v>
      </c>
      <c r="L7816" s="22" t="e">
        <f t="shared" si="1479"/>
        <v>#DIV/0!</v>
      </c>
      <c r="X7816" s="12">
        <f t="shared" si="1475"/>
        <v>0</v>
      </c>
      <c r="Y7816" s="18" t="e">
        <f t="shared" si="1472"/>
        <v>#DIV/0!</v>
      </c>
      <c r="AA7816" s="19">
        <f t="shared" si="1473"/>
        <v>0</v>
      </c>
      <c r="AB7816" s="19">
        <f t="shared" si="1474"/>
        <v>0</v>
      </c>
    </row>
    <row r="7817" spans="3:28" x14ac:dyDescent="0.2">
      <c r="C7817" s="17">
        <f t="shared" si="1476"/>
        <v>0</v>
      </c>
      <c r="F7817" s="8" t="e">
        <f t="shared" ref="F7817:F7880" si="1480">Y7817</f>
        <v>#DIV/0!</v>
      </c>
      <c r="G7817" s="9">
        <f t="shared" ref="G7817:G7880" si="1481">AB7817</f>
        <v>0</v>
      </c>
      <c r="H7817" s="10" t="e">
        <f t="shared" ref="H7817:H7880" si="1482">AB7817/V7817</f>
        <v>#DIV/0!</v>
      </c>
      <c r="I7817" s="10" t="e">
        <f t="shared" ref="I7817:I7880" si="1483">AB7817/V7817 + AF7817</f>
        <v>#DIV/0!</v>
      </c>
      <c r="J7817" s="11" t="e">
        <f t="shared" si="1477"/>
        <v>#DIV/0!</v>
      </c>
      <c r="K7817" s="22" t="e">
        <f t="shared" si="1478"/>
        <v>#DIV/0!</v>
      </c>
      <c r="L7817" s="22" t="e">
        <f t="shared" si="1479"/>
        <v>#DIV/0!</v>
      </c>
      <c r="X7817" s="12">
        <f t="shared" si="1475"/>
        <v>0</v>
      </c>
      <c r="Y7817" s="18" t="e">
        <f t="shared" si="1472"/>
        <v>#DIV/0!</v>
      </c>
      <c r="AA7817" s="19">
        <f t="shared" si="1473"/>
        <v>0</v>
      </c>
      <c r="AB7817" s="19">
        <f t="shared" si="1474"/>
        <v>0</v>
      </c>
    </row>
    <row r="7818" spans="3:28" x14ac:dyDescent="0.2">
      <c r="C7818" s="17">
        <f t="shared" si="1476"/>
        <v>0</v>
      </c>
      <c r="F7818" s="8" t="e">
        <f t="shared" si="1480"/>
        <v>#DIV/0!</v>
      </c>
      <c r="G7818" s="9">
        <f t="shared" si="1481"/>
        <v>0</v>
      </c>
      <c r="H7818" s="10" t="e">
        <f t="shared" si="1482"/>
        <v>#DIV/0!</v>
      </c>
      <c r="I7818" s="10" t="e">
        <f t="shared" si="1483"/>
        <v>#DIV/0!</v>
      </c>
      <c r="J7818" s="11" t="e">
        <f t="shared" si="1477"/>
        <v>#DIV/0!</v>
      </c>
      <c r="K7818" s="22" t="e">
        <f t="shared" si="1478"/>
        <v>#DIV/0!</v>
      </c>
      <c r="L7818" s="22" t="e">
        <f t="shared" si="1479"/>
        <v>#DIV/0!</v>
      </c>
      <c r="X7818" s="12">
        <f t="shared" si="1475"/>
        <v>0</v>
      </c>
      <c r="Y7818" s="18" t="e">
        <f t="shared" si="1472"/>
        <v>#DIV/0!</v>
      </c>
      <c r="AA7818" s="19">
        <f t="shared" si="1473"/>
        <v>0</v>
      </c>
      <c r="AB7818" s="19">
        <f t="shared" si="1474"/>
        <v>0</v>
      </c>
    </row>
    <row r="7819" spans="3:28" x14ac:dyDescent="0.2">
      <c r="C7819" s="17">
        <f t="shared" si="1476"/>
        <v>0</v>
      </c>
      <c r="F7819" s="8" t="e">
        <f t="shared" si="1480"/>
        <v>#DIV/0!</v>
      </c>
      <c r="G7819" s="9">
        <f t="shared" si="1481"/>
        <v>0</v>
      </c>
      <c r="H7819" s="10" t="e">
        <f t="shared" si="1482"/>
        <v>#DIV/0!</v>
      </c>
      <c r="I7819" s="10" t="e">
        <f t="shared" si="1483"/>
        <v>#DIV/0!</v>
      </c>
      <c r="J7819" s="11" t="e">
        <f t="shared" si="1477"/>
        <v>#DIV/0!</v>
      </c>
      <c r="K7819" s="22" t="e">
        <f t="shared" si="1478"/>
        <v>#DIV/0!</v>
      </c>
      <c r="L7819" s="22" t="e">
        <f t="shared" si="1479"/>
        <v>#DIV/0!</v>
      </c>
      <c r="X7819" s="12">
        <f t="shared" si="1475"/>
        <v>0</v>
      </c>
      <c r="Y7819" s="18" t="e">
        <f t="shared" si="1472"/>
        <v>#DIV/0!</v>
      </c>
      <c r="AA7819" s="19">
        <f t="shared" si="1473"/>
        <v>0</v>
      </c>
      <c r="AB7819" s="19">
        <f t="shared" si="1474"/>
        <v>0</v>
      </c>
    </row>
    <row r="7820" spans="3:28" x14ac:dyDescent="0.2">
      <c r="C7820" s="17">
        <f t="shared" si="1476"/>
        <v>0</v>
      </c>
      <c r="F7820" s="8" t="e">
        <f t="shared" si="1480"/>
        <v>#DIV/0!</v>
      </c>
      <c r="G7820" s="9">
        <f t="shared" si="1481"/>
        <v>0</v>
      </c>
      <c r="H7820" s="10" t="e">
        <f t="shared" si="1482"/>
        <v>#DIV/0!</v>
      </c>
      <c r="I7820" s="10" t="e">
        <f t="shared" si="1483"/>
        <v>#DIV/0!</v>
      </c>
      <c r="J7820" s="11" t="e">
        <f t="shared" si="1477"/>
        <v>#DIV/0!</v>
      </c>
      <c r="K7820" s="22" t="e">
        <f t="shared" si="1478"/>
        <v>#DIV/0!</v>
      </c>
      <c r="L7820" s="22" t="e">
        <f t="shared" si="1479"/>
        <v>#DIV/0!</v>
      </c>
      <c r="X7820" s="12">
        <f t="shared" si="1475"/>
        <v>0</v>
      </c>
      <c r="Y7820" s="18" t="e">
        <f t="shared" si="1472"/>
        <v>#DIV/0!</v>
      </c>
      <c r="AA7820" s="19">
        <f t="shared" si="1473"/>
        <v>0</v>
      </c>
      <c r="AB7820" s="19">
        <f t="shared" si="1474"/>
        <v>0</v>
      </c>
    </row>
    <row r="7821" spans="3:28" x14ac:dyDescent="0.2">
      <c r="C7821" s="17">
        <f t="shared" si="1476"/>
        <v>0</v>
      </c>
      <c r="F7821" s="8" t="e">
        <f t="shared" si="1480"/>
        <v>#DIV/0!</v>
      </c>
      <c r="G7821" s="9">
        <f t="shared" si="1481"/>
        <v>0</v>
      </c>
      <c r="H7821" s="10" t="e">
        <f t="shared" si="1482"/>
        <v>#DIV/0!</v>
      </c>
      <c r="I7821" s="10" t="e">
        <f t="shared" si="1483"/>
        <v>#DIV/0!</v>
      </c>
      <c r="J7821" s="11" t="e">
        <f t="shared" si="1477"/>
        <v>#DIV/0!</v>
      </c>
      <c r="K7821" s="22" t="e">
        <f t="shared" si="1478"/>
        <v>#DIV/0!</v>
      </c>
      <c r="L7821" s="22" t="e">
        <f t="shared" si="1479"/>
        <v>#DIV/0!</v>
      </c>
      <c r="X7821" s="12">
        <f t="shared" si="1475"/>
        <v>0</v>
      </c>
      <c r="Y7821" s="18" t="e">
        <f t="shared" si="1472"/>
        <v>#DIV/0!</v>
      </c>
      <c r="AA7821" s="19">
        <f t="shared" si="1473"/>
        <v>0</v>
      </c>
      <c r="AB7821" s="19">
        <f t="shared" si="1474"/>
        <v>0</v>
      </c>
    </row>
    <row r="7822" spans="3:28" x14ac:dyDescent="0.2">
      <c r="C7822" s="17">
        <f t="shared" si="1476"/>
        <v>0</v>
      </c>
      <c r="F7822" s="8" t="e">
        <f t="shared" si="1480"/>
        <v>#DIV/0!</v>
      </c>
      <c r="G7822" s="9">
        <f t="shared" si="1481"/>
        <v>0</v>
      </c>
      <c r="H7822" s="10" t="e">
        <f t="shared" si="1482"/>
        <v>#DIV/0!</v>
      </c>
      <c r="I7822" s="10" t="e">
        <f t="shared" si="1483"/>
        <v>#DIV/0!</v>
      </c>
      <c r="J7822" s="11" t="e">
        <f t="shared" si="1477"/>
        <v>#DIV/0!</v>
      </c>
      <c r="K7822" s="22" t="e">
        <f t="shared" si="1478"/>
        <v>#DIV/0!</v>
      </c>
      <c r="L7822" s="22" t="e">
        <f t="shared" si="1479"/>
        <v>#DIV/0!</v>
      </c>
      <c r="X7822" s="12">
        <f t="shared" si="1475"/>
        <v>0</v>
      </c>
      <c r="Y7822" s="18" t="e">
        <f t="shared" ref="Y7822:Y7885" si="1484">(N7822+(0.8*X7822))/S7822</f>
        <v>#DIV/0!</v>
      </c>
      <c r="AA7822" s="19">
        <f t="shared" ref="AA7822:AA7885" si="1485">R7822-(N7822+P7822+Q7822)</f>
        <v>0</v>
      </c>
      <c r="AB7822" s="19">
        <f t="shared" ref="AB7822:AB7885" si="1486">N7822+0.9*AA7822</f>
        <v>0</v>
      </c>
    </row>
    <row r="7823" spans="3:28" x14ac:dyDescent="0.2">
      <c r="C7823" s="17">
        <f t="shared" si="1476"/>
        <v>0</v>
      </c>
      <c r="F7823" s="8" t="e">
        <f t="shared" si="1480"/>
        <v>#DIV/0!</v>
      </c>
      <c r="G7823" s="9">
        <f t="shared" si="1481"/>
        <v>0</v>
      </c>
      <c r="H7823" s="10" t="e">
        <f t="shared" si="1482"/>
        <v>#DIV/0!</v>
      </c>
      <c r="I7823" s="10" t="e">
        <f t="shared" si="1483"/>
        <v>#DIV/0!</v>
      </c>
      <c r="J7823" s="11" t="e">
        <f t="shared" si="1477"/>
        <v>#DIV/0!</v>
      </c>
      <c r="K7823" s="22" t="e">
        <f t="shared" si="1478"/>
        <v>#DIV/0!</v>
      </c>
      <c r="L7823" s="22" t="e">
        <f t="shared" si="1479"/>
        <v>#DIV/0!</v>
      </c>
      <c r="X7823" s="12">
        <f t="shared" si="1475"/>
        <v>0</v>
      </c>
      <c r="Y7823" s="18" t="e">
        <f t="shared" si="1484"/>
        <v>#DIV/0!</v>
      </c>
      <c r="AA7823" s="19">
        <f t="shared" si="1485"/>
        <v>0</v>
      </c>
      <c r="AB7823" s="19">
        <f t="shared" si="1486"/>
        <v>0</v>
      </c>
    </row>
    <row r="7824" spans="3:28" x14ac:dyDescent="0.2">
      <c r="C7824" s="17">
        <f t="shared" si="1476"/>
        <v>0</v>
      </c>
      <c r="F7824" s="8" t="e">
        <f t="shared" si="1480"/>
        <v>#DIV/0!</v>
      </c>
      <c r="G7824" s="9">
        <f t="shared" si="1481"/>
        <v>0</v>
      </c>
      <c r="H7824" s="10" t="e">
        <f t="shared" si="1482"/>
        <v>#DIV/0!</v>
      </c>
      <c r="I7824" s="10" t="e">
        <f t="shared" si="1483"/>
        <v>#DIV/0!</v>
      </c>
      <c r="J7824" s="11" t="e">
        <f t="shared" si="1477"/>
        <v>#DIV/0!</v>
      </c>
      <c r="K7824" s="22" t="e">
        <f t="shared" si="1478"/>
        <v>#DIV/0!</v>
      </c>
      <c r="L7824" s="22" t="e">
        <f t="shared" si="1479"/>
        <v>#DIV/0!</v>
      </c>
      <c r="X7824" s="12">
        <f t="shared" si="1475"/>
        <v>0</v>
      </c>
      <c r="Y7824" s="18" t="e">
        <f t="shared" si="1484"/>
        <v>#DIV/0!</v>
      </c>
      <c r="AA7824" s="19">
        <f t="shared" si="1485"/>
        <v>0</v>
      </c>
      <c r="AB7824" s="19">
        <f t="shared" si="1486"/>
        <v>0</v>
      </c>
    </row>
    <row r="7825" spans="3:28" x14ac:dyDescent="0.2">
      <c r="C7825" s="17">
        <f t="shared" si="1476"/>
        <v>0</v>
      </c>
      <c r="F7825" s="8" t="e">
        <f t="shared" si="1480"/>
        <v>#DIV/0!</v>
      </c>
      <c r="G7825" s="9">
        <f t="shared" si="1481"/>
        <v>0</v>
      </c>
      <c r="H7825" s="10" t="e">
        <f t="shared" si="1482"/>
        <v>#DIV/0!</v>
      </c>
      <c r="I7825" s="10" t="e">
        <f t="shared" si="1483"/>
        <v>#DIV/0!</v>
      </c>
      <c r="J7825" s="11" t="e">
        <f t="shared" si="1477"/>
        <v>#DIV/0!</v>
      </c>
      <c r="K7825" s="22" t="e">
        <f t="shared" si="1478"/>
        <v>#DIV/0!</v>
      </c>
      <c r="L7825" s="22" t="e">
        <f t="shared" si="1479"/>
        <v>#DIV/0!</v>
      </c>
      <c r="X7825" s="12">
        <f t="shared" si="1475"/>
        <v>0</v>
      </c>
      <c r="Y7825" s="18" t="e">
        <f t="shared" si="1484"/>
        <v>#DIV/0!</v>
      </c>
      <c r="AA7825" s="19">
        <f t="shared" si="1485"/>
        <v>0</v>
      </c>
      <c r="AB7825" s="19">
        <f t="shared" si="1486"/>
        <v>0</v>
      </c>
    </row>
    <row r="7826" spans="3:28" x14ac:dyDescent="0.2">
      <c r="C7826" s="17">
        <f t="shared" si="1476"/>
        <v>0</v>
      </c>
      <c r="F7826" s="8" t="e">
        <f t="shared" si="1480"/>
        <v>#DIV/0!</v>
      </c>
      <c r="G7826" s="9">
        <f t="shared" si="1481"/>
        <v>0</v>
      </c>
      <c r="H7826" s="10" t="e">
        <f t="shared" si="1482"/>
        <v>#DIV/0!</v>
      </c>
      <c r="I7826" s="10" t="e">
        <f t="shared" si="1483"/>
        <v>#DIV/0!</v>
      </c>
      <c r="J7826" s="11" t="e">
        <f t="shared" si="1477"/>
        <v>#DIV/0!</v>
      </c>
      <c r="K7826" s="22" t="e">
        <f t="shared" si="1478"/>
        <v>#DIV/0!</v>
      </c>
      <c r="L7826" s="22" t="e">
        <f t="shared" si="1479"/>
        <v>#DIV/0!</v>
      </c>
      <c r="X7826" s="12">
        <f t="shared" si="1475"/>
        <v>0</v>
      </c>
      <c r="Y7826" s="18" t="e">
        <f t="shared" si="1484"/>
        <v>#DIV/0!</v>
      </c>
      <c r="AA7826" s="19">
        <f t="shared" si="1485"/>
        <v>0</v>
      </c>
      <c r="AB7826" s="19">
        <f t="shared" si="1486"/>
        <v>0</v>
      </c>
    </row>
    <row r="7827" spans="3:28" x14ac:dyDescent="0.2">
      <c r="C7827" s="17">
        <f t="shared" si="1476"/>
        <v>0</v>
      </c>
      <c r="F7827" s="8" t="e">
        <f t="shared" si="1480"/>
        <v>#DIV/0!</v>
      </c>
      <c r="G7827" s="9">
        <f t="shared" si="1481"/>
        <v>0</v>
      </c>
      <c r="H7827" s="10" t="e">
        <f t="shared" si="1482"/>
        <v>#DIV/0!</v>
      </c>
      <c r="I7827" s="10" t="e">
        <f t="shared" si="1483"/>
        <v>#DIV/0!</v>
      </c>
      <c r="J7827" s="11" t="e">
        <f t="shared" si="1477"/>
        <v>#DIV/0!</v>
      </c>
      <c r="K7827" s="22" t="e">
        <f t="shared" si="1478"/>
        <v>#DIV/0!</v>
      </c>
      <c r="L7827" s="22" t="e">
        <f t="shared" si="1479"/>
        <v>#DIV/0!</v>
      </c>
      <c r="X7827" s="12">
        <f t="shared" si="1475"/>
        <v>0</v>
      </c>
      <c r="Y7827" s="18" t="e">
        <f t="shared" si="1484"/>
        <v>#DIV/0!</v>
      </c>
      <c r="AA7827" s="19">
        <f t="shared" si="1485"/>
        <v>0</v>
      </c>
      <c r="AB7827" s="19">
        <f t="shared" si="1486"/>
        <v>0</v>
      </c>
    </row>
    <row r="7828" spans="3:28" x14ac:dyDescent="0.2">
      <c r="C7828" s="17">
        <f t="shared" si="1476"/>
        <v>0</v>
      </c>
      <c r="F7828" s="8" t="e">
        <f t="shared" si="1480"/>
        <v>#DIV/0!</v>
      </c>
      <c r="G7828" s="9">
        <f t="shared" si="1481"/>
        <v>0</v>
      </c>
      <c r="H7828" s="10" t="e">
        <f t="shared" si="1482"/>
        <v>#DIV/0!</v>
      </c>
      <c r="I7828" s="10" t="e">
        <f t="shared" si="1483"/>
        <v>#DIV/0!</v>
      </c>
      <c r="J7828" s="11" t="e">
        <f t="shared" si="1477"/>
        <v>#DIV/0!</v>
      </c>
      <c r="K7828" s="22" t="e">
        <f t="shared" si="1478"/>
        <v>#DIV/0!</v>
      </c>
      <c r="L7828" s="22" t="e">
        <f t="shared" si="1479"/>
        <v>#DIV/0!</v>
      </c>
      <c r="X7828" s="12">
        <f t="shared" si="1475"/>
        <v>0</v>
      </c>
      <c r="Y7828" s="18" t="e">
        <f t="shared" si="1484"/>
        <v>#DIV/0!</v>
      </c>
      <c r="AA7828" s="19">
        <f t="shared" si="1485"/>
        <v>0</v>
      </c>
      <c r="AB7828" s="19">
        <f t="shared" si="1486"/>
        <v>0</v>
      </c>
    </row>
    <row r="7829" spans="3:28" x14ac:dyDescent="0.2">
      <c r="C7829" s="17">
        <f t="shared" si="1476"/>
        <v>0</v>
      </c>
      <c r="F7829" s="8" t="e">
        <f t="shared" si="1480"/>
        <v>#DIV/0!</v>
      </c>
      <c r="G7829" s="9">
        <f t="shared" si="1481"/>
        <v>0</v>
      </c>
      <c r="H7829" s="10" t="e">
        <f t="shared" si="1482"/>
        <v>#DIV/0!</v>
      </c>
      <c r="I7829" s="10" t="e">
        <f t="shared" si="1483"/>
        <v>#DIV/0!</v>
      </c>
      <c r="J7829" s="11" t="e">
        <f t="shared" si="1477"/>
        <v>#DIV/0!</v>
      </c>
      <c r="K7829" s="22" t="e">
        <f t="shared" si="1478"/>
        <v>#DIV/0!</v>
      </c>
      <c r="L7829" s="22" t="e">
        <f t="shared" si="1479"/>
        <v>#DIV/0!</v>
      </c>
      <c r="X7829" s="12">
        <f t="shared" si="1475"/>
        <v>0</v>
      </c>
      <c r="Y7829" s="18" t="e">
        <f t="shared" si="1484"/>
        <v>#DIV/0!</v>
      </c>
      <c r="AA7829" s="19">
        <f t="shared" si="1485"/>
        <v>0</v>
      </c>
      <c r="AB7829" s="19">
        <f t="shared" si="1486"/>
        <v>0</v>
      </c>
    </row>
    <row r="7830" spans="3:28" x14ac:dyDescent="0.2">
      <c r="C7830" s="17">
        <f t="shared" si="1476"/>
        <v>0</v>
      </c>
      <c r="F7830" s="8" t="e">
        <f t="shared" si="1480"/>
        <v>#DIV/0!</v>
      </c>
      <c r="G7830" s="9">
        <f t="shared" si="1481"/>
        <v>0</v>
      </c>
      <c r="H7830" s="10" t="e">
        <f t="shared" si="1482"/>
        <v>#DIV/0!</v>
      </c>
      <c r="I7830" s="10" t="e">
        <f t="shared" si="1483"/>
        <v>#DIV/0!</v>
      </c>
      <c r="J7830" s="11" t="e">
        <f t="shared" si="1477"/>
        <v>#DIV/0!</v>
      </c>
      <c r="K7830" s="22" t="e">
        <f t="shared" si="1478"/>
        <v>#DIV/0!</v>
      </c>
      <c r="L7830" s="22" t="e">
        <f t="shared" si="1479"/>
        <v>#DIV/0!</v>
      </c>
      <c r="X7830" s="12">
        <f t="shared" si="1475"/>
        <v>0</v>
      </c>
      <c r="Y7830" s="18" t="e">
        <f t="shared" si="1484"/>
        <v>#DIV/0!</v>
      </c>
      <c r="AA7830" s="19">
        <f t="shared" si="1485"/>
        <v>0</v>
      </c>
      <c r="AB7830" s="19">
        <f t="shared" si="1486"/>
        <v>0</v>
      </c>
    </row>
    <row r="7831" spans="3:28" x14ac:dyDescent="0.2">
      <c r="C7831" s="17">
        <f t="shared" si="1476"/>
        <v>0</v>
      </c>
      <c r="F7831" s="8" t="e">
        <f t="shared" si="1480"/>
        <v>#DIV/0!</v>
      </c>
      <c r="G7831" s="9">
        <f t="shared" si="1481"/>
        <v>0</v>
      </c>
      <c r="H7831" s="10" t="e">
        <f t="shared" si="1482"/>
        <v>#DIV/0!</v>
      </c>
      <c r="I7831" s="10" t="e">
        <f t="shared" si="1483"/>
        <v>#DIV/0!</v>
      </c>
      <c r="J7831" s="11" t="e">
        <f t="shared" si="1477"/>
        <v>#DIV/0!</v>
      </c>
      <c r="K7831" s="22" t="e">
        <f t="shared" si="1478"/>
        <v>#DIV/0!</v>
      </c>
      <c r="L7831" s="22" t="e">
        <f t="shared" si="1479"/>
        <v>#DIV/0!</v>
      </c>
      <c r="X7831" s="12">
        <f t="shared" si="1475"/>
        <v>0</v>
      </c>
      <c r="Y7831" s="18" t="e">
        <f t="shared" si="1484"/>
        <v>#DIV/0!</v>
      </c>
      <c r="AA7831" s="19">
        <f t="shared" si="1485"/>
        <v>0</v>
      </c>
      <c r="AB7831" s="19">
        <f t="shared" si="1486"/>
        <v>0</v>
      </c>
    </row>
    <row r="7832" spans="3:28" x14ac:dyDescent="0.2">
      <c r="C7832" s="17">
        <f t="shared" si="1476"/>
        <v>0</v>
      </c>
      <c r="F7832" s="8" t="e">
        <f t="shared" si="1480"/>
        <v>#DIV/0!</v>
      </c>
      <c r="G7832" s="9">
        <f t="shared" si="1481"/>
        <v>0</v>
      </c>
      <c r="H7832" s="10" t="e">
        <f t="shared" si="1482"/>
        <v>#DIV/0!</v>
      </c>
      <c r="I7832" s="10" t="e">
        <f t="shared" si="1483"/>
        <v>#DIV/0!</v>
      </c>
      <c r="J7832" s="11" t="e">
        <f t="shared" si="1477"/>
        <v>#DIV/0!</v>
      </c>
      <c r="K7832" s="22" t="e">
        <f t="shared" si="1478"/>
        <v>#DIV/0!</v>
      </c>
      <c r="L7832" s="22" t="e">
        <f t="shared" si="1479"/>
        <v>#DIV/0!</v>
      </c>
      <c r="X7832" s="12">
        <f t="shared" si="1475"/>
        <v>0</v>
      </c>
      <c r="Y7832" s="18" t="e">
        <f t="shared" si="1484"/>
        <v>#DIV/0!</v>
      </c>
      <c r="AA7832" s="19">
        <f t="shared" si="1485"/>
        <v>0</v>
      </c>
      <c r="AB7832" s="19">
        <f t="shared" si="1486"/>
        <v>0</v>
      </c>
    </row>
    <row r="7833" spans="3:28" x14ac:dyDescent="0.2">
      <c r="C7833" s="17">
        <f t="shared" si="1476"/>
        <v>0</v>
      </c>
      <c r="F7833" s="8" t="e">
        <f t="shared" si="1480"/>
        <v>#DIV/0!</v>
      </c>
      <c r="G7833" s="9">
        <f t="shared" si="1481"/>
        <v>0</v>
      </c>
      <c r="H7833" s="10" t="e">
        <f t="shared" si="1482"/>
        <v>#DIV/0!</v>
      </c>
      <c r="I7833" s="10" t="e">
        <f t="shared" si="1483"/>
        <v>#DIV/0!</v>
      </c>
      <c r="J7833" s="11" t="e">
        <f t="shared" si="1477"/>
        <v>#DIV/0!</v>
      </c>
      <c r="K7833" s="22" t="e">
        <f t="shared" si="1478"/>
        <v>#DIV/0!</v>
      </c>
      <c r="L7833" s="22" t="e">
        <f t="shared" si="1479"/>
        <v>#DIV/0!</v>
      </c>
      <c r="X7833" s="12">
        <f t="shared" ref="X7833:X7896" si="1487">O7833-N7833</f>
        <v>0</v>
      </c>
      <c r="Y7833" s="18" t="e">
        <f t="shared" si="1484"/>
        <v>#DIV/0!</v>
      </c>
      <c r="AA7833" s="19">
        <f t="shared" si="1485"/>
        <v>0</v>
      </c>
      <c r="AB7833" s="19">
        <f t="shared" si="1486"/>
        <v>0</v>
      </c>
    </row>
    <row r="7834" spans="3:28" x14ac:dyDescent="0.2">
      <c r="C7834" s="17">
        <f t="shared" si="1476"/>
        <v>0</v>
      </c>
      <c r="F7834" s="8" t="e">
        <f t="shared" si="1480"/>
        <v>#DIV/0!</v>
      </c>
      <c r="G7834" s="9">
        <f t="shared" si="1481"/>
        <v>0</v>
      </c>
      <c r="H7834" s="10" t="e">
        <f t="shared" si="1482"/>
        <v>#DIV/0!</v>
      </c>
      <c r="I7834" s="10" t="e">
        <f t="shared" si="1483"/>
        <v>#DIV/0!</v>
      </c>
      <c r="J7834" s="11" t="e">
        <f t="shared" si="1477"/>
        <v>#DIV/0!</v>
      </c>
      <c r="K7834" s="22" t="e">
        <f t="shared" si="1478"/>
        <v>#DIV/0!</v>
      </c>
      <c r="L7834" s="22" t="e">
        <f t="shared" si="1479"/>
        <v>#DIV/0!</v>
      </c>
      <c r="X7834" s="12">
        <f t="shared" si="1487"/>
        <v>0</v>
      </c>
      <c r="Y7834" s="18" t="e">
        <f t="shared" si="1484"/>
        <v>#DIV/0!</v>
      </c>
      <c r="AA7834" s="19">
        <f t="shared" si="1485"/>
        <v>0</v>
      </c>
      <c r="AB7834" s="19">
        <f t="shared" si="1486"/>
        <v>0</v>
      </c>
    </row>
    <row r="7835" spans="3:28" x14ac:dyDescent="0.2">
      <c r="C7835" s="17">
        <f t="shared" si="1476"/>
        <v>0</v>
      </c>
      <c r="F7835" s="8" t="e">
        <f t="shared" si="1480"/>
        <v>#DIV/0!</v>
      </c>
      <c r="G7835" s="9">
        <f t="shared" si="1481"/>
        <v>0</v>
      </c>
      <c r="H7835" s="10" t="e">
        <f t="shared" si="1482"/>
        <v>#DIV/0!</v>
      </c>
      <c r="I7835" s="10" t="e">
        <f t="shared" si="1483"/>
        <v>#DIV/0!</v>
      </c>
      <c r="J7835" s="11" t="e">
        <f t="shared" si="1477"/>
        <v>#DIV/0!</v>
      </c>
      <c r="K7835" s="22" t="e">
        <f t="shared" si="1478"/>
        <v>#DIV/0!</v>
      </c>
      <c r="L7835" s="22" t="e">
        <f t="shared" si="1479"/>
        <v>#DIV/0!</v>
      </c>
      <c r="X7835" s="12">
        <f t="shared" si="1487"/>
        <v>0</v>
      </c>
      <c r="Y7835" s="18" t="e">
        <f t="shared" si="1484"/>
        <v>#DIV/0!</v>
      </c>
      <c r="AA7835" s="19">
        <f t="shared" si="1485"/>
        <v>0</v>
      </c>
      <c r="AB7835" s="19">
        <f t="shared" si="1486"/>
        <v>0</v>
      </c>
    </row>
    <row r="7836" spans="3:28" x14ac:dyDescent="0.2">
      <c r="C7836" s="17">
        <f t="shared" si="1476"/>
        <v>0</v>
      </c>
      <c r="F7836" s="8" t="e">
        <f t="shared" si="1480"/>
        <v>#DIV/0!</v>
      </c>
      <c r="G7836" s="9">
        <f t="shared" si="1481"/>
        <v>0</v>
      </c>
      <c r="H7836" s="10" t="e">
        <f t="shared" si="1482"/>
        <v>#DIV/0!</v>
      </c>
      <c r="I7836" s="10" t="e">
        <f t="shared" si="1483"/>
        <v>#DIV/0!</v>
      </c>
      <c r="J7836" s="11" t="e">
        <f t="shared" si="1477"/>
        <v>#DIV/0!</v>
      </c>
      <c r="K7836" s="22" t="e">
        <f t="shared" si="1478"/>
        <v>#DIV/0!</v>
      </c>
      <c r="L7836" s="22" t="e">
        <f t="shared" si="1479"/>
        <v>#DIV/0!</v>
      </c>
      <c r="X7836" s="12">
        <f t="shared" si="1487"/>
        <v>0</v>
      </c>
      <c r="Y7836" s="18" t="e">
        <f t="shared" si="1484"/>
        <v>#DIV/0!</v>
      </c>
      <c r="AA7836" s="19">
        <f t="shared" si="1485"/>
        <v>0</v>
      </c>
      <c r="AB7836" s="19">
        <f t="shared" si="1486"/>
        <v>0</v>
      </c>
    </row>
    <row r="7837" spans="3:28" x14ac:dyDescent="0.2">
      <c r="C7837" s="17">
        <f t="shared" si="1476"/>
        <v>0</v>
      </c>
      <c r="F7837" s="8" t="e">
        <f t="shared" si="1480"/>
        <v>#DIV/0!</v>
      </c>
      <c r="G7837" s="9">
        <f t="shared" si="1481"/>
        <v>0</v>
      </c>
      <c r="H7837" s="10" t="e">
        <f t="shared" si="1482"/>
        <v>#DIV/0!</v>
      </c>
      <c r="I7837" s="10" t="e">
        <f t="shared" si="1483"/>
        <v>#DIV/0!</v>
      </c>
      <c r="J7837" s="11" t="e">
        <f t="shared" si="1477"/>
        <v>#DIV/0!</v>
      </c>
      <c r="K7837" s="22" t="e">
        <f t="shared" si="1478"/>
        <v>#DIV/0!</v>
      </c>
      <c r="L7837" s="22" t="e">
        <f t="shared" si="1479"/>
        <v>#DIV/0!</v>
      </c>
      <c r="X7837" s="12">
        <f t="shared" si="1487"/>
        <v>0</v>
      </c>
      <c r="Y7837" s="18" t="e">
        <f t="shared" si="1484"/>
        <v>#DIV/0!</v>
      </c>
      <c r="AA7837" s="19">
        <f t="shared" si="1485"/>
        <v>0</v>
      </c>
      <c r="AB7837" s="19">
        <f t="shared" si="1486"/>
        <v>0</v>
      </c>
    </row>
    <row r="7838" spans="3:28" x14ac:dyDescent="0.2">
      <c r="C7838" s="17">
        <f t="shared" si="1476"/>
        <v>0</v>
      </c>
      <c r="F7838" s="8" t="e">
        <f t="shared" si="1480"/>
        <v>#DIV/0!</v>
      </c>
      <c r="G7838" s="9">
        <f t="shared" si="1481"/>
        <v>0</v>
      </c>
      <c r="H7838" s="10" t="e">
        <f t="shared" si="1482"/>
        <v>#DIV/0!</v>
      </c>
      <c r="I7838" s="10" t="e">
        <f t="shared" si="1483"/>
        <v>#DIV/0!</v>
      </c>
      <c r="J7838" s="11" t="e">
        <f t="shared" si="1477"/>
        <v>#DIV/0!</v>
      </c>
      <c r="K7838" s="22" t="e">
        <f t="shared" si="1478"/>
        <v>#DIV/0!</v>
      </c>
      <c r="L7838" s="22" t="e">
        <f t="shared" si="1479"/>
        <v>#DIV/0!</v>
      </c>
      <c r="X7838" s="12">
        <f t="shared" si="1487"/>
        <v>0</v>
      </c>
      <c r="Y7838" s="18" t="e">
        <f t="shared" si="1484"/>
        <v>#DIV/0!</v>
      </c>
      <c r="AA7838" s="19">
        <f t="shared" si="1485"/>
        <v>0</v>
      </c>
      <c r="AB7838" s="19">
        <f t="shared" si="1486"/>
        <v>0</v>
      </c>
    </row>
    <row r="7839" spans="3:28" x14ac:dyDescent="0.2">
      <c r="C7839" s="17">
        <f t="shared" si="1476"/>
        <v>0</v>
      </c>
      <c r="F7839" s="8" t="e">
        <f t="shared" si="1480"/>
        <v>#DIV/0!</v>
      </c>
      <c r="G7839" s="9">
        <f t="shared" si="1481"/>
        <v>0</v>
      </c>
      <c r="H7839" s="10" t="e">
        <f t="shared" si="1482"/>
        <v>#DIV/0!</v>
      </c>
      <c r="I7839" s="10" t="e">
        <f t="shared" si="1483"/>
        <v>#DIV/0!</v>
      </c>
      <c r="J7839" s="11" t="e">
        <f t="shared" si="1477"/>
        <v>#DIV/0!</v>
      </c>
      <c r="K7839" s="22" t="e">
        <f t="shared" si="1478"/>
        <v>#DIV/0!</v>
      </c>
      <c r="L7839" s="22" t="e">
        <f t="shared" si="1479"/>
        <v>#DIV/0!</v>
      </c>
      <c r="X7839" s="12">
        <f t="shared" si="1487"/>
        <v>0</v>
      </c>
      <c r="Y7839" s="18" t="e">
        <f t="shared" si="1484"/>
        <v>#DIV/0!</v>
      </c>
      <c r="AA7839" s="19">
        <f t="shared" si="1485"/>
        <v>0</v>
      </c>
      <c r="AB7839" s="19">
        <f t="shared" si="1486"/>
        <v>0</v>
      </c>
    </row>
    <row r="7840" spans="3:28" x14ac:dyDescent="0.2">
      <c r="C7840" s="17">
        <f t="shared" si="1476"/>
        <v>0</v>
      </c>
      <c r="F7840" s="8" t="e">
        <f t="shared" si="1480"/>
        <v>#DIV/0!</v>
      </c>
      <c r="G7840" s="9">
        <f t="shared" si="1481"/>
        <v>0</v>
      </c>
      <c r="H7840" s="10" t="e">
        <f t="shared" si="1482"/>
        <v>#DIV/0!</v>
      </c>
      <c r="I7840" s="10" t="e">
        <f t="shared" si="1483"/>
        <v>#DIV/0!</v>
      </c>
      <c r="J7840" s="11" t="e">
        <f t="shared" si="1477"/>
        <v>#DIV/0!</v>
      </c>
      <c r="K7840" s="22" t="e">
        <f t="shared" si="1478"/>
        <v>#DIV/0!</v>
      </c>
      <c r="L7840" s="22" t="e">
        <f t="shared" si="1479"/>
        <v>#DIV/0!</v>
      </c>
      <c r="X7840" s="12">
        <f t="shared" si="1487"/>
        <v>0</v>
      </c>
      <c r="Y7840" s="18" t="e">
        <f t="shared" si="1484"/>
        <v>#DIV/0!</v>
      </c>
      <c r="AA7840" s="19">
        <f t="shared" si="1485"/>
        <v>0</v>
      </c>
      <c r="AB7840" s="19">
        <f t="shared" si="1486"/>
        <v>0</v>
      </c>
    </row>
    <row r="7841" spans="3:28" x14ac:dyDescent="0.2">
      <c r="C7841" s="17">
        <f t="shared" si="1476"/>
        <v>0</v>
      </c>
      <c r="F7841" s="8" t="e">
        <f t="shared" si="1480"/>
        <v>#DIV/0!</v>
      </c>
      <c r="G7841" s="9">
        <f t="shared" si="1481"/>
        <v>0</v>
      </c>
      <c r="H7841" s="10" t="e">
        <f t="shared" si="1482"/>
        <v>#DIV/0!</v>
      </c>
      <c r="I7841" s="10" t="e">
        <f t="shared" si="1483"/>
        <v>#DIV/0!</v>
      </c>
      <c r="J7841" s="11" t="e">
        <f t="shared" si="1477"/>
        <v>#DIV/0!</v>
      </c>
      <c r="K7841" s="22" t="e">
        <f t="shared" si="1478"/>
        <v>#DIV/0!</v>
      </c>
      <c r="L7841" s="22" t="e">
        <f t="shared" si="1479"/>
        <v>#DIV/0!</v>
      </c>
      <c r="X7841" s="12">
        <f t="shared" si="1487"/>
        <v>0</v>
      </c>
      <c r="Y7841" s="18" t="e">
        <f t="shared" si="1484"/>
        <v>#DIV/0!</v>
      </c>
      <c r="AA7841" s="19">
        <f t="shared" si="1485"/>
        <v>0</v>
      </c>
      <c r="AB7841" s="19">
        <f t="shared" si="1486"/>
        <v>0</v>
      </c>
    </row>
    <row r="7842" spans="3:28" x14ac:dyDescent="0.2">
      <c r="C7842" s="17">
        <f t="shared" si="1476"/>
        <v>0</v>
      </c>
      <c r="F7842" s="8" t="e">
        <f t="shared" si="1480"/>
        <v>#DIV/0!</v>
      </c>
      <c r="G7842" s="9">
        <f t="shared" si="1481"/>
        <v>0</v>
      </c>
      <c r="H7842" s="10" t="e">
        <f t="shared" si="1482"/>
        <v>#DIV/0!</v>
      </c>
      <c r="I7842" s="10" t="e">
        <f t="shared" si="1483"/>
        <v>#DIV/0!</v>
      </c>
      <c r="J7842" s="11" t="e">
        <f t="shared" si="1477"/>
        <v>#DIV/0!</v>
      </c>
      <c r="K7842" s="22" t="e">
        <f t="shared" si="1478"/>
        <v>#DIV/0!</v>
      </c>
      <c r="L7842" s="22" t="e">
        <f t="shared" si="1479"/>
        <v>#DIV/0!</v>
      </c>
      <c r="X7842" s="12">
        <f t="shared" si="1487"/>
        <v>0</v>
      </c>
      <c r="Y7842" s="18" t="e">
        <f t="shared" si="1484"/>
        <v>#DIV/0!</v>
      </c>
      <c r="AA7842" s="19">
        <f t="shared" si="1485"/>
        <v>0</v>
      </c>
      <c r="AB7842" s="19">
        <f t="shared" si="1486"/>
        <v>0</v>
      </c>
    </row>
    <row r="7843" spans="3:28" x14ac:dyDescent="0.2">
      <c r="C7843" s="17">
        <f t="shared" si="1476"/>
        <v>0</v>
      </c>
      <c r="F7843" s="8" t="e">
        <f t="shared" si="1480"/>
        <v>#DIV/0!</v>
      </c>
      <c r="G7843" s="9">
        <f t="shared" si="1481"/>
        <v>0</v>
      </c>
      <c r="H7843" s="10" t="e">
        <f t="shared" si="1482"/>
        <v>#DIV/0!</v>
      </c>
      <c r="I7843" s="10" t="e">
        <f t="shared" si="1483"/>
        <v>#DIV/0!</v>
      </c>
      <c r="J7843" s="11" t="e">
        <f t="shared" si="1477"/>
        <v>#DIV/0!</v>
      </c>
      <c r="K7843" s="22" t="e">
        <f t="shared" si="1478"/>
        <v>#DIV/0!</v>
      </c>
      <c r="L7843" s="22" t="e">
        <f t="shared" si="1479"/>
        <v>#DIV/0!</v>
      </c>
      <c r="X7843" s="12">
        <f t="shared" si="1487"/>
        <v>0</v>
      </c>
      <c r="Y7843" s="18" t="e">
        <f t="shared" si="1484"/>
        <v>#DIV/0!</v>
      </c>
      <c r="AA7843" s="19">
        <f t="shared" si="1485"/>
        <v>0</v>
      </c>
      <c r="AB7843" s="19">
        <f t="shared" si="1486"/>
        <v>0</v>
      </c>
    </row>
    <row r="7844" spans="3:28" x14ac:dyDescent="0.2">
      <c r="C7844" s="17">
        <f t="shared" si="1476"/>
        <v>0</v>
      </c>
      <c r="F7844" s="8" t="e">
        <f t="shared" si="1480"/>
        <v>#DIV/0!</v>
      </c>
      <c r="G7844" s="9">
        <f t="shared" si="1481"/>
        <v>0</v>
      </c>
      <c r="H7844" s="10" t="e">
        <f t="shared" si="1482"/>
        <v>#DIV/0!</v>
      </c>
      <c r="I7844" s="10" t="e">
        <f t="shared" si="1483"/>
        <v>#DIV/0!</v>
      </c>
      <c r="J7844" s="11" t="e">
        <f t="shared" si="1477"/>
        <v>#DIV/0!</v>
      </c>
      <c r="K7844" s="22" t="e">
        <f t="shared" si="1478"/>
        <v>#DIV/0!</v>
      </c>
      <c r="L7844" s="22" t="e">
        <f t="shared" si="1479"/>
        <v>#DIV/0!</v>
      </c>
      <c r="X7844" s="12">
        <f t="shared" si="1487"/>
        <v>0</v>
      </c>
      <c r="Y7844" s="18" t="e">
        <f t="shared" si="1484"/>
        <v>#DIV/0!</v>
      </c>
      <c r="AA7844" s="19">
        <f t="shared" si="1485"/>
        <v>0</v>
      </c>
      <c r="AB7844" s="19">
        <f t="shared" si="1486"/>
        <v>0</v>
      </c>
    </row>
    <row r="7845" spans="3:28" x14ac:dyDescent="0.2">
      <c r="C7845" s="17">
        <f t="shared" si="1476"/>
        <v>0</v>
      </c>
      <c r="F7845" s="8" t="e">
        <f t="shared" si="1480"/>
        <v>#DIV/0!</v>
      </c>
      <c r="G7845" s="9">
        <f t="shared" si="1481"/>
        <v>0</v>
      </c>
      <c r="H7845" s="10" t="e">
        <f t="shared" si="1482"/>
        <v>#DIV/0!</v>
      </c>
      <c r="I7845" s="10" t="e">
        <f t="shared" si="1483"/>
        <v>#DIV/0!</v>
      </c>
      <c r="J7845" s="11" t="e">
        <f t="shared" si="1477"/>
        <v>#DIV/0!</v>
      </c>
      <c r="K7845" s="22" t="e">
        <f t="shared" si="1478"/>
        <v>#DIV/0!</v>
      </c>
      <c r="L7845" s="22" t="e">
        <f t="shared" si="1479"/>
        <v>#DIV/0!</v>
      </c>
      <c r="X7845" s="12">
        <f t="shared" si="1487"/>
        <v>0</v>
      </c>
      <c r="Y7845" s="18" t="e">
        <f t="shared" si="1484"/>
        <v>#DIV/0!</v>
      </c>
      <c r="AA7845" s="19">
        <f t="shared" si="1485"/>
        <v>0</v>
      </c>
      <c r="AB7845" s="19">
        <f t="shared" si="1486"/>
        <v>0</v>
      </c>
    </row>
    <row r="7846" spans="3:28" x14ac:dyDescent="0.2">
      <c r="C7846" s="17">
        <f t="shared" si="1476"/>
        <v>0</v>
      </c>
      <c r="F7846" s="8" t="e">
        <f t="shared" si="1480"/>
        <v>#DIV/0!</v>
      </c>
      <c r="G7846" s="9">
        <f t="shared" si="1481"/>
        <v>0</v>
      </c>
      <c r="H7846" s="10" t="e">
        <f t="shared" si="1482"/>
        <v>#DIV/0!</v>
      </c>
      <c r="I7846" s="10" t="e">
        <f t="shared" si="1483"/>
        <v>#DIV/0!</v>
      </c>
      <c r="J7846" s="11" t="e">
        <f t="shared" si="1477"/>
        <v>#DIV/0!</v>
      </c>
      <c r="K7846" s="22" t="e">
        <f t="shared" si="1478"/>
        <v>#DIV/0!</v>
      </c>
      <c r="L7846" s="22" t="e">
        <f t="shared" si="1479"/>
        <v>#DIV/0!</v>
      </c>
      <c r="X7846" s="12">
        <f t="shared" si="1487"/>
        <v>0</v>
      </c>
      <c r="Y7846" s="18" t="e">
        <f t="shared" si="1484"/>
        <v>#DIV/0!</v>
      </c>
      <c r="AA7846" s="19">
        <f t="shared" si="1485"/>
        <v>0</v>
      </c>
      <c r="AB7846" s="19">
        <f t="shared" si="1486"/>
        <v>0</v>
      </c>
    </row>
    <row r="7847" spans="3:28" x14ac:dyDescent="0.2">
      <c r="C7847" s="17">
        <f t="shared" si="1476"/>
        <v>0</v>
      </c>
      <c r="F7847" s="8" t="e">
        <f t="shared" si="1480"/>
        <v>#DIV/0!</v>
      </c>
      <c r="G7847" s="9">
        <f t="shared" si="1481"/>
        <v>0</v>
      </c>
      <c r="H7847" s="10" t="e">
        <f t="shared" si="1482"/>
        <v>#DIV/0!</v>
      </c>
      <c r="I7847" s="10" t="e">
        <f t="shared" si="1483"/>
        <v>#DIV/0!</v>
      </c>
      <c r="J7847" s="11" t="e">
        <f t="shared" si="1477"/>
        <v>#DIV/0!</v>
      </c>
      <c r="K7847" s="22" t="e">
        <f t="shared" si="1478"/>
        <v>#DIV/0!</v>
      </c>
      <c r="L7847" s="22" t="e">
        <f t="shared" si="1479"/>
        <v>#DIV/0!</v>
      </c>
      <c r="X7847" s="12">
        <f t="shared" si="1487"/>
        <v>0</v>
      </c>
      <c r="Y7847" s="18" t="e">
        <f t="shared" si="1484"/>
        <v>#DIV/0!</v>
      </c>
      <c r="AA7847" s="19">
        <f t="shared" si="1485"/>
        <v>0</v>
      </c>
      <c r="AB7847" s="19">
        <f t="shared" si="1486"/>
        <v>0</v>
      </c>
    </row>
    <row r="7848" spans="3:28" x14ac:dyDescent="0.2">
      <c r="C7848" s="17">
        <f t="shared" si="1476"/>
        <v>0</v>
      </c>
      <c r="F7848" s="8" t="e">
        <f t="shared" si="1480"/>
        <v>#DIV/0!</v>
      </c>
      <c r="G7848" s="9">
        <f t="shared" si="1481"/>
        <v>0</v>
      </c>
      <c r="H7848" s="10" t="e">
        <f t="shared" si="1482"/>
        <v>#DIV/0!</v>
      </c>
      <c r="I7848" s="10" t="e">
        <f t="shared" si="1483"/>
        <v>#DIV/0!</v>
      </c>
      <c r="J7848" s="11" t="e">
        <f t="shared" si="1477"/>
        <v>#DIV/0!</v>
      </c>
      <c r="K7848" s="22" t="e">
        <f t="shared" si="1478"/>
        <v>#DIV/0!</v>
      </c>
      <c r="L7848" s="22" t="e">
        <f t="shared" si="1479"/>
        <v>#DIV/0!</v>
      </c>
      <c r="X7848" s="12">
        <f t="shared" si="1487"/>
        <v>0</v>
      </c>
      <c r="Y7848" s="18" t="e">
        <f t="shared" si="1484"/>
        <v>#DIV/0!</v>
      </c>
      <c r="AA7848" s="19">
        <f t="shared" si="1485"/>
        <v>0</v>
      </c>
      <c r="AB7848" s="19">
        <f t="shared" si="1486"/>
        <v>0</v>
      </c>
    </row>
    <row r="7849" spans="3:28" x14ac:dyDescent="0.2">
      <c r="C7849" s="17">
        <f t="shared" si="1476"/>
        <v>0</v>
      </c>
      <c r="F7849" s="8" t="e">
        <f t="shared" si="1480"/>
        <v>#DIV/0!</v>
      </c>
      <c r="G7849" s="9">
        <f t="shared" si="1481"/>
        <v>0</v>
      </c>
      <c r="H7849" s="10" t="e">
        <f t="shared" si="1482"/>
        <v>#DIV/0!</v>
      </c>
      <c r="I7849" s="10" t="e">
        <f t="shared" si="1483"/>
        <v>#DIV/0!</v>
      </c>
      <c r="J7849" s="11" t="e">
        <f t="shared" si="1477"/>
        <v>#DIV/0!</v>
      </c>
      <c r="K7849" s="22" t="e">
        <f t="shared" si="1478"/>
        <v>#DIV/0!</v>
      </c>
      <c r="L7849" s="22" t="e">
        <f t="shared" si="1479"/>
        <v>#DIV/0!</v>
      </c>
      <c r="X7849" s="12">
        <f t="shared" si="1487"/>
        <v>0</v>
      </c>
      <c r="Y7849" s="18" t="e">
        <f t="shared" si="1484"/>
        <v>#DIV/0!</v>
      </c>
      <c r="AA7849" s="19">
        <f t="shared" si="1485"/>
        <v>0</v>
      </c>
      <c r="AB7849" s="19">
        <f t="shared" si="1486"/>
        <v>0</v>
      </c>
    </row>
    <row r="7850" spans="3:28" x14ac:dyDescent="0.2">
      <c r="C7850" s="17">
        <f t="shared" si="1476"/>
        <v>0</v>
      </c>
      <c r="F7850" s="8" t="e">
        <f t="shared" si="1480"/>
        <v>#DIV/0!</v>
      </c>
      <c r="G7850" s="9">
        <f t="shared" si="1481"/>
        <v>0</v>
      </c>
      <c r="H7850" s="10" t="e">
        <f t="shared" si="1482"/>
        <v>#DIV/0!</v>
      </c>
      <c r="I7850" s="10" t="e">
        <f t="shared" si="1483"/>
        <v>#DIV/0!</v>
      </c>
      <c r="J7850" s="11" t="e">
        <f t="shared" si="1477"/>
        <v>#DIV/0!</v>
      </c>
      <c r="K7850" s="22" t="e">
        <f t="shared" si="1478"/>
        <v>#DIV/0!</v>
      </c>
      <c r="L7850" s="22" t="e">
        <f t="shared" si="1479"/>
        <v>#DIV/0!</v>
      </c>
      <c r="X7850" s="12">
        <f t="shared" si="1487"/>
        <v>0</v>
      </c>
      <c r="Y7850" s="18" t="e">
        <f t="shared" si="1484"/>
        <v>#DIV/0!</v>
      </c>
      <c r="AA7850" s="19">
        <f t="shared" si="1485"/>
        <v>0</v>
      </c>
      <c r="AB7850" s="19">
        <f t="shared" si="1486"/>
        <v>0</v>
      </c>
    </row>
    <row r="7851" spans="3:28" x14ac:dyDescent="0.2">
      <c r="C7851" s="17">
        <f t="shared" si="1476"/>
        <v>0</v>
      </c>
      <c r="F7851" s="8" t="e">
        <f t="shared" si="1480"/>
        <v>#DIV/0!</v>
      </c>
      <c r="G7851" s="9">
        <f t="shared" si="1481"/>
        <v>0</v>
      </c>
      <c r="H7851" s="10" t="e">
        <f t="shared" si="1482"/>
        <v>#DIV/0!</v>
      </c>
      <c r="I7851" s="10" t="e">
        <f t="shared" si="1483"/>
        <v>#DIV/0!</v>
      </c>
      <c r="J7851" s="11" t="e">
        <f t="shared" si="1477"/>
        <v>#DIV/0!</v>
      </c>
      <c r="K7851" s="22" t="e">
        <f t="shared" si="1478"/>
        <v>#DIV/0!</v>
      </c>
      <c r="L7851" s="22" t="e">
        <f t="shared" si="1479"/>
        <v>#DIV/0!</v>
      </c>
      <c r="X7851" s="12">
        <f t="shared" si="1487"/>
        <v>0</v>
      </c>
      <c r="Y7851" s="18" t="e">
        <f t="shared" si="1484"/>
        <v>#DIV/0!</v>
      </c>
      <c r="AA7851" s="19">
        <f t="shared" si="1485"/>
        <v>0</v>
      </c>
      <c r="AB7851" s="19">
        <f t="shared" si="1486"/>
        <v>0</v>
      </c>
    </row>
    <row r="7852" spans="3:28" x14ac:dyDescent="0.2">
      <c r="C7852" s="17">
        <f t="shared" si="1476"/>
        <v>0</v>
      </c>
      <c r="F7852" s="8" t="e">
        <f t="shared" si="1480"/>
        <v>#DIV/0!</v>
      </c>
      <c r="G7852" s="9">
        <f t="shared" si="1481"/>
        <v>0</v>
      </c>
      <c r="H7852" s="10" t="e">
        <f t="shared" si="1482"/>
        <v>#DIV/0!</v>
      </c>
      <c r="I7852" s="10" t="e">
        <f t="shared" si="1483"/>
        <v>#DIV/0!</v>
      </c>
      <c r="J7852" s="11" t="e">
        <f t="shared" si="1477"/>
        <v>#DIV/0!</v>
      </c>
      <c r="K7852" s="22" t="e">
        <f t="shared" si="1478"/>
        <v>#DIV/0!</v>
      </c>
      <c r="L7852" s="22" t="e">
        <f t="shared" si="1479"/>
        <v>#DIV/0!</v>
      </c>
      <c r="X7852" s="12">
        <f t="shared" si="1487"/>
        <v>0</v>
      </c>
      <c r="Y7852" s="18" t="e">
        <f t="shared" si="1484"/>
        <v>#DIV/0!</v>
      </c>
      <c r="AA7852" s="19">
        <f t="shared" si="1485"/>
        <v>0</v>
      </c>
      <c r="AB7852" s="19">
        <f t="shared" si="1486"/>
        <v>0</v>
      </c>
    </row>
    <row r="7853" spans="3:28" x14ac:dyDescent="0.2">
      <c r="C7853" s="17">
        <f t="shared" si="1476"/>
        <v>0</v>
      </c>
      <c r="F7853" s="8" t="e">
        <f t="shared" si="1480"/>
        <v>#DIV/0!</v>
      </c>
      <c r="G7853" s="9">
        <f t="shared" si="1481"/>
        <v>0</v>
      </c>
      <c r="H7853" s="10" t="e">
        <f t="shared" si="1482"/>
        <v>#DIV/0!</v>
      </c>
      <c r="I7853" s="10" t="e">
        <f t="shared" si="1483"/>
        <v>#DIV/0!</v>
      </c>
      <c r="J7853" s="11" t="e">
        <f t="shared" si="1477"/>
        <v>#DIV/0!</v>
      </c>
      <c r="K7853" s="22" t="e">
        <f t="shared" si="1478"/>
        <v>#DIV/0!</v>
      </c>
      <c r="L7853" s="22" t="e">
        <f t="shared" si="1479"/>
        <v>#DIV/0!</v>
      </c>
      <c r="X7853" s="12">
        <f t="shared" si="1487"/>
        <v>0</v>
      </c>
      <c r="Y7853" s="18" t="e">
        <f t="shared" si="1484"/>
        <v>#DIV/0!</v>
      </c>
      <c r="AA7853" s="19">
        <f t="shared" si="1485"/>
        <v>0</v>
      </c>
      <c r="AB7853" s="19">
        <f t="shared" si="1486"/>
        <v>0</v>
      </c>
    </row>
    <row r="7854" spans="3:28" x14ac:dyDescent="0.2">
      <c r="C7854" s="17">
        <f t="shared" si="1476"/>
        <v>0</v>
      </c>
      <c r="F7854" s="8" t="e">
        <f t="shared" si="1480"/>
        <v>#DIV/0!</v>
      </c>
      <c r="G7854" s="9">
        <f t="shared" si="1481"/>
        <v>0</v>
      </c>
      <c r="H7854" s="10" t="e">
        <f t="shared" si="1482"/>
        <v>#DIV/0!</v>
      </c>
      <c r="I7854" s="10" t="e">
        <f t="shared" si="1483"/>
        <v>#DIV/0!</v>
      </c>
      <c r="J7854" s="11" t="e">
        <f t="shared" si="1477"/>
        <v>#DIV/0!</v>
      </c>
      <c r="K7854" s="22" t="e">
        <f t="shared" si="1478"/>
        <v>#DIV/0!</v>
      </c>
      <c r="L7854" s="22" t="e">
        <f t="shared" si="1479"/>
        <v>#DIV/0!</v>
      </c>
      <c r="X7854" s="12">
        <f t="shared" si="1487"/>
        <v>0</v>
      </c>
      <c r="Y7854" s="18" t="e">
        <f t="shared" si="1484"/>
        <v>#DIV/0!</v>
      </c>
      <c r="AA7854" s="19">
        <f t="shared" si="1485"/>
        <v>0</v>
      </c>
      <c r="AB7854" s="19">
        <f t="shared" si="1486"/>
        <v>0</v>
      </c>
    </row>
    <row r="7855" spans="3:28" x14ac:dyDescent="0.2">
      <c r="C7855" s="17">
        <f t="shared" si="1476"/>
        <v>0</v>
      </c>
      <c r="F7855" s="8" t="e">
        <f t="shared" si="1480"/>
        <v>#DIV/0!</v>
      </c>
      <c r="G7855" s="9">
        <f t="shared" si="1481"/>
        <v>0</v>
      </c>
      <c r="H7855" s="10" t="e">
        <f t="shared" si="1482"/>
        <v>#DIV/0!</v>
      </c>
      <c r="I7855" s="10" t="e">
        <f t="shared" si="1483"/>
        <v>#DIV/0!</v>
      </c>
      <c r="J7855" s="11" t="e">
        <f t="shared" si="1477"/>
        <v>#DIV/0!</v>
      </c>
      <c r="K7855" s="22" t="e">
        <f t="shared" si="1478"/>
        <v>#DIV/0!</v>
      </c>
      <c r="L7855" s="22" t="e">
        <f t="shared" si="1479"/>
        <v>#DIV/0!</v>
      </c>
      <c r="X7855" s="12">
        <f t="shared" si="1487"/>
        <v>0</v>
      </c>
      <c r="Y7855" s="18" t="e">
        <f t="shared" si="1484"/>
        <v>#DIV/0!</v>
      </c>
      <c r="AA7855" s="19">
        <f t="shared" si="1485"/>
        <v>0</v>
      </c>
      <c r="AB7855" s="19">
        <f t="shared" si="1486"/>
        <v>0</v>
      </c>
    </row>
    <row r="7856" spans="3:28" x14ac:dyDescent="0.2">
      <c r="C7856" s="17">
        <f t="shared" si="1476"/>
        <v>0</v>
      </c>
      <c r="F7856" s="8" t="e">
        <f t="shared" si="1480"/>
        <v>#DIV/0!</v>
      </c>
      <c r="G7856" s="9">
        <f t="shared" si="1481"/>
        <v>0</v>
      </c>
      <c r="H7856" s="10" t="e">
        <f t="shared" si="1482"/>
        <v>#DIV/0!</v>
      </c>
      <c r="I7856" s="10" t="e">
        <f t="shared" si="1483"/>
        <v>#DIV/0!</v>
      </c>
      <c r="J7856" s="11" t="e">
        <f t="shared" si="1477"/>
        <v>#DIV/0!</v>
      </c>
      <c r="K7856" s="22" t="e">
        <f t="shared" si="1478"/>
        <v>#DIV/0!</v>
      </c>
      <c r="L7856" s="22" t="e">
        <f t="shared" si="1479"/>
        <v>#DIV/0!</v>
      </c>
      <c r="X7856" s="12">
        <f t="shared" si="1487"/>
        <v>0</v>
      </c>
      <c r="Y7856" s="18" t="e">
        <f t="shared" si="1484"/>
        <v>#DIV/0!</v>
      </c>
      <c r="AA7856" s="19">
        <f t="shared" si="1485"/>
        <v>0</v>
      </c>
      <c r="AB7856" s="19">
        <f t="shared" si="1486"/>
        <v>0</v>
      </c>
    </row>
    <row r="7857" spans="3:28" x14ac:dyDescent="0.2">
      <c r="C7857" s="17">
        <f t="shared" si="1476"/>
        <v>0</v>
      </c>
      <c r="F7857" s="8" t="e">
        <f t="shared" si="1480"/>
        <v>#DIV/0!</v>
      </c>
      <c r="G7857" s="9">
        <f t="shared" si="1481"/>
        <v>0</v>
      </c>
      <c r="H7857" s="10" t="e">
        <f t="shared" si="1482"/>
        <v>#DIV/0!</v>
      </c>
      <c r="I7857" s="10" t="e">
        <f t="shared" si="1483"/>
        <v>#DIV/0!</v>
      </c>
      <c r="J7857" s="11" t="e">
        <f t="shared" si="1477"/>
        <v>#DIV/0!</v>
      </c>
      <c r="K7857" s="22" t="e">
        <f t="shared" si="1478"/>
        <v>#DIV/0!</v>
      </c>
      <c r="L7857" s="22" t="e">
        <f t="shared" si="1479"/>
        <v>#DIV/0!</v>
      </c>
      <c r="X7857" s="12">
        <f t="shared" si="1487"/>
        <v>0</v>
      </c>
      <c r="Y7857" s="18" t="e">
        <f t="shared" si="1484"/>
        <v>#DIV/0!</v>
      </c>
      <c r="AA7857" s="19">
        <f t="shared" si="1485"/>
        <v>0</v>
      </c>
      <c r="AB7857" s="19">
        <f t="shared" si="1486"/>
        <v>0</v>
      </c>
    </row>
    <row r="7858" spans="3:28" x14ac:dyDescent="0.2">
      <c r="C7858" s="17">
        <f t="shared" si="1476"/>
        <v>0</v>
      </c>
      <c r="F7858" s="8" t="e">
        <f t="shared" si="1480"/>
        <v>#DIV/0!</v>
      </c>
      <c r="G7858" s="9">
        <f t="shared" si="1481"/>
        <v>0</v>
      </c>
      <c r="H7858" s="10" t="e">
        <f t="shared" si="1482"/>
        <v>#DIV/0!</v>
      </c>
      <c r="I7858" s="10" t="e">
        <f t="shared" si="1483"/>
        <v>#DIV/0!</v>
      </c>
      <c r="J7858" s="11" t="e">
        <f t="shared" si="1477"/>
        <v>#DIV/0!</v>
      </c>
      <c r="K7858" s="22" t="e">
        <f t="shared" si="1478"/>
        <v>#DIV/0!</v>
      </c>
      <c r="L7858" s="22" t="e">
        <f t="shared" si="1479"/>
        <v>#DIV/0!</v>
      </c>
      <c r="X7858" s="12">
        <f t="shared" si="1487"/>
        <v>0</v>
      </c>
      <c r="Y7858" s="18" t="e">
        <f t="shared" si="1484"/>
        <v>#DIV/0!</v>
      </c>
      <c r="AA7858" s="19">
        <f t="shared" si="1485"/>
        <v>0</v>
      </c>
      <c r="AB7858" s="19">
        <f t="shared" si="1486"/>
        <v>0</v>
      </c>
    </row>
    <row r="7859" spans="3:28" x14ac:dyDescent="0.2">
      <c r="C7859" s="17">
        <f t="shared" si="1476"/>
        <v>0</v>
      </c>
      <c r="F7859" s="8" t="e">
        <f t="shared" si="1480"/>
        <v>#DIV/0!</v>
      </c>
      <c r="G7859" s="9">
        <f t="shared" si="1481"/>
        <v>0</v>
      </c>
      <c r="H7859" s="10" t="e">
        <f t="shared" si="1482"/>
        <v>#DIV/0!</v>
      </c>
      <c r="I7859" s="10" t="e">
        <f t="shared" si="1483"/>
        <v>#DIV/0!</v>
      </c>
      <c r="J7859" s="11" t="e">
        <f t="shared" si="1477"/>
        <v>#DIV/0!</v>
      </c>
      <c r="K7859" s="22" t="e">
        <f t="shared" si="1478"/>
        <v>#DIV/0!</v>
      </c>
      <c r="L7859" s="22" t="e">
        <f t="shared" si="1479"/>
        <v>#DIV/0!</v>
      </c>
      <c r="X7859" s="12">
        <f t="shared" si="1487"/>
        <v>0</v>
      </c>
      <c r="Y7859" s="18" t="e">
        <f t="shared" si="1484"/>
        <v>#DIV/0!</v>
      </c>
      <c r="AA7859" s="19">
        <f t="shared" si="1485"/>
        <v>0</v>
      </c>
      <c r="AB7859" s="19">
        <f t="shared" si="1486"/>
        <v>0</v>
      </c>
    </row>
    <row r="7860" spans="3:28" x14ac:dyDescent="0.2">
      <c r="C7860" s="17">
        <f t="shared" si="1476"/>
        <v>0</v>
      </c>
      <c r="F7860" s="8" t="e">
        <f t="shared" si="1480"/>
        <v>#DIV/0!</v>
      </c>
      <c r="G7860" s="9">
        <f t="shared" si="1481"/>
        <v>0</v>
      </c>
      <c r="H7860" s="10" t="e">
        <f t="shared" si="1482"/>
        <v>#DIV/0!</v>
      </c>
      <c r="I7860" s="10" t="e">
        <f t="shared" si="1483"/>
        <v>#DIV/0!</v>
      </c>
      <c r="J7860" s="11" t="e">
        <f t="shared" si="1477"/>
        <v>#DIV/0!</v>
      </c>
      <c r="K7860" s="22" t="e">
        <f t="shared" si="1478"/>
        <v>#DIV/0!</v>
      </c>
      <c r="L7860" s="22" t="e">
        <f t="shared" si="1479"/>
        <v>#DIV/0!</v>
      </c>
      <c r="X7860" s="12">
        <f t="shared" si="1487"/>
        <v>0</v>
      </c>
      <c r="Y7860" s="18" t="e">
        <f t="shared" si="1484"/>
        <v>#DIV/0!</v>
      </c>
      <c r="AA7860" s="19">
        <f t="shared" si="1485"/>
        <v>0</v>
      </c>
      <c r="AB7860" s="19">
        <f t="shared" si="1486"/>
        <v>0</v>
      </c>
    </row>
    <row r="7861" spans="3:28" x14ac:dyDescent="0.2">
      <c r="C7861" s="17">
        <f t="shared" si="1476"/>
        <v>0</v>
      </c>
      <c r="F7861" s="8" t="e">
        <f t="shared" si="1480"/>
        <v>#DIV/0!</v>
      </c>
      <c r="G7861" s="9">
        <f t="shared" si="1481"/>
        <v>0</v>
      </c>
      <c r="H7861" s="10" t="e">
        <f t="shared" si="1482"/>
        <v>#DIV/0!</v>
      </c>
      <c r="I7861" s="10" t="e">
        <f t="shared" si="1483"/>
        <v>#DIV/0!</v>
      </c>
      <c r="J7861" s="11" t="e">
        <f t="shared" si="1477"/>
        <v>#DIV/0!</v>
      </c>
      <c r="K7861" s="22" t="e">
        <f t="shared" si="1478"/>
        <v>#DIV/0!</v>
      </c>
      <c r="L7861" s="22" t="e">
        <f t="shared" si="1479"/>
        <v>#DIV/0!</v>
      </c>
      <c r="X7861" s="12">
        <f t="shared" si="1487"/>
        <v>0</v>
      </c>
      <c r="Y7861" s="18" t="e">
        <f t="shared" si="1484"/>
        <v>#DIV/0!</v>
      </c>
      <c r="AA7861" s="19">
        <f t="shared" si="1485"/>
        <v>0</v>
      </c>
      <c r="AB7861" s="19">
        <f t="shared" si="1486"/>
        <v>0</v>
      </c>
    </row>
    <row r="7862" spans="3:28" x14ac:dyDescent="0.2">
      <c r="C7862" s="17">
        <f t="shared" si="1476"/>
        <v>0</v>
      </c>
      <c r="F7862" s="8" t="e">
        <f t="shared" si="1480"/>
        <v>#DIV/0!</v>
      </c>
      <c r="G7862" s="9">
        <f t="shared" si="1481"/>
        <v>0</v>
      </c>
      <c r="H7862" s="10" t="e">
        <f t="shared" si="1482"/>
        <v>#DIV/0!</v>
      </c>
      <c r="I7862" s="10" t="e">
        <f t="shared" si="1483"/>
        <v>#DIV/0!</v>
      </c>
      <c r="J7862" s="11" t="e">
        <f t="shared" si="1477"/>
        <v>#DIV/0!</v>
      </c>
      <c r="K7862" s="22" t="e">
        <f t="shared" si="1478"/>
        <v>#DIV/0!</v>
      </c>
      <c r="L7862" s="22" t="e">
        <f t="shared" si="1479"/>
        <v>#DIV/0!</v>
      </c>
      <c r="X7862" s="12">
        <f t="shared" si="1487"/>
        <v>0</v>
      </c>
      <c r="Y7862" s="18" t="e">
        <f t="shared" si="1484"/>
        <v>#DIV/0!</v>
      </c>
      <c r="AA7862" s="19">
        <f t="shared" si="1485"/>
        <v>0</v>
      </c>
      <c r="AB7862" s="19">
        <f t="shared" si="1486"/>
        <v>0</v>
      </c>
    </row>
    <row r="7863" spans="3:28" x14ac:dyDescent="0.2">
      <c r="C7863" s="17">
        <f t="shared" si="1476"/>
        <v>0</v>
      </c>
      <c r="F7863" s="8" t="e">
        <f t="shared" si="1480"/>
        <v>#DIV/0!</v>
      </c>
      <c r="G7863" s="9">
        <f t="shared" si="1481"/>
        <v>0</v>
      </c>
      <c r="H7863" s="10" t="e">
        <f t="shared" si="1482"/>
        <v>#DIV/0!</v>
      </c>
      <c r="I7863" s="10" t="e">
        <f t="shared" si="1483"/>
        <v>#DIV/0!</v>
      </c>
      <c r="J7863" s="11" t="e">
        <f t="shared" si="1477"/>
        <v>#DIV/0!</v>
      </c>
      <c r="K7863" s="22" t="e">
        <f t="shared" si="1478"/>
        <v>#DIV/0!</v>
      </c>
      <c r="L7863" s="22" t="e">
        <f t="shared" si="1479"/>
        <v>#DIV/0!</v>
      </c>
      <c r="X7863" s="12">
        <f t="shared" si="1487"/>
        <v>0</v>
      </c>
      <c r="Y7863" s="18" t="e">
        <f t="shared" si="1484"/>
        <v>#DIV/0!</v>
      </c>
      <c r="AA7863" s="19">
        <f t="shared" si="1485"/>
        <v>0</v>
      </c>
      <c r="AB7863" s="19">
        <f t="shared" si="1486"/>
        <v>0</v>
      </c>
    </row>
    <row r="7864" spans="3:28" x14ac:dyDescent="0.2">
      <c r="C7864" s="17">
        <f t="shared" si="1476"/>
        <v>0</v>
      </c>
      <c r="F7864" s="8" t="e">
        <f t="shared" si="1480"/>
        <v>#DIV/0!</v>
      </c>
      <c r="G7864" s="9">
        <f t="shared" si="1481"/>
        <v>0</v>
      </c>
      <c r="H7864" s="10" t="e">
        <f t="shared" si="1482"/>
        <v>#DIV/0!</v>
      </c>
      <c r="I7864" s="10" t="e">
        <f t="shared" si="1483"/>
        <v>#DIV/0!</v>
      </c>
      <c r="J7864" s="11" t="e">
        <f t="shared" si="1477"/>
        <v>#DIV/0!</v>
      </c>
      <c r="K7864" s="22" t="e">
        <f t="shared" si="1478"/>
        <v>#DIV/0!</v>
      </c>
      <c r="L7864" s="22" t="e">
        <f t="shared" si="1479"/>
        <v>#DIV/0!</v>
      </c>
      <c r="X7864" s="12">
        <f t="shared" si="1487"/>
        <v>0</v>
      </c>
      <c r="Y7864" s="18" t="e">
        <f t="shared" si="1484"/>
        <v>#DIV/0!</v>
      </c>
      <c r="AA7864" s="19">
        <f t="shared" si="1485"/>
        <v>0</v>
      </c>
      <c r="AB7864" s="19">
        <f t="shared" si="1486"/>
        <v>0</v>
      </c>
    </row>
    <row r="7865" spans="3:28" x14ac:dyDescent="0.2">
      <c r="C7865" s="17">
        <f t="shared" si="1476"/>
        <v>0</v>
      </c>
      <c r="F7865" s="8" t="e">
        <f t="shared" si="1480"/>
        <v>#DIV/0!</v>
      </c>
      <c r="G7865" s="9">
        <f t="shared" si="1481"/>
        <v>0</v>
      </c>
      <c r="H7865" s="10" t="e">
        <f t="shared" si="1482"/>
        <v>#DIV/0!</v>
      </c>
      <c r="I7865" s="10" t="e">
        <f t="shared" si="1483"/>
        <v>#DIV/0!</v>
      </c>
      <c r="J7865" s="11" t="e">
        <f t="shared" si="1477"/>
        <v>#DIV/0!</v>
      </c>
      <c r="K7865" s="22" t="e">
        <f t="shared" si="1478"/>
        <v>#DIV/0!</v>
      </c>
      <c r="L7865" s="22" t="e">
        <f t="shared" si="1479"/>
        <v>#DIV/0!</v>
      </c>
      <c r="X7865" s="12">
        <f t="shared" si="1487"/>
        <v>0</v>
      </c>
      <c r="Y7865" s="18" t="e">
        <f t="shared" si="1484"/>
        <v>#DIV/0!</v>
      </c>
      <c r="AA7865" s="19">
        <f t="shared" si="1485"/>
        <v>0</v>
      </c>
      <c r="AB7865" s="19">
        <f t="shared" si="1486"/>
        <v>0</v>
      </c>
    </row>
    <row r="7866" spans="3:28" x14ac:dyDescent="0.2">
      <c r="C7866" s="17">
        <f t="shared" si="1476"/>
        <v>0</v>
      </c>
      <c r="F7866" s="8" t="e">
        <f t="shared" si="1480"/>
        <v>#DIV/0!</v>
      </c>
      <c r="G7866" s="9">
        <f t="shared" si="1481"/>
        <v>0</v>
      </c>
      <c r="H7866" s="10" t="e">
        <f t="shared" si="1482"/>
        <v>#DIV/0!</v>
      </c>
      <c r="I7866" s="10" t="e">
        <f t="shared" si="1483"/>
        <v>#DIV/0!</v>
      </c>
      <c r="J7866" s="11" t="e">
        <f t="shared" si="1477"/>
        <v>#DIV/0!</v>
      </c>
      <c r="K7866" s="22" t="e">
        <f t="shared" si="1478"/>
        <v>#DIV/0!</v>
      </c>
      <c r="L7866" s="22" t="e">
        <f t="shared" si="1479"/>
        <v>#DIV/0!</v>
      </c>
      <c r="X7866" s="12">
        <f t="shared" si="1487"/>
        <v>0</v>
      </c>
      <c r="Y7866" s="18" t="e">
        <f t="shared" si="1484"/>
        <v>#DIV/0!</v>
      </c>
      <c r="AA7866" s="19">
        <f t="shared" si="1485"/>
        <v>0</v>
      </c>
      <c r="AB7866" s="19">
        <f t="shared" si="1486"/>
        <v>0</v>
      </c>
    </row>
    <row r="7867" spans="3:28" x14ac:dyDescent="0.2">
      <c r="C7867" s="17">
        <f t="shared" si="1476"/>
        <v>0</v>
      </c>
      <c r="F7867" s="8" t="e">
        <f t="shared" si="1480"/>
        <v>#DIV/0!</v>
      </c>
      <c r="G7867" s="9">
        <f t="shared" si="1481"/>
        <v>0</v>
      </c>
      <c r="H7867" s="10" t="e">
        <f t="shared" si="1482"/>
        <v>#DIV/0!</v>
      </c>
      <c r="I7867" s="10" t="e">
        <f t="shared" si="1483"/>
        <v>#DIV/0!</v>
      </c>
      <c r="J7867" s="11" t="e">
        <f t="shared" si="1477"/>
        <v>#DIV/0!</v>
      </c>
      <c r="K7867" s="22" t="e">
        <f t="shared" si="1478"/>
        <v>#DIV/0!</v>
      </c>
      <c r="L7867" s="22" t="e">
        <f t="shared" si="1479"/>
        <v>#DIV/0!</v>
      </c>
      <c r="X7867" s="12">
        <f t="shared" si="1487"/>
        <v>0</v>
      </c>
      <c r="Y7867" s="18" t="e">
        <f t="shared" si="1484"/>
        <v>#DIV/0!</v>
      </c>
      <c r="AA7867" s="19">
        <f t="shared" si="1485"/>
        <v>0</v>
      </c>
      <c r="AB7867" s="19">
        <f t="shared" si="1486"/>
        <v>0</v>
      </c>
    </row>
    <row r="7868" spans="3:28" x14ac:dyDescent="0.2">
      <c r="C7868" s="17">
        <f t="shared" si="1476"/>
        <v>0</v>
      </c>
      <c r="F7868" s="8" t="e">
        <f t="shared" si="1480"/>
        <v>#DIV/0!</v>
      </c>
      <c r="G7868" s="9">
        <f t="shared" si="1481"/>
        <v>0</v>
      </c>
      <c r="H7868" s="10" t="e">
        <f t="shared" si="1482"/>
        <v>#DIV/0!</v>
      </c>
      <c r="I7868" s="10" t="e">
        <f t="shared" si="1483"/>
        <v>#DIV/0!</v>
      </c>
      <c r="J7868" s="11" t="e">
        <f t="shared" si="1477"/>
        <v>#DIV/0!</v>
      </c>
      <c r="K7868" s="22" t="e">
        <f t="shared" si="1478"/>
        <v>#DIV/0!</v>
      </c>
      <c r="L7868" s="22" t="e">
        <f t="shared" si="1479"/>
        <v>#DIV/0!</v>
      </c>
      <c r="X7868" s="12">
        <f t="shared" si="1487"/>
        <v>0</v>
      </c>
      <c r="Y7868" s="18" t="e">
        <f t="shared" si="1484"/>
        <v>#DIV/0!</v>
      </c>
      <c r="AA7868" s="19">
        <f t="shared" si="1485"/>
        <v>0</v>
      </c>
      <c r="AB7868" s="19">
        <f t="shared" si="1486"/>
        <v>0</v>
      </c>
    </row>
    <row r="7869" spans="3:28" x14ac:dyDescent="0.2">
      <c r="C7869" s="17">
        <f t="shared" si="1476"/>
        <v>0</v>
      </c>
      <c r="F7869" s="8" t="e">
        <f t="shared" si="1480"/>
        <v>#DIV/0!</v>
      </c>
      <c r="G7869" s="9">
        <f t="shared" si="1481"/>
        <v>0</v>
      </c>
      <c r="H7869" s="10" t="e">
        <f t="shared" si="1482"/>
        <v>#DIV/0!</v>
      </c>
      <c r="I7869" s="10" t="e">
        <f t="shared" si="1483"/>
        <v>#DIV/0!</v>
      </c>
      <c r="J7869" s="11" t="e">
        <f t="shared" si="1477"/>
        <v>#DIV/0!</v>
      </c>
      <c r="K7869" s="22" t="e">
        <f t="shared" si="1478"/>
        <v>#DIV/0!</v>
      </c>
      <c r="L7869" s="22" t="e">
        <f t="shared" si="1479"/>
        <v>#DIV/0!</v>
      </c>
      <c r="X7869" s="12">
        <f t="shared" si="1487"/>
        <v>0</v>
      </c>
      <c r="Y7869" s="18" t="e">
        <f t="shared" si="1484"/>
        <v>#DIV/0!</v>
      </c>
      <c r="AA7869" s="19">
        <f t="shared" si="1485"/>
        <v>0</v>
      </c>
      <c r="AB7869" s="19">
        <f t="shared" si="1486"/>
        <v>0</v>
      </c>
    </row>
    <row r="7870" spans="3:28" x14ac:dyDescent="0.2">
      <c r="C7870" s="17">
        <f t="shared" si="1476"/>
        <v>0</v>
      </c>
      <c r="F7870" s="8" t="e">
        <f t="shared" si="1480"/>
        <v>#DIV/0!</v>
      </c>
      <c r="G7870" s="9">
        <f t="shared" si="1481"/>
        <v>0</v>
      </c>
      <c r="H7870" s="10" t="e">
        <f t="shared" si="1482"/>
        <v>#DIV/0!</v>
      </c>
      <c r="I7870" s="10" t="e">
        <f t="shared" si="1483"/>
        <v>#DIV/0!</v>
      </c>
      <c r="J7870" s="11" t="e">
        <f t="shared" si="1477"/>
        <v>#DIV/0!</v>
      </c>
      <c r="K7870" s="22" t="e">
        <f t="shared" si="1478"/>
        <v>#DIV/0!</v>
      </c>
      <c r="L7870" s="22" t="e">
        <f t="shared" si="1479"/>
        <v>#DIV/0!</v>
      </c>
      <c r="X7870" s="12">
        <f t="shared" si="1487"/>
        <v>0</v>
      </c>
      <c r="Y7870" s="18" t="e">
        <f t="shared" si="1484"/>
        <v>#DIV/0!</v>
      </c>
      <c r="AA7870" s="19">
        <f t="shared" si="1485"/>
        <v>0</v>
      </c>
      <c r="AB7870" s="19">
        <f t="shared" si="1486"/>
        <v>0</v>
      </c>
    </row>
    <row r="7871" spans="3:28" x14ac:dyDescent="0.2">
      <c r="C7871" s="17">
        <f t="shared" si="1476"/>
        <v>0</v>
      </c>
      <c r="F7871" s="8" t="e">
        <f t="shared" si="1480"/>
        <v>#DIV/0!</v>
      </c>
      <c r="G7871" s="9">
        <f t="shared" si="1481"/>
        <v>0</v>
      </c>
      <c r="H7871" s="10" t="e">
        <f t="shared" si="1482"/>
        <v>#DIV/0!</v>
      </c>
      <c r="I7871" s="10" t="e">
        <f t="shared" si="1483"/>
        <v>#DIV/0!</v>
      </c>
      <c r="J7871" s="11" t="e">
        <f t="shared" si="1477"/>
        <v>#DIV/0!</v>
      </c>
      <c r="K7871" s="22" t="e">
        <f t="shared" si="1478"/>
        <v>#DIV/0!</v>
      </c>
      <c r="L7871" s="22" t="e">
        <f t="shared" si="1479"/>
        <v>#DIV/0!</v>
      </c>
      <c r="X7871" s="12">
        <f t="shared" si="1487"/>
        <v>0</v>
      </c>
      <c r="Y7871" s="18" t="e">
        <f t="shared" si="1484"/>
        <v>#DIV/0!</v>
      </c>
      <c r="AA7871" s="19">
        <f t="shared" si="1485"/>
        <v>0</v>
      </c>
      <c r="AB7871" s="19">
        <f t="shared" si="1486"/>
        <v>0</v>
      </c>
    </row>
    <row r="7872" spans="3:28" x14ac:dyDescent="0.2">
      <c r="C7872" s="17">
        <f t="shared" si="1476"/>
        <v>0</v>
      </c>
      <c r="F7872" s="8" t="e">
        <f t="shared" si="1480"/>
        <v>#DIV/0!</v>
      </c>
      <c r="G7872" s="9">
        <f t="shared" si="1481"/>
        <v>0</v>
      </c>
      <c r="H7872" s="10" t="e">
        <f t="shared" si="1482"/>
        <v>#DIV/0!</v>
      </c>
      <c r="I7872" s="10" t="e">
        <f t="shared" si="1483"/>
        <v>#DIV/0!</v>
      </c>
      <c r="J7872" s="11" t="e">
        <f t="shared" si="1477"/>
        <v>#DIV/0!</v>
      </c>
      <c r="K7872" s="22" t="e">
        <f t="shared" si="1478"/>
        <v>#DIV/0!</v>
      </c>
      <c r="L7872" s="22" t="e">
        <f t="shared" si="1479"/>
        <v>#DIV/0!</v>
      </c>
      <c r="X7872" s="12">
        <f t="shared" si="1487"/>
        <v>0</v>
      </c>
      <c r="Y7872" s="18" t="e">
        <f t="shared" si="1484"/>
        <v>#DIV/0!</v>
      </c>
      <c r="AA7872" s="19">
        <f t="shared" si="1485"/>
        <v>0</v>
      </c>
      <c r="AB7872" s="19">
        <f t="shared" si="1486"/>
        <v>0</v>
      </c>
    </row>
    <row r="7873" spans="3:28" x14ac:dyDescent="0.2">
      <c r="C7873" s="17">
        <f t="shared" si="1476"/>
        <v>0</v>
      </c>
      <c r="F7873" s="8" t="e">
        <f t="shared" si="1480"/>
        <v>#DIV/0!</v>
      </c>
      <c r="G7873" s="9">
        <f t="shared" si="1481"/>
        <v>0</v>
      </c>
      <c r="H7873" s="10" t="e">
        <f t="shared" si="1482"/>
        <v>#DIV/0!</v>
      </c>
      <c r="I7873" s="10" t="e">
        <f t="shared" si="1483"/>
        <v>#DIV/0!</v>
      </c>
      <c r="J7873" s="11" t="e">
        <f t="shared" si="1477"/>
        <v>#DIV/0!</v>
      </c>
      <c r="K7873" s="22" t="e">
        <f t="shared" si="1478"/>
        <v>#DIV/0!</v>
      </c>
      <c r="L7873" s="22" t="e">
        <f t="shared" si="1479"/>
        <v>#DIV/0!</v>
      </c>
      <c r="X7873" s="12">
        <f t="shared" si="1487"/>
        <v>0</v>
      </c>
      <c r="Y7873" s="18" t="e">
        <f t="shared" si="1484"/>
        <v>#DIV/0!</v>
      </c>
      <c r="AA7873" s="19">
        <f t="shared" si="1485"/>
        <v>0</v>
      </c>
      <c r="AB7873" s="19">
        <f t="shared" si="1486"/>
        <v>0</v>
      </c>
    </row>
    <row r="7874" spans="3:28" x14ac:dyDescent="0.2">
      <c r="C7874" s="17">
        <f t="shared" ref="C7874:C7937" si="1488">D7874*V7874</f>
        <v>0</v>
      </c>
      <c r="F7874" s="8" t="e">
        <f t="shared" si="1480"/>
        <v>#DIV/0!</v>
      </c>
      <c r="G7874" s="9">
        <f t="shared" si="1481"/>
        <v>0</v>
      </c>
      <c r="H7874" s="10" t="e">
        <f t="shared" si="1482"/>
        <v>#DIV/0!</v>
      </c>
      <c r="I7874" s="10" t="e">
        <f t="shared" si="1483"/>
        <v>#DIV/0!</v>
      </c>
      <c r="J7874" s="11" t="e">
        <f t="shared" ref="J7874:J7937" si="1489">D7874/I7874</f>
        <v>#DIV/0!</v>
      </c>
      <c r="K7874" s="22" t="e">
        <f t="shared" si="1478"/>
        <v>#DIV/0!</v>
      </c>
      <c r="L7874" s="22" t="e">
        <f t="shared" si="1479"/>
        <v>#DIV/0!</v>
      </c>
      <c r="X7874" s="12">
        <f t="shared" si="1487"/>
        <v>0</v>
      </c>
      <c r="Y7874" s="18" t="e">
        <f t="shared" si="1484"/>
        <v>#DIV/0!</v>
      </c>
      <c r="AA7874" s="19">
        <f t="shared" si="1485"/>
        <v>0</v>
      </c>
      <c r="AB7874" s="19">
        <f t="shared" si="1486"/>
        <v>0</v>
      </c>
    </row>
    <row r="7875" spans="3:28" x14ac:dyDescent="0.2">
      <c r="C7875" s="17">
        <f t="shared" si="1488"/>
        <v>0</v>
      </c>
      <c r="F7875" s="8" t="e">
        <f t="shared" si="1480"/>
        <v>#DIV/0!</v>
      </c>
      <c r="G7875" s="9">
        <f t="shared" si="1481"/>
        <v>0</v>
      </c>
      <c r="H7875" s="10" t="e">
        <f t="shared" si="1482"/>
        <v>#DIV/0!</v>
      </c>
      <c r="I7875" s="10" t="e">
        <f t="shared" si="1483"/>
        <v>#DIV/0!</v>
      </c>
      <c r="J7875" s="11" t="e">
        <f t="shared" si="1489"/>
        <v>#DIV/0!</v>
      </c>
      <c r="K7875" s="22" t="e">
        <f t="shared" ref="K7875:K7938" si="1490">(O7875-T7875)/V7875</f>
        <v>#DIV/0!</v>
      </c>
      <c r="L7875" s="22" t="e">
        <f t="shared" ref="L7875:L7938" si="1491">(O7875-U7875)/V7875</f>
        <v>#DIV/0!</v>
      </c>
      <c r="X7875" s="12">
        <f t="shared" si="1487"/>
        <v>0</v>
      </c>
      <c r="Y7875" s="18" t="e">
        <f t="shared" si="1484"/>
        <v>#DIV/0!</v>
      </c>
      <c r="AA7875" s="19">
        <f t="shared" si="1485"/>
        <v>0</v>
      </c>
      <c r="AB7875" s="19">
        <f t="shared" si="1486"/>
        <v>0</v>
      </c>
    </row>
    <row r="7876" spans="3:28" x14ac:dyDescent="0.2">
      <c r="C7876" s="17">
        <f t="shared" si="1488"/>
        <v>0</v>
      </c>
      <c r="F7876" s="8" t="e">
        <f t="shared" si="1480"/>
        <v>#DIV/0!</v>
      </c>
      <c r="G7876" s="9">
        <f t="shared" si="1481"/>
        <v>0</v>
      </c>
      <c r="H7876" s="10" t="e">
        <f t="shared" si="1482"/>
        <v>#DIV/0!</v>
      </c>
      <c r="I7876" s="10" t="e">
        <f t="shared" si="1483"/>
        <v>#DIV/0!</v>
      </c>
      <c r="J7876" s="11" t="e">
        <f t="shared" si="1489"/>
        <v>#DIV/0!</v>
      </c>
      <c r="K7876" s="22" t="e">
        <f t="shared" si="1490"/>
        <v>#DIV/0!</v>
      </c>
      <c r="L7876" s="22" t="e">
        <f t="shared" si="1491"/>
        <v>#DIV/0!</v>
      </c>
      <c r="X7876" s="12">
        <f t="shared" si="1487"/>
        <v>0</v>
      </c>
      <c r="Y7876" s="18" t="e">
        <f t="shared" si="1484"/>
        <v>#DIV/0!</v>
      </c>
      <c r="AA7876" s="19">
        <f t="shared" si="1485"/>
        <v>0</v>
      </c>
      <c r="AB7876" s="19">
        <f t="shared" si="1486"/>
        <v>0</v>
      </c>
    </row>
    <row r="7877" spans="3:28" x14ac:dyDescent="0.2">
      <c r="C7877" s="17">
        <f t="shared" si="1488"/>
        <v>0</v>
      </c>
      <c r="F7877" s="8" t="e">
        <f t="shared" si="1480"/>
        <v>#DIV/0!</v>
      </c>
      <c r="G7877" s="9">
        <f t="shared" si="1481"/>
        <v>0</v>
      </c>
      <c r="H7877" s="10" t="e">
        <f t="shared" si="1482"/>
        <v>#DIV/0!</v>
      </c>
      <c r="I7877" s="10" t="e">
        <f t="shared" si="1483"/>
        <v>#DIV/0!</v>
      </c>
      <c r="J7877" s="11" t="e">
        <f t="shared" si="1489"/>
        <v>#DIV/0!</v>
      </c>
      <c r="K7877" s="22" t="e">
        <f t="shared" si="1490"/>
        <v>#DIV/0!</v>
      </c>
      <c r="L7877" s="22" t="e">
        <f t="shared" si="1491"/>
        <v>#DIV/0!</v>
      </c>
      <c r="X7877" s="12">
        <f t="shared" si="1487"/>
        <v>0</v>
      </c>
      <c r="Y7877" s="18" t="e">
        <f t="shared" si="1484"/>
        <v>#DIV/0!</v>
      </c>
      <c r="AA7877" s="19">
        <f t="shared" si="1485"/>
        <v>0</v>
      </c>
      <c r="AB7877" s="19">
        <f t="shared" si="1486"/>
        <v>0</v>
      </c>
    </row>
    <row r="7878" spans="3:28" x14ac:dyDescent="0.2">
      <c r="C7878" s="17">
        <f t="shared" si="1488"/>
        <v>0</v>
      </c>
      <c r="F7878" s="8" t="e">
        <f t="shared" si="1480"/>
        <v>#DIV/0!</v>
      </c>
      <c r="G7878" s="9">
        <f t="shared" si="1481"/>
        <v>0</v>
      </c>
      <c r="H7878" s="10" t="e">
        <f t="shared" si="1482"/>
        <v>#DIV/0!</v>
      </c>
      <c r="I7878" s="10" t="e">
        <f t="shared" si="1483"/>
        <v>#DIV/0!</v>
      </c>
      <c r="J7878" s="11" t="e">
        <f t="shared" si="1489"/>
        <v>#DIV/0!</v>
      </c>
      <c r="K7878" s="22" t="e">
        <f t="shared" si="1490"/>
        <v>#DIV/0!</v>
      </c>
      <c r="L7878" s="22" t="e">
        <f t="shared" si="1491"/>
        <v>#DIV/0!</v>
      </c>
      <c r="X7878" s="12">
        <f t="shared" si="1487"/>
        <v>0</v>
      </c>
      <c r="Y7878" s="18" t="e">
        <f t="shared" si="1484"/>
        <v>#DIV/0!</v>
      </c>
      <c r="AA7878" s="19">
        <f t="shared" si="1485"/>
        <v>0</v>
      </c>
      <c r="AB7878" s="19">
        <f t="shared" si="1486"/>
        <v>0</v>
      </c>
    </row>
    <row r="7879" spans="3:28" x14ac:dyDescent="0.2">
      <c r="C7879" s="17">
        <f t="shared" si="1488"/>
        <v>0</v>
      </c>
      <c r="F7879" s="8" t="e">
        <f t="shared" si="1480"/>
        <v>#DIV/0!</v>
      </c>
      <c r="G7879" s="9">
        <f t="shared" si="1481"/>
        <v>0</v>
      </c>
      <c r="H7879" s="10" t="e">
        <f t="shared" si="1482"/>
        <v>#DIV/0!</v>
      </c>
      <c r="I7879" s="10" t="e">
        <f t="shared" si="1483"/>
        <v>#DIV/0!</v>
      </c>
      <c r="J7879" s="11" t="e">
        <f t="shared" si="1489"/>
        <v>#DIV/0!</v>
      </c>
      <c r="K7879" s="22" t="e">
        <f t="shared" si="1490"/>
        <v>#DIV/0!</v>
      </c>
      <c r="L7879" s="22" t="e">
        <f t="shared" si="1491"/>
        <v>#DIV/0!</v>
      </c>
      <c r="X7879" s="12">
        <f t="shared" si="1487"/>
        <v>0</v>
      </c>
      <c r="Y7879" s="18" t="e">
        <f t="shared" si="1484"/>
        <v>#DIV/0!</v>
      </c>
      <c r="AA7879" s="19">
        <f t="shared" si="1485"/>
        <v>0</v>
      </c>
      <c r="AB7879" s="19">
        <f t="shared" si="1486"/>
        <v>0</v>
      </c>
    </row>
    <row r="7880" spans="3:28" x14ac:dyDescent="0.2">
      <c r="C7880" s="17">
        <f t="shared" si="1488"/>
        <v>0</v>
      </c>
      <c r="F7880" s="8" t="e">
        <f t="shared" si="1480"/>
        <v>#DIV/0!</v>
      </c>
      <c r="G7880" s="9">
        <f t="shared" si="1481"/>
        <v>0</v>
      </c>
      <c r="H7880" s="10" t="e">
        <f t="shared" si="1482"/>
        <v>#DIV/0!</v>
      </c>
      <c r="I7880" s="10" t="e">
        <f t="shared" si="1483"/>
        <v>#DIV/0!</v>
      </c>
      <c r="J7880" s="11" t="e">
        <f t="shared" si="1489"/>
        <v>#DIV/0!</v>
      </c>
      <c r="K7880" s="22" t="e">
        <f t="shared" si="1490"/>
        <v>#DIV/0!</v>
      </c>
      <c r="L7880" s="22" t="e">
        <f t="shared" si="1491"/>
        <v>#DIV/0!</v>
      </c>
      <c r="X7880" s="12">
        <f t="shared" si="1487"/>
        <v>0</v>
      </c>
      <c r="Y7880" s="18" t="e">
        <f t="shared" si="1484"/>
        <v>#DIV/0!</v>
      </c>
      <c r="AA7880" s="19">
        <f t="shared" si="1485"/>
        <v>0</v>
      </c>
      <c r="AB7880" s="19">
        <f t="shared" si="1486"/>
        <v>0</v>
      </c>
    </row>
    <row r="7881" spans="3:28" x14ac:dyDescent="0.2">
      <c r="C7881" s="17">
        <f t="shared" si="1488"/>
        <v>0</v>
      </c>
      <c r="F7881" s="8" t="e">
        <f t="shared" ref="F7881:F7944" si="1492">Y7881</f>
        <v>#DIV/0!</v>
      </c>
      <c r="G7881" s="9">
        <f t="shared" ref="G7881:G7944" si="1493">AB7881</f>
        <v>0</v>
      </c>
      <c r="H7881" s="10" t="e">
        <f t="shared" ref="H7881:H7944" si="1494">AB7881/V7881</f>
        <v>#DIV/0!</v>
      </c>
      <c r="I7881" s="10" t="e">
        <f t="shared" ref="I7881:I7944" si="1495">AB7881/V7881 + AF7881</f>
        <v>#DIV/0!</v>
      </c>
      <c r="J7881" s="11" t="e">
        <f t="shared" si="1489"/>
        <v>#DIV/0!</v>
      </c>
      <c r="K7881" s="22" t="e">
        <f t="shared" si="1490"/>
        <v>#DIV/0!</v>
      </c>
      <c r="L7881" s="22" t="e">
        <f t="shared" si="1491"/>
        <v>#DIV/0!</v>
      </c>
      <c r="X7881" s="12">
        <f t="shared" si="1487"/>
        <v>0</v>
      </c>
      <c r="Y7881" s="18" t="e">
        <f t="shared" si="1484"/>
        <v>#DIV/0!</v>
      </c>
      <c r="AA7881" s="19">
        <f t="shared" si="1485"/>
        <v>0</v>
      </c>
      <c r="AB7881" s="19">
        <f t="shared" si="1486"/>
        <v>0</v>
      </c>
    </row>
    <row r="7882" spans="3:28" x14ac:dyDescent="0.2">
      <c r="C7882" s="17">
        <f t="shared" si="1488"/>
        <v>0</v>
      </c>
      <c r="F7882" s="8" t="e">
        <f t="shared" si="1492"/>
        <v>#DIV/0!</v>
      </c>
      <c r="G7882" s="9">
        <f t="shared" si="1493"/>
        <v>0</v>
      </c>
      <c r="H7882" s="10" t="e">
        <f t="shared" si="1494"/>
        <v>#DIV/0!</v>
      </c>
      <c r="I7882" s="10" t="e">
        <f t="shared" si="1495"/>
        <v>#DIV/0!</v>
      </c>
      <c r="J7882" s="11" t="e">
        <f t="shared" si="1489"/>
        <v>#DIV/0!</v>
      </c>
      <c r="K7882" s="22" t="e">
        <f t="shared" si="1490"/>
        <v>#DIV/0!</v>
      </c>
      <c r="L7882" s="22" t="e">
        <f t="shared" si="1491"/>
        <v>#DIV/0!</v>
      </c>
      <c r="X7882" s="12">
        <f t="shared" si="1487"/>
        <v>0</v>
      </c>
      <c r="Y7882" s="18" t="e">
        <f t="shared" si="1484"/>
        <v>#DIV/0!</v>
      </c>
      <c r="AA7882" s="19">
        <f t="shared" si="1485"/>
        <v>0</v>
      </c>
      <c r="AB7882" s="19">
        <f t="shared" si="1486"/>
        <v>0</v>
      </c>
    </row>
    <row r="7883" spans="3:28" x14ac:dyDescent="0.2">
      <c r="C7883" s="17">
        <f t="shared" si="1488"/>
        <v>0</v>
      </c>
      <c r="F7883" s="8" t="e">
        <f t="shared" si="1492"/>
        <v>#DIV/0!</v>
      </c>
      <c r="G7883" s="9">
        <f t="shared" si="1493"/>
        <v>0</v>
      </c>
      <c r="H7883" s="10" t="e">
        <f t="shared" si="1494"/>
        <v>#DIV/0!</v>
      </c>
      <c r="I7883" s="10" t="e">
        <f t="shared" si="1495"/>
        <v>#DIV/0!</v>
      </c>
      <c r="J7883" s="11" t="e">
        <f t="shared" si="1489"/>
        <v>#DIV/0!</v>
      </c>
      <c r="K7883" s="22" t="e">
        <f t="shared" si="1490"/>
        <v>#DIV/0!</v>
      </c>
      <c r="L7883" s="22" t="e">
        <f t="shared" si="1491"/>
        <v>#DIV/0!</v>
      </c>
      <c r="X7883" s="12">
        <f t="shared" si="1487"/>
        <v>0</v>
      </c>
      <c r="Y7883" s="18" t="e">
        <f t="shared" si="1484"/>
        <v>#DIV/0!</v>
      </c>
      <c r="AA7883" s="19">
        <f t="shared" si="1485"/>
        <v>0</v>
      </c>
      <c r="AB7883" s="19">
        <f t="shared" si="1486"/>
        <v>0</v>
      </c>
    </row>
    <row r="7884" spans="3:28" x14ac:dyDescent="0.2">
      <c r="C7884" s="17">
        <f t="shared" si="1488"/>
        <v>0</v>
      </c>
      <c r="F7884" s="8" t="e">
        <f t="shared" si="1492"/>
        <v>#DIV/0!</v>
      </c>
      <c r="G7884" s="9">
        <f t="shared" si="1493"/>
        <v>0</v>
      </c>
      <c r="H7884" s="10" t="e">
        <f t="shared" si="1494"/>
        <v>#DIV/0!</v>
      </c>
      <c r="I7884" s="10" t="e">
        <f t="shared" si="1495"/>
        <v>#DIV/0!</v>
      </c>
      <c r="J7884" s="11" t="e">
        <f t="shared" si="1489"/>
        <v>#DIV/0!</v>
      </c>
      <c r="K7884" s="22" t="e">
        <f t="shared" si="1490"/>
        <v>#DIV/0!</v>
      </c>
      <c r="L7884" s="22" t="e">
        <f t="shared" si="1491"/>
        <v>#DIV/0!</v>
      </c>
      <c r="X7884" s="12">
        <f t="shared" si="1487"/>
        <v>0</v>
      </c>
      <c r="Y7884" s="18" t="e">
        <f t="shared" si="1484"/>
        <v>#DIV/0!</v>
      </c>
      <c r="AA7884" s="19">
        <f t="shared" si="1485"/>
        <v>0</v>
      </c>
      <c r="AB7884" s="19">
        <f t="shared" si="1486"/>
        <v>0</v>
      </c>
    </row>
    <row r="7885" spans="3:28" x14ac:dyDescent="0.2">
      <c r="C7885" s="17">
        <f t="shared" si="1488"/>
        <v>0</v>
      </c>
      <c r="F7885" s="8" t="e">
        <f t="shared" si="1492"/>
        <v>#DIV/0!</v>
      </c>
      <c r="G7885" s="9">
        <f t="shared" si="1493"/>
        <v>0</v>
      </c>
      <c r="H7885" s="10" t="e">
        <f t="shared" si="1494"/>
        <v>#DIV/0!</v>
      </c>
      <c r="I7885" s="10" t="e">
        <f t="shared" si="1495"/>
        <v>#DIV/0!</v>
      </c>
      <c r="J7885" s="11" t="e">
        <f t="shared" si="1489"/>
        <v>#DIV/0!</v>
      </c>
      <c r="K7885" s="22" t="e">
        <f t="shared" si="1490"/>
        <v>#DIV/0!</v>
      </c>
      <c r="L7885" s="22" t="e">
        <f t="shared" si="1491"/>
        <v>#DIV/0!</v>
      </c>
      <c r="X7885" s="12">
        <f t="shared" si="1487"/>
        <v>0</v>
      </c>
      <c r="Y7885" s="18" t="e">
        <f t="shared" si="1484"/>
        <v>#DIV/0!</v>
      </c>
      <c r="AA7885" s="19">
        <f t="shared" si="1485"/>
        <v>0</v>
      </c>
      <c r="AB7885" s="19">
        <f t="shared" si="1486"/>
        <v>0</v>
      </c>
    </row>
    <row r="7886" spans="3:28" x14ac:dyDescent="0.2">
      <c r="C7886" s="17">
        <f t="shared" si="1488"/>
        <v>0</v>
      </c>
      <c r="F7886" s="8" t="e">
        <f t="shared" si="1492"/>
        <v>#DIV/0!</v>
      </c>
      <c r="G7886" s="9">
        <f t="shared" si="1493"/>
        <v>0</v>
      </c>
      <c r="H7886" s="10" t="e">
        <f t="shared" si="1494"/>
        <v>#DIV/0!</v>
      </c>
      <c r="I7886" s="10" t="e">
        <f t="shared" si="1495"/>
        <v>#DIV/0!</v>
      </c>
      <c r="J7886" s="11" t="e">
        <f t="shared" si="1489"/>
        <v>#DIV/0!</v>
      </c>
      <c r="K7886" s="22" t="e">
        <f t="shared" si="1490"/>
        <v>#DIV/0!</v>
      </c>
      <c r="L7886" s="22" t="e">
        <f t="shared" si="1491"/>
        <v>#DIV/0!</v>
      </c>
      <c r="X7886" s="12">
        <f t="shared" si="1487"/>
        <v>0</v>
      </c>
      <c r="Y7886" s="18" t="e">
        <f t="shared" ref="Y7886:Y7949" si="1496">(N7886+(0.8*X7886))/S7886</f>
        <v>#DIV/0!</v>
      </c>
      <c r="AA7886" s="19">
        <f t="shared" ref="AA7886:AA7949" si="1497">R7886-(N7886+P7886+Q7886)</f>
        <v>0</v>
      </c>
      <c r="AB7886" s="19">
        <f t="shared" ref="AB7886:AB7949" si="1498">N7886+0.9*AA7886</f>
        <v>0</v>
      </c>
    </row>
    <row r="7887" spans="3:28" x14ac:dyDescent="0.2">
      <c r="C7887" s="17">
        <f t="shared" si="1488"/>
        <v>0</v>
      </c>
      <c r="F7887" s="8" t="e">
        <f t="shared" si="1492"/>
        <v>#DIV/0!</v>
      </c>
      <c r="G7887" s="9">
        <f t="shared" si="1493"/>
        <v>0</v>
      </c>
      <c r="H7887" s="10" t="e">
        <f t="shared" si="1494"/>
        <v>#DIV/0!</v>
      </c>
      <c r="I7887" s="10" t="e">
        <f t="shared" si="1495"/>
        <v>#DIV/0!</v>
      </c>
      <c r="J7887" s="11" t="e">
        <f t="shared" si="1489"/>
        <v>#DIV/0!</v>
      </c>
      <c r="K7887" s="22" t="e">
        <f t="shared" si="1490"/>
        <v>#DIV/0!</v>
      </c>
      <c r="L7887" s="22" t="e">
        <f t="shared" si="1491"/>
        <v>#DIV/0!</v>
      </c>
      <c r="X7887" s="12">
        <f t="shared" si="1487"/>
        <v>0</v>
      </c>
      <c r="Y7887" s="18" t="e">
        <f t="shared" si="1496"/>
        <v>#DIV/0!</v>
      </c>
      <c r="AA7887" s="19">
        <f t="shared" si="1497"/>
        <v>0</v>
      </c>
      <c r="AB7887" s="19">
        <f t="shared" si="1498"/>
        <v>0</v>
      </c>
    </row>
    <row r="7888" spans="3:28" x14ac:dyDescent="0.2">
      <c r="C7888" s="17">
        <f t="shared" si="1488"/>
        <v>0</v>
      </c>
      <c r="F7888" s="8" t="e">
        <f t="shared" si="1492"/>
        <v>#DIV/0!</v>
      </c>
      <c r="G7888" s="9">
        <f t="shared" si="1493"/>
        <v>0</v>
      </c>
      <c r="H7888" s="10" t="e">
        <f t="shared" si="1494"/>
        <v>#DIV/0!</v>
      </c>
      <c r="I7888" s="10" t="e">
        <f t="shared" si="1495"/>
        <v>#DIV/0!</v>
      </c>
      <c r="J7888" s="11" t="e">
        <f t="shared" si="1489"/>
        <v>#DIV/0!</v>
      </c>
      <c r="K7888" s="22" t="e">
        <f t="shared" si="1490"/>
        <v>#DIV/0!</v>
      </c>
      <c r="L7888" s="22" t="e">
        <f t="shared" si="1491"/>
        <v>#DIV/0!</v>
      </c>
      <c r="X7888" s="12">
        <f t="shared" si="1487"/>
        <v>0</v>
      </c>
      <c r="Y7888" s="18" t="e">
        <f t="shared" si="1496"/>
        <v>#DIV/0!</v>
      </c>
      <c r="AA7888" s="19">
        <f t="shared" si="1497"/>
        <v>0</v>
      </c>
      <c r="AB7888" s="19">
        <f t="shared" si="1498"/>
        <v>0</v>
      </c>
    </row>
    <row r="7889" spans="3:28" x14ac:dyDescent="0.2">
      <c r="C7889" s="17">
        <f t="shared" si="1488"/>
        <v>0</v>
      </c>
      <c r="F7889" s="8" t="e">
        <f t="shared" si="1492"/>
        <v>#DIV/0!</v>
      </c>
      <c r="G7889" s="9">
        <f t="shared" si="1493"/>
        <v>0</v>
      </c>
      <c r="H7889" s="10" t="e">
        <f t="shared" si="1494"/>
        <v>#DIV/0!</v>
      </c>
      <c r="I7889" s="10" t="e">
        <f t="shared" si="1495"/>
        <v>#DIV/0!</v>
      </c>
      <c r="J7889" s="11" t="e">
        <f t="shared" si="1489"/>
        <v>#DIV/0!</v>
      </c>
      <c r="K7889" s="22" t="e">
        <f t="shared" si="1490"/>
        <v>#DIV/0!</v>
      </c>
      <c r="L7889" s="22" t="e">
        <f t="shared" si="1491"/>
        <v>#DIV/0!</v>
      </c>
      <c r="X7889" s="12">
        <f t="shared" si="1487"/>
        <v>0</v>
      </c>
      <c r="Y7889" s="18" t="e">
        <f t="shared" si="1496"/>
        <v>#DIV/0!</v>
      </c>
      <c r="AA7889" s="19">
        <f t="shared" si="1497"/>
        <v>0</v>
      </c>
      <c r="AB7889" s="19">
        <f t="shared" si="1498"/>
        <v>0</v>
      </c>
    </row>
    <row r="7890" spans="3:28" x14ac:dyDescent="0.2">
      <c r="C7890" s="17">
        <f t="shared" si="1488"/>
        <v>0</v>
      </c>
      <c r="F7890" s="8" t="e">
        <f t="shared" si="1492"/>
        <v>#DIV/0!</v>
      </c>
      <c r="G7890" s="9">
        <f t="shared" si="1493"/>
        <v>0</v>
      </c>
      <c r="H7890" s="10" t="e">
        <f t="shared" si="1494"/>
        <v>#DIV/0!</v>
      </c>
      <c r="I7890" s="10" t="e">
        <f t="shared" si="1495"/>
        <v>#DIV/0!</v>
      </c>
      <c r="J7890" s="11" t="e">
        <f t="shared" si="1489"/>
        <v>#DIV/0!</v>
      </c>
      <c r="K7890" s="22" t="e">
        <f t="shared" si="1490"/>
        <v>#DIV/0!</v>
      </c>
      <c r="L7890" s="22" t="e">
        <f t="shared" si="1491"/>
        <v>#DIV/0!</v>
      </c>
      <c r="X7890" s="12">
        <f t="shared" si="1487"/>
        <v>0</v>
      </c>
      <c r="Y7890" s="18" t="e">
        <f t="shared" si="1496"/>
        <v>#DIV/0!</v>
      </c>
      <c r="AA7890" s="19">
        <f t="shared" si="1497"/>
        <v>0</v>
      </c>
      <c r="AB7890" s="19">
        <f t="shared" si="1498"/>
        <v>0</v>
      </c>
    </row>
    <row r="7891" spans="3:28" x14ac:dyDescent="0.2">
      <c r="C7891" s="17">
        <f t="shared" si="1488"/>
        <v>0</v>
      </c>
      <c r="F7891" s="8" t="e">
        <f t="shared" si="1492"/>
        <v>#DIV/0!</v>
      </c>
      <c r="G7891" s="9">
        <f t="shared" si="1493"/>
        <v>0</v>
      </c>
      <c r="H7891" s="10" t="e">
        <f t="shared" si="1494"/>
        <v>#DIV/0!</v>
      </c>
      <c r="I7891" s="10" t="e">
        <f t="shared" si="1495"/>
        <v>#DIV/0!</v>
      </c>
      <c r="J7891" s="11" t="e">
        <f t="shared" si="1489"/>
        <v>#DIV/0!</v>
      </c>
      <c r="K7891" s="22" t="e">
        <f t="shared" si="1490"/>
        <v>#DIV/0!</v>
      </c>
      <c r="L7891" s="22" t="e">
        <f t="shared" si="1491"/>
        <v>#DIV/0!</v>
      </c>
      <c r="X7891" s="12">
        <f t="shared" si="1487"/>
        <v>0</v>
      </c>
      <c r="Y7891" s="18" t="e">
        <f t="shared" si="1496"/>
        <v>#DIV/0!</v>
      </c>
      <c r="AA7891" s="19">
        <f t="shared" si="1497"/>
        <v>0</v>
      </c>
      <c r="AB7891" s="19">
        <f t="shared" si="1498"/>
        <v>0</v>
      </c>
    </row>
    <row r="7892" spans="3:28" x14ac:dyDescent="0.2">
      <c r="C7892" s="17">
        <f t="shared" si="1488"/>
        <v>0</v>
      </c>
      <c r="F7892" s="8" t="e">
        <f t="shared" si="1492"/>
        <v>#DIV/0!</v>
      </c>
      <c r="G7892" s="9">
        <f t="shared" si="1493"/>
        <v>0</v>
      </c>
      <c r="H7892" s="10" t="e">
        <f t="shared" si="1494"/>
        <v>#DIV/0!</v>
      </c>
      <c r="I7892" s="10" t="e">
        <f t="shared" si="1495"/>
        <v>#DIV/0!</v>
      </c>
      <c r="J7892" s="11" t="e">
        <f t="shared" si="1489"/>
        <v>#DIV/0!</v>
      </c>
      <c r="K7892" s="22" t="e">
        <f t="shared" si="1490"/>
        <v>#DIV/0!</v>
      </c>
      <c r="L7892" s="22" t="e">
        <f t="shared" si="1491"/>
        <v>#DIV/0!</v>
      </c>
      <c r="X7892" s="12">
        <f t="shared" si="1487"/>
        <v>0</v>
      </c>
      <c r="Y7892" s="18" t="e">
        <f t="shared" si="1496"/>
        <v>#DIV/0!</v>
      </c>
      <c r="AA7892" s="19">
        <f t="shared" si="1497"/>
        <v>0</v>
      </c>
      <c r="AB7892" s="19">
        <f t="shared" si="1498"/>
        <v>0</v>
      </c>
    </row>
    <row r="7893" spans="3:28" x14ac:dyDescent="0.2">
      <c r="C7893" s="17">
        <f t="shared" si="1488"/>
        <v>0</v>
      </c>
      <c r="F7893" s="8" t="e">
        <f t="shared" si="1492"/>
        <v>#DIV/0!</v>
      </c>
      <c r="G7893" s="9">
        <f t="shared" si="1493"/>
        <v>0</v>
      </c>
      <c r="H7893" s="10" t="e">
        <f t="shared" si="1494"/>
        <v>#DIV/0!</v>
      </c>
      <c r="I7893" s="10" t="e">
        <f t="shared" si="1495"/>
        <v>#DIV/0!</v>
      </c>
      <c r="J7893" s="11" t="e">
        <f t="shared" si="1489"/>
        <v>#DIV/0!</v>
      </c>
      <c r="K7893" s="22" t="e">
        <f t="shared" si="1490"/>
        <v>#DIV/0!</v>
      </c>
      <c r="L7893" s="22" t="e">
        <f t="shared" si="1491"/>
        <v>#DIV/0!</v>
      </c>
      <c r="X7893" s="12">
        <f t="shared" si="1487"/>
        <v>0</v>
      </c>
      <c r="Y7893" s="18" t="e">
        <f t="shared" si="1496"/>
        <v>#DIV/0!</v>
      </c>
      <c r="AA7893" s="19">
        <f t="shared" si="1497"/>
        <v>0</v>
      </c>
      <c r="AB7893" s="19">
        <f t="shared" si="1498"/>
        <v>0</v>
      </c>
    </row>
    <row r="7894" spans="3:28" x14ac:dyDescent="0.2">
      <c r="C7894" s="17">
        <f t="shared" si="1488"/>
        <v>0</v>
      </c>
      <c r="F7894" s="8" t="e">
        <f t="shared" si="1492"/>
        <v>#DIV/0!</v>
      </c>
      <c r="G7894" s="9">
        <f t="shared" si="1493"/>
        <v>0</v>
      </c>
      <c r="H7894" s="10" t="e">
        <f t="shared" si="1494"/>
        <v>#DIV/0!</v>
      </c>
      <c r="I7894" s="10" t="e">
        <f t="shared" si="1495"/>
        <v>#DIV/0!</v>
      </c>
      <c r="J7894" s="11" t="e">
        <f t="shared" si="1489"/>
        <v>#DIV/0!</v>
      </c>
      <c r="K7894" s="22" t="e">
        <f t="shared" si="1490"/>
        <v>#DIV/0!</v>
      </c>
      <c r="L7894" s="22" t="e">
        <f t="shared" si="1491"/>
        <v>#DIV/0!</v>
      </c>
      <c r="X7894" s="12">
        <f t="shared" si="1487"/>
        <v>0</v>
      </c>
      <c r="Y7894" s="18" t="e">
        <f t="shared" si="1496"/>
        <v>#DIV/0!</v>
      </c>
      <c r="AA7894" s="19">
        <f t="shared" si="1497"/>
        <v>0</v>
      </c>
      <c r="AB7894" s="19">
        <f t="shared" si="1498"/>
        <v>0</v>
      </c>
    </row>
    <row r="7895" spans="3:28" x14ac:dyDescent="0.2">
      <c r="C7895" s="17">
        <f t="shared" si="1488"/>
        <v>0</v>
      </c>
      <c r="F7895" s="8" t="e">
        <f t="shared" si="1492"/>
        <v>#DIV/0!</v>
      </c>
      <c r="G7895" s="9">
        <f t="shared" si="1493"/>
        <v>0</v>
      </c>
      <c r="H7895" s="10" t="e">
        <f t="shared" si="1494"/>
        <v>#DIV/0!</v>
      </c>
      <c r="I7895" s="10" t="e">
        <f t="shared" si="1495"/>
        <v>#DIV/0!</v>
      </c>
      <c r="J7895" s="11" t="e">
        <f t="shared" si="1489"/>
        <v>#DIV/0!</v>
      </c>
      <c r="K7895" s="22" t="e">
        <f t="shared" si="1490"/>
        <v>#DIV/0!</v>
      </c>
      <c r="L7895" s="22" t="e">
        <f t="shared" si="1491"/>
        <v>#DIV/0!</v>
      </c>
      <c r="X7895" s="12">
        <f t="shared" si="1487"/>
        <v>0</v>
      </c>
      <c r="Y7895" s="18" t="e">
        <f t="shared" si="1496"/>
        <v>#DIV/0!</v>
      </c>
      <c r="AA7895" s="19">
        <f t="shared" si="1497"/>
        <v>0</v>
      </c>
      <c r="AB7895" s="19">
        <f t="shared" si="1498"/>
        <v>0</v>
      </c>
    </row>
    <row r="7896" spans="3:28" x14ac:dyDescent="0.2">
      <c r="C7896" s="17">
        <f t="shared" si="1488"/>
        <v>0</v>
      </c>
      <c r="F7896" s="8" t="e">
        <f t="shared" si="1492"/>
        <v>#DIV/0!</v>
      </c>
      <c r="G7896" s="9">
        <f t="shared" si="1493"/>
        <v>0</v>
      </c>
      <c r="H7896" s="10" t="e">
        <f t="shared" si="1494"/>
        <v>#DIV/0!</v>
      </c>
      <c r="I7896" s="10" t="e">
        <f t="shared" si="1495"/>
        <v>#DIV/0!</v>
      </c>
      <c r="J7896" s="11" t="e">
        <f t="shared" si="1489"/>
        <v>#DIV/0!</v>
      </c>
      <c r="K7896" s="22" t="e">
        <f t="shared" si="1490"/>
        <v>#DIV/0!</v>
      </c>
      <c r="L7896" s="22" t="e">
        <f t="shared" si="1491"/>
        <v>#DIV/0!</v>
      </c>
      <c r="X7896" s="12">
        <f t="shared" si="1487"/>
        <v>0</v>
      </c>
      <c r="Y7896" s="18" t="e">
        <f t="shared" si="1496"/>
        <v>#DIV/0!</v>
      </c>
      <c r="AA7896" s="19">
        <f t="shared" si="1497"/>
        <v>0</v>
      </c>
      <c r="AB7896" s="19">
        <f t="shared" si="1498"/>
        <v>0</v>
      </c>
    </row>
    <row r="7897" spans="3:28" x14ac:dyDescent="0.2">
      <c r="C7897" s="17">
        <f t="shared" si="1488"/>
        <v>0</v>
      </c>
      <c r="F7897" s="8" t="e">
        <f t="shared" si="1492"/>
        <v>#DIV/0!</v>
      </c>
      <c r="G7897" s="9">
        <f t="shared" si="1493"/>
        <v>0</v>
      </c>
      <c r="H7897" s="10" t="e">
        <f t="shared" si="1494"/>
        <v>#DIV/0!</v>
      </c>
      <c r="I7897" s="10" t="e">
        <f t="shared" si="1495"/>
        <v>#DIV/0!</v>
      </c>
      <c r="J7897" s="11" t="e">
        <f t="shared" si="1489"/>
        <v>#DIV/0!</v>
      </c>
      <c r="K7897" s="22" t="e">
        <f t="shared" si="1490"/>
        <v>#DIV/0!</v>
      </c>
      <c r="L7897" s="22" t="e">
        <f t="shared" si="1491"/>
        <v>#DIV/0!</v>
      </c>
      <c r="X7897" s="12">
        <f t="shared" ref="X7897:X7960" si="1499">O7897-N7897</f>
        <v>0</v>
      </c>
      <c r="Y7897" s="18" t="e">
        <f t="shared" si="1496"/>
        <v>#DIV/0!</v>
      </c>
      <c r="AA7897" s="19">
        <f t="shared" si="1497"/>
        <v>0</v>
      </c>
      <c r="AB7897" s="19">
        <f t="shared" si="1498"/>
        <v>0</v>
      </c>
    </row>
    <row r="7898" spans="3:28" x14ac:dyDescent="0.2">
      <c r="C7898" s="17">
        <f t="shared" si="1488"/>
        <v>0</v>
      </c>
      <c r="F7898" s="8" t="e">
        <f t="shared" si="1492"/>
        <v>#DIV/0!</v>
      </c>
      <c r="G7898" s="9">
        <f t="shared" si="1493"/>
        <v>0</v>
      </c>
      <c r="H7898" s="10" t="e">
        <f t="shared" si="1494"/>
        <v>#DIV/0!</v>
      </c>
      <c r="I7898" s="10" t="e">
        <f t="shared" si="1495"/>
        <v>#DIV/0!</v>
      </c>
      <c r="J7898" s="11" t="e">
        <f t="shared" si="1489"/>
        <v>#DIV/0!</v>
      </c>
      <c r="K7898" s="22" t="e">
        <f t="shared" si="1490"/>
        <v>#DIV/0!</v>
      </c>
      <c r="L7898" s="22" t="e">
        <f t="shared" si="1491"/>
        <v>#DIV/0!</v>
      </c>
      <c r="X7898" s="12">
        <f t="shared" si="1499"/>
        <v>0</v>
      </c>
      <c r="Y7898" s="18" t="e">
        <f t="shared" si="1496"/>
        <v>#DIV/0!</v>
      </c>
      <c r="AA7898" s="19">
        <f t="shared" si="1497"/>
        <v>0</v>
      </c>
      <c r="AB7898" s="19">
        <f t="shared" si="1498"/>
        <v>0</v>
      </c>
    </row>
    <row r="7899" spans="3:28" x14ac:dyDescent="0.2">
      <c r="C7899" s="17">
        <f t="shared" si="1488"/>
        <v>0</v>
      </c>
      <c r="F7899" s="8" t="e">
        <f t="shared" si="1492"/>
        <v>#DIV/0!</v>
      </c>
      <c r="G7899" s="9">
        <f t="shared" si="1493"/>
        <v>0</v>
      </c>
      <c r="H7899" s="10" t="e">
        <f t="shared" si="1494"/>
        <v>#DIV/0!</v>
      </c>
      <c r="I7899" s="10" t="e">
        <f t="shared" si="1495"/>
        <v>#DIV/0!</v>
      </c>
      <c r="J7899" s="11" t="e">
        <f t="shared" si="1489"/>
        <v>#DIV/0!</v>
      </c>
      <c r="K7899" s="22" t="e">
        <f t="shared" si="1490"/>
        <v>#DIV/0!</v>
      </c>
      <c r="L7899" s="22" t="e">
        <f t="shared" si="1491"/>
        <v>#DIV/0!</v>
      </c>
      <c r="X7899" s="12">
        <f t="shared" si="1499"/>
        <v>0</v>
      </c>
      <c r="Y7899" s="18" t="e">
        <f t="shared" si="1496"/>
        <v>#DIV/0!</v>
      </c>
      <c r="AA7899" s="19">
        <f t="shared" si="1497"/>
        <v>0</v>
      </c>
      <c r="AB7899" s="19">
        <f t="shared" si="1498"/>
        <v>0</v>
      </c>
    </row>
    <row r="7900" spans="3:28" x14ac:dyDescent="0.2">
      <c r="C7900" s="17">
        <f t="shared" si="1488"/>
        <v>0</v>
      </c>
      <c r="F7900" s="8" t="e">
        <f t="shared" si="1492"/>
        <v>#DIV/0!</v>
      </c>
      <c r="G7900" s="9">
        <f t="shared" si="1493"/>
        <v>0</v>
      </c>
      <c r="H7900" s="10" t="e">
        <f t="shared" si="1494"/>
        <v>#DIV/0!</v>
      </c>
      <c r="I7900" s="10" t="e">
        <f t="shared" si="1495"/>
        <v>#DIV/0!</v>
      </c>
      <c r="J7900" s="11" t="e">
        <f t="shared" si="1489"/>
        <v>#DIV/0!</v>
      </c>
      <c r="K7900" s="22" t="e">
        <f t="shared" si="1490"/>
        <v>#DIV/0!</v>
      </c>
      <c r="L7900" s="22" t="e">
        <f t="shared" si="1491"/>
        <v>#DIV/0!</v>
      </c>
      <c r="X7900" s="12">
        <f t="shared" si="1499"/>
        <v>0</v>
      </c>
      <c r="Y7900" s="18" t="e">
        <f t="shared" si="1496"/>
        <v>#DIV/0!</v>
      </c>
      <c r="AA7900" s="19">
        <f t="shared" si="1497"/>
        <v>0</v>
      </c>
      <c r="AB7900" s="19">
        <f t="shared" si="1498"/>
        <v>0</v>
      </c>
    </row>
    <row r="7901" spans="3:28" x14ac:dyDescent="0.2">
      <c r="C7901" s="17">
        <f t="shared" si="1488"/>
        <v>0</v>
      </c>
      <c r="F7901" s="8" t="e">
        <f t="shared" si="1492"/>
        <v>#DIV/0!</v>
      </c>
      <c r="G7901" s="9">
        <f t="shared" si="1493"/>
        <v>0</v>
      </c>
      <c r="H7901" s="10" t="e">
        <f t="shared" si="1494"/>
        <v>#DIV/0!</v>
      </c>
      <c r="I7901" s="10" t="e">
        <f t="shared" si="1495"/>
        <v>#DIV/0!</v>
      </c>
      <c r="J7901" s="11" t="e">
        <f t="shared" si="1489"/>
        <v>#DIV/0!</v>
      </c>
      <c r="K7901" s="22" t="e">
        <f t="shared" si="1490"/>
        <v>#DIV/0!</v>
      </c>
      <c r="L7901" s="22" t="e">
        <f t="shared" si="1491"/>
        <v>#DIV/0!</v>
      </c>
      <c r="X7901" s="12">
        <f t="shared" si="1499"/>
        <v>0</v>
      </c>
      <c r="Y7901" s="18" t="e">
        <f t="shared" si="1496"/>
        <v>#DIV/0!</v>
      </c>
      <c r="AA7901" s="19">
        <f t="shared" si="1497"/>
        <v>0</v>
      </c>
      <c r="AB7901" s="19">
        <f t="shared" si="1498"/>
        <v>0</v>
      </c>
    </row>
    <row r="7902" spans="3:28" x14ac:dyDescent="0.2">
      <c r="C7902" s="17">
        <f t="shared" si="1488"/>
        <v>0</v>
      </c>
      <c r="F7902" s="8" t="e">
        <f t="shared" si="1492"/>
        <v>#DIV/0!</v>
      </c>
      <c r="G7902" s="9">
        <f t="shared" si="1493"/>
        <v>0</v>
      </c>
      <c r="H7902" s="10" t="e">
        <f t="shared" si="1494"/>
        <v>#DIV/0!</v>
      </c>
      <c r="I7902" s="10" t="e">
        <f t="shared" si="1495"/>
        <v>#DIV/0!</v>
      </c>
      <c r="J7902" s="11" t="e">
        <f t="shared" si="1489"/>
        <v>#DIV/0!</v>
      </c>
      <c r="K7902" s="22" t="e">
        <f t="shared" si="1490"/>
        <v>#DIV/0!</v>
      </c>
      <c r="L7902" s="22" t="e">
        <f t="shared" si="1491"/>
        <v>#DIV/0!</v>
      </c>
      <c r="X7902" s="12">
        <f t="shared" si="1499"/>
        <v>0</v>
      </c>
      <c r="Y7902" s="18" t="e">
        <f t="shared" si="1496"/>
        <v>#DIV/0!</v>
      </c>
      <c r="AA7902" s="19">
        <f t="shared" si="1497"/>
        <v>0</v>
      </c>
      <c r="AB7902" s="19">
        <f t="shared" si="1498"/>
        <v>0</v>
      </c>
    </row>
    <row r="7903" spans="3:28" x14ac:dyDescent="0.2">
      <c r="C7903" s="17">
        <f t="shared" si="1488"/>
        <v>0</v>
      </c>
      <c r="F7903" s="8" t="e">
        <f t="shared" si="1492"/>
        <v>#DIV/0!</v>
      </c>
      <c r="G7903" s="9">
        <f t="shared" si="1493"/>
        <v>0</v>
      </c>
      <c r="H7903" s="10" t="e">
        <f t="shared" si="1494"/>
        <v>#DIV/0!</v>
      </c>
      <c r="I7903" s="10" t="e">
        <f t="shared" si="1495"/>
        <v>#DIV/0!</v>
      </c>
      <c r="J7903" s="11" t="e">
        <f t="shared" si="1489"/>
        <v>#DIV/0!</v>
      </c>
      <c r="K7903" s="22" t="e">
        <f t="shared" si="1490"/>
        <v>#DIV/0!</v>
      </c>
      <c r="L7903" s="22" t="e">
        <f t="shared" si="1491"/>
        <v>#DIV/0!</v>
      </c>
      <c r="X7903" s="12">
        <f t="shared" si="1499"/>
        <v>0</v>
      </c>
      <c r="Y7903" s="18" t="e">
        <f t="shared" si="1496"/>
        <v>#DIV/0!</v>
      </c>
      <c r="AA7903" s="19">
        <f t="shared" si="1497"/>
        <v>0</v>
      </c>
      <c r="AB7903" s="19">
        <f t="shared" si="1498"/>
        <v>0</v>
      </c>
    </row>
    <row r="7904" spans="3:28" x14ac:dyDescent="0.2">
      <c r="C7904" s="17">
        <f t="shared" si="1488"/>
        <v>0</v>
      </c>
      <c r="F7904" s="8" t="e">
        <f t="shared" si="1492"/>
        <v>#DIV/0!</v>
      </c>
      <c r="G7904" s="9">
        <f t="shared" si="1493"/>
        <v>0</v>
      </c>
      <c r="H7904" s="10" t="e">
        <f t="shared" si="1494"/>
        <v>#DIV/0!</v>
      </c>
      <c r="I7904" s="10" t="e">
        <f t="shared" si="1495"/>
        <v>#DIV/0!</v>
      </c>
      <c r="J7904" s="11" t="e">
        <f t="shared" si="1489"/>
        <v>#DIV/0!</v>
      </c>
      <c r="K7904" s="22" t="e">
        <f t="shared" si="1490"/>
        <v>#DIV/0!</v>
      </c>
      <c r="L7904" s="22" t="e">
        <f t="shared" si="1491"/>
        <v>#DIV/0!</v>
      </c>
      <c r="X7904" s="12">
        <f t="shared" si="1499"/>
        <v>0</v>
      </c>
      <c r="Y7904" s="18" t="e">
        <f t="shared" si="1496"/>
        <v>#DIV/0!</v>
      </c>
      <c r="AA7904" s="19">
        <f t="shared" si="1497"/>
        <v>0</v>
      </c>
      <c r="AB7904" s="19">
        <f t="shared" si="1498"/>
        <v>0</v>
      </c>
    </row>
    <row r="7905" spans="3:28" x14ac:dyDescent="0.2">
      <c r="C7905" s="17">
        <f t="shared" si="1488"/>
        <v>0</v>
      </c>
      <c r="F7905" s="8" t="e">
        <f t="shared" si="1492"/>
        <v>#DIV/0!</v>
      </c>
      <c r="G7905" s="9">
        <f t="shared" si="1493"/>
        <v>0</v>
      </c>
      <c r="H7905" s="10" t="e">
        <f t="shared" si="1494"/>
        <v>#DIV/0!</v>
      </c>
      <c r="I7905" s="10" t="e">
        <f t="shared" si="1495"/>
        <v>#DIV/0!</v>
      </c>
      <c r="J7905" s="11" t="e">
        <f t="shared" si="1489"/>
        <v>#DIV/0!</v>
      </c>
      <c r="K7905" s="22" t="e">
        <f t="shared" si="1490"/>
        <v>#DIV/0!</v>
      </c>
      <c r="L7905" s="22" t="e">
        <f t="shared" si="1491"/>
        <v>#DIV/0!</v>
      </c>
      <c r="X7905" s="12">
        <f t="shared" si="1499"/>
        <v>0</v>
      </c>
      <c r="Y7905" s="18" t="e">
        <f t="shared" si="1496"/>
        <v>#DIV/0!</v>
      </c>
      <c r="AA7905" s="19">
        <f t="shared" si="1497"/>
        <v>0</v>
      </c>
      <c r="AB7905" s="19">
        <f t="shared" si="1498"/>
        <v>0</v>
      </c>
    </row>
    <row r="7906" spans="3:28" x14ac:dyDescent="0.2">
      <c r="C7906" s="17">
        <f t="shared" si="1488"/>
        <v>0</v>
      </c>
      <c r="F7906" s="8" t="e">
        <f t="shared" si="1492"/>
        <v>#DIV/0!</v>
      </c>
      <c r="G7906" s="9">
        <f t="shared" si="1493"/>
        <v>0</v>
      </c>
      <c r="H7906" s="10" t="e">
        <f t="shared" si="1494"/>
        <v>#DIV/0!</v>
      </c>
      <c r="I7906" s="10" t="e">
        <f t="shared" si="1495"/>
        <v>#DIV/0!</v>
      </c>
      <c r="J7906" s="11" t="e">
        <f t="shared" si="1489"/>
        <v>#DIV/0!</v>
      </c>
      <c r="K7906" s="22" t="e">
        <f t="shared" si="1490"/>
        <v>#DIV/0!</v>
      </c>
      <c r="L7906" s="22" t="e">
        <f t="shared" si="1491"/>
        <v>#DIV/0!</v>
      </c>
      <c r="X7906" s="12">
        <f t="shared" si="1499"/>
        <v>0</v>
      </c>
      <c r="Y7906" s="18" t="e">
        <f t="shared" si="1496"/>
        <v>#DIV/0!</v>
      </c>
      <c r="AA7906" s="19">
        <f t="shared" si="1497"/>
        <v>0</v>
      </c>
      <c r="AB7906" s="19">
        <f t="shared" si="1498"/>
        <v>0</v>
      </c>
    </row>
    <row r="7907" spans="3:28" x14ac:dyDescent="0.2">
      <c r="C7907" s="17">
        <f t="shared" si="1488"/>
        <v>0</v>
      </c>
      <c r="F7907" s="8" t="e">
        <f t="shared" si="1492"/>
        <v>#DIV/0!</v>
      </c>
      <c r="G7907" s="9">
        <f t="shared" si="1493"/>
        <v>0</v>
      </c>
      <c r="H7907" s="10" t="e">
        <f t="shared" si="1494"/>
        <v>#DIV/0!</v>
      </c>
      <c r="I7907" s="10" t="e">
        <f t="shared" si="1495"/>
        <v>#DIV/0!</v>
      </c>
      <c r="J7907" s="11" t="e">
        <f t="shared" si="1489"/>
        <v>#DIV/0!</v>
      </c>
      <c r="K7907" s="22" t="e">
        <f t="shared" si="1490"/>
        <v>#DIV/0!</v>
      </c>
      <c r="L7907" s="22" t="e">
        <f t="shared" si="1491"/>
        <v>#DIV/0!</v>
      </c>
      <c r="X7907" s="12">
        <f t="shared" si="1499"/>
        <v>0</v>
      </c>
      <c r="Y7907" s="18" t="e">
        <f t="shared" si="1496"/>
        <v>#DIV/0!</v>
      </c>
      <c r="AA7907" s="19">
        <f t="shared" si="1497"/>
        <v>0</v>
      </c>
      <c r="AB7907" s="19">
        <f t="shared" si="1498"/>
        <v>0</v>
      </c>
    </row>
    <row r="7908" spans="3:28" x14ac:dyDescent="0.2">
      <c r="C7908" s="17">
        <f t="shared" si="1488"/>
        <v>0</v>
      </c>
      <c r="F7908" s="8" t="e">
        <f t="shared" si="1492"/>
        <v>#DIV/0!</v>
      </c>
      <c r="G7908" s="9">
        <f t="shared" si="1493"/>
        <v>0</v>
      </c>
      <c r="H7908" s="10" t="e">
        <f t="shared" si="1494"/>
        <v>#DIV/0!</v>
      </c>
      <c r="I7908" s="10" t="e">
        <f t="shared" si="1495"/>
        <v>#DIV/0!</v>
      </c>
      <c r="J7908" s="11" t="e">
        <f t="shared" si="1489"/>
        <v>#DIV/0!</v>
      </c>
      <c r="K7908" s="22" t="e">
        <f t="shared" si="1490"/>
        <v>#DIV/0!</v>
      </c>
      <c r="L7908" s="22" t="e">
        <f t="shared" si="1491"/>
        <v>#DIV/0!</v>
      </c>
      <c r="X7908" s="12">
        <f t="shared" si="1499"/>
        <v>0</v>
      </c>
      <c r="Y7908" s="18" t="e">
        <f t="shared" si="1496"/>
        <v>#DIV/0!</v>
      </c>
      <c r="AA7908" s="19">
        <f t="shared" si="1497"/>
        <v>0</v>
      </c>
      <c r="AB7908" s="19">
        <f t="shared" si="1498"/>
        <v>0</v>
      </c>
    </row>
    <row r="7909" spans="3:28" x14ac:dyDescent="0.2">
      <c r="C7909" s="17">
        <f t="shared" si="1488"/>
        <v>0</v>
      </c>
      <c r="F7909" s="8" t="e">
        <f t="shared" si="1492"/>
        <v>#DIV/0!</v>
      </c>
      <c r="G7909" s="9">
        <f t="shared" si="1493"/>
        <v>0</v>
      </c>
      <c r="H7909" s="10" t="e">
        <f t="shared" si="1494"/>
        <v>#DIV/0!</v>
      </c>
      <c r="I7909" s="10" t="e">
        <f t="shared" si="1495"/>
        <v>#DIV/0!</v>
      </c>
      <c r="J7909" s="11" t="e">
        <f t="shared" si="1489"/>
        <v>#DIV/0!</v>
      </c>
      <c r="K7909" s="22" t="e">
        <f t="shared" si="1490"/>
        <v>#DIV/0!</v>
      </c>
      <c r="L7909" s="22" t="e">
        <f t="shared" si="1491"/>
        <v>#DIV/0!</v>
      </c>
      <c r="X7909" s="12">
        <f t="shared" si="1499"/>
        <v>0</v>
      </c>
      <c r="Y7909" s="18" t="e">
        <f t="shared" si="1496"/>
        <v>#DIV/0!</v>
      </c>
      <c r="AA7909" s="19">
        <f t="shared" si="1497"/>
        <v>0</v>
      </c>
      <c r="AB7909" s="19">
        <f t="shared" si="1498"/>
        <v>0</v>
      </c>
    </row>
    <row r="7910" spans="3:28" x14ac:dyDescent="0.2">
      <c r="C7910" s="17">
        <f t="shared" si="1488"/>
        <v>0</v>
      </c>
      <c r="F7910" s="8" t="e">
        <f t="shared" si="1492"/>
        <v>#DIV/0!</v>
      </c>
      <c r="G7910" s="9">
        <f t="shared" si="1493"/>
        <v>0</v>
      </c>
      <c r="H7910" s="10" t="e">
        <f t="shared" si="1494"/>
        <v>#DIV/0!</v>
      </c>
      <c r="I7910" s="10" t="e">
        <f t="shared" si="1495"/>
        <v>#DIV/0!</v>
      </c>
      <c r="J7910" s="11" t="e">
        <f t="shared" si="1489"/>
        <v>#DIV/0!</v>
      </c>
      <c r="K7910" s="22" t="e">
        <f t="shared" si="1490"/>
        <v>#DIV/0!</v>
      </c>
      <c r="L7910" s="22" t="e">
        <f t="shared" si="1491"/>
        <v>#DIV/0!</v>
      </c>
      <c r="X7910" s="12">
        <f t="shared" si="1499"/>
        <v>0</v>
      </c>
      <c r="Y7910" s="18" t="e">
        <f t="shared" si="1496"/>
        <v>#DIV/0!</v>
      </c>
      <c r="AA7910" s="19">
        <f t="shared" si="1497"/>
        <v>0</v>
      </c>
      <c r="AB7910" s="19">
        <f t="shared" si="1498"/>
        <v>0</v>
      </c>
    </row>
    <row r="7911" spans="3:28" x14ac:dyDescent="0.2">
      <c r="C7911" s="17">
        <f t="shared" si="1488"/>
        <v>0</v>
      </c>
      <c r="F7911" s="8" t="e">
        <f t="shared" si="1492"/>
        <v>#DIV/0!</v>
      </c>
      <c r="G7911" s="9">
        <f t="shared" si="1493"/>
        <v>0</v>
      </c>
      <c r="H7911" s="10" t="e">
        <f t="shared" si="1494"/>
        <v>#DIV/0!</v>
      </c>
      <c r="I7911" s="10" t="e">
        <f t="shared" si="1495"/>
        <v>#DIV/0!</v>
      </c>
      <c r="J7911" s="11" t="e">
        <f t="shared" si="1489"/>
        <v>#DIV/0!</v>
      </c>
      <c r="K7911" s="22" t="e">
        <f t="shared" si="1490"/>
        <v>#DIV/0!</v>
      </c>
      <c r="L7911" s="22" t="e">
        <f t="shared" si="1491"/>
        <v>#DIV/0!</v>
      </c>
      <c r="X7911" s="12">
        <f t="shared" si="1499"/>
        <v>0</v>
      </c>
      <c r="Y7911" s="18" t="e">
        <f t="shared" si="1496"/>
        <v>#DIV/0!</v>
      </c>
      <c r="AA7911" s="19">
        <f t="shared" si="1497"/>
        <v>0</v>
      </c>
      <c r="AB7911" s="19">
        <f t="shared" si="1498"/>
        <v>0</v>
      </c>
    </row>
    <row r="7912" spans="3:28" x14ac:dyDescent="0.2">
      <c r="C7912" s="17">
        <f t="shared" si="1488"/>
        <v>0</v>
      </c>
      <c r="F7912" s="8" t="e">
        <f t="shared" si="1492"/>
        <v>#DIV/0!</v>
      </c>
      <c r="G7912" s="9">
        <f t="shared" si="1493"/>
        <v>0</v>
      </c>
      <c r="H7912" s="10" t="e">
        <f t="shared" si="1494"/>
        <v>#DIV/0!</v>
      </c>
      <c r="I7912" s="10" t="e">
        <f t="shared" si="1495"/>
        <v>#DIV/0!</v>
      </c>
      <c r="J7912" s="11" t="e">
        <f t="shared" si="1489"/>
        <v>#DIV/0!</v>
      </c>
      <c r="K7912" s="22" t="e">
        <f t="shared" si="1490"/>
        <v>#DIV/0!</v>
      </c>
      <c r="L7912" s="22" t="e">
        <f t="shared" si="1491"/>
        <v>#DIV/0!</v>
      </c>
      <c r="X7912" s="12">
        <f t="shared" si="1499"/>
        <v>0</v>
      </c>
      <c r="Y7912" s="18" t="e">
        <f t="shared" si="1496"/>
        <v>#DIV/0!</v>
      </c>
      <c r="AA7912" s="19">
        <f t="shared" si="1497"/>
        <v>0</v>
      </c>
      <c r="AB7912" s="19">
        <f t="shared" si="1498"/>
        <v>0</v>
      </c>
    </row>
    <row r="7913" spans="3:28" x14ac:dyDescent="0.2">
      <c r="C7913" s="17">
        <f t="shared" si="1488"/>
        <v>0</v>
      </c>
      <c r="F7913" s="8" t="e">
        <f t="shared" si="1492"/>
        <v>#DIV/0!</v>
      </c>
      <c r="G7913" s="9">
        <f t="shared" si="1493"/>
        <v>0</v>
      </c>
      <c r="H7913" s="10" t="e">
        <f t="shared" si="1494"/>
        <v>#DIV/0!</v>
      </c>
      <c r="I7913" s="10" t="e">
        <f t="shared" si="1495"/>
        <v>#DIV/0!</v>
      </c>
      <c r="J7913" s="11" t="e">
        <f t="shared" si="1489"/>
        <v>#DIV/0!</v>
      </c>
      <c r="K7913" s="22" t="e">
        <f t="shared" si="1490"/>
        <v>#DIV/0!</v>
      </c>
      <c r="L7913" s="22" t="e">
        <f t="shared" si="1491"/>
        <v>#DIV/0!</v>
      </c>
      <c r="X7913" s="12">
        <f t="shared" si="1499"/>
        <v>0</v>
      </c>
      <c r="Y7913" s="18" t="e">
        <f t="shared" si="1496"/>
        <v>#DIV/0!</v>
      </c>
      <c r="AA7913" s="19">
        <f t="shared" si="1497"/>
        <v>0</v>
      </c>
      <c r="AB7913" s="19">
        <f t="shared" si="1498"/>
        <v>0</v>
      </c>
    </row>
    <row r="7914" spans="3:28" x14ac:dyDescent="0.2">
      <c r="C7914" s="17">
        <f t="shared" si="1488"/>
        <v>0</v>
      </c>
      <c r="F7914" s="8" t="e">
        <f t="shared" si="1492"/>
        <v>#DIV/0!</v>
      </c>
      <c r="G7914" s="9">
        <f t="shared" si="1493"/>
        <v>0</v>
      </c>
      <c r="H7914" s="10" t="e">
        <f t="shared" si="1494"/>
        <v>#DIV/0!</v>
      </c>
      <c r="I7914" s="10" t="e">
        <f t="shared" si="1495"/>
        <v>#DIV/0!</v>
      </c>
      <c r="J7914" s="11" t="e">
        <f t="shared" si="1489"/>
        <v>#DIV/0!</v>
      </c>
      <c r="K7914" s="22" t="e">
        <f t="shared" si="1490"/>
        <v>#DIV/0!</v>
      </c>
      <c r="L7914" s="22" t="e">
        <f t="shared" si="1491"/>
        <v>#DIV/0!</v>
      </c>
      <c r="X7914" s="12">
        <f t="shared" si="1499"/>
        <v>0</v>
      </c>
      <c r="Y7914" s="18" t="e">
        <f t="shared" si="1496"/>
        <v>#DIV/0!</v>
      </c>
      <c r="AA7914" s="19">
        <f t="shared" si="1497"/>
        <v>0</v>
      </c>
      <c r="AB7914" s="19">
        <f t="shared" si="1498"/>
        <v>0</v>
      </c>
    </row>
    <row r="7915" spans="3:28" x14ac:dyDescent="0.2">
      <c r="C7915" s="17">
        <f t="shared" si="1488"/>
        <v>0</v>
      </c>
      <c r="F7915" s="8" t="e">
        <f t="shared" si="1492"/>
        <v>#DIV/0!</v>
      </c>
      <c r="G7915" s="9">
        <f t="shared" si="1493"/>
        <v>0</v>
      </c>
      <c r="H7915" s="10" t="e">
        <f t="shared" si="1494"/>
        <v>#DIV/0!</v>
      </c>
      <c r="I7915" s="10" t="e">
        <f t="shared" si="1495"/>
        <v>#DIV/0!</v>
      </c>
      <c r="J7915" s="11" t="e">
        <f t="shared" si="1489"/>
        <v>#DIV/0!</v>
      </c>
      <c r="K7915" s="22" t="e">
        <f t="shared" si="1490"/>
        <v>#DIV/0!</v>
      </c>
      <c r="L7915" s="22" t="e">
        <f t="shared" si="1491"/>
        <v>#DIV/0!</v>
      </c>
      <c r="X7915" s="12">
        <f t="shared" si="1499"/>
        <v>0</v>
      </c>
      <c r="Y7915" s="18" t="e">
        <f t="shared" si="1496"/>
        <v>#DIV/0!</v>
      </c>
      <c r="AA7915" s="19">
        <f t="shared" si="1497"/>
        <v>0</v>
      </c>
      <c r="AB7915" s="19">
        <f t="shared" si="1498"/>
        <v>0</v>
      </c>
    </row>
    <row r="7916" spans="3:28" x14ac:dyDescent="0.2">
      <c r="C7916" s="17">
        <f t="shared" si="1488"/>
        <v>0</v>
      </c>
      <c r="F7916" s="8" t="e">
        <f t="shared" si="1492"/>
        <v>#DIV/0!</v>
      </c>
      <c r="G7916" s="9">
        <f t="shared" si="1493"/>
        <v>0</v>
      </c>
      <c r="H7916" s="10" t="e">
        <f t="shared" si="1494"/>
        <v>#DIV/0!</v>
      </c>
      <c r="I7916" s="10" t="e">
        <f t="shared" si="1495"/>
        <v>#DIV/0!</v>
      </c>
      <c r="J7916" s="11" t="e">
        <f t="shared" si="1489"/>
        <v>#DIV/0!</v>
      </c>
      <c r="K7916" s="22" t="e">
        <f t="shared" si="1490"/>
        <v>#DIV/0!</v>
      </c>
      <c r="L7916" s="22" t="e">
        <f t="shared" si="1491"/>
        <v>#DIV/0!</v>
      </c>
      <c r="X7916" s="12">
        <f t="shared" si="1499"/>
        <v>0</v>
      </c>
      <c r="Y7916" s="18" t="e">
        <f t="shared" si="1496"/>
        <v>#DIV/0!</v>
      </c>
      <c r="AA7916" s="19">
        <f t="shared" si="1497"/>
        <v>0</v>
      </c>
      <c r="AB7916" s="19">
        <f t="shared" si="1498"/>
        <v>0</v>
      </c>
    </row>
    <row r="7917" spans="3:28" x14ac:dyDescent="0.2">
      <c r="C7917" s="17">
        <f t="shared" si="1488"/>
        <v>0</v>
      </c>
      <c r="F7917" s="8" t="e">
        <f t="shared" si="1492"/>
        <v>#DIV/0!</v>
      </c>
      <c r="G7917" s="9">
        <f t="shared" si="1493"/>
        <v>0</v>
      </c>
      <c r="H7917" s="10" t="e">
        <f t="shared" si="1494"/>
        <v>#DIV/0!</v>
      </c>
      <c r="I7917" s="10" t="e">
        <f t="shared" si="1495"/>
        <v>#DIV/0!</v>
      </c>
      <c r="J7917" s="11" t="e">
        <f t="shared" si="1489"/>
        <v>#DIV/0!</v>
      </c>
      <c r="K7917" s="22" t="e">
        <f t="shared" si="1490"/>
        <v>#DIV/0!</v>
      </c>
      <c r="L7917" s="22" t="e">
        <f t="shared" si="1491"/>
        <v>#DIV/0!</v>
      </c>
      <c r="X7917" s="12">
        <f t="shared" si="1499"/>
        <v>0</v>
      </c>
      <c r="Y7917" s="18" t="e">
        <f t="shared" si="1496"/>
        <v>#DIV/0!</v>
      </c>
      <c r="AA7917" s="19">
        <f t="shared" si="1497"/>
        <v>0</v>
      </c>
      <c r="AB7917" s="19">
        <f t="shared" si="1498"/>
        <v>0</v>
      </c>
    </row>
    <row r="7918" spans="3:28" x14ac:dyDescent="0.2">
      <c r="C7918" s="17">
        <f t="shared" si="1488"/>
        <v>0</v>
      </c>
      <c r="F7918" s="8" t="e">
        <f t="shared" si="1492"/>
        <v>#DIV/0!</v>
      </c>
      <c r="G7918" s="9">
        <f t="shared" si="1493"/>
        <v>0</v>
      </c>
      <c r="H7918" s="10" t="e">
        <f t="shared" si="1494"/>
        <v>#DIV/0!</v>
      </c>
      <c r="I7918" s="10" t="e">
        <f t="shared" si="1495"/>
        <v>#DIV/0!</v>
      </c>
      <c r="J7918" s="11" t="e">
        <f t="shared" si="1489"/>
        <v>#DIV/0!</v>
      </c>
      <c r="K7918" s="22" t="e">
        <f t="shared" si="1490"/>
        <v>#DIV/0!</v>
      </c>
      <c r="L7918" s="22" t="e">
        <f t="shared" si="1491"/>
        <v>#DIV/0!</v>
      </c>
      <c r="X7918" s="12">
        <f t="shared" si="1499"/>
        <v>0</v>
      </c>
      <c r="Y7918" s="18" t="e">
        <f t="shared" si="1496"/>
        <v>#DIV/0!</v>
      </c>
      <c r="AA7918" s="19">
        <f t="shared" si="1497"/>
        <v>0</v>
      </c>
      <c r="AB7918" s="19">
        <f t="shared" si="1498"/>
        <v>0</v>
      </c>
    </row>
    <row r="7919" spans="3:28" x14ac:dyDescent="0.2">
      <c r="C7919" s="17">
        <f t="shared" si="1488"/>
        <v>0</v>
      </c>
      <c r="F7919" s="8" t="e">
        <f t="shared" si="1492"/>
        <v>#DIV/0!</v>
      </c>
      <c r="G7919" s="9">
        <f t="shared" si="1493"/>
        <v>0</v>
      </c>
      <c r="H7919" s="10" t="e">
        <f t="shared" si="1494"/>
        <v>#DIV/0!</v>
      </c>
      <c r="I7919" s="10" t="e">
        <f t="shared" si="1495"/>
        <v>#DIV/0!</v>
      </c>
      <c r="J7919" s="11" t="e">
        <f t="shared" si="1489"/>
        <v>#DIV/0!</v>
      </c>
      <c r="K7919" s="22" t="e">
        <f t="shared" si="1490"/>
        <v>#DIV/0!</v>
      </c>
      <c r="L7919" s="22" t="e">
        <f t="shared" si="1491"/>
        <v>#DIV/0!</v>
      </c>
      <c r="X7919" s="12">
        <f t="shared" si="1499"/>
        <v>0</v>
      </c>
      <c r="Y7919" s="18" t="e">
        <f t="shared" si="1496"/>
        <v>#DIV/0!</v>
      </c>
      <c r="AA7919" s="19">
        <f t="shared" si="1497"/>
        <v>0</v>
      </c>
      <c r="AB7919" s="19">
        <f t="shared" si="1498"/>
        <v>0</v>
      </c>
    </row>
    <row r="7920" spans="3:28" x14ac:dyDescent="0.2">
      <c r="C7920" s="17">
        <f t="shared" si="1488"/>
        <v>0</v>
      </c>
      <c r="F7920" s="8" t="e">
        <f t="shared" si="1492"/>
        <v>#DIV/0!</v>
      </c>
      <c r="G7920" s="9">
        <f t="shared" si="1493"/>
        <v>0</v>
      </c>
      <c r="H7920" s="10" t="e">
        <f t="shared" si="1494"/>
        <v>#DIV/0!</v>
      </c>
      <c r="I7920" s="10" t="e">
        <f t="shared" si="1495"/>
        <v>#DIV/0!</v>
      </c>
      <c r="J7920" s="11" t="e">
        <f t="shared" si="1489"/>
        <v>#DIV/0!</v>
      </c>
      <c r="K7920" s="22" t="e">
        <f t="shared" si="1490"/>
        <v>#DIV/0!</v>
      </c>
      <c r="L7920" s="22" t="e">
        <f t="shared" si="1491"/>
        <v>#DIV/0!</v>
      </c>
      <c r="X7920" s="12">
        <f t="shared" si="1499"/>
        <v>0</v>
      </c>
      <c r="Y7920" s="18" t="e">
        <f t="shared" si="1496"/>
        <v>#DIV/0!</v>
      </c>
      <c r="AA7920" s="19">
        <f t="shared" si="1497"/>
        <v>0</v>
      </c>
      <c r="AB7920" s="19">
        <f t="shared" si="1498"/>
        <v>0</v>
      </c>
    </row>
    <row r="7921" spans="3:28" x14ac:dyDescent="0.2">
      <c r="C7921" s="17">
        <f t="shared" si="1488"/>
        <v>0</v>
      </c>
      <c r="F7921" s="8" t="e">
        <f t="shared" si="1492"/>
        <v>#DIV/0!</v>
      </c>
      <c r="G7921" s="9">
        <f t="shared" si="1493"/>
        <v>0</v>
      </c>
      <c r="H7921" s="10" t="e">
        <f t="shared" si="1494"/>
        <v>#DIV/0!</v>
      </c>
      <c r="I7921" s="10" t="e">
        <f t="shared" si="1495"/>
        <v>#DIV/0!</v>
      </c>
      <c r="J7921" s="11" t="e">
        <f t="shared" si="1489"/>
        <v>#DIV/0!</v>
      </c>
      <c r="K7921" s="22" t="e">
        <f t="shared" si="1490"/>
        <v>#DIV/0!</v>
      </c>
      <c r="L7921" s="22" t="e">
        <f t="shared" si="1491"/>
        <v>#DIV/0!</v>
      </c>
      <c r="X7921" s="12">
        <f t="shared" si="1499"/>
        <v>0</v>
      </c>
      <c r="Y7921" s="18" t="e">
        <f t="shared" si="1496"/>
        <v>#DIV/0!</v>
      </c>
      <c r="AA7921" s="19">
        <f t="shared" si="1497"/>
        <v>0</v>
      </c>
      <c r="AB7921" s="19">
        <f t="shared" si="1498"/>
        <v>0</v>
      </c>
    </row>
    <row r="7922" spans="3:28" x14ac:dyDescent="0.2">
      <c r="C7922" s="17">
        <f t="shared" si="1488"/>
        <v>0</v>
      </c>
      <c r="F7922" s="8" t="e">
        <f t="shared" si="1492"/>
        <v>#DIV/0!</v>
      </c>
      <c r="G7922" s="9">
        <f t="shared" si="1493"/>
        <v>0</v>
      </c>
      <c r="H7922" s="10" t="e">
        <f t="shared" si="1494"/>
        <v>#DIV/0!</v>
      </c>
      <c r="I7922" s="10" t="e">
        <f t="shared" si="1495"/>
        <v>#DIV/0!</v>
      </c>
      <c r="J7922" s="11" t="e">
        <f t="shared" si="1489"/>
        <v>#DIV/0!</v>
      </c>
      <c r="K7922" s="22" t="e">
        <f t="shared" si="1490"/>
        <v>#DIV/0!</v>
      </c>
      <c r="L7922" s="22" t="e">
        <f t="shared" si="1491"/>
        <v>#DIV/0!</v>
      </c>
      <c r="X7922" s="12">
        <f t="shared" si="1499"/>
        <v>0</v>
      </c>
      <c r="Y7922" s="18" t="e">
        <f t="shared" si="1496"/>
        <v>#DIV/0!</v>
      </c>
      <c r="AA7922" s="19">
        <f t="shared" si="1497"/>
        <v>0</v>
      </c>
      <c r="AB7922" s="19">
        <f t="shared" si="1498"/>
        <v>0</v>
      </c>
    </row>
    <row r="7923" spans="3:28" x14ac:dyDescent="0.2">
      <c r="C7923" s="17">
        <f t="shared" si="1488"/>
        <v>0</v>
      </c>
      <c r="F7923" s="8" t="e">
        <f t="shared" si="1492"/>
        <v>#DIV/0!</v>
      </c>
      <c r="G7923" s="9">
        <f t="shared" si="1493"/>
        <v>0</v>
      </c>
      <c r="H7923" s="10" t="e">
        <f t="shared" si="1494"/>
        <v>#DIV/0!</v>
      </c>
      <c r="I7923" s="10" t="e">
        <f t="shared" si="1495"/>
        <v>#DIV/0!</v>
      </c>
      <c r="J7923" s="11" t="e">
        <f t="shared" si="1489"/>
        <v>#DIV/0!</v>
      </c>
      <c r="K7923" s="22" t="e">
        <f t="shared" si="1490"/>
        <v>#DIV/0!</v>
      </c>
      <c r="L7923" s="22" t="e">
        <f t="shared" si="1491"/>
        <v>#DIV/0!</v>
      </c>
      <c r="X7923" s="12">
        <f t="shared" si="1499"/>
        <v>0</v>
      </c>
      <c r="Y7923" s="18" t="e">
        <f t="shared" si="1496"/>
        <v>#DIV/0!</v>
      </c>
      <c r="AA7923" s="19">
        <f t="shared" si="1497"/>
        <v>0</v>
      </c>
      <c r="AB7923" s="19">
        <f t="shared" si="1498"/>
        <v>0</v>
      </c>
    </row>
    <row r="7924" spans="3:28" x14ac:dyDescent="0.2">
      <c r="C7924" s="17">
        <f t="shared" si="1488"/>
        <v>0</v>
      </c>
      <c r="F7924" s="8" t="e">
        <f t="shared" si="1492"/>
        <v>#DIV/0!</v>
      </c>
      <c r="G7924" s="9">
        <f t="shared" si="1493"/>
        <v>0</v>
      </c>
      <c r="H7924" s="10" t="e">
        <f t="shared" si="1494"/>
        <v>#DIV/0!</v>
      </c>
      <c r="I7924" s="10" t="e">
        <f t="shared" si="1495"/>
        <v>#DIV/0!</v>
      </c>
      <c r="J7924" s="11" t="e">
        <f t="shared" si="1489"/>
        <v>#DIV/0!</v>
      </c>
      <c r="K7924" s="22" t="e">
        <f t="shared" si="1490"/>
        <v>#DIV/0!</v>
      </c>
      <c r="L7924" s="22" t="e">
        <f t="shared" si="1491"/>
        <v>#DIV/0!</v>
      </c>
      <c r="X7924" s="12">
        <f t="shared" si="1499"/>
        <v>0</v>
      </c>
      <c r="Y7924" s="18" t="e">
        <f t="shared" si="1496"/>
        <v>#DIV/0!</v>
      </c>
      <c r="AA7924" s="19">
        <f t="shared" si="1497"/>
        <v>0</v>
      </c>
      <c r="AB7924" s="19">
        <f t="shared" si="1498"/>
        <v>0</v>
      </c>
    </row>
    <row r="7925" spans="3:28" x14ac:dyDescent="0.2">
      <c r="C7925" s="17">
        <f t="shared" si="1488"/>
        <v>0</v>
      </c>
      <c r="F7925" s="8" t="e">
        <f t="shared" si="1492"/>
        <v>#DIV/0!</v>
      </c>
      <c r="G7925" s="9">
        <f t="shared" si="1493"/>
        <v>0</v>
      </c>
      <c r="H7925" s="10" t="e">
        <f t="shared" si="1494"/>
        <v>#DIV/0!</v>
      </c>
      <c r="I7925" s="10" t="e">
        <f t="shared" si="1495"/>
        <v>#DIV/0!</v>
      </c>
      <c r="J7925" s="11" t="e">
        <f t="shared" si="1489"/>
        <v>#DIV/0!</v>
      </c>
      <c r="K7925" s="22" t="e">
        <f t="shared" si="1490"/>
        <v>#DIV/0!</v>
      </c>
      <c r="L7925" s="22" t="e">
        <f t="shared" si="1491"/>
        <v>#DIV/0!</v>
      </c>
      <c r="X7925" s="12">
        <f t="shared" si="1499"/>
        <v>0</v>
      </c>
      <c r="Y7925" s="18" t="e">
        <f t="shared" si="1496"/>
        <v>#DIV/0!</v>
      </c>
      <c r="AA7925" s="19">
        <f t="shared" si="1497"/>
        <v>0</v>
      </c>
      <c r="AB7925" s="19">
        <f t="shared" si="1498"/>
        <v>0</v>
      </c>
    </row>
    <row r="7926" spans="3:28" x14ac:dyDescent="0.2">
      <c r="C7926" s="17">
        <f t="shared" si="1488"/>
        <v>0</v>
      </c>
      <c r="F7926" s="8" t="e">
        <f t="shared" si="1492"/>
        <v>#DIV/0!</v>
      </c>
      <c r="G7926" s="9">
        <f t="shared" si="1493"/>
        <v>0</v>
      </c>
      <c r="H7926" s="10" t="e">
        <f t="shared" si="1494"/>
        <v>#DIV/0!</v>
      </c>
      <c r="I7926" s="10" t="e">
        <f t="shared" si="1495"/>
        <v>#DIV/0!</v>
      </c>
      <c r="J7926" s="11" t="e">
        <f t="shared" si="1489"/>
        <v>#DIV/0!</v>
      </c>
      <c r="K7926" s="22" t="e">
        <f t="shared" si="1490"/>
        <v>#DIV/0!</v>
      </c>
      <c r="L7926" s="22" t="e">
        <f t="shared" si="1491"/>
        <v>#DIV/0!</v>
      </c>
      <c r="X7926" s="12">
        <f t="shared" si="1499"/>
        <v>0</v>
      </c>
      <c r="Y7926" s="18" t="e">
        <f t="shared" si="1496"/>
        <v>#DIV/0!</v>
      </c>
      <c r="AA7926" s="19">
        <f t="shared" si="1497"/>
        <v>0</v>
      </c>
      <c r="AB7926" s="19">
        <f t="shared" si="1498"/>
        <v>0</v>
      </c>
    </row>
    <row r="7927" spans="3:28" x14ac:dyDescent="0.2">
      <c r="C7927" s="17">
        <f t="shared" si="1488"/>
        <v>0</v>
      </c>
      <c r="F7927" s="8" t="e">
        <f t="shared" si="1492"/>
        <v>#DIV/0!</v>
      </c>
      <c r="G7927" s="9">
        <f t="shared" si="1493"/>
        <v>0</v>
      </c>
      <c r="H7927" s="10" t="e">
        <f t="shared" si="1494"/>
        <v>#DIV/0!</v>
      </c>
      <c r="I7927" s="10" t="e">
        <f t="shared" si="1495"/>
        <v>#DIV/0!</v>
      </c>
      <c r="J7927" s="11" t="e">
        <f t="shared" si="1489"/>
        <v>#DIV/0!</v>
      </c>
      <c r="K7927" s="22" t="e">
        <f t="shared" si="1490"/>
        <v>#DIV/0!</v>
      </c>
      <c r="L7927" s="22" t="e">
        <f t="shared" si="1491"/>
        <v>#DIV/0!</v>
      </c>
      <c r="X7927" s="12">
        <f t="shared" si="1499"/>
        <v>0</v>
      </c>
      <c r="Y7927" s="18" t="e">
        <f t="shared" si="1496"/>
        <v>#DIV/0!</v>
      </c>
      <c r="AA7927" s="19">
        <f t="shared" si="1497"/>
        <v>0</v>
      </c>
      <c r="AB7927" s="19">
        <f t="shared" si="1498"/>
        <v>0</v>
      </c>
    </row>
    <row r="7928" spans="3:28" x14ac:dyDescent="0.2">
      <c r="C7928" s="17">
        <f t="shared" si="1488"/>
        <v>0</v>
      </c>
      <c r="F7928" s="8" t="e">
        <f t="shared" si="1492"/>
        <v>#DIV/0!</v>
      </c>
      <c r="G7928" s="9">
        <f t="shared" si="1493"/>
        <v>0</v>
      </c>
      <c r="H7928" s="10" t="e">
        <f t="shared" si="1494"/>
        <v>#DIV/0!</v>
      </c>
      <c r="I7928" s="10" t="e">
        <f t="shared" si="1495"/>
        <v>#DIV/0!</v>
      </c>
      <c r="J7928" s="11" t="e">
        <f t="shared" si="1489"/>
        <v>#DIV/0!</v>
      </c>
      <c r="K7928" s="22" t="e">
        <f t="shared" si="1490"/>
        <v>#DIV/0!</v>
      </c>
      <c r="L7928" s="22" t="e">
        <f t="shared" si="1491"/>
        <v>#DIV/0!</v>
      </c>
      <c r="X7928" s="12">
        <f t="shared" si="1499"/>
        <v>0</v>
      </c>
      <c r="Y7928" s="18" t="e">
        <f t="shared" si="1496"/>
        <v>#DIV/0!</v>
      </c>
      <c r="AA7928" s="19">
        <f t="shared" si="1497"/>
        <v>0</v>
      </c>
      <c r="AB7928" s="19">
        <f t="shared" si="1498"/>
        <v>0</v>
      </c>
    </row>
    <row r="7929" spans="3:28" x14ac:dyDescent="0.2">
      <c r="C7929" s="17">
        <f t="shared" si="1488"/>
        <v>0</v>
      </c>
      <c r="F7929" s="8" t="e">
        <f t="shared" si="1492"/>
        <v>#DIV/0!</v>
      </c>
      <c r="G7929" s="9">
        <f t="shared" si="1493"/>
        <v>0</v>
      </c>
      <c r="H7929" s="10" t="e">
        <f t="shared" si="1494"/>
        <v>#DIV/0!</v>
      </c>
      <c r="I7929" s="10" t="e">
        <f t="shared" si="1495"/>
        <v>#DIV/0!</v>
      </c>
      <c r="J7929" s="11" t="e">
        <f t="shared" si="1489"/>
        <v>#DIV/0!</v>
      </c>
      <c r="K7929" s="22" t="e">
        <f t="shared" si="1490"/>
        <v>#DIV/0!</v>
      </c>
      <c r="L7929" s="22" t="e">
        <f t="shared" si="1491"/>
        <v>#DIV/0!</v>
      </c>
      <c r="X7929" s="12">
        <f t="shared" si="1499"/>
        <v>0</v>
      </c>
      <c r="Y7929" s="18" t="e">
        <f t="shared" si="1496"/>
        <v>#DIV/0!</v>
      </c>
      <c r="AA7929" s="19">
        <f t="shared" si="1497"/>
        <v>0</v>
      </c>
      <c r="AB7929" s="19">
        <f t="shared" si="1498"/>
        <v>0</v>
      </c>
    </row>
    <row r="7930" spans="3:28" x14ac:dyDescent="0.2">
      <c r="C7930" s="17">
        <f t="shared" si="1488"/>
        <v>0</v>
      </c>
      <c r="F7930" s="8" t="e">
        <f t="shared" si="1492"/>
        <v>#DIV/0!</v>
      </c>
      <c r="G7930" s="9">
        <f t="shared" si="1493"/>
        <v>0</v>
      </c>
      <c r="H7930" s="10" t="e">
        <f t="shared" si="1494"/>
        <v>#DIV/0!</v>
      </c>
      <c r="I7930" s="10" t="e">
        <f t="shared" si="1495"/>
        <v>#DIV/0!</v>
      </c>
      <c r="J7930" s="11" t="e">
        <f t="shared" si="1489"/>
        <v>#DIV/0!</v>
      </c>
      <c r="K7930" s="22" t="e">
        <f t="shared" si="1490"/>
        <v>#DIV/0!</v>
      </c>
      <c r="L7930" s="22" t="e">
        <f t="shared" si="1491"/>
        <v>#DIV/0!</v>
      </c>
      <c r="X7930" s="12">
        <f t="shared" si="1499"/>
        <v>0</v>
      </c>
      <c r="Y7930" s="18" t="e">
        <f t="shared" si="1496"/>
        <v>#DIV/0!</v>
      </c>
      <c r="AA7930" s="19">
        <f t="shared" si="1497"/>
        <v>0</v>
      </c>
      <c r="AB7930" s="19">
        <f t="shared" si="1498"/>
        <v>0</v>
      </c>
    </row>
    <row r="7931" spans="3:28" x14ac:dyDescent="0.2">
      <c r="C7931" s="17">
        <f t="shared" si="1488"/>
        <v>0</v>
      </c>
      <c r="F7931" s="8" t="e">
        <f t="shared" si="1492"/>
        <v>#DIV/0!</v>
      </c>
      <c r="G7931" s="9">
        <f t="shared" si="1493"/>
        <v>0</v>
      </c>
      <c r="H7931" s="10" t="e">
        <f t="shared" si="1494"/>
        <v>#DIV/0!</v>
      </c>
      <c r="I7931" s="10" t="e">
        <f t="shared" si="1495"/>
        <v>#DIV/0!</v>
      </c>
      <c r="J7931" s="11" t="e">
        <f t="shared" si="1489"/>
        <v>#DIV/0!</v>
      </c>
      <c r="K7931" s="22" t="e">
        <f t="shared" si="1490"/>
        <v>#DIV/0!</v>
      </c>
      <c r="L7931" s="22" t="e">
        <f t="shared" si="1491"/>
        <v>#DIV/0!</v>
      </c>
      <c r="X7931" s="12">
        <f t="shared" si="1499"/>
        <v>0</v>
      </c>
      <c r="Y7931" s="18" t="e">
        <f t="shared" si="1496"/>
        <v>#DIV/0!</v>
      </c>
      <c r="AA7931" s="19">
        <f t="shared" si="1497"/>
        <v>0</v>
      </c>
      <c r="AB7931" s="19">
        <f t="shared" si="1498"/>
        <v>0</v>
      </c>
    </row>
    <row r="7932" spans="3:28" x14ac:dyDescent="0.2">
      <c r="C7932" s="17">
        <f t="shared" si="1488"/>
        <v>0</v>
      </c>
      <c r="F7932" s="8" t="e">
        <f t="shared" si="1492"/>
        <v>#DIV/0!</v>
      </c>
      <c r="G7932" s="9">
        <f t="shared" si="1493"/>
        <v>0</v>
      </c>
      <c r="H7932" s="10" t="e">
        <f t="shared" si="1494"/>
        <v>#DIV/0!</v>
      </c>
      <c r="I7932" s="10" t="e">
        <f t="shared" si="1495"/>
        <v>#DIV/0!</v>
      </c>
      <c r="J7932" s="11" t="e">
        <f t="shared" si="1489"/>
        <v>#DIV/0!</v>
      </c>
      <c r="K7932" s="22" t="e">
        <f t="shared" si="1490"/>
        <v>#DIV/0!</v>
      </c>
      <c r="L7932" s="22" t="e">
        <f t="shared" si="1491"/>
        <v>#DIV/0!</v>
      </c>
      <c r="X7932" s="12">
        <f t="shared" si="1499"/>
        <v>0</v>
      </c>
      <c r="Y7932" s="18" t="e">
        <f t="shared" si="1496"/>
        <v>#DIV/0!</v>
      </c>
      <c r="AA7932" s="19">
        <f t="shared" si="1497"/>
        <v>0</v>
      </c>
      <c r="AB7932" s="19">
        <f t="shared" si="1498"/>
        <v>0</v>
      </c>
    </row>
    <row r="7933" spans="3:28" x14ac:dyDescent="0.2">
      <c r="C7933" s="17">
        <f t="shared" si="1488"/>
        <v>0</v>
      </c>
      <c r="F7933" s="8" t="e">
        <f t="shared" si="1492"/>
        <v>#DIV/0!</v>
      </c>
      <c r="G7933" s="9">
        <f t="shared" si="1493"/>
        <v>0</v>
      </c>
      <c r="H7933" s="10" t="e">
        <f t="shared" si="1494"/>
        <v>#DIV/0!</v>
      </c>
      <c r="I7933" s="10" t="e">
        <f t="shared" si="1495"/>
        <v>#DIV/0!</v>
      </c>
      <c r="J7933" s="11" t="e">
        <f t="shared" si="1489"/>
        <v>#DIV/0!</v>
      </c>
      <c r="K7933" s="22" t="e">
        <f t="shared" si="1490"/>
        <v>#DIV/0!</v>
      </c>
      <c r="L7933" s="22" t="e">
        <f t="shared" si="1491"/>
        <v>#DIV/0!</v>
      </c>
      <c r="X7933" s="12">
        <f t="shared" si="1499"/>
        <v>0</v>
      </c>
      <c r="Y7933" s="18" t="e">
        <f t="shared" si="1496"/>
        <v>#DIV/0!</v>
      </c>
      <c r="AA7933" s="19">
        <f t="shared" si="1497"/>
        <v>0</v>
      </c>
      <c r="AB7933" s="19">
        <f t="shared" si="1498"/>
        <v>0</v>
      </c>
    </row>
    <row r="7934" spans="3:28" x14ac:dyDescent="0.2">
      <c r="C7934" s="17">
        <f t="shared" si="1488"/>
        <v>0</v>
      </c>
      <c r="F7934" s="8" t="e">
        <f t="shared" si="1492"/>
        <v>#DIV/0!</v>
      </c>
      <c r="G7934" s="9">
        <f t="shared" si="1493"/>
        <v>0</v>
      </c>
      <c r="H7934" s="10" t="e">
        <f t="shared" si="1494"/>
        <v>#DIV/0!</v>
      </c>
      <c r="I7934" s="10" t="e">
        <f t="shared" si="1495"/>
        <v>#DIV/0!</v>
      </c>
      <c r="J7934" s="11" t="e">
        <f t="shared" si="1489"/>
        <v>#DIV/0!</v>
      </c>
      <c r="K7934" s="22" t="e">
        <f t="shared" si="1490"/>
        <v>#DIV/0!</v>
      </c>
      <c r="L7934" s="22" t="e">
        <f t="shared" si="1491"/>
        <v>#DIV/0!</v>
      </c>
      <c r="X7934" s="12">
        <f t="shared" si="1499"/>
        <v>0</v>
      </c>
      <c r="Y7934" s="18" t="e">
        <f t="shared" si="1496"/>
        <v>#DIV/0!</v>
      </c>
      <c r="AA7934" s="19">
        <f t="shared" si="1497"/>
        <v>0</v>
      </c>
      <c r="AB7934" s="19">
        <f t="shared" si="1498"/>
        <v>0</v>
      </c>
    </row>
    <row r="7935" spans="3:28" x14ac:dyDescent="0.2">
      <c r="C7935" s="17">
        <f t="shared" si="1488"/>
        <v>0</v>
      </c>
      <c r="F7935" s="8" t="e">
        <f t="shared" si="1492"/>
        <v>#DIV/0!</v>
      </c>
      <c r="G7935" s="9">
        <f t="shared" si="1493"/>
        <v>0</v>
      </c>
      <c r="H7935" s="10" t="e">
        <f t="shared" si="1494"/>
        <v>#DIV/0!</v>
      </c>
      <c r="I7935" s="10" t="e">
        <f t="shared" si="1495"/>
        <v>#DIV/0!</v>
      </c>
      <c r="J7935" s="11" t="e">
        <f t="shared" si="1489"/>
        <v>#DIV/0!</v>
      </c>
      <c r="K7935" s="22" t="e">
        <f t="shared" si="1490"/>
        <v>#DIV/0!</v>
      </c>
      <c r="L7935" s="22" t="e">
        <f t="shared" si="1491"/>
        <v>#DIV/0!</v>
      </c>
      <c r="X7935" s="12">
        <f t="shared" si="1499"/>
        <v>0</v>
      </c>
      <c r="Y7935" s="18" t="e">
        <f t="shared" si="1496"/>
        <v>#DIV/0!</v>
      </c>
      <c r="AA7935" s="19">
        <f t="shared" si="1497"/>
        <v>0</v>
      </c>
      <c r="AB7935" s="19">
        <f t="shared" si="1498"/>
        <v>0</v>
      </c>
    </row>
    <row r="7936" spans="3:28" x14ac:dyDescent="0.2">
      <c r="C7936" s="17">
        <f t="shared" si="1488"/>
        <v>0</v>
      </c>
      <c r="F7936" s="8" t="e">
        <f t="shared" si="1492"/>
        <v>#DIV/0!</v>
      </c>
      <c r="G7936" s="9">
        <f t="shared" si="1493"/>
        <v>0</v>
      </c>
      <c r="H7936" s="10" t="e">
        <f t="shared" si="1494"/>
        <v>#DIV/0!</v>
      </c>
      <c r="I7936" s="10" t="e">
        <f t="shared" si="1495"/>
        <v>#DIV/0!</v>
      </c>
      <c r="J7936" s="11" t="e">
        <f t="shared" si="1489"/>
        <v>#DIV/0!</v>
      </c>
      <c r="K7936" s="22" t="e">
        <f t="shared" si="1490"/>
        <v>#DIV/0!</v>
      </c>
      <c r="L7936" s="22" t="e">
        <f t="shared" si="1491"/>
        <v>#DIV/0!</v>
      </c>
      <c r="X7936" s="12">
        <f t="shared" si="1499"/>
        <v>0</v>
      </c>
      <c r="Y7936" s="18" t="e">
        <f t="shared" si="1496"/>
        <v>#DIV/0!</v>
      </c>
      <c r="AA7936" s="19">
        <f t="shared" si="1497"/>
        <v>0</v>
      </c>
      <c r="AB7936" s="19">
        <f t="shared" si="1498"/>
        <v>0</v>
      </c>
    </row>
    <row r="7937" spans="3:28" x14ac:dyDescent="0.2">
      <c r="C7937" s="17">
        <f t="shared" si="1488"/>
        <v>0</v>
      </c>
      <c r="F7937" s="8" t="e">
        <f t="shared" si="1492"/>
        <v>#DIV/0!</v>
      </c>
      <c r="G7937" s="9">
        <f t="shared" si="1493"/>
        <v>0</v>
      </c>
      <c r="H7937" s="10" t="e">
        <f t="shared" si="1494"/>
        <v>#DIV/0!</v>
      </c>
      <c r="I7937" s="10" t="e">
        <f t="shared" si="1495"/>
        <v>#DIV/0!</v>
      </c>
      <c r="J7937" s="11" t="e">
        <f t="shared" si="1489"/>
        <v>#DIV/0!</v>
      </c>
      <c r="K7937" s="22" t="e">
        <f t="shared" si="1490"/>
        <v>#DIV/0!</v>
      </c>
      <c r="L7937" s="22" t="e">
        <f t="shared" si="1491"/>
        <v>#DIV/0!</v>
      </c>
      <c r="X7937" s="12">
        <f t="shared" si="1499"/>
        <v>0</v>
      </c>
      <c r="Y7937" s="18" t="e">
        <f t="shared" si="1496"/>
        <v>#DIV/0!</v>
      </c>
      <c r="AA7937" s="19">
        <f t="shared" si="1497"/>
        <v>0</v>
      </c>
      <c r="AB7937" s="19">
        <f t="shared" si="1498"/>
        <v>0</v>
      </c>
    </row>
    <row r="7938" spans="3:28" x14ac:dyDescent="0.2">
      <c r="C7938" s="17">
        <f t="shared" ref="C7938:C8001" si="1500">D7938*V7938</f>
        <v>0</v>
      </c>
      <c r="F7938" s="8" t="e">
        <f t="shared" si="1492"/>
        <v>#DIV/0!</v>
      </c>
      <c r="G7938" s="9">
        <f t="shared" si="1493"/>
        <v>0</v>
      </c>
      <c r="H7938" s="10" t="e">
        <f t="shared" si="1494"/>
        <v>#DIV/0!</v>
      </c>
      <c r="I7938" s="10" t="e">
        <f t="shared" si="1495"/>
        <v>#DIV/0!</v>
      </c>
      <c r="J7938" s="11" t="e">
        <f t="shared" ref="J7938:J8001" si="1501">D7938/I7938</f>
        <v>#DIV/0!</v>
      </c>
      <c r="K7938" s="22" t="e">
        <f t="shared" si="1490"/>
        <v>#DIV/0!</v>
      </c>
      <c r="L7938" s="22" t="e">
        <f t="shared" si="1491"/>
        <v>#DIV/0!</v>
      </c>
      <c r="X7938" s="12">
        <f t="shared" si="1499"/>
        <v>0</v>
      </c>
      <c r="Y7938" s="18" t="e">
        <f t="shared" si="1496"/>
        <v>#DIV/0!</v>
      </c>
      <c r="AA7938" s="19">
        <f t="shared" si="1497"/>
        <v>0</v>
      </c>
      <c r="AB7938" s="19">
        <f t="shared" si="1498"/>
        <v>0</v>
      </c>
    </row>
    <row r="7939" spans="3:28" x14ac:dyDescent="0.2">
      <c r="C7939" s="17">
        <f t="shared" si="1500"/>
        <v>0</v>
      </c>
      <c r="F7939" s="8" t="e">
        <f t="shared" si="1492"/>
        <v>#DIV/0!</v>
      </c>
      <c r="G7939" s="9">
        <f t="shared" si="1493"/>
        <v>0</v>
      </c>
      <c r="H7939" s="10" t="e">
        <f t="shared" si="1494"/>
        <v>#DIV/0!</v>
      </c>
      <c r="I7939" s="10" t="e">
        <f t="shared" si="1495"/>
        <v>#DIV/0!</v>
      </c>
      <c r="J7939" s="11" t="e">
        <f t="shared" si="1501"/>
        <v>#DIV/0!</v>
      </c>
      <c r="K7939" s="22" t="e">
        <f t="shared" ref="K7939:K8002" si="1502">(O7939-T7939)/V7939</f>
        <v>#DIV/0!</v>
      </c>
      <c r="L7939" s="22" t="e">
        <f t="shared" ref="L7939:L8002" si="1503">(O7939-U7939)/V7939</f>
        <v>#DIV/0!</v>
      </c>
      <c r="X7939" s="12">
        <f t="shared" si="1499"/>
        <v>0</v>
      </c>
      <c r="Y7939" s="18" t="e">
        <f t="shared" si="1496"/>
        <v>#DIV/0!</v>
      </c>
      <c r="AA7939" s="19">
        <f t="shared" si="1497"/>
        <v>0</v>
      </c>
      <c r="AB7939" s="19">
        <f t="shared" si="1498"/>
        <v>0</v>
      </c>
    </row>
    <row r="7940" spans="3:28" x14ac:dyDescent="0.2">
      <c r="C7940" s="17">
        <f t="shared" si="1500"/>
        <v>0</v>
      </c>
      <c r="F7940" s="8" t="e">
        <f t="shared" si="1492"/>
        <v>#DIV/0!</v>
      </c>
      <c r="G7940" s="9">
        <f t="shared" si="1493"/>
        <v>0</v>
      </c>
      <c r="H7940" s="10" t="e">
        <f t="shared" si="1494"/>
        <v>#DIV/0!</v>
      </c>
      <c r="I7940" s="10" t="e">
        <f t="shared" si="1495"/>
        <v>#DIV/0!</v>
      </c>
      <c r="J7940" s="11" t="e">
        <f t="shared" si="1501"/>
        <v>#DIV/0!</v>
      </c>
      <c r="K7940" s="22" t="e">
        <f t="shared" si="1502"/>
        <v>#DIV/0!</v>
      </c>
      <c r="L7940" s="22" t="e">
        <f t="shared" si="1503"/>
        <v>#DIV/0!</v>
      </c>
      <c r="X7940" s="12">
        <f t="shared" si="1499"/>
        <v>0</v>
      </c>
      <c r="Y7940" s="18" t="e">
        <f t="shared" si="1496"/>
        <v>#DIV/0!</v>
      </c>
      <c r="AA7940" s="19">
        <f t="shared" si="1497"/>
        <v>0</v>
      </c>
      <c r="AB7940" s="19">
        <f t="shared" si="1498"/>
        <v>0</v>
      </c>
    </row>
    <row r="7941" spans="3:28" x14ac:dyDescent="0.2">
      <c r="C7941" s="17">
        <f t="shared" si="1500"/>
        <v>0</v>
      </c>
      <c r="F7941" s="8" t="e">
        <f t="shared" si="1492"/>
        <v>#DIV/0!</v>
      </c>
      <c r="G7941" s="9">
        <f t="shared" si="1493"/>
        <v>0</v>
      </c>
      <c r="H7941" s="10" t="e">
        <f t="shared" si="1494"/>
        <v>#DIV/0!</v>
      </c>
      <c r="I7941" s="10" t="e">
        <f t="shared" si="1495"/>
        <v>#DIV/0!</v>
      </c>
      <c r="J7941" s="11" t="e">
        <f t="shared" si="1501"/>
        <v>#DIV/0!</v>
      </c>
      <c r="K7941" s="22" t="e">
        <f t="shared" si="1502"/>
        <v>#DIV/0!</v>
      </c>
      <c r="L7941" s="22" t="e">
        <f t="shared" si="1503"/>
        <v>#DIV/0!</v>
      </c>
      <c r="X7941" s="12">
        <f t="shared" si="1499"/>
        <v>0</v>
      </c>
      <c r="Y7941" s="18" t="e">
        <f t="shared" si="1496"/>
        <v>#DIV/0!</v>
      </c>
      <c r="AA7941" s="19">
        <f t="shared" si="1497"/>
        <v>0</v>
      </c>
      <c r="AB7941" s="19">
        <f t="shared" si="1498"/>
        <v>0</v>
      </c>
    </row>
    <row r="7942" spans="3:28" x14ac:dyDescent="0.2">
      <c r="C7942" s="17">
        <f t="shared" si="1500"/>
        <v>0</v>
      </c>
      <c r="F7942" s="8" t="e">
        <f t="shared" si="1492"/>
        <v>#DIV/0!</v>
      </c>
      <c r="G7942" s="9">
        <f t="shared" si="1493"/>
        <v>0</v>
      </c>
      <c r="H7942" s="10" t="e">
        <f t="shared" si="1494"/>
        <v>#DIV/0!</v>
      </c>
      <c r="I7942" s="10" t="e">
        <f t="shared" si="1495"/>
        <v>#DIV/0!</v>
      </c>
      <c r="J7942" s="11" t="e">
        <f t="shared" si="1501"/>
        <v>#DIV/0!</v>
      </c>
      <c r="K7942" s="22" t="e">
        <f t="shared" si="1502"/>
        <v>#DIV/0!</v>
      </c>
      <c r="L7942" s="22" t="e">
        <f t="shared" si="1503"/>
        <v>#DIV/0!</v>
      </c>
      <c r="X7942" s="12">
        <f t="shared" si="1499"/>
        <v>0</v>
      </c>
      <c r="Y7942" s="18" t="e">
        <f t="shared" si="1496"/>
        <v>#DIV/0!</v>
      </c>
      <c r="AA7942" s="19">
        <f t="shared" si="1497"/>
        <v>0</v>
      </c>
      <c r="AB7942" s="19">
        <f t="shared" si="1498"/>
        <v>0</v>
      </c>
    </row>
    <row r="7943" spans="3:28" x14ac:dyDescent="0.2">
      <c r="C7943" s="17">
        <f t="shared" si="1500"/>
        <v>0</v>
      </c>
      <c r="F7943" s="8" t="e">
        <f t="shared" si="1492"/>
        <v>#DIV/0!</v>
      </c>
      <c r="G7943" s="9">
        <f t="shared" si="1493"/>
        <v>0</v>
      </c>
      <c r="H7943" s="10" t="e">
        <f t="shared" si="1494"/>
        <v>#DIV/0!</v>
      </c>
      <c r="I7943" s="10" t="e">
        <f t="shared" si="1495"/>
        <v>#DIV/0!</v>
      </c>
      <c r="J7943" s="11" t="e">
        <f t="shared" si="1501"/>
        <v>#DIV/0!</v>
      </c>
      <c r="K7943" s="22" t="e">
        <f t="shared" si="1502"/>
        <v>#DIV/0!</v>
      </c>
      <c r="L7943" s="22" t="e">
        <f t="shared" si="1503"/>
        <v>#DIV/0!</v>
      </c>
      <c r="X7943" s="12">
        <f t="shared" si="1499"/>
        <v>0</v>
      </c>
      <c r="Y7943" s="18" t="e">
        <f t="shared" si="1496"/>
        <v>#DIV/0!</v>
      </c>
      <c r="AA7943" s="19">
        <f t="shared" si="1497"/>
        <v>0</v>
      </c>
      <c r="AB7943" s="19">
        <f t="shared" si="1498"/>
        <v>0</v>
      </c>
    </row>
    <row r="7944" spans="3:28" x14ac:dyDescent="0.2">
      <c r="C7944" s="17">
        <f t="shared" si="1500"/>
        <v>0</v>
      </c>
      <c r="F7944" s="8" t="e">
        <f t="shared" si="1492"/>
        <v>#DIV/0!</v>
      </c>
      <c r="G7944" s="9">
        <f t="shared" si="1493"/>
        <v>0</v>
      </c>
      <c r="H7944" s="10" t="e">
        <f t="shared" si="1494"/>
        <v>#DIV/0!</v>
      </c>
      <c r="I7944" s="10" t="e">
        <f t="shared" si="1495"/>
        <v>#DIV/0!</v>
      </c>
      <c r="J7944" s="11" t="e">
        <f t="shared" si="1501"/>
        <v>#DIV/0!</v>
      </c>
      <c r="K7944" s="22" t="e">
        <f t="shared" si="1502"/>
        <v>#DIV/0!</v>
      </c>
      <c r="L7944" s="22" t="e">
        <f t="shared" si="1503"/>
        <v>#DIV/0!</v>
      </c>
      <c r="X7944" s="12">
        <f t="shared" si="1499"/>
        <v>0</v>
      </c>
      <c r="Y7944" s="18" t="e">
        <f t="shared" si="1496"/>
        <v>#DIV/0!</v>
      </c>
      <c r="AA7944" s="19">
        <f t="shared" si="1497"/>
        <v>0</v>
      </c>
      <c r="AB7944" s="19">
        <f t="shared" si="1498"/>
        <v>0</v>
      </c>
    </row>
    <row r="7945" spans="3:28" x14ac:dyDescent="0.2">
      <c r="C7945" s="17">
        <f t="shared" si="1500"/>
        <v>0</v>
      </c>
      <c r="F7945" s="8" t="e">
        <f t="shared" ref="F7945:F8008" si="1504">Y7945</f>
        <v>#DIV/0!</v>
      </c>
      <c r="G7945" s="9">
        <f t="shared" ref="G7945:G8008" si="1505">AB7945</f>
        <v>0</v>
      </c>
      <c r="H7945" s="10" t="e">
        <f t="shared" ref="H7945:H8008" si="1506">AB7945/V7945</f>
        <v>#DIV/0!</v>
      </c>
      <c r="I7945" s="10" t="e">
        <f t="shared" ref="I7945:I8008" si="1507">AB7945/V7945 + AF7945</f>
        <v>#DIV/0!</v>
      </c>
      <c r="J7945" s="11" t="e">
        <f t="shared" si="1501"/>
        <v>#DIV/0!</v>
      </c>
      <c r="K7945" s="22" t="e">
        <f t="shared" si="1502"/>
        <v>#DIV/0!</v>
      </c>
      <c r="L7945" s="22" t="e">
        <f t="shared" si="1503"/>
        <v>#DIV/0!</v>
      </c>
      <c r="X7945" s="12">
        <f t="shared" si="1499"/>
        <v>0</v>
      </c>
      <c r="Y7945" s="18" t="e">
        <f t="shared" si="1496"/>
        <v>#DIV/0!</v>
      </c>
      <c r="AA7945" s="19">
        <f t="shared" si="1497"/>
        <v>0</v>
      </c>
      <c r="AB7945" s="19">
        <f t="shared" si="1498"/>
        <v>0</v>
      </c>
    </row>
    <row r="7946" spans="3:28" x14ac:dyDescent="0.2">
      <c r="C7946" s="17">
        <f t="shared" si="1500"/>
        <v>0</v>
      </c>
      <c r="F7946" s="8" t="e">
        <f t="shared" si="1504"/>
        <v>#DIV/0!</v>
      </c>
      <c r="G7946" s="9">
        <f t="shared" si="1505"/>
        <v>0</v>
      </c>
      <c r="H7946" s="10" t="e">
        <f t="shared" si="1506"/>
        <v>#DIV/0!</v>
      </c>
      <c r="I7946" s="10" t="e">
        <f t="shared" si="1507"/>
        <v>#DIV/0!</v>
      </c>
      <c r="J7946" s="11" t="e">
        <f t="shared" si="1501"/>
        <v>#DIV/0!</v>
      </c>
      <c r="K7946" s="22" t="e">
        <f t="shared" si="1502"/>
        <v>#DIV/0!</v>
      </c>
      <c r="L7946" s="22" t="e">
        <f t="shared" si="1503"/>
        <v>#DIV/0!</v>
      </c>
      <c r="X7946" s="12">
        <f t="shared" si="1499"/>
        <v>0</v>
      </c>
      <c r="Y7946" s="18" t="e">
        <f t="shared" si="1496"/>
        <v>#DIV/0!</v>
      </c>
      <c r="AA7946" s="19">
        <f t="shared" si="1497"/>
        <v>0</v>
      </c>
      <c r="AB7946" s="19">
        <f t="shared" si="1498"/>
        <v>0</v>
      </c>
    </row>
    <row r="7947" spans="3:28" x14ac:dyDescent="0.2">
      <c r="C7947" s="17">
        <f t="shared" si="1500"/>
        <v>0</v>
      </c>
      <c r="F7947" s="8" t="e">
        <f t="shared" si="1504"/>
        <v>#DIV/0!</v>
      </c>
      <c r="G7947" s="9">
        <f t="shared" si="1505"/>
        <v>0</v>
      </c>
      <c r="H7947" s="10" t="e">
        <f t="shared" si="1506"/>
        <v>#DIV/0!</v>
      </c>
      <c r="I7947" s="10" t="e">
        <f t="shared" si="1507"/>
        <v>#DIV/0!</v>
      </c>
      <c r="J7947" s="11" t="e">
        <f t="shared" si="1501"/>
        <v>#DIV/0!</v>
      </c>
      <c r="K7947" s="22" t="e">
        <f t="shared" si="1502"/>
        <v>#DIV/0!</v>
      </c>
      <c r="L7947" s="22" t="e">
        <f t="shared" si="1503"/>
        <v>#DIV/0!</v>
      </c>
      <c r="X7947" s="12">
        <f t="shared" si="1499"/>
        <v>0</v>
      </c>
      <c r="Y7947" s="18" t="e">
        <f t="shared" si="1496"/>
        <v>#DIV/0!</v>
      </c>
      <c r="AA7947" s="19">
        <f t="shared" si="1497"/>
        <v>0</v>
      </c>
      <c r="AB7947" s="19">
        <f t="shared" si="1498"/>
        <v>0</v>
      </c>
    </row>
    <row r="7948" spans="3:28" x14ac:dyDescent="0.2">
      <c r="C7948" s="17">
        <f t="shared" si="1500"/>
        <v>0</v>
      </c>
      <c r="F7948" s="8" t="e">
        <f t="shared" si="1504"/>
        <v>#DIV/0!</v>
      </c>
      <c r="G7948" s="9">
        <f t="shared" si="1505"/>
        <v>0</v>
      </c>
      <c r="H7948" s="10" t="e">
        <f t="shared" si="1506"/>
        <v>#DIV/0!</v>
      </c>
      <c r="I7948" s="10" t="e">
        <f t="shared" si="1507"/>
        <v>#DIV/0!</v>
      </c>
      <c r="J7948" s="11" t="e">
        <f t="shared" si="1501"/>
        <v>#DIV/0!</v>
      </c>
      <c r="K7948" s="22" t="e">
        <f t="shared" si="1502"/>
        <v>#DIV/0!</v>
      </c>
      <c r="L7948" s="22" t="e">
        <f t="shared" si="1503"/>
        <v>#DIV/0!</v>
      </c>
      <c r="X7948" s="12">
        <f t="shared" si="1499"/>
        <v>0</v>
      </c>
      <c r="Y7948" s="18" t="e">
        <f t="shared" si="1496"/>
        <v>#DIV/0!</v>
      </c>
      <c r="AA7948" s="19">
        <f t="shared" si="1497"/>
        <v>0</v>
      </c>
      <c r="AB7948" s="19">
        <f t="shared" si="1498"/>
        <v>0</v>
      </c>
    </row>
    <row r="7949" spans="3:28" x14ac:dyDescent="0.2">
      <c r="C7949" s="17">
        <f t="shared" si="1500"/>
        <v>0</v>
      </c>
      <c r="F7949" s="8" t="e">
        <f t="shared" si="1504"/>
        <v>#DIV/0!</v>
      </c>
      <c r="G7949" s="9">
        <f t="shared" si="1505"/>
        <v>0</v>
      </c>
      <c r="H7949" s="10" t="e">
        <f t="shared" si="1506"/>
        <v>#DIV/0!</v>
      </c>
      <c r="I7949" s="10" t="e">
        <f t="shared" si="1507"/>
        <v>#DIV/0!</v>
      </c>
      <c r="J7949" s="11" t="e">
        <f t="shared" si="1501"/>
        <v>#DIV/0!</v>
      </c>
      <c r="K7949" s="22" t="e">
        <f t="shared" si="1502"/>
        <v>#DIV/0!</v>
      </c>
      <c r="L7949" s="22" t="e">
        <f t="shared" si="1503"/>
        <v>#DIV/0!</v>
      </c>
      <c r="X7949" s="12">
        <f t="shared" si="1499"/>
        <v>0</v>
      </c>
      <c r="Y7949" s="18" t="e">
        <f t="shared" si="1496"/>
        <v>#DIV/0!</v>
      </c>
      <c r="AA7949" s="19">
        <f t="shared" si="1497"/>
        <v>0</v>
      </c>
      <c r="AB7949" s="19">
        <f t="shared" si="1498"/>
        <v>0</v>
      </c>
    </row>
    <row r="7950" spans="3:28" x14ac:dyDescent="0.2">
      <c r="C7950" s="17">
        <f t="shared" si="1500"/>
        <v>0</v>
      </c>
      <c r="F7950" s="8" t="e">
        <f t="shared" si="1504"/>
        <v>#DIV/0!</v>
      </c>
      <c r="G7950" s="9">
        <f t="shared" si="1505"/>
        <v>0</v>
      </c>
      <c r="H7950" s="10" t="e">
        <f t="shared" si="1506"/>
        <v>#DIV/0!</v>
      </c>
      <c r="I7950" s="10" t="e">
        <f t="shared" si="1507"/>
        <v>#DIV/0!</v>
      </c>
      <c r="J7950" s="11" t="e">
        <f t="shared" si="1501"/>
        <v>#DIV/0!</v>
      </c>
      <c r="K7950" s="22" t="e">
        <f t="shared" si="1502"/>
        <v>#DIV/0!</v>
      </c>
      <c r="L7950" s="22" t="e">
        <f t="shared" si="1503"/>
        <v>#DIV/0!</v>
      </c>
      <c r="X7950" s="12">
        <f t="shared" si="1499"/>
        <v>0</v>
      </c>
      <c r="Y7950" s="18" t="e">
        <f t="shared" ref="Y7950:Y8013" si="1508">(N7950+(0.8*X7950))/S7950</f>
        <v>#DIV/0!</v>
      </c>
      <c r="AA7950" s="19">
        <f t="shared" ref="AA7950:AA8013" si="1509">R7950-(N7950+P7950+Q7950)</f>
        <v>0</v>
      </c>
      <c r="AB7950" s="19">
        <f t="shared" ref="AB7950:AB8013" si="1510">N7950+0.9*AA7950</f>
        <v>0</v>
      </c>
    </row>
    <row r="7951" spans="3:28" x14ac:dyDescent="0.2">
      <c r="C7951" s="17">
        <f t="shared" si="1500"/>
        <v>0</v>
      </c>
      <c r="F7951" s="8" t="e">
        <f t="shared" si="1504"/>
        <v>#DIV/0!</v>
      </c>
      <c r="G7951" s="9">
        <f t="shared" si="1505"/>
        <v>0</v>
      </c>
      <c r="H7951" s="10" t="e">
        <f t="shared" si="1506"/>
        <v>#DIV/0!</v>
      </c>
      <c r="I7951" s="10" t="e">
        <f t="shared" si="1507"/>
        <v>#DIV/0!</v>
      </c>
      <c r="J7951" s="11" t="e">
        <f t="shared" si="1501"/>
        <v>#DIV/0!</v>
      </c>
      <c r="K7951" s="22" t="e">
        <f t="shared" si="1502"/>
        <v>#DIV/0!</v>
      </c>
      <c r="L7951" s="22" t="e">
        <f t="shared" si="1503"/>
        <v>#DIV/0!</v>
      </c>
      <c r="X7951" s="12">
        <f t="shared" si="1499"/>
        <v>0</v>
      </c>
      <c r="Y7951" s="18" t="e">
        <f t="shared" si="1508"/>
        <v>#DIV/0!</v>
      </c>
      <c r="AA7951" s="19">
        <f t="shared" si="1509"/>
        <v>0</v>
      </c>
      <c r="AB7951" s="19">
        <f t="shared" si="1510"/>
        <v>0</v>
      </c>
    </row>
    <row r="7952" spans="3:28" x14ac:dyDescent="0.2">
      <c r="C7952" s="17">
        <f t="shared" si="1500"/>
        <v>0</v>
      </c>
      <c r="F7952" s="8" t="e">
        <f t="shared" si="1504"/>
        <v>#DIV/0!</v>
      </c>
      <c r="G7952" s="9">
        <f t="shared" si="1505"/>
        <v>0</v>
      </c>
      <c r="H7952" s="10" t="e">
        <f t="shared" si="1506"/>
        <v>#DIV/0!</v>
      </c>
      <c r="I7952" s="10" t="e">
        <f t="shared" si="1507"/>
        <v>#DIV/0!</v>
      </c>
      <c r="J7952" s="11" t="e">
        <f t="shared" si="1501"/>
        <v>#DIV/0!</v>
      </c>
      <c r="K7952" s="22" t="e">
        <f t="shared" si="1502"/>
        <v>#DIV/0!</v>
      </c>
      <c r="L7952" s="22" t="e">
        <f t="shared" si="1503"/>
        <v>#DIV/0!</v>
      </c>
      <c r="X7952" s="12">
        <f t="shared" si="1499"/>
        <v>0</v>
      </c>
      <c r="Y7952" s="18" t="e">
        <f t="shared" si="1508"/>
        <v>#DIV/0!</v>
      </c>
      <c r="AA7952" s="19">
        <f t="shared" si="1509"/>
        <v>0</v>
      </c>
      <c r="AB7952" s="19">
        <f t="shared" si="1510"/>
        <v>0</v>
      </c>
    </row>
    <row r="7953" spans="3:28" x14ac:dyDescent="0.2">
      <c r="C7953" s="17">
        <f t="shared" si="1500"/>
        <v>0</v>
      </c>
      <c r="F7953" s="8" t="e">
        <f t="shared" si="1504"/>
        <v>#DIV/0!</v>
      </c>
      <c r="G7953" s="9">
        <f t="shared" si="1505"/>
        <v>0</v>
      </c>
      <c r="H7953" s="10" t="e">
        <f t="shared" si="1506"/>
        <v>#DIV/0!</v>
      </c>
      <c r="I7953" s="10" t="e">
        <f t="shared" si="1507"/>
        <v>#DIV/0!</v>
      </c>
      <c r="J7953" s="11" t="e">
        <f t="shared" si="1501"/>
        <v>#DIV/0!</v>
      </c>
      <c r="K7953" s="22" t="e">
        <f t="shared" si="1502"/>
        <v>#DIV/0!</v>
      </c>
      <c r="L7953" s="22" t="e">
        <f t="shared" si="1503"/>
        <v>#DIV/0!</v>
      </c>
      <c r="X7953" s="12">
        <f t="shared" si="1499"/>
        <v>0</v>
      </c>
      <c r="Y7953" s="18" t="e">
        <f t="shared" si="1508"/>
        <v>#DIV/0!</v>
      </c>
      <c r="AA7953" s="19">
        <f t="shared" si="1509"/>
        <v>0</v>
      </c>
      <c r="AB7953" s="19">
        <f t="shared" si="1510"/>
        <v>0</v>
      </c>
    </row>
    <row r="7954" spans="3:28" x14ac:dyDescent="0.2">
      <c r="C7954" s="17">
        <f t="shared" si="1500"/>
        <v>0</v>
      </c>
      <c r="F7954" s="8" t="e">
        <f t="shared" si="1504"/>
        <v>#DIV/0!</v>
      </c>
      <c r="G7954" s="9">
        <f t="shared" si="1505"/>
        <v>0</v>
      </c>
      <c r="H7954" s="10" t="e">
        <f t="shared" si="1506"/>
        <v>#DIV/0!</v>
      </c>
      <c r="I7954" s="10" t="e">
        <f t="shared" si="1507"/>
        <v>#DIV/0!</v>
      </c>
      <c r="J7954" s="11" t="e">
        <f t="shared" si="1501"/>
        <v>#DIV/0!</v>
      </c>
      <c r="K7954" s="22" t="e">
        <f t="shared" si="1502"/>
        <v>#DIV/0!</v>
      </c>
      <c r="L7954" s="22" t="e">
        <f t="shared" si="1503"/>
        <v>#DIV/0!</v>
      </c>
      <c r="X7954" s="12">
        <f t="shared" si="1499"/>
        <v>0</v>
      </c>
      <c r="Y7954" s="18" t="e">
        <f t="shared" si="1508"/>
        <v>#DIV/0!</v>
      </c>
      <c r="AA7954" s="19">
        <f t="shared" si="1509"/>
        <v>0</v>
      </c>
      <c r="AB7954" s="19">
        <f t="shared" si="1510"/>
        <v>0</v>
      </c>
    </row>
    <row r="7955" spans="3:28" x14ac:dyDescent="0.2">
      <c r="C7955" s="17">
        <f t="shared" si="1500"/>
        <v>0</v>
      </c>
      <c r="F7955" s="8" t="e">
        <f t="shared" si="1504"/>
        <v>#DIV/0!</v>
      </c>
      <c r="G7955" s="9">
        <f t="shared" si="1505"/>
        <v>0</v>
      </c>
      <c r="H7955" s="10" t="e">
        <f t="shared" si="1506"/>
        <v>#DIV/0!</v>
      </c>
      <c r="I7955" s="10" t="e">
        <f t="shared" si="1507"/>
        <v>#DIV/0!</v>
      </c>
      <c r="J7955" s="11" t="e">
        <f t="shared" si="1501"/>
        <v>#DIV/0!</v>
      </c>
      <c r="K7955" s="22" t="e">
        <f t="shared" si="1502"/>
        <v>#DIV/0!</v>
      </c>
      <c r="L7955" s="22" t="e">
        <f t="shared" si="1503"/>
        <v>#DIV/0!</v>
      </c>
      <c r="X7955" s="12">
        <f t="shared" si="1499"/>
        <v>0</v>
      </c>
      <c r="Y7955" s="18" t="e">
        <f t="shared" si="1508"/>
        <v>#DIV/0!</v>
      </c>
      <c r="AA7955" s="19">
        <f t="shared" si="1509"/>
        <v>0</v>
      </c>
      <c r="AB7955" s="19">
        <f t="shared" si="1510"/>
        <v>0</v>
      </c>
    </row>
    <row r="7956" spans="3:28" x14ac:dyDescent="0.2">
      <c r="C7956" s="17">
        <f t="shared" si="1500"/>
        <v>0</v>
      </c>
      <c r="F7956" s="8" t="e">
        <f t="shared" si="1504"/>
        <v>#DIV/0!</v>
      </c>
      <c r="G7956" s="9">
        <f t="shared" si="1505"/>
        <v>0</v>
      </c>
      <c r="H7956" s="10" t="e">
        <f t="shared" si="1506"/>
        <v>#DIV/0!</v>
      </c>
      <c r="I7956" s="10" t="e">
        <f t="shared" si="1507"/>
        <v>#DIV/0!</v>
      </c>
      <c r="J7956" s="11" t="e">
        <f t="shared" si="1501"/>
        <v>#DIV/0!</v>
      </c>
      <c r="K7956" s="22" t="e">
        <f t="shared" si="1502"/>
        <v>#DIV/0!</v>
      </c>
      <c r="L7956" s="22" t="e">
        <f t="shared" si="1503"/>
        <v>#DIV/0!</v>
      </c>
      <c r="X7956" s="12">
        <f t="shared" si="1499"/>
        <v>0</v>
      </c>
      <c r="Y7956" s="18" t="e">
        <f t="shared" si="1508"/>
        <v>#DIV/0!</v>
      </c>
      <c r="AA7956" s="19">
        <f t="shared" si="1509"/>
        <v>0</v>
      </c>
      <c r="AB7956" s="19">
        <f t="shared" si="1510"/>
        <v>0</v>
      </c>
    </row>
    <row r="7957" spans="3:28" x14ac:dyDescent="0.2">
      <c r="C7957" s="17">
        <f t="shared" si="1500"/>
        <v>0</v>
      </c>
      <c r="F7957" s="8" t="e">
        <f t="shared" si="1504"/>
        <v>#DIV/0!</v>
      </c>
      <c r="G7957" s="9">
        <f t="shared" si="1505"/>
        <v>0</v>
      </c>
      <c r="H7957" s="10" t="e">
        <f t="shared" si="1506"/>
        <v>#DIV/0!</v>
      </c>
      <c r="I7957" s="10" t="e">
        <f t="shared" si="1507"/>
        <v>#DIV/0!</v>
      </c>
      <c r="J7957" s="11" t="e">
        <f t="shared" si="1501"/>
        <v>#DIV/0!</v>
      </c>
      <c r="K7957" s="22" t="e">
        <f t="shared" si="1502"/>
        <v>#DIV/0!</v>
      </c>
      <c r="L7957" s="22" t="e">
        <f t="shared" si="1503"/>
        <v>#DIV/0!</v>
      </c>
      <c r="X7957" s="12">
        <f t="shared" si="1499"/>
        <v>0</v>
      </c>
      <c r="Y7957" s="18" t="e">
        <f t="shared" si="1508"/>
        <v>#DIV/0!</v>
      </c>
      <c r="AA7957" s="19">
        <f t="shared" si="1509"/>
        <v>0</v>
      </c>
      <c r="AB7957" s="19">
        <f t="shared" si="1510"/>
        <v>0</v>
      </c>
    </row>
    <row r="7958" spans="3:28" x14ac:dyDescent="0.2">
      <c r="C7958" s="17">
        <f t="shared" si="1500"/>
        <v>0</v>
      </c>
      <c r="F7958" s="8" t="e">
        <f t="shared" si="1504"/>
        <v>#DIV/0!</v>
      </c>
      <c r="G7958" s="9">
        <f t="shared" si="1505"/>
        <v>0</v>
      </c>
      <c r="H7958" s="10" t="e">
        <f t="shared" si="1506"/>
        <v>#DIV/0!</v>
      </c>
      <c r="I7958" s="10" t="e">
        <f t="shared" si="1507"/>
        <v>#DIV/0!</v>
      </c>
      <c r="J7958" s="11" t="e">
        <f t="shared" si="1501"/>
        <v>#DIV/0!</v>
      </c>
      <c r="K7958" s="22" t="e">
        <f t="shared" si="1502"/>
        <v>#DIV/0!</v>
      </c>
      <c r="L7958" s="22" t="e">
        <f t="shared" si="1503"/>
        <v>#DIV/0!</v>
      </c>
      <c r="X7958" s="12">
        <f t="shared" si="1499"/>
        <v>0</v>
      </c>
      <c r="Y7958" s="18" t="e">
        <f t="shared" si="1508"/>
        <v>#DIV/0!</v>
      </c>
      <c r="AA7958" s="19">
        <f t="shared" si="1509"/>
        <v>0</v>
      </c>
      <c r="AB7958" s="19">
        <f t="shared" si="1510"/>
        <v>0</v>
      </c>
    </row>
    <row r="7959" spans="3:28" x14ac:dyDescent="0.2">
      <c r="C7959" s="17">
        <f t="shared" si="1500"/>
        <v>0</v>
      </c>
      <c r="F7959" s="8" t="e">
        <f t="shared" si="1504"/>
        <v>#DIV/0!</v>
      </c>
      <c r="G7959" s="9">
        <f t="shared" si="1505"/>
        <v>0</v>
      </c>
      <c r="H7959" s="10" t="e">
        <f t="shared" si="1506"/>
        <v>#DIV/0!</v>
      </c>
      <c r="I7959" s="10" t="e">
        <f t="shared" si="1507"/>
        <v>#DIV/0!</v>
      </c>
      <c r="J7959" s="11" t="e">
        <f t="shared" si="1501"/>
        <v>#DIV/0!</v>
      </c>
      <c r="K7959" s="22" t="e">
        <f t="shared" si="1502"/>
        <v>#DIV/0!</v>
      </c>
      <c r="L7959" s="22" t="e">
        <f t="shared" si="1503"/>
        <v>#DIV/0!</v>
      </c>
      <c r="X7959" s="12">
        <f t="shared" si="1499"/>
        <v>0</v>
      </c>
      <c r="Y7959" s="18" t="e">
        <f t="shared" si="1508"/>
        <v>#DIV/0!</v>
      </c>
      <c r="AA7959" s="19">
        <f t="shared" si="1509"/>
        <v>0</v>
      </c>
      <c r="AB7959" s="19">
        <f t="shared" si="1510"/>
        <v>0</v>
      </c>
    </row>
    <row r="7960" spans="3:28" x14ac:dyDescent="0.2">
      <c r="C7960" s="17">
        <f t="shared" si="1500"/>
        <v>0</v>
      </c>
      <c r="F7960" s="8" t="e">
        <f t="shared" si="1504"/>
        <v>#DIV/0!</v>
      </c>
      <c r="G7960" s="9">
        <f t="shared" si="1505"/>
        <v>0</v>
      </c>
      <c r="H7960" s="10" t="e">
        <f t="shared" si="1506"/>
        <v>#DIV/0!</v>
      </c>
      <c r="I7960" s="10" t="e">
        <f t="shared" si="1507"/>
        <v>#DIV/0!</v>
      </c>
      <c r="J7960" s="11" t="e">
        <f t="shared" si="1501"/>
        <v>#DIV/0!</v>
      </c>
      <c r="K7960" s="22" t="e">
        <f t="shared" si="1502"/>
        <v>#DIV/0!</v>
      </c>
      <c r="L7960" s="22" t="e">
        <f t="shared" si="1503"/>
        <v>#DIV/0!</v>
      </c>
      <c r="X7960" s="12">
        <f t="shared" si="1499"/>
        <v>0</v>
      </c>
      <c r="Y7960" s="18" t="e">
        <f t="shared" si="1508"/>
        <v>#DIV/0!</v>
      </c>
      <c r="AA7960" s="19">
        <f t="shared" si="1509"/>
        <v>0</v>
      </c>
      <c r="AB7960" s="19">
        <f t="shared" si="1510"/>
        <v>0</v>
      </c>
    </row>
    <row r="7961" spans="3:28" x14ac:dyDescent="0.2">
      <c r="C7961" s="17">
        <f t="shared" si="1500"/>
        <v>0</v>
      </c>
      <c r="F7961" s="8" t="e">
        <f t="shared" si="1504"/>
        <v>#DIV/0!</v>
      </c>
      <c r="G7961" s="9">
        <f t="shared" si="1505"/>
        <v>0</v>
      </c>
      <c r="H7961" s="10" t="e">
        <f t="shared" si="1506"/>
        <v>#DIV/0!</v>
      </c>
      <c r="I7961" s="10" t="e">
        <f t="shared" si="1507"/>
        <v>#DIV/0!</v>
      </c>
      <c r="J7961" s="11" t="e">
        <f t="shared" si="1501"/>
        <v>#DIV/0!</v>
      </c>
      <c r="K7961" s="22" t="e">
        <f t="shared" si="1502"/>
        <v>#DIV/0!</v>
      </c>
      <c r="L7961" s="22" t="e">
        <f t="shared" si="1503"/>
        <v>#DIV/0!</v>
      </c>
      <c r="X7961" s="12">
        <f t="shared" ref="X7961:X8024" si="1511">O7961-N7961</f>
        <v>0</v>
      </c>
      <c r="Y7961" s="18" t="e">
        <f t="shared" si="1508"/>
        <v>#DIV/0!</v>
      </c>
      <c r="AA7961" s="19">
        <f t="shared" si="1509"/>
        <v>0</v>
      </c>
      <c r="AB7961" s="19">
        <f t="shared" si="1510"/>
        <v>0</v>
      </c>
    </row>
    <row r="7962" spans="3:28" x14ac:dyDescent="0.2">
      <c r="C7962" s="17">
        <f t="shared" si="1500"/>
        <v>0</v>
      </c>
      <c r="F7962" s="8" t="e">
        <f t="shared" si="1504"/>
        <v>#DIV/0!</v>
      </c>
      <c r="G7962" s="9">
        <f t="shared" si="1505"/>
        <v>0</v>
      </c>
      <c r="H7962" s="10" t="e">
        <f t="shared" si="1506"/>
        <v>#DIV/0!</v>
      </c>
      <c r="I7962" s="10" t="e">
        <f t="shared" si="1507"/>
        <v>#DIV/0!</v>
      </c>
      <c r="J7962" s="11" t="e">
        <f t="shared" si="1501"/>
        <v>#DIV/0!</v>
      </c>
      <c r="K7962" s="22" t="e">
        <f t="shared" si="1502"/>
        <v>#DIV/0!</v>
      </c>
      <c r="L7962" s="22" t="e">
        <f t="shared" si="1503"/>
        <v>#DIV/0!</v>
      </c>
      <c r="X7962" s="12">
        <f t="shared" si="1511"/>
        <v>0</v>
      </c>
      <c r="Y7962" s="18" t="e">
        <f t="shared" si="1508"/>
        <v>#DIV/0!</v>
      </c>
      <c r="AA7962" s="19">
        <f t="shared" si="1509"/>
        <v>0</v>
      </c>
      <c r="AB7962" s="19">
        <f t="shared" si="1510"/>
        <v>0</v>
      </c>
    </row>
    <row r="7963" spans="3:28" x14ac:dyDescent="0.2">
      <c r="C7963" s="17">
        <f t="shared" si="1500"/>
        <v>0</v>
      </c>
      <c r="F7963" s="8" t="e">
        <f t="shared" si="1504"/>
        <v>#DIV/0!</v>
      </c>
      <c r="G7963" s="9">
        <f t="shared" si="1505"/>
        <v>0</v>
      </c>
      <c r="H7963" s="10" t="e">
        <f t="shared" si="1506"/>
        <v>#DIV/0!</v>
      </c>
      <c r="I7963" s="10" t="e">
        <f t="shared" si="1507"/>
        <v>#DIV/0!</v>
      </c>
      <c r="J7963" s="11" t="e">
        <f t="shared" si="1501"/>
        <v>#DIV/0!</v>
      </c>
      <c r="K7963" s="22" t="e">
        <f t="shared" si="1502"/>
        <v>#DIV/0!</v>
      </c>
      <c r="L7963" s="22" t="e">
        <f t="shared" si="1503"/>
        <v>#DIV/0!</v>
      </c>
      <c r="X7963" s="12">
        <f t="shared" si="1511"/>
        <v>0</v>
      </c>
      <c r="Y7963" s="18" t="e">
        <f t="shared" si="1508"/>
        <v>#DIV/0!</v>
      </c>
      <c r="AA7963" s="19">
        <f t="shared" si="1509"/>
        <v>0</v>
      </c>
      <c r="AB7963" s="19">
        <f t="shared" si="1510"/>
        <v>0</v>
      </c>
    </row>
    <row r="7964" spans="3:28" x14ac:dyDescent="0.2">
      <c r="C7964" s="17">
        <f t="shared" si="1500"/>
        <v>0</v>
      </c>
      <c r="F7964" s="8" t="e">
        <f t="shared" si="1504"/>
        <v>#DIV/0!</v>
      </c>
      <c r="G7964" s="9">
        <f t="shared" si="1505"/>
        <v>0</v>
      </c>
      <c r="H7964" s="10" t="e">
        <f t="shared" si="1506"/>
        <v>#DIV/0!</v>
      </c>
      <c r="I7964" s="10" t="e">
        <f t="shared" si="1507"/>
        <v>#DIV/0!</v>
      </c>
      <c r="J7964" s="11" t="e">
        <f t="shared" si="1501"/>
        <v>#DIV/0!</v>
      </c>
      <c r="K7964" s="22" t="e">
        <f t="shared" si="1502"/>
        <v>#DIV/0!</v>
      </c>
      <c r="L7964" s="22" t="e">
        <f t="shared" si="1503"/>
        <v>#DIV/0!</v>
      </c>
      <c r="X7964" s="12">
        <f t="shared" si="1511"/>
        <v>0</v>
      </c>
      <c r="Y7964" s="18" t="e">
        <f t="shared" si="1508"/>
        <v>#DIV/0!</v>
      </c>
      <c r="AA7964" s="19">
        <f t="shared" si="1509"/>
        <v>0</v>
      </c>
      <c r="AB7964" s="19">
        <f t="shared" si="1510"/>
        <v>0</v>
      </c>
    </row>
    <row r="7965" spans="3:28" x14ac:dyDescent="0.2">
      <c r="C7965" s="17">
        <f t="shared" si="1500"/>
        <v>0</v>
      </c>
      <c r="F7965" s="8" t="e">
        <f t="shared" si="1504"/>
        <v>#DIV/0!</v>
      </c>
      <c r="G7965" s="9">
        <f t="shared" si="1505"/>
        <v>0</v>
      </c>
      <c r="H7965" s="10" t="e">
        <f t="shared" si="1506"/>
        <v>#DIV/0!</v>
      </c>
      <c r="I7965" s="10" t="e">
        <f t="shared" si="1507"/>
        <v>#DIV/0!</v>
      </c>
      <c r="J7965" s="11" t="e">
        <f t="shared" si="1501"/>
        <v>#DIV/0!</v>
      </c>
      <c r="K7965" s="22" t="e">
        <f t="shared" si="1502"/>
        <v>#DIV/0!</v>
      </c>
      <c r="L7965" s="22" t="e">
        <f t="shared" si="1503"/>
        <v>#DIV/0!</v>
      </c>
      <c r="X7965" s="12">
        <f t="shared" si="1511"/>
        <v>0</v>
      </c>
      <c r="Y7965" s="18" t="e">
        <f t="shared" si="1508"/>
        <v>#DIV/0!</v>
      </c>
      <c r="AA7965" s="19">
        <f t="shared" si="1509"/>
        <v>0</v>
      </c>
      <c r="AB7965" s="19">
        <f t="shared" si="1510"/>
        <v>0</v>
      </c>
    </row>
    <row r="7966" spans="3:28" x14ac:dyDescent="0.2">
      <c r="C7966" s="17">
        <f t="shared" si="1500"/>
        <v>0</v>
      </c>
      <c r="F7966" s="8" t="e">
        <f t="shared" si="1504"/>
        <v>#DIV/0!</v>
      </c>
      <c r="G7966" s="9">
        <f t="shared" si="1505"/>
        <v>0</v>
      </c>
      <c r="H7966" s="10" t="e">
        <f t="shared" si="1506"/>
        <v>#DIV/0!</v>
      </c>
      <c r="I7966" s="10" t="e">
        <f t="shared" si="1507"/>
        <v>#DIV/0!</v>
      </c>
      <c r="J7966" s="11" t="e">
        <f t="shared" si="1501"/>
        <v>#DIV/0!</v>
      </c>
      <c r="K7966" s="22" t="e">
        <f t="shared" si="1502"/>
        <v>#DIV/0!</v>
      </c>
      <c r="L7966" s="22" t="e">
        <f t="shared" si="1503"/>
        <v>#DIV/0!</v>
      </c>
      <c r="X7966" s="12">
        <f t="shared" si="1511"/>
        <v>0</v>
      </c>
      <c r="Y7966" s="18" t="e">
        <f t="shared" si="1508"/>
        <v>#DIV/0!</v>
      </c>
      <c r="AA7966" s="19">
        <f t="shared" si="1509"/>
        <v>0</v>
      </c>
      <c r="AB7966" s="19">
        <f t="shared" si="1510"/>
        <v>0</v>
      </c>
    </row>
    <row r="7967" spans="3:28" x14ac:dyDescent="0.2">
      <c r="C7967" s="17">
        <f t="shared" si="1500"/>
        <v>0</v>
      </c>
      <c r="F7967" s="8" t="e">
        <f t="shared" si="1504"/>
        <v>#DIV/0!</v>
      </c>
      <c r="G7967" s="9">
        <f t="shared" si="1505"/>
        <v>0</v>
      </c>
      <c r="H7967" s="10" t="e">
        <f t="shared" si="1506"/>
        <v>#DIV/0!</v>
      </c>
      <c r="I7967" s="10" t="e">
        <f t="shared" si="1507"/>
        <v>#DIV/0!</v>
      </c>
      <c r="J7967" s="11" t="e">
        <f t="shared" si="1501"/>
        <v>#DIV/0!</v>
      </c>
      <c r="K7967" s="22" t="e">
        <f t="shared" si="1502"/>
        <v>#DIV/0!</v>
      </c>
      <c r="L7967" s="22" t="e">
        <f t="shared" si="1503"/>
        <v>#DIV/0!</v>
      </c>
      <c r="X7967" s="12">
        <f t="shared" si="1511"/>
        <v>0</v>
      </c>
      <c r="Y7967" s="18" t="e">
        <f t="shared" si="1508"/>
        <v>#DIV/0!</v>
      </c>
      <c r="AA7967" s="19">
        <f t="shared" si="1509"/>
        <v>0</v>
      </c>
      <c r="AB7967" s="19">
        <f t="shared" si="1510"/>
        <v>0</v>
      </c>
    </row>
    <row r="7968" spans="3:28" x14ac:dyDescent="0.2">
      <c r="C7968" s="17">
        <f t="shared" si="1500"/>
        <v>0</v>
      </c>
      <c r="F7968" s="8" t="e">
        <f t="shared" si="1504"/>
        <v>#DIV/0!</v>
      </c>
      <c r="G7968" s="9">
        <f t="shared" si="1505"/>
        <v>0</v>
      </c>
      <c r="H7968" s="10" t="e">
        <f t="shared" si="1506"/>
        <v>#DIV/0!</v>
      </c>
      <c r="I7968" s="10" t="e">
        <f t="shared" si="1507"/>
        <v>#DIV/0!</v>
      </c>
      <c r="J7968" s="11" t="e">
        <f t="shared" si="1501"/>
        <v>#DIV/0!</v>
      </c>
      <c r="K7968" s="22" t="e">
        <f t="shared" si="1502"/>
        <v>#DIV/0!</v>
      </c>
      <c r="L7968" s="22" t="e">
        <f t="shared" si="1503"/>
        <v>#DIV/0!</v>
      </c>
      <c r="X7968" s="12">
        <f t="shared" si="1511"/>
        <v>0</v>
      </c>
      <c r="Y7968" s="18" t="e">
        <f t="shared" si="1508"/>
        <v>#DIV/0!</v>
      </c>
      <c r="AA7968" s="19">
        <f t="shared" si="1509"/>
        <v>0</v>
      </c>
      <c r="AB7968" s="19">
        <f t="shared" si="1510"/>
        <v>0</v>
      </c>
    </row>
    <row r="7969" spans="3:28" x14ac:dyDescent="0.2">
      <c r="C7969" s="17">
        <f t="shared" si="1500"/>
        <v>0</v>
      </c>
      <c r="F7969" s="8" t="e">
        <f t="shared" si="1504"/>
        <v>#DIV/0!</v>
      </c>
      <c r="G7969" s="9">
        <f t="shared" si="1505"/>
        <v>0</v>
      </c>
      <c r="H7969" s="10" t="e">
        <f t="shared" si="1506"/>
        <v>#DIV/0!</v>
      </c>
      <c r="I7969" s="10" t="e">
        <f t="shared" si="1507"/>
        <v>#DIV/0!</v>
      </c>
      <c r="J7969" s="11" t="e">
        <f t="shared" si="1501"/>
        <v>#DIV/0!</v>
      </c>
      <c r="K7969" s="22" t="e">
        <f t="shared" si="1502"/>
        <v>#DIV/0!</v>
      </c>
      <c r="L7969" s="22" t="e">
        <f t="shared" si="1503"/>
        <v>#DIV/0!</v>
      </c>
      <c r="X7969" s="12">
        <f t="shared" si="1511"/>
        <v>0</v>
      </c>
      <c r="Y7969" s="18" t="e">
        <f t="shared" si="1508"/>
        <v>#DIV/0!</v>
      </c>
      <c r="AA7969" s="19">
        <f t="shared" si="1509"/>
        <v>0</v>
      </c>
      <c r="AB7969" s="19">
        <f t="shared" si="1510"/>
        <v>0</v>
      </c>
    </row>
    <row r="7970" spans="3:28" x14ac:dyDescent="0.2">
      <c r="C7970" s="17">
        <f t="shared" si="1500"/>
        <v>0</v>
      </c>
      <c r="F7970" s="8" t="e">
        <f t="shared" si="1504"/>
        <v>#DIV/0!</v>
      </c>
      <c r="G7970" s="9">
        <f t="shared" si="1505"/>
        <v>0</v>
      </c>
      <c r="H7970" s="10" t="e">
        <f t="shared" si="1506"/>
        <v>#DIV/0!</v>
      </c>
      <c r="I7970" s="10" t="e">
        <f t="shared" si="1507"/>
        <v>#DIV/0!</v>
      </c>
      <c r="J7970" s="11" t="e">
        <f t="shared" si="1501"/>
        <v>#DIV/0!</v>
      </c>
      <c r="K7970" s="22" t="e">
        <f t="shared" si="1502"/>
        <v>#DIV/0!</v>
      </c>
      <c r="L7970" s="22" t="e">
        <f t="shared" si="1503"/>
        <v>#DIV/0!</v>
      </c>
      <c r="X7970" s="12">
        <f t="shared" si="1511"/>
        <v>0</v>
      </c>
      <c r="Y7970" s="18" t="e">
        <f t="shared" si="1508"/>
        <v>#DIV/0!</v>
      </c>
      <c r="AA7970" s="19">
        <f t="shared" si="1509"/>
        <v>0</v>
      </c>
      <c r="AB7970" s="19">
        <f t="shared" si="1510"/>
        <v>0</v>
      </c>
    </row>
    <row r="7971" spans="3:28" x14ac:dyDescent="0.2">
      <c r="C7971" s="17">
        <f t="shared" si="1500"/>
        <v>0</v>
      </c>
      <c r="F7971" s="8" t="e">
        <f t="shared" si="1504"/>
        <v>#DIV/0!</v>
      </c>
      <c r="G7971" s="9">
        <f t="shared" si="1505"/>
        <v>0</v>
      </c>
      <c r="H7971" s="10" t="e">
        <f t="shared" si="1506"/>
        <v>#DIV/0!</v>
      </c>
      <c r="I7971" s="10" t="e">
        <f t="shared" si="1507"/>
        <v>#DIV/0!</v>
      </c>
      <c r="J7971" s="11" t="e">
        <f t="shared" si="1501"/>
        <v>#DIV/0!</v>
      </c>
      <c r="K7971" s="22" t="e">
        <f t="shared" si="1502"/>
        <v>#DIV/0!</v>
      </c>
      <c r="L7971" s="22" t="e">
        <f t="shared" si="1503"/>
        <v>#DIV/0!</v>
      </c>
      <c r="X7971" s="12">
        <f t="shared" si="1511"/>
        <v>0</v>
      </c>
      <c r="Y7971" s="18" t="e">
        <f t="shared" si="1508"/>
        <v>#DIV/0!</v>
      </c>
      <c r="AA7971" s="19">
        <f t="shared" si="1509"/>
        <v>0</v>
      </c>
      <c r="AB7971" s="19">
        <f t="shared" si="1510"/>
        <v>0</v>
      </c>
    </row>
    <row r="7972" spans="3:28" x14ac:dyDescent="0.2">
      <c r="C7972" s="17">
        <f t="shared" si="1500"/>
        <v>0</v>
      </c>
      <c r="F7972" s="8" t="e">
        <f t="shared" si="1504"/>
        <v>#DIV/0!</v>
      </c>
      <c r="G7972" s="9">
        <f t="shared" si="1505"/>
        <v>0</v>
      </c>
      <c r="H7972" s="10" t="e">
        <f t="shared" si="1506"/>
        <v>#DIV/0!</v>
      </c>
      <c r="I7972" s="10" t="e">
        <f t="shared" si="1507"/>
        <v>#DIV/0!</v>
      </c>
      <c r="J7972" s="11" t="e">
        <f t="shared" si="1501"/>
        <v>#DIV/0!</v>
      </c>
      <c r="K7972" s="22" t="e">
        <f t="shared" si="1502"/>
        <v>#DIV/0!</v>
      </c>
      <c r="L7972" s="22" t="e">
        <f t="shared" si="1503"/>
        <v>#DIV/0!</v>
      </c>
      <c r="X7972" s="12">
        <f t="shared" si="1511"/>
        <v>0</v>
      </c>
      <c r="Y7972" s="18" t="e">
        <f t="shared" si="1508"/>
        <v>#DIV/0!</v>
      </c>
      <c r="AA7972" s="19">
        <f t="shared" si="1509"/>
        <v>0</v>
      </c>
      <c r="AB7972" s="19">
        <f t="shared" si="1510"/>
        <v>0</v>
      </c>
    </row>
    <row r="7973" spans="3:28" x14ac:dyDescent="0.2">
      <c r="C7973" s="17">
        <f t="shared" si="1500"/>
        <v>0</v>
      </c>
      <c r="F7973" s="8" t="e">
        <f t="shared" si="1504"/>
        <v>#DIV/0!</v>
      </c>
      <c r="G7973" s="9">
        <f t="shared" si="1505"/>
        <v>0</v>
      </c>
      <c r="H7973" s="10" t="e">
        <f t="shared" si="1506"/>
        <v>#DIV/0!</v>
      </c>
      <c r="I7973" s="10" t="e">
        <f t="shared" si="1507"/>
        <v>#DIV/0!</v>
      </c>
      <c r="J7973" s="11" t="e">
        <f t="shared" si="1501"/>
        <v>#DIV/0!</v>
      </c>
      <c r="K7973" s="22" t="e">
        <f t="shared" si="1502"/>
        <v>#DIV/0!</v>
      </c>
      <c r="L7973" s="22" t="e">
        <f t="shared" si="1503"/>
        <v>#DIV/0!</v>
      </c>
      <c r="X7973" s="12">
        <f t="shared" si="1511"/>
        <v>0</v>
      </c>
      <c r="Y7973" s="18" t="e">
        <f t="shared" si="1508"/>
        <v>#DIV/0!</v>
      </c>
      <c r="AA7973" s="19">
        <f t="shared" si="1509"/>
        <v>0</v>
      </c>
      <c r="AB7973" s="19">
        <f t="shared" si="1510"/>
        <v>0</v>
      </c>
    </row>
    <row r="7974" spans="3:28" x14ac:dyDescent="0.2">
      <c r="C7974" s="17">
        <f t="shared" si="1500"/>
        <v>0</v>
      </c>
      <c r="F7974" s="8" t="e">
        <f t="shared" si="1504"/>
        <v>#DIV/0!</v>
      </c>
      <c r="G7974" s="9">
        <f t="shared" si="1505"/>
        <v>0</v>
      </c>
      <c r="H7974" s="10" t="e">
        <f t="shared" si="1506"/>
        <v>#DIV/0!</v>
      </c>
      <c r="I7974" s="10" t="e">
        <f t="shared" si="1507"/>
        <v>#DIV/0!</v>
      </c>
      <c r="J7974" s="11" t="e">
        <f t="shared" si="1501"/>
        <v>#DIV/0!</v>
      </c>
      <c r="K7974" s="22" t="e">
        <f t="shared" si="1502"/>
        <v>#DIV/0!</v>
      </c>
      <c r="L7974" s="22" t="e">
        <f t="shared" si="1503"/>
        <v>#DIV/0!</v>
      </c>
      <c r="X7974" s="12">
        <f t="shared" si="1511"/>
        <v>0</v>
      </c>
      <c r="Y7974" s="18" t="e">
        <f t="shared" si="1508"/>
        <v>#DIV/0!</v>
      </c>
      <c r="AA7974" s="19">
        <f t="shared" si="1509"/>
        <v>0</v>
      </c>
      <c r="AB7974" s="19">
        <f t="shared" si="1510"/>
        <v>0</v>
      </c>
    </row>
    <row r="7975" spans="3:28" x14ac:dyDescent="0.2">
      <c r="C7975" s="17">
        <f t="shared" si="1500"/>
        <v>0</v>
      </c>
      <c r="F7975" s="8" t="e">
        <f t="shared" si="1504"/>
        <v>#DIV/0!</v>
      </c>
      <c r="G7975" s="9">
        <f t="shared" si="1505"/>
        <v>0</v>
      </c>
      <c r="H7975" s="10" t="e">
        <f t="shared" si="1506"/>
        <v>#DIV/0!</v>
      </c>
      <c r="I7975" s="10" t="e">
        <f t="shared" si="1507"/>
        <v>#DIV/0!</v>
      </c>
      <c r="J7975" s="11" t="e">
        <f t="shared" si="1501"/>
        <v>#DIV/0!</v>
      </c>
      <c r="K7975" s="22" t="e">
        <f t="shared" si="1502"/>
        <v>#DIV/0!</v>
      </c>
      <c r="L7975" s="22" t="e">
        <f t="shared" si="1503"/>
        <v>#DIV/0!</v>
      </c>
      <c r="X7975" s="12">
        <f t="shared" si="1511"/>
        <v>0</v>
      </c>
      <c r="Y7975" s="18" t="e">
        <f t="shared" si="1508"/>
        <v>#DIV/0!</v>
      </c>
      <c r="AA7975" s="19">
        <f t="shared" si="1509"/>
        <v>0</v>
      </c>
      <c r="AB7975" s="19">
        <f t="shared" si="1510"/>
        <v>0</v>
      </c>
    </row>
    <row r="7976" spans="3:28" x14ac:dyDescent="0.2">
      <c r="C7976" s="17">
        <f t="shared" si="1500"/>
        <v>0</v>
      </c>
      <c r="F7976" s="8" t="e">
        <f t="shared" si="1504"/>
        <v>#DIV/0!</v>
      </c>
      <c r="G7976" s="9">
        <f t="shared" si="1505"/>
        <v>0</v>
      </c>
      <c r="H7976" s="10" t="e">
        <f t="shared" si="1506"/>
        <v>#DIV/0!</v>
      </c>
      <c r="I7976" s="10" t="e">
        <f t="shared" si="1507"/>
        <v>#DIV/0!</v>
      </c>
      <c r="J7976" s="11" t="e">
        <f t="shared" si="1501"/>
        <v>#DIV/0!</v>
      </c>
      <c r="K7976" s="22" t="e">
        <f t="shared" si="1502"/>
        <v>#DIV/0!</v>
      </c>
      <c r="L7976" s="22" t="e">
        <f t="shared" si="1503"/>
        <v>#DIV/0!</v>
      </c>
      <c r="X7976" s="12">
        <f t="shared" si="1511"/>
        <v>0</v>
      </c>
      <c r="Y7976" s="18" t="e">
        <f t="shared" si="1508"/>
        <v>#DIV/0!</v>
      </c>
      <c r="AA7976" s="19">
        <f t="shared" si="1509"/>
        <v>0</v>
      </c>
      <c r="AB7976" s="19">
        <f t="shared" si="1510"/>
        <v>0</v>
      </c>
    </row>
    <row r="7977" spans="3:28" x14ac:dyDescent="0.2">
      <c r="C7977" s="17">
        <f t="shared" si="1500"/>
        <v>0</v>
      </c>
      <c r="F7977" s="8" t="e">
        <f t="shared" si="1504"/>
        <v>#DIV/0!</v>
      </c>
      <c r="G7977" s="9">
        <f t="shared" si="1505"/>
        <v>0</v>
      </c>
      <c r="H7977" s="10" t="e">
        <f t="shared" si="1506"/>
        <v>#DIV/0!</v>
      </c>
      <c r="I7977" s="10" t="e">
        <f t="shared" si="1507"/>
        <v>#DIV/0!</v>
      </c>
      <c r="J7977" s="11" t="e">
        <f t="shared" si="1501"/>
        <v>#DIV/0!</v>
      </c>
      <c r="K7977" s="22" t="e">
        <f t="shared" si="1502"/>
        <v>#DIV/0!</v>
      </c>
      <c r="L7977" s="22" t="e">
        <f t="shared" si="1503"/>
        <v>#DIV/0!</v>
      </c>
      <c r="X7977" s="12">
        <f t="shared" si="1511"/>
        <v>0</v>
      </c>
      <c r="Y7977" s="18" t="e">
        <f t="shared" si="1508"/>
        <v>#DIV/0!</v>
      </c>
      <c r="AA7977" s="19">
        <f t="shared" si="1509"/>
        <v>0</v>
      </c>
      <c r="AB7977" s="19">
        <f t="shared" si="1510"/>
        <v>0</v>
      </c>
    </row>
    <row r="7978" spans="3:28" x14ac:dyDescent="0.2">
      <c r="C7978" s="17">
        <f t="shared" si="1500"/>
        <v>0</v>
      </c>
      <c r="F7978" s="8" t="e">
        <f t="shared" si="1504"/>
        <v>#DIV/0!</v>
      </c>
      <c r="G7978" s="9">
        <f t="shared" si="1505"/>
        <v>0</v>
      </c>
      <c r="H7978" s="10" t="e">
        <f t="shared" si="1506"/>
        <v>#DIV/0!</v>
      </c>
      <c r="I7978" s="10" t="e">
        <f t="shared" si="1507"/>
        <v>#DIV/0!</v>
      </c>
      <c r="J7978" s="11" t="e">
        <f t="shared" si="1501"/>
        <v>#DIV/0!</v>
      </c>
      <c r="K7978" s="22" t="e">
        <f t="shared" si="1502"/>
        <v>#DIV/0!</v>
      </c>
      <c r="L7978" s="22" t="e">
        <f t="shared" si="1503"/>
        <v>#DIV/0!</v>
      </c>
      <c r="X7978" s="12">
        <f t="shared" si="1511"/>
        <v>0</v>
      </c>
      <c r="Y7978" s="18" t="e">
        <f t="shared" si="1508"/>
        <v>#DIV/0!</v>
      </c>
      <c r="AA7978" s="19">
        <f t="shared" si="1509"/>
        <v>0</v>
      </c>
      <c r="AB7978" s="19">
        <f t="shared" si="1510"/>
        <v>0</v>
      </c>
    </row>
    <row r="7979" spans="3:28" x14ac:dyDescent="0.2">
      <c r="C7979" s="17">
        <f t="shared" si="1500"/>
        <v>0</v>
      </c>
      <c r="F7979" s="8" t="e">
        <f t="shared" si="1504"/>
        <v>#DIV/0!</v>
      </c>
      <c r="G7979" s="9">
        <f t="shared" si="1505"/>
        <v>0</v>
      </c>
      <c r="H7979" s="10" t="e">
        <f t="shared" si="1506"/>
        <v>#DIV/0!</v>
      </c>
      <c r="I7979" s="10" t="e">
        <f t="shared" si="1507"/>
        <v>#DIV/0!</v>
      </c>
      <c r="J7979" s="11" t="e">
        <f t="shared" si="1501"/>
        <v>#DIV/0!</v>
      </c>
      <c r="K7979" s="22" t="e">
        <f t="shared" si="1502"/>
        <v>#DIV/0!</v>
      </c>
      <c r="L7979" s="22" t="e">
        <f t="shared" si="1503"/>
        <v>#DIV/0!</v>
      </c>
      <c r="X7979" s="12">
        <f t="shared" si="1511"/>
        <v>0</v>
      </c>
      <c r="Y7979" s="18" t="e">
        <f t="shared" si="1508"/>
        <v>#DIV/0!</v>
      </c>
      <c r="AA7979" s="19">
        <f t="shared" si="1509"/>
        <v>0</v>
      </c>
      <c r="AB7979" s="19">
        <f t="shared" si="1510"/>
        <v>0</v>
      </c>
    </row>
    <row r="7980" spans="3:28" x14ac:dyDescent="0.2">
      <c r="C7980" s="17">
        <f t="shared" si="1500"/>
        <v>0</v>
      </c>
      <c r="F7980" s="8" t="e">
        <f t="shared" si="1504"/>
        <v>#DIV/0!</v>
      </c>
      <c r="G7980" s="9">
        <f t="shared" si="1505"/>
        <v>0</v>
      </c>
      <c r="H7980" s="10" t="e">
        <f t="shared" si="1506"/>
        <v>#DIV/0!</v>
      </c>
      <c r="I7980" s="10" t="e">
        <f t="shared" si="1507"/>
        <v>#DIV/0!</v>
      </c>
      <c r="J7980" s="11" t="e">
        <f t="shared" si="1501"/>
        <v>#DIV/0!</v>
      </c>
      <c r="K7980" s="22" t="e">
        <f t="shared" si="1502"/>
        <v>#DIV/0!</v>
      </c>
      <c r="L7980" s="22" t="e">
        <f t="shared" si="1503"/>
        <v>#DIV/0!</v>
      </c>
      <c r="X7980" s="12">
        <f t="shared" si="1511"/>
        <v>0</v>
      </c>
      <c r="Y7980" s="18" t="e">
        <f t="shared" si="1508"/>
        <v>#DIV/0!</v>
      </c>
      <c r="AA7980" s="19">
        <f t="shared" si="1509"/>
        <v>0</v>
      </c>
      <c r="AB7980" s="19">
        <f t="shared" si="1510"/>
        <v>0</v>
      </c>
    </row>
    <row r="7981" spans="3:28" x14ac:dyDescent="0.2">
      <c r="C7981" s="17">
        <f t="shared" si="1500"/>
        <v>0</v>
      </c>
      <c r="F7981" s="8" t="e">
        <f t="shared" si="1504"/>
        <v>#DIV/0!</v>
      </c>
      <c r="G7981" s="9">
        <f t="shared" si="1505"/>
        <v>0</v>
      </c>
      <c r="H7981" s="10" t="e">
        <f t="shared" si="1506"/>
        <v>#DIV/0!</v>
      </c>
      <c r="I7981" s="10" t="e">
        <f t="shared" si="1507"/>
        <v>#DIV/0!</v>
      </c>
      <c r="J7981" s="11" t="e">
        <f t="shared" si="1501"/>
        <v>#DIV/0!</v>
      </c>
      <c r="K7981" s="22" t="e">
        <f t="shared" si="1502"/>
        <v>#DIV/0!</v>
      </c>
      <c r="L7981" s="22" t="e">
        <f t="shared" si="1503"/>
        <v>#DIV/0!</v>
      </c>
      <c r="X7981" s="12">
        <f t="shared" si="1511"/>
        <v>0</v>
      </c>
      <c r="Y7981" s="18" t="e">
        <f t="shared" si="1508"/>
        <v>#DIV/0!</v>
      </c>
      <c r="AA7981" s="19">
        <f t="shared" si="1509"/>
        <v>0</v>
      </c>
      <c r="AB7981" s="19">
        <f t="shared" si="1510"/>
        <v>0</v>
      </c>
    </row>
    <row r="7982" spans="3:28" x14ac:dyDescent="0.2">
      <c r="C7982" s="17">
        <f t="shared" si="1500"/>
        <v>0</v>
      </c>
      <c r="F7982" s="8" t="e">
        <f t="shared" si="1504"/>
        <v>#DIV/0!</v>
      </c>
      <c r="G7982" s="9">
        <f t="shared" si="1505"/>
        <v>0</v>
      </c>
      <c r="H7982" s="10" t="e">
        <f t="shared" si="1506"/>
        <v>#DIV/0!</v>
      </c>
      <c r="I7982" s="10" t="e">
        <f t="shared" si="1507"/>
        <v>#DIV/0!</v>
      </c>
      <c r="J7982" s="11" t="e">
        <f t="shared" si="1501"/>
        <v>#DIV/0!</v>
      </c>
      <c r="K7982" s="22" t="e">
        <f t="shared" si="1502"/>
        <v>#DIV/0!</v>
      </c>
      <c r="L7982" s="22" t="e">
        <f t="shared" si="1503"/>
        <v>#DIV/0!</v>
      </c>
      <c r="X7982" s="12">
        <f t="shared" si="1511"/>
        <v>0</v>
      </c>
      <c r="Y7982" s="18" t="e">
        <f t="shared" si="1508"/>
        <v>#DIV/0!</v>
      </c>
      <c r="AA7982" s="19">
        <f t="shared" si="1509"/>
        <v>0</v>
      </c>
      <c r="AB7982" s="19">
        <f t="shared" si="1510"/>
        <v>0</v>
      </c>
    </row>
    <row r="7983" spans="3:28" x14ac:dyDescent="0.2">
      <c r="C7983" s="17">
        <f t="shared" si="1500"/>
        <v>0</v>
      </c>
      <c r="F7983" s="8" t="e">
        <f t="shared" si="1504"/>
        <v>#DIV/0!</v>
      </c>
      <c r="G7983" s="9">
        <f t="shared" si="1505"/>
        <v>0</v>
      </c>
      <c r="H7983" s="10" t="e">
        <f t="shared" si="1506"/>
        <v>#DIV/0!</v>
      </c>
      <c r="I7983" s="10" t="e">
        <f t="shared" si="1507"/>
        <v>#DIV/0!</v>
      </c>
      <c r="J7983" s="11" t="e">
        <f t="shared" si="1501"/>
        <v>#DIV/0!</v>
      </c>
      <c r="K7983" s="22" t="e">
        <f t="shared" si="1502"/>
        <v>#DIV/0!</v>
      </c>
      <c r="L7983" s="22" t="e">
        <f t="shared" si="1503"/>
        <v>#DIV/0!</v>
      </c>
      <c r="X7983" s="12">
        <f t="shared" si="1511"/>
        <v>0</v>
      </c>
      <c r="Y7983" s="18" t="e">
        <f t="shared" si="1508"/>
        <v>#DIV/0!</v>
      </c>
      <c r="AA7983" s="19">
        <f t="shared" si="1509"/>
        <v>0</v>
      </c>
      <c r="AB7983" s="19">
        <f t="shared" si="1510"/>
        <v>0</v>
      </c>
    </row>
    <row r="7984" spans="3:28" x14ac:dyDescent="0.2">
      <c r="C7984" s="17">
        <f t="shared" si="1500"/>
        <v>0</v>
      </c>
      <c r="F7984" s="8" t="e">
        <f t="shared" si="1504"/>
        <v>#DIV/0!</v>
      </c>
      <c r="G7984" s="9">
        <f t="shared" si="1505"/>
        <v>0</v>
      </c>
      <c r="H7984" s="10" t="e">
        <f t="shared" si="1506"/>
        <v>#DIV/0!</v>
      </c>
      <c r="I7984" s="10" t="e">
        <f t="shared" si="1507"/>
        <v>#DIV/0!</v>
      </c>
      <c r="J7984" s="11" t="e">
        <f t="shared" si="1501"/>
        <v>#DIV/0!</v>
      </c>
      <c r="K7984" s="22" t="e">
        <f t="shared" si="1502"/>
        <v>#DIV/0!</v>
      </c>
      <c r="L7984" s="22" t="e">
        <f t="shared" si="1503"/>
        <v>#DIV/0!</v>
      </c>
      <c r="X7984" s="12">
        <f t="shared" si="1511"/>
        <v>0</v>
      </c>
      <c r="Y7984" s="18" t="e">
        <f t="shared" si="1508"/>
        <v>#DIV/0!</v>
      </c>
      <c r="AA7984" s="19">
        <f t="shared" si="1509"/>
        <v>0</v>
      </c>
      <c r="AB7984" s="19">
        <f t="shared" si="1510"/>
        <v>0</v>
      </c>
    </row>
    <row r="7985" spans="3:28" x14ac:dyDescent="0.2">
      <c r="C7985" s="17">
        <f t="shared" si="1500"/>
        <v>0</v>
      </c>
      <c r="F7985" s="8" t="e">
        <f t="shared" si="1504"/>
        <v>#DIV/0!</v>
      </c>
      <c r="G7985" s="9">
        <f t="shared" si="1505"/>
        <v>0</v>
      </c>
      <c r="H7985" s="10" t="e">
        <f t="shared" si="1506"/>
        <v>#DIV/0!</v>
      </c>
      <c r="I7985" s="10" t="e">
        <f t="shared" si="1507"/>
        <v>#DIV/0!</v>
      </c>
      <c r="J7985" s="11" t="e">
        <f t="shared" si="1501"/>
        <v>#DIV/0!</v>
      </c>
      <c r="K7985" s="22" t="e">
        <f t="shared" si="1502"/>
        <v>#DIV/0!</v>
      </c>
      <c r="L7985" s="22" t="e">
        <f t="shared" si="1503"/>
        <v>#DIV/0!</v>
      </c>
      <c r="X7985" s="12">
        <f t="shared" si="1511"/>
        <v>0</v>
      </c>
      <c r="Y7985" s="18" t="e">
        <f t="shared" si="1508"/>
        <v>#DIV/0!</v>
      </c>
      <c r="AA7985" s="19">
        <f t="shared" si="1509"/>
        <v>0</v>
      </c>
      <c r="AB7985" s="19">
        <f t="shared" si="1510"/>
        <v>0</v>
      </c>
    </row>
    <row r="7986" spans="3:28" x14ac:dyDescent="0.2">
      <c r="C7986" s="17">
        <f t="shared" si="1500"/>
        <v>0</v>
      </c>
      <c r="F7986" s="8" t="e">
        <f t="shared" si="1504"/>
        <v>#DIV/0!</v>
      </c>
      <c r="G7986" s="9">
        <f t="shared" si="1505"/>
        <v>0</v>
      </c>
      <c r="H7986" s="10" t="e">
        <f t="shared" si="1506"/>
        <v>#DIV/0!</v>
      </c>
      <c r="I7986" s="10" t="e">
        <f t="shared" si="1507"/>
        <v>#DIV/0!</v>
      </c>
      <c r="J7986" s="11" t="e">
        <f t="shared" si="1501"/>
        <v>#DIV/0!</v>
      </c>
      <c r="K7986" s="22" t="e">
        <f t="shared" si="1502"/>
        <v>#DIV/0!</v>
      </c>
      <c r="L7986" s="22" t="e">
        <f t="shared" si="1503"/>
        <v>#DIV/0!</v>
      </c>
      <c r="X7986" s="12">
        <f t="shared" si="1511"/>
        <v>0</v>
      </c>
      <c r="Y7986" s="18" t="e">
        <f t="shared" si="1508"/>
        <v>#DIV/0!</v>
      </c>
      <c r="AA7986" s="19">
        <f t="shared" si="1509"/>
        <v>0</v>
      </c>
      <c r="AB7986" s="19">
        <f t="shared" si="1510"/>
        <v>0</v>
      </c>
    </row>
    <row r="7987" spans="3:28" x14ac:dyDescent="0.2">
      <c r="C7987" s="17">
        <f t="shared" si="1500"/>
        <v>0</v>
      </c>
      <c r="F7987" s="8" t="e">
        <f t="shared" si="1504"/>
        <v>#DIV/0!</v>
      </c>
      <c r="G7987" s="9">
        <f t="shared" si="1505"/>
        <v>0</v>
      </c>
      <c r="H7987" s="10" t="e">
        <f t="shared" si="1506"/>
        <v>#DIV/0!</v>
      </c>
      <c r="I7987" s="10" t="e">
        <f t="shared" si="1507"/>
        <v>#DIV/0!</v>
      </c>
      <c r="J7987" s="11" t="e">
        <f t="shared" si="1501"/>
        <v>#DIV/0!</v>
      </c>
      <c r="K7987" s="22" t="e">
        <f t="shared" si="1502"/>
        <v>#DIV/0!</v>
      </c>
      <c r="L7987" s="22" t="e">
        <f t="shared" si="1503"/>
        <v>#DIV/0!</v>
      </c>
      <c r="X7987" s="12">
        <f t="shared" si="1511"/>
        <v>0</v>
      </c>
      <c r="Y7987" s="18" t="e">
        <f t="shared" si="1508"/>
        <v>#DIV/0!</v>
      </c>
      <c r="AA7987" s="19">
        <f t="shared" si="1509"/>
        <v>0</v>
      </c>
      <c r="AB7987" s="19">
        <f t="shared" si="1510"/>
        <v>0</v>
      </c>
    </row>
    <row r="7988" spans="3:28" x14ac:dyDescent="0.2">
      <c r="C7988" s="17">
        <f t="shared" si="1500"/>
        <v>0</v>
      </c>
      <c r="F7988" s="8" t="e">
        <f t="shared" si="1504"/>
        <v>#DIV/0!</v>
      </c>
      <c r="G7988" s="9">
        <f t="shared" si="1505"/>
        <v>0</v>
      </c>
      <c r="H7988" s="10" t="e">
        <f t="shared" si="1506"/>
        <v>#DIV/0!</v>
      </c>
      <c r="I7988" s="10" t="e">
        <f t="shared" si="1507"/>
        <v>#DIV/0!</v>
      </c>
      <c r="J7988" s="11" t="e">
        <f t="shared" si="1501"/>
        <v>#DIV/0!</v>
      </c>
      <c r="K7988" s="22" t="e">
        <f t="shared" si="1502"/>
        <v>#DIV/0!</v>
      </c>
      <c r="L7988" s="22" t="e">
        <f t="shared" si="1503"/>
        <v>#DIV/0!</v>
      </c>
      <c r="X7988" s="12">
        <f t="shared" si="1511"/>
        <v>0</v>
      </c>
      <c r="Y7988" s="18" t="e">
        <f t="shared" si="1508"/>
        <v>#DIV/0!</v>
      </c>
      <c r="AA7988" s="19">
        <f t="shared" si="1509"/>
        <v>0</v>
      </c>
      <c r="AB7988" s="19">
        <f t="shared" si="1510"/>
        <v>0</v>
      </c>
    </row>
    <row r="7989" spans="3:28" x14ac:dyDescent="0.2">
      <c r="C7989" s="17">
        <f t="shared" si="1500"/>
        <v>0</v>
      </c>
      <c r="F7989" s="8" t="e">
        <f t="shared" si="1504"/>
        <v>#DIV/0!</v>
      </c>
      <c r="G7989" s="9">
        <f t="shared" si="1505"/>
        <v>0</v>
      </c>
      <c r="H7989" s="10" t="e">
        <f t="shared" si="1506"/>
        <v>#DIV/0!</v>
      </c>
      <c r="I7989" s="10" t="e">
        <f t="shared" si="1507"/>
        <v>#DIV/0!</v>
      </c>
      <c r="J7989" s="11" t="e">
        <f t="shared" si="1501"/>
        <v>#DIV/0!</v>
      </c>
      <c r="K7989" s="22" t="e">
        <f t="shared" si="1502"/>
        <v>#DIV/0!</v>
      </c>
      <c r="L7989" s="22" t="e">
        <f t="shared" si="1503"/>
        <v>#DIV/0!</v>
      </c>
      <c r="X7989" s="12">
        <f t="shared" si="1511"/>
        <v>0</v>
      </c>
      <c r="Y7989" s="18" t="e">
        <f t="shared" si="1508"/>
        <v>#DIV/0!</v>
      </c>
      <c r="AA7989" s="19">
        <f t="shared" si="1509"/>
        <v>0</v>
      </c>
      <c r="AB7989" s="19">
        <f t="shared" si="1510"/>
        <v>0</v>
      </c>
    </row>
    <row r="7990" spans="3:28" x14ac:dyDescent="0.2">
      <c r="C7990" s="17">
        <f t="shared" si="1500"/>
        <v>0</v>
      </c>
      <c r="F7990" s="8" t="e">
        <f t="shared" si="1504"/>
        <v>#DIV/0!</v>
      </c>
      <c r="G7990" s="9">
        <f t="shared" si="1505"/>
        <v>0</v>
      </c>
      <c r="H7990" s="10" t="e">
        <f t="shared" si="1506"/>
        <v>#DIV/0!</v>
      </c>
      <c r="I7990" s="10" t="e">
        <f t="shared" si="1507"/>
        <v>#DIV/0!</v>
      </c>
      <c r="J7990" s="11" t="e">
        <f t="shared" si="1501"/>
        <v>#DIV/0!</v>
      </c>
      <c r="K7990" s="22" t="e">
        <f t="shared" si="1502"/>
        <v>#DIV/0!</v>
      </c>
      <c r="L7990" s="22" t="e">
        <f t="shared" si="1503"/>
        <v>#DIV/0!</v>
      </c>
      <c r="X7990" s="12">
        <f t="shared" si="1511"/>
        <v>0</v>
      </c>
      <c r="Y7990" s="18" t="e">
        <f t="shared" si="1508"/>
        <v>#DIV/0!</v>
      </c>
      <c r="AA7990" s="19">
        <f t="shared" si="1509"/>
        <v>0</v>
      </c>
      <c r="AB7990" s="19">
        <f t="shared" si="1510"/>
        <v>0</v>
      </c>
    </row>
    <row r="7991" spans="3:28" x14ac:dyDescent="0.2">
      <c r="C7991" s="17">
        <f t="shared" si="1500"/>
        <v>0</v>
      </c>
      <c r="F7991" s="8" t="e">
        <f t="shared" si="1504"/>
        <v>#DIV/0!</v>
      </c>
      <c r="G7991" s="9">
        <f t="shared" si="1505"/>
        <v>0</v>
      </c>
      <c r="H7991" s="10" t="e">
        <f t="shared" si="1506"/>
        <v>#DIV/0!</v>
      </c>
      <c r="I7991" s="10" t="e">
        <f t="shared" si="1507"/>
        <v>#DIV/0!</v>
      </c>
      <c r="J7991" s="11" t="e">
        <f t="shared" si="1501"/>
        <v>#DIV/0!</v>
      </c>
      <c r="K7991" s="22" t="e">
        <f t="shared" si="1502"/>
        <v>#DIV/0!</v>
      </c>
      <c r="L7991" s="22" t="e">
        <f t="shared" si="1503"/>
        <v>#DIV/0!</v>
      </c>
      <c r="X7991" s="12">
        <f t="shared" si="1511"/>
        <v>0</v>
      </c>
      <c r="Y7991" s="18" t="e">
        <f t="shared" si="1508"/>
        <v>#DIV/0!</v>
      </c>
      <c r="AA7991" s="19">
        <f t="shared" si="1509"/>
        <v>0</v>
      </c>
      <c r="AB7991" s="19">
        <f t="shared" si="1510"/>
        <v>0</v>
      </c>
    </row>
    <row r="7992" spans="3:28" x14ac:dyDescent="0.2">
      <c r="C7992" s="17">
        <f t="shared" si="1500"/>
        <v>0</v>
      </c>
      <c r="F7992" s="8" t="e">
        <f t="shared" si="1504"/>
        <v>#DIV/0!</v>
      </c>
      <c r="G7992" s="9">
        <f t="shared" si="1505"/>
        <v>0</v>
      </c>
      <c r="H7992" s="10" t="e">
        <f t="shared" si="1506"/>
        <v>#DIV/0!</v>
      </c>
      <c r="I7992" s="10" t="e">
        <f t="shared" si="1507"/>
        <v>#DIV/0!</v>
      </c>
      <c r="J7992" s="11" t="e">
        <f t="shared" si="1501"/>
        <v>#DIV/0!</v>
      </c>
      <c r="K7992" s="22" t="e">
        <f t="shared" si="1502"/>
        <v>#DIV/0!</v>
      </c>
      <c r="L7992" s="22" t="e">
        <f t="shared" si="1503"/>
        <v>#DIV/0!</v>
      </c>
      <c r="X7992" s="12">
        <f t="shared" si="1511"/>
        <v>0</v>
      </c>
      <c r="Y7992" s="18" t="e">
        <f t="shared" si="1508"/>
        <v>#DIV/0!</v>
      </c>
      <c r="AA7992" s="19">
        <f t="shared" si="1509"/>
        <v>0</v>
      </c>
      <c r="AB7992" s="19">
        <f t="shared" si="1510"/>
        <v>0</v>
      </c>
    </row>
    <row r="7993" spans="3:28" x14ac:dyDescent="0.2">
      <c r="C7993" s="17">
        <f t="shared" si="1500"/>
        <v>0</v>
      </c>
      <c r="F7993" s="8" t="e">
        <f t="shared" si="1504"/>
        <v>#DIV/0!</v>
      </c>
      <c r="G7993" s="9">
        <f t="shared" si="1505"/>
        <v>0</v>
      </c>
      <c r="H7993" s="10" t="e">
        <f t="shared" si="1506"/>
        <v>#DIV/0!</v>
      </c>
      <c r="I7993" s="10" t="e">
        <f t="shared" si="1507"/>
        <v>#DIV/0!</v>
      </c>
      <c r="J7993" s="11" t="e">
        <f t="shared" si="1501"/>
        <v>#DIV/0!</v>
      </c>
      <c r="K7993" s="22" t="e">
        <f t="shared" si="1502"/>
        <v>#DIV/0!</v>
      </c>
      <c r="L7993" s="22" t="e">
        <f t="shared" si="1503"/>
        <v>#DIV/0!</v>
      </c>
      <c r="X7993" s="12">
        <f t="shared" si="1511"/>
        <v>0</v>
      </c>
      <c r="Y7993" s="18" t="e">
        <f t="shared" si="1508"/>
        <v>#DIV/0!</v>
      </c>
      <c r="AA7993" s="19">
        <f t="shared" si="1509"/>
        <v>0</v>
      </c>
      <c r="AB7993" s="19">
        <f t="shared" si="1510"/>
        <v>0</v>
      </c>
    </row>
    <row r="7994" spans="3:28" x14ac:dyDescent="0.2">
      <c r="C7994" s="17">
        <f t="shared" si="1500"/>
        <v>0</v>
      </c>
      <c r="F7994" s="8" t="e">
        <f t="shared" si="1504"/>
        <v>#DIV/0!</v>
      </c>
      <c r="G7994" s="9">
        <f t="shared" si="1505"/>
        <v>0</v>
      </c>
      <c r="H7994" s="10" t="e">
        <f t="shared" si="1506"/>
        <v>#DIV/0!</v>
      </c>
      <c r="I7994" s="10" t="e">
        <f t="shared" si="1507"/>
        <v>#DIV/0!</v>
      </c>
      <c r="J7994" s="11" t="e">
        <f t="shared" si="1501"/>
        <v>#DIV/0!</v>
      </c>
      <c r="K7994" s="22" t="e">
        <f t="shared" si="1502"/>
        <v>#DIV/0!</v>
      </c>
      <c r="L7994" s="22" t="e">
        <f t="shared" si="1503"/>
        <v>#DIV/0!</v>
      </c>
      <c r="X7994" s="12">
        <f t="shared" si="1511"/>
        <v>0</v>
      </c>
      <c r="Y7994" s="18" t="e">
        <f t="shared" si="1508"/>
        <v>#DIV/0!</v>
      </c>
      <c r="AA7994" s="19">
        <f t="shared" si="1509"/>
        <v>0</v>
      </c>
      <c r="AB7994" s="19">
        <f t="shared" si="1510"/>
        <v>0</v>
      </c>
    </row>
    <row r="7995" spans="3:28" x14ac:dyDescent="0.2">
      <c r="C7995" s="17">
        <f t="shared" si="1500"/>
        <v>0</v>
      </c>
      <c r="F7995" s="8" t="e">
        <f t="shared" si="1504"/>
        <v>#DIV/0!</v>
      </c>
      <c r="G7995" s="9">
        <f t="shared" si="1505"/>
        <v>0</v>
      </c>
      <c r="H7995" s="10" t="e">
        <f t="shared" si="1506"/>
        <v>#DIV/0!</v>
      </c>
      <c r="I7995" s="10" t="e">
        <f t="shared" si="1507"/>
        <v>#DIV/0!</v>
      </c>
      <c r="J7995" s="11" t="e">
        <f t="shared" si="1501"/>
        <v>#DIV/0!</v>
      </c>
      <c r="K7995" s="22" t="e">
        <f t="shared" si="1502"/>
        <v>#DIV/0!</v>
      </c>
      <c r="L7995" s="22" t="e">
        <f t="shared" si="1503"/>
        <v>#DIV/0!</v>
      </c>
      <c r="X7995" s="12">
        <f t="shared" si="1511"/>
        <v>0</v>
      </c>
      <c r="Y7995" s="18" t="e">
        <f t="shared" si="1508"/>
        <v>#DIV/0!</v>
      </c>
      <c r="AA7995" s="19">
        <f t="shared" si="1509"/>
        <v>0</v>
      </c>
      <c r="AB7995" s="19">
        <f t="shared" si="1510"/>
        <v>0</v>
      </c>
    </row>
    <row r="7996" spans="3:28" x14ac:dyDescent="0.2">
      <c r="C7996" s="17">
        <f t="shared" si="1500"/>
        <v>0</v>
      </c>
      <c r="F7996" s="8" t="e">
        <f t="shared" si="1504"/>
        <v>#DIV/0!</v>
      </c>
      <c r="G7996" s="9">
        <f t="shared" si="1505"/>
        <v>0</v>
      </c>
      <c r="H7996" s="10" t="e">
        <f t="shared" si="1506"/>
        <v>#DIV/0!</v>
      </c>
      <c r="I7996" s="10" t="e">
        <f t="shared" si="1507"/>
        <v>#DIV/0!</v>
      </c>
      <c r="J7996" s="11" t="e">
        <f t="shared" si="1501"/>
        <v>#DIV/0!</v>
      </c>
      <c r="K7996" s="22" t="e">
        <f t="shared" si="1502"/>
        <v>#DIV/0!</v>
      </c>
      <c r="L7996" s="22" t="e">
        <f t="shared" si="1503"/>
        <v>#DIV/0!</v>
      </c>
      <c r="X7996" s="12">
        <f t="shared" si="1511"/>
        <v>0</v>
      </c>
      <c r="Y7996" s="18" t="e">
        <f t="shared" si="1508"/>
        <v>#DIV/0!</v>
      </c>
      <c r="AA7996" s="19">
        <f t="shared" si="1509"/>
        <v>0</v>
      </c>
      <c r="AB7996" s="19">
        <f t="shared" si="1510"/>
        <v>0</v>
      </c>
    </row>
    <row r="7997" spans="3:28" x14ac:dyDescent="0.2">
      <c r="C7997" s="17">
        <f t="shared" si="1500"/>
        <v>0</v>
      </c>
      <c r="F7997" s="8" t="e">
        <f t="shared" si="1504"/>
        <v>#DIV/0!</v>
      </c>
      <c r="G7997" s="9">
        <f t="shared" si="1505"/>
        <v>0</v>
      </c>
      <c r="H7997" s="10" t="e">
        <f t="shared" si="1506"/>
        <v>#DIV/0!</v>
      </c>
      <c r="I7997" s="10" t="e">
        <f t="shared" si="1507"/>
        <v>#DIV/0!</v>
      </c>
      <c r="J7997" s="11" t="e">
        <f t="shared" si="1501"/>
        <v>#DIV/0!</v>
      </c>
      <c r="K7997" s="22" t="e">
        <f t="shared" si="1502"/>
        <v>#DIV/0!</v>
      </c>
      <c r="L7997" s="22" t="e">
        <f t="shared" si="1503"/>
        <v>#DIV/0!</v>
      </c>
      <c r="X7997" s="12">
        <f t="shared" si="1511"/>
        <v>0</v>
      </c>
      <c r="Y7997" s="18" t="e">
        <f t="shared" si="1508"/>
        <v>#DIV/0!</v>
      </c>
      <c r="AA7997" s="19">
        <f t="shared" si="1509"/>
        <v>0</v>
      </c>
      <c r="AB7997" s="19">
        <f t="shared" si="1510"/>
        <v>0</v>
      </c>
    </row>
    <row r="7998" spans="3:28" x14ac:dyDescent="0.2">
      <c r="C7998" s="17">
        <f t="shared" si="1500"/>
        <v>0</v>
      </c>
      <c r="F7998" s="8" t="e">
        <f t="shared" si="1504"/>
        <v>#DIV/0!</v>
      </c>
      <c r="G7998" s="9">
        <f t="shared" si="1505"/>
        <v>0</v>
      </c>
      <c r="H7998" s="10" t="e">
        <f t="shared" si="1506"/>
        <v>#DIV/0!</v>
      </c>
      <c r="I7998" s="10" t="e">
        <f t="shared" si="1507"/>
        <v>#DIV/0!</v>
      </c>
      <c r="J7998" s="11" t="e">
        <f t="shared" si="1501"/>
        <v>#DIV/0!</v>
      </c>
      <c r="K7998" s="22" t="e">
        <f t="shared" si="1502"/>
        <v>#DIV/0!</v>
      </c>
      <c r="L7998" s="22" t="e">
        <f t="shared" si="1503"/>
        <v>#DIV/0!</v>
      </c>
      <c r="X7998" s="12">
        <f t="shared" si="1511"/>
        <v>0</v>
      </c>
      <c r="Y7998" s="18" t="e">
        <f t="shared" si="1508"/>
        <v>#DIV/0!</v>
      </c>
      <c r="AA7998" s="19">
        <f t="shared" si="1509"/>
        <v>0</v>
      </c>
      <c r="AB7998" s="19">
        <f t="shared" si="1510"/>
        <v>0</v>
      </c>
    </row>
    <row r="7999" spans="3:28" x14ac:dyDescent="0.2">
      <c r="C7999" s="17">
        <f t="shared" si="1500"/>
        <v>0</v>
      </c>
      <c r="F7999" s="8" t="e">
        <f t="shared" si="1504"/>
        <v>#DIV/0!</v>
      </c>
      <c r="G7999" s="9">
        <f t="shared" si="1505"/>
        <v>0</v>
      </c>
      <c r="H7999" s="10" t="e">
        <f t="shared" si="1506"/>
        <v>#DIV/0!</v>
      </c>
      <c r="I7999" s="10" t="e">
        <f t="shared" si="1507"/>
        <v>#DIV/0!</v>
      </c>
      <c r="J7999" s="11" t="e">
        <f t="shared" si="1501"/>
        <v>#DIV/0!</v>
      </c>
      <c r="K7999" s="22" t="e">
        <f t="shared" si="1502"/>
        <v>#DIV/0!</v>
      </c>
      <c r="L7999" s="22" t="e">
        <f t="shared" si="1503"/>
        <v>#DIV/0!</v>
      </c>
      <c r="X7999" s="12">
        <f t="shared" si="1511"/>
        <v>0</v>
      </c>
      <c r="Y7999" s="18" t="e">
        <f t="shared" si="1508"/>
        <v>#DIV/0!</v>
      </c>
      <c r="AA7999" s="19">
        <f t="shared" si="1509"/>
        <v>0</v>
      </c>
      <c r="AB7999" s="19">
        <f t="shared" si="1510"/>
        <v>0</v>
      </c>
    </row>
    <row r="8000" spans="3:28" x14ac:dyDescent="0.2">
      <c r="C8000" s="17">
        <f t="shared" si="1500"/>
        <v>0</v>
      </c>
      <c r="F8000" s="8" t="e">
        <f t="shared" si="1504"/>
        <v>#DIV/0!</v>
      </c>
      <c r="G8000" s="9">
        <f t="shared" si="1505"/>
        <v>0</v>
      </c>
      <c r="H8000" s="10" t="e">
        <f t="shared" si="1506"/>
        <v>#DIV/0!</v>
      </c>
      <c r="I8000" s="10" t="e">
        <f t="shared" si="1507"/>
        <v>#DIV/0!</v>
      </c>
      <c r="J8000" s="11" t="e">
        <f t="shared" si="1501"/>
        <v>#DIV/0!</v>
      </c>
      <c r="K8000" s="22" t="e">
        <f t="shared" si="1502"/>
        <v>#DIV/0!</v>
      </c>
      <c r="L8000" s="22" t="e">
        <f t="shared" si="1503"/>
        <v>#DIV/0!</v>
      </c>
      <c r="X8000" s="12">
        <f t="shared" si="1511"/>
        <v>0</v>
      </c>
      <c r="Y8000" s="18" t="e">
        <f t="shared" si="1508"/>
        <v>#DIV/0!</v>
      </c>
      <c r="AA8000" s="19">
        <f t="shared" si="1509"/>
        <v>0</v>
      </c>
      <c r="AB8000" s="19">
        <f t="shared" si="1510"/>
        <v>0</v>
      </c>
    </row>
    <row r="8001" spans="3:28" x14ac:dyDescent="0.2">
      <c r="C8001" s="17">
        <f t="shared" si="1500"/>
        <v>0</v>
      </c>
      <c r="F8001" s="8" t="e">
        <f t="shared" si="1504"/>
        <v>#DIV/0!</v>
      </c>
      <c r="G8001" s="9">
        <f t="shared" si="1505"/>
        <v>0</v>
      </c>
      <c r="H8001" s="10" t="e">
        <f t="shared" si="1506"/>
        <v>#DIV/0!</v>
      </c>
      <c r="I8001" s="10" t="e">
        <f t="shared" si="1507"/>
        <v>#DIV/0!</v>
      </c>
      <c r="J8001" s="11" t="e">
        <f t="shared" si="1501"/>
        <v>#DIV/0!</v>
      </c>
      <c r="K8001" s="22" t="e">
        <f t="shared" si="1502"/>
        <v>#DIV/0!</v>
      </c>
      <c r="L8001" s="22" t="e">
        <f t="shared" si="1503"/>
        <v>#DIV/0!</v>
      </c>
      <c r="X8001" s="12">
        <f t="shared" si="1511"/>
        <v>0</v>
      </c>
      <c r="Y8001" s="18" t="e">
        <f t="shared" si="1508"/>
        <v>#DIV/0!</v>
      </c>
      <c r="AA8001" s="19">
        <f t="shared" si="1509"/>
        <v>0</v>
      </c>
      <c r="AB8001" s="19">
        <f t="shared" si="1510"/>
        <v>0</v>
      </c>
    </row>
    <row r="8002" spans="3:28" x14ac:dyDescent="0.2">
      <c r="C8002" s="17">
        <f t="shared" ref="C8002:C8065" si="1512">D8002*V8002</f>
        <v>0</v>
      </c>
      <c r="F8002" s="8" t="e">
        <f t="shared" si="1504"/>
        <v>#DIV/0!</v>
      </c>
      <c r="G8002" s="9">
        <f t="shared" si="1505"/>
        <v>0</v>
      </c>
      <c r="H8002" s="10" t="e">
        <f t="shared" si="1506"/>
        <v>#DIV/0!</v>
      </c>
      <c r="I8002" s="10" t="e">
        <f t="shared" si="1507"/>
        <v>#DIV/0!</v>
      </c>
      <c r="J8002" s="11" t="e">
        <f t="shared" ref="J8002:J8065" si="1513">D8002/I8002</f>
        <v>#DIV/0!</v>
      </c>
      <c r="K8002" s="22" t="e">
        <f t="shared" si="1502"/>
        <v>#DIV/0!</v>
      </c>
      <c r="L8002" s="22" t="e">
        <f t="shared" si="1503"/>
        <v>#DIV/0!</v>
      </c>
      <c r="X8002" s="12">
        <f t="shared" si="1511"/>
        <v>0</v>
      </c>
      <c r="Y8002" s="18" t="e">
        <f t="shared" si="1508"/>
        <v>#DIV/0!</v>
      </c>
      <c r="AA8002" s="19">
        <f t="shared" si="1509"/>
        <v>0</v>
      </c>
      <c r="AB8002" s="19">
        <f t="shared" si="1510"/>
        <v>0</v>
      </c>
    </row>
    <row r="8003" spans="3:28" x14ac:dyDescent="0.2">
      <c r="C8003" s="17">
        <f t="shared" si="1512"/>
        <v>0</v>
      </c>
      <c r="F8003" s="8" t="e">
        <f t="shared" si="1504"/>
        <v>#DIV/0!</v>
      </c>
      <c r="G8003" s="9">
        <f t="shared" si="1505"/>
        <v>0</v>
      </c>
      <c r="H8003" s="10" t="e">
        <f t="shared" si="1506"/>
        <v>#DIV/0!</v>
      </c>
      <c r="I8003" s="10" t="e">
        <f t="shared" si="1507"/>
        <v>#DIV/0!</v>
      </c>
      <c r="J8003" s="11" t="e">
        <f t="shared" si="1513"/>
        <v>#DIV/0!</v>
      </c>
      <c r="K8003" s="22" t="e">
        <f t="shared" ref="K8003:K8066" si="1514">(O8003-T8003)/V8003</f>
        <v>#DIV/0!</v>
      </c>
      <c r="L8003" s="22" t="e">
        <f t="shared" ref="L8003:L8066" si="1515">(O8003-U8003)/V8003</f>
        <v>#DIV/0!</v>
      </c>
      <c r="X8003" s="12">
        <f t="shared" si="1511"/>
        <v>0</v>
      </c>
      <c r="Y8003" s="18" t="e">
        <f t="shared" si="1508"/>
        <v>#DIV/0!</v>
      </c>
      <c r="AA8003" s="19">
        <f t="shared" si="1509"/>
        <v>0</v>
      </c>
      <c r="AB8003" s="19">
        <f t="shared" si="1510"/>
        <v>0</v>
      </c>
    </row>
    <row r="8004" spans="3:28" x14ac:dyDescent="0.2">
      <c r="C8004" s="17">
        <f t="shared" si="1512"/>
        <v>0</v>
      </c>
      <c r="F8004" s="8" t="e">
        <f t="shared" si="1504"/>
        <v>#DIV/0!</v>
      </c>
      <c r="G8004" s="9">
        <f t="shared" si="1505"/>
        <v>0</v>
      </c>
      <c r="H8004" s="10" t="e">
        <f t="shared" si="1506"/>
        <v>#DIV/0!</v>
      </c>
      <c r="I8004" s="10" t="e">
        <f t="shared" si="1507"/>
        <v>#DIV/0!</v>
      </c>
      <c r="J8004" s="11" t="e">
        <f t="shared" si="1513"/>
        <v>#DIV/0!</v>
      </c>
      <c r="K8004" s="22" t="e">
        <f t="shared" si="1514"/>
        <v>#DIV/0!</v>
      </c>
      <c r="L8004" s="22" t="e">
        <f t="shared" si="1515"/>
        <v>#DIV/0!</v>
      </c>
      <c r="X8004" s="12">
        <f t="shared" si="1511"/>
        <v>0</v>
      </c>
      <c r="Y8004" s="18" t="e">
        <f t="shared" si="1508"/>
        <v>#DIV/0!</v>
      </c>
      <c r="AA8004" s="19">
        <f t="shared" si="1509"/>
        <v>0</v>
      </c>
      <c r="AB8004" s="19">
        <f t="shared" si="1510"/>
        <v>0</v>
      </c>
    </row>
    <row r="8005" spans="3:28" x14ac:dyDescent="0.2">
      <c r="C8005" s="17">
        <f t="shared" si="1512"/>
        <v>0</v>
      </c>
      <c r="F8005" s="8" t="e">
        <f t="shared" si="1504"/>
        <v>#DIV/0!</v>
      </c>
      <c r="G8005" s="9">
        <f t="shared" si="1505"/>
        <v>0</v>
      </c>
      <c r="H8005" s="10" t="e">
        <f t="shared" si="1506"/>
        <v>#DIV/0!</v>
      </c>
      <c r="I8005" s="10" t="e">
        <f t="shared" si="1507"/>
        <v>#DIV/0!</v>
      </c>
      <c r="J8005" s="11" t="e">
        <f t="shared" si="1513"/>
        <v>#DIV/0!</v>
      </c>
      <c r="K8005" s="22" t="e">
        <f t="shared" si="1514"/>
        <v>#DIV/0!</v>
      </c>
      <c r="L8005" s="22" t="e">
        <f t="shared" si="1515"/>
        <v>#DIV/0!</v>
      </c>
      <c r="X8005" s="12">
        <f t="shared" si="1511"/>
        <v>0</v>
      </c>
      <c r="Y8005" s="18" t="e">
        <f t="shared" si="1508"/>
        <v>#DIV/0!</v>
      </c>
      <c r="AA8005" s="19">
        <f t="shared" si="1509"/>
        <v>0</v>
      </c>
      <c r="AB8005" s="19">
        <f t="shared" si="1510"/>
        <v>0</v>
      </c>
    </row>
    <row r="8006" spans="3:28" x14ac:dyDescent="0.2">
      <c r="C8006" s="17">
        <f t="shared" si="1512"/>
        <v>0</v>
      </c>
      <c r="F8006" s="8" t="e">
        <f t="shared" si="1504"/>
        <v>#DIV/0!</v>
      </c>
      <c r="G8006" s="9">
        <f t="shared" si="1505"/>
        <v>0</v>
      </c>
      <c r="H8006" s="10" t="e">
        <f t="shared" si="1506"/>
        <v>#DIV/0!</v>
      </c>
      <c r="I8006" s="10" t="e">
        <f t="shared" si="1507"/>
        <v>#DIV/0!</v>
      </c>
      <c r="J8006" s="11" t="e">
        <f t="shared" si="1513"/>
        <v>#DIV/0!</v>
      </c>
      <c r="K8006" s="22" t="e">
        <f t="shared" si="1514"/>
        <v>#DIV/0!</v>
      </c>
      <c r="L8006" s="22" t="e">
        <f t="shared" si="1515"/>
        <v>#DIV/0!</v>
      </c>
      <c r="X8006" s="12">
        <f t="shared" si="1511"/>
        <v>0</v>
      </c>
      <c r="Y8006" s="18" t="e">
        <f t="shared" si="1508"/>
        <v>#DIV/0!</v>
      </c>
      <c r="AA8006" s="19">
        <f t="shared" si="1509"/>
        <v>0</v>
      </c>
      <c r="AB8006" s="19">
        <f t="shared" si="1510"/>
        <v>0</v>
      </c>
    </row>
    <row r="8007" spans="3:28" x14ac:dyDescent="0.2">
      <c r="C8007" s="17">
        <f t="shared" si="1512"/>
        <v>0</v>
      </c>
      <c r="F8007" s="8" t="e">
        <f t="shared" si="1504"/>
        <v>#DIV/0!</v>
      </c>
      <c r="G8007" s="9">
        <f t="shared" si="1505"/>
        <v>0</v>
      </c>
      <c r="H8007" s="10" t="e">
        <f t="shared" si="1506"/>
        <v>#DIV/0!</v>
      </c>
      <c r="I8007" s="10" t="e">
        <f t="shared" si="1507"/>
        <v>#DIV/0!</v>
      </c>
      <c r="J8007" s="11" t="e">
        <f t="shared" si="1513"/>
        <v>#DIV/0!</v>
      </c>
      <c r="K8007" s="22" t="e">
        <f t="shared" si="1514"/>
        <v>#DIV/0!</v>
      </c>
      <c r="L8007" s="22" t="e">
        <f t="shared" si="1515"/>
        <v>#DIV/0!</v>
      </c>
      <c r="X8007" s="12">
        <f t="shared" si="1511"/>
        <v>0</v>
      </c>
      <c r="Y8007" s="18" t="e">
        <f t="shared" si="1508"/>
        <v>#DIV/0!</v>
      </c>
      <c r="AA8007" s="19">
        <f t="shared" si="1509"/>
        <v>0</v>
      </c>
      <c r="AB8007" s="19">
        <f t="shared" si="1510"/>
        <v>0</v>
      </c>
    </row>
    <row r="8008" spans="3:28" x14ac:dyDescent="0.2">
      <c r="C8008" s="17">
        <f t="shared" si="1512"/>
        <v>0</v>
      </c>
      <c r="F8008" s="8" t="e">
        <f t="shared" si="1504"/>
        <v>#DIV/0!</v>
      </c>
      <c r="G8008" s="9">
        <f t="shared" si="1505"/>
        <v>0</v>
      </c>
      <c r="H8008" s="10" t="e">
        <f t="shared" si="1506"/>
        <v>#DIV/0!</v>
      </c>
      <c r="I8008" s="10" t="e">
        <f t="shared" si="1507"/>
        <v>#DIV/0!</v>
      </c>
      <c r="J8008" s="11" t="e">
        <f t="shared" si="1513"/>
        <v>#DIV/0!</v>
      </c>
      <c r="K8008" s="22" t="e">
        <f t="shared" si="1514"/>
        <v>#DIV/0!</v>
      </c>
      <c r="L8008" s="22" t="e">
        <f t="shared" si="1515"/>
        <v>#DIV/0!</v>
      </c>
      <c r="X8008" s="12">
        <f t="shared" si="1511"/>
        <v>0</v>
      </c>
      <c r="Y8008" s="18" t="e">
        <f t="shared" si="1508"/>
        <v>#DIV/0!</v>
      </c>
      <c r="AA8008" s="19">
        <f t="shared" si="1509"/>
        <v>0</v>
      </c>
      <c r="AB8008" s="19">
        <f t="shared" si="1510"/>
        <v>0</v>
      </c>
    </row>
    <row r="8009" spans="3:28" x14ac:dyDescent="0.2">
      <c r="C8009" s="17">
        <f t="shared" si="1512"/>
        <v>0</v>
      </c>
      <c r="F8009" s="8" t="e">
        <f t="shared" ref="F8009:F8072" si="1516">Y8009</f>
        <v>#DIV/0!</v>
      </c>
      <c r="G8009" s="9">
        <f t="shared" ref="G8009:G8072" si="1517">AB8009</f>
        <v>0</v>
      </c>
      <c r="H8009" s="10" t="e">
        <f t="shared" ref="H8009:H8072" si="1518">AB8009/V8009</f>
        <v>#DIV/0!</v>
      </c>
      <c r="I8009" s="10" t="e">
        <f t="shared" ref="I8009:I8072" si="1519">AB8009/V8009 + AF8009</f>
        <v>#DIV/0!</v>
      </c>
      <c r="J8009" s="11" t="e">
        <f t="shared" si="1513"/>
        <v>#DIV/0!</v>
      </c>
      <c r="K8009" s="22" t="e">
        <f t="shared" si="1514"/>
        <v>#DIV/0!</v>
      </c>
      <c r="L8009" s="22" t="e">
        <f t="shared" si="1515"/>
        <v>#DIV/0!</v>
      </c>
      <c r="X8009" s="12">
        <f t="shared" si="1511"/>
        <v>0</v>
      </c>
      <c r="Y8009" s="18" t="e">
        <f t="shared" si="1508"/>
        <v>#DIV/0!</v>
      </c>
      <c r="AA8009" s="19">
        <f t="shared" si="1509"/>
        <v>0</v>
      </c>
      <c r="AB8009" s="19">
        <f t="shared" si="1510"/>
        <v>0</v>
      </c>
    </row>
    <row r="8010" spans="3:28" x14ac:dyDescent="0.2">
      <c r="C8010" s="17">
        <f t="shared" si="1512"/>
        <v>0</v>
      </c>
      <c r="F8010" s="8" t="e">
        <f t="shared" si="1516"/>
        <v>#DIV/0!</v>
      </c>
      <c r="G8010" s="9">
        <f t="shared" si="1517"/>
        <v>0</v>
      </c>
      <c r="H8010" s="10" t="e">
        <f t="shared" si="1518"/>
        <v>#DIV/0!</v>
      </c>
      <c r="I8010" s="10" t="e">
        <f t="shared" si="1519"/>
        <v>#DIV/0!</v>
      </c>
      <c r="J8010" s="11" t="e">
        <f t="shared" si="1513"/>
        <v>#DIV/0!</v>
      </c>
      <c r="K8010" s="22" t="e">
        <f t="shared" si="1514"/>
        <v>#DIV/0!</v>
      </c>
      <c r="L8010" s="22" t="e">
        <f t="shared" si="1515"/>
        <v>#DIV/0!</v>
      </c>
      <c r="X8010" s="12">
        <f t="shared" si="1511"/>
        <v>0</v>
      </c>
      <c r="Y8010" s="18" t="e">
        <f t="shared" si="1508"/>
        <v>#DIV/0!</v>
      </c>
      <c r="AA8010" s="19">
        <f t="shared" si="1509"/>
        <v>0</v>
      </c>
      <c r="AB8010" s="19">
        <f t="shared" si="1510"/>
        <v>0</v>
      </c>
    </row>
    <row r="8011" spans="3:28" x14ac:dyDescent="0.2">
      <c r="C8011" s="17">
        <f t="shared" si="1512"/>
        <v>0</v>
      </c>
      <c r="F8011" s="8" t="e">
        <f t="shared" si="1516"/>
        <v>#DIV/0!</v>
      </c>
      <c r="G8011" s="9">
        <f t="shared" si="1517"/>
        <v>0</v>
      </c>
      <c r="H8011" s="10" t="e">
        <f t="shared" si="1518"/>
        <v>#DIV/0!</v>
      </c>
      <c r="I8011" s="10" t="e">
        <f t="shared" si="1519"/>
        <v>#DIV/0!</v>
      </c>
      <c r="J8011" s="11" t="e">
        <f t="shared" si="1513"/>
        <v>#DIV/0!</v>
      </c>
      <c r="K8011" s="22" t="e">
        <f t="shared" si="1514"/>
        <v>#DIV/0!</v>
      </c>
      <c r="L8011" s="22" t="e">
        <f t="shared" si="1515"/>
        <v>#DIV/0!</v>
      </c>
      <c r="X8011" s="12">
        <f t="shared" si="1511"/>
        <v>0</v>
      </c>
      <c r="Y8011" s="18" t="e">
        <f t="shared" si="1508"/>
        <v>#DIV/0!</v>
      </c>
      <c r="AA8011" s="19">
        <f t="shared" si="1509"/>
        <v>0</v>
      </c>
      <c r="AB8011" s="19">
        <f t="shared" si="1510"/>
        <v>0</v>
      </c>
    </row>
    <row r="8012" spans="3:28" x14ac:dyDescent="0.2">
      <c r="C8012" s="17">
        <f t="shared" si="1512"/>
        <v>0</v>
      </c>
      <c r="F8012" s="8" t="e">
        <f t="shared" si="1516"/>
        <v>#DIV/0!</v>
      </c>
      <c r="G8012" s="9">
        <f t="shared" si="1517"/>
        <v>0</v>
      </c>
      <c r="H8012" s="10" t="e">
        <f t="shared" si="1518"/>
        <v>#DIV/0!</v>
      </c>
      <c r="I8012" s="10" t="e">
        <f t="shared" si="1519"/>
        <v>#DIV/0!</v>
      </c>
      <c r="J8012" s="11" t="e">
        <f t="shared" si="1513"/>
        <v>#DIV/0!</v>
      </c>
      <c r="K8012" s="22" t="e">
        <f t="shared" si="1514"/>
        <v>#DIV/0!</v>
      </c>
      <c r="L8012" s="22" t="e">
        <f t="shared" si="1515"/>
        <v>#DIV/0!</v>
      </c>
      <c r="X8012" s="12">
        <f t="shared" si="1511"/>
        <v>0</v>
      </c>
      <c r="Y8012" s="18" t="e">
        <f t="shared" si="1508"/>
        <v>#DIV/0!</v>
      </c>
      <c r="AA8012" s="19">
        <f t="shared" si="1509"/>
        <v>0</v>
      </c>
      <c r="AB8012" s="19">
        <f t="shared" si="1510"/>
        <v>0</v>
      </c>
    </row>
    <row r="8013" spans="3:28" x14ac:dyDescent="0.2">
      <c r="C8013" s="17">
        <f t="shared" si="1512"/>
        <v>0</v>
      </c>
      <c r="F8013" s="8" t="e">
        <f t="shared" si="1516"/>
        <v>#DIV/0!</v>
      </c>
      <c r="G8013" s="9">
        <f t="shared" si="1517"/>
        <v>0</v>
      </c>
      <c r="H8013" s="10" t="e">
        <f t="shared" si="1518"/>
        <v>#DIV/0!</v>
      </c>
      <c r="I8013" s="10" t="e">
        <f t="shared" si="1519"/>
        <v>#DIV/0!</v>
      </c>
      <c r="J8013" s="11" t="e">
        <f t="shared" si="1513"/>
        <v>#DIV/0!</v>
      </c>
      <c r="K8013" s="22" t="e">
        <f t="shared" si="1514"/>
        <v>#DIV/0!</v>
      </c>
      <c r="L8013" s="22" t="e">
        <f t="shared" si="1515"/>
        <v>#DIV/0!</v>
      </c>
      <c r="X8013" s="12">
        <f t="shared" si="1511"/>
        <v>0</v>
      </c>
      <c r="Y8013" s="18" t="e">
        <f t="shared" si="1508"/>
        <v>#DIV/0!</v>
      </c>
      <c r="AA8013" s="19">
        <f t="shared" si="1509"/>
        <v>0</v>
      </c>
      <c r="AB8013" s="19">
        <f t="shared" si="1510"/>
        <v>0</v>
      </c>
    </row>
    <row r="8014" spans="3:28" x14ac:dyDescent="0.2">
      <c r="C8014" s="17">
        <f t="shared" si="1512"/>
        <v>0</v>
      </c>
      <c r="F8014" s="8" t="e">
        <f t="shared" si="1516"/>
        <v>#DIV/0!</v>
      </c>
      <c r="G8014" s="9">
        <f t="shared" si="1517"/>
        <v>0</v>
      </c>
      <c r="H8014" s="10" t="e">
        <f t="shared" si="1518"/>
        <v>#DIV/0!</v>
      </c>
      <c r="I8014" s="10" t="e">
        <f t="shared" si="1519"/>
        <v>#DIV/0!</v>
      </c>
      <c r="J8014" s="11" t="e">
        <f t="shared" si="1513"/>
        <v>#DIV/0!</v>
      </c>
      <c r="K8014" s="22" t="e">
        <f t="shared" si="1514"/>
        <v>#DIV/0!</v>
      </c>
      <c r="L8014" s="22" t="e">
        <f t="shared" si="1515"/>
        <v>#DIV/0!</v>
      </c>
      <c r="X8014" s="12">
        <f t="shared" si="1511"/>
        <v>0</v>
      </c>
      <c r="Y8014" s="18" t="e">
        <f t="shared" ref="Y8014:Y8077" si="1520">(N8014+(0.8*X8014))/S8014</f>
        <v>#DIV/0!</v>
      </c>
      <c r="AA8014" s="19">
        <f t="shared" ref="AA8014:AA8077" si="1521">R8014-(N8014+P8014+Q8014)</f>
        <v>0</v>
      </c>
      <c r="AB8014" s="19">
        <f t="shared" ref="AB8014:AB8077" si="1522">N8014+0.9*AA8014</f>
        <v>0</v>
      </c>
    </row>
    <row r="8015" spans="3:28" x14ac:dyDescent="0.2">
      <c r="C8015" s="17">
        <f t="shared" si="1512"/>
        <v>0</v>
      </c>
      <c r="F8015" s="8" t="e">
        <f t="shared" si="1516"/>
        <v>#DIV/0!</v>
      </c>
      <c r="G8015" s="9">
        <f t="shared" si="1517"/>
        <v>0</v>
      </c>
      <c r="H8015" s="10" t="e">
        <f t="shared" si="1518"/>
        <v>#DIV/0!</v>
      </c>
      <c r="I8015" s="10" t="e">
        <f t="shared" si="1519"/>
        <v>#DIV/0!</v>
      </c>
      <c r="J8015" s="11" t="e">
        <f t="shared" si="1513"/>
        <v>#DIV/0!</v>
      </c>
      <c r="K8015" s="22" t="e">
        <f t="shared" si="1514"/>
        <v>#DIV/0!</v>
      </c>
      <c r="L8015" s="22" t="e">
        <f t="shared" si="1515"/>
        <v>#DIV/0!</v>
      </c>
      <c r="X8015" s="12">
        <f t="shared" si="1511"/>
        <v>0</v>
      </c>
      <c r="Y8015" s="18" t="e">
        <f t="shared" si="1520"/>
        <v>#DIV/0!</v>
      </c>
      <c r="AA8015" s="19">
        <f t="shared" si="1521"/>
        <v>0</v>
      </c>
      <c r="AB8015" s="19">
        <f t="shared" si="1522"/>
        <v>0</v>
      </c>
    </row>
    <row r="8016" spans="3:28" x14ac:dyDescent="0.2">
      <c r="C8016" s="17">
        <f t="shared" si="1512"/>
        <v>0</v>
      </c>
      <c r="F8016" s="8" t="e">
        <f t="shared" si="1516"/>
        <v>#DIV/0!</v>
      </c>
      <c r="G8016" s="9">
        <f t="shared" si="1517"/>
        <v>0</v>
      </c>
      <c r="H8016" s="10" t="e">
        <f t="shared" si="1518"/>
        <v>#DIV/0!</v>
      </c>
      <c r="I8016" s="10" t="e">
        <f t="shared" si="1519"/>
        <v>#DIV/0!</v>
      </c>
      <c r="J8016" s="11" t="e">
        <f t="shared" si="1513"/>
        <v>#DIV/0!</v>
      </c>
      <c r="K8016" s="22" t="e">
        <f t="shared" si="1514"/>
        <v>#DIV/0!</v>
      </c>
      <c r="L8016" s="22" t="e">
        <f t="shared" si="1515"/>
        <v>#DIV/0!</v>
      </c>
      <c r="X8016" s="12">
        <f t="shared" si="1511"/>
        <v>0</v>
      </c>
      <c r="Y8016" s="18" t="e">
        <f t="shared" si="1520"/>
        <v>#DIV/0!</v>
      </c>
      <c r="AA8016" s="19">
        <f t="shared" si="1521"/>
        <v>0</v>
      </c>
      <c r="AB8016" s="19">
        <f t="shared" si="1522"/>
        <v>0</v>
      </c>
    </row>
    <row r="8017" spans="3:28" x14ac:dyDescent="0.2">
      <c r="C8017" s="17">
        <f t="shared" si="1512"/>
        <v>0</v>
      </c>
      <c r="F8017" s="8" t="e">
        <f t="shared" si="1516"/>
        <v>#DIV/0!</v>
      </c>
      <c r="G8017" s="9">
        <f t="shared" si="1517"/>
        <v>0</v>
      </c>
      <c r="H8017" s="10" t="e">
        <f t="shared" si="1518"/>
        <v>#DIV/0!</v>
      </c>
      <c r="I8017" s="10" t="e">
        <f t="shared" si="1519"/>
        <v>#DIV/0!</v>
      </c>
      <c r="J8017" s="11" t="e">
        <f t="shared" si="1513"/>
        <v>#DIV/0!</v>
      </c>
      <c r="K8017" s="22" t="e">
        <f t="shared" si="1514"/>
        <v>#DIV/0!</v>
      </c>
      <c r="L8017" s="22" t="e">
        <f t="shared" si="1515"/>
        <v>#DIV/0!</v>
      </c>
      <c r="X8017" s="12">
        <f t="shared" si="1511"/>
        <v>0</v>
      </c>
      <c r="Y8017" s="18" t="e">
        <f t="shared" si="1520"/>
        <v>#DIV/0!</v>
      </c>
      <c r="AA8017" s="19">
        <f t="shared" si="1521"/>
        <v>0</v>
      </c>
      <c r="AB8017" s="19">
        <f t="shared" si="1522"/>
        <v>0</v>
      </c>
    </row>
    <row r="8018" spans="3:28" x14ac:dyDescent="0.2">
      <c r="C8018" s="17">
        <f t="shared" si="1512"/>
        <v>0</v>
      </c>
      <c r="F8018" s="8" t="e">
        <f t="shared" si="1516"/>
        <v>#DIV/0!</v>
      </c>
      <c r="G8018" s="9">
        <f t="shared" si="1517"/>
        <v>0</v>
      </c>
      <c r="H8018" s="10" t="e">
        <f t="shared" si="1518"/>
        <v>#DIV/0!</v>
      </c>
      <c r="I8018" s="10" t="e">
        <f t="shared" si="1519"/>
        <v>#DIV/0!</v>
      </c>
      <c r="J8018" s="11" t="e">
        <f t="shared" si="1513"/>
        <v>#DIV/0!</v>
      </c>
      <c r="K8018" s="22" t="e">
        <f t="shared" si="1514"/>
        <v>#DIV/0!</v>
      </c>
      <c r="L8018" s="22" t="e">
        <f t="shared" si="1515"/>
        <v>#DIV/0!</v>
      </c>
      <c r="X8018" s="12">
        <f t="shared" si="1511"/>
        <v>0</v>
      </c>
      <c r="Y8018" s="18" t="e">
        <f t="shared" si="1520"/>
        <v>#DIV/0!</v>
      </c>
      <c r="AA8018" s="19">
        <f t="shared" si="1521"/>
        <v>0</v>
      </c>
      <c r="AB8018" s="19">
        <f t="shared" si="1522"/>
        <v>0</v>
      </c>
    </row>
    <row r="8019" spans="3:28" x14ac:dyDescent="0.2">
      <c r="C8019" s="17">
        <f t="shared" si="1512"/>
        <v>0</v>
      </c>
      <c r="F8019" s="8" t="e">
        <f t="shared" si="1516"/>
        <v>#DIV/0!</v>
      </c>
      <c r="G8019" s="9">
        <f t="shared" si="1517"/>
        <v>0</v>
      </c>
      <c r="H8019" s="10" t="e">
        <f t="shared" si="1518"/>
        <v>#DIV/0!</v>
      </c>
      <c r="I8019" s="10" t="e">
        <f t="shared" si="1519"/>
        <v>#DIV/0!</v>
      </c>
      <c r="J8019" s="11" t="e">
        <f t="shared" si="1513"/>
        <v>#DIV/0!</v>
      </c>
      <c r="K8019" s="22" t="e">
        <f t="shared" si="1514"/>
        <v>#DIV/0!</v>
      </c>
      <c r="L8019" s="22" t="e">
        <f t="shared" si="1515"/>
        <v>#DIV/0!</v>
      </c>
      <c r="X8019" s="12">
        <f t="shared" si="1511"/>
        <v>0</v>
      </c>
      <c r="Y8019" s="18" t="e">
        <f t="shared" si="1520"/>
        <v>#DIV/0!</v>
      </c>
      <c r="AA8019" s="19">
        <f t="shared" si="1521"/>
        <v>0</v>
      </c>
      <c r="AB8019" s="19">
        <f t="shared" si="1522"/>
        <v>0</v>
      </c>
    </row>
    <row r="8020" spans="3:28" x14ac:dyDescent="0.2">
      <c r="C8020" s="17">
        <f t="shared" si="1512"/>
        <v>0</v>
      </c>
      <c r="F8020" s="8" t="e">
        <f t="shared" si="1516"/>
        <v>#DIV/0!</v>
      </c>
      <c r="G8020" s="9">
        <f t="shared" si="1517"/>
        <v>0</v>
      </c>
      <c r="H8020" s="10" t="e">
        <f t="shared" si="1518"/>
        <v>#DIV/0!</v>
      </c>
      <c r="I8020" s="10" t="e">
        <f t="shared" si="1519"/>
        <v>#DIV/0!</v>
      </c>
      <c r="J8020" s="11" t="e">
        <f t="shared" si="1513"/>
        <v>#DIV/0!</v>
      </c>
      <c r="K8020" s="22" t="e">
        <f t="shared" si="1514"/>
        <v>#DIV/0!</v>
      </c>
      <c r="L8020" s="22" t="e">
        <f t="shared" si="1515"/>
        <v>#DIV/0!</v>
      </c>
      <c r="X8020" s="12">
        <f t="shared" si="1511"/>
        <v>0</v>
      </c>
      <c r="Y8020" s="18" t="e">
        <f t="shared" si="1520"/>
        <v>#DIV/0!</v>
      </c>
      <c r="AA8020" s="19">
        <f t="shared" si="1521"/>
        <v>0</v>
      </c>
      <c r="AB8020" s="19">
        <f t="shared" si="1522"/>
        <v>0</v>
      </c>
    </row>
    <row r="8021" spans="3:28" x14ac:dyDescent="0.2">
      <c r="C8021" s="17">
        <f t="shared" si="1512"/>
        <v>0</v>
      </c>
      <c r="F8021" s="8" t="e">
        <f t="shared" si="1516"/>
        <v>#DIV/0!</v>
      </c>
      <c r="G8021" s="9">
        <f t="shared" si="1517"/>
        <v>0</v>
      </c>
      <c r="H8021" s="10" t="e">
        <f t="shared" si="1518"/>
        <v>#DIV/0!</v>
      </c>
      <c r="I8021" s="10" t="e">
        <f t="shared" si="1519"/>
        <v>#DIV/0!</v>
      </c>
      <c r="J8021" s="11" t="e">
        <f t="shared" si="1513"/>
        <v>#DIV/0!</v>
      </c>
      <c r="K8021" s="22" t="e">
        <f t="shared" si="1514"/>
        <v>#DIV/0!</v>
      </c>
      <c r="L8021" s="22" t="e">
        <f t="shared" si="1515"/>
        <v>#DIV/0!</v>
      </c>
      <c r="X8021" s="12">
        <f t="shared" si="1511"/>
        <v>0</v>
      </c>
      <c r="Y8021" s="18" t="e">
        <f t="shared" si="1520"/>
        <v>#DIV/0!</v>
      </c>
      <c r="AA8021" s="19">
        <f t="shared" si="1521"/>
        <v>0</v>
      </c>
      <c r="AB8021" s="19">
        <f t="shared" si="1522"/>
        <v>0</v>
      </c>
    </row>
    <row r="8022" spans="3:28" x14ac:dyDescent="0.2">
      <c r="C8022" s="17">
        <f t="shared" si="1512"/>
        <v>0</v>
      </c>
      <c r="F8022" s="8" t="e">
        <f t="shared" si="1516"/>
        <v>#DIV/0!</v>
      </c>
      <c r="G8022" s="9">
        <f t="shared" si="1517"/>
        <v>0</v>
      </c>
      <c r="H8022" s="10" t="e">
        <f t="shared" si="1518"/>
        <v>#DIV/0!</v>
      </c>
      <c r="I8022" s="10" t="e">
        <f t="shared" si="1519"/>
        <v>#DIV/0!</v>
      </c>
      <c r="J8022" s="11" t="e">
        <f t="shared" si="1513"/>
        <v>#DIV/0!</v>
      </c>
      <c r="K8022" s="22" t="e">
        <f t="shared" si="1514"/>
        <v>#DIV/0!</v>
      </c>
      <c r="L8022" s="22" t="e">
        <f t="shared" si="1515"/>
        <v>#DIV/0!</v>
      </c>
      <c r="X8022" s="12">
        <f t="shared" si="1511"/>
        <v>0</v>
      </c>
      <c r="Y8022" s="18" t="e">
        <f t="shared" si="1520"/>
        <v>#DIV/0!</v>
      </c>
      <c r="AA8022" s="19">
        <f t="shared" si="1521"/>
        <v>0</v>
      </c>
      <c r="AB8022" s="19">
        <f t="shared" si="1522"/>
        <v>0</v>
      </c>
    </row>
    <row r="8023" spans="3:28" x14ac:dyDescent="0.2">
      <c r="C8023" s="17">
        <f t="shared" si="1512"/>
        <v>0</v>
      </c>
      <c r="F8023" s="8" t="e">
        <f t="shared" si="1516"/>
        <v>#DIV/0!</v>
      </c>
      <c r="G8023" s="9">
        <f t="shared" si="1517"/>
        <v>0</v>
      </c>
      <c r="H8023" s="10" t="e">
        <f t="shared" si="1518"/>
        <v>#DIV/0!</v>
      </c>
      <c r="I8023" s="10" t="e">
        <f t="shared" si="1519"/>
        <v>#DIV/0!</v>
      </c>
      <c r="J8023" s="11" t="e">
        <f t="shared" si="1513"/>
        <v>#DIV/0!</v>
      </c>
      <c r="K8023" s="22" t="e">
        <f t="shared" si="1514"/>
        <v>#DIV/0!</v>
      </c>
      <c r="L8023" s="22" t="e">
        <f t="shared" si="1515"/>
        <v>#DIV/0!</v>
      </c>
      <c r="X8023" s="12">
        <f t="shared" si="1511"/>
        <v>0</v>
      </c>
      <c r="Y8023" s="18" t="e">
        <f t="shared" si="1520"/>
        <v>#DIV/0!</v>
      </c>
      <c r="AA8023" s="19">
        <f t="shared" si="1521"/>
        <v>0</v>
      </c>
      <c r="AB8023" s="19">
        <f t="shared" si="1522"/>
        <v>0</v>
      </c>
    </row>
    <row r="8024" spans="3:28" x14ac:dyDescent="0.2">
      <c r="C8024" s="17">
        <f t="shared" si="1512"/>
        <v>0</v>
      </c>
      <c r="F8024" s="8" t="e">
        <f t="shared" si="1516"/>
        <v>#DIV/0!</v>
      </c>
      <c r="G8024" s="9">
        <f t="shared" si="1517"/>
        <v>0</v>
      </c>
      <c r="H8024" s="10" t="e">
        <f t="shared" si="1518"/>
        <v>#DIV/0!</v>
      </c>
      <c r="I8024" s="10" t="e">
        <f t="shared" si="1519"/>
        <v>#DIV/0!</v>
      </c>
      <c r="J8024" s="11" t="e">
        <f t="shared" si="1513"/>
        <v>#DIV/0!</v>
      </c>
      <c r="K8024" s="22" t="e">
        <f t="shared" si="1514"/>
        <v>#DIV/0!</v>
      </c>
      <c r="L8024" s="22" t="e">
        <f t="shared" si="1515"/>
        <v>#DIV/0!</v>
      </c>
      <c r="X8024" s="12">
        <f t="shared" si="1511"/>
        <v>0</v>
      </c>
      <c r="Y8024" s="18" t="e">
        <f t="shared" si="1520"/>
        <v>#DIV/0!</v>
      </c>
      <c r="AA8024" s="19">
        <f t="shared" si="1521"/>
        <v>0</v>
      </c>
      <c r="AB8024" s="19">
        <f t="shared" si="1522"/>
        <v>0</v>
      </c>
    </row>
    <row r="8025" spans="3:28" x14ac:dyDescent="0.2">
      <c r="C8025" s="17">
        <f t="shared" si="1512"/>
        <v>0</v>
      </c>
      <c r="F8025" s="8" t="e">
        <f t="shared" si="1516"/>
        <v>#DIV/0!</v>
      </c>
      <c r="G8025" s="9">
        <f t="shared" si="1517"/>
        <v>0</v>
      </c>
      <c r="H8025" s="10" t="e">
        <f t="shared" si="1518"/>
        <v>#DIV/0!</v>
      </c>
      <c r="I8025" s="10" t="e">
        <f t="shared" si="1519"/>
        <v>#DIV/0!</v>
      </c>
      <c r="J8025" s="11" t="e">
        <f t="shared" si="1513"/>
        <v>#DIV/0!</v>
      </c>
      <c r="K8025" s="22" t="e">
        <f t="shared" si="1514"/>
        <v>#DIV/0!</v>
      </c>
      <c r="L8025" s="22" t="e">
        <f t="shared" si="1515"/>
        <v>#DIV/0!</v>
      </c>
      <c r="X8025" s="12">
        <f t="shared" ref="X8025:X8088" si="1523">O8025-N8025</f>
        <v>0</v>
      </c>
      <c r="Y8025" s="18" t="e">
        <f t="shared" si="1520"/>
        <v>#DIV/0!</v>
      </c>
      <c r="AA8025" s="19">
        <f t="shared" si="1521"/>
        <v>0</v>
      </c>
      <c r="AB8025" s="19">
        <f t="shared" si="1522"/>
        <v>0</v>
      </c>
    </row>
    <row r="8026" spans="3:28" x14ac:dyDescent="0.2">
      <c r="C8026" s="17">
        <f t="shared" si="1512"/>
        <v>0</v>
      </c>
      <c r="F8026" s="8" t="e">
        <f t="shared" si="1516"/>
        <v>#DIV/0!</v>
      </c>
      <c r="G8026" s="9">
        <f t="shared" si="1517"/>
        <v>0</v>
      </c>
      <c r="H8026" s="10" t="e">
        <f t="shared" si="1518"/>
        <v>#DIV/0!</v>
      </c>
      <c r="I8026" s="10" t="e">
        <f t="shared" si="1519"/>
        <v>#DIV/0!</v>
      </c>
      <c r="J8026" s="11" t="e">
        <f t="shared" si="1513"/>
        <v>#DIV/0!</v>
      </c>
      <c r="K8026" s="22" t="e">
        <f t="shared" si="1514"/>
        <v>#DIV/0!</v>
      </c>
      <c r="L8026" s="22" t="e">
        <f t="shared" si="1515"/>
        <v>#DIV/0!</v>
      </c>
      <c r="X8026" s="12">
        <f t="shared" si="1523"/>
        <v>0</v>
      </c>
      <c r="Y8026" s="18" t="e">
        <f t="shared" si="1520"/>
        <v>#DIV/0!</v>
      </c>
      <c r="AA8026" s="19">
        <f t="shared" si="1521"/>
        <v>0</v>
      </c>
      <c r="AB8026" s="19">
        <f t="shared" si="1522"/>
        <v>0</v>
      </c>
    </row>
    <row r="8027" spans="3:28" x14ac:dyDescent="0.2">
      <c r="C8027" s="17">
        <f t="shared" si="1512"/>
        <v>0</v>
      </c>
      <c r="F8027" s="8" t="e">
        <f t="shared" si="1516"/>
        <v>#DIV/0!</v>
      </c>
      <c r="G8027" s="9">
        <f t="shared" si="1517"/>
        <v>0</v>
      </c>
      <c r="H8027" s="10" t="e">
        <f t="shared" si="1518"/>
        <v>#DIV/0!</v>
      </c>
      <c r="I8027" s="10" t="e">
        <f t="shared" si="1519"/>
        <v>#DIV/0!</v>
      </c>
      <c r="J8027" s="11" t="e">
        <f t="shared" si="1513"/>
        <v>#DIV/0!</v>
      </c>
      <c r="K8027" s="22" t="e">
        <f t="shared" si="1514"/>
        <v>#DIV/0!</v>
      </c>
      <c r="L8027" s="22" t="e">
        <f t="shared" si="1515"/>
        <v>#DIV/0!</v>
      </c>
      <c r="X8027" s="12">
        <f t="shared" si="1523"/>
        <v>0</v>
      </c>
      <c r="Y8027" s="18" t="e">
        <f t="shared" si="1520"/>
        <v>#DIV/0!</v>
      </c>
      <c r="AA8027" s="19">
        <f t="shared" si="1521"/>
        <v>0</v>
      </c>
      <c r="AB8027" s="19">
        <f t="shared" si="1522"/>
        <v>0</v>
      </c>
    </row>
    <row r="8028" spans="3:28" x14ac:dyDescent="0.2">
      <c r="C8028" s="17">
        <f t="shared" si="1512"/>
        <v>0</v>
      </c>
      <c r="F8028" s="8" t="e">
        <f t="shared" si="1516"/>
        <v>#DIV/0!</v>
      </c>
      <c r="G8028" s="9">
        <f t="shared" si="1517"/>
        <v>0</v>
      </c>
      <c r="H8028" s="10" t="e">
        <f t="shared" si="1518"/>
        <v>#DIV/0!</v>
      </c>
      <c r="I8028" s="10" t="e">
        <f t="shared" si="1519"/>
        <v>#DIV/0!</v>
      </c>
      <c r="J8028" s="11" t="e">
        <f t="shared" si="1513"/>
        <v>#DIV/0!</v>
      </c>
      <c r="K8028" s="22" t="e">
        <f t="shared" si="1514"/>
        <v>#DIV/0!</v>
      </c>
      <c r="L8028" s="22" t="e">
        <f t="shared" si="1515"/>
        <v>#DIV/0!</v>
      </c>
      <c r="X8028" s="12">
        <f t="shared" si="1523"/>
        <v>0</v>
      </c>
      <c r="Y8028" s="18" t="e">
        <f t="shared" si="1520"/>
        <v>#DIV/0!</v>
      </c>
      <c r="AA8028" s="19">
        <f t="shared" si="1521"/>
        <v>0</v>
      </c>
      <c r="AB8028" s="19">
        <f t="shared" si="1522"/>
        <v>0</v>
      </c>
    </row>
    <row r="8029" spans="3:28" x14ac:dyDescent="0.2">
      <c r="C8029" s="17">
        <f t="shared" si="1512"/>
        <v>0</v>
      </c>
      <c r="F8029" s="8" t="e">
        <f t="shared" si="1516"/>
        <v>#DIV/0!</v>
      </c>
      <c r="G8029" s="9">
        <f t="shared" si="1517"/>
        <v>0</v>
      </c>
      <c r="H8029" s="10" t="e">
        <f t="shared" si="1518"/>
        <v>#DIV/0!</v>
      </c>
      <c r="I8029" s="10" t="e">
        <f t="shared" si="1519"/>
        <v>#DIV/0!</v>
      </c>
      <c r="J8029" s="11" t="e">
        <f t="shared" si="1513"/>
        <v>#DIV/0!</v>
      </c>
      <c r="K8029" s="22" t="e">
        <f t="shared" si="1514"/>
        <v>#DIV/0!</v>
      </c>
      <c r="L8029" s="22" t="e">
        <f t="shared" si="1515"/>
        <v>#DIV/0!</v>
      </c>
      <c r="X8029" s="12">
        <f t="shared" si="1523"/>
        <v>0</v>
      </c>
      <c r="Y8029" s="18" t="e">
        <f t="shared" si="1520"/>
        <v>#DIV/0!</v>
      </c>
      <c r="AA8029" s="19">
        <f t="shared" si="1521"/>
        <v>0</v>
      </c>
      <c r="AB8029" s="19">
        <f t="shared" si="1522"/>
        <v>0</v>
      </c>
    </row>
    <row r="8030" spans="3:28" x14ac:dyDescent="0.2">
      <c r="C8030" s="17">
        <f t="shared" si="1512"/>
        <v>0</v>
      </c>
      <c r="F8030" s="8" t="e">
        <f t="shared" si="1516"/>
        <v>#DIV/0!</v>
      </c>
      <c r="G8030" s="9">
        <f t="shared" si="1517"/>
        <v>0</v>
      </c>
      <c r="H8030" s="10" t="e">
        <f t="shared" si="1518"/>
        <v>#DIV/0!</v>
      </c>
      <c r="I8030" s="10" t="e">
        <f t="shared" si="1519"/>
        <v>#DIV/0!</v>
      </c>
      <c r="J8030" s="11" t="e">
        <f t="shared" si="1513"/>
        <v>#DIV/0!</v>
      </c>
      <c r="K8030" s="22" t="e">
        <f t="shared" si="1514"/>
        <v>#DIV/0!</v>
      </c>
      <c r="L8030" s="22" t="e">
        <f t="shared" si="1515"/>
        <v>#DIV/0!</v>
      </c>
      <c r="X8030" s="12">
        <f t="shared" si="1523"/>
        <v>0</v>
      </c>
      <c r="Y8030" s="18" t="e">
        <f t="shared" si="1520"/>
        <v>#DIV/0!</v>
      </c>
      <c r="AA8030" s="19">
        <f t="shared" si="1521"/>
        <v>0</v>
      </c>
      <c r="AB8030" s="19">
        <f t="shared" si="1522"/>
        <v>0</v>
      </c>
    </row>
    <row r="8031" spans="3:28" x14ac:dyDescent="0.2">
      <c r="C8031" s="17">
        <f t="shared" si="1512"/>
        <v>0</v>
      </c>
      <c r="F8031" s="8" t="e">
        <f t="shared" si="1516"/>
        <v>#DIV/0!</v>
      </c>
      <c r="G8031" s="9">
        <f t="shared" si="1517"/>
        <v>0</v>
      </c>
      <c r="H8031" s="10" t="e">
        <f t="shared" si="1518"/>
        <v>#DIV/0!</v>
      </c>
      <c r="I8031" s="10" t="e">
        <f t="shared" si="1519"/>
        <v>#DIV/0!</v>
      </c>
      <c r="J8031" s="11" t="e">
        <f t="shared" si="1513"/>
        <v>#DIV/0!</v>
      </c>
      <c r="K8031" s="22" t="e">
        <f t="shared" si="1514"/>
        <v>#DIV/0!</v>
      </c>
      <c r="L8031" s="22" t="e">
        <f t="shared" si="1515"/>
        <v>#DIV/0!</v>
      </c>
      <c r="X8031" s="12">
        <f t="shared" si="1523"/>
        <v>0</v>
      </c>
      <c r="Y8031" s="18" t="e">
        <f t="shared" si="1520"/>
        <v>#DIV/0!</v>
      </c>
      <c r="AA8031" s="19">
        <f t="shared" si="1521"/>
        <v>0</v>
      </c>
      <c r="AB8031" s="19">
        <f t="shared" si="1522"/>
        <v>0</v>
      </c>
    </row>
    <row r="8032" spans="3:28" x14ac:dyDescent="0.2">
      <c r="C8032" s="17">
        <f t="shared" si="1512"/>
        <v>0</v>
      </c>
      <c r="F8032" s="8" t="e">
        <f t="shared" si="1516"/>
        <v>#DIV/0!</v>
      </c>
      <c r="G8032" s="9">
        <f t="shared" si="1517"/>
        <v>0</v>
      </c>
      <c r="H8032" s="10" t="e">
        <f t="shared" si="1518"/>
        <v>#DIV/0!</v>
      </c>
      <c r="I8032" s="10" t="e">
        <f t="shared" si="1519"/>
        <v>#DIV/0!</v>
      </c>
      <c r="J8032" s="11" t="e">
        <f t="shared" si="1513"/>
        <v>#DIV/0!</v>
      </c>
      <c r="K8032" s="22" t="e">
        <f t="shared" si="1514"/>
        <v>#DIV/0!</v>
      </c>
      <c r="L8032" s="22" t="e">
        <f t="shared" si="1515"/>
        <v>#DIV/0!</v>
      </c>
      <c r="X8032" s="12">
        <f t="shared" si="1523"/>
        <v>0</v>
      </c>
      <c r="Y8032" s="18" t="e">
        <f t="shared" si="1520"/>
        <v>#DIV/0!</v>
      </c>
      <c r="AA8032" s="19">
        <f t="shared" si="1521"/>
        <v>0</v>
      </c>
      <c r="AB8032" s="19">
        <f t="shared" si="1522"/>
        <v>0</v>
      </c>
    </row>
    <row r="8033" spans="3:28" x14ac:dyDescent="0.2">
      <c r="C8033" s="17">
        <f t="shared" si="1512"/>
        <v>0</v>
      </c>
      <c r="F8033" s="8" t="e">
        <f t="shared" si="1516"/>
        <v>#DIV/0!</v>
      </c>
      <c r="G8033" s="9">
        <f t="shared" si="1517"/>
        <v>0</v>
      </c>
      <c r="H8033" s="10" t="e">
        <f t="shared" si="1518"/>
        <v>#DIV/0!</v>
      </c>
      <c r="I8033" s="10" t="e">
        <f t="shared" si="1519"/>
        <v>#DIV/0!</v>
      </c>
      <c r="J8033" s="11" t="e">
        <f t="shared" si="1513"/>
        <v>#DIV/0!</v>
      </c>
      <c r="K8033" s="22" t="e">
        <f t="shared" si="1514"/>
        <v>#DIV/0!</v>
      </c>
      <c r="L8033" s="22" t="e">
        <f t="shared" si="1515"/>
        <v>#DIV/0!</v>
      </c>
      <c r="X8033" s="12">
        <f t="shared" si="1523"/>
        <v>0</v>
      </c>
      <c r="Y8033" s="18" t="e">
        <f t="shared" si="1520"/>
        <v>#DIV/0!</v>
      </c>
      <c r="AA8033" s="19">
        <f t="shared" si="1521"/>
        <v>0</v>
      </c>
      <c r="AB8033" s="19">
        <f t="shared" si="1522"/>
        <v>0</v>
      </c>
    </row>
    <row r="8034" spans="3:28" x14ac:dyDescent="0.2">
      <c r="C8034" s="17">
        <f t="shared" si="1512"/>
        <v>0</v>
      </c>
      <c r="F8034" s="8" t="e">
        <f t="shared" si="1516"/>
        <v>#DIV/0!</v>
      </c>
      <c r="G8034" s="9">
        <f t="shared" si="1517"/>
        <v>0</v>
      </c>
      <c r="H8034" s="10" t="e">
        <f t="shared" si="1518"/>
        <v>#DIV/0!</v>
      </c>
      <c r="I8034" s="10" t="e">
        <f t="shared" si="1519"/>
        <v>#DIV/0!</v>
      </c>
      <c r="J8034" s="11" t="e">
        <f t="shared" si="1513"/>
        <v>#DIV/0!</v>
      </c>
      <c r="K8034" s="22" t="e">
        <f t="shared" si="1514"/>
        <v>#DIV/0!</v>
      </c>
      <c r="L8034" s="22" t="e">
        <f t="shared" si="1515"/>
        <v>#DIV/0!</v>
      </c>
      <c r="X8034" s="12">
        <f t="shared" si="1523"/>
        <v>0</v>
      </c>
      <c r="Y8034" s="18" t="e">
        <f t="shared" si="1520"/>
        <v>#DIV/0!</v>
      </c>
      <c r="AA8034" s="19">
        <f t="shared" si="1521"/>
        <v>0</v>
      </c>
      <c r="AB8034" s="19">
        <f t="shared" si="1522"/>
        <v>0</v>
      </c>
    </row>
    <row r="8035" spans="3:28" x14ac:dyDescent="0.2">
      <c r="C8035" s="17">
        <f t="shared" si="1512"/>
        <v>0</v>
      </c>
      <c r="F8035" s="8" t="e">
        <f t="shared" si="1516"/>
        <v>#DIV/0!</v>
      </c>
      <c r="G8035" s="9">
        <f t="shared" si="1517"/>
        <v>0</v>
      </c>
      <c r="H8035" s="10" t="e">
        <f t="shared" si="1518"/>
        <v>#DIV/0!</v>
      </c>
      <c r="I8035" s="10" t="e">
        <f t="shared" si="1519"/>
        <v>#DIV/0!</v>
      </c>
      <c r="J8035" s="11" t="e">
        <f t="shared" si="1513"/>
        <v>#DIV/0!</v>
      </c>
      <c r="K8035" s="22" t="e">
        <f t="shared" si="1514"/>
        <v>#DIV/0!</v>
      </c>
      <c r="L8035" s="22" t="e">
        <f t="shared" si="1515"/>
        <v>#DIV/0!</v>
      </c>
      <c r="X8035" s="12">
        <f t="shared" si="1523"/>
        <v>0</v>
      </c>
      <c r="Y8035" s="18" t="e">
        <f t="shared" si="1520"/>
        <v>#DIV/0!</v>
      </c>
      <c r="AA8035" s="19">
        <f t="shared" si="1521"/>
        <v>0</v>
      </c>
      <c r="AB8035" s="19">
        <f t="shared" si="1522"/>
        <v>0</v>
      </c>
    </row>
    <row r="8036" spans="3:28" x14ac:dyDescent="0.2">
      <c r="C8036" s="17">
        <f t="shared" si="1512"/>
        <v>0</v>
      </c>
      <c r="F8036" s="8" t="e">
        <f t="shared" si="1516"/>
        <v>#DIV/0!</v>
      </c>
      <c r="G8036" s="9">
        <f t="shared" si="1517"/>
        <v>0</v>
      </c>
      <c r="H8036" s="10" t="e">
        <f t="shared" si="1518"/>
        <v>#DIV/0!</v>
      </c>
      <c r="I8036" s="10" t="e">
        <f t="shared" si="1519"/>
        <v>#DIV/0!</v>
      </c>
      <c r="J8036" s="11" t="e">
        <f t="shared" si="1513"/>
        <v>#DIV/0!</v>
      </c>
      <c r="K8036" s="22" t="e">
        <f t="shared" si="1514"/>
        <v>#DIV/0!</v>
      </c>
      <c r="L8036" s="22" t="e">
        <f t="shared" si="1515"/>
        <v>#DIV/0!</v>
      </c>
      <c r="X8036" s="12">
        <f t="shared" si="1523"/>
        <v>0</v>
      </c>
      <c r="Y8036" s="18" t="e">
        <f t="shared" si="1520"/>
        <v>#DIV/0!</v>
      </c>
      <c r="AA8036" s="19">
        <f t="shared" si="1521"/>
        <v>0</v>
      </c>
      <c r="AB8036" s="19">
        <f t="shared" si="1522"/>
        <v>0</v>
      </c>
    </row>
    <row r="8037" spans="3:28" x14ac:dyDescent="0.2">
      <c r="C8037" s="17">
        <f t="shared" si="1512"/>
        <v>0</v>
      </c>
      <c r="F8037" s="8" t="e">
        <f t="shared" si="1516"/>
        <v>#DIV/0!</v>
      </c>
      <c r="G8037" s="9">
        <f t="shared" si="1517"/>
        <v>0</v>
      </c>
      <c r="H8037" s="10" t="e">
        <f t="shared" si="1518"/>
        <v>#DIV/0!</v>
      </c>
      <c r="I8037" s="10" t="e">
        <f t="shared" si="1519"/>
        <v>#DIV/0!</v>
      </c>
      <c r="J8037" s="11" t="e">
        <f t="shared" si="1513"/>
        <v>#DIV/0!</v>
      </c>
      <c r="K8037" s="22" t="e">
        <f t="shared" si="1514"/>
        <v>#DIV/0!</v>
      </c>
      <c r="L8037" s="22" t="e">
        <f t="shared" si="1515"/>
        <v>#DIV/0!</v>
      </c>
      <c r="X8037" s="12">
        <f t="shared" si="1523"/>
        <v>0</v>
      </c>
      <c r="Y8037" s="18" t="e">
        <f t="shared" si="1520"/>
        <v>#DIV/0!</v>
      </c>
      <c r="AA8037" s="19">
        <f t="shared" si="1521"/>
        <v>0</v>
      </c>
      <c r="AB8037" s="19">
        <f t="shared" si="1522"/>
        <v>0</v>
      </c>
    </row>
    <row r="8038" spans="3:28" x14ac:dyDescent="0.2">
      <c r="C8038" s="17">
        <f t="shared" si="1512"/>
        <v>0</v>
      </c>
      <c r="F8038" s="8" t="e">
        <f t="shared" si="1516"/>
        <v>#DIV/0!</v>
      </c>
      <c r="G8038" s="9">
        <f t="shared" si="1517"/>
        <v>0</v>
      </c>
      <c r="H8038" s="10" t="e">
        <f t="shared" si="1518"/>
        <v>#DIV/0!</v>
      </c>
      <c r="I8038" s="10" t="e">
        <f t="shared" si="1519"/>
        <v>#DIV/0!</v>
      </c>
      <c r="J8038" s="11" t="e">
        <f t="shared" si="1513"/>
        <v>#DIV/0!</v>
      </c>
      <c r="K8038" s="22" t="e">
        <f t="shared" si="1514"/>
        <v>#DIV/0!</v>
      </c>
      <c r="L8038" s="22" t="e">
        <f t="shared" si="1515"/>
        <v>#DIV/0!</v>
      </c>
      <c r="X8038" s="12">
        <f t="shared" si="1523"/>
        <v>0</v>
      </c>
      <c r="Y8038" s="18" t="e">
        <f t="shared" si="1520"/>
        <v>#DIV/0!</v>
      </c>
      <c r="AA8038" s="19">
        <f t="shared" si="1521"/>
        <v>0</v>
      </c>
      <c r="AB8038" s="19">
        <f t="shared" si="1522"/>
        <v>0</v>
      </c>
    </row>
    <row r="8039" spans="3:28" x14ac:dyDescent="0.2">
      <c r="C8039" s="17">
        <f t="shared" si="1512"/>
        <v>0</v>
      </c>
      <c r="F8039" s="8" t="e">
        <f t="shared" si="1516"/>
        <v>#DIV/0!</v>
      </c>
      <c r="G8039" s="9">
        <f t="shared" si="1517"/>
        <v>0</v>
      </c>
      <c r="H8039" s="10" t="e">
        <f t="shared" si="1518"/>
        <v>#DIV/0!</v>
      </c>
      <c r="I8039" s="10" t="e">
        <f t="shared" si="1519"/>
        <v>#DIV/0!</v>
      </c>
      <c r="J8039" s="11" t="e">
        <f t="shared" si="1513"/>
        <v>#DIV/0!</v>
      </c>
      <c r="K8039" s="22" t="e">
        <f t="shared" si="1514"/>
        <v>#DIV/0!</v>
      </c>
      <c r="L8039" s="22" t="e">
        <f t="shared" si="1515"/>
        <v>#DIV/0!</v>
      </c>
      <c r="X8039" s="12">
        <f t="shared" si="1523"/>
        <v>0</v>
      </c>
      <c r="Y8039" s="18" t="e">
        <f t="shared" si="1520"/>
        <v>#DIV/0!</v>
      </c>
      <c r="AA8039" s="19">
        <f t="shared" si="1521"/>
        <v>0</v>
      </c>
      <c r="AB8039" s="19">
        <f t="shared" si="1522"/>
        <v>0</v>
      </c>
    </row>
    <row r="8040" spans="3:28" x14ac:dyDescent="0.2">
      <c r="C8040" s="17">
        <f t="shared" si="1512"/>
        <v>0</v>
      </c>
      <c r="F8040" s="8" t="e">
        <f t="shared" si="1516"/>
        <v>#DIV/0!</v>
      </c>
      <c r="G8040" s="9">
        <f t="shared" si="1517"/>
        <v>0</v>
      </c>
      <c r="H8040" s="10" t="e">
        <f t="shared" si="1518"/>
        <v>#DIV/0!</v>
      </c>
      <c r="I8040" s="10" t="e">
        <f t="shared" si="1519"/>
        <v>#DIV/0!</v>
      </c>
      <c r="J8040" s="11" t="e">
        <f t="shared" si="1513"/>
        <v>#DIV/0!</v>
      </c>
      <c r="K8040" s="22" t="e">
        <f t="shared" si="1514"/>
        <v>#DIV/0!</v>
      </c>
      <c r="L8040" s="22" t="e">
        <f t="shared" si="1515"/>
        <v>#DIV/0!</v>
      </c>
      <c r="X8040" s="12">
        <f t="shared" si="1523"/>
        <v>0</v>
      </c>
      <c r="Y8040" s="18" t="e">
        <f t="shared" si="1520"/>
        <v>#DIV/0!</v>
      </c>
      <c r="AA8040" s="19">
        <f t="shared" si="1521"/>
        <v>0</v>
      </c>
      <c r="AB8040" s="19">
        <f t="shared" si="1522"/>
        <v>0</v>
      </c>
    </row>
    <row r="8041" spans="3:28" x14ac:dyDescent="0.2">
      <c r="C8041" s="17">
        <f t="shared" si="1512"/>
        <v>0</v>
      </c>
      <c r="F8041" s="8" t="e">
        <f t="shared" si="1516"/>
        <v>#DIV/0!</v>
      </c>
      <c r="G8041" s="9">
        <f t="shared" si="1517"/>
        <v>0</v>
      </c>
      <c r="H8041" s="10" t="e">
        <f t="shared" si="1518"/>
        <v>#DIV/0!</v>
      </c>
      <c r="I8041" s="10" t="e">
        <f t="shared" si="1519"/>
        <v>#DIV/0!</v>
      </c>
      <c r="J8041" s="11" t="e">
        <f t="shared" si="1513"/>
        <v>#DIV/0!</v>
      </c>
      <c r="K8041" s="22" t="e">
        <f t="shared" si="1514"/>
        <v>#DIV/0!</v>
      </c>
      <c r="L8041" s="22" t="e">
        <f t="shared" si="1515"/>
        <v>#DIV/0!</v>
      </c>
      <c r="X8041" s="12">
        <f t="shared" si="1523"/>
        <v>0</v>
      </c>
      <c r="Y8041" s="18" t="e">
        <f t="shared" si="1520"/>
        <v>#DIV/0!</v>
      </c>
      <c r="AA8041" s="19">
        <f t="shared" si="1521"/>
        <v>0</v>
      </c>
      <c r="AB8041" s="19">
        <f t="shared" si="1522"/>
        <v>0</v>
      </c>
    </row>
    <row r="8042" spans="3:28" x14ac:dyDescent="0.2">
      <c r="C8042" s="17">
        <f t="shared" si="1512"/>
        <v>0</v>
      </c>
      <c r="F8042" s="8" t="e">
        <f t="shared" si="1516"/>
        <v>#DIV/0!</v>
      </c>
      <c r="G8042" s="9">
        <f t="shared" si="1517"/>
        <v>0</v>
      </c>
      <c r="H8042" s="10" t="e">
        <f t="shared" si="1518"/>
        <v>#DIV/0!</v>
      </c>
      <c r="I8042" s="10" t="e">
        <f t="shared" si="1519"/>
        <v>#DIV/0!</v>
      </c>
      <c r="J8042" s="11" t="e">
        <f t="shared" si="1513"/>
        <v>#DIV/0!</v>
      </c>
      <c r="K8042" s="22" t="e">
        <f t="shared" si="1514"/>
        <v>#DIV/0!</v>
      </c>
      <c r="L8042" s="22" t="e">
        <f t="shared" si="1515"/>
        <v>#DIV/0!</v>
      </c>
      <c r="X8042" s="12">
        <f t="shared" si="1523"/>
        <v>0</v>
      </c>
      <c r="Y8042" s="18" t="e">
        <f t="shared" si="1520"/>
        <v>#DIV/0!</v>
      </c>
      <c r="AA8042" s="19">
        <f t="shared" si="1521"/>
        <v>0</v>
      </c>
      <c r="AB8042" s="19">
        <f t="shared" si="1522"/>
        <v>0</v>
      </c>
    </row>
    <row r="8043" spans="3:28" x14ac:dyDescent="0.2">
      <c r="C8043" s="17">
        <f t="shared" si="1512"/>
        <v>0</v>
      </c>
      <c r="F8043" s="8" t="e">
        <f t="shared" si="1516"/>
        <v>#DIV/0!</v>
      </c>
      <c r="G8043" s="9">
        <f t="shared" si="1517"/>
        <v>0</v>
      </c>
      <c r="H8043" s="10" t="e">
        <f t="shared" si="1518"/>
        <v>#DIV/0!</v>
      </c>
      <c r="I8043" s="10" t="e">
        <f t="shared" si="1519"/>
        <v>#DIV/0!</v>
      </c>
      <c r="J8043" s="11" t="e">
        <f t="shared" si="1513"/>
        <v>#DIV/0!</v>
      </c>
      <c r="K8043" s="22" t="e">
        <f t="shared" si="1514"/>
        <v>#DIV/0!</v>
      </c>
      <c r="L8043" s="22" t="e">
        <f t="shared" si="1515"/>
        <v>#DIV/0!</v>
      </c>
      <c r="X8043" s="12">
        <f t="shared" si="1523"/>
        <v>0</v>
      </c>
      <c r="Y8043" s="18" t="e">
        <f t="shared" si="1520"/>
        <v>#DIV/0!</v>
      </c>
      <c r="AA8043" s="19">
        <f t="shared" si="1521"/>
        <v>0</v>
      </c>
      <c r="AB8043" s="19">
        <f t="shared" si="1522"/>
        <v>0</v>
      </c>
    </row>
    <row r="8044" spans="3:28" x14ac:dyDescent="0.2">
      <c r="C8044" s="17">
        <f t="shared" si="1512"/>
        <v>0</v>
      </c>
      <c r="F8044" s="8" t="e">
        <f t="shared" si="1516"/>
        <v>#DIV/0!</v>
      </c>
      <c r="G8044" s="9">
        <f t="shared" si="1517"/>
        <v>0</v>
      </c>
      <c r="H8044" s="10" t="e">
        <f t="shared" si="1518"/>
        <v>#DIV/0!</v>
      </c>
      <c r="I8044" s="10" t="e">
        <f t="shared" si="1519"/>
        <v>#DIV/0!</v>
      </c>
      <c r="J8044" s="11" t="e">
        <f t="shared" si="1513"/>
        <v>#DIV/0!</v>
      </c>
      <c r="K8044" s="22" t="e">
        <f t="shared" si="1514"/>
        <v>#DIV/0!</v>
      </c>
      <c r="L8044" s="22" t="e">
        <f t="shared" si="1515"/>
        <v>#DIV/0!</v>
      </c>
      <c r="X8044" s="12">
        <f t="shared" si="1523"/>
        <v>0</v>
      </c>
      <c r="Y8044" s="18" t="e">
        <f t="shared" si="1520"/>
        <v>#DIV/0!</v>
      </c>
      <c r="AA8044" s="19">
        <f t="shared" si="1521"/>
        <v>0</v>
      </c>
      <c r="AB8044" s="19">
        <f t="shared" si="1522"/>
        <v>0</v>
      </c>
    </row>
    <row r="8045" spans="3:28" x14ac:dyDescent="0.2">
      <c r="C8045" s="17">
        <f t="shared" si="1512"/>
        <v>0</v>
      </c>
      <c r="F8045" s="8" t="e">
        <f t="shared" si="1516"/>
        <v>#DIV/0!</v>
      </c>
      <c r="G8045" s="9">
        <f t="shared" si="1517"/>
        <v>0</v>
      </c>
      <c r="H8045" s="10" t="e">
        <f t="shared" si="1518"/>
        <v>#DIV/0!</v>
      </c>
      <c r="I8045" s="10" t="e">
        <f t="shared" si="1519"/>
        <v>#DIV/0!</v>
      </c>
      <c r="J8045" s="11" t="e">
        <f t="shared" si="1513"/>
        <v>#DIV/0!</v>
      </c>
      <c r="K8045" s="22" t="e">
        <f t="shared" si="1514"/>
        <v>#DIV/0!</v>
      </c>
      <c r="L8045" s="22" t="e">
        <f t="shared" si="1515"/>
        <v>#DIV/0!</v>
      </c>
      <c r="X8045" s="12">
        <f t="shared" si="1523"/>
        <v>0</v>
      </c>
      <c r="Y8045" s="18" t="e">
        <f t="shared" si="1520"/>
        <v>#DIV/0!</v>
      </c>
      <c r="AA8045" s="19">
        <f t="shared" si="1521"/>
        <v>0</v>
      </c>
      <c r="AB8045" s="19">
        <f t="shared" si="1522"/>
        <v>0</v>
      </c>
    </row>
    <row r="8046" spans="3:28" x14ac:dyDescent="0.2">
      <c r="C8046" s="17">
        <f t="shared" si="1512"/>
        <v>0</v>
      </c>
      <c r="F8046" s="8" t="e">
        <f t="shared" si="1516"/>
        <v>#DIV/0!</v>
      </c>
      <c r="G8046" s="9">
        <f t="shared" si="1517"/>
        <v>0</v>
      </c>
      <c r="H8046" s="10" t="e">
        <f t="shared" si="1518"/>
        <v>#DIV/0!</v>
      </c>
      <c r="I8046" s="10" t="e">
        <f t="shared" si="1519"/>
        <v>#DIV/0!</v>
      </c>
      <c r="J8046" s="11" t="e">
        <f t="shared" si="1513"/>
        <v>#DIV/0!</v>
      </c>
      <c r="K8046" s="22" t="e">
        <f t="shared" si="1514"/>
        <v>#DIV/0!</v>
      </c>
      <c r="L8046" s="22" t="e">
        <f t="shared" si="1515"/>
        <v>#DIV/0!</v>
      </c>
      <c r="X8046" s="12">
        <f t="shared" si="1523"/>
        <v>0</v>
      </c>
      <c r="Y8046" s="18" t="e">
        <f t="shared" si="1520"/>
        <v>#DIV/0!</v>
      </c>
      <c r="AA8046" s="19">
        <f t="shared" si="1521"/>
        <v>0</v>
      </c>
      <c r="AB8046" s="19">
        <f t="shared" si="1522"/>
        <v>0</v>
      </c>
    </row>
    <row r="8047" spans="3:28" x14ac:dyDescent="0.2">
      <c r="C8047" s="17">
        <f t="shared" si="1512"/>
        <v>0</v>
      </c>
      <c r="F8047" s="8" t="e">
        <f t="shared" si="1516"/>
        <v>#DIV/0!</v>
      </c>
      <c r="G8047" s="9">
        <f t="shared" si="1517"/>
        <v>0</v>
      </c>
      <c r="H8047" s="10" t="e">
        <f t="shared" si="1518"/>
        <v>#DIV/0!</v>
      </c>
      <c r="I8047" s="10" t="e">
        <f t="shared" si="1519"/>
        <v>#DIV/0!</v>
      </c>
      <c r="J8047" s="11" t="e">
        <f t="shared" si="1513"/>
        <v>#DIV/0!</v>
      </c>
      <c r="K8047" s="22" t="e">
        <f t="shared" si="1514"/>
        <v>#DIV/0!</v>
      </c>
      <c r="L8047" s="22" t="e">
        <f t="shared" si="1515"/>
        <v>#DIV/0!</v>
      </c>
      <c r="X8047" s="12">
        <f t="shared" si="1523"/>
        <v>0</v>
      </c>
      <c r="Y8047" s="18" t="e">
        <f t="shared" si="1520"/>
        <v>#DIV/0!</v>
      </c>
      <c r="AA8047" s="19">
        <f t="shared" si="1521"/>
        <v>0</v>
      </c>
      <c r="AB8047" s="19">
        <f t="shared" si="1522"/>
        <v>0</v>
      </c>
    </row>
    <row r="8048" spans="3:28" x14ac:dyDescent="0.2">
      <c r="C8048" s="17">
        <f t="shared" si="1512"/>
        <v>0</v>
      </c>
      <c r="F8048" s="8" t="e">
        <f t="shared" si="1516"/>
        <v>#DIV/0!</v>
      </c>
      <c r="G8048" s="9">
        <f t="shared" si="1517"/>
        <v>0</v>
      </c>
      <c r="H8048" s="10" t="e">
        <f t="shared" si="1518"/>
        <v>#DIV/0!</v>
      </c>
      <c r="I8048" s="10" t="e">
        <f t="shared" si="1519"/>
        <v>#DIV/0!</v>
      </c>
      <c r="J8048" s="11" t="e">
        <f t="shared" si="1513"/>
        <v>#DIV/0!</v>
      </c>
      <c r="K8048" s="22" t="e">
        <f t="shared" si="1514"/>
        <v>#DIV/0!</v>
      </c>
      <c r="L8048" s="22" t="e">
        <f t="shared" si="1515"/>
        <v>#DIV/0!</v>
      </c>
      <c r="X8048" s="12">
        <f t="shared" si="1523"/>
        <v>0</v>
      </c>
      <c r="Y8048" s="18" t="e">
        <f t="shared" si="1520"/>
        <v>#DIV/0!</v>
      </c>
      <c r="AA8048" s="19">
        <f t="shared" si="1521"/>
        <v>0</v>
      </c>
      <c r="AB8048" s="19">
        <f t="shared" si="1522"/>
        <v>0</v>
      </c>
    </row>
    <row r="8049" spans="3:28" x14ac:dyDescent="0.2">
      <c r="C8049" s="17">
        <f t="shared" si="1512"/>
        <v>0</v>
      </c>
      <c r="F8049" s="8" t="e">
        <f t="shared" si="1516"/>
        <v>#DIV/0!</v>
      </c>
      <c r="G8049" s="9">
        <f t="shared" si="1517"/>
        <v>0</v>
      </c>
      <c r="H8049" s="10" t="e">
        <f t="shared" si="1518"/>
        <v>#DIV/0!</v>
      </c>
      <c r="I8049" s="10" t="e">
        <f t="shared" si="1519"/>
        <v>#DIV/0!</v>
      </c>
      <c r="J8049" s="11" t="e">
        <f t="shared" si="1513"/>
        <v>#DIV/0!</v>
      </c>
      <c r="K8049" s="22" t="e">
        <f t="shared" si="1514"/>
        <v>#DIV/0!</v>
      </c>
      <c r="L8049" s="22" t="e">
        <f t="shared" si="1515"/>
        <v>#DIV/0!</v>
      </c>
      <c r="X8049" s="12">
        <f t="shared" si="1523"/>
        <v>0</v>
      </c>
      <c r="Y8049" s="18" t="e">
        <f t="shared" si="1520"/>
        <v>#DIV/0!</v>
      </c>
      <c r="AA8049" s="19">
        <f t="shared" si="1521"/>
        <v>0</v>
      </c>
      <c r="AB8049" s="19">
        <f t="shared" si="1522"/>
        <v>0</v>
      </c>
    </row>
    <row r="8050" spans="3:28" x14ac:dyDescent="0.2">
      <c r="C8050" s="17">
        <f t="shared" si="1512"/>
        <v>0</v>
      </c>
      <c r="F8050" s="8" t="e">
        <f t="shared" si="1516"/>
        <v>#DIV/0!</v>
      </c>
      <c r="G8050" s="9">
        <f t="shared" si="1517"/>
        <v>0</v>
      </c>
      <c r="H8050" s="10" t="e">
        <f t="shared" si="1518"/>
        <v>#DIV/0!</v>
      </c>
      <c r="I8050" s="10" t="e">
        <f t="shared" si="1519"/>
        <v>#DIV/0!</v>
      </c>
      <c r="J8050" s="11" t="e">
        <f t="shared" si="1513"/>
        <v>#DIV/0!</v>
      </c>
      <c r="K8050" s="22" t="e">
        <f t="shared" si="1514"/>
        <v>#DIV/0!</v>
      </c>
      <c r="L8050" s="22" t="e">
        <f t="shared" si="1515"/>
        <v>#DIV/0!</v>
      </c>
      <c r="X8050" s="12">
        <f t="shared" si="1523"/>
        <v>0</v>
      </c>
      <c r="Y8050" s="18" t="e">
        <f t="shared" si="1520"/>
        <v>#DIV/0!</v>
      </c>
      <c r="AA8050" s="19">
        <f t="shared" si="1521"/>
        <v>0</v>
      </c>
      <c r="AB8050" s="19">
        <f t="shared" si="1522"/>
        <v>0</v>
      </c>
    </row>
    <row r="8051" spans="3:28" x14ac:dyDescent="0.2">
      <c r="C8051" s="17">
        <f t="shared" si="1512"/>
        <v>0</v>
      </c>
      <c r="F8051" s="8" t="e">
        <f t="shared" si="1516"/>
        <v>#DIV/0!</v>
      </c>
      <c r="G8051" s="9">
        <f t="shared" si="1517"/>
        <v>0</v>
      </c>
      <c r="H8051" s="10" t="e">
        <f t="shared" si="1518"/>
        <v>#DIV/0!</v>
      </c>
      <c r="I8051" s="10" t="e">
        <f t="shared" si="1519"/>
        <v>#DIV/0!</v>
      </c>
      <c r="J8051" s="11" t="e">
        <f t="shared" si="1513"/>
        <v>#DIV/0!</v>
      </c>
      <c r="K8051" s="22" t="e">
        <f t="shared" si="1514"/>
        <v>#DIV/0!</v>
      </c>
      <c r="L8051" s="22" t="e">
        <f t="shared" si="1515"/>
        <v>#DIV/0!</v>
      </c>
      <c r="X8051" s="12">
        <f t="shared" si="1523"/>
        <v>0</v>
      </c>
      <c r="Y8051" s="18" t="e">
        <f t="shared" si="1520"/>
        <v>#DIV/0!</v>
      </c>
      <c r="AA8051" s="19">
        <f t="shared" si="1521"/>
        <v>0</v>
      </c>
      <c r="AB8051" s="19">
        <f t="shared" si="1522"/>
        <v>0</v>
      </c>
    </row>
    <row r="8052" spans="3:28" x14ac:dyDescent="0.2">
      <c r="C8052" s="17">
        <f t="shared" si="1512"/>
        <v>0</v>
      </c>
      <c r="F8052" s="8" t="e">
        <f t="shared" si="1516"/>
        <v>#DIV/0!</v>
      </c>
      <c r="G8052" s="9">
        <f t="shared" si="1517"/>
        <v>0</v>
      </c>
      <c r="H8052" s="10" t="e">
        <f t="shared" si="1518"/>
        <v>#DIV/0!</v>
      </c>
      <c r="I8052" s="10" t="e">
        <f t="shared" si="1519"/>
        <v>#DIV/0!</v>
      </c>
      <c r="J8052" s="11" t="e">
        <f t="shared" si="1513"/>
        <v>#DIV/0!</v>
      </c>
      <c r="K8052" s="22" t="e">
        <f t="shared" si="1514"/>
        <v>#DIV/0!</v>
      </c>
      <c r="L8052" s="22" t="e">
        <f t="shared" si="1515"/>
        <v>#DIV/0!</v>
      </c>
      <c r="X8052" s="12">
        <f t="shared" si="1523"/>
        <v>0</v>
      </c>
      <c r="Y8052" s="18" t="e">
        <f t="shared" si="1520"/>
        <v>#DIV/0!</v>
      </c>
      <c r="AA8052" s="19">
        <f t="shared" si="1521"/>
        <v>0</v>
      </c>
      <c r="AB8052" s="19">
        <f t="shared" si="1522"/>
        <v>0</v>
      </c>
    </row>
    <row r="8053" spans="3:28" x14ac:dyDescent="0.2">
      <c r="C8053" s="17">
        <f t="shared" si="1512"/>
        <v>0</v>
      </c>
      <c r="F8053" s="8" t="e">
        <f t="shared" si="1516"/>
        <v>#DIV/0!</v>
      </c>
      <c r="G8053" s="9">
        <f t="shared" si="1517"/>
        <v>0</v>
      </c>
      <c r="H8053" s="10" t="e">
        <f t="shared" si="1518"/>
        <v>#DIV/0!</v>
      </c>
      <c r="I8053" s="10" t="e">
        <f t="shared" si="1519"/>
        <v>#DIV/0!</v>
      </c>
      <c r="J8053" s="11" t="e">
        <f t="shared" si="1513"/>
        <v>#DIV/0!</v>
      </c>
      <c r="K8053" s="22" t="e">
        <f t="shared" si="1514"/>
        <v>#DIV/0!</v>
      </c>
      <c r="L8053" s="22" t="e">
        <f t="shared" si="1515"/>
        <v>#DIV/0!</v>
      </c>
      <c r="X8053" s="12">
        <f t="shared" si="1523"/>
        <v>0</v>
      </c>
      <c r="Y8053" s="18" t="e">
        <f t="shared" si="1520"/>
        <v>#DIV/0!</v>
      </c>
      <c r="AA8053" s="19">
        <f t="shared" si="1521"/>
        <v>0</v>
      </c>
      <c r="AB8053" s="19">
        <f t="shared" si="1522"/>
        <v>0</v>
      </c>
    </row>
    <row r="8054" spans="3:28" x14ac:dyDescent="0.2">
      <c r="C8054" s="17">
        <f t="shared" si="1512"/>
        <v>0</v>
      </c>
      <c r="F8054" s="8" t="e">
        <f t="shared" si="1516"/>
        <v>#DIV/0!</v>
      </c>
      <c r="G8054" s="9">
        <f t="shared" si="1517"/>
        <v>0</v>
      </c>
      <c r="H8054" s="10" t="e">
        <f t="shared" si="1518"/>
        <v>#DIV/0!</v>
      </c>
      <c r="I8054" s="10" t="e">
        <f t="shared" si="1519"/>
        <v>#DIV/0!</v>
      </c>
      <c r="J8054" s="11" t="e">
        <f t="shared" si="1513"/>
        <v>#DIV/0!</v>
      </c>
      <c r="K8054" s="22" t="e">
        <f t="shared" si="1514"/>
        <v>#DIV/0!</v>
      </c>
      <c r="L8054" s="22" t="e">
        <f t="shared" si="1515"/>
        <v>#DIV/0!</v>
      </c>
      <c r="X8054" s="12">
        <f t="shared" si="1523"/>
        <v>0</v>
      </c>
      <c r="Y8054" s="18" t="e">
        <f t="shared" si="1520"/>
        <v>#DIV/0!</v>
      </c>
      <c r="AA8054" s="19">
        <f t="shared" si="1521"/>
        <v>0</v>
      </c>
      <c r="AB8054" s="19">
        <f t="shared" si="1522"/>
        <v>0</v>
      </c>
    </row>
    <row r="8055" spans="3:28" x14ac:dyDescent="0.2">
      <c r="C8055" s="17">
        <f t="shared" si="1512"/>
        <v>0</v>
      </c>
      <c r="F8055" s="8" t="e">
        <f t="shared" si="1516"/>
        <v>#DIV/0!</v>
      </c>
      <c r="G8055" s="9">
        <f t="shared" si="1517"/>
        <v>0</v>
      </c>
      <c r="H8055" s="10" t="e">
        <f t="shared" si="1518"/>
        <v>#DIV/0!</v>
      </c>
      <c r="I8055" s="10" t="e">
        <f t="shared" si="1519"/>
        <v>#DIV/0!</v>
      </c>
      <c r="J8055" s="11" t="e">
        <f t="shared" si="1513"/>
        <v>#DIV/0!</v>
      </c>
      <c r="K8055" s="22" t="e">
        <f t="shared" si="1514"/>
        <v>#DIV/0!</v>
      </c>
      <c r="L8055" s="22" t="e">
        <f t="shared" si="1515"/>
        <v>#DIV/0!</v>
      </c>
      <c r="X8055" s="12">
        <f t="shared" si="1523"/>
        <v>0</v>
      </c>
      <c r="Y8055" s="18" t="e">
        <f t="shared" si="1520"/>
        <v>#DIV/0!</v>
      </c>
      <c r="AA8055" s="19">
        <f t="shared" si="1521"/>
        <v>0</v>
      </c>
      <c r="AB8055" s="19">
        <f t="shared" si="1522"/>
        <v>0</v>
      </c>
    </row>
    <row r="8056" spans="3:28" x14ac:dyDescent="0.2">
      <c r="C8056" s="17">
        <f t="shared" si="1512"/>
        <v>0</v>
      </c>
      <c r="F8056" s="8" t="e">
        <f t="shared" si="1516"/>
        <v>#DIV/0!</v>
      </c>
      <c r="G8056" s="9">
        <f t="shared" si="1517"/>
        <v>0</v>
      </c>
      <c r="H8056" s="10" t="e">
        <f t="shared" si="1518"/>
        <v>#DIV/0!</v>
      </c>
      <c r="I8056" s="10" t="e">
        <f t="shared" si="1519"/>
        <v>#DIV/0!</v>
      </c>
      <c r="J8056" s="11" t="e">
        <f t="shared" si="1513"/>
        <v>#DIV/0!</v>
      </c>
      <c r="K8056" s="22" t="e">
        <f t="shared" si="1514"/>
        <v>#DIV/0!</v>
      </c>
      <c r="L8056" s="22" t="e">
        <f t="shared" si="1515"/>
        <v>#DIV/0!</v>
      </c>
      <c r="X8056" s="12">
        <f t="shared" si="1523"/>
        <v>0</v>
      </c>
      <c r="Y8056" s="18" t="e">
        <f t="shared" si="1520"/>
        <v>#DIV/0!</v>
      </c>
      <c r="AA8056" s="19">
        <f t="shared" si="1521"/>
        <v>0</v>
      </c>
      <c r="AB8056" s="19">
        <f t="shared" si="1522"/>
        <v>0</v>
      </c>
    </row>
    <row r="8057" spans="3:28" x14ac:dyDescent="0.2">
      <c r="C8057" s="17">
        <f t="shared" si="1512"/>
        <v>0</v>
      </c>
      <c r="F8057" s="8" t="e">
        <f t="shared" si="1516"/>
        <v>#DIV/0!</v>
      </c>
      <c r="G8057" s="9">
        <f t="shared" si="1517"/>
        <v>0</v>
      </c>
      <c r="H8057" s="10" t="e">
        <f t="shared" si="1518"/>
        <v>#DIV/0!</v>
      </c>
      <c r="I8057" s="10" t="e">
        <f t="shared" si="1519"/>
        <v>#DIV/0!</v>
      </c>
      <c r="J8057" s="11" t="e">
        <f t="shared" si="1513"/>
        <v>#DIV/0!</v>
      </c>
      <c r="K8057" s="22" t="e">
        <f t="shared" si="1514"/>
        <v>#DIV/0!</v>
      </c>
      <c r="L8057" s="22" t="e">
        <f t="shared" si="1515"/>
        <v>#DIV/0!</v>
      </c>
      <c r="X8057" s="12">
        <f t="shared" si="1523"/>
        <v>0</v>
      </c>
      <c r="Y8057" s="18" t="e">
        <f t="shared" si="1520"/>
        <v>#DIV/0!</v>
      </c>
      <c r="AA8057" s="19">
        <f t="shared" si="1521"/>
        <v>0</v>
      </c>
      <c r="AB8057" s="19">
        <f t="shared" si="1522"/>
        <v>0</v>
      </c>
    </row>
    <row r="8058" spans="3:28" x14ac:dyDescent="0.2">
      <c r="C8058" s="17">
        <f t="shared" si="1512"/>
        <v>0</v>
      </c>
      <c r="F8058" s="8" t="e">
        <f t="shared" si="1516"/>
        <v>#DIV/0!</v>
      </c>
      <c r="G8058" s="9">
        <f t="shared" si="1517"/>
        <v>0</v>
      </c>
      <c r="H8058" s="10" t="e">
        <f t="shared" si="1518"/>
        <v>#DIV/0!</v>
      </c>
      <c r="I8058" s="10" t="e">
        <f t="shared" si="1519"/>
        <v>#DIV/0!</v>
      </c>
      <c r="J8058" s="11" t="e">
        <f t="shared" si="1513"/>
        <v>#DIV/0!</v>
      </c>
      <c r="K8058" s="22" t="e">
        <f t="shared" si="1514"/>
        <v>#DIV/0!</v>
      </c>
      <c r="L8058" s="22" t="e">
        <f t="shared" si="1515"/>
        <v>#DIV/0!</v>
      </c>
      <c r="X8058" s="12">
        <f t="shared" si="1523"/>
        <v>0</v>
      </c>
      <c r="Y8058" s="18" t="e">
        <f t="shared" si="1520"/>
        <v>#DIV/0!</v>
      </c>
      <c r="AA8058" s="19">
        <f t="shared" si="1521"/>
        <v>0</v>
      </c>
      <c r="AB8058" s="19">
        <f t="shared" si="1522"/>
        <v>0</v>
      </c>
    </row>
    <row r="8059" spans="3:28" x14ac:dyDescent="0.2">
      <c r="C8059" s="17">
        <f t="shared" si="1512"/>
        <v>0</v>
      </c>
      <c r="F8059" s="8" t="e">
        <f t="shared" si="1516"/>
        <v>#DIV/0!</v>
      </c>
      <c r="G8059" s="9">
        <f t="shared" si="1517"/>
        <v>0</v>
      </c>
      <c r="H8059" s="10" t="e">
        <f t="shared" si="1518"/>
        <v>#DIV/0!</v>
      </c>
      <c r="I8059" s="10" t="e">
        <f t="shared" si="1519"/>
        <v>#DIV/0!</v>
      </c>
      <c r="J8059" s="11" t="e">
        <f t="shared" si="1513"/>
        <v>#DIV/0!</v>
      </c>
      <c r="K8059" s="22" t="e">
        <f t="shared" si="1514"/>
        <v>#DIV/0!</v>
      </c>
      <c r="L8059" s="22" t="e">
        <f t="shared" si="1515"/>
        <v>#DIV/0!</v>
      </c>
      <c r="X8059" s="12">
        <f t="shared" si="1523"/>
        <v>0</v>
      </c>
      <c r="Y8059" s="18" t="e">
        <f t="shared" si="1520"/>
        <v>#DIV/0!</v>
      </c>
      <c r="AA8059" s="19">
        <f t="shared" si="1521"/>
        <v>0</v>
      </c>
      <c r="AB8059" s="19">
        <f t="shared" si="1522"/>
        <v>0</v>
      </c>
    </row>
    <row r="8060" spans="3:28" x14ac:dyDescent="0.2">
      <c r="C8060" s="17">
        <f t="shared" si="1512"/>
        <v>0</v>
      </c>
      <c r="F8060" s="8" t="e">
        <f t="shared" si="1516"/>
        <v>#DIV/0!</v>
      </c>
      <c r="G8060" s="9">
        <f t="shared" si="1517"/>
        <v>0</v>
      </c>
      <c r="H8060" s="10" t="e">
        <f t="shared" si="1518"/>
        <v>#DIV/0!</v>
      </c>
      <c r="I8060" s="10" t="e">
        <f t="shared" si="1519"/>
        <v>#DIV/0!</v>
      </c>
      <c r="J8060" s="11" t="e">
        <f t="shared" si="1513"/>
        <v>#DIV/0!</v>
      </c>
      <c r="K8060" s="22" t="e">
        <f t="shared" si="1514"/>
        <v>#DIV/0!</v>
      </c>
      <c r="L8060" s="22" t="e">
        <f t="shared" si="1515"/>
        <v>#DIV/0!</v>
      </c>
      <c r="X8060" s="12">
        <f t="shared" si="1523"/>
        <v>0</v>
      </c>
      <c r="Y8060" s="18" t="e">
        <f t="shared" si="1520"/>
        <v>#DIV/0!</v>
      </c>
      <c r="AA8060" s="19">
        <f t="shared" si="1521"/>
        <v>0</v>
      </c>
      <c r="AB8060" s="19">
        <f t="shared" si="1522"/>
        <v>0</v>
      </c>
    </row>
    <row r="8061" spans="3:28" x14ac:dyDescent="0.2">
      <c r="C8061" s="17">
        <f t="shared" si="1512"/>
        <v>0</v>
      </c>
      <c r="F8061" s="8" t="e">
        <f t="shared" si="1516"/>
        <v>#DIV/0!</v>
      </c>
      <c r="G8061" s="9">
        <f t="shared" si="1517"/>
        <v>0</v>
      </c>
      <c r="H8061" s="10" t="e">
        <f t="shared" si="1518"/>
        <v>#DIV/0!</v>
      </c>
      <c r="I8061" s="10" t="e">
        <f t="shared" si="1519"/>
        <v>#DIV/0!</v>
      </c>
      <c r="J8061" s="11" t="e">
        <f t="shared" si="1513"/>
        <v>#DIV/0!</v>
      </c>
      <c r="K8061" s="22" t="e">
        <f t="shared" si="1514"/>
        <v>#DIV/0!</v>
      </c>
      <c r="L8061" s="22" t="e">
        <f t="shared" si="1515"/>
        <v>#DIV/0!</v>
      </c>
      <c r="X8061" s="12">
        <f t="shared" si="1523"/>
        <v>0</v>
      </c>
      <c r="Y8061" s="18" t="e">
        <f t="shared" si="1520"/>
        <v>#DIV/0!</v>
      </c>
      <c r="AA8061" s="19">
        <f t="shared" si="1521"/>
        <v>0</v>
      </c>
      <c r="AB8061" s="19">
        <f t="shared" si="1522"/>
        <v>0</v>
      </c>
    </row>
    <row r="8062" spans="3:28" x14ac:dyDescent="0.2">
      <c r="C8062" s="17">
        <f t="shared" si="1512"/>
        <v>0</v>
      </c>
      <c r="F8062" s="8" t="e">
        <f t="shared" si="1516"/>
        <v>#DIV/0!</v>
      </c>
      <c r="G8062" s="9">
        <f t="shared" si="1517"/>
        <v>0</v>
      </c>
      <c r="H8062" s="10" t="e">
        <f t="shared" si="1518"/>
        <v>#DIV/0!</v>
      </c>
      <c r="I8062" s="10" t="e">
        <f t="shared" si="1519"/>
        <v>#DIV/0!</v>
      </c>
      <c r="J8062" s="11" t="e">
        <f t="shared" si="1513"/>
        <v>#DIV/0!</v>
      </c>
      <c r="K8062" s="22" t="e">
        <f t="shared" si="1514"/>
        <v>#DIV/0!</v>
      </c>
      <c r="L8062" s="22" t="e">
        <f t="shared" si="1515"/>
        <v>#DIV/0!</v>
      </c>
      <c r="X8062" s="12">
        <f t="shared" si="1523"/>
        <v>0</v>
      </c>
      <c r="Y8062" s="18" t="e">
        <f t="shared" si="1520"/>
        <v>#DIV/0!</v>
      </c>
      <c r="AA8062" s="19">
        <f t="shared" si="1521"/>
        <v>0</v>
      </c>
      <c r="AB8062" s="19">
        <f t="shared" si="1522"/>
        <v>0</v>
      </c>
    </row>
    <row r="8063" spans="3:28" x14ac:dyDescent="0.2">
      <c r="C8063" s="17">
        <f t="shared" si="1512"/>
        <v>0</v>
      </c>
      <c r="F8063" s="8" t="e">
        <f t="shared" si="1516"/>
        <v>#DIV/0!</v>
      </c>
      <c r="G8063" s="9">
        <f t="shared" si="1517"/>
        <v>0</v>
      </c>
      <c r="H8063" s="10" t="e">
        <f t="shared" si="1518"/>
        <v>#DIV/0!</v>
      </c>
      <c r="I8063" s="10" t="e">
        <f t="shared" si="1519"/>
        <v>#DIV/0!</v>
      </c>
      <c r="J8063" s="11" t="e">
        <f t="shared" si="1513"/>
        <v>#DIV/0!</v>
      </c>
      <c r="K8063" s="22" t="e">
        <f t="shared" si="1514"/>
        <v>#DIV/0!</v>
      </c>
      <c r="L8063" s="22" t="e">
        <f t="shared" si="1515"/>
        <v>#DIV/0!</v>
      </c>
      <c r="X8063" s="12">
        <f t="shared" si="1523"/>
        <v>0</v>
      </c>
      <c r="Y8063" s="18" t="e">
        <f t="shared" si="1520"/>
        <v>#DIV/0!</v>
      </c>
      <c r="AA8063" s="19">
        <f t="shared" si="1521"/>
        <v>0</v>
      </c>
      <c r="AB8063" s="19">
        <f t="shared" si="1522"/>
        <v>0</v>
      </c>
    </row>
    <row r="8064" spans="3:28" x14ac:dyDescent="0.2">
      <c r="C8064" s="17">
        <f t="shared" si="1512"/>
        <v>0</v>
      </c>
      <c r="F8064" s="8" t="e">
        <f t="shared" si="1516"/>
        <v>#DIV/0!</v>
      </c>
      <c r="G8064" s="9">
        <f t="shared" si="1517"/>
        <v>0</v>
      </c>
      <c r="H8064" s="10" t="e">
        <f t="shared" si="1518"/>
        <v>#DIV/0!</v>
      </c>
      <c r="I8064" s="10" t="e">
        <f t="shared" si="1519"/>
        <v>#DIV/0!</v>
      </c>
      <c r="J8064" s="11" t="e">
        <f t="shared" si="1513"/>
        <v>#DIV/0!</v>
      </c>
      <c r="K8064" s="22" t="e">
        <f t="shared" si="1514"/>
        <v>#DIV/0!</v>
      </c>
      <c r="L8064" s="22" t="e">
        <f t="shared" si="1515"/>
        <v>#DIV/0!</v>
      </c>
      <c r="X8064" s="12">
        <f t="shared" si="1523"/>
        <v>0</v>
      </c>
      <c r="Y8064" s="18" t="e">
        <f t="shared" si="1520"/>
        <v>#DIV/0!</v>
      </c>
      <c r="AA8064" s="19">
        <f t="shared" si="1521"/>
        <v>0</v>
      </c>
      <c r="AB8064" s="19">
        <f t="shared" si="1522"/>
        <v>0</v>
      </c>
    </row>
    <row r="8065" spans="3:28" x14ac:dyDescent="0.2">
      <c r="C8065" s="17">
        <f t="shared" si="1512"/>
        <v>0</v>
      </c>
      <c r="F8065" s="8" t="e">
        <f t="shared" si="1516"/>
        <v>#DIV/0!</v>
      </c>
      <c r="G8065" s="9">
        <f t="shared" si="1517"/>
        <v>0</v>
      </c>
      <c r="H8065" s="10" t="e">
        <f t="shared" si="1518"/>
        <v>#DIV/0!</v>
      </c>
      <c r="I8065" s="10" t="e">
        <f t="shared" si="1519"/>
        <v>#DIV/0!</v>
      </c>
      <c r="J8065" s="11" t="e">
        <f t="shared" si="1513"/>
        <v>#DIV/0!</v>
      </c>
      <c r="K8065" s="22" t="e">
        <f t="shared" si="1514"/>
        <v>#DIV/0!</v>
      </c>
      <c r="L8065" s="22" t="e">
        <f t="shared" si="1515"/>
        <v>#DIV/0!</v>
      </c>
      <c r="X8065" s="12">
        <f t="shared" si="1523"/>
        <v>0</v>
      </c>
      <c r="Y8065" s="18" t="e">
        <f t="shared" si="1520"/>
        <v>#DIV/0!</v>
      </c>
      <c r="AA8065" s="19">
        <f t="shared" si="1521"/>
        <v>0</v>
      </c>
      <c r="AB8065" s="19">
        <f t="shared" si="1522"/>
        <v>0</v>
      </c>
    </row>
    <row r="8066" spans="3:28" x14ac:dyDescent="0.2">
      <c r="C8066" s="17">
        <f t="shared" ref="C8066:C8129" si="1524">D8066*V8066</f>
        <v>0</v>
      </c>
      <c r="F8066" s="8" t="e">
        <f t="shared" si="1516"/>
        <v>#DIV/0!</v>
      </c>
      <c r="G8066" s="9">
        <f t="shared" si="1517"/>
        <v>0</v>
      </c>
      <c r="H8066" s="10" t="e">
        <f t="shared" si="1518"/>
        <v>#DIV/0!</v>
      </c>
      <c r="I8066" s="10" t="e">
        <f t="shared" si="1519"/>
        <v>#DIV/0!</v>
      </c>
      <c r="J8066" s="11" t="e">
        <f t="shared" ref="J8066:J8129" si="1525">D8066/I8066</f>
        <v>#DIV/0!</v>
      </c>
      <c r="K8066" s="22" t="e">
        <f t="shared" si="1514"/>
        <v>#DIV/0!</v>
      </c>
      <c r="L8066" s="22" t="e">
        <f t="shared" si="1515"/>
        <v>#DIV/0!</v>
      </c>
      <c r="X8066" s="12">
        <f t="shared" si="1523"/>
        <v>0</v>
      </c>
      <c r="Y8066" s="18" t="e">
        <f t="shared" si="1520"/>
        <v>#DIV/0!</v>
      </c>
      <c r="AA8066" s="19">
        <f t="shared" si="1521"/>
        <v>0</v>
      </c>
      <c r="AB8066" s="19">
        <f t="shared" si="1522"/>
        <v>0</v>
      </c>
    </row>
    <row r="8067" spans="3:28" x14ac:dyDescent="0.2">
      <c r="C8067" s="17">
        <f t="shared" si="1524"/>
        <v>0</v>
      </c>
      <c r="F8067" s="8" t="e">
        <f t="shared" si="1516"/>
        <v>#DIV/0!</v>
      </c>
      <c r="G8067" s="9">
        <f t="shared" si="1517"/>
        <v>0</v>
      </c>
      <c r="H8067" s="10" t="e">
        <f t="shared" si="1518"/>
        <v>#DIV/0!</v>
      </c>
      <c r="I8067" s="10" t="e">
        <f t="shared" si="1519"/>
        <v>#DIV/0!</v>
      </c>
      <c r="J8067" s="11" t="e">
        <f t="shared" si="1525"/>
        <v>#DIV/0!</v>
      </c>
      <c r="K8067" s="22" t="e">
        <f t="shared" ref="K8067:K8130" si="1526">(O8067-T8067)/V8067</f>
        <v>#DIV/0!</v>
      </c>
      <c r="L8067" s="22" t="e">
        <f t="shared" ref="L8067:L8130" si="1527">(O8067-U8067)/V8067</f>
        <v>#DIV/0!</v>
      </c>
      <c r="X8067" s="12">
        <f t="shared" si="1523"/>
        <v>0</v>
      </c>
      <c r="Y8067" s="18" t="e">
        <f t="shared" si="1520"/>
        <v>#DIV/0!</v>
      </c>
      <c r="AA8067" s="19">
        <f t="shared" si="1521"/>
        <v>0</v>
      </c>
      <c r="AB8067" s="19">
        <f t="shared" si="1522"/>
        <v>0</v>
      </c>
    </row>
    <row r="8068" spans="3:28" x14ac:dyDescent="0.2">
      <c r="C8068" s="17">
        <f t="shared" si="1524"/>
        <v>0</v>
      </c>
      <c r="F8068" s="8" t="e">
        <f t="shared" si="1516"/>
        <v>#DIV/0!</v>
      </c>
      <c r="G8068" s="9">
        <f t="shared" si="1517"/>
        <v>0</v>
      </c>
      <c r="H8068" s="10" t="e">
        <f t="shared" si="1518"/>
        <v>#DIV/0!</v>
      </c>
      <c r="I8068" s="10" t="e">
        <f t="shared" si="1519"/>
        <v>#DIV/0!</v>
      </c>
      <c r="J8068" s="11" t="e">
        <f t="shared" si="1525"/>
        <v>#DIV/0!</v>
      </c>
      <c r="K8068" s="22" t="e">
        <f t="shared" si="1526"/>
        <v>#DIV/0!</v>
      </c>
      <c r="L8068" s="22" t="e">
        <f t="shared" si="1527"/>
        <v>#DIV/0!</v>
      </c>
      <c r="X8068" s="12">
        <f t="shared" si="1523"/>
        <v>0</v>
      </c>
      <c r="Y8068" s="18" t="e">
        <f t="shared" si="1520"/>
        <v>#DIV/0!</v>
      </c>
      <c r="AA8068" s="19">
        <f t="shared" si="1521"/>
        <v>0</v>
      </c>
      <c r="AB8068" s="19">
        <f t="shared" si="1522"/>
        <v>0</v>
      </c>
    </row>
    <row r="8069" spans="3:28" x14ac:dyDescent="0.2">
      <c r="C8069" s="17">
        <f t="shared" si="1524"/>
        <v>0</v>
      </c>
      <c r="F8069" s="8" t="e">
        <f t="shared" si="1516"/>
        <v>#DIV/0!</v>
      </c>
      <c r="G8069" s="9">
        <f t="shared" si="1517"/>
        <v>0</v>
      </c>
      <c r="H8069" s="10" t="e">
        <f t="shared" si="1518"/>
        <v>#DIV/0!</v>
      </c>
      <c r="I8069" s="10" t="e">
        <f t="shared" si="1519"/>
        <v>#DIV/0!</v>
      </c>
      <c r="J8069" s="11" t="e">
        <f t="shared" si="1525"/>
        <v>#DIV/0!</v>
      </c>
      <c r="K8069" s="22" t="e">
        <f t="shared" si="1526"/>
        <v>#DIV/0!</v>
      </c>
      <c r="L8069" s="22" t="e">
        <f t="shared" si="1527"/>
        <v>#DIV/0!</v>
      </c>
      <c r="X8069" s="12">
        <f t="shared" si="1523"/>
        <v>0</v>
      </c>
      <c r="Y8069" s="18" t="e">
        <f t="shared" si="1520"/>
        <v>#DIV/0!</v>
      </c>
      <c r="AA8069" s="19">
        <f t="shared" si="1521"/>
        <v>0</v>
      </c>
      <c r="AB8069" s="19">
        <f t="shared" si="1522"/>
        <v>0</v>
      </c>
    </row>
    <row r="8070" spans="3:28" x14ac:dyDescent="0.2">
      <c r="C8070" s="17">
        <f t="shared" si="1524"/>
        <v>0</v>
      </c>
      <c r="F8070" s="8" t="e">
        <f t="shared" si="1516"/>
        <v>#DIV/0!</v>
      </c>
      <c r="G8070" s="9">
        <f t="shared" si="1517"/>
        <v>0</v>
      </c>
      <c r="H8070" s="10" t="e">
        <f t="shared" si="1518"/>
        <v>#DIV/0!</v>
      </c>
      <c r="I8070" s="10" t="e">
        <f t="shared" si="1519"/>
        <v>#DIV/0!</v>
      </c>
      <c r="J8070" s="11" t="e">
        <f t="shared" si="1525"/>
        <v>#DIV/0!</v>
      </c>
      <c r="K8070" s="22" t="e">
        <f t="shared" si="1526"/>
        <v>#DIV/0!</v>
      </c>
      <c r="L8070" s="22" t="e">
        <f t="shared" si="1527"/>
        <v>#DIV/0!</v>
      </c>
      <c r="X8070" s="12">
        <f t="shared" si="1523"/>
        <v>0</v>
      </c>
      <c r="Y8070" s="18" t="e">
        <f t="shared" si="1520"/>
        <v>#DIV/0!</v>
      </c>
      <c r="AA8070" s="19">
        <f t="shared" si="1521"/>
        <v>0</v>
      </c>
      <c r="AB8070" s="19">
        <f t="shared" si="1522"/>
        <v>0</v>
      </c>
    </row>
    <row r="8071" spans="3:28" x14ac:dyDescent="0.2">
      <c r="C8071" s="17">
        <f t="shared" si="1524"/>
        <v>0</v>
      </c>
      <c r="F8071" s="8" t="e">
        <f t="shared" si="1516"/>
        <v>#DIV/0!</v>
      </c>
      <c r="G8071" s="9">
        <f t="shared" si="1517"/>
        <v>0</v>
      </c>
      <c r="H8071" s="10" t="e">
        <f t="shared" si="1518"/>
        <v>#DIV/0!</v>
      </c>
      <c r="I8071" s="10" t="e">
        <f t="shared" si="1519"/>
        <v>#DIV/0!</v>
      </c>
      <c r="J8071" s="11" t="e">
        <f t="shared" si="1525"/>
        <v>#DIV/0!</v>
      </c>
      <c r="K8071" s="22" t="e">
        <f t="shared" si="1526"/>
        <v>#DIV/0!</v>
      </c>
      <c r="L8071" s="22" t="e">
        <f t="shared" si="1527"/>
        <v>#DIV/0!</v>
      </c>
      <c r="X8071" s="12">
        <f t="shared" si="1523"/>
        <v>0</v>
      </c>
      <c r="Y8071" s="18" t="e">
        <f t="shared" si="1520"/>
        <v>#DIV/0!</v>
      </c>
      <c r="AA8071" s="19">
        <f t="shared" si="1521"/>
        <v>0</v>
      </c>
      <c r="AB8071" s="19">
        <f t="shared" si="1522"/>
        <v>0</v>
      </c>
    </row>
    <row r="8072" spans="3:28" x14ac:dyDescent="0.2">
      <c r="C8072" s="17">
        <f t="shared" si="1524"/>
        <v>0</v>
      </c>
      <c r="F8072" s="8" t="e">
        <f t="shared" si="1516"/>
        <v>#DIV/0!</v>
      </c>
      <c r="G8072" s="9">
        <f t="shared" si="1517"/>
        <v>0</v>
      </c>
      <c r="H8072" s="10" t="e">
        <f t="shared" si="1518"/>
        <v>#DIV/0!</v>
      </c>
      <c r="I8072" s="10" t="e">
        <f t="shared" si="1519"/>
        <v>#DIV/0!</v>
      </c>
      <c r="J8072" s="11" t="e">
        <f t="shared" si="1525"/>
        <v>#DIV/0!</v>
      </c>
      <c r="K8072" s="22" t="e">
        <f t="shared" si="1526"/>
        <v>#DIV/0!</v>
      </c>
      <c r="L8072" s="22" t="e">
        <f t="shared" si="1527"/>
        <v>#DIV/0!</v>
      </c>
      <c r="X8072" s="12">
        <f t="shared" si="1523"/>
        <v>0</v>
      </c>
      <c r="Y8072" s="18" t="e">
        <f t="shared" si="1520"/>
        <v>#DIV/0!</v>
      </c>
      <c r="AA8072" s="19">
        <f t="shared" si="1521"/>
        <v>0</v>
      </c>
      <c r="AB8072" s="19">
        <f t="shared" si="1522"/>
        <v>0</v>
      </c>
    </row>
    <row r="8073" spans="3:28" x14ac:dyDescent="0.2">
      <c r="C8073" s="17">
        <f t="shared" si="1524"/>
        <v>0</v>
      </c>
      <c r="F8073" s="8" t="e">
        <f t="shared" ref="F8073:F8136" si="1528">Y8073</f>
        <v>#DIV/0!</v>
      </c>
      <c r="G8073" s="9">
        <f t="shared" ref="G8073:G8136" si="1529">AB8073</f>
        <v>0</v>
      </c>
      <c r="H8073" s="10" t="e">
        <f t="shared" ref="H8073:H8136" si="1530">AB8073/V8073</f>
        <v>#DIV/0!</v>
      </c>
      <c r="I8073" s="10" t="e">
        <f t="shared" ref="I8073:I8136" si="1531">AB8073/V8073 + AF8073</f>
        <v>#DIV/0!</v>
      </c>
      <c r="J8073" s="11" t="e">
        <f t="shared" si="1525"/>
        <v>#DIV/0!</v>
      </c>
      <c r="K8073" s="22" t="e">
        <f t="shared" si="1526"/>
        <v>#DIV/0!</v>
      </c>
      <c r="L8073" s="22" t="e">
        <f t="shared" si="1527"/>
        <v>#DIV/0!</v>
      </c>
      <c r="X8073" s="12">
        <f t="shared" si="1523"/>
        <v>0</v>
      </c>
      <c r="Y8073" s="18" t="e">
        <f t="shared" si="1520"/>
        <v>#DIV/0!</v>
      </c>
      <c r="AA8073" s="19">
        <f t="shared" si="1521"/>
        <v>0</v>
      </c>
      <c r="AB8073" s="19">
        <f t="shared" si="1522"/>
        <v>0</v>
      </c>
    </row>
    <row r="8074" spans="3:28" x14ac:dyDescent="0.2">
      <c r="C8074" s="17">
        <f t="shared" si="1524"/>
        <v>0</v>
      </c>
      <c r="F8074" s="8" t="e">
        <f t="shared" si="1528"/>
        <v>#DIV/0!</v>
      </c>
      <c r="G8074" s="9">
        <f t="shared" si="1529"/>
        <v>0</v>
      </c>
      <c r="H8074" s="10" t="e">
        <f t="shared" si="1530"/>
        <v>#DIV/0!</v>
      </c>
      <c r="I8074" s="10" t="e">
        <f t="shared" si="1531"/>
        <v>#DIV/0!</v>
      </c>
      <c r="J8074" s="11" t="e">
        <f t="shared" si="1525"/>
        <v>#DIV/0!</v>
      </c>
      <c r="K8074" s="22" t="e">
        <f t="shared" si="1526"/>
        <v>#DIV/0!</v>
      </c>
      <c r="L8074" s="22" t="e">
        <f t="shared" si="1527"/>
        <v>#DIV/0!</v>
      </c>
      <c r="X8074" s="12">
        <f t="shared" si="1523"/>
        <v>0</v>
      </c>
      <c r="Y8074" s="18" t="e">
        <f t="shared" si="1520"/>
        <v>#DIV/0!</v>
      </c>
      <c r="AA8074" s="19">
        <f t="shared" si="1521"/>
        <v>0</v>
      </c>
      <c r="AB8074" s="19">
        <f t="shared" si="1522"/>
        <v>0</v>
      </c>
    </row>
    <row r="8075" spans="3:28" x14ac:dyDescent="0.2">
      <c r="C8075" s="17">
        <f t="shared" si="1524"/>
        <v>0</v>
      </c>
      <c r="F8075" s="8" t="e">
        <f t="shared" si="1528"/>
        <v>#DIV/0!</v>
      </c>
      <c r="G8075" s="9">
        <f t="shared" si="1529"/>
        <v>0</v>
      </c>
      <c r="H8075" s="10" t="e">
        <f t="shared" si="1530"/>
        <v>#DIV/0!</v>
      </c>
      <c r="I8075" s="10" t="e">
        <f t="shared" si="1531"/>
        <v>#DIV/0!</v>
      </c>
      <c r="J8075" s="11" t="e">
        <f t="shared" si="1525"/>
        <v>#DIV/0!</v>
      </c>
      <c r="K8075" s="22" t="e">
        <f t="shared" si="1526"/>
        <v>#DIV/0!</v>
      </c>
      <c r="L8075" s="22" t="e">
        <f t="shared" si="1527"/>
        <v>#DIV/0!</v>
      </c>
      <c r="X8075" s="12">
        <f t="shared" si="1523"/>
        <v>0</v>
      </c>
      <c r="Y8075" s="18" t="e">
        <f t="shared" si="1520"/>
        <v>#DIV/0!</v>
      </c>
      <c r="AA8075" s="19">
        <f t="shared" si="1521"/>
        <v>0</v>
      </c>
      <c r="AB8075" s="19">
        <f t="shared" si="1522"/>
        <v>0</v>
      </c>
    </row>
    <row r="8076" spans="3:28" x14ac:dyDescent="0.2">
      <c r="C8076" s="17">
        <f t="shared" si="1524"/>
        <v>0</v>
      </c>
      <c r="F8076" s="8" t="e">
        <f t="shared" si="1528"/>
        <v>#DIV/0!</v>
      </c>
      <c r="G8076" s="9">
        <f t="shared" si="1529"/>
        <v>0</v>
      </c>
      <c r="H8076" s="10" t="e">
        <f t="shared" si="1530"/>
        <v>#DIV/0!</v>
      </c>
      <c r="I8076" s="10" t="e">
        <f t="shared" si="1531"/>
        <v>#DIV/0!</v>
      </c>
      <c r="J8076" s="11" t="e">
        <f t="shared" si="1525"/>
        <v>#DIV/0!</v>
      </c>
      <c r="K8076" s="22" t="e">
        <f t="shared" si="1526"/>
        <v>#DIV/0!</v>
      </c>
      <c r="L8076" s="22" t="e">
        <f t="shared" si="1527"/>
        <v>#DIV/0!</v>
      </c>
      <c r="X8076" s="12">
        <f t="shared" si="1523"/>
        <v>0</v>
      </c>
      <c r="Y8076" s="18" t="e">
        <f t="shared" si="1520"/>
        <v>#DIV/0!</v>
      </c>
      <c r="AA8076" s="19">
        <f t="shared" si="1521"/>
        <v>0</v>
      </c>
      <c r="AB8076" s="19">
        <f t="shared" si="1522"/>
        <v>0</v>
      </c>
    </row>
    <row r="8077" spans="3:28" x14ac:dyDescent="0.2">
      <c r="C8077" s="17">
        <f t="shared" si="1524"/>
        <v>0</v>
      </c>
      <c r="F8077" s="8" t="e">
        <f t="shared" si="1528"/>
        <v>#DIV/0!</v>
      </c>
      <c r="G8077" s="9">
        <f t="shared" si="1529"/>
        <v>0</v>
      </c>
      <c r="H8077" s="10" t="e">
        <f t="shared" si="1530"/>
        <v>#DIV/0!</v>
      </c>
      <c r="I8077" s="10" t="e">
        <f t="shared" si="1531"/>
        <v>#DIV/0!</v>
      </c>
      <c r="J8077" s="11" t="e">
        <f t="shared" si="1525"/>
        <v>#DIV/0!</v>
      </c>
      <c r="K8077" s="22" t="e">
        <f t="shared" si="1526"/>
        <v>#DIV/0!</v>
      </c>
      <c r="L8077" s="22" t="e">
        <f t="shared" si="1527"/>
        <v>#DIV/0!</v>
      </c>
      <c r="X8077" s="12">
        <f t="shared" si="1523"/>
        <v>0</v>
      </c>
      <c r="Y8077" s="18" t="e">
        <f t="shared" si="1520"/>
        <v>#DIV/0!</v>
      </c>
      <c r="AA8077" s="19">
        <f t="shared" si="1521"/>
        <v>0</v>
      </c>
      <c r="AB8077" s="19">
        <f t="shared" si="1522"/>
        <v>0</v>
      </c>
    </row>
    <row r="8078" spans="3:28" x14ac:dyDescent="0.2">
      <c r="C8078" s="17">
        <f t="shared" si="1524"/>
        <v>0</v>
      </c>
      <c r="F8078" s="8" t="e">
        <f t="shared" si="1528"/>
        <v>#DIV/0!</v>
      </c>
      <c r="G8078" s="9">
        <f t="shared" si="1529"/>
        <v>0</v>
      </c>
      <c r="H8078" s="10" t="e">
        <f t="shared" si="1530"/>
        <v>#DIV/0!</v>
      </c>
      <c r="I8078" s="10" t="e">
        <f t="shared" si="1531"/>
        <v>#DIV/0!</v>
      </c>
      <c r="J8078" s="11" t="e">
        <f t="shared" si="1525"/>
        <v>#DIV/0!</v>
      </c>
      <c r="K8078" s="22" t="e">
        <f t="shared" si="1526"/>
        <v>#DIV/0!</v>
      </c>
      <c r="L8078" s="22" t="e">
        <f t="shared" si="1527"/>
        <v>#DIV/0!</v>
      </c>
      <c r="X8078" s="12">
        <f t="shared" si="1523"/>
        <v>0</v>
      </c>
      <c r="Y8078" s="18" t="e">
        <f t="shared" ref="Y8078:Y8141" si="1532">(N8078+(0.8*X8078))/S8078</f>
        <v>#DIV/0!</v>
      </c>
      <c r="AA8078" s="19">
        <f t="shared" ref="AA8078:AA8141" si="1533">R8078-(N8078+P8078+Q8078)</f>
        <v>0</v>
      </c>
      <c r="AB8078" s="19">
        <f t="shared" ref="AB8078:AB8141" si="1534">N8078+0.9*AA8078</f>
        <v>0</v>
      </c>
    </row>
    <row r="8079" spans="3:28" x14ac:dyDescent="0.2">
      <c r="C8079" s="17">
        <f t="shared" si="1524"/>
        <v>0</v>
      </c>
      <c r="F8079" s="8" t="e">
        <f t="shared" si="1528"/>
        <v>#DIV/0!</v>
      </c>
      <c r="G8079" s="9">
        <f t="shared" si="1529"/>
        <v>0</v>
      </c>
      <c r="H8079" s="10" t="e">
        <f t="shared" si="1530"/>
        <v>#DIV/0!</v>
      </c>
      <c r="I8079" s="10" t="e">
        <f t="shared" si="1531"/>
        <v>#DIV/0!</v>
      </c>
      <c r="J8079" s="11" t="e">
        <f t="shared" si="1525"/>
        <v>#DIV/0!</v>
      </c>
      <c r="K8079" s="22" t="e">
        <f t="shared" si="1526"/>
        <v>#DIV/0!</v>
      </c>
      <c r="L8079" s="22" t="e">
        <f t="shared" si="1527"/>
        <v>#DIV/0!</v>
      </c>
      <c r="X8079" s="12">
        <f t="shared" si="1523"/>
        <v>0</v>
      </c>
      <c r="Y8079" s="18" t="e">
        <f t="shared" si="1532"/>
        <v>#DIV/0!</v>
      </c>
      <c r="AA8079" s="19">
        <f t="shared" si="1533"/>
        <v>0</v>
      </c>
      <c r="AB8079" s="19">
        <f t="shared" si="1534"/>
        <v>0</v>
      </c>
    </row>
    <row r="8080" spans="3:28" x14ac:dyDescent="0.2">
      <c r="C8080" s="17">
        <f t="shared" si="1524"/>
        <v>0</v>
      </c>
      <c r="F8080" s="8" t="e">
        <f t="shared" si="1528"/>
        <v>#DIV/0!</v>
      </c>
      <c r="G8080" s="9">
        <f t="shared" si="1529"/>
        <v>0</v>
      </c>
      <c r="H8080" s="10" t="e">
        <f t="shared" si="1530"/>
        <v>#DIV/0!</v>
      </c>
      <c r="I8080" s="10" t="e">
        <f t="shared" si="1531"/>
        <v>#DIV/0!</v>
      </c>
      <c r="J8080" s="11" t="e">
        <f t="shared" si="1525"/>
        <v>#DIV/0!</v>
      </c>
      <c r="K8080" s="22" t="e">
        <f t="shared" si="1526"/>
        <v>#DIV/0!</v>
      </c>
      <c r="L8080" s="22" t="e">
        <f t="shared" si="1527"/>
        <v>#DIV/0!</v>
      </c>
      <c r="X8080" s="12">
        <f t="shared" si="1523"/>
        <v>0</v>
      </c>
      <c r="Y8080" s="18" t="e">
        <f t="shared" si="1532"/>
        <v>#DIV/0!</v>
      </c>
      <c r="AA8080" s="19">
        <f t="shared" si="1533"/>
        <v>0</v>
      </c>
      <c r="AB8080" s="19">
        <f t="shared" si="1534"/>
        <v>0</v>
      </c>
    </row>
    <row r="8081" spans="3:28" x14ac:dyDescent="0.2">
      <c r="C8081" s="17">
        <f t="shared" si="1524"/>
        <v>0</v>
      </c>
      <c r="F8081" s="8" t="e">
        <f t="shared" si="1528"/>
        <v>#DIV/0!</v>
      </c>
      <c r="G8081" s="9">
        <f t="shared" si="1529"/>
        <v>0</v>
      </c>
      <c r="H8081" s="10" t="e">
        <f t="shared" si="1530"/>
        <v>#DIV/0!</v>
      </c>
      <c r="I8081" s="10" t="e">
        <f t="shared" si="1531"/>
        <v>#DIV/0!</v>
      </c>
      <c r="J8081" s="11" t="e">
        <f t="shared" si="1525"/>
        <v>#DIV/0!</v>
      </c>
      <c r="K8081" s="22" t="e">
        <f t="shared" si="1526"/>
        <v>#DIV/0!</v>
      </c>
      <c r="L8081" s="22" t="e">
        <f t="shared" si="1527"/>
        <v>#DIV/0!</v>
      </c>
      <c r="X8081" s="12">
        <f t="shared" si="1523"/>
        <v>0</v>
      </c>
      <c r="Y8081" s="18" t="e">
        <f t="shared" si="1532"/>
        <v>#DIV/0!</v>
      </c>
      <c r="AA8081" s="19">
        <f t="shared" si="1533"/>
        <v>0</v>
      </c>
      <c r="AB8081" s="19">
        <f t="shared" si="1534"/>
        <v>0</v>
      </c>
    </row>
    <row r="8082" spans="3:28" x14ac:dyDescent="0.2">
      <c r="C8082" s="17">
        <f t="shared" si="1524"/>
        <v>0</v>
      </c>
      <c r="F8082" s="8" t="e">
        <f t="shared" si="1528"/>
        <v>#DIV/0!</v>
      </c>
      <c r="G8082" s="9">
        <f t="shared" si="1529"/>
        <v>0</v>
      </c>
      <c r="H8082" s="10" t="e">
        <f t="shared" si="1530"/>
        <v>#DIV/0!</v>
      </c>
      <c r="I8082" s="10" t="e">
        <f t="shared" si="1531"/>
        <v>#DIV/0!</v>
      </c>
      <c r="J8082" s="11" t="e">
        <f t="shared" si="1525"/>
        <v>#DIV/0!</v>
      </c>
      <c r="K8082" s="22" t="e">
        <f t="shared" si="1526"/>
        <v>#DIV/0!</v>
      </c>
      <c r="L8082" s="22" t="e">
        <f t="shared" si="1527"/>
        <v>#DIV/0!</v>
      </c>
      <c r="X8082" s="12">
        <f t="shared" si="1523"/>
        <v>0</v>
      </c>
      <c r="Y8082" s="18" t="e">
        <f t="shared" si="1532"/>
        <v>#DIV/0!</v>
      </c>
      <c r="AA8082" s="19">
        <f t="shared" si="1533"/>
        <v>0</v>
      </c>
      <c r="AB8082" s="19">
        <f t="shared" si="1534"/>
        <v>0</v>
      </c>
    </row>
    <row r="8083" spans="3:28" x14ac:dyDescent="0.2">
      <c r="C8083" s="17">
        <f t="shared" si="1524"/>
        <v>0</v>
      </c>
      <c r="F8083" s="8" t="e">
        <f t="shared" si="1528"/>
        <v>#DIV/0!</v>
      </c>
      <c r="G8083" s="9">
        <f t="shared" si="1529"/>
        <v>0</v>
      </c>
      <c r="H8083" s="10" t="e">
        <f t="shared" si="1530"/>
        <v>#DIV/0!</v>
      </c>
      <c r="I8083" s="10" t="e">
        <f t="shared" si="1531"/>
        <v>#DIV/0!</v>
      </c>
      <c r="J8083" s="11" t="e">
        <f t="shared" si="1525"/>
        <v>#DIV/0!</v>
      </c>
      <c r="K8083" s="22" t="e">
        <f t="shared" si="1526"/>
        <v>#DIV/0!</v>
      </c>
      <c r="L8083" s="22" t="e">
        <f t="shared" si="1527"/>
        <v>#DIV/0!</v>
      </c>
      <c r="X8083" s="12">
        <f t="shared" si="1523"/>
        <v>0</v>
      </c>
      <c r="Y8083" s="18" t="e">
        <f t="shared" si="1532"/>
        <v>#DIV/0!</v>
      </c>
      <c r="AA8083" s="19">
        <f t="shared" si="1533"/>
        <v>0</v>
      </c>
      <c r="AB8083" s="19">
        <f t="shared" si="1534"/>
        <v>0</v>
      </c>
    </row>
    <row r="8084" spans="3:28" x14ac:dyDescent="0.2">
      <c r="C8084" s="17">
        <f t="shared" si="1524"/>
        <v>0</v>
      </c>
      <c r="F8084" s="8" t="e">
        <f t="shared" si="1528"/>
        <v>#DIV/0!</v>
      </c>
      <c r="G8084" s="9">
        <f t="shared" si="1529"/>
        <v>0</v>
      </c>
      <c r="H8084" s="10" t="e">
        <f t="shared" si="1530"/>
        <v>#DIV/0!</v>
      </c>
      <c r="I8084" s="10" t="e">
        <f t="shared" si="1531"/>
        <v>#DIV/0!</v>
      </c>
      <c r="J8084" s="11" t="e">
        <f t="shared" si="1525"/>
        <v>#DIV/0!</v>
      </c>
      <c r="K8084" s="22" t="e">
        <f t="shared" si="1526"/>
        <v>#DIV/0!</v>
      </c>
      <c r="L8084" s="22" t="e">
        <f t="shared" si="1527"/>
        <v>#DIV/0!</v>
      </c>
      <c r="X8084" s="12">
        <f t="shared" si="1523"/>
        <v>0</v>
      </c>
      <c r="Y8084" s="18" t="e">
        <f t="shared" si="1532"/>
        <v>#DIV/0!</v>
      </c>
      <c r="AA8084" s="19">
        <f t="shared" si="1533"/>
        <v>0</v>
      </c>
      <c r="AB8084" s="19">
        <f t="shared" si="1534"/>
        <v>0</v>
      </c>
    </row>
    <row r="8085" spans="3:28" x14ac:dyDescent="0.2">
      <c r="C8085" s="17">
        <f t="shared" si="1524"/>
        <v>0</v>
      </c>
      <c r="F8085" s="8" t="e">
        <f t="shared" si="1528"/>
        <v>#DIV/0!</v>
      </c>
      <c r="G8085" s="9">
        <f t="shared" si="1529"/>
        <v>0</v>
      </c>
      <c r="H8085" s="10" t="e">
        <f t="shared" si="1530"/>
        <v>#DIV/0!</v>
      </c>
      <c r="I8085" s="10" t="e">
        <f t="shared" si="1531"/>
        <v>#DIV/0!</v>
      </c>
      <c r="J8085" s="11" t="e">
        <f t="shared" si="1525"/>
        <v>#DIV/0!</v>
      </c>
      <c r="K8085" s="22" t="e">
        <f t="shared" si="1526"/>
        <v>#DIV/0!</v>
      </c>
      <c r="L8085" s="22" t="e">
        <f t="shared" si="1527"/>
        <v>#DIV/0!</v>
      </c>
      <c r="X8085" s="12">
        <f t="shared" si="1523"/>
        <v>0</v>
      </c>
      <c r="Y8085" s="18" t="e">
        <f t="shared" si="1532"/>
        <v>#DIV/0!</v>
      </c>
      <c r="AA8085" s="19">
        <f t="shared" si="1533"/>
        <v>0</v>
      </c>
      <c r="AB8085" s="19">
        <f t="shared" si="1534"/>
        <v>0</v>
      </c>
    </row>
    <row r="8086" spans="3:28" x14ac:dyDescent="0.2">
      <c r="C8086" s="17">
        <f t="shared" si="1524"/>
        <v>0</v>
      </c>
      <c r="F8086" s="8" t="e">
        <f t="shared" si="1528"/>
        <v>#DIV/0!</v>
      </c>
      <c r="G8086" s="9">
        <f t="shared" si="1529"/>
        <v>0</v>
      </c>
      <c r="H8086" s="10" t="e">
        <f t="shared" si="1530"/>
        <v>#DIV/0!</v>
      </c>
      <c r="I8086" s="10" t="e">
        <f t="shared" si="1531"/>
        <v>#DIV/0!</v>
      </c>
      <c r="J8086" s="11" t="e">
        <f t="shared" si="1525"/>
        <v>#DIV/0!</v>
      </c>
      <c r="K8086" s="22" t="e">
        <f t="shared" si="1526"/>
        <v>#DIV/0!</v>
      </c>
      <c r="L8086" s="22" t="e">
        <f t="shared" si="1527"/>
        <v>#DIV/0!</v>
      </c>
      <c r="X8086" s="12">
        <f t="shared" si="1523"/>
        <v>0</v>
      </c>
      <c r="Y8086" s="18" t="e">
        <f t="shared" si="1532"/>
        <v>#DIV/0!</v>
      </c>
      <c r="AA8086" s="19">
        <f t="shared" si="1533"/>
        <v>0</v>
      </c>
      <c r="AB8086" s="19">
        <f t="shared" si="1534"/>
        <v>0</v>
      </c>
    </row>
    <row r="8087" spans="3:28" x14ac:dyDescent="0.2">
      <c r="C8087" s="17">
        <f t="shared" si="1524"/>
        <v>0</v>
      </c>
      <c r="F8087" s="8" t="e">
        <f t="shared" si="1528"/>
        <v>#DIV/0!</v>
      </c>
      <c r="G8087" s="9">
        <f t="shared" si="1529"/>
        <v>0</v>
      </c>
      <c r="H8087" s="10" t="e">
        <f t="shared" si="1530"/>
        <v>#DIV/0!</v>
      </c>
      <c r="I8087" s="10" t="e">
        <f t="shared" si="1531"/>
        <v>#DIV/0!</v>
      </c>
      <c r="J8087" s="11" t="e">
        <f t="shared" si="1525"/>
        <v>#DIV/0!</v>
      </c>
      <c r="K8087" s="22" t="e">
        <f t="shared" si="1526"/>
        <v>#DIV/0!</v>
      </c>
      <c r="L8087" s="22" t="e">
        <f t="shared" si="1527"/>
        <v>#DIV/0!</v>
      </c>
      <c r="X8087" s="12">
        <f t="shared" si="1523"/>
        <v>0</v>
      </c>
      <c r="Y8087" s="18" t="e">
        <f t="shared" si="1532"/>
        <v>#DIV/0!</v>
      </c>
      <c r="AA8087" s="19">
        <f t="shared" si="1533"/>
        <v>0</v>
      </c>
      <c r="AB8087" s="19">
        <f t="shared" si="1534"/>
        <v>0</v>
      </c>
    </row>
    <row r="8088" spans="3:28" x14ac:dyDescent="0.2">
      <c r="C8088" s="17">
        <f t="shared" si="1524"/>
        <v>0</v>
      </c>
      <c r="F8088" s="8" t="e">
        <f t="shared" si="1528"/>
        <v>#DIV/0!</v>
      </c>
      <c r="G8088" s="9">
        <f t="shared" si="1529"/>
        <v>0</v>
      </c>
      <c r="H8088" s="10" t="e">
        <f t="shared" si="1530"/>
        <v>#DIV/0!</v>
      </c>
      <c r="I8088" s="10" t="e">
        <f t="shared" si="1531"/>
        <v>#DIV/0!</v>
      </c>
      <c r="J8088" s="11" t="e">
        <f t="shared" si="1525"/>
        <v>#DIV/0!</v>
      </c>
      <c r="K8088" s="22" t="e">
        <f t="shared" si="1526"/>
        <v>#DIV/0!</v>
      </c>
      <c r="L8088" s="22" t="e">
        <f t="shared" si="1527"/>
        <v>#DIV/0!</v>
      </c>
      <c r="X8088" s="12">
        <f t="shared" si="1523"/>
        <v>0</v>
      </c>
      <c r="Y8088" s="18" t="e">
        <f t="shared" si="1532"/>
        <v>#DIV/0!</v>
      </c>
      <c r="AA8088" s="19">
        <f t="shared" si="1533"/>
        <v>0</v>
      </c>
      <c r="AB8088" s="19">
        <f t="shared" si="1534"/>
        <v>0</v>
      </c>
    </row>
    <row r="8089" spans="3:28" x14ac:dyDescent="0.2">
      <c r="C8089" s="17">
        <f t="shared" si="1524"/>
        <v>0</v>
      </c>
      <c r="F8089" s="8" t="e">
        <f t="shared" si="1528"/>
        <v>#DIV/0!</v>
      </c>
      <c r="G8089" s="9">
        <f t="shared" si="1529"/>
        <v>0</v>
      </c>
      <c r="H8089" s="10" t="e">
        <f t="shared" si="1530"/>
        <v>#DIV/0!</v>
      </c>
      <c r="I8089" s="10" t="e">
        <f t="shared" si="1531"/>
        <v>#DIV/0!</v>
      </c>
      <c r="J8089" s="11" t="e">
        <f t="shared" si="1525"/>
        <v>#DIV/0!</v>
      </c>
      <c r="K8089" s="22" t="e">
        <f t="shared" si="1526"/>
        <v>#DIV/0!</v>
      </c>
      <c r="L8089" s="22" t="e">
        <f t="shared" si="1527"/>
        <v>#DIV/0!</v>
      </c>
      <c r="X8089" s="12">
        <f t="shared" ref="X8089:X8152" si="1535">O8089-N8089</f>
        <v>0</v>
      </c>
      <c r="Y8089" s="18" t="e">
        <f t="shared" si="1532"/>
        <v>#DIV/0!</v>
      </c>
      <c r="AA8089" s="19">
        <f t="shared" si="1533"/>
        <v>0</v>
      </c>
      <c r="AB8089" s="19">
        <f t="shared" si="1534"/>
        <v>0</v>
      </c>
    </row>
    <row r="8090" spans="3:28" x14ac:dyDescent="0.2">
      <c r="C8090" s="17">
        <f t="shared" si="1524"/>
        <v>0</v>
      </c>
      <c r="F8090" s="8" t="e">
        <f t="shared" si="1528"/>
        <v>#DIV/0!</v>
      </c>
      <c r="G8090" s="9">
        <f t="shared" si="1529"/>
        <v>0</v>
      </c>
      <c r="H8090" s="10" t="e">
        <f t="shared" si="1530"/>
        <v>#DIV/0!</v>
      </c>
      <c r="I8090" s="10" t="e">
        <f t="shared" si="1531"/>
        <v>#DIV/0!</v>
      </c>
      <c r="J8090" s="11" t="e">
        <f t="shared" si="1525"/>
        <v>#DIV/0!</v>
      </c>
      <c r="K8090" s="22" t="e">
        <f t="shared" si="1526"/>
        <v>#DIV/0!</v>
      </c>
      <c r="L8090" s="22" t="e">
        <f t="shared" si="1527"/>
        <v>#DIV/0!</v>
      </c>
      <c r="X8090" s="12">
        <f t="shared" si="1535"/>
        <v>0</v>
      </c>
      <c r="Y8090" s="18" t="e">
        <f t="shared" si="1532"/>
        <v>#DIV/0!</v>
      </c>
      <c r="AA8090" s="19">
        <f t="shared" si="1533"/>
        <v>0</v>
      </c>
      <c r="AB8090" s="19">
        <f t="shared" si="1534"/>
        <v>0</v>
      </c>
    </row>
    <row r="8091" spans="3:28" x14ac:dyDescent="0.2">
      <c r="C8091" s="17">
        <f t="shared" si="1524"/>
        <v>0</v>
      </c>
      <c r="F8091" s="8" t="e">
        <f t="shared" si="1528"/>
        <v>#DIV/0!</v>
      </c>
      <c r="G8091" s="9">
        <f t="shared" si="1529"/>
        <v>0</v>
      </c>
      <c r="H8091" s="10" t="e">
        <f t="shared" si="1530"/>
        <v>#DIV/0!</v>
      </c>
      <c r="I8091" s="10" t="e">
        <f t="shared" si="1531"/>
        <v>#DIV/0!</v>
      </c>
      <c r="J8091" s="11" t="e">
        <f t="shared" si="1525"/>
        <v>#DIV/0!</v>
      </c>
      <c r="K8091" s="22" t="e">
        <f t="shared" si="1526"/>
        <v>#DIV/0!</v>
      </c>
      <c r="L8091" s="22" t="e">
        <f t="shared" si="1527"/>
        <v>#DIV/0!</v>
      </c>
      <c r="X8091" s="12">
        <f t="shared" si="1535"/>
        <v>0</v>
      </c>
      <c r="Y8091" s="18" t="e">
        <f t="shared" si="1532"/>
        <v>#DIV/0!</v>
      </c>
      <c r="AA8091" s="19">
        <f t="shared" si="1533"/>
        <v>0</v>
      </c>
      <c r="AB8091" s="19">
        <f t="shared" si="1534"/>
        <v>0</v>
      </c>
    </row>
    <row r="8092" spans="3:28" x14ac:dyDescent="0.2">
      <c r="C8092" s="17">
        <f t="shared" si="1524"/>
        <v>0</v>
      </c>
      <c r="F8092" s="8" t="e">
        <f t="shared" si="1528"/>
        <v>#DIV/0!</v>
      </c>
      <c r="G8092" s="9">
        <f t="shared" si="1529"/>
        <v>0</v>
      </c>
      <c r="H8092" s="10" t="e">
        <f t="shared" si="1530"/>
        <v>#DIV/0!</v>
      </c>
      <c r="I8092" s="10" t="e">
        <f t="shared" si="1531"/>
        <v>#DIV/0!</v>
      </c>
      <c r="J8092" s="11" t="e">
        <f t="shared" si="1525"/>
        <v>#DIV/0!</v>
      </c>
      <c r="K8092" s="22" t="e">
        <f t="shared" si="1526"/>
        <v>#DIV/0!</v>
      </c>
      <c r="L8092" s="22" t="e">
        <f t="shared" si="1527"/>
        <v>#DIV/0!</v>
      </c>
      <c r="X8092" s="12">
        <f t="shared" si="1535"/>
        <v>0</v>
      </c>
      <c r="Y8092" s="18" t="e">
        <f t="shared" si="1532"/>
        <v>#DIV/0!</v>
      </c>
      <c r="AA8092" s="19">
        <f t="shared" si="1533"/>
        <v>0</v>
      </c>
      <c r="AB8092" s="19">
        <f t="shared" si="1534"/>
        <v>0</v>
      </c>
    </row>
    <row r="8093" spans="3:28" x14ac:dyDescent="0.2">
      <c r="C8093" s="17">
        <f t="shared" si="1524"/>
        <v>0</v>
      </c>
      <c r="F8093" s="8" t="e">
        <f t="shared" si="1528"/>
        <v>#DIV/0!</v>
      </c>
      <c r="G8093" s="9">
        <f t="shared" si="1529"/>
        <v>0</v>
      </c>
      <c r="H8093" s="10" t="e">
        <f t="shared" si="1530"/>
        <v>#DIV/0!</v>
      </c>
      <c r="I8093" s="10" t="e">
        <f t="shared" si="1531"/>
        <v>#DIV/0!</v>
      </c>
      <c r="J8093" s="11" t="e">
        <f t="shared" si="1525"/>
        <v>#DIV/0!</v>
      </c>
      <c r="K8093" s="22" t="e">
        <f t="shared" si="1526"/>
        <v>#DIV/0!</v>
      </c>
      <c r="L8093" s="22" t="e">
        <f t="shared" si="1527"/>
        <v>#DIV/0!</v>
      </c>
      <c r="X8093" s="12">
        <f t="shared" si="1535"/>
        <v>0</v>
      </c>
      <c r="Y8093" s="18" t="e">
        <f t="shared" si="1532"/>
        <v>#DIV/0!</v>
      </c>
      <c r="AA8093" s="19">
        <f t="shared" si="1533"/>
        <v>0</v>
      </c>
      <c r="AB8093" s="19">
        <f t="shared" si="1534"/>
        <v>0</v>
      </c>
    </row>
    <row r="8094" spans="3:28" x14ac:dyDescent="0.2">
      <c r="C8094" s="17">
        <f t="shared" si="1524"/>
        <v>0</v>
      </c>
      <c r="F8094" s="8" t="e">
        <f t="shared" si="1528"/>
        <v>#DIV/0!</v>
      </c>
      <c r="G8094" s="9">
        <f t="shared" si="1529"/>
        <v>0</v>
      </c>
      <c r="H8094" s="10" t="e">
        <f t="shared" si="1530"/>
        <v>#DIV/0!</v>
      </c>
      <c r="I8094" s="10" t="e">
        <f t="shared" si="1531"/>
        <v>#DIV/0!</v>
      </c>
      <c r="J8094" s="11" t="e">
        <f t="shared" si="1525"/>
        <v>#DIV/0!</v>
      </c>
      <c r="K8094" s="22" t="e">
        <f t="shared" si="1526"/>
        <v>#DIV/0!</v>
      </c>
      <c r="L8094" s="22" t="e">
        <f t="shared" si="1527"/>
        <v>#DIV/0!</v>
      </c>
      <c r="X8094" s="12">
        <f t="shared" si="1535"/>
        <v>0</v>
      </c>
      <c r="Y8094" s="18" t="e">
        <f t="shared" si="1532"/>
        <v>#DIV/0!</v>
      </c>
      <c r="AA8094" s="19">
        <f t="shared" si="1533"/>
        <v>0</v>
      </c>
      <c r="AB8094" s="19">
        <f t="shared" si="1534"/>
        <v>0</v>
      </c>
    </row>
    <row r="8095" spans="3:28" x14ac:dyDescent="0.2">
      <c r="C8095" s="17">
        <f t="shared" si="1524"/>
        <v>0</v>
      </c>
      <c r="F8095" s="8" t="e">
        <f t="shared" si="1528"/>
        <v>#DIV/0!</v>
      </c>
      <c r="G8095" s="9">
        <f t="shared" si="1529"/>
        <v>0</v>
      </c>
      <c r="H8095" s="10" t="e">
        <f t="shared" si="1530"/>
        <v>#DIV/0!</v>
      </c>
      <c r="I8095" s="10" t="e">
        <f t="shared" si="1531"/>
        <v>#DIV/0!</v>
      </c>
      <c r="J8095" s="11" t="e">
        <f t="shared" si="1525"/>
        <v>#DIV/0!</v>
      </c>
      <c r="K8095" s="22" t="e">
        <f t="shared" si="1526"/>
        <v>#DIV/0!</v>
      </c>
      <c r="L8095" s="22" t="e">
        <f t="shared" si="1527"/>
        <v>#DIV/0!</v>
      </c>
      <c r="X8095" s="12">
        <f t="shared" si="1535"/>
        <v>0</v>
      </c>
      <c r="Y8095" s="18" t="e">
        <f t="shared" si="1532"/>
        <v>#DIV/0!</v>
      </c>
      <c r="AA8095" s="19">
        <f t="shared" si="1533"/>
        <v>0</v>
      </c>
      <c r="AB8095" s="19">
        <f t="shared" si="1534"/>
        <v>0</v>
      </c>
    </row>
    <row r="8096" spans="3:28" x14ac:dyDescent="0.2">
      <c r="C8096" s="17">
        <f t="shared" si="1524"/>
        <v>0</v>
      </c>
      <c r="F8096" s="8" t="e">
        <f t="shared" si="1528"/>
        <v>#DIV/0!</v>
      </c>
      <c r="G8096" s="9">
        <f t="shared" si="1529"/>
        <v>0</v>
      </c>
      <c r="H8096" s="10" t="e">
        <f t="shared" si="1530"/>
        <v>#DIV/0!</v>
      </c>
      <c r="I8096" s="10" t="e">
        <f t="shared" si="1531"/>
        <v>#DIV/0!</v>
      </c>
      <c r="J8096" s="11" t="e">
        <f t="shared" si="1525"/>
        <v>#DIV/0!</v>
      </c>
      <c r="K8096" s="22" t="e">
        <f t="shared" si="1526"/>
        <v>#DIV/0!</v>
      </c>
      <c r="L8096" s="22" t="e">
        <f t="shared" si="1527"/>
        <v>#DIV/0!</v>
      </c>
      <c r="X8096" s="12">
        <f t="shared" si="1535"/>
        <v>0</v>
      </c>
      <c r="Y8096" s="18" t="e">
        <f t="shared" si="1532"/>
        <v>#DIV/0!</v>
      </c>
      <c r="AA8096" s="19">
        <f t="shared" si="1533"/>
        <v>0</v>
      </c>
      <c r="AB8096" s="19">
        <f t="shared" si="1534"/>
        <v>0</v>
      </c>
    </row>
    <row r="8097" spans="3:28" x14ac:dyDescent="0.2">
      <c r="C8097" s="17">
        <f t="shared" si="1524"/>
        <v>0</v>
      </c>
      <c r="F8097" s="8" t="e">
        <f t="shared" si="1528"/>
        <v>#DIV/0!</v>
      </c>
      <c r="G8097" s="9">
        <f t="shared" si="1529"/>
        <v>0</v>
      </c>
      <c r="H8097" s="10" t="e">
        <f t="shared" si="1530"/>
        <v>#DIV/0!</v>
      </c>
      <c r="I8097" s="10" t="e">
        <f t="shared" si="1531"/>
        <v>#DIV/0!</v>
      </c>
      <c r="J8097" s="11" t="e">
        <f t="shared" si="1525"/>
        <v>#DIV/0!</v>
      </c>
      <c r="K8097" s="22" t="e">
        <f t="shared" si="1526"/>
        <v>#DIV/0!</v>
      </c>
      <c r="L8097" s="22" t="e">
        <f t="shared" si="1527"/>
        <v>#DIV/0!</v>
      </c>
      <c r="X8097" s="12">
        <f t="shared" si="1535"/>
        <v>0</v>
      </c>
      <c r="Y8097" s="18" t="e">
        <f t="shared" si="1532"/>
        <v>#DIV/0!</v>
      </c>
      <c r="AA8097" s="19">
        <f t="shared" si="1533"/>
        <v>0</v>
      </c>
      <c r="AB8097" s="19">
        <f t="shared" si="1534"/>
        <v>0</v>
      </c>
    </row>
    <row r="8098" spans="3:28" x14ac:dyDescent="0.2">
      <c r="C8098" s="17">
        <f t="shared" si="1524"/>
        <v>0</v>
      </c>
      <c r="F8098" s="8" t="e">
        <f t="shared" si="1528"/>
        <v>#DIV/0!</v>
      </c>
      <c r="G8098" s="9">
        <f t="shared" si="1529"/>
        <v>0</v>
      </c>
      <c r="H8098" s="10" t="e">
        <f t="shared" si="1530"/>
        <v>#DIV/0!</v>
      </c>
      <c r="I8098" s="10" t="e">
        <f t="shared" si="1531"/>
        <v>#DIV/0!</v>
      </c>
      <c r="J8098" s="11" t="e">
        <f t="shared" si="1525"/>
        <v>#DIV/0!</v>
      </c>
      <c r="K8098" s="22" t="e">
        <f t="shared" si="1526"/>
        <v>#DIV/0!</v>
      </c>
      <c r="L8098" s="22" t="e">
        <f t="shared" si="1527"/>
        <v>#DIV/0!</v>
      </c>
      <c r="X8098" s="12">
        <f t="shared" si="1535"/>
        <v>0</v>
      </c>
      <c r="Y8098" s="18" t="e">
        <f t="shared" si="1532"/>
        <v>#DIV/0!</v>
      </c>
      <c r="AA8098" s="19">
        <f t="shared" si="1533"/>
        <v>0</v>
      </c>
      <c r="AB8098" s="19">
        <f t="shared" si="1534"/>
        <v>0</v>
      </c>
    </row>
    <row r="8099" spans="3:28" x14ac:dyDescent="0.2">
      <c r="C8099" s="17">
        <f t="shared" si="1524"/>
        <v>0</v>
      </c>
      <c r="F8099" s="8" t="e">
        <f t="shared" si="1528"/>
        <v>#DIV/0!</v>
      </c>
      <c r="G8099" s="9">
        <f t="shared" si="1529"/>
        <v>0</v>
      </c>
      <c r="H8099" s="10" t="e">
        <f t="shared" si="1530"/>
        <v>#DIV/0!</v>
      </c>
      <c r="I8099" s="10" t="e">
        <f t="shared" si="1531"/>
        <v>#DIV/0!</v>
      </c>
      <c r="J8099" s="11" t="e">
        <f t="shared" si="1525"/>
        <v>#DIV/0!</v>
      </c>
      <c r="K8099" s="22" t="e">
        <f t="shared" si="1526"/>
        <v>#DIV/0!</v>
      </c>
      <c r="L8099" s="22" t="e">
        <f t="shared" si="1527"/>
        <v>#DIV/0!</v>
      </c>
      <c r="X8099" s="12">
        <f t="shared" si="1535"/>
        <v>0</v>
      </c>
      <c r="Y8099" s="18" t="e">
        <f t="shared" si="1532"/>
        <v>#DIV/0!</v>
      </c>
      <c r="AA8099" s="19">
        <f t="shared" si="1533"/>
        <v>0</v>
      </c>
      <c r="AB8099" s="19">
        <f t="shared" si="1534"/>
        <v>0</v>
      </c>
    </row>
    <row r="8100" spans="3:28" x14ac:dyDescent="0.2">
      <c r="C8100" s="17">
        <f t="shared" si="1524"/>
        <v>0</v>
      </c>
      <c r="F8100" s="8" t="e">
        <f t="shared" si="1528"/>
        <v>#DIV/0!</v>
      </c>
      <c r="G8100" s="9">
        <f t="shared" si="1529"/>
        <v>0</v>
      </c>
      <c r="H8100" s="10" t="e">
        <f t="shared" si="1530"/>
        <v>#DIV/0!</v>
      </c>
      <c r="I8100" s="10" t="e">
        <f t="shared" si="1531"/>
        <v>#DIV/0!</v>
      </c>
      <c r="J8100" s="11" t="e">
        <f t="shared" si="1525"/>
        <v>#DIV/0!</v>
      </c>
      <c r="K8100" s="22" t="e">
        <f t="shared" si="1526"/>
        <v>#DIV/0!</v>
      </c>
      <c r="L8100" s="22" t="e">
        <f t="shared" si="1527"/>
        <v>#DIV/0!</v>
      </c>
      <c r="X8100" s="12">
        <f t="shared" si="1535"/>
        <v>0</v>
      </c>
      <c r="Y8100" s="18" t="e">
        <f t="shared" si="1532"/>
        <v>#DIV/0!</v>
      </c>
      <c r="AA8100" s="19">
        <f t="shared" si="1533"/>
        <v>0</v>
      </c>
      <c r="AB8100" s="19">
        <f t="shared" si="1534"/>
        <v>0</v>
      </c>
    </row>
    <row r="8101" spans="3:28" x14ac:dyDescent="0.2">
      <c r="C8101" s="17">
        <f t="shared" si="1524"/>
        <v>0</v>
      </c>
      <c r="F8101" s="8" t="e">
        <f t="shared" si="1528"/>
        <v>#DIV/0!</v>
      </c>
      <c r="G8101" s="9">
        <f t="shared" si="1529"/>
        <v>0</v>
      </c>
      <c r="H8101" s="10" t="e">
        <f t="shared" si="1530"/>
        <v>#DIV/0!</v>
      </c>
      <c r="I8101" s="10" t="e">
        <f t="shared" si="1531"/>
        <v>#DIV/0!</v>
      </c>
      <c r="J8101" s="11" t="e">
        <f t="shared" si="1525"/>
        <v>#DIV/0!</v>
      </c>
      <c r="K8101" s="22" t="e">
        <f t="shared" si="1526"/>
        <v>#DIV/0!</v>
      </c>
      <c r="L8101" s="22" t="e">
        <f t="shared" si="1527"/>
        <v>#DIV/0!</v>
      </c>
      <c r="X8101" s="12">
        <f t="shared" si="1535"/>
        <v>0</v>
      </c>
      <c r="Y8101" s="18" t="e">
        <f t="shared" si="1532"/>
        <v>#DIV/0!</v>
      </c>
      <c r="AA8101" s="19">
        <f t="shared" si="1533"/>
        <v>0</v>
      </c>
      <c r="AB8101" s="19">
        <f t="shared" si="1534"/>
        <v>0</v>
      </c>
    </row>
    <row r="8102" spans="3:28" x14ac:dyDescent="0.2">
      <c r="C8102" s="17">
        <f t="shared" si="1524"/>
        <v>0</v>
      </c>
      <c r="F8102" s="8" t="e">
        <f t="shared" si="1528"/>
        <v>#DIV/0!</v>
      </c>
      <c r="G8102" s="9">
        <f t="shared" si="1529"/>
        <v>0</v>
      </c>
      <c r="H8102" s="10" t="e">
        <f t="shared" si="1530"/>
        <v>#DIV/0!</v>
      </c>
      <c r="I8102" s="10" t="e">
        <f t="shared" si="1531"/>
        <v>#DIV/0!</v>
      </c>
      <c r="J8102" s="11" t="e">
        <f t="shared" si="1525"/>
        <v>#DIV/0!</v>
      </c>
      <c r="K8102" s="22" t="e">
        <f t="shared" si="1526"/>
        <v>#DIV/0!</v>
      </c>
      <c r="L8102" s="22" t="e">
        <f t="shared" si="1527"/>
        <v>#DIV/0!</v>
      </c>
      <c r="X8102" s="12">
        <f t="shared" si="1535"/>
        <v>0</v>
      </c>
      <c r="Y8102" s="18" t="e">
        <f t="shared" si="1532"/>
        <v>#DIV/0!</v>
      </c>
      <c r="AA8102" s="19">
        <f t="shared" si="1533"/>
        <v>0</v>
      </c>
      <c r="AB8102" s="19">
        <f t="shared" si="1534"/>
        <v>0</v>
      </c>
    </row>
    <row r="8103" spans="3:28" x14ac:dyDescent="0.2">
      <c r="C8103" s="17">
        <f t="shared" si="1524"/>
        <v>0</v>
      </c>
      <c r="F8103" s="8" t="e">
        <f t="shared" si="1528"/>
        <v>#DIV/0!</v>
      </c>
      <c r="G8103" s="9">
        <f t="shared" si="1529"/>
        <v>0</v>
      </c>
      <c r="H8103" s="10" t="e">
        <f t="shared" si="1530"/>
        <v>#DIV/0!</v>
      </c>
      <c r="I8103" s="10" t="e">
        <f t="shared" si="1531"/>
        <v>#DIV/0!</v>
      </c>
      <c r="J8103" s="11" t="e">
        <f t="shared" si="1525"/>
        <v>#DIV/0!</v>
      </c>
      <c r="K8103" s="22" t="e">
        <f t="shared" si="1526"/>
        <v>#DIV/0!</v>
      </c>
      <c r="L8103" s="22" t="e">
        <f t="shared" si="1527"/>
        <v>#DIV/0!</v>
      </c>
      <c r="X8103" s="12">
        <f t="shared" si="1535"/>
        <v>0</v>
      </c>
      <c r="Y8103" s="18" t="e">
        <f t="shared" si="1532"/>
        <v>#DIV/0!</v>
      </c>
      <c r="AA8103" s="19">
        <f t="shared" si="1533"/>
        <v>0</v>
      </c>
      <c r="AB8103" s="19">
        <f t="shared" si="1534"/>
        <v>0</v>
      </c>
    </row>
    <row r="8104" spans="3:28" x14ac:dyDescent="0.2">
      <c r="C8104" s="17">
        <f t="shared" si="1524"/>
        <v>0</v>
      </c>
      <c r="F8104" s="8" t="e">
        <f t="shared" si="1528"/>
        <v>#DIV/0!</v>
      </c>
      <c r="G8104" s="9">
        <f t="shared" si="1529"/>
        <v>0</v>
      </c>
      <c r="H8104" s="10" t="e">
        <f t="shared" si="1530"/>
        <v>#DIV/0!</v>
      </c>
      <c r="I8104" s="10" t="e">
        <f t="shared" si="1531"/>
        <v>#DIV/0!</v>
      </c>
      <c r="J8104" s="11" t="e">
        <f t="shared" si="1525"/>
        <v>#DIV/0!</v>
      </c>
      <c r="K8104" s="22" t="e">
        <f t="shared" si="1526"/>
        <v>#DIV/0!</v>
      </c>
      <c r="L8104" s="22" t="e">
        <f t="shared" si="1527"/>
        <v>#DIV/0!</v>
      </c>
      <c r="X8104" s="12">
        <f t="shared" si="1535"/>
        <v>0</v>
      </c>
      <c r="Y8104" s="18" t="e">
        <f t="shared" si="1532"/>
        <v>#DIV/0!</v>
      </c>
      <c r="AA8104" s="19">
        <f t="shared" si="1533"/>
        <v>0</v>
      </c>
      <c r="AB8104" s="19">
        <f t="shared" si="1534"/>
        <v>0</v>
      </c>
    </row>
    <row r="8105" spans="3:28" x14ac:dyDescent="0.2">
      <c r="C8105" s="17">
        <f t="shared" si="1524"/>
        <v>0</v>
      </c>
      <c r="F8105" s="8" t="e">
        <f t="shared" si="1528"/>
        <v>#DIV/0!</v>
      </c>
      <c r="G8105" s="9">
        <f t="shared" si="1529"/>
        <v>0</v>
      </c>
      <c r="H8105" s="10" t="e">
        <f t="shared" si="1530"/>
        <v>#DIV/0!</v>
      </c>
      <c r="I8105" s="10" t="e">
        <f t="shared" si="1531"/>
        <v>#DIV/0!</v>
      </c>
      <c r="J8105" s="11" t="e">
        <f t="shared" si="1525"/>
        <v>#DIV/0!</v>
      </c>
      <c r="K8105" s="22" t="e">
        <f t="shared" si="1526"/>
        <v>#DIV/0!</v>
      </c>
      <c r="L8105" s="22" t="e">
        <f t="shared" si="1527"/>
        <v>#DIV/0!</v>
      </c>
      <c r="X8105" s="12">
        <f t="shared" si="1535"/>
        <v>0</v>
      </c>
      <c r="Y8105" s="18" t="e">
        <f t="shared" si="1532"/>
        <v>#DIV/0!</v>
      </c>
      <c r="AA8105" s="19">
        <f t="shared" si="1533"/>
        <v>0</v>
      </c>
      <c r="AB8105" s="19">
        <f t="shared" si="1534"/>
        <v>0</v>
      </c>
    </row>
    <row r="8106" spans="3:28" x14ac:dyDescent="0.2">
      <c r="C8106" s="17">
        <f t="shared" si="1524"/>
        <v>0</v>
      </c>
      <c r="F8106" s="8" t="e">
        <f t="shared" si="1528"/>
        <v>#DIV/0!</v>
      </c>
      <c r="G8106" s="9">
        <f t="shared" si="1529"/>
        <v>0</v>
      </c>
      <c r="H8106" s="10" t="e">
        <f t="shared" si="1530"/>
        <v>#DIV/0!</v>
      </c>
      <c r="I8106" s="10" t="e">
        <f t="shared" si="1531"/>
        <v>#DIV/0!</v>
      </c>
      <c r="J8106" s="11" t="e">
        <f t="shared" si="1525"/>
        <v>#DIV/0!</v>
      </c>
      <c r="K8106" s="22" t="e">
        <f t="shared" si="1526"/>
        <v>#DIV/0!</v>
      </c>
      <c r="L8106" s="22" t="e">
        <f t="shared" si="1527"/>
        <v>#DIV/0!</v>
      </c>
      <c r="X8106" s="12">
        <f t="shared" si="1535"/>
        <v>0</v>
      </c>
      <c r="Y8106" s="18" t="e">
        <f t="shared" si="1532"/>
        <v>#DIV/0!</v>
      </c>
      <c r="AA8106" s="19">
        <f t="shared" si="1533"/>
        <v>0</v>
      </c>
      <c r="AB8106" s="19">
        <f t="shared" si="1534"/>
        <v>0</v>
      </c>
    </row>
    <row r="8107" spans="3:28" x14ac:dyDescent="0.2">
      <c r="C8107" s="17">
        <f t="shared" si="1524"/>
        <v>0</v>
      </c>
      <c r="F8107" s="8" t="e">
        <f t="shared" si="1528"/>
        <v>#DIV/0!</v>
      </c>
      <c r="G8107" s="9">
        <f t="shared" si="1529"/>
        <v>0</v>
      </c>
      <c r="H8107" s="10" t="e">
        <f t="shared" si="1530"/>
        <v>#DIV/0!</v>
      </c>
      <c r="I8107" s="10" t="e">
        <f t="shared" si="1531"/>
        <v>#DIV/0!</v>
      </c>
      <c r="J8107" s="11" t="e">
        <f t="shared" si="1525"/>
        <v>#DIV/0!</v>
      </c>
      <c r="K8107" s="22" t="e">
        <f t="shared" si="1526"/>
        <v>#DIV/0!</v>
      </c>
      <c r="L8107" s="22" t="e">
        <f t="shared" si="1527"/>
        <v>#DIV/0!</v>
      </c>
      <c r="X8107" s="12">
        <f t="shared" si="1535"/>
        <v>0</v>
      </c>
      <c r="Y8107" s="18" t="e">
        <f t="shared" si="1532"/>
        <v>#DIV/0!</v>
      </c>
      <c r="AA8107" s="19">
        <f t="shared" si="1533"/>
        <v>0</v>
      </c>
      <c r="AB8107" s="19">
        <f t="shared" si="1534"/>
        <v>0</v>
      </c>
    </row>
    <row r="8108" spans="3:28" x14ac:dyDescent="0.2">
      <c r="C8108" s="17">
        <f t="shared" si="1524"/>
        <v>0</v>
      </c>
      <c r="F8108" s="8" t="e">
        <f t="shared" si="1528"/>
        <v>#DIV/0!</v>
      </c>
      <c r="G8108" s="9">
        <f t="shared" si="1529"/>
        <v>0</v>
      </c>
      <c r="H8108" s="10" t="e">
        <f t="shared" si="1530"/>
        <v>#DIV/0!</v>
      </c>
      <c r="I8108" s="10" t="e">
        <f t="shared" si="1531"/>
        <v>#DIV/0!</v>
      </c>
      <c r="J8108" s="11" t="e">
        <f t="shared" si="1525"/>
        <v>#DIV/0!</v>
      </c>
      <c r="K8108" s="22" t="e">
        <f t="shared" si="1526"/>
        <v>#DIV/0!</v>
      </c>
      <c r="L8108" s="22" t="e">
        <f t="shared" si="1527"/>
        <v>#DIV/0!</v>
      </c>
      <c r="X8108" s="12">
        <f t="shared" si="1535"/>
        <v>0</v>
      </c>
      <c r="Y8108" s="18" t="e">
        <f t="shared" si="1532"/>
        <v>#DIV/0!</v>
      </c>
      <c r="AA8108" s="19">
        <f t="shared" si="1533"/>
        <v>0</v>
      </c>
      <c r="AB8108" s="19">
        <f t="shared" si="1534"/>
        <v>0</v>
      </c>
    </row>
    <row r="8109" spans="3:28" x14ac:dyDescent="0.2">
      <c r="C8109" s="17">
        <f t="shared" si="1524"/>
        <v>0</v>
      </c>
      <c r="F8109" s="8" t="e">
        <f t="shared" si="1528"/>
        <v>#DIV/0!</v>
      </c>
      <c r="G8109" s="9">
        <f t="shared" si="1529"/>
        <v>0</v>
      </c>
      <c r="H8109" s="10" t="e">
        <f t="shared" si="1530"/>
        <v>#DIV/0!</v>
      </c>
      <c r="I8109" s="10" t="e">
        <f t="shared" si="1531"/>
        <v>#DIV/0!</v>
      </c>
      <c r="J8109" s="11" t="e">
        <f t="shared" si="1525"/>
        <v>#DIV/0!</v>
      </c>
      <c r="K8109" s="22" t="e">
        <f t="shared" si="1526"/>
        <v>#DIV/0!</v>
      </c>
      <c r="L8109" s="22" t="e">
        <f t="shared" si="1527"/>
        <v>#DIV/0!</v>
      </c>
      <c r="X8109" s="12">
        <f t="shared" si="1535"/>
        <v>0</v>
      </c>
      <c r="Y8109" s="18" t="e">
        <f t="shared" si="1532"/>
        <v>#DIV/0!</v>
      </c>
      <c r="AA8109" s="19">
        <f t="shared" si="1533"/>
        <v>0</v>
      </c>
      <c r="AB8109" s="19">
        <f t="shared" si="1534"/>
        <v>0</v>
      </c>
    </row>
    <row r="8110" spans="3:28" x14ac:dyDescent="0.2">
      <c r="C8110" s="17">
        <f t="shared" si="1524"/>
        <v>0</v>
      </c>
      <c r="F8110" s="8" t="e">
        <f t="shared" si="1528"/>
        <v>#DIV/0!</v>
      </c>
      <c r="G8110" s="9">
        <f t="shared" si="1529"/>
        <v>0</v>
      </c>
      <c r="H8110" s="10" t="e">
        <f t="shared" si="1530"/>
        <v>#DIV/0!</v>
      </c>
      <c r="I8110" s="10" t="e">
        <f t="shared" si="1531"/>
        <v>#DIV/0!</v>
      </c>
      <c r="J8110" s="11" t="e">
        <f t="shared" si="1525"/>
        <v>#DIV/0!</v>
      </c>
      <c r="K8110" s="22" t="e">
        <f t="shared" si="1526"/>
        <v>#DIV/0!</v>
      </c>
      <c r="L8110" s="22" t="e">
        <f t="shared" si="1527"/>
        <v>#DIV/0!</v>
      </c>
      <c r="X8110" s="12">
        <f t="shared" si="1535"/>
        <v>0</v>
      </c>
      <c r="Y8110" s="18" t="e">
        <f t="shared" si="1532"/>
        <v>#DIV/0!</v>
      </c>
      <c r="AA8110" s="19">
        <f t="shared" si="1533"/>
        <v>0</v>
      </c>
      <c r="AB8110" s="19">
        <f t="shared" si="1534"/>
        <v>0</v>
      </c>
    </row>
    <row r="8111" spans="3:28" x14ac:dyDescent="0.2">
      <c r="C8111" s="17">
        <f t="shared" si="1524"/>
        <v>0</v>
      </c>
      <c r="F8111" s="8" t="e">
        <f t="shared" si="1528"/>
        <v>#DIV/0!</v>
      </c>
      <c r="G8111" s="9">
        <f t="shared" si="1529"/>
        <v>0</v>
      </c>
      <c r="H8111" s="10" t="e">
        <f t="shared" si="1530"/>
        <v>#DIV/0!</v>
      </c>
      <c r="I8111" s="10" t="e">
        <f t="shared" si="1531"/>
        <v>#DIV/0!</v>
      </c>
      <c r="J8111" s="11" t="e">
        <f t="shared" si="1525"/>
        <v>#DIV/0!</v>
      </c>
      <c r="K8111" s="22" t="e">
        <f t="shared" si="1526"/>
        <v>#DIV/0!</v>
      </c>
      <c r="L8111" s="22" t="e">
        <f t="shared" si="1527"/>
        <v>#DIV/0!</v>
      </c>
      <c r="X8111" s="12">
        <f t="shared" si="1535"/>
        <v>0</v>
      </c>
      <c r="Y8111" s="18" t="e">
        <f t="shared" si="1532"/>
        <v>#DIV/0!</v>
      </c>
      <c r="AA8111" s="19">
        <f t="shared" si="1533"/>
        <v>0</v>
      </c>
      <c r="AB8111" s="19">
        <f t="shared" si="1534"/>
        <v>0</v>
      </c>
    </row>
    <row r="8112" spans="3:28" x14ac:dyDescent="0.2">
      <c r="C8112" s="17">
        <f t="shared" si="1524"/>
        <v>0</v>
      </c>
      <c r="F8112" s="8" t="e">
        <f t="shared" si="1528"/>
        <v>#DIV/0!</v>
      </c>
      <c r="G8112" s="9">
        <f t="shared" si="1529"/>
        <v>0</v>
      </c>
      <c r="H8112" s="10" t="e">
        <f t="shared" si="1530"/>
        <v>#DIV/0!</v>
      </c>
      <c r="I8112" s="10" t="e">
        <f t="shared" si="1531"/>
        <v>#DIV/0!</v>
      </c>
      <c r="J8112" s="11" t="e">
        <f t="shared" si="1525"/>
        <v>#DIV/0!</v>
      </c>
      <c r="K8112" s="22" t="e">
        <f t="shared" si="1526"/>
        <v>#DIV/0!</v>
      </c>
      <c r="L8112" s="22" t="e">
        <f t="shared" si="1527"/>
        <v>#DIV/0!</v>
      </c>
      <c r="X8112" s="12">
        <f t="shared" si="1535"/>
        <v>0</v>
      </c>
      <c r="Y8112" s="18" t="e">
        <f t="shared" si="1532"/>
        <v>#DIV/0!</v>
      </c>
      <c r="AA8112" s="19">
        <f t="shared" si="1533"/>
        <v>0</v>
      </c>
      <c r="AB8112" s="19">
        <f t="shared" si="1534"/>
        <v>0</v>
      </c>
    </row>
    <row r="8113" spans="3:28" x14ac:dyDescent="0.2">
      <c r="C8113" s="17">
        <f t="shared" si="1524"/>
        <v>0</v>
      </c>
      <c r="F8113" s="8" t="e">
        <f t="shared" si="1528"/>
        <v>#DIV/0!</v>
      </c>
      <c r="G8113" s="9">
        <f t="shared" si="1529"/>
        <v>0</v>
      </c>
      <c r="H8113" s="10" t="e">
        <f t="shared" si="1530"/>
        <v>#DIV/0!</v>
      </c>
      <c r="I8113" s="10" t="e">
        <f t="shared" si="1531"/>
        <v>#DIV/0!</v>
      </c>
      <c r="J8113" s="11" t="e">
        <f t="shared" si="1525"/>
        <v>#DIV/0!</v>
      </c>
      <c r="K8113" s="22" t="e">
        <f t="shared" si="1526"/>
        <v>#DIV/0!</v>
      </c>
      <c r="L8113" s="22" t="e">
        <f t="shared" si="1527"/>
        <v>#DIV/0!</v>
      </c>
      <c r="X8113" s="12">
        <f t="shared" si="1535"/>
        <v>0</v>
      </c>
      <c r="Y8113" s="18" t="e">
        <f t="shared" si="1532"/>
        <v>#DIV/0!</v>
      </c>
      <c r="AA8113" s="19">
        <f t="shared" si="1533"/>
        <v>0</v>
      </c>
      <c r="AB8113" s="19">
        <f t="shared" si="1534"/>
        <v>0</v>
      </c>
    </row>
    <row r="8114" spans="3:28" x14ac:dyDescent="0.2">
      <c r="C8114" s="17">
        <f t="shared" si="1524"/>
        <v>0</v>
      </c>
      <c r="F8114" s="8" t="e">
        <f t="shared" si="1528"/>
        <v>#DIV/0!</v>
      </c>
      <c r="G8114" s="9">
        <f t="shared" si="1529"/>
        <v>0</v>
      </c>
      <c r="H8114" s="10" t="e">
        <f t="shared" si="1530"/>
        <v>#DIV/0!</v>
      </c>
      <c r="I8114" s="10" t="e">
        <f t="shared" si="1531"/>
        <v>#DIV/0!</v>
      </c>
      <c r="J8114" s="11" t="e">
        <f t="shared" si="1525"/>
        <v>#DIV/0!</v>
      </c>
      <c r="K8114" s="22" t="e">
        <f t="shared" si="1526"/>
        <v>#DIV/0!</v>
      </c>
      <c r="L8114" s="22" t="e">
        <f t="shared" si="1527"/>
        <v>#DIV/0!</v>
      </c>
      <c r="X8114" s="12">
        <f t="shared" si="1535"/>
        <v>0</v>
      </c>
      <c r="Y8114" s="18" t="e">
        <f t="shared" si="1532"/>
        <v>#DIV/0!</v>
      </c>
      <c r="AA8114" s="19">
        <f t="shared" si="1533"/>
        <v>0</v>
      </c>
      <c r="AB8114" s="19">
        <f t="shared" si="1534"/>
        <v>0</v>
      </c>
    </row>
    <row r="8115" spans="3:28" x14ac:dyDescent="0.2">
      <c r="C8115" s="17">
        <f t="shared" si="1524"/>
        <v>0</v>
      </c>
      <c r="F8115" s="8" t="e">
        <f t="shared" si="1528"/>
        <v>#DIV/0!</v>
      </c>
      <c r="G8115" s="9">
        <f t="shared" si="1529"/>
        <v>0</v>
      </c>
      <c r="H8115" s="10" t="e">
        <f t="shared" si="1530"/>
        <v>#DIV/0!</v>
      </c>
      <c r="I8115" s="10" t="e">
        <f t="shared" si="1531"/>
        <v>#DIV/0!</v>
      </c>
      <c r="J8115" s="11" t="e">
        <f t="shared" si="1525"/>
        <v>#DIV/0!</v>
      </c>
      <c r="K8115" s="22" t="e">
        <f t="shared" si="1526"/>
        <v>#DIV/0!</v>
      </c>
      <c r="L8115" s="22" t="e">
        <f t="shared" si="1527"/>
        <v>#DIV/0!</v>
      </c>
      <c r="X8115" s="12">
        <f t="shared" si="1535"/>
        <v>0</v>
      </c>
      <c r="Y8115" s="18" t="e">
        <f t="shared" si="1532"/>
        <v>#DIV/0!</v>
      </c>
      <c r="AA8115" s="19">
        <f t="shared" si="1533"/>
        <v>0</v>
      </c>
      <c r="AB8115" s="19">
        <f t="shared" si="1534"/>
        <v>0</v>
      </c>
    </row>
    <row r="8116" spans="3:28" x14ac:dyDescent="0.2">
      <c r="C8116" s="17">
        <f t="shared" si="1524"/>
        <v>0</v>
      </c>
      <c r="F8116" s="8" t="e">
        <f t="shared" si="1528"/>
        <v>#DIV/0!</v>
      </c>
      <c r="G8116" s="9">
        <f t="shared" si="1529"/>
        <v>0</v>
      </c>
      <c r="H8116" s="10" t="e">
        <f t="shared" si="1530"/>
        <v>#DIV/0!</v>
      </c>
      <c r="I8116" s="10" t="e">
        <f t="shared" si="1531"/>
        <v>#DIV/0!</v>
      </c>
      <c r="J8116" s="11" t="e">
        <f t="shared" si="1525"/>
        <v>#DIV/0!</v>
      </c>
      <c r="K8116" s="22" t="e">
        <f t="shared" si="1526"/>
        <v>#DIV/0!</v>
      </c>
      <c r="L8116" s="22" t="e">
        <f t="shared" si="1527"/>
        <v>#DIV/0!</v>
      </c>
      <c r="X8116" s="12">
        <f t="shared" si="1535"/>
        <v>0</v>
      </c>
      <c r="Y8116" s="18" t="e">
        <f t="shared" si="1532"/>
        <v>#DIV/0!</v>
      </c>
      <c r="AA8116" s="19">
        <f t="shared" si="1533"/>
        <v>0</v>
      </c>
      <c r="AB8116" s="19">
        <f t="shared" si="1534"/>
        <v>0</v>
      </c>
    </row>
    <row r="8117" spans="3:28" x14ac:dyDescent="0.2">
      <c r="C8117" s="17">
        <f t="shared" si="1524"/>
        <v>0</v>
      </c>
      <c r="F8117" s="8" t="e">
        <f t="shared" si="1528"/>
        <v>#DIV/0!</v>
      </c>
      <c r="G8117" s="9">
        <f t="shared" si="1529"/>
        <v>0</v>
      </c>
      <c r="H8117" s="10" t="e">
        <f t="shared" si="1530"/>
        <v>#DIV/0!</v>
      </c>
      <c r="I8117" s="10" t="e">
        <f t="shared" si="1531"/>
        <v>#DIV/0!</v>
      </c>
      <c r="J8117" s="11" t="e">
        <f t="shared" si="1525"/>
        <v>#DIV/0!</v>
      </c>
      <c r="K8117" s="22" t="e">
        <f t="shared" si="1526"/>
        <v>#DIV/0!</v>
      </c>
      <c r="L8117" s="22" t="e">
        <f t="shared" si="1527"/>
        <v>#DIV/0!</v>
      </c>
      <c r="X8117" s="12">
        <f t="shared" si="1535"/>
        <v>0</v>
      </c>
      <c r="Y8117" s="18" t="e">
        <f t="shared" si="1532"/>
        <v>#DIV/0!</v>
      </c>
      <c r="AA8117" s="19">
        <f t="shared" si="1533"/>
        <v>0</v>
      </c>
      <c r="AB8117" s="19">
        <f t="shared" si="1534"/>
        <v>0</v>
      </c>
    </row>
    <row r="8118" spans="3:28" x14ac:dyDescent="0.2">
      <c r="C8118" s="17">
        <f t="shared" si="1524"/>
        <v>0</v>
      </c>
      <c r="F8118" s="8" t="e">
        <f t="shared" si="1528"/>
        <v>#DIV/0!</v>
      </c>
      <c r="G8118" s="9">
        <f t="shared" si="1529"/>
        <v>0</v>
      </c>
      <c r="H8118" s="10" t="e">
        <f t="shared" si="1530"/>
        <v>#DIV/0!</v>
      </c>
      <c r="I8118" s="10" t="e">
        <f t="shared" si="1531"/>
        <v>#DIV/0!</v>
      </c>
      <c r="J8118" s="11" t="e">
        <f t="shared" si="1525"/>
        <v>#DIV/0!</v>
      </c>
      <c r="K8118" s="22" t="e">
        <f t="shared" si="1526"/>
        <v>#DIV/0!</v>
      </c>
      <c r="L8118" s="22" t="e">
        <f t="shared" si="1527"/>
        <v>#DIV/0!</v>
      </c>
      <c r="X8118" s="12">
        <f t="shared" si="1535"/>
        <v>0</v>
      </c>
      <c r="Y8118" s="18" t="e">
        <f t="shared" si="1532"/>
        <v>#DIV/0!</v>
      </c>
      <c r="AA8118" s="19">
        <f t="shared" si="1533"/>
        <v>0</v>
      </c>
      <c r="AB8118" s="19">
        <f t="shared" si="1534"/>
        <v>0</v>
      </c>
    </row>
    <row r="8119" spans="3:28" x14ac:dyDescent="0.2">
      <c r="C8119" s="17">
        <f t="shared" si="1524"/>
        <v>0</v>
      </c>
      <c r="F8119" s="8" t="e">
        <f t="shared" si="1528"/>
        <v>#DIV/0!</v>
      </c>
      <c r="G8119" s="9">
        <f t="shared" si="1529"/>
        <v>0</v>
      </c>
      <c r="H8119" s="10" t="e">
        <f t="shared" si="1530"/>
        <v>#DIV/0!</v>
      </c>
      <c r="I8119" s="10" t="e">
        <f t="shared" si="1531"/>
        <v>#DIV/0!</v>
      </c>
      <c r="J8119" s="11" t="e">
        <f t="shared" si="1525"/>
        <v>#DIV/0!</v>
      </c>
      <c r="K8119" s="22" t="e">
        <f t="shared" si="1526"/>
        <v>#DIV/0!</v>
      </c>
      <c r="L8119" s="22" t="e">
        <f t="shared" si="1527"/>
        <v>#DIV/0!</v>
      </c>
      <c r="X8119" s="12">
        <f t="shared" si="1535"/>
        <v>0</v>
      </c>
      <c r="Y8119" s="18" t="e">
        <f t="shared" si="1532"/>
        <v>#DIV/0!</v>
      </c>
      <c r="AA8119" s="19">
        <f t="shared" si="1533"/>
        <v>0</v>
      </c>
      <c r="AB8119" s="19">
        <f t="shared" si="1534"/>
        <v>0</v>
      </c>
    </row>
    <row r="8120" spans="3:28" x14ac:dyDescent="0.2">
      <c r="C8120" s="17">
        <f t="shared" si="1524"/>
        <v>0</v>
      </c>
      <c r="F8120" s="8" t="e">
        <f t="shared" si="1528"/>
        <v>#DIV/0!</v>
      </c>
      <c r="G8120" s="9">
        <f t="shared" si="1529"/>
        <v>0</v>
      </c>
      <c r="H8120" s="10" t="e">
        <f t="shared" si="1530"/>
        <v>#DIV/0!</v>
      </c>
      <c r="I8120" s="10" t="e">
        <f t="shared" si="1531"/>
        <v>#DIV/0!</v>
      </c>
      <c r="J8120" s="11" t="e">
        <f t="shared" si="1525"/>
        <v>#DIV/0!</v>
      </c>
      <c r="K8120" s="22" t="e">
        <f t="shared" si="1526"/>
        <v>#DIV/0!</v>
      </c>
      <c r="L8120" s="22" t="e">
        <f t="shared" si="1527"/>
        <v>#DIV/0!</v>
      </c>
      <c r="X8120" s="12">
        <f t="shared" si="1535"/>
        <v>0</v>
      </c>
      <c r="Y8120" s="18" t="e">
        <f t="shared" si="1532"/>
        <v>#DIV/0!</v>
      </c>
      <c r="AA8120" s="19">
        <f t="shared" si="1533"/>
        <v>0</v>
      </c>
      <c r="AB8120" s="19">
        <f t="shared" si="1534"/>
        <v>0</v>
      </c>
    </row>
    <row r="8121" spans="3:28" x14ac:dyDescent="0.2">
      <c r="C8121" s="17">
        <f t="shared" si="1524"/>
        <v>0</v>
      </c>
      <c r="F8121" s="8" t="e">
        <f t="shared" si="1528"/>
        <v>#DIV/0!</v>
      </c>
      <c r="G8121" s="9">
        <f t="shared" si="1529"/>
        <v>0</v>
      </c>
      <c r="H8121" s="10" t="e">
        <f t="shared" si="1530"/>
        <v>#DIV/0!</v>
      </c>
      <c r="I8121" s="10" t="e">
        <f t="shared" si="1531"/>
        <v>#DIV/0!</v>
      </c>
      <c r="J8121" s="11" t="e">
        <f t="shared" si="1525"/>
        <v>#DIV/0!</v>
      </c>
      <c r="K8121" s="22" t="e">
        <f t="shared" si="1526"/>
        <v>#DIV/0!</v>
      </c>
      <c r="L8121" s="22" t="e">
        <f t="shared" si="1527"/>
        <v>#DIV/0!</v>
      </c>
      <c r="X8121" s="12">
        <f t="shared" si="1535"/>
        <v>0</v>
      </c>
      <c r="Y8121" s="18" t="e">
        <f t="shared" si="1532"/>
        <v>#DIV/0!</v>
      </c>
      <c r="AA8121" s="19">
        <f t="shared" si="1533"/>
        <v>0</v>
      </c>
      <c r="AB8121" s="19">
        <f t="shared" si="1534"/>
        <v>0</v>
      </c>
    </row>
    <row r="8122" spans="3:28" x14ac:dyDescent="0.2">
      <c r="C8122" s="17">
        <f t="shared" si="1524"/>
        <v>0</v>
      </c>
      <c r="F8122" s="8" t="e">
        <f t="shared" si="1528"/>
        <v>#DIV/0!</v>
      </c>
      <c r="G8122" s="9">
        <f t="shared" si="1529"/>
        <v>0</v>
      </c>
      <c r="H8122" s="10" t="e">
        <f t="shared" si="1530"/>
        <v>#DIV/0!</v>
      </c>
      <c r="I8122" s="10" t="e">
        <f t="shared" si="1531"/>
        <v>#DIV/0!</v>
      </c>
      <c r="J8122" s="11" t="e">
        <f t="shared" si="1525"/>
        <v>#DIV/0!</v>
      </c>
      <c r="K8122" s="22" t="e">
        <f t="shared" si="1526"/>
        <v>#DIV/0!</v>
      </c>
      <c r="L8122" s="22" t="e">
        <f t="shared" si="1527"/>
        <v>#DIV/0!</v>
      </c>
      <c r="X8122" s="12">
        <f t="shared" si="1535"/>
        <v>0</v>
      </c>
      <c r="Y8122" s="18" t="e">
        <f t="shared" si="1532"/>
        <v>#DIV/0!</v>
      </c>
      <c r="AA8122" s="19">
        <f t="shared" si="1533"/>
        <v>0</v>
      </c>
      <c r="AB8122" s="19">
        <f t="shared" si="1534"/>
        <v>0</v>
      </c>
    </row>
    <row r="8123" spans="3:28" x14ac:dyDescent="0.2">
      <c r="C8123" s="17">
        <f t="shared" si="1524"/>
        <v>0</v>
      </c>
      <c r="F8123" s="8" t="e">
        <f t="shared" si="1528"/>
        <v>#DIV/0!</v>
      </c>
      <c r="G8123" s="9">
        <f t="shared" si="1529"/>
        <v>0</v>
      </c>
      <c r="H8123" s="10" t="e">
        <f t="shared" si="1530"/>
        <v>#DIV/0!</v>
      </c>
      <c r="I8123" s="10" t="e">
        <f t="shared" si="1531"/>
        <v>#DIV/0!</v>
      </c>
      <c r="J8123" s="11" t="e">
        <f t="shared" si="1525"/>
        <v>#DIV/0!</v>
      </c>
      <c r="K8123" s="22" t="e">
        <f t="shared" si="1526"/>
        <v>#DIV/0!</v>
      </c>
      <c r="L8123" s="22" t="e">
        <f t="shared" si="1527"/>
        <v>#DIV/0!</v>
      </c>
      <c r="X8123" s="12">
        <f t="shared" si="1535"/>
        <v>0</v>
      </c>
      <c r="Y8123" s="18" t="e">
        <f t="shared" si="1532"/>
        <v>#DIV/0!</v>
      </c>
      <c r="AA8123" s="19">
        <f t="shared" si="1533"/>
        <v>0</v>
      </c>
      <c r="AB8123" s="19">
        <f t="shared" si="1534"/>
        <v>0</v>
      </c>
    </row>
    <row r="8124" spans="3:28" x14ac:dyDescent="0.2">
      <c r="C8124" s="17">
        <f t="shared" si="1524"/>
        <v>0</v>
      </c>
      <c r="F8124" s="8" t="e">
        <f t="shared" si="1528"/>
        <v>#DIV/0!</v>
      </c>
      <c r="G8124" s="9">
        <f t="shared" si="1529"/>
        <v>0</v>
      </c>
      <c r="H8124" s="10" t="e">
        <f t="shared" si="1530"/>
        <v>#DIV/0!</v>
      </c>
      <c r="I8124" s="10" t="e">
        <f t="shared" si="1531"/>
        <v>#DIV/0!</v>
      </c>
      <c r="J8124" s="11" t="e">
        <f t="shared" si="1525"/>
        <v>#DIV/0!</v>
      </c>
      <c r="K8124" s="22" t="e">
        <f t="shared" si="1526"/>
        <v>#DIV/0!</v>
      </c>
      <c r="L8124" s="22" t="e">
        <f t="shared" si="1527"/>
        <v>#DIV/0!</v>
      </c>
      <c r="X8124" s="12">
        <f t="shared" si="1535"/>
        <v>0</v>
      </c>
      <c r="Y8124" s="18" t="e">
        <f t="shared" si="1532"/>
        <v>#DIV/0!</v>
      </c>
      <c r="AA8124" s="19">
        <f t="shared" si="1533"/>
        <v>0</v>
      </c>
      <c r="AB8124" s="19">
        <f t="shared" si="1534"/>
        <v>0</v>
      </c>
    </row>
    <row r="8125" spans="3:28" x14ac:dyDescent="0.2">
      <c r="C8125" s="17">
        <f t="shared" si="1524"/>
        <v>0</v>
      </c>
      <c r="F8125" s="8" t="e">
        <f t="shared" si="1528"/>
        <v>#DIV/0!</v>
      </c>
      <c r="G8125" s="9">
        <f t="shared" si="1529"/>
        <v>0</v>
      </c>
      <c r="H8125" s="10" t="e">
        <f t="shared" si="1530"/>
        <v>#DIV/0!</v>
      </c>
      <c r="I8125" s="10" t="e">
        <f t="shared" si="1531"/>
        <v>#DIV/0!</v>
      </c>
      <c r="J8125" s="11" t="e">
        <f t="shared" si="1525"/>
        <v>#DIV/0!</v>
      </c>
      <c r="K8125" s="22" t="e">
        <f t="shared" si="1526"/>
        <v>#DIV/0!</v>
      </c>
      <c r="L8125" s="22" t="e">
        <f t="shared" si="1527"/>
        <v>#DIV/0!</v>
      </c>
      <c r="X8125" s="12">
        <f t="shared" si="1535"/>
        <v>0</v>
      </c>
      <c r="Y8125" s="18" t="e">
        <f t="shared" si="1532"/>
        <v>#DIV/0!</v>
      </c>
      <c r="AA8125" s="19">
        <f t="shared" si="1533"/>
        <v>0</v>
      </c>
      <c r="AB8125" s="19">
        <f t="shared" si="1534"/>
        <v>0</v>
      </c>
    </row>
    <row r="8126" spans="3:28" x14ac:dyDescent="0.2">
      <c r="C8126" s="17">
        <f t="shared" si="1524"/>
        <v>0</v>
      </c>
      <c r="F8126" s="8" t="e">
        <f t="shared" si="1528"/>
        <v>#DIV/0!</v>
      </c>
      <c r="G8126" s="9">
        <f t="shared" si="1529"/>
        <v>0</v>
      </c>
      <c r="H8126" s="10" t="e">
        <f t="shared" si="1530"/>
        <v>#DIV/0!</v>
      </c>
      <c r="I8126" s="10" t="e">
        <f t="shared" si="1531"/>
        <v>#DIV/0!</v>
      </c>
      <c r="J8126" s="11" t="e">
        <f t="shared" si="1525"/>
        <v>#DIV/0!</v>
      </c>
      <c r="K8126" s="22" t="e">
        <f t="shared" si="1526"/>
        <v>#DIV/0!</v>
      </c>
      <c r="L8126" s="22" t="e">
        <f t="shared" si="1527"/>
        <v>#DIV/0!</v>
      </c>
      <c r="X8126" s="12">
        <f t="shared" si="1535"/>
        <v>0</v>
      </c>
      <c r="Y8126" s="18" t="e">
        <f t="shared" si="1532"/>
        <v>#DIV/0!</v>
      </c>
      <c r="AA8126" s="19">
        <f t="shared" si="1533"/>
        <v>0</v>
      </c>
      <c r="AB8126" s="19">
        <f t="shared" si="1534"/>
        <v>0</v>
      </c>
    </row>
    <row r="8127" spans="3:28" x14ac:dyDescent="0.2">
      <c r="C8127" s="17">
        <f t="shared" si="1524"/>
        <v>0</v>
      </c>
      <c r="F8127" s="8" t="e">
        <f t="shared" si="1528"/>
        <v>#DIV/0!</v>
      </c>
      <c r="G8127" s="9">
        <f t="shared" si="1529"/>
        <v>0</v>
      </c>
      <c r="H8127" s="10" t="e">
        <f t="shared" si="1530"/>
        <v>#DIV/0!</v>
      </c>
      <c r="I8127" s="10" t="e">
        <f t="shared" si="1531"/>
        <v>#DIV/0!</v>
      </c>
      <c r="J8127" s="11" t="e">
        <f t="shared" si="1525"/>
        <v>#DIV/0!</v>
      </c>
      <c r="K8127" s="22" t="e">
        <f t="shared" si="1526"/>
        <v>#DIV/0!</v>
      </c>
      <c r="L8127" s="22" t="e">
        <f t="shared" si="1527"/>
        <v>#DIV/0!</v>
      </c>
      <c r="X8127" s="12">
        <f t="shared" si="1535"/>
        <v>0</v>
      </c>
      <c r="Y8127" s="18" t="e">
        <f t="shared" si="1532"/>
        <v>#DIV/0!</v>
      </c>
      <c r="AA8127" s="19">
        <f t="shared" si="1533"/>
        <v>0</v>
      </c>
      <c r="AB8127" s="19">
        <f t="shared" si="1534"/>
        <v>0</v>
      </c>
    </row>
    <row r="8128" spans="3:28" x14ac:dyDescent="0.2">
      <c r="C8128" s="17">
        <f t="shared" si="1524"/>
        <v>0</v>
      </c>
      <c r="F8128" s="8" t="e">
        <f t="shared" si="1528"/>
        <v>#DIV/0!</v>
      </c>
      <c r="G8128" s="9">
        <f t="shared" si="1529"/>
        <v>0</v>
      </c>
      <c r="H8128" s="10" t="e">
        <f t="shared" si="1530"/>
        <v>#DIV/0!</v>
      </c>
      <c r="I8128" s="10" t="e">
        <f t="shared" si="1531"/>
        <v>#DIV/0!</v>
      </c>
      <c r="J8128" s="11" t="e">
        <f t="shared" si="1525"/>
        <v>#DIV/0!</v>
      </c>
      <c r="K8128" s="22" t="e">
        <f t="shared" si="1526"/>
        <v>#DIV/0!</v>
      </c>
      <c r="L8128" s="22" t="e">
        <f t="shared" si="1527"/>
        <v>#DIV/0!</v>
      </c>
      <c r="X8128" s="12">
        <f t="shared" si="1535"/>
        <v>0</v>
      </c>
      <c r="Y8128" s="18" t="e">
        <f t="shared" si="1532"/>
        <v>#DIV/0!</v>
      </c>
      <c r="AA8128" s="19">
        <f t="shared" si="1533"/>
        <v>0</v>
      </c>
      <c r="AB8128" s="19">
        <f t="shared" si="1534"/>
        <v>0</v>
      </c>
    </row>
    <row r="8129" spans="3:28" x14ac:dyDescent="0.2">
      <c r="C8129" s="17">
        <f t="shared" si="1524"/>
        <v>0</v>
      </c>
      <c r="F8129" s="8" t="e">
        <f t="shared" si="1528"/>
        <v>#DIV/0!</v>
      </c>
      <c r="G8129" s="9">
        <f t="shared" si="1529"/>
        <v>0</v>
      </c>
      <c r="H8129" s="10" t="e">
        <f t="shared" si="1530"/>
        <v>#DIV/0!</v>
      </c>
      <c r="I8129" s="10" t="e">
        <f t="shared" si="1531"/>
        <v>#DIV/0!</v>
      </c>
      <c r="J8129" s="11" t="e">
        <f t="shared" si="1525"/>
        <v>#DIV/0!</v>
      </c>
      <c r="K8129" s="22" t="e">
        <f t="shared" si="1526"/>
        <v>#DIV/0!</v>
      </c>
      <c r="L8129" s="22" t="e">
        <f t="shared" si="1527"/>
        <v>#DIV/0!</v>
      </c>
      <c r="X8129" s="12">
        <f t="shared" si="1535"/>
        <v>0</v>
      </c>
      <c r="Y8129" s="18" t="e">
        <f t="shared" si="1532"/>
        <v>#DIV/0!</v>
      </c>
      <c r="AA8129" s="19">
        <f t="shared" si="1533"/>
        <v>0</v>
      </c>
      <c r="AB8129" s="19">
        <f t="shared" si="1534"/>
        <v>0</v>
      </c>
    </row>
    <row r="8130" spans="3:28" x14ac:dyDescent="0.2">
      <c r="C8130" s="17">
        <f t="shared" ref="C8130:C8193" si="1536">D8130*V8130</f>
        <v>0</v>
      </c>
      <c r="F8130" s="8" t="e">
        <f t="shared" si="1528"/>
        <v>#DIV/0!</v>
      </c>
      <c r="G8130" s="9">
        <f t="shared" si="1529"/>
        <v>0</v>
      </c>
      <c r="H8130" s="10" t="e">
        <f t="shared" si="1530"/>
        <v>#DIV/0!</v>
      </c>
      <c r="I8130" s="10" t="e">
        <f t="shared" si="1531"/>
        <v>#DIV/0!</v>
      </c>
      <c r="J8130" s="11" t="e">
        <f t="shared" ref="J8130:J8193" si="1537">D8130/I8130</f>
        <v>#DIV/0!</v>
      </c>
      <c r="K8130" s="22" t="e">
        <f t="shared" si="1526"/>
        <v>#DIV/0!</v>
      </c>
      <c r="L8130" s="22" t="e">
        <f t="shared" si="1527"/>
        <v>#DIV/0!</v>
      </c>
      <c r="X8130" s="12">
        <f t="shared" si="1535"/>
        <v>0</v>
      </c>
      <c r="Y8130" s="18" t="e">
        <f t="shared" si="1532"/>
        <v>#DIV/0!</v>
      </c>
      <c r="AA8130" s="19">
        <f t="shared" si="1533"/>
        <v>0</v>
      </c>
      <c r="AB8130" s="19">
        <f t="shared" si="1534"/>
        <v>0</v>
      </c>
    </row>
    <row r="8131" spans="3:28" x14ac:dyDescent="0.2">
      <c r="C8131" s="17">
        <f t="shared" si="1536"/>
        <v>0</v>
      </c>
      <c r="F8131" s="8" t="e">
        <f t="shared" si="1528"/>
        <v>#DIV/0!</v>
      </c>
      <c r="G8131" s="9">
        <f t="shared" si="1529"/>
        <v>0</v>
      </c>
      <c r="H8131" s="10" t="e">
        <f t="shared" si="1530"/>
        <v>#DIV/0!</v>
      </c>
      <c r="I8131" s="10" t="e">
        <f t="shared" si="1531"/>
        <v>#DIV/0!</v>
      </c>
      <c r="J8131" s="11" t="e">
        <f t="shared" si="1537"/>
        <v>#DIV/0!</v>
      </c>
      <c r="K8131" s="22" t="e">
        <f t="shared" ref="K8131:K8194" si="1538">(O8131-T8131)/V8131</f>
        <v>#DIV/0!</v>
      </c>
      <c r="L8131" s="22" t="e">
        <f t="shared" ref="L8131:L8194" si="1539">(O8131-U8131)/V8131</f>
        <v>#DIV/0!</v>
      </c>
      <c r="X8131" s="12">
        <f t="shared" si="1535"/>
        <v>0</v>
      </c>
      <c r="Y8131" s="18" t="e">
        <f t="shared" si="1532"/>
        <v>#DIV/0!</v>
      </c>
      <c r="AA8131" s="19">
        <f t="shared" si="1533"/>
        <v>0</v>
      </c>
      <c r="AB8131" s="19">
        <f t="shared" si="1534"/>
        <v>0</v>
      </c>
    </row>
    <row r="8132" spans="3:28" x14ac:dyDescent="0.2">
      <c r="C8132" s="17">
        <f t="shared" si="1536"/>
        <v>0</v>
      </c>
      <c r="F8132" s="8" t="e">
        <f t="shared" si="1528"/>
        <v>#DIV/0!</v>
      </c>
      <c r="G8132" s="9">
        <f t="shared" si="1529"/>
        <v>0</v>
      </c>
      <c r="H8132" s="10" t="e">
        <f t="shared" si="1530"/>
        <v>#DIV/0!</v>
      </c>
      <c r="I8132" s="10" t="e">
        <f t="shared" si="1531"/>
        <v>#DIV/0!</v>
      </c>
      <c r="J8132" s="11" t="e">
        <f t="shared" si="1537"/>
        <v>#DIV/0!</v>
      </c>
      <c r="K8132" s="22" t="e">
        <f t="shared" si="1538"/>
        <v>#DIV/0!</v>
      </c>
      <c r="L8132" s="22" t="e">
        <f t="shared" si="1539"/>
        <v>#DIV/0!</v>
      </c>
      <c r="X8132" s="12">
        <f t="shared" si="1535"/>
        <v>0</v>
      </c>
      <c r="Y8132" s="18" t="e">
        <f t="shared" si="1532"/>
        <v>#DIV/0!</v>
      </c>
      <c r="AA8132" s="19">
        <f t="shared" si="1533"/>
        <v>0</v>
      </c>
      <c r="AB8132" s="19">
        <f t="shared" si="1534"/>
        <v>0</v>
      </c>
    </row>
    <row r="8133" spans="3:28" x14ac:dyDescent="0.2">
      <c r="C8133" s="17">
        <f t="shared" si="1536"/>
        <v>0</v>
      </c>
      <c r="F8133" s="8" t="e">
        <f t="shared" si="1528"/>
        <v>#DIV/0!</v>
      </c>
      <c r="G8133" s="9">
        <f t="shared" si="1529"/>
        <v>0</v>
      </c>
      <c r="H8133" s="10" t="e">
        <f t="shared" si="1530"/>
        <v>#DIV/0!</v>
      </c>
      <c r="I8133" s="10" t="e">
        <f t="shared" si="1531"/>
        <v>#DIV/0!</v>
      </c>
      <c r="J8133" s="11" t="e">
        <f t="shared" si="1537"/>
        <v>#DIV/0!</v>
      </c>
      <c r="K8133" s="22" t="e">
        <f t="shared" si="1538"/>
        <v>#DIV/0!</v>
      </c>
      <c r="L8133" s="22" t="e">
        <f t="shared" si="1539"/>
        <v>#DIV/0!</v>
      </c>
      <c r="X8133" s="12">
        <f t="shared" si="1535"/>
        <v>0</v>
      </c>
      <c r="Y8133" s="18" t="e">
        <f t="shared" si="1532"/>
        <v>#DIV/0!</v>
      </c>
      <c r="AA8133" s="19">
        <f t="shared" si="1533"/>
        <v>0</v>
      </c>
      <c r="AB8133" s="19">
        <f t="shared" si="1534"/>
        <v>0</v>
      </c>
    </row>
    <row r="8134" spans="3:28" x14ac:dyDescent="0.2">
      <c r="C8134" s="17">
        <f t="shared" si="1536"/>
        <v>0</v>
      </c>
      <c r="F8134" s="8" t="e">
        <f t="shared" si="1528"/>
        <v>#DIV/0!</v>
      </c>
      <c r="G8134" s="9">
        <f t="shared" si="1529"/>
        <v>0</v>
      </c>
      <c r="H8134" s="10" t="e">
        <f t="shared" si="1530"/>
        <v>#DIV/0!</v>
      </c>
      <c r="I8134" s="10" t="e">
        <f t="shared" si="1531"/>
        <v>#DIV/0!</v>
      </c>
      <c r="J8134" s="11" t="e">
        <f t="shared" si="1537"/>
        <v>#DIV/0!</v>
      </c>
      <c r="K8134" s="22" t="e">
        <f t="shared" si="1538"/>
        <v>#DIV/0!</v>
      </c>
      <c r="L8134" s="22" t="e">
        <f t="shared" si="1539"/>
        <v>#DIV/0!</v>
      </c>
      <c r="X8134" s="12">
        <f t="shared" si="1535"/>
        <v>0</v>
      </c>
      <c r="Y8134" s="18" t="e">
        <f t="shared" si="1532"/>
        <v>#DIV/0!</v>
      </c>
      <c r="AA8134" s="19">
        <f t="shared" si="1533"/>
        <v>0</v>
      </c>
      <c r="AB8134" s="19">
        <f t="shared" si="1534"/>
        <v>0</v>
      </c>
    </row>
    <row r="8135" spans="3:28" x14ac:dyDescent="0.2">
      <c r="C8135" s="17">
        <f t="shared" si="1536"/>
        <v>0</v>
      </c>
      <c r="F8135" s="8" t="e">
        <f t="shared" si="1528"/>
        <v>#DIV/0!</v>
      </c>
      <c r="G8135" s="9">
        <f t="shared" si="1529"/>
        <v>0</v>
      </c>
      <c r="H8135" s="10" t="e">
        <f t="shared" si="1530"/>
        <v>#DIV/0!</v>
      </c>
      <c r="I8135" s="10" t="e">
        <f t="shared" si="1531"/>
        <v>#DIV/0!</v>
      </c>
      <c r="J8135" s="11" t="e">
        <f t="shared" si="1537"/>
        <v>#DIV/0!</v>
      </c>
      <c r="K8135" s="22" t="e">
        <f t="shared" si="1538"/>
        <v>#DIV/0!</v>
      </c>
      <c r="L8135" s="22" t="e">
        <f t="shared" si="1539"/>
        <v>#DIV/0!</v>
      </c>
      <c r="X8135" s="12">
        <f t="shared" si="1535"/>
        <v>0</v>
      </c>
      <c r="Y8135" s="18" t="e">
        <f t="shared" si="1532"/>
        <v>#DIV/0!</v>
      </c>
      <c r="AA8135" s="19">
        <f t="shared" si="1533"/>
        <v>0</v>
      </c>
      <c r="AB8135" s="19">
        <f t="shared" si="1534"/>
        <v>0</v>
      </c>
    </row>
    <row r="8136" spans="3:28" x14ac:dyDescent="0.2">
      <c r="C8136" s="17">
        <f t="shared" si="1536"/>
        <v>0</v>
      </c>
      <c r="F8136" s="8" t="e">
        <f t="shared" si="1528"/>
        <v>#DIV/0!</v>
      </c>
      <c r="G8136" s="9">
        <f t="shared" si="1529"/>
        <v>0</v>
      </c>
      <c r="H8136" s="10" t="e">
        <f t="shared" si="1530"/>
        <v>#DIV/0!</v>
      </c>
      <c r="I8136" s="10" t="e">
        <f t="shared" si="1531"/>
        <v>#DIV/0!</v>
      </c>
      <c r="J8136" s="11" t="e">
        <f t="shared" si="1537"/>
        <v>#DIV/0!</v>
      </c>
      <c r="K8136" s="22" t="e">
        <f t="shared" si="1538"/>
        <v>#DIV/0!</v>
      </c>
      <c r="L8136" s="22" t="e">
        <f t="shared" si="1539"/>
        <v>#DIV/0!</v>
      </c>
      <c r="X8136" s="12">
        <f t="shared" si="1535"/>
        <v>0</v>
      </c>
      <c r="Y8136" s="18" t="e">
        <f t="shared" si="1532"/>
        <v>#DIV/0!</v>
      </c>
      <c r="AA8136" s="19">
        <f t="shared" si="1533"/>
        <v>0</v>
      </c>
      <c r="AB8136" s="19">
        <f t="shared" si="1534"/>
        <v>0</v>
      </c>
    </row>
    <row r="8137" spans="3:28" x14ac:dyDescent="0.2">
      <c r="C8137" s="17">
        <f t="shared" si="1536"/>
        <v>0</v>
      </c>
      <c r="F8137" s="8" t="e">
        <f t="shared" ref="F8137:F8200" si="1540">Y8137</f>
        <v>#DIV/0!</v>
      </c>
      <c r="G8137" s="9">
        <f t="shared" ref="G8137:G8200" si="1541">AB8137</f>
        <v>0</v>
      </c>
      <c r="H8137" s="10" t="e">
        <f t="shared" ref="H8137:H8200" si="1542">AB8137/V8137</f>
        <v>#DIV/0!</v>
      </c>
      <c r="I8137" s="10" t="e">
        <f t="shared" ref="I8137:I8200" si="1543">AB8137/V8137 + AF8137</f>
        <v>#DIV/0!</v>
      </c>
      <c r="J8137" s="11" t="e">
        <f t="shared" si="1537"/>
        <v>#DIV/0!</v>
      </c>
      <c r="K8137" s="22" t="e">
        <f t="shared" si="1538"/>
        <v>#DIV/0!</v>
      </c>
      <c r="L8137" s="22" t="e">
        <f t="shared" si="1539"/>
        <v>#DIV/0!</v>
      </c>
      <c r="X8137" s="12">
        <f t="shared" si="1535"/>
        <v>0</v>
      </c>
      <c r="Y8137" s="18" t="e">
        <f t="shared" si="1532"/>
        <v>#DIV/0!</v>
      </c>
      <c r="AA8137" s="19">
        <f t="shared" si="1533"/>
        <v>0</v>
      </c>
      <c r="AB8137" s="19">
        <f t="shared" si="1534"/>
        <v>0</v>
      </c>
    </row>
    <row r="8138" spans="3:28" x14ac:dyDescent="0.2">
      <c r="C8138" s="17">
        <f t="shared" si="1536"/>
        <v>0</v>
      </c>
      <c r="F8138" s="8" t="e">
        <f t="shared" si="1540"/>
        <v>#DIV/0!</v>
      </c>
      <c r="G8138" s="9">
        <f t="shared" si="1541"/>
        <v>0</v>
      </c>
      <c r="H8138" s="10" t="e">
        <f t="shared" si="1542"/>
        <v>#DIV/0!</v>
      </c>
      <c r="I8138" s="10" t="e">
        <f t="shared" si="1543"/>
        <v>#DIV/0!</v>
      </c>
      <c r="J8138" s="11" t="e">
        <f t="shared" si="1537"/>
        <v>#DIV/0!</v>
      </c>
      <c r="K8138" s="22" t="e">
        <f t="shared" si="1538"/>
        <v>#DIV/0!</v>
      </c>
      <c r="L8138" s="22" t="e">
        <f t="shared" si="1539"/>
        <v>#DIV/0!</v>
      </c>
      <c r="X8138" s="12">
        <f t="shared" si="1535"/>
        <v>0</v>
      </c>
      <c r="Y8138" s="18" t="e">
        <f t="shared" si="1532"/>
        <v>#DIV/0!</v>
      </c>
      <c r="AA8138" s="19">
        <f t="shared" si="1533"/>
        <v>0</v>
      </c>
      <c r="AB8138" s="19">
        <f t="shared" si="1534"/>
        <v>0</v>
      </c>
    </row>
    <row r="8139" spans="3:28" x14ac:dyDescent="0.2">
      <c r="C8139" s="17">
        <f t="shared" si="1536"/>
        <v>0</v>
      </c>
      <c r="F8139" s="8" t="e">
        <f t="shared" si="1540"/>
        <v>#DIV/0!</v>
      </c>
      <c r="G8139" s="9">
        <f t="shared" si="1541"/>
        <v>0</v>
      </c>
      <c r="H8139" s="10" t="e">
        <f t="shared" si="1542"/>
        <v>#DIV/0!</v>
      </c>
      <c r="I8139" s="10" t="e">
        <f t="shared" si="1543"/>
        <v>#DIV/0!</v>
      </c>
      <c r="J8139" s="11" t="e">
        <f t="shared" si="1537"/>
        <v>#DIV/0!</v>
      </c>
      <c r="K8139" s="22" t="e">
        <f t="shared" si="1538"/>
        <v>#DIV/0!</v>
      </c>
      <c r="L8139" s="22" t="e">
        <f t="shared" si="1539"/>
        <v>#DIV/0!</v>
      </c>
      <c r="X8139" s="12">
        <f t="shared" si="1535"/>
        <v>0</v>
      </c>
      <c r="Y8139" s="18" t="e">
        <f t="shared" si="1532"/>
        <v>#DIV/0!</v>
      </c>
      <c r="AA8139" s="19">
        <f t="shared" si="1533"/>
        <v>0</v>
      </c>
      <c r="AB8139" s="19">
        <f t="shared" si="1534"/>
        <v>0</v>
      </c>
    </row>
    <row r="8140" spans="3:28" x14ac:dyDescent="0.2">
      <c r="C8140" s="17">
        <f t="shared" si="1536"/>
        <v>0</v>
      </c>
      <c r="F8140" s="8" t="e">
        <f t="shared" si="1540"/>
        <v>#DIV/0!</v>
      </c>
      <c r="G8140" s="9">
        <f t="shared" si="1541"/>
        <v>0</v>
      </c>
      <c r="H8140" s="10" t="e">
        <f t="shared" si="1542"/>
        <v>#DIV/0!</v>
      </c>
      <c r="I8140" s="10" t="e">
        <f t="shared" si="1543"/>
        <v>#DIV/0!</v>
      </c>
      <c r="J8140" s="11" t="e">
        <f t="shared" si="1537"/>
        <v>#DIV/0!</v>
      </c>
      <c r="K8140" s="22" t="e">
        <f t="shared" si="1538"/>
        <v>#DIV/0!</v>
      </c>
      <c r="L8140" s="22" t="e">
        <f t="shared" si="1539"/>
        <v>#DIV/0!</v>
      </c>
      <c r="X8140" s="12">
        <f t="shared" si="1535"/>
        <v>0</v>
      </c>
      <c r="Y8140" s="18" t="e">
        <f t="shared" si="1532"/>
        <v>#DIV/0!</v>
      </c>
      <c r="AA8140" s="19">
        <f t="shared" si="1533"/>
        <v>0</v>
      </c>
      <c r="AB8140" s="19">
        <f t="shared" si="1534"/>
        <v>0</v>
      </c>
    </row>
    <row r="8141" spans="3:28" x14ac:dyDescent="0.2">
      <c r="C8141" s="17">
        <f t="shared" si="1536"/>
        <v>0</v>
      </c>
      <c r="F8141" s="8" t="e">
        <f t="shared" si="1540"/>
        <v>#DIV/0!</v>
      </c>
      <c r="G8141" s="9">
        <f t="shared" si="1541"/>
        <v>0</v>
      </c>
      <c r="H8141" s="10" t="e">
        <f t="shared" si="1542"/>
        <v>#DIV/0!</v>
      </c>
      <c r="I8141" s="10" t="e">
        <f t="shared" si="1543"/>
        <v>#DIV/0!</v>
      </c>
      <c r="J8141" s="11" t="e">
        <f t="shared" si="1537"/>
        <v>#DIV/0!</v>
      </c>
      <c r="K8141" s="22" t="e">
        <f t="shared" si="1538"/>
        <v>#DIV/0!</v>
      </c>
      <c r="L8141" s="22" t="e">
        <f t="shared" si="1539"/>
        <v>#DIV/0!</v>
      </c>
      <c r="X8141" s="12">
        <f t="shared" si="1535"/>
        <v>0</v>
      </c>
      <c r="Y8141" s="18" t="e">
        <f t="shared" si="1532"/>
        <v>#DIV/0!</v>
      </c>
      <c r="AA8141" s="19">
        <f t="shared" si="1533"/>
        <v>0</v>
      </c>
      <c r="AB8141" s="19">
        <f t="shared" si="1534"/>
        <v>0</v>
      </c>
    </row>
    <row r="8142" spans="3:28" x14ac:dyDescent="0.2">
      <c r="C8142" s="17">
        <f t="shared" si="1536"/>
        <v>0</v>
      </c>
      <c r="F8142" s="8" t="e">
        <f t="shared" si="1540"/>
        <v>#DIV/0!</v>
      </c>
      <c r="G8142" s="9">
        <f t="shared" si="1541"/>
        <v>0</v>
      </c>
      <c r="H8142" s="10" t="e">
        <f t="shared" si="1542"/>
        <v>#DIV/0!</v>
      </c>
      <c r="I8142" s="10" t="e">
        <f t="shared" si="1543"/>
        <v>#DIV/0!</v>
      </c>
      <c r="J8142" s="11" t="e">
        <f t="shared" si="1537"/>
        <v>#DIV/0!</v>
      </c>
      <c r="K8142" s="22" t="e">
        <f t="shared" si="1538"/>
        <v>#DIV/0!</v>
      </c>
      <c r="L8142" s="22" t="e">
        <f t="shared" si="1539"/>
        <v>#DIV/0!</v>
      </c>
      <c r="X8142" s="12">
        <f t="shared" si="1535"/>
        <v>0</v>
      </c>
      <c r="Y8142" s="18" t="e">
        <f t="shared" ref="Y8142:Y8205" si="1544">(N8142+(0.8*X8142))/S8142</f>
        <v>#DIV/0!</v>
      </c>
      <c r="AA8142" s="19">
        <f t="shared" ref="AA8142:AA8205" si="1545">R8142-(N8142+P8142+Q8142)</f>
        <v>0</v>
      </c>
      <c r="AB8142" s="19">
        <f t="shared" ref="AB8142:AB8205" si="1546">N8142+0.9*AA8142</f>
        <v>0</v>
      </c>
    </row>
    <row r="8143" spans="3:28" x14ac:dyDescent="0.2">
      <c r="C8143" s="17">
        <f t="shared" si="1536"/>
        <v>0</v>
      </c>
      <c r="F8143" s="8" t="e">
        <f t="shared" si="1540"/>
        <v>#DIV/0!</v>
      </c>
      <c r="G8143" s="9">
        <f t="shared" si="1541"/>
        <v>0</v>
      </c>
      <c r="H8143" s="10" t="e">
        <f t="shared" si="1542"/>
        <v>#DIV/0!</v>
      </c>
      <c r="I8143" s="10" t="e">
        <f t="shared" si="1543"/>
        <v>#DIV/0!</v>
      </c>
      <c r="J8143" s="11" t="e">
        <f t="shared" si="1537"/>
        <v>#DIV/0!</v>
      </c>
      <c r="K8143" s="22" t="e">
        <f t="shared" si="1538"/>
        <v>#DIV/0!</v>
      </c>
      <c r="L8143" s="22" t="e">
        <f t="shared" si="1539"/>
        <v>#DIV/0!</v>
      </c>
      <c r="X8143" s="12">
        <f t="shared" si="1535"/>
        <v>0</v>
      </c>
      <c r="Y8143" s="18" t="e">
        <f t="shared" si="1544"/>
        <v>#DIV/0!</v>
      </c>
      <c r="AA8143" s="19">
        <f t="shared" si="1545"/>
        <v>0</v>
      </c>
      <c r="AB8143" s="19">
        <f t="shared" si="1546"/>
        <v>0</v>
      </c>
    </row>
    <row r="8144" spans="3:28" x14ac:dyDescent="0.2">
      <c r="C8144" s="17">
        <f t="shared" si="1536"/>
        <v>0</v>
      </c>
      <c r="F8144" s="8" t="e">
        <f t="shared" si="1540"/>
        <v>#DIV/0!</v>
      </c>
      <c r="G8144" s="9">
        <f t="shared" si="1541"/>
        <v>0</v>
      </c>
      <c r="H8144" s="10" t="e">
        <f t="shared" si="1542"/>
        <v>#DIV/0!</v>
      </c>
      <c r="I8144" s="10" t="e">
        <f t="shared" si="1543"/>
        <v>#DIV/0!</v>
      </c>
      <c r="J8144" s="11" t="e">
        <f t="shared" si="1537"/>
        <v>#DIV/0!</v>
      </c>
      <c r="K8144" s="22" t="e">
        <f t="shared" si="1538"/>
        <v>#DIV/0!</v>
      </c>
      <c r="L8144" s="22" t="e">
        <f t="shared" si="1539"/>
        <v>#DIV/0!</v>
      </c>
      <c r="X8144" s="12">
        <f t="shared" si="1535"/>
        <v>0</v>
      </c>
      <c r="Y8144" s="18" t="e">
        <f t="shared" si="1544"/>
        <v>#DIV/0!</v>
      </c>
      <c r="AA8144" s="19">
        <f t="shared" si="1545"/>
        <v>0</v>
      </c>
      <c r="AB8144" s="19">
        <f t="shared" si="1546"/>
        <v>0</v>
      </c>
    </row>
    <row r="8145" spans="3:28" x14ac:dyDescent="0.2">
      <c r="C8145" s="17">
        <f t="shared" si="1536"/>
        <v>0</v>
      </c>
      <c r="F8145" s="8" t="e">
        <f t="shared" si="1540"/>
        <v>#DIV/0!</v>
      </c>
      <c r="G8145" s="9">
        <f t="shared" si="1541"/>
        <v>0</v>
      </c>
      <c r="H8145" s="10" t="e">
        <f t="shared" si="1542"/>
        <v>#DIV/0!</v>
      </c>
      <c r="I8145" s="10" t="e">
        <f t="shared" si="1543"/>
        <v>#DIV/0!</v>
      </c>
      <c r="J8145" s="11" t="e">
        <f t="shared" si="1537"/>
        <v>#DIV/0!</v>
      </c>
      <c r="K8145" s="22" t="e">
        <f t="shared" si="1538"/>
        <v>#DIV/0!</v>
      </c>
      <c r="L8145" s="22" t="e">
        <f t="shared" si="1539"/>
        <v>#DIV/0!</v>
      </c>
      <c r="X8145" s="12">
        <f t="shared" si="1535"/>
        <v>0</v>
      </c>
      <c r="Y8145" s="18" t="e">
        <f t="shared" si="1544"/>
        <v>#DIV/0!</v>
      </c>
      <c r="AA8145" s="19">
        <f t="shared" si="1545"/>
        <v>0</v>
      </c>
      <c r="AB8145" s="19">
        <f t="shared" si="1546"/>
        <v>0</v>
      </c>
    </row>
    <row r="8146" spans="3:28" x14ac:dyDescent="0.2">
      <c r="C8146" s="17">
        <f t="shared" si="1536"/>
        <v>0</v>
      </c>
      <c r="F8146" s="8" t="e">
        <f t="shared" si="1540"/>
        <v>#DIV/0!</v>
      </c>
      <c r="G8146" s="9">
        <f t="shared" si="1541"/>
        <v>0</v>
      </c>
      <c r="H8146" s="10" t="e">
        <f t="shared" si="1542"/>
        <v>#DIV/0!</v>
      </c>
      <c r="I8146" s="10" t="e">
        <f t="shared" si="1543"/>
        <v>#DIV/0!</v>
      </c>
      <c r="J8146" s="11" t="e">
        <f t="shared" si="1537"/>
        <v>#DIV/0!</v>
      </c>
      <c r="K8146" s="22" t="e">
        <f t="shared" si="1538"/>
        <v>#DIV/0!</v>
      </c>
      <c r="L8146" s="22" t="e">
        <f t="shared" si="1539"/>
        <v>#DIV/0!</v>
      </c>
      <c r="X8146" s="12">
        <f t="shared" si="1535"/>
        <v>0</v>
      </c>
      <c r="Y8146" s="18" t="e">
        <f t="shared" si="1544"/>
        <v>#DIV/0!</v>
      </c>
      <c r="AA8146" s="19">
        <f t="shared" si="1545"/>
        <v>0</v>
      </c>
      <c r="AB8146" s="19">
        <f t="shared" si="1546"/>
        <v>0</v>
      </c>
    </row>
    <row r="8147" spans="3:28" x14ac:dyDescent="0.2">
      <c r="C8147" s="17">
        <f t="shared" si="1536"/>
        <v>0</v>
      </c>
      <c r="F8147" s="8" t="e">
        <f t="shared" si="1540"/>
        <v>#DIV/0!</v>
      </c>
      <c r="G8147" s="9">
        <f t="shared" si="1541"/>
        <v>0</v>
      </c>
      <c r="H8147" s="10" t="e">
        <f t="shared" si="1542"/>
        <v>#DIV/0!</v>
      </c>
      <c r="I8147" s="10" t="e">
        <f t="shared" si="1543"/>
        <v>#DIV/0!</v>
      </c>
      <c r="J8147" s="11" t="e">
        <f t="shared" si="1537"/>
        <v>#DIV/0!</v>
      </c>
      <c r="K8147" s="22" t="e">
        <f t="shared" si="1538"/>
        <v>#DIV/0!</v>
      </c>
      <c r="L8147" s="22" t="e">
        <f t="shared" si="1539"/>
        <v>#DIV/0!</v>
      </c>
      <c r="X8147" s="12">
        <f t="shared" si="1535"/>
        <v>0</v>
      </c>
      <c r="Y8147" s="18" t="e">
        <f t="shared" si="1544"/>
        <v>#DIV/0!</v>
      </c>
      <c r="AA8147" s="19">
        <f t="shared" si="1545"/>
        <v>0</v>
      </c>
      <c r="AB8147" s="19">
        <f t="shared" si="1546"/>
        <v>0</v>
      </c>
    </row>
    <row r="8148" spans="3:28" x14ac:dyDescent="0.2">
      <c r="C8148" s="17">
        <f t="shared" si="1536"/>
        <v>0</v>
      </c>
      <c r="F8148" s="8" t="e">
        <f t="shared" si="1540"/>
        <v>#DIV/0!</v>
      </c>
      <c r="G8148" s="9">
        <f t="shared" si="1541"/>
        <v>0</v>
      </c>
      <c r="H8148" s="10" t="e">
        <f t="shared" si="1542"/>
        <v>#DIV/0!</v>
      </c>
      <c r="I8148" s="10" t="e">
        <f t="shared" si="1543"/>
        <v>#DIV/0!</v>
      </c>
      <c r="J8148" s="11" t="e">
        <f t="shared" si="1537"/>
        <v>#DIV/0!</v>
      </c>
      <c r="K8148" s="22" t="e">
        <f t="shared" si="1538"/>
        <v>#DIV/0!</v>
      </c>
      <c r="L8148" s="22" t="e">
        <f t="shared" si="1539"/>
        <v>#DIV/0!</v>
      </c>
      <c r="X8148" s="12">
        <f t="shared" si="1535"/>
        <v>0</v>
      </c>
      <c r="Y8148" s="18" t="e">
        <f t="shared" si="1544"/>
        <v>#DIV/0!</v>
      </c>
      <c r="AA8148" s="19">
        <f t="shared" si="1545"/>
        <v>0</v>
      </c>
      <c r="AB8148" s="19">
        <f t="shared" si="1546"/>
        <v>0</v>
      </c>
    </row>
    <row r="8149" spans="3:28" x14ac:dyDescent="0.2">
      <c r="C8149" s="17">
        <f t="shared" si="1536"/>
        <v>0</v>
      </c>
      <c r="F8149" s="8" t="e">
        <f t="shared" si="1540"/>
        <v>#DIV/0!</v>
      </c>
      <c r="G8149" s="9">
        <f t="shared" si="1541"/>
        <v>0</v>
      </c>
      <c r="H8149" s="10" t="e">
        <f t="shared" si="1542"/>
        <v>#DIV/0!</v>
      </c>
      <c r="I8149" s="10" t="e">
        <f t="shared" si="1543"/>
        <v>#DIV/0!</v>
      </c>
      <c r="J8149" s="11" t="e">
        <f t="shared" si="1537"/>
        <v>#DIV/0!</v>
      </c>
      <c r="K8149" s="22" t="e">
        <f t="shared" si="1538"/>
        <v>#DIV/0!</v>
      </c>
      <c r="L8149" s="22" t="e">
        <f t="shared" si="1539"/>
        <v>#DIV/0!</v>
      </c>
      <c r="X8149" s="12">
        <f t="shared" si="1535"/>
        <v>0</v>
      </c>
      <c r="Y8149" s="18" t="e">
        <f t="shared" si="1544"/>
        <v>#DIV/0!</v>
      </c>
      <c r="AA8149" s="19">
        <f t="shared" si="1545"/>
        <v>0</v>
      </c>
      <c r="AB8149" s="19">
        <f t="shared" si="1546"/>
        <v>0</v>
      </c>
    </row>
    <row r="8150" spans="3:28" x14ac:dyDescent="0.2">
      <c r="C8150" s="17">
        <f t="shared" si="1536"/>
        <v>0</v>
      </c>
      <c r="F8150" s="8" t="e">
        <f t="shared" si="1540"/>
        <v>#DIV/0!</v>
      </c>
      <c r="G8150" s="9">
        <f t="shared" si="1541"/>
        <v>0</v>
      </c>
      <c r="H8150" s="10" t="e">
        <f t="shared" si="1542"/>
        <v>#DIV/0!</v>
      </c>
      <c r="I8150" s="10" t="e">
        <f t="shared" si="1543"/>
        <v>#DIV/0!</v>
      </c>
      <c r="J8150" s="11" t="e">
        <f t="shared" si="1537"/>
        <v>#DIV/0!</v>
      </c>
      <c r="K8150" s="22" t="e">
        <f t="shared" si="1538"/>
        <v>#DIV/0!</v>
      </c>
      <c r="L8150" s="22" t="e">
        <f t="shared" si="1539"/>
        <v>#DIV/0!</v>
      </c>
      <c r="X8150" s="12">
        <f t="shared" si="1535"/>
        <v>0</v>
      </c>
      <c r="Y8150" s="18" t="e">
        <f t="shared" si="1544"/>
        <v>#DIV/0!</v>
      </c>
      <c r="AA8150" s="19">
        <f t="shared" si="1545"/>
        <v>0</v>
      </c>
      <c r="AB8150" s="19">
        <f t="shared" si="1546"/>
        <v>0</v>
      </c>
    </row>
    <row r="8151" spans="3:28" x14ac:dyDescent="0.2">
      <c r="C8151" s="17">
        <f t="shared" si="1536"/>
        <v>0</v>
      </c>
      <c r="F8151" s="8" t="e">
        <f t="shared" si="1540"/>
        <v>#DIV/0!</v>
      </c>
      <c r="G8151" s="9">
        <f t="shared" si="1541"/>
        <v>0</v>
      </c>
      <c r="H8151" s="10" t="e">
        <f t="shared" si="1542"/>
        <v>#DIV/0!</v>
      </c>
      <c r="I8151" s="10" t="e">
        <f t="shared" si="1543"/>
        <v>#DIV/0!</v>
      </c>
      <c r="J8151" s="11" t="e">
        <f t="shared" si="1537"/>
        <v>#DIV/0!</v>
      </c>
      <c r="K8151" s="22" t="e">
        <f t="shared" si="1538"/>
        <v>#DIV/0!</v>
      </c>
      <c r="L8151" s="22" t="e">
        <f t="shared" si="1539"/>
        <v>#DIV/0!</v>
      </c>
      <c r="X8151" s="12">
        <f t="shared" si="1535"/>
        <v>0</v>
      </c>
      <c r="Y8151" s="18" t="e">
        <f t="shared" si="1544"/>
        <v>#DIV/0!</v>
      </c>
      <c r="AA8151" s="19">
        <f t="shared" si="1545"/>
        <v>0</v>
      </c>
      <c r="AB8151" s="19">
        <f t="shared" si="1546"/>
        <v>0</v>
      </c>
    </row>
    <row r="8152" spans="3:28" x14ac:dyDescent="0.2">
      <c r="C8152" s="17">
        <f t="shared" si="1536"/>
        <v>0</v>
      </c>
      <c r="F8152" s="8" t="e">
        <f t="shared" si="1540"/>
        <v>#DIV/0!</v>
      </c>
      <c r="G8152" s="9">
        <f t="shared" si="1541"/>
        <v>0</v>
      </c>
      <c r="H8152" s="10" t="e">
        <f t="shared" si="1542"/>
        <v>#DIV/0!</v>
      </c>
      <c r="I8152" s="10" t="e">
        <f t="shared" si="1543"/>
        <v>#DIV/0!</v>
      </c>
      <c r="J8152" s="11" t="e">
        <f t="shared" si="1537"/>
        <v>#DIV/0!</v>
      </c>
      <c r="K8152" s="22" t="e">
        <f t="shared" si="1538"/>
        <v>#DIV/0!</v>
      </c>
      <c r="L8152" s="22" t="e">
        <f t="shared" si="1539"/>
        <v>#DIV/0!</v>
      </c>
      <c r="X8152" s="12">
        <f t="shared" si="1535"/>
        <v>0</v>
      </c>
      <c r="Y8152" s="18" t="e">
        <f t="shared" si="1544"/>
        <v>#DIV/0!</v>
      </c>
      <c r="AA8152" s="19">
        <f t="shared" si="1545"/>
        <v>0</v>
      </c>
      <c r="AB8152" s="19">
        <f t="shared" si="1546"/>
        <v>0</v>
      </c>
    </row>
    <row r="8153" spans="3:28" x14ac:dyDescent="0.2">
      <c r="C8153" s="17">
        <f t="shared" si="1536"/>
        <v>0</v>
      </c>
      <c r="F8153" s="8" t="e">
        <f t="shared" si="1540"/>
        <v>#DIV/0!</v>
      </c>
      <c r="G8153" s="9">
        <f t="shared" si="1541"/>
        <v>0</v>
      </c>
      <c r="H8153" s="10" t="e">
        <f t="shared" si="1542"/>
        <v>#DIV/0!</v>
      </c>
      <c r="I8153" s="10" t="e">
        <f t="shared" si="1543"/>
        <v>#DIV/0!</v>
      </c>
      <c r="J8153" s="11" t="e">
        <f t="shared" si="1537"/>
        <v>#DIV/0!</v>
      </c>
      <c r="K8153" s="22" t="e">
        <f t="shared" si="1538"/>
        <v>#DIV/0!</v>
      </c>
      <c r="L8153" s="22" t="e">
        <f t="shared" si="1539"/>
        <v>#DIV/0!</v>
      </c>
      <c r="X8153" s="12">
        <f t="shared" ref="X8153:X8216" si="1547">O8153-N8153</f>
        <v>0</v>
      </c>
      <c r="Y8153" s="18" t="e">
        <f t="shared" si="1544"/>
        <v>#DIV/0!</v>
      </c>
      <c r="AA8153" s="19">
        <f t="shared" si="1545"/>
        <v>0</v>
      </c>
      <c r="AB8153" s="19">
        <f t="shared" si="1546"/>
        <v>0</v>
      </c>
    </row>
    <row r="8154" spans="3:28" x14ac:dyDescent="0.2">
      <c r="C8154" s="17">
        <f t="shared" si="1536"/>
        <v>0</v>
      </c>
      <c r="F8154" s="8" t="e">
        <f t="shared" si="1540"/>
        <v>#DIV/0!</v>
      </c>
      <c r="G8154" s="9">
        <f t="shared" si="1541"/>
        <v>0</v>
      </c>
      <c r="H8154" s="10" t="e">
        <f t="shared" si="1542"/>
        <v>#DIV/0!</v>
      </c>
      <c r="I8154" s="10" t="e">
        <f t="shared" si="1543"/>
        <v>#DIV/0!</v>
      </c>
      <c r="J8154" s="11" t="e">
        <f t="shared" si="1537"/>
        <v>#DIV/0!</v>
      </c>
      <c r="K8154" s="22" t="e">
        <f t="shared" si="1538"/>
        <v>#DIV/0!</v>
      </c>
      <c r="L8154" s="22" t="e">
        <f t="shared" si="1539"/>
        <v>#DIV/0!</v>
      </c>
      <c r="X8154" s="12">
        <f t="shared" si="1547"/>
        <v>0</v>
      </c>
      <c r="Y8154" s="18" t="e">
        <f t="shared" si="1544"/>
        <v>#DIV/0!</v>
      </c>
      <c r="AA8154" s="19">
        <f t="shared" si="1545"/>
        <v>0</v>
      </c>
      <c r="AB8154" s="19">
        <f t="shared" si="1546"/>
        <v>0</v>
      </c>
    </row>
    <row r="8155" spans="3:28" x14ac:dyDescent="0.2">
      <c r="C8155" s="17">
        <f t="shared" si="1536"/>
        <v>0</v>
      </c>
      <c r="F8155" s="8" t="e">
        <f t="shared" si="1540"/>
        <v>#DIV/0!</v>
      </c>
      <c r="G8155" s="9">
        <f t="shared" si="1541"/>
        <v>0</v>
      </c>
      <c r="H8155" s="10" t="e">
        <f t="shared" si="1542"/>
        <v>#DIV/0!</v>
      </c>
      <c r="I8155" s="10" t="e">
        <f t="shared" si="1543"/>
        <v>#DIV/0!</v>
      </c>
      <c r="J8155" s="11" t="e">
        <f t="shared" si="1537"/>
        <v>#DIV/0!</v>
      </c>
      <c r="K8155" s="22" t="e">
        <f t="shared" si="1538"/>
        <v>#DIV/0!</v>
      </c>
      <c r="L8155" s="22" t="e">
        <f t="shared" si="1539"/>
        <v>#DIV/0!</v>
      </c>
      <c r="X8155" s="12">
        <f t="shared" si="1547"/>
        <v>0</v>
      </c>
      <c r="Y8155" s="18" t="e">
        <f t="shared" si="1544"/>
        <v>#DIV/0!</v>
      </c>
      <c r="AA8155" s="19">
        <f t="shared" si="1545"/>
        <v>0</v>
      </c>
      <c r="AB8155" s="19">
        <f t="shared" si="1546"/>
        <v>0</v>
      </c>
    </row>
    <row r="8156" spans="3:28" x14ac:dyDescent="0.2">
      <c r="C8156" s="17">
        <f t="shared" si="1536"/>
        <v>0</v>
      </c>
      <c r="F8156" s="8" t="e">
        <f t="shared" si="1540"/>
        <v>#DIV/0!</v>
      </c>
      <c r="G8156" s="9">
        <f t="shared" si="1541"/>
        <v>0</v>
      </c>
      <c r="H8156" s="10" t="e">
        <f t="shared" si="1542"/>
        <v>#DIV/0!</v>
      </c>
      <c r="I8156" s="10" t="e">
        <f t="shared" si="1543"/>
        <v>#DIV/0!</v>
      </c>
      <c r="J8156" s="11" t="e">
        <f t="shared" si="1537"/>
        <v>#DIV/0!</v>
      </c>
      <c r="K8156" s="22" t="e">
        <f t="shared" si="1538"/>
        <v>#DIV/0!</v>
      </c>
      <c r="L8156" s="22" t="e">
        <f t="shared" si="1539"/>
        <v>#DIV/0!</v>
      </c>
      <c r="X8156" s="12">
        <f t="shared" si="1547"/>
        <v>0</v>
      </c>
      <c r="Y8156" s="18" t="e">
        <f t="shared" si="1544"/>
        <v>#DIV/0!</v>
      </c>
      <c r="AA8156" s="19">
        <f t="shared" si="1545"/>
        <v>0</v>
      </c>
      <c r="AB8156" s="19">
        <f t="shared" si="1546"/>
        <v>0</v>
      </c>
    </row>
    <row r="8157" spans="3:28" x14ac:dyDescent="0.2">
      <c r="C8157" s="17">
        <f t="shared" si="1536"/>
        <v>0</v>
      </c>
      <c r="F8157" s="8" t="e">
        <f t="shared" si="1540"/>
        <v>#DIV/0!</v>
      </c>
      <c r="G8157" s="9">
        <f t="shared" si="1541"/>
        <v>0</v>
      </c>
      <c r="H8157" s="10" t="e">
        <f t="shared" si="1542"/>
        <v>#DIV/0!</v>
      </c>
      <c r="I8157" s="10" t="e">
        <f t="shared" si="1543"/>
        <v>#DIV/0!</v>
      </c>
      <c r="J8157" s="11" t="e">
        <f t="shared" si="1537"/>
        <v>#DIV/0!</v>
      </c>
      <c r="K8157" s="22" t="e">
        <f t="shared" si="1538"/>
        <v>#DIV/0!</v>
      </c>
      <c r="L8157" s="22" t="e">
        <f t="shared" si="1539"/>
        <v>#DIV/0!</v>
      </c>
      <c r="X8157" s="12">
        <f t="shared" si="1547"/>
        <v>0</v>
      </c>
      <c r="Y8157" s="18" t="e">
        <f t="shared" si="1544"/>
        <v>#DIV/0!</v>
      </c>
      <c r="AA8157" s="19">
        <f t="shared" si="1545"/>
        <v>0</v>
      </c>
      <c r="AB8157" s="19">
        <f t="shared" si="1546"/>
        <v>0</v>
      </c>
    </row>
    <row r="8158" spans="3:28" x14ac:dyDescent="0.2">
      <c r="C8158" s="17">
        <f t="shared" si="1536"/>
        <v>0</v>
      </c>
      <c r="F8158" s="8" t="e">
        <f t="shared" si="1540"/>
        <v>#DIV/0!</v>
      </c>
      <c r="G8158" s="9">
        <f t="shared" si="1541"/>
        <v>0</v>
      </c>
      <c r="H8158" s="10" t="e">
        <f t="shared" si="1542"/>
        <v>#DIV/0!</v>
      </c>
      <c r="I8158" s="10" t="e">
        <f t="shared" si="1543"/>
        <v>#DIV/0!</v>
      </c>
      <c r="J8158" s="11" t="e">
        <f t="shared" si="1537"/>
        <v>#DIV/0!</v>
      </c>
      <c r="K8158" s="22" t="e">
        <f t="shared" si="1538"/>
        <v>#DIV/0!</v>
      </c>
      <c r="L8158" s="22" t="e">
        <f t="shared" si="1539"/>
        <v>#DIV/0!</v>
      </c>
      <c r="X8158" s="12">
        <f t="shared" si="1547"/>
        <v>0</v>
      </c>
      <c r="Y8158" s="18" t="e">
        <f t="shared" si="1544"/>
        <v>#DIV/0!</v>
      </c>
      <c r="AA8158" s="19">
        <f t="shared" si="1545"/>
        <v>0</v>
      </c>
      <c r="AB8158" s="19">
        <f t="shared" si="1546"/>
        <v>0</v>
      </c>
    </row>
    <row r="8159" spans="3:28" x14ac:dyDescent="0.2">
      <c r="C8159" s="17">
        <f t="shared" si="1536"/>
        <v>0</v>
      </c>
      <c r="F8159" s="8" t="e">
        <f t="shared" si="1540"/>
        <v>#DIV/0!</v>
      </c>
      <c r="G8159" s="9">
        <f t="shared" si="1541"/>
        <v>0</v>
      </c>
      <c r="H8159" s="10" t="e">
        <f t="shared" si="1542"/>
        <v>#DIV/0!</v>
      </c>
      <c r="I8159" s="10" t="e">
        <f t="shared" si="1543"/>
        <v>#DIV/0!</v>
      </c>
      <c r="J8159" s="11" t="e">
        <f t="shared" si="1537"/>
        <v>#DIV/0!</v>
      </c>
      <c r="K8159" s="22" t="e">
        <f t="shared" si="1538"/>
        <v>#DIV/0!</v>
      </c>
      <c r="L8159" s="22" t="e">
        <f t="shared" si="1539"/>
        <v>#DIV/0!</v>
      </c>
      <c r="X8159" s="12">
        <f t="shared" si="1547"/>
        <v>0</v>
      </c>
      <c r="Y8159" s="18" t="e">
        <f t="shared" si="1544"/>
        <v>#DIV/0!</v>
      </c>
      <c r="AA8159" s="19">
        <f t="shared" si="1545"/>
        <v>0</v>
      </c>
      <c r="AB8159" s="19">
        <f t="shared" si="1546"/>
        <v>0</v>
      </c>
    </row>
    <row r="8160" spans="3:28" x14ac:dyDescent="0.2">
      <c r="C8160" s="17">
        <f t="shared" si="1536"/>
        <v>0</v>
      </c>
      <c r="F8160" s="8" t="e">
        <f t="shared" si="1540"/>
        <v>#DIV/0!</v>
      </c>
      <c r="G8160" s="9">
        <f t="shared" si="1541"/>
        <v>0</v>
      </c>
      <c r="H8160" s="10" t="e">
        <f t="shared" si="1542"/>
        <v>#DIV/0!</v>
      </c>
      <c r="I8160" s="10" t="e">
        <f t="shared" si="1543"/>
        <v>#DIV/0!</v>
      </c>
      <c r="J8160" s="11" t="e">
        <f t="shared" si="1537"/>
        <v>#DIV/0!</v>
      </c>
      <c r="K8160" s="22" t="e">
        <f t="shared" si="1538"/>
        <v>#DIV/0!</v>
      </c>
      <c r="L8160" s="22" t="e">
        <f t="shared" si="1539"/>
        <v>#DIV/0!</v>
      </c>
      <c r="X8160" s="12">
        <f t="shared" si="1547"/>
        <v>0</v>
      </c>
      <c r="Y8160" s="18" t="e">
        <f t="shared" si="1544"/>
        <v>#DIV/0!</v>
      </c>
      <c r="AA8160" s="19">
        <f t="shared" si="1545"/>
        <v>0</v>
      </c>
      <c r="AB8160" s="19">
        <f t="shared" si="1546"/>
        <v>0</v>
      </c>
    </row>
    <row r="8161" spans="3:28" x14ac:dyDescent="0.2">
      <c r="C8161" s="17">
        <f t="shared" si="1536"/>
        <v>0</v>
      </c>
      <c r="F8161" s="8" t="e">
        <f t="shared" si="1540"/>
        <v>#DIV/0!</v>
      </c>
      <c r="G8161" s="9">
        <f t="shared" si="1541"/>
        <v>0</v>
      </c>
      <c r="H8161" s="10" t="e">
        <f t="shared" si="1542"/>
        <v>#DIV/0!</v>
      </c>
      <c r="I8161" s="10" t="e">
        <f t="shared" si="1543"/>
        <v>#DIV/0!</v>
      </c>
      <c r="J8161" s="11" t="e">
        <f t="shared" si="1537"/>
        <v>#DIV/0!</v>
      </c>
      <c r="K8161" s="22" t="e">
        <f t="shared" si="1538"/>
        <v>#DIV/0!</v>
      </c>
      <c r="L8161" s="22" t="e">
        <f t="shared" si="1539"/>
        <v>#DIV/0!</v>
      </c>
      <c r="X8161" s="12">
        <f t="shared" si="1547"/>
        <v>0</v>
      </c>
      <c r="Y8161" s="18" t="e">
        <f t="shared" si="1544"/>
        <v>#DIV/0!</v>
      </c>
      <c r="AA8161" s="19">
        <f t="shared" si="1545"/>
        <v>0</v>
      </c>
      <c r="AB8161" s="19">
        <f t="shared" si="1546"/>
        <v>0</v>
      </c>
    </row>
    <row r="8162" spans="3:28" x14ac:dyDescent="0.2">
      <c r="C8162" s="17">
        <f t="shared" si="1536"/>
        <v>0</v>
      </c>
      <c r="F8162" s="8" t="e">
        <f t="shared" si="1540"/>
        <v>#DIV/0!</v>
      </c>
      <c r="G8162" s="9">
        <f t="shared" si="1541"/>
        <v>0</v>
      </c>
      <c r="H8162" s="10" t="e">
        <f t="shared" si="1542"/>
        <v>#DIV/0!</v>
      </c>
      <c r="I8162" s="10" t="e">
        <f t="shared" si="1543"/>
        <v>#DIV/0!</v>
      </c>
      <c r="J8162" s="11" t="e">
        <f t="shared" si="1537"/>
        <v>#DIV/0!</v>
      </c>
      <c r="K8162" s="22" t="e">
        <f t="shared" si="1538"/>
        <v>#DIV/0!</v>
      </c>
      <c r="L8162" s="22" t="e">
        <f t="shared" si="1539"/>
        <v>#DIV/0!</v>
      </c>
      <c r="X8162" s="12">
        <f t="shared" si="1547"/>
        <v>0</v>
      </c>
      <c r="Y8162" s="18" t="e">
        <f t="shared" si="1544"/>
        <v>#DIV/0!</v>
      </c>
      <c r="AA8162" s="19">
        <f t="shared" si="1545"/>
        <v>0</v>
      </c>
      <c r="AB8162" s="19">
        <f t="shared" si="1546"/>
        <v>0</v>
      </c>
    </row>
    <row r="8163" spans="3:28" x14ac:dyDescent="0.2">
      <c r="C8163" s="17">
        <f t="shared" si="1536"/>
        <v>0</v>
      </c>
      <c r="F8163" s="8" t="e">
        <f t="shared" si="1540"/>
        <v>#DIV/0!</v>
      </c>
      <c r="G8163" s="9">
        <f t="shared" si="1541"/>
        <v>0</v>
      </c>
      <c r="H8163" s="10" t="e">
        <f t="shared" si="1542"/>
        <v>#DIV/0!</v>
      </c>
      <c r="I8163" s="10" t="e">
        <f t="shared" si="1543"/>
        <v>#DIV/0!</v>
      </c>
      <c r="J8163" s="11" t="e">
        <f t="shared" si="1537"/>
        <v>#DIV/0!</v>
      </c>
      <c r="K8163" s="22" t="e">
        <f t="shared" si="1538"/>
        <v>#DIV/0!</v>
      </c>
      <c r="L8163" s="22" t="e">
        <f t="shared" si="1539"/>
        <v>#DIV/0!</v>
      </c>
      <c r="X8163" s="12">
        <f t="shared" si="1547"/>
        <v>0</v>
      </c>
      <c r="Y8163" s="18" t="e">
        <f t="shared" si="1544"/>
        <v>#DIV/0!</v>
      </c>
      <c r="AA8163" s="19">
        <f t="shared" si="1545"/>
        <v>0</v>
      </c>
      <c r="AB8163" s="19">
        <f t="shared" si="1546"/>
        <v>0</v>
      </c>
    </row>
    <row r="8164" spans="3:28" x14ac:dyDescent="0.2">
      <c r="C8164" s="17">
        <f t="shared" si="1536"/>
        <v>0</v>
      </c>
      <c r="F8164" s="8" t="e">
        <f t="shared" si="1540"/>
        <v>#DIV/0!</v>
      </c>
      <c r="G8164" s="9">
        <f t="shared" si="1541"/>
        <v>0</v>
      </c>
      <c r="H8164" s="10" t="e">
        <f t="shared" si="1542"/>
        <v>#DIV/0!</v>
      </c>
      <c r="I8164" s="10" t="e">
        <f t="shared" si="1543"/>
        <v>#DIV/0!</v>
      </c>
      <c r="J8164" s="11" t="e">
        <f t="shared" si="1537"/>
        <v>#DIV/0!</v>
      </c>
      <c r="K8164" s="22" t="e">
        <f t="shared" si="1538"/>
        <v>#DIV/0!</v>
      </c>
      <c r="L8164" s="22" t="e">
        <f t="shared" si="1539"/>
        <v>#DIV/0!</v>
      </c>
      <c r="X8164" s="12">
        <f t="shared" si="1547"/>
        <v>0</v>
      </c>
      <c r="Y8164" s="18" t="e">
        <f t="shared" si="1544"/>
        <v>#DIV/0!</v>
      </c>
      <c r="AA8164" s="19">
        <f t="shared" si="1545"/>
        <v>0</v>
      </c>
      <c r="AB8164" s="19">
        <f t="shared" si="1546"/>
        <v>0</v>
      </c>
    </row>
    <row r="8165" spans="3:28" x14ac:dyDescent="0.2">
      <c r="C8165" s="17">
        <f t="shared" si="1536"/>
        <v>0</v>
      </c>
      <c r="F8165" s="8" t="e">
        <f t="shared" si="1540"/>
        <v>#DIV/0!</v>
      </c>
      <c r="G8165" s="9">
        <f t="shared" si="1541"/>
        <v>0</v>
      </c>
      <c r="H8165" s="10" t="e">
        <f t="shared" si="1542"/>
        <v>#DIV/0!</v>
      </c>
      <c r="I8165" s="10" t="e">
        <f t="shared" si="1543"/>
        <v>#DIV/0!</v>
      </c>
      <c r="J8165" s="11" t="e">
        <f t="shared" si="1537"/>
        <v>#DIV/0!</v>
      </c>
      <c r="K8165" s="22" t="e">
        <f t="shared" si="1538"/>
        <v>#DIV/0!</v>
      </c>
      <c r="L8165" s="22" t="e">
        <f t="shared" si="1539"/>
        <v>#DIV/0!</v>
      </c>
      <c r="X8165" s="12">
        <f t="shared" si="1547"/>
        <v>0</v>
      </c>
      <c r="Y8165" s="18" t="e">
        <f t="shared" si="1544"/>
        <v>#DIV/0!</v>
      </c>
      <c r="AA8165" s="19">
        <f t="shared" si="1545"/>
        <v>0</v>
      </c>
      <c r="AB8165" s="19">
        <f t="shared" si="1546"/>
        <v>0</v>
      </c>
    </row>
    <row r="8166" spans="3:28" x14ac:dyDescent="0.2">
      <c r="C8166" s="17">
        <f t="shared" si="1536"/>
        <v>0</v>
      </c>
      <c r="F8166" s="8" t="e">
        <f t="shared" si="1540"/>
        <v>#DIV/0!</v>
      </c>
      <c r="G8166" s="9">
        <f t="shared" si="1541"/>
        <v>0</v>
      </c>
      <c r="H8166" s="10" t="e">
        <f t="shared" si="1542"/>
        <v>#DIV/0!</v>
      </c>
      <c r="I8166" s="10" t="e">
        <f t="shared" si="1543"/>
        <v>#DIV/0!</v>
      </c>
      <c r="J8166" s="11" t="e">
        <f t="shared" si="1537"/>
        <v>#DIV/0!</v>
      </c>
      <c r="K8166" s="22" t="e">
        <f t="shared" si="1538"/>
        <v>#DIV/0!</v>
      </c>
      <c r="L8166" s="22" t="e">
        <f t="shared" si="1539"/>
        <v>#DIV/0!</v>
      </c>
      <c r="X8166" s="12">
        <f t="shared" si="1547"/>
        <v>0</v>
      </c>
      <c r="Y8166" s="18" t="e">
        <f t="shared" si="1544"/>
        <v>#DIV/0!</v>
      </c>
      <c r="AA8166" s="19">
        <f t="shared" si="1545"/>
        <v>0</v>
      </c>
      <c r="AB8166" s="19">
        <f t="shared" si="1546"/>
        <v>0</v>
      </c>
    </row>
    <row r="8167" spans="3:28" x14ac:dyDescent="0.2">
      <c r="C8167" s="17">
        <f t="shared" si="1536"/>
        <v>0</v>
      </c>
      <c r="F8167" s="8" t="e">
        <f t="shared" si="1540"/>
        <v>#DIV/0!</v>
      </c>
      <c r="G8167" s="9">
        <f t="shared" si="1541"/>
        <v>0</v>
      </c>
      <c r="H8167" s="10" t="e">
        <f t="shared" si="1542"/>
        <v>#DIV/0!</v>
      </c>
      <c r="I8167" s="10" t="e">
        <f t="shared" si="1543"/>
        <v>#DIV/0!</v>
      </c>
      <c r="J8167" s="11" t="e">
        <f t="shared" si="1537"/>
        <v>#DIV/0!</v>
      </c>
      <c r="K8167" s="22" t="e">
        <f t="shared" si="1538"/>
        <v>#DIV/0!</v>
      </c>
      <c r="L8167" s="22" t="e">
        <f t="shared" si="1539"/>
        <v>#DIV/0!</v>
      </c>
      <c r="X8167" s="12">
        <f t="shared" si="1547"/>
        <v>0</v>
      </c>
      <c r="Y8167" s="18" t="e">
        <f t="shared" si="1544"/>
        <v>#DIV/0!</v>
      </c>
      <c r="AA8167" s="19">
        <f t="shared" si="1545"/>
        <v>0</v>
      </c>
      <c r="AB8167" s="19">
        <f t="shared" si="1546"/>
        <v>0</v>
      </c>
    </row>
    <row r="8168" spans="3:28" x14ac:dyDescent="0.2">
      <c r="C8168" s="17">
        <f t="shared" si="1536"/>
        <v>0</v>
      </c>
      <c r="F8168" s="8" t="e">
        <f t="shared" si="1540"/>
        <v>#DIV/0!</v>
      </c>
      <c r="G8168" s="9">
        <f t="shared" si="1541"/>
        <v>0</v>
      </c>
      <c r="H8168" s="10" t="e">
        <f t="shared" si="1542"/>
        <v>#DIV/0!</v>
      </c>
      <c r="I8168" s="10" t="e">
        <f t="shared" si="1543"/>
        <v>#DIV/0!</v>
      </c>
      <c r="J8168" s="11" t="e">
        <f t="shared" si="1537"/>
        <v>#DIV/0!</v>
      </c>
      <c r="K8168" s="22" t="e">
        <f t="shared" si="1538"/>
        <v>#DIV/0!</v>
      </c>
      <c r="L8168" s="22" t="e">
        <f t="shared" si="1539"/>
        <v>#DIV/0!</v>
      </c>
      <c r="X8168" s="12">
        <f t="shared" si="1547"/>
        <v>0</v>
      </c>
      <c r="Y8168" s="18" t="e">
        <f t="shared" si="1544"/>
        <v>#DIV/0!</v>
      </c>
      <c r="AA8168" s="19">
        <f t="shared" si="1545"/>
        <v>0</v>
      </c>
      <c r="AB8168" s="19">
        <f t="shared" si="1546"/>
        <v>0</v>
      </c>
    </row>
    <row r="8169" spans="3:28" x14ac:dyDescent="0.2">
      <c r="C8169" s="17">
        <f t="shared" si="1536"/>
        <v>0</v>
      </c>
      <c r="F8169" s="8" t="e">
        <f t="shared" si="1540"/>
        <v>#DIV/0!</v>
      </c>
      <c r="G8169" s="9">
        <f t="shared" si="1541"/>
        <v>0</v>
      </c>
      <c r="H8169" s="10" t="e">
        <f t="shared" si="1542"/>
        <v>#DIV/0!</v>
      </c>
      <c r="I8169" s="10" t="e">
        <f t="shared" si="1543"/>
        <v>#DIV/0!</v>
      </c>
      <c r="J8169" s="11" t="e">
        <f t="shared" si="1537"/>
        <v>#DIV/0!</v>
      </c>
      <c r="K8169" s="22" t="e">
        <f t="shared" si="1538"/>
        <v>#DIV/0!</v>
      </c>
      <c r="L8169" s="22" t="e">
        <f t="shared" si="1539"/>
        <v>#DIV/0!</v>
      </c>
      <c r="X8169" s="12">
        <f t="shared" si="1547"/>
        <v>0</v>
      </c>
      <c r="Y8169" s="18" t="e">
        <f t="shared" si="1544"/>
        <v>#DIV/0!</v>
      </c>
      <c r="AA8169" s="19">
        <f t="shared" si="1545"/>
        <v>0</v>
      </c>
      <c r="AB8169" s="19">
        <f t="shared" si="1546"/>
        <v>0</v>
      </c>
    </row>
    <row r="8170" spans="3:28" x14ac:dyDescent="0.2">
      <c r="C8170" s="17">
        <f t="shared" si="1536"/>
        <v>0</v>
      </c>
      <c r="F8170" s="8" t="e">
        <f t="shared" si="1540"/>
        <v>#DIV/0!</v>
      </c>
      <c r="G8170" s="9">
        <f t="shared" si="1541"/>
        <v>0</v>
      </c>
      <c r="H8170" s="10" t="e">
        <f t="shared" si="1542"/>
        <v>#DIV/0!</v>
      </c>
      <c r="I8170" s="10" t="e">
        <f t="shared" si="1543"/>
        <v>#DIV/0!</v>
      </c>
      <c r="J8170" s="11" t="e">
        <f t="shared" si="1537"/>
        <v>#DIV/0!</v>
      </c>
      <c r="K8170" s="22" t="e">
        <f t="shared" si="1538"/>
        <v>#DIV/0!</v>
      </c>
      <c r="L8170" s="22" t="e">
        <f t="shared" si="1539"/>
        <v>#DIV/0!</v>
      </c>
      <c r="X8170" s="12">
        <f t="shared" si="1547"/>
        <v>0</v>
      </c>
      <c r="Y8170" s="18" t="e">
        <f t="shared" si="1544"/>
        <v>#DIV/0!</v>
      </c>
      <c r="AA8170" s="19">
        <f t="shared" si="1545"/>
        <v>0</v>
      </c>
      <c r="AB8170" s="19">
        <f t="shared" si="1546"/>
        <v>0</v>
      </c>
    </row>
    <row r="8171" spans="3:28" x14ac:dyDescent="0.2">
      <c r="C8171" s="17">
        <f t="shared" si="1536"/>
        <v>0</v>
      </c>
      <c r="F8171" s="8" t="e">
        <f t="shared" si="1540"/>
        <v>#DIV/0!</v>
      </c>
      <c r="G8171" s="9">
        <f t="shared" si="1541"/>
        <v>0</v>
      </c>
      <c r="H8171" s="10" t="e">
        <f t="shared" si="1542"/>
        <v>#DIV/0!</v>
      </c>
      <c r="I8171" s="10" t="e">
        <f t="shared" si="1543"/>
        <v>#DIV/0!</v>
      </c>
      <c r="J8171" s="11" t="e">
        <f t="shared" si="1537"/>
        <v>#DIV/0!</v>
      </c>
      <c r="K8171" s="22" t="e">
        <f t="shared" si="1538"/>
        <v>#DIV/0!</v>
      </c>
      <c r="L8171" s="22" t="e">
        <f t="shared" si="1539"/>
        <v>#DIV/0!</v>
      </c>
      <c r="X8171" s="12">
        <f t="shared" si="1547"/>
        <v>0</v>
      </c>
      <c r="Y8171" s="18" t="e">
        <f t="shared" si="1544"/>
        <v>#DIV/0!</v>
      </c>
      <c r="AA8171" s="19">
        <f t="shared" si="1545"/>
        <v>0</v>
      </c>
      <c r="AB8171" s="19">
        <f t="shared" si="1546"/>
        <v>0</v>
      </c>
    </row>
    <row r="8172" spans="3:28" x14ac:dyDescent="0.2">
      <c r="C8172" s="17">
        <f t="shared" si="1536"/>
        <v>0</v>
      </c>
      <c r="F8172" s="8" t="e">
        <f t="shared" si="1540"/>
        <v>#DIV/0!</v>
      </c>
      <c r="G8172" s="9">
        <f t="shared" si="1541"/>
        <v>0</v>
      </c>
      <c r="H8172" s="10" t="e">
        <f t="shared" si="1542"/>
        <v>#DIV/0!</v>
      </c>
      <c r="I8172" s="10" t="e">
        <f t="shared" si="1543"/>
        <v>#DIV/0!</v>
      </c>
      <c r="J8172" s="11" t="e">
        <f t="shared" si="1537"/>
        <v>#DIV/0!</v>
      </c>
      <c r="K8172" s="22" t="e">
        <f t="shared" si="1538"/>
        <v>#DIV/0!</v>
      </c>
      <c r="L8172" s="22" t="e">
        <f t="shared" si="1539"/>
        <v>#DIV/0!</v>
      </c>
      <c r="X8172" s="12">
        <f t="shared" si="1547"/>
        <v>0</v>
      </c>
      <c r="Y8172" s="18" t="e">
        <f t="shared" si="1544"/>
        <v>#DIV/0!</v>
      </c>
      <c r="AA8172" s="19">
        <f t="shared" si="1545"/>
        <v>0</v>
      </c>
      <c r="AB8172" s="19">
        <f t="shared" si="1546"/>
        <v>0</v>
      </c>
    </row>
    <row r="8173" spans="3:28" x14ac:dyDescent="0.2">
      <c r="C8173" s="17">
        <f t="shared" si="1536"/>
        <v>0</v>
      </c>
      <c r="F8173" s="8" t="e">
        <f t="shared" si="1540"/>
        <v>#DIV/0!</v>
      </c>
      <c r="G8173" s="9">
        <f t="shared" si="1541"/>
        <v>0</v>
      </c>
      <c r="H8173" s="10" t="e">
        <f t="shared" si="1542"/>
        <v>#DIV/0!</v>
      </c>
      <c r="I8173" s="10" t="e">
        <f t="shared" si="1543"/>
        <v>#DIV/0!</v>
      </c>
      <c r="J8173" s="11" t="e">
        <f t="shared" si="1537"/>
        <v>#DIV/0!</v>
      </c>
      <c r="K8173" s="22" t="e">
        <f t="shared" si="1538"/>
        <v>#DIV/0!</v>
      </c>
      <c r="L8173" s="22" t="e">
        <f t="shared" si="1539"/>
        <v>#DIV/0!</v>
      </c>
      <c r="X8173" s="12">
        <f t="shared" si="1547"/>
        <v>0</v>
      </c>
      <c r="Y8173" s="18" t="e">
        <f t="shared" si="1544"/>
        <v>#DIV/0!</v>
      </c>
      <c r="AA8173" s="19">
        <f t="shared" si="1545"/>
        <v>0</v>
      </c>
      <c r="AB8173" s="19">
        <f t="shared" si="1546"/>
        <v>0</v>
      </c>
    </row>
    <row r="8174" spans="3:28" x14ac:dyDescent="0.2">
      <c r="C8174" s="17">
        <f t="shared" si="1536"/>
        <v>0</v>
      </c>
      <c r="F8174" s="8" t="e">
        <f t="shared" si="1540"/>
        <v>#DIV/0!</v>
      </c>
      <c r="G8174" s="9">
        <f t="shared" si="1541"/>
        <v>0</v>
      </c>
      <c r="H8174" s="10" t="e">
        <f t="shared" si="1542"/>
        <v>#DIV/0!</v>
      </c>
      <c r="I8174" s="10" t="e">
        <f t="shared" si="1543"/>
        <v>#DIV/0!</v>
      </c>
      <c r="J8174" s="11" t="e">
        <f t="shared" si="1537"/>
        <v>#DIV/0!</v>
      </c>
      <c r="K8174" s="22" t="e">
        <f t="shared" si="1538"/>
        <v>#DIV/0!</v>
      </c>
      <c r="L8174" s="22" t="e">
        <f t="shared" si="1539"/>
        <v>#DIV/0!</v>
      </c>
      <c r="X8174" s="12">
        <f t="shared" si="1547"/>
        <v>0</v>
      </c>
      <c r="Y8174" s="18" t="e">
        <f t="shared" si="1544"/>
        <v>#DIV/0!</v>
      </c>
      <c r="AA8174" s="19">
        <f t="shared" si="1545"/>
        <v>0</v>
      </c>
      <c r="AB8174" s="19">
        <f t="shared" si="1546"/>
        <v>0</v>
      </c>
    </row>
    <row r="8175" spans="3:28" x14ac:dyDescent="0.2">
      <c r="C8175" s="17">
        <f t="shared" si="1536"/>
        <v>0</v>
      </c>
      <c r="F8175" s="8" t="e">
        <f t="shared" si="1540"/>
        <v>#DIV/0!</v>
      </c>
      <c r="G8175" s="9">
        <f t="shared" si="1541"/>
        <v>0</v>
      </c>
      <c r="H8175" s="10" t="e">
        <f t="shared" si="1542"/>
        <v>#DIV/0!</v>
      </c>
      <c r="I8175" s="10" t="e">
        <f t="shared" si="1543"/>
        <v>#DIV/0!</v>
      </c>
      <c r="J8175" s="11" t="e">
        <f t="shared" si="1537"/>
        <v>#DIV/0!</v>
      </c>
      <c r="K8175" s="22" t="e">
        <f t="shared" si="1538"/>
        <v>#DIV/0!</v>
      </c>
      <c r="L8175" s="22" t="e">
        <f t="shared" si="1539"/>
        <v>#DIV/0!</v>
      </c>
      <c r="X8175" s="12">
        <f t="shared" si="1547"/>
        <v>0</v>
      </c>
      <c r="Y8175" s="18" t="e">
        <f t="shared" si="1544"/>
        <v>#DIV/0!</v>
      </c>
      <c r="AA8175" s="19">
        <f t="shared" si="1545"/>
        <v>0</v>
      </c>
      <c r="AB8175" s="19">
        <f t="shared" si="1546"/>
        <v>0</v>
      </c>
    </row>
    <row r="8176" spans="3:28" x14ac:dyDescent="0.2">
      <c r="C8176" s="17">
        <f t="shared" si="1536"/>
        <v>0</v>
      </c>
      <c r="F8176" s="8" t="e">
        <f t="shared" si="1540"/>
        <v>#DIV/0!</v>
      </c>
      <c r="G8176" s="9">
        <f t="shared" si="1541"/>
        <v>0</v>
      </c>
      <c r="H8176" s="10" t="e">
        <f t="shared" si="1542"/>
        <v>#DIV/0!</v>
      </c>
      <c r="I8176" s="10" t="e">
        <f t="shared" si="1543"/>
        <v>#DIV/0!</v>
      </c>
      <c r="J8176" s="11" t="e">
        <f t="shared" si="1537"/>
        <v>#DIV/0!</v>
      </c>
      <c r="K8176" s="22" t="e">
        <f t="shared" si="1538"/>
        <v>#DIV/0!</v>
      </c>
      <c r="L8176" s="22" t="e">
        <f t="shared" si="1539"/>
        <v>#DIV/0!</v>
      </c>
      <c r="X8176" s="12">
        <f t="shared" si="1547"/>
        <v>0</v>
      </c>
      <c r="Y8176" s="18" t="e">
        <f t="shared" si="1544"/>
        <v>#DIV/0!</v>
      </c>
      <c r="AA8176" s="19">
        <f t="shared" si="1545"/>
        <v>0</v>
      </c>
      <c r="AB8176" s="19">
        <f t="shared" si="1546"/>
        <v>0</v>
      </c>
    </row>
    <row r="8177" spans="3:28" x14ac:dyDescent="0.2">
      <c r="C8177" s="17">
        <f t="shared" si="1536"/>
        <v>0</v>
      </c>
      <c r="F8177" s="8" t="e">
        <f t="shared" si="1540"/>
        <v>#DIV/0!</v>
      </c>
      <c r="G8177" s="9">
        <f t="shared" si="1541"/>
        <v>0</v>
      </c>
      <c r="H8177" s="10" t="e">
        <f t="shared" si="1542"/>
        <v>#DIV/0!</v>
      </c>
      <c r="I8177" s="10" t="e">
        <f t="shared" si="1543"/>
        <v>#DIV/0!</v>
      </c>
      <c r="J8177" s="11" t="e">
        <f t="shared" si="1537"/>
        <v>#DIV/0!</v>
      </c>
      <c r="K8177" s="22" t="e">
        <f t="shared" si="1538"/>
        <v>#DIV/0!</v>
      </c>
      <c r="L8177" s="22" t="e">
        <f t="shared" si="1539"/>
        <v>#DIV/0!</v>
      </c>
      <c r="X8177" s="12">
        <f t="shared" si="1547"/>
        <v>0</v>
      </c>
      <c r="Y8177" s="18" t="e">
        <f t="shared" si="1544"/>
        <v>#DIV/0!</v>
      </c>
      <c r="AA8177" s="19">
        <f t="shared" si="1545"/>
        <v>0</v>
      </c>
      <c r="AB8177" s="19">
        <f t="shared" si="1546"/>
        <v>0</v>
      </c>
    </row>
    <row r="8178" spans="3:28" x14ac:dyDescent="0.2">
      <c r="C8178" s="17">
        <f t="shared" si="1536"/>
        <v>0</v>
      </c>
      <c r="F8178" s="8" t="e">
        <f t="shared" si="1540"/>
        <v>#DIV/0!</v>
      </c>
      <c r="G8178" s="9">
        <f t="shared" si="1541"/>
        <v>0</v>
      </c>
      <c r="H8178" s="10" t="e">
        <f t="shared" si="1542"/>
        <v>#DIV/0!</v>
      </c>
      <c r="I8178" s="10" t="e">
        <f t="shared" si="1543"/>
        <v>#DIV/0!</v>
      </c>
      <c r="J8178" s="11" t="e">
        <f t="shared" si="1537"/>
        <v>#DIV/0!</v>
      </c>
      <c r="K8178" s="22" t="e">
        <f t="shared" si="1538"/>
        <v>#DIV/0!</v>
      </c>
      <c r="L8178" s="22" t="e">
        <f t="shared" si="1539"/>
        <v>#DIV/0!</v>
      </c>
      <c r="X8178" s="12">
        <f t="shared" si="1547"/>
        <v>0</v>
      </c>
      <c r="Y8178" s="18" t="e">
        <f t="shared" si="1544"/>
        <v>#DIV/0!</v>
      </c>
      <c r="AA8178" s="19">
        <f t="shared" si="1545"/>
        <v>0</v>
      </c>
      <c r="AB8178" s="19">
        <f t="shared" si="1546"/>
        <v>0</v>
      </c>
    </row>
    <row r="8179" spans="3:28" x14ac:dyDescent="0.2">
      <c r="C8179" s="17">
        <f t="shared" si="1536"/>
        <v>0</v>
      </c>
      <c r="F8179" s="8" t="e">
        <f t="shared" si="1540"/>
        <v>#DIV/0!</v>
      </c>
      <c r="G8179" s="9">
        <f t="shared" si="1541"/>
        <v>0</v>
      </c>
      <c r="H8179" s="10" t="e">
        <f t="shared" si="1542"/>
        <v>#DIV/0!</v>
      </c>
      <c r="I8179" s="10" t="e">
        <f t="shared" si="1543"/>
        <v>#DIV/0!</v>
      </c>
      <c r="J8179" s="11" t="e">
        <f t="shared" si="1537"/>
        <v>#DIV/0!</v>
      </c>
      <c r="K8179" s="22" t="e">
        <f t="shared" si="1538"/>
        <v>#DIV/0!</v>
      </c>
      <c r="L8179" s="22" t="e">
        <f t="shared" si="1539"/>
        <v>#DIV/0!</v>
      </c>
      <c r="X8179" s="12">
        <f t="shared" si="1547"/>
        <v>0</v>
      </c>
      <c r="Y8179" s="18" t="e">
        <f t="shared" si="1544"/>
        <v>#DIV/0!</v>
      </c>
      <c r="AA8179" s="19">
        <f t="shared" si="1545"/>
        <v>0</v>
      </c>
      <c r="AB8179" s="19">
        <f t="shared" si="1546"/>
        <v>0</v>
      </c>
    </row>
    <row r="8180" spans="3:28" x14ac:dyDescent="0.2">
      <c r="C8180" s="17">
        <f t="shared" si="1536"/>
        <v>0</v>
      </c>
      <c r="F8180" s="8" t="e">
        <f t="shared" si="1540"/>
        <v>#DIV/0!</v>
      </c>
      <c r="G8180" s="9">
        <f t="shared" si="1541"/>
        <v>0</v>
      </c>
      <c r="H8180" s="10" t="e">
        <f t="shared" si="1542"/>
        <v>#DIV/0!</v>
      </c>
      <c r="I8180" s="10" t="e">
        <f t="shared" si="1543"/>
        <v>#DIV/0!</v>
      </c>
      <c r="J8180" s="11" t="e">
        <f t="shared" si="1537"/>
        <v>#DIV/0!</v>
      </c>
      <c r="K8180" s="22" t="e">
        <f t="shared" si="1538"/>
        <v>#DIV/0!</v>
      </c>
      <c r="L8180" s="22" t="e">
        <f t="shared" si="1539"/>
        <v>#DIV/0!</v>
      </c>
      <c r="X8180" s="12">
        <f t="shared" si="1547"/>
        <v>0</v>
      </c>
      <c r="Y8180" s="18" t="e">
        <f t="shared" si="1544"/>
        <v>#DIV/0!</v>
      </c>
      <c r="AA8180" s="19">
        <f t="shared" si="1545"/>
        <v>0</v>
      </c>
      <c r="AB8180" s="19">
        <f t="shared" si="1546"/>
        <v>0</v>
      </c>
    </row>
    <row r="8181" spans="3:28" x14ac:dyDescent="0.2">
      <c r="C8181" s="17">
        <f t="shared" si="1536"/>
        <v>0</v>
      </c>
      <c r="F8181" s="8" t="e">
        <f t="shared" si="1540"/>
        <v>#DIV/0!</v>
      </c>
      <c r="G8181" s="9">
        <f t="shared" si="1541"/>
        <v>0</v>
      </c>
      <c r="H8181" s="10" t="e">
        <f t="shared" si="1542"/>
        <v>#DIV/0!</v>
      </c>
      <c r="I8181" s="10" t="e">
        <f t="shared" si="1543"/>
        <v>#DIV/0!</v>
      </c>
      <c r="J8181" s="11" t="e">
        <f t="shared" si="1537"/>
        <v>#DIV/0!</v>
      </c>
      <c r="K8181" s="22" t="e">
        <f t="shared" si="1538"/>
        <v>#DIV/0!</v>
      </c>
      <c r="L8181" s="22" t="e">
        <f t="shared" si="1539"/>
        <v>#DIV/0!</v>
      </c>
      <c r="X8181" s="12">
        <f t="shared" si="1547"/>
        <v>0</v>
      </c>
      <c r="Y8181" s="18" t="e">
        <f t="shared" si="1544"/>
        <v>#DIV/0!</v>
      </c>
      <c r="AA8181" s="19">
        <f t="shared" si="1545"/>
        <v>0</v>
      </c>
      <c r="AB8181" s="19">
        <f t="shared" si="1546"/>
        <v>0</v>
      </c>
    </row>
    <row r="8182" spans="3:28" x14ac:dyDescent="0.2">
      <c r="C8182" s="17">
        <f t="shared" si="1536"/>
        <v>0</v>
      </c>
      <c r="F8182" s="8" t="e">
        <f t="shared" si="1540"/>
        <v>#DIV/0!</v>
      </c>
      <c r="G8182" s="9">
        <f t="shared" si="1541"/>
        <v>0</v>
      </c>
      <c r="H8182" s="10" t="e">
        <f t="shared" si="1542"/>
        <v>#DIV/0!</v>
      </c>
      <c r="I8182" s="10" t="e">
        <f t="shared" si="1543"/>
        <v>#DIV/0!</v>
      </c>
      <c r="J8182" s="11" t="e">
        <f t="shared" si="1537"/>
        <v>#DIV/0!</v>
      </c>
      <c r="K8182" s="22" t="e">
        <f t="shared" si="1538"/>
        <v>#DIV/0!</v>
      </c>
      <c r="L8182" s="22" t="e">
        <f t="shared" si="1539"/>
        <v>#DIV/0!</v>
      </c>
      <c r="X8182" s="12">
        <f t="shared" si="1547"/>
        <v>0</v>
      </c>
      <c r="Y8182" s="18" t="e">
        <f t="shared" si="1544"/>
        <v>#DIV/0!</v>
      </c>
      <c r="AA8182" s="19">
        <f t="shared" si="1545"/>
        <v>0</v>
      </c>
      <c r="AB8182" s="19">
        <f t="shared" si="1546"/>
        <v>0</v>
      </c>
    </row>
    <row r="8183" spans="3:28" x14ac:dyDescent="0.2">
      <c r="C8183" s="17">
        <f t="shared" si="1536"/>
        <v>0</v>
      </c>
      <c r="F8183" s="8" t="e">
        <f t="shared" si="1540"/>
        <v>#DIV/0!</v>
      </c>
      <c r="G8183" s="9">
        <f t="shared" si="1541"/>
        <v>0</v>
      </c>
      <c r="H8183" s="10" t="e">
        <f t="shared" si="1542"/>
        <v>#DIV/0!</v>
      </c>
      <c r="I8183" s="10" t="e">
        <f t="shared" si="1543"/>
        <v>#DIV/0!</v>
      </c>
      <c r="J8183" s="11" t="e">
        <f t="shared" si="1537"/>
        <v>#DIV/0!</v>
      </c>
      <c r="K8183" s="22" t="e">
        <f t="shared" si="1538"/>
        <v>#DIV/0!</v>
      </c>
      <c r="L8183" s="22" t="e">
        <f t="shared" si="1539"/>
        <v>#DIV/0!</v>
      </c>
      <c r="X8183" s="12">
        <f t="shared" si="1547"/>
        <v>0</v>
      </c>
      <c r="Y8183" s="18" t="e">
        <f t="shared" si="1544"/>
        <v>#DIV/0!</v>
      </c>
      <c r="AA8183" s="19">
        <f t="shared" si="1545"/>
        <v>0</v>
      </c>
      <c r="AB8183" s="19">
        <f t="shared" si="1546"/>
        <v>0</v>
      </c>
    </row>
    <row r="8184" spans="3:28" x14ac:dyDescent="0.2">
      <c r="C8184" s="17">
        <f t="shared" si="1536"/>
        <v>0</v>
      </c>
      <c r="F8184" s="8" t="e">
        <f t="shared" si="1540"/>
        <v>#DIV/0!</v>
      </c>
      <c r="G8184" s="9">
        <f t="shared" si="1541"/>
        <v>0</v>
      </c>
      <c r="H8184" s="10" t="e">
        <f t="shared" si="1542"/>
        <v>#DIV/0!</v>
      </c>
      <c r="I8184" s="10" t="e">
        <f t="shared" si="1543"/>
        <v>#DIV/0!</v>
      </c>
      <c r="J8184" s="11" t="e">
        <f t="shared" si="1537"/>
        <v>#DIV/0!</v>
      </c>
      <c r="K8184" s="22" t="e">
        <f t="shared" si="1538"/>
        <v>#DIV/0!</v>
      </c>
      <c r="L8184" s="22" t="e">
        <f t="shared" si="1539"/>
        <v>#DIV/0!</v>
      </c>
      <c r="X8184" s="12">
        <f t="shared" si="1547"/>
        <v>0</v>
      </c>
      <c r="Y8184" s="18" t="e">
        <f t="shared" si="1544"/>
        <v>#DIV/0!</v>
      </c>
      <c r="AA8184" s="19">
        <f t="shared" si="1545"/>
        <v>0</v>
      </c>
      <c r="AB8184" s="19">
        <f t="shared" si="1546"/>
        <v>0</v>
      </c>
    </row>
    <row r="8185" spans="3:28" x14ac:dyDescent="0.2">
      <c r="C8185" s="17">
        <f t="shared" si="1536"/>
        <v>0</v>
      </c>
      <c r="F8185" s="8" t="e">
        <f t="shared" si="1540"/>
        <v>#DIV/0!</v>
      </c>
      <c r="G8185" s="9">
        <f t="shared" si="1541"/>
        <v>0</v>
      </c>
      <c r="H8185" s="10" t="e">
        <f t="shared" si="1542"/>
        <v>#DIV/0!</v>
      </c>
      <c r="I8185" s="10" t="e">
        <f t="shared" si="1543"/>
        <v>#DIV/0!</v>
      </c>
      <c r="J8185" s="11" t="e">
        <f t="shared" si="1537"/>
        <v>#DIV/0!</v>
      </c>
      <c r="K8185" s="22" t="e">
        <f t="shared" si="1538"/>
        <v>#DIV/0!</v>
      </c>
      <c r="L8185" s="22" t="e">
        <f t="shared" si="1539"/>
        <v>#DIV/0!</v>
      </c>
      <c r="X8185" s="12">
        <f t="shared" si="1547"/>
        <v>0</v>
      </c>
      <c r="Y8185" s="18" t="e">
        <f t="shared" si="1544"/>
        <v>#DIV/0!</v>
      </c>
      <c r="AA8185" s="19">
        <f t="shared" si="1545"/>
        <v>0</v>
      </c>
      <c r="AB8185" s="19">
        <f t="shared" si="1546"/>
        <v>0</v>
      </c>
    </row>
    <row r="8186" spans="3:28" x14ac:dyDescent="0.2">
      <c r="C8186" s="17">
        <f t="shared" si="1536"/>
        <v>0</v>
      </c>
      <c r="F8186" s="8" t="e">
        <f t="shared" si="1540"/>
        <v>#DIV/0!</v>
      </c>
      <c r="G8186" s="9">
        <f t="shared" si="1541"/>
        <v>0</v>
      </c>
      <c r="H8186" s="10" t="e">
        <f t="shared" si="1542"/>
        <v>#DIV/0!</v>
      </c>
      <c r="I8186" s="10" t="e">
        <f t="shared" si="1543"/>
        <v>#DIV/0!</v>
      </c>
      <c r="J8186" s="11" t="e">
        <f t="shared" si="1537"/>
        <v>#DIV/0!</v>
      </c>
      <c r="K8186" s="22" t="e">
        <f t="shared" si="1538"/>
        <v>#DIV/0!</v>
      </c>
      <c r="L8186" s="22" t="e">
        <f t="shared" si="1539"/>
        <v>#DIV/0!</v>
      </c>
      <c r="X8186" s="12">
        <f t="shared" si="1547"/>
        <v>0</v>
      </c>
      <c r="Y8186" s="18" t="e">
        <f t="shared" si="1544"/>
        <v>#DIV/0!</v>
      </c>
      <c r="AA8186" s="19">
        <f t="shared" si="1545"/>
        <v>0</v>
      </c>
      <c r="AB8186" s="19">
        <f t="shared" si="1546"/>
        <v>0</v>
      </c>
    </row>
    <row r="8187" spans="3:28" x14ac:dyDescent="0.2">
      <c r="C8187" s="17">
        <f t="shared" si="1536"/>
        <v>0</v>
      </c>
      <c r="F8187" s="8" t="e">
        <f t="shared" si="1540"/>
        <v>#DIV/0!</v>
      </c>
      <c r="G8187" s="9">
        <f t="shared" si="1541"/>
        <v>0</v>
      </c>
      <c r="H8187" s="10" t="e">
        <f t="shared" si="1542"/>
        <v>#DIV/0!</v>
      </c>
      <c r="I8187" s="10" t="e">
        <f t="shared" si="1543"/>
        <v>#DIV/0!</v>
      </c>
      <c r="J8187" s="11" t="e">
        <f t="shared" si="1537"/>
        <v>#DIV/0!</v>
      </c>
      <c r="K8187" s="22" t="e">
        <f t="shared" si="1538"/>
        <v>#DIV/0!</v>
      </c>
      <c r="L8187" s="22" t="e">
        <f t="shared" si="1539"/>
        <v>#DIV/0!</v>
      </c>
      <c r="X8187" s="12">
        <f t="shared" si="1547"/>
        <v>0</v>
      </c>
      <c r="Y8187" s="18" t="e">
        <f t="shared" si="1544"/>
        <v>#DIV/0!</v>
      </c>
      <c r="AA8187" s="19">
        <f t="shared" si="1545"/>
        <v>0</v>
      </c>
      <c r="AB8187" s="19">
        <f t="shared" si="1546"/>
        <v>0</v>
      </c>
    </row>
    <row r="8188" spans="3:28" x14ac:dyDescent="0.2">
      <c r="C8188" s="17">
        <f t="shared" si="1536"/>
        <v>0</v>
      </c>
      <c r="F8188" s="8" t="e">
        <f t="shared" si="1540"/>
        <v>#DIV/0!</v>
      </c>
      <c r="G8188" s="9">
        <f t="shared" si="1541"/>
        <v>0</v>
      </c>
      <c r="H8188" s="10" t="e">
        <f t="shared" si="1542"/>
        <v>#DIV/0!</v>
      </c>
      <c r="I8188" s="10" t="e">
        <f t="shared" si="1543"/>
        <v>#DIV/0!</v>
      </c>
      <c r="J8188" s="11" t="e">
        <f t="shared" si="1537"/>
        <v>#DIV/0!</v>
      </c>
      <c r="K8188" s="22" t="e">
        <f t="shared" si="1538"/>
        <v>#DIV/0!</v>
      </c>
      <c r="L8188" s="22" t="e">
        <f t="shared" si="1539"/>
        <v>#DIV/0!</v>
      </c>
      <c r="X8188" s="12">
        <f t="shared" si="1547"/>
        <v>0</v>
      </c>
      <c r="Y8188" s="18" t="e">
        <f t="shared" si="1544"/>
        <v>#DIV/0!</v>
      </c>
      <c r="AA8188" s="19">
        <f t="shared" si="1545"/>
        <v>0</v>
      </c>
      <c r="AB8188" s="19">
        <f t="shared" si="1546"/>
        <v>0</v>
      </c>
    </row>
    <row r="8189" spans="3:28" x14ac:dyDescent="0.2">
      <c r="C8189" s="17">
        <f t="shared" si="1536"/>
        <v>0</v>
      </c>
      <c r="F8189" s="8" t="e">
        <f t="shared" si="1540"/>
        <v>#DIV/0!</v>
      </c>
      <c r="G8189" s="9">
        <f t="shared" si="1541"/>
        <v>0</v>
      </c>
      <c r="H8189" s="10" t="e">
        <f t="shared" si="1542"/>
        <v>#DIV/0!</v>
      </c>
      <c r="I8189" s="10" t="e">
        <f t="shared" si="1543"/>
        <v>#DIV/0!</v>
      </c>
      <c r="J8189" s="11" t="e">
        <f t="shared" si="1537"/>
        <v>#DIV/0!</v>
      </c>
      <c r="K8189" s="22" t="e">
        <f t="shared" si="1538"/>
        <v>#DIV/0!</v>
      </c>
      <c r="L8189" s="22" t="e">
        <f t="shared" si="1539"/>
        <v>#DIV/0!</v>
      </c>
      <c r="X8189" s="12">
        <f t="shared" si="1547"/>
        <v>0</v>
      </c>
      <c r="Y8189" s="18" t="e">
        <f t="shared" si="1544"/>
        <v>#DIV/0!</v>
      </c>
      <c r="AA8189" s="19">
        <f t="shared" si="1545"/>
        <v>0</v>
      </c>
      <c r="AB8189" s="19">
        <f t="shared" si="1546"/>
        <v>0</v>
      </c>
    </row>
    <row r="8190" spans="3:28" x14ac:dyDescent="0.2">
      <c r="C8190" s="17">
        <f t="shared" si="1536"/>
        <v>0</v>
      </c>
      <c r="F8190" s="8" t="e">
        <f t="shared" si="1540"/>
        <v>#DIV/0!</v>
      </c>
      <c r="G8190" s="9">
        <f t="shared" si="1541"/>
        <v>0</v>
      </c>
      <c r="H8190" s="10" t="e">
        <f t="shared" si="1542"/>
        <v>#DIV/0!</v>
      </c>
      <c r="I8190" s="10" t="e">
        <f t="shared" si="1543"/>
        <v>#DIV/0!</v>
      </c>
      <c r="J8190" s="11" t="e">
        <f t="shared" si="1537"/>
        <v>#DIV/0!</v>
      </c>
      <c r="K8190" s="22" t="e">
        <f t="shared" si="1538"/>
        <v>#DIV/0!</v>
      </c>
      <c r="L8190" s="22" t="e">
        <f t="shared" si="1539"/>
        <v>#DIV/0!</v>
      </c>
      <c r="X8190" s="12">
        <f t="shared" si="1547"/>
        <v>0</v>
      </c>
      <c r="Y8190" s="18" t="e">
        <f t="shared" si="1544"/>
        <v>#DIV/0!</v>
      </c>
      <c r="AA8190" s="19">
        <f t="shared" si="1545"/>
        <v>0</v>
      </c>
      <c r="AB8190" s="19">
        <f t="shared" si="1546"/>
        <v>0</v>
      </c>
    </row>
    <row r="8191" spans="3:28" x14ac:dyDescent="0.2">
      <c r="C8191" s="17">
        <f t="shared" si="1536"/>
        <v>0</v>
      </c>
      <c r="F8191" s="8" t="e">
        <f t="shared" si="1540"/>
        <v>#DIV/0!</v>
      </c>
      <c r="G8191" s="9">
        <f t="shared" si="1541"/>
        <v>0</v>
      </c>
      <c r="H8191" s="10" t="e">
        <f t="shared" si="1542"/>
        <v>#DIV/0!</v>
      </c>
      <c r="I8191" s="10" t="e">
        <f t="shared" si="1543"/>
        <v>#DIV/0!</v>
      </c>
      <c r="J8191" s="11" t="e">
        <f t="shared" si="1537"/>
        <v>#DIV/0!</v>
      </c>
      <c r="K8191" s="22" t="e">
        <f t="shared" si="1538"/>
        <v>#DIV/0!</v>
      </c>
      <c r="L8191" s="22" t="e">
        <f t="shared" si="1539"/>
        <v>#DIV/0!</v>
      </c>
      <c r="X8191" s="12">
        <f t="shared" si="1547"/>
        <v>0</v>
      </c>
      <c r="Y8191" s="18" t="e">
        <f t="shared" si="1544"/>
        <v>#DIV/0!</v>
      </c>
      <c r="AA8191" s="19">
        <f t="shared" si="1545"/>
        <v>0</v>
      </c>
      <c r="AB8191" s="19">
        <f t="shared" si="1546"/>
        <v>0</v>
      </c>
    </row>
    <row r="8192" spans="3:28" x14ac:dyDescent="0.2">
      <c r="C8192" s="17">
        <f t="shared" si="1536"/>
        <v>0</v>
      </c>
      <c r="F8192" s="8" t="e">
        <f t="shared" si="1540"/>
        <v>#DIV/0!</v>
      </c>
      <c r="G8192" s="9">
        <f t="shared" si="1541"/>
        <v>0</v>
      </c>
      <c r="H8192" s="10" t="e">
        <f t="shared" si="1542"/>
        <v>#DIV/0!</v>
      </c>
      <c r="I8192" s="10" t="e">
        <f t="shared" si="1543"/>
        <v>#DIV/0!</v>
      </c>
      <c r="J8192" s="11" t="e">
        <f t="shared" si="1537"/>
        <v>#DIV/0!</v>
      </c>
      <c r="K8192" s="22" t="e">
        <f t="shared" si="1538"/>
        <v>#DIV/0!</v>
      </c>
      <c r="L8192" s="22" t="e">
        <f t="shared" si="1539"/>
        <v>#DIV/0!</v>
      </c>
      <c r="X8192" s="12">
        <f t="shared" si="1547"/>
        <v>0</v>
      </c>
      <c r="Y8192" s="18" t="e">
        <f t="shared" si="1544"/>
        <v>#DIV/0!</v>
      </c>
      <c r="AA8192" s="19">
        <f t="shared" si="1545"/>
        <v>0</v>
      </c>
      <c r="AB8192" s="19">
        <f t="shared" si="1546"/>
        <v>0</v>
      </c>
    </row>
    <row r="8193" spans="3:28" x14ac:dyDescent="0.2">
      <c r="C8193" s="17">
        <f t="shared" si="1536"/>
        <v>0</v>
      </c>
      <c r="F8193" s="8" t="e">
        <f t="shared" si="1540"/>
        <v>#DIV/0!</v>
      </c>
      <c r="G8193" s="9">
        <f t="shared" si="1541"/>
        <v>0</v>
      </c>
      <c r="H8193" s="10" t="e">
        <f t="shared" si="1542"/>
        <v>#DIV/0!</v>
      </c>
      <c r="I8193" s="10" t="e">
        <f t="shared" si="1543"/>
        <v>#DIV/0!</v>
      </c>
      <c r="J8193" s="11" t="e">
        <f t="shared" si="1537"/>
        <v>#DIV/0!</v>
      </c>
      <c r="K8193" s="22" t="e">
        <f t="shared" si="1538"/>
        <v>#DIV/0!</v>
      </c>
      <c r="L8193" s="22" t="e">
        <f t="shared" si="1539"/>
        <v>#DIV/0!</v>
      </c>
      <c r="X8193" s="12">
        <f t="shared" si="1547"/>
        <v>0</v>
      </c>
      <c r="Y8193" s="18" t="e">
        <f t="shared" si="1544"/>
        <v>#DIV/0!</v>
      </c>
      <c r="AA8193" s="19">
        <f t="shared" si="1545"/>
        <v>0</v>
      </c>
      <c r="AB8193" s="19">
        <f t="shared" si="1546"/>
        <v>0</v>
      </c>
    </row>
    <row r="8194" spans="3:28" x14ac:dyDescent="0.2">
      <c r="C8194" s="17">
        <f t="shared" ref="C8194:C8257" si="1548">D8194*V8194</f>
        <v>0</v>
      </c>
      <c r="F8194" s="8" t="e">
        <f t="shared" si="1540"/>
        <v>#DIV/0!</v>
      </c>
      <c r="G8194" s="9">
        <f t="shared" si="1541"/>
        <v>0</v>
      </c>
      <c r="H8194" s="10" t="e">
        <f t="shared" si="1542"/>
        <v>#DIV/0!</v>
      </c>
      <c r="I8194" s="10" t="e">
        <f t="shared" si="1543"/>
        <v>#DIV/0!</v>
      </c>
      <c r="J8194" s="11" t="e">
        <f t="shared" ref="J8194:J8257" si="1549">D8194/I8194</f>
        <v>#DIV/0!</v>
      </c>
      <c r="K8194" s="22" t="e">
        <f t="shared" si="1538"/>
        <v>#DIV/0!</v>
      </c>
      <c r="L8194" s="22" t="e">
        <f t="shared" si="1539"/>
        <v>#DIV/0!</v>
      </c>
      <c r="X8194" s="12">
        <f t="shared" si="1547"/>
        <v>0</v>
      </c>
      <c r="Y8194" s="18" t="e">
        <f t="shared" si="1544"/>
        <v>#DIV/0!</v>
      </c>
      <c r="AA8194" s="19">
        <f t="shared" si="1545"/>
        <v>0</v>
      </c>
      <c r="AB8194" s="19">
        <f t="shared" si="1546"/>
        <v>0</v>
      </c>
    </row>
    <row r="8195" spans="3:28" x14ac:dyDescent="0.2">
      <c r="C8195" s="17">
        <f t="shared" si="1548"/>
        <v>0</v>
      </c>
      <c r="F8195" s="8" t="e">
        <f t="shared" si="1540"/>
        <v>#DIV/0!</v>
      </c>
      <c r="G8195" s="9">
        <f t="shared" si="1541"/>
        <v>0</v>
      </c>
      <c r="H8195" s="10" t="e">
        <f t="shared" si="1542"/>
        <v>#DIV/0!</v>
      </c>
      <c r="I8195" s="10" t="e">
        <f t="shared" si="1543"/>
        <v>#DIV/0!</v>
      </c>
      <c r="J8195" s="11" t="e">
        <f t="shared" si="1549"/>
        <v>#DIV/0!</v>
      </c>
      <c r="K8195" s="22" t="e">
        <f t="shared" ref="K8195:K8258" si="1550">(O8195-T8195)/V8195</f>
        <v>#DIV/0!</v>
      </c>
      <c r="L8195" s="22" t="e">
        <f t="shared" ref="L8195:L8258" si="1551">(O8195-U8195)/V8195</f>
        <v>#DIV/0!</v>
      </c>
      <c r="X8195" s="12">
        <f t="shared" si="1547"/>
        <v>0</v>
      </c>
      <c r="Y8195" s="18" t="e">
        <f t="shared" si="1544"/>
        <v>#DIV/0!</v>
      </c>
      <c r="AA8195" s="19">
        <f t="shared" si="1545"/>
        <v>0</v>
      </c>
      <c r="AB8195" s="19">
        <f t="shared" si="1546"/>
        <v>0</v>
      </c>
    </row>
    <row r="8196" spans="3:28" x14ac:dyDescent="0.2">
      <c r="C8196" s="17">
        <f t="shared" si="1548"/>
        <v>0</v>
      </c>
      <c r="F8196" s="8" t="e">
        <f t="shared" si="1540"/>
        <v>#DIV/0!</v>
      </c>
      <c r="G8196" s="9">
        <f t="shared" si="1541"/>
        <v>0</v>
      </c>
      <c r="H8196" s="10" t="e">
        <f t="shared" si="1542"/>
        <v>#DIV/0!</v>
      </c>
      <c r="I8196" s="10" t="e">
        <f t="shared" si="1543"/>
        <v>#DIV/0!</v>
      </c>
      <c r="J8196" s="11" t="e">
        <f t="shared" si="1549"/>
        <v>#DIV/0!</v>
      </c>
      <c r="K8196" s="22" t="e">
        <f t="shared" si="1550"/>
        <v>#DIV/0!</v>
      </c>
      <c r="L8196" s="22" t="e">
        <f t="shared" si="1551"/>
        <v>#DIV/0!</v>
      </c>
      <c r="X8196" s="12">
        <f t="shared" si="1547"/>
        <v>0</v>
      </c>
      <c r="Y8196" s="18" t="e">
        <f t="shared" si="1544"/>
        <v>#DIV/0!</v>
      </c>
      <c r="AA8196" s="19">
        <f t="shared" si="1545"/>
        <v>0</v>
      </c>
      <c r="AB8196" s="19">
        <f t="shared" si="1546"/>
        <v>0</v>
      </c>
    </row>
    <row r="8197" spans="3:28" x14ac:dyDescent="0.2">
      <c r="C8197" s="17">
        <f t="shared" si="1548"/>
        <v>0</v>
      </c>
      <c r="F8197" s="8" t="e">
        <f t="shared" si="1540"/>
        <v>#DIV/0!</v>
      </c>
      <c r="G8197" s="9">
        <f t="shared" si="1541"/>
        <v>0</v>
      </c>
      <c r="H8197" s="10" t="e">
        <f t="shared" si="1542"/>
        <v>#DIV/0!</v>
      </c>
      <c r="I8197" s="10" t="e">
        <f t="shared" si="1543"/>
        <v>#DIV/0!</v>
      </c>
      <c r="J8197" s="11" t="e">
        <f t="shared" si="1549"/>
        <v>#DIV/0!</v>
      </c>
      <c r="K8197" s="22" t="e">
        <f t="shared" si="1550"/>
        <v>#DIV/0!</v>
      </c>
      <c r="L8197" s="22" t="e">
        <f t="shared" si="1551"/>
        <v>#DIV/0!</v>
      </c>
      <c r="X8197" s="12">
        <f t="shared" si="1547"/>
        <v>0</v>
      </c>
      <c r="Y8197" s="18" t="e">
        <f t="shared" si="1544"/>
        <v>#DIV/0!</v>
      </c>
      <c r="AA8197" s="19">
        <f t="shared" si="1545"/>
        <v>0</v>
      </c>
      <c r="AB8197" s="19">
        <f t="shared" si="1546"/>
        <v>0</v>
      </c>
    </row>
    <row r="8198" spans="3:28" x14ac:dyDescent="0.2">
      <c r="C8198" s="17">
        <f t="shared" si="1548"/>
        <v>0</v>
      </c>
      <c r="F8198" s="8" t="e">
        <f t="shared" si="1540"/>
        <v>#DIV/0!</v>
      </c>
      <c r="G8198" s="9">
        <f t="shared" si="1541"/>
        <v>0</v>
      </c>
      <c r="H8198" s="10" t="e">
        <f t="shared" si="1542"/>
        <v>#DIV/0!</v>
      </c>
      <c r="I8198" s="10" t="e">
        <f t="shared" si="1543"/>
        <v>#DIV/0!</v>
      </c>
      <c r="J8198" s="11" t="e">
        <f t="shared" si="1549"/>
        <v>#DIV/0!</v>
      </c>
      <c r="K8198" s="22" t="e">
        <f t="shared" si="1550"/>
        <v>#DIV/0!</v>
      </c>
      <c r="L8198" s="22" t="e">
        <f t="shared" si="1551"/>
        <v>#DIV/0!</v>
      </c>
      <c r="X8198" s="12">
        <f t="shared" si="1547"/>
        <v>0</v>
      </c>
      <c r="Y8198" s="18" t="e">
        <f t="shared" si="1544"/>
        <v>#DIV/0!</v>
      </c>
      <c r="AA8198" s="19">
        <f t="shared" si="1545"/>
        <v>0</v>
      </c>
      <c r="AB8198" s="19">
        <f t="shared" si="1546"/>
        <v>0</v>
      </c>
    </row>
    <row r="8199" spans="3:28" x14ac:dyDescent="0.2">
      <c r="C8199" s="17">
        <f t="shared" si="1548"/>
        <v>0</v>
      </c>
      <c r="F8199" s="8" t="e">
        <f t="shared" si="1540"/>
        <v>#DIV/0!</v>
      </c>
      <c r="G8199" s="9">
        <f t="shared" si="1541"/>
        <v>0</v>
      </c>
      <c r="H8199" s="10" t="e">
        <f t="shared" si="1542"/>
        <v>#DIV/0!</v>
      </c>
      <c r="I8199" s="10" t="e">
        <f t="shared" si="1543"/>
        <v>#DIV/0!</v>
      </c>
      <c r="J8199" s="11" t="e">
        <f t="shared" si="1549"/>
        <v>#DIV/0!</v>
      </c>
      <c r="K8199" s="22" t="e">
        <f t="shared" si="1550"/>
        <v>#DIV/0!</v>
      </c>
      <c r="L8199" s="22" t="e">
        <f t="shared" si="1551"/>
        <v>#DIV/0!</v>
      </c>
      <c r="X8199" s="12">
        <f t="shared" si="1547"/>
        <v>0</v>
      </c>
      <c r="Y8199" s="18" t="e">
        <f t="shared" si="1544"/>
        <v>#DIV/0!</v>
      </c>
      <c r="AA8199" s="19">
        <f t="shared" si="1545"/>
        <v>0</v>
      </c>
      <c r="AB8199" s="19">
        <f t="shared" si="1546"/>
        <v>0</v>
      </c>
    </row>
    <row r="8200" spans="3:28" x14ac:dyDescent="0.2">
      <c r="C8200" s="17">
        <f t="shared" si="1548"/>
        <v>0</v>
      </c>
      <c r="F8200" s="8" t="e">
        <f t="shared" si="1540"/>
        <v>#DIV/0!</v>
      </c>
      <c r="G8200" s="9">
        <f t="shared" si="1541"/>
        <v>0</v>
      </c>
      <c r="H8200" s="10" t="e">
        <f t="shared" si="1542"/>
        <v>#DIV/0!</v>
      </c>
      <c r="I8200" s="10" t="e">
        <f t="shared" si="1543"/>
        <v>#DIV/0!</v>
      </c>
      <c r="J8200" s="11" t="e">
        <f t="shared" si="1549"/>
        <v>#DIV/0!</v>
      </c>
      <c r="K8200" s="22" t="e">
        <f t="shared" si="1550"/>
        <v>#DIV/0!</v>
      </c>
      <c r="L8200" s="22" t="e">
        <f t="shared" si="1551"/>
        <v>#DIV/0!</v>
      </c>
      <c r="X8200" s="12">
        <f t="shared" si="1547"/>
        <v>0</v>
      </c>
      <c r="Y8200" s="18" t="e">
        <f t="shared" si="1544"/>
        <v>#DIV/0!</v>
      </c>
      <c r="AA8200" s="19">
        <f t="shared" si="1545"/>
        <v>0</v>
      </c>
      <c r="AB8200" s="19">
        <f t="shared" si="1546"/>
        <v>0</v>
      </c>
    </row>
    <row r="8201" spans="3:28" x14ac:dyDescent="0.2">
      <c r="C8201" s="17">
        <f t="shared" si="1548"/>
        <v>0</v>
      </c>
      <c r="F8201" s="8" t="e">
        <f t="shared" ref="F8201:F8264" si="1552">Y8201</f>
        <v>#DIV/0!</v>
      </c>
      <c r="G8201" s="9">
        <f t="shared" ref="G8201:G8264" si="1553">AB8201</f>
        <v>0</v>
      </c>
      <c r="H8201" s="10" t="e">
        <f t="shared" ref="H8201:H8264" si="1554">AB8201/V8201</f>
        <v>#DIV/0!</v>
      </c>
      <c r="I8201" s="10" t="e">
        <f t="shared" ref="I8201:I8264" si="1555">AB8201/V8201 + AF8201</f>
        <v>#DIV/0!</v>
      </c>
      <c r="J8201" s="11" t="e">
        <f t="shared" si="1549"/>
        <v>#DIV/0!</v>
      </c>
      <c r="K8201" s="22" t="e">
        <f t="shared" si="1550"/>
        <v>#DIV/0!</v>
      </c>
      <c r="L8201" s="22" t="e">
        <f t="shared" si="1551"/>
        <v>#DIV/0!</v>
      </c>
      <c r="X8201" s="12">
        <f t="shared" si="1547"/>
        <v>0</v>
      </c>
      <c r="Y8201" s="18" t="e">
        <f t="shared" si="1544"/>
        <v>#DIV/0!</v>
      </c>
      <c r="AA8201" s="19">
        <f t="shared" si="1545"/>
        <v>0</v>
      </c>
      <c r="AB8201" s="19">
        <f t="shared" si="1546"/>
        <v>0</v>
      </c>
    </row>
    <row r="8202" spans="3:28" x14ac:dyDescent="0.2">
      <c r="C8202" s="17">
        <f t="shared" si="1548"/>
        <v>0</v>
      </c>
      <c r="F8202" s="8" t="e">
        <f t="shared" si="1552"/>
        <v>#DIV/0!</v>
      </c>
      <c r="G8202" s="9">
        <f t="shared" si="1553"/>
        <v>0</v>
      </c>
      <c r="H8202" s="10" t="e">
        <f t="shared" si="1554"/>
        <v>#DIV/0!</v>
      </c>
      <c r="I8202" s="10" t="e">
        <f t="shared" si="1555"/>
        <v>#DIV/0!</v>
      </c>
      <c r="J8202" s="11" t="e">
        <f t="shared" si="1549"/>
        <v>#DIV/0!</v>
      </c>
      <c r="K8202" s="22" t="e">
        <f t="shared" si="1550"/>
        <v>#DIV/0!</v>
      </c>
      <c r="L8202" s="22" t="e">
        <f t="shared" si="1551"/>
        <v>#DIV/0!</v>
      </c>
      <c r="X8202" s="12">
        <f t="shared" si="1547"/>
        <v>0</v>
      </c>
      <c r="Y8202" s="18" t="e">
        <f t="shared" si="1544"/>
        <v>#DIV/0!</v>
      </c>
      <c r="AA8202" s="19">
        <f t="shared" si="1545"/>
        <v>0</v>
      </c>
      <c r="AB8202" s="19">
        <f t="shared" si="1546"/>
        <v>0</v>
      </c>
    </row>
    <row r="8203" spans="3:28" x14ac:dyDescent="0.2">
      <c r="C8203" s="17">
        <f t="shared" si="1548"/>
        <v>0</v>
      </c>
      <c r="F8203" s="8" t="e">
        <f t="shared" si="1552"/>
        <v>#DIV/0!</v>
      </c>
      <c r="G8203" s="9">
        <f t="shared" si="1553"/>
        <v>0</v>
      </c>
      <c r="H8203" s="10" t="e">
        <f t="shared" si="1554"/>
        <v>#DIV/0!</v>
      </c>
      <c r="I8203" s="10" t="e">
        <f t="shared" si="1555"/>
        <v>#DIV/0!</v>
      </c>
      <c r="J8203" s="11" t="e">
        <f t="shared" si="1549"/>
        <v>#DIV/0!</v>
      </c>
      <c r="K8203" s="22" t="e">
        <f t="shared" si="1550"/>
        <v>#DIV/0!</v>
      </c>
      <c r="L8203" s="22" t="e">
        <f t="shared" si="1551"/>
        <v>#DIV/0!</v>
      </c>
      <c r="X8203" s="12">
        <f t="shared" si="1547"/>
        <v>0</v>
      </c>
      <c r="Y8203" s="18" t="e">
        <f t="shared" si="1544"/>
        <v>#DIV/0!</v>
      </c>
      <c r="AA8203" s="19">
        <f t="shared" si="1545"/>
        <v>0</v>
      </c>
      <c r="AB8203" s="19">
        <f t="shared" si="1546"/>
        <v>0</v>
      </c>
    </row>
    <row r="8204" spans="3:28" x14ac:dyDescent="0.2">
      <c r="C8204" s="17">
        <f t="shared" si="1548"/>
        <v>0</v>
      </c>
      <c r="F8204" s="8" t="e">
        <f t="shared" si="1552"/>
        <v>#DIV/0!</v>
      </c>
      <c r="G8204" s="9">
        <f t="shared" si="1553"/>
        <v>0</v>
      </c>
      <c r="H8204" s="10" t="e">
        <f t="shared" si="1554"/>
        <v>#DIV/0!</v>
      </c>
      <c r="I8204" s="10" t="e">
        <f t="shared" si="1555"/>
        <v>#DIV/0!</v>
      </c>
      <c r="J8204" s="11" t="e">
        <f t="shared" si="1549"/>
        <v>#DIV/0!</v>
      </c>
      <c r="K8204" s="22" t="e">
        <f t="shared" si="1550"/>
        <v>#DIV/0!</v>
      </c>
      <c r="L8204" s="22" t="e">
        <f t="shared" si="1551"/>
        <v>#DIV/0!</v>
      </c>
      <c r="X8204" s="12">
        <f t="shared" si="1547"/>
        <v>0</v>
      </c>
      <c r="Y8204" s="18" t="e">
        <f t="shared" si="1544"/>
        <v>#DIV/0!</v>
      </c>
      <c r="AA8204" s="19">
        <f t="shared" si="1545"/>
        <v>0</v>
      </c>
      <c r="AB8204" s="19">
        <f t="shared" si="1546"/>
        <v>0</v>
      </c>
    </row>
    <row r="8205" spans="3:28" x14ac:dyDescent="0.2">
      <c r="C8205" s="17">
        <f t="shared" si="1548"/>
        <v>0</v>
      </c>
      <c r="F8205" s="8" t="e">
        <f t="shared" si="1552"/>
        <v>#DIV/0!</v>
      </c>
      <c r="G8205" s="9">
        <f t="shared" si="1553"/>
        <v>0</v>
      </c>
      <c r="H8205" s="10" t="e">
        <f t="shared" si="1554"/>
        <v>#DIV/0!</v>
      </c>
      <c r="I8205" s="10" t="e">
        <f t="shared" si="1555"/>
        <v>#DIV/0!</v>
      </c>
      <c r="J8205" s="11" t="e">
        <f t="shared" si="1549"/>
        <v>#DIV/0!</v>
      </c>
      <c r="K8205" s="22" t="e">
        <f t="shared" si="1550"/>
        <v>#DIV/0!</v>
      </c>
      <c r="L8205" s="22" t="e">
        <f t="shared" si="1551"/>
        <v>#DIV/0!</v>
      </c>
      <c r="X8205" s="12">
        <f t="shared" si="1547"/>
        <v>0</v>
      </c>
      <c r="Y8205" s="18" t="e">
        <f t="shared" si="1544"/>
        <v>#DIV/0!</v>
      </c>
      <c r="AA8205" s="19">
        <f t="shared" si="1545"/>
        <v>0</v>
      </c>
      <c r="AB8205" s="19">
        <f t="shared" si="1546"/>
        <v>0</v>
      </c>
    </row>
    <row r="8206" spans="3:28" x14ac:dyDescent="0.2">
      <c r="C8206" s="17">
        <f t="shared" si="1548"/>
        <v>0</v>
      </c>
      <c r="F8206" s="8" t="e">
        <f t="shared" si="1552"/>
        <v>#DIV/0!</v>
      </c>
      <c r="G8206" s="9">
        <f t="shared" si="1553"/>
        <v>0</v>
      </c>
      <c r="H8206" s="10" t="e">
        <f t="shared" si="1554"/>
        <v>#DIV/0!</v>
      </c>
      <c r="I8206" s="10" t="e">
        <f t="shared" si="1555"/>
        <v>#DIV/0!</v>
      </c>
      <c r="J8206" s="11" t="e">
        <f t="shared" si="1549"/>
        <v>#DIV/0!</v>
      </c>
      <c r="K8206" s="22" t="e">
        <f t="shared" si="1550"/>
        <v>#DIV/0!</v>
      </c>
      <c r="L8206" s="22" t="e">
        <f t="shared" si="1551"/>
        <v>#DIV/0!</v>
      </c>
      <c r="X8206" s="12">
        <f t="shared" si="1547"/>
        <v>0</v>
      </c>
      <c r="Y8206" s="18" t="e">
        <f t="shared" ref="Y8206:Y8269" si="1556">(N8206+(0.8*X8206))/S8206</f>
        <v>#DIV/0!</v>
      </c>
      <c r="AA8206" s="19">
        <f t="shared" ref="AA8206:AA8269" si="1557">R8206-(N8206+P8206+Q8206)</f>
        <v>0</v>
      </c>
      <c r="AB8206" s="19">
        <f t="shared" ref="AB8206:AB8269" si="1558">N8206+0.9*AA8206</f>
        <v>0</v>
      </c>
    </row>
    <row r="8207" spans="3:28" x14ac:dyDescent="0.2">
      <c r="C8207" s="17">
        <f t="shared" si="1548"/>
        <v>0</v>
      </c>
      <c r="F8207" s="8" t="e">
        <f t="shared" si="1552"/>
        <v>#DIV/0!</v>
      </c>
      <c r="G8207" s="9">
        <f t="shared" si="1553"/>
        <v>0</v>
      </c>
      <c r="H8207" s="10" t="e">
        <f t="shared" si="1554"/>
        <v>#DIV/0!</v>
      </c>
      <c r="I8207" s="10" t="e">
        <f t="shared" si="1555"/>
        <v>#DIV/0!</v>
      </c>
      <c r="J8207" s="11" t="e">
        <f t="shared" si="1549"/>
        <v>#DIV/0!</v>
      </c>
      <c r="K8207" s="22" t="e">
        <f t="shared" si="1550"/>
        <v>#DIV/0!</v>
      </c>
      <c r="L8207" s="22" t="e">
        <f t="shared" si="1551"/>
        <v>#DIV/0!</v>
      </c>
      <c r="X8207" s="12">
        <f t="shared" si="1547"/>
        <v>0</v>
      </c>
      <c r="Y8207" s="18" t="e">
        <f t="shared" si="1556"/>
        <v>#DIV/0!</v>
      </c>
      <c r="AA8207" s="19">
        <f t="shared" si="1557"/>
        <v>0</v>
      </c>
      <c r="AB8207" s="19">
        <f t="shared" si="1558"/>
        <v>0</v>
      </c>
    </row>
    <row r="8208" spans="3:28" x14ac:dyDescent="0.2">
      <c r="C8208" s="17">
        <f t="shared" si="1548"/>
        <v>0</v>
      </c>
      <c r="F8208" s="8" t="e">
        <f t="shared" si="1552"/>
        <v>#DIV/0!</v>
      </c>
      <c r="G8208" s="9">
        <f t="shared" si="1553"/>
        <v>0</v>
      </c>
      <c r="H8208" s="10" t="e">
        <f t="shared" si="1554"/>
        <v>#DIV/0!</v>
      </c>
      <c r="I8208" s="10" t="e">
        <f t="shared" si="1555"/>
        <v>#DIV/0!</v>
      </c>
      <c r="J8208" s="11" t="e">
        <f t="shared" si="1549"/>
        <v>#DIV/0!</v>
      </c>
      <c r="K8208" s="22" t="e">
        <f t="shared" si="1550"/>
        <v>#DIV/0!</v>
      </c>
      <c r="L8208" s="22" t="e">
        <f t="shared" si="1551"/>
        <v>#DIV/0!</v>
      </c>
      <c r="X8208" s="12">
        <f t="shared" si="1547"/>
        <v>0</v>
      </c>
      <c r="Y8208" s="18" t="e">
        <f t="shared" si="1556"/>
        <v>#DIV/0!</v>
      </c>
      <c r="AA8208" s="19">
        <f t="shared" si="1557"/>
        <v>0</v>
      </c>
      <c r="AB8208" s="19">
        <f t="shared" si="1558"/>
        <v>0</v>
      </c>
    </row>
    <row r="8209" spans="3:28" x14ac:dyDescent="0.2">
      <c r="C8209" s="17">
        <f t="shared" si="1548"/>
        <v>0</v>
      </c>
      <c r="F8209" s="8" t="e">
        <f t="shared" si="1552"/>
        <v>#DIV/0!</v>
      </c>
      <c r="G8209" s="9">
        <f t="shared" si="1553"/>
        <v>0</v>
      </c>
      <c r="H8209" s="10" t="e">
        <f t="shared" si="1554"/>
        <v>#DIV/0!</v>
      </c>
      <c r="I8209" s="10" t="e">
        <f t="shared" si="1555"/>
        <v>#DIV/0!</v>
      </c>
      <c r="J8209" s="11" t="e">
        <f t="shared" si="1549"/>
        <v>#DIV/0!</v>
      </c>
      <c r="K8209" s="22" t="e">
        <f t="shared" si="1550"/>
        <v>#DIV/0!</v>
      </c>
      <c r="L8209" s="22" t="e">
        <f t="shared" si="1551"/>
        <v>#DIV/0!</v>
      </c>
      <c r="X8209" s="12">
        <f t="shared" si="1547"/>
        <v>0</v>
      </c>
      <c r="Y8209" s="18" t="e">
        <f t="shared" si="1556"/>
        <v>#DIV/0!</v>
      </c>
      <c r="AA8209" s="19">
        <f t="shared" si="1557"/>
        <v>0</v>
      </c>
      <c r="AB8209" s="19">
        <f t="shared" si="1558"/>
        <v>0</v>
      </c>
    </row>
    <row r="8210" spans="3:28" x14ac:dyDescent="0.2">
      <c r="C8210" s="17">
        <f t="shared" si="1548"/>
        <v>0</v>
      </c>
      <c r="F8210" s="8" t="e">
        <f t="shared" si="1552"/>
        <v>#DIV/0!</v>
      </c>
      <c r="G8210" s="9">
        <f t="shared" si="1553"/>
        <v>0</v>
      </c>
      <c r="H8210" s="10" t="e">
        <f t="shared" si="1554"/>
        <v>#DIV/0!</v>
      </c>
      <c r="I8210" s="10" t="e">
        <f t="shared" si="1555"/>
        <v>#DIV/0!</v>
      </c>
      <c r="J8210" s="11" t="e">
        <f t="shared" si="1549"/>
        <v>#DIV/0!</v>
      </c>
      <c r="K8210" s="22" t="e">
        <f t="shared" si="1550"/>
        <v>#DIV/0!</v>
      </c>
      <c r="L8210" s="22" t="e">
        <f t="shared" si="1551"/>
        <v>#DIV/0!</v>
      </c>
      <c r="X8210" s="12">
        <f t="shared" si="1547"/>
        <v>0</v>
      </c>
      <c r="Y8210" s="18" t="e">
        <f t="shared" si="1556"/>
        <v>#DIV/0!</v>
      </c>
      <c r="AA8210" s="19">
        <f t="shared" si="1557"/>
        <v>0</v>
      </c>
      <c r="AB8210" s="19">
        <f t="shared" si="1558"/>
        <v>0</v>
      </c>
    </row>
    <row r="8211" spans="3:28" x14ac:dyDescent="0.2">
      <c r="C8211" s="17">
        <f t="shared" si="1548"/>
        <v>0</v>
      </c>
      <c r="F8211" s="8" t="e">
        <f t="shared" si="1552"/>
        <v>#DIV/0!</v>
      </c>
      <c r="G8211" s="9">
        <f t="shared" si="1553"/>
        <v>0</v>
      </c>
      <c r="H8211" s="10" t="e">
        <f t="shared" si="1554"/>
        <v>#DIV/0!</v>
      </c>
      <c r="I8211" s="10" t="e">
        <f t="shared" si="1555"/>
        <v>#DIV/0!</v>
      </c>
      <c r="J8211" s="11" t="e">
        <f t="shared" si="1549"/>
        <v>#DIV/0!</v>
      </c>
      <c r="K8211" s="22" t="e">
        <f t="shared" si="1550"/>
        <v>#DIV/0!</v>
      </c>
      <c r="L8211" s="22" t="e">
        <f t="shared" si="1551"/>
        <v>#DIV/0!</v>
      </c>
      <c r="X8211" s="12">
        <f t="shared" si="1547"/>
        <v>0</v>
      </c>
      <c r="Y8211" s="18" t="e">
        <f t="shared" si="1556"/>
        <v>#DIV/0!</v>
      </c>
      <c r="AA8211" s="19">
        <f t="shared" si="1557"/>
        <v>0</v>
      </c>
      <c r="AB8211" s="19">
        <f t="shared" si="1558"/>
        <v>0</v>
      </c>
    </row>
    <row r="8212" spans="3:28" x14ac:dyDescent="0.2">
      <c r="C8212" s="17">
        <f t="shared" si="1548"/>
        <v>0</v>
      </c>
      <c r="F8212" s="8" t="e">
        <f t="shared" si="1552"/>
        <v>#DIV/0!</v>
      </c>
      <c r="G8212" s="9">
        <f t="shared" si="1553"/>
        <v>0</v>
      </c>
      <c r="H8212" s="10" t="e">
        <f t="shared" si="1554"/>
        <v>#DIV/0!</v>
      </c>
      <c r="I8212" s="10" t="e">
        <f t="shared" si="1555"/>
        <v>#DIV/0!</v>
      </c>
      <c r="J8212" s="11" t="e">
        <f t="shared" si="1549"/>
        <v>#DIV/0!</v>
      </c>
      <c r="K8212" s="22" t="e">
        <f t="shared" si="1550"/>
        <v>#DIV/0!</v>
      </c>
      <c r="L8212" s="22" t="e">
        <f t="shared" si="1551"/>
        <v>#DIV/0!</v>
      </c>
      <c r="X8212" s="12">
        <f t="shared" si="1547"/>
        <v>0</v>
      </c>
      <c r="Y8212" s="18" t="e">
        <f t="shared" si="1556"/>
        <v>#DIV/0!</v>
      </c>
      <c r="AA8212" s="19">
        <f t="shared" si="1557"/>
        <v>0</v>
      </c>
      <c r="AB8212" s="19">
        <f t="shared" si="1558"/>
        <v>0</v>
      </c>
    </row>
    <row r="8213" spans="3:28" x14ac:dyDescent="0.2">
      <c r="C8213" s="17">
        <f t="shared" si="1548"/>
        <v>0</v>
      </c>
      <c r="F8213" s="8" t="e">
        <f t="shared" si="1552"/>
        <v>#DIV/0!</v>
      </c>
      <c r="G8213" s="9">
        <f t="shared" si="1553"/>
        <v>0</v>
      </c>
      <c r="H8213" s="10" t="e">
        <f t="shared" si="1554"/>
        <v>#DIV/0!</v>
      </c>
      <c r="I8213" s="10" t="e">
        <f t="shared" si="1555"/>
        <v>#DIV/0!</v>
      </c>
      <c r="J8213" s="11" t="e">
        <f t="shared" si="1549"/>
        <v>#DIV/0!</v>
      </c>
      <c r="K8213" s="22" t="e">
        <f t="shared" si="1550"/>
        <v>#DIV/0!</v>
      </c>
      <c r="L8213" s="22" t="e">
        <f t="shared" si="1551"/>
        <v>#DIV/0!</v>
      </c>
      <c r="X8213" s="12">
        <f t="shared" si="1547"/>
        <v>0</v>
      </c>
      <c r="Y8213" s="18" t="e">
        <f t="shared" si="1556"/>
        <v>#DIV/0!</v>
      </c>
      <c r="AA8213" s="19">
        <f t="shared" si="1557"/>
        <v>0</v>
      </c>
      <c r="AB8213" s="19">
        <f t="shared" si="1558"/>
        <v>0</v>
      </c>
    </row>
    <row r="8214" spans="3:28" x14ac:dyDescent="0.2">
      <c r="C8214" s="17">
        <f t="shared" si="1548"/>
        <v>0</v>
      </c>
      <c r="F8214" s="8" t="e">
        <f t="shared" si="1552"/>
        <v>#DIV/0!</v>
      </c>
      <c r="G8214" s="9">
        <f t="shared" si="1553"/>
        <v>0</v>
      </c>
      <c r="H8214" s="10" t="e">
        <f t="shared" si="1554"/>
        <v>#DIV/0!</v>
      </c>
      <c r="I8214" s="10" t="e">
        <f t="shared" si="1555"/>
        <v>#DIV/0!</v>
      </c>
      <c r="J8214" s="11" t="e">
        <f t="shared" si="1549"/>
        <v>#DIV/0!</v>
      </c>
      <c r="K8214" s="22" t="e">
        <f t="shared" si="1550"/>
        <v>#DIV/0!</v>
      </c>
      <c r="L8214" s="22" t="e">
        <f t="shared" si="1551"/>
        <v>#DIV/0!</v>
      </c>
      <c r="X8214" s="12">
        <f t="shared" si="1547"/>
        <v>0</v>
      </c>
      <c r="Y8214" s="18" t="e">
        <f t="shared" si="1556"/>
        <v>#DIV/0!</v>
      </c>
      <c r="AA8214" s="19">
        <f t="shared" si="1557"/>
        <v>0</v>
      </c>
      <c r="AB8214" s="19">
        <f t="shared" si="1558"/>
        <v>0</v>
      </c>
    </row>
    <row r="8215" spans="3:28" x14ac:dyDescent="0.2">
      <c r="C8215" s="17">
        <f t="shared" si="1548"/>
        <v>0</v>
      </c>
      <c r="F8215" s="8" t="e">
        <f t="shared" si="1552"/>
        <v>#DIV/0!</v>
      </c>
      <c r="G8215" s="9">
        <f t="shared" si="1553"/>
        <v>0</v>
      </c>
      <c r="H8215" s="10" t="e">
        <f t="shared" si="1554"/>
        <v>#DIV/0!</v>
      </c>
      <c r="I8215" s="10" t="e">
        <f t="shared" si="1555"/>
        <v>#DIV/0!</v>
      </c>
      <c r="J8215" s="11" t="e">
        <f t="shared" si="1549"/>
        <v>#DIV/0!</v>
      </c>
      <c r="K8215" s="22" t="e">
        <f t="shared" si="1550"/>
        <v>#DIV/0!</v>
      </c>
      <c r="L8215" s="22" t="e">
        <f t="shared" si="1551"/>
        <v>#DIV/0!</v>
      </c>
      <c r="X8215" s="12">
        <f t="shared" si="1547"/>
        <v>0</v>
      </c>
      <c r="Y8215" s="18" t="e">
        <f t="shared" si="1556"/>
        <v>#DIV/0!</v>
      </c>
      <c r="AA8215" s="19">
        <f t="shared" si="1557"/>
        <v>0</v>
      </c>
      <c r="AB8215" s="19">
        <f t="shared" si="1558"/>
        <v>0</v>
      </c>
    </row>
    <row r="8216" spans="3:28" x14ac:dyDescent="0.2">
      <c r="C8216" s="17">
        <f t="shared" si="1548"/>
        <v>0</v>
      </c>
      <c r="F8216" s="8" t="e">
        <f t="shared" si="1552"/>
        <v>#DIV/0!</v>
      </c>
      <c r="G8216" s="9">
        <f t="shared" si="1553"/>
        <v>0</v>
      </c>
      <c r="H8216" s="10" t="e">
        <f t="shared" si="1554"/>
        <v>#DIV/0!</v>
      </c>
      <c r="I8216" s="10" t="e">
        <f t="shared" si="1555"/>
        <v>#DIV/0!</v>
      </c>
      <c r="J8216" s="11" t="e">
        <f t="shared" si="1549"/>
        <v>#DIV/0!</v>
      </c>
      <c r="K8216" s="22" t="e">
        <f t="shared" si="1550"/>
        <v>#DIV/0!</v>
      </c>
      <c r="L8216" s="22" t="e">
        <f t="shared" si="1551"/>
        <v>#DIV/0!</v>
      </c>
      <c r="X8216" s="12">
        <f t="shared" si="1547"/>
        <v>0</v>
      </c>
      <c r="Y8216" s="18" t="e">
        <f t="shared" si="1556"/>
        <v>#DIV/0!</v>
      </c>
      <c r="AA8216" s="19">
        <f t="shared" si="1557"/>
        <v>0</v>
      </c>
      <c r="AB8216" s="19">
        <f t="shared" si="1558"/>
        <v>0</v>
      </c>
    </row>
    <row r="8217" spans="3:28" x14ac:dyDescent="0.2">
      <c r="C8217" s="17">
        <f t="shared" si="1548"/>
        <v>0</v>
      </c>
      <c r="F8217" s="8" t="e">
        <f t="shared" si="1552"/>
        <v>#DIV/0!</v>
      </c>
      <c r="G8217" s="9">
        <f t="shared" si="1553"/>
        <v>0</v>
      </c>
      <c r="H8217" s="10" t="e">
        <f t="shared" si="1554"/>
        <v>#DIV/0!</v>
      </c>
      <c r="I8217" s="10" t="e">
        <f t="shared" si="1555"/>
        <v>#DIV/0!</v>
      </c>
      <c r="J8217" s="11" t="e">
        <f t="shared" si="1549"/>
        <v>#DIV/0!</v>
      </c>
      <c r="K8217" s="22" t="e">
        <f t="shared" si="1550"/>
        <v>#DIV/0!</v>
      </c>
      <c r="L8217" s="22" t="e">
        <f t="shared" si="1551"/>
        <v>#DIV/0!</v>
      </c>
      <c r="X8217" s="12">
        <f t="shared" ref="X8217:X8280" si="1559">O8217-N8217</f>
        <v>0</v>
      </c>
      <c r="Y8217" s="18" t="e">
        <f t="shared" si="1556"/>
        <v>#DIV/0!</v>
      </c>
      <c r="AA8217" s="19">
        <f t="shared" si="1557"/>
        <v>0</v>
      </c>
      <c r="AB8217" s="19">
        <f t="shared" si="1558"/>
        <v>0</v>
      </c>
    </row>
    <row r="8218" spans="3:28" x14ac:dyDescent="0.2">
      <c r="C8218" s="17">
        <f t="shared" si="1548"/>
        <v>0</v>
      </c>
      <c r="F8218" s="8" t="e">
        <f t="shared" si="1552"/>
        <v>#DIV/0!</v>
      </c>
      <c r="G8218" s="9">
        <f t="shared" si="1553"/>
        <v>0</v>
      </c>
      <c r="H8218" s="10" t="e">
        <f t="shared" si="1554"/>
        <v>#DIV/0!</v>
      </c>
      <c r="I8218" s="10" t="e">
        <f t="shared" si="1555"/>
        <v>#DIV/0!</v>
      </c>
      <c r="J8218" s="11" t="e">
        <f t="shared" si="1549"/>
        <v>#DIV/0!</v>
      </c>
      <c r="K8218" s="22" t="e">
        <f t="shared" si="1550"/>
        <v>#DIV/0!</v>
      </c>
      <c r="L8218" s="22" t="e">
        <f t="shared" si="1551"/>
        <v>#DIV/0!</v>
      </c>
      <c r="X8218" s="12">
        <f t="shared" si="1559"/>
        <v>0</v>
      </c>
      <c r="Y8218" s="18" t="e">
        <f t="shared" si="1556"/>
        <v>#DIV/0!</v>
      </c>
      <c r="AA8218" s="19">
        <f t="shared" si="1557"/>
        <v>0</v>
      </c>
      <c r="AB8218" s="19">
        <f t="shared" si="1558"/>
        <v>0</v>
      </c>
    </row>
    <row r="8219" spans="3:28" x14ac:dyDescent="0.2">
      <c r="C8219" s="17">
        <f t="shared" si="1548"/>
        <v>0</v>
      </c>
      <c r="F8219" s="8" t="e">
        <f t="shared" si="1552"/>
        <v>#DIV/0!</v>
      </c>
      <c r="G8219" s="9">
        <f t="shared" si="1553"/>
        <v>0</v>
      </c>
      <c r="H8219" s="10" t="e">
        <f t="shared" si="1554"/>
        <v>#DIV/0!</v>
      </c>
      <c r="I8219" s="10" t="e">
        <f t="shared" si="1555"/>
        <v>#DIV/0!</v>
      </c>
      <c r="J8219" s="11" t="e">
        <f t="shared" si="1549"/>
        <v>#DIV/0!</v>
      </c>
      <c r="K8219" s="22" t="e">
        <f t="shared" si="1550"/>
        <v>#DIV/0!</v>
      </c>
      <c r="L8219" s="22" t="e">
        <f t="shared" si="1551"/>
        <v>#DIV/0!</v>
      </c>
      <c r="X8219" s="12">
        <f t="shared" si="1559"/>
        <v>0</v>
      </c>
      <c r="Y8219" s="18" t="e">
        <f t="shared" si="1556"/>
        <v>#DIV/0!</v>
      </c>
      <c r="AA8219" s="19">
        <f t="shared" si="1557"/>
        <v>0</v>
      </c>
      <c r="AB8219" s="19">
        <f t="shared" si="1558"/>
        <v>0</v>
      </c>
    </row>
    <row r="8220" spans="3:28" x14ac:dyDescent="0.2">
      <c r="C8220" s="17">
        <f t="shared" si="1548"/>
        <v>0</v>
      </c>
      <c r="F8220" s="8" t="e">
        <f t="shared" si="1552"/>
        <v>#DIV/0!</v>
      </c>
      <c r="G8220" s="9">
        <f t="shared" si="1553"/>
        <v>0</v>
      </c>
      <c r="H8220" s="10" t="e">
        <f t="shared" si="1554"/>
        <v>#DIV/0!</v>
      </c>
      <c r="I8220" s="10" t="e">
        <f t="shared" si="1555"/>
        <v>#DIV/0!</v>
      </c>
      <c r="J8220" s="11" t="e">
        <f t="shared" si="1549"/>
        <v>#DIV/0!</v>
      </c>
      <c r="K8220" s="22" t="e">
        <f t="shared" si="1550"/>
        <v>#DIV/0!</v>
      </c>
      <c r="L8220" s="22" t="e">
        <f t="shared" si="1551"/>
        <v>#DIV/0!</v>
      </c>
      <c r="X8220" s="12">
        <f t="shared" si="1559"/>
        <v>0</v>
      </c>
      <c r="Y8220" s="18" t="e">
        <f t="shared" si="1556"/>
        <v>#DIV/0!</v>
      </c>
      <c r="AA8220" s="19">
        <f t="shared" si="1557"/>
        <v>0</v>
      </c>
      <c r="AB8220" s="19">
        <f t="shared" si="1558"/>
        <v>0</v>
      </c>
    </row>
    <row r="8221" spans="3:28" x14ac:dyDescent="0.2">
      <c r="C8221" s="17">
        <f t="shared" si="1548"/>
        <v>0</v>
      </c>
      <c r="F8221" s="8" t="e">
        <f t="shared" si="1552"/>
        <v>#DIV/0!</v>
      </c>
      <c r="G8221" s="9">
        <f t="shared" si="1553"/>
        <v>0</v>
      </c>
      <c r="H8221" s="10" t="e">
        <f t="shared" si="1554"/>
        <v>#DIV/0!</v>
      </c>
      <c r="I8221" s="10" t="e">
        <f t="shared" si="1555"/>
        <v>#DIV/0!</v>
      </c>
      <c r="J8221" s="11" t="e">
        <f t="shared" si="1549"/>
        <v>#DIV/0!</v>
      </c>
      <c r="K8221" s="22" t="e">
        <f t="shared" si="1550"/>
        <v>#DIV/0!</v>
      </c>
      <c r="L8221" s="22" t="e">
        <f t="shared" si="1551"/>
        <v>#DIV/0!</v>
      </c>
      <c r="X8221" s="12">
        <f t="shared" si="1559"/>
        <v>0</v>
      </c>
      <c r="Y8221" s="18" t="e">
        <f t="shared" si="1556"/>
        <v>#DIV/0!</v>
      </c>
      <c r="AA8221" s="19">
        <f t="shared" si="1557"/>
        <v>0</v>
      </c>
      <c r="AB8221" s="19">
        <f t="shared" si="1558"/>
        <v>0</v>
      </c>
    </row>
    <row r="8222" spans="3:28" x14ac:dyDescent="0.2">
      <c r="C8222" s="17">
        <f t="shared" si="1548"/>
        <v>0</v>
      </c>
      <c r="F8222" s="8" t="e">
        <f t="shared" si="1552"/>
        <v>#DIV/0!</v>
      </c>
      <c r="G8222" s="9">
        <f t="shared" si="1553"/>
        <v>0</v>
      </c>
      <c r="H8222" s="10" t="e">
        <f t="shared" si="1554"/>
        <v>#DIV/0!</v>
      </c>
      <c r="I8222" s="10" t="e">
        <f t="shared" si="1555"/>
        <v>#DIV/0!</v>
      </c>
      <c r="J8222" s="11" t="e">
        <f t="shared" si="1549"/>
        <v>#DIV/0!</v>
      </c>
      <c r="K8222" s="22" t="e">
        <f t="shared" si="1550"/>
        <v>#DIV/0!</v>
      </c>
      <c r="L8222" s="22" t="e">
        <f t="shared" si="1551"/>
        <v>#DIV/0!</v>
      </c>
      <c r="X8222" s="12">
        <f t="shared" si="1559"/>
        <v>0</v>
      </c>
      <c r="Y8222" s="18" t="e">
        <f t="shared" si="1556"/>
        <v>#DIV/0!</v>
      </c>
      <c r="AA8222" s="19">
        <f t="shared" si="1557"/>
        <v>0</v>
      </c>
      <c r="AB8222" s="19">
        <f t="shared" si="1558"/>
        <v>0</v>
      </c>
    </row>
    <row r="8223" spans="3:28" x14ac:dyDescent="0.2">
      <c r="C8223" s="17">
        <f t="shared" si="1548"/>
        <v>0</v>
      </c>
      <c r="F8223" s="8" t="e">
        <f t="shared" si="1552"/>
        <v>#DIV/0!</v>
      </c>
      <c r="G8223" s="9">
        <f t="shared" si="1553"/>
        <v>0</v>
      </c>
      <c r="H8223" s="10" t="e">
        <f t="shared" si="1554"/>
        <v>#DIV/0!</v>
      </c>
      <c r="I8223" s="10" t="e">
        <f t="shared" si="1555"/>
        <v>#DIV/0!</v>
      </c>
      <c r="J8223" s="11" t="e">
        <f t="shared" si="1549"/>
        <v>#DIV/0!</v>
      </c>
      <c r="K8223" s="22" t="e">
        <f t="shared" si="1550"/>
        <v>#DIV/0!</v>
      </c>
      <c r="L8223" s="22" t="e">
        <f t="shared" si="1551"/>
        <v>#DIV/0!</v>
      </c>
      <c r="X8223" s="12">
        <f t="shared" si="1559"/>
        <v>0</v>
      </c>
      <c r="Y8223" s="18" t="e">
        <f t="shared" si="1556"/>
        <v>#DIV/0!</v>
      </c>
      <c r="AA8223" s="19">
        <f t="shared" si="1557"/>
        <v>0</v>
      </c>
      <c r="AB8223" s="19">
        <f t="shared" si="1558"/>
        <v>0</v>
      </c>
    </row>
    <row r="8224" spans="3:28" x14ac:dyDescent="0.2">
      <c r="C8224" s="17">
        <f t="shared" si="1548"/>
        <v>0</v>
      </c>
      <c r="F8224" s="8" t="e">
        <f t="shared" si="1552"/>
        <v>#DIV/0!</v>
      </c>
      <c r="G8224" s="9">
        <f t="shared" si="1553"/>
        <v>0</v>
      </c>
      <c r="H8224" s="10" t="e">
        <f t="shared" si="1554"/>
        <v>#DIV/0!</v>
      </c>
      <c r="I8224" s="10" t="e">
        <f t="shared" si="1555"/>
        <v>#DIV/0!</v>
      </c>
      <c r="J8224" s="11" t="e">
        <f t="shared" si="1549"/>
        <v>#DIV/0!</v>
      </c>
      <c r="K8224" s="22" t="e">
        <f t="shared" si="1550"/>
        <v>#DIV/0!</v>
      </c>
      <c r="L8224" s="22" t="e">
        <f t="shared" si="1551"/>
        <v>#DIV/0!</v>
      </c>
      <c r="X8224" s="12">
        <f t="shared" si="1559"/>
        <v>0</v>
      </c>
      <c r="Y8224" s="18" t="e">
        <f t="shared" si="1556"/>
        <v>#DIV/0!</v>
      </c>
      <c r="AA8224" s="19">
        <f t="shared" si="1557"/>
        <v>0</v>
      </c>
      <c r="AB8224" s="19">
        <f t="shared" si="1558"/>
        <v>0</v>
      </c>
    </row>
    <row r="8225" spans="3:28" x14ac:dyDescent="0.2">
      <c r="C8225" s="17">
        <f t="shared" si="1548"/>
        <v>0</v>
      </c>
      <c r="F8225" s="8" t="e">
        <f t="shared" si="1552"/>
        <v>#DIV/0!</v>
      </c>
      <c r="G8225" s="9">
        <f t="shared" si="1553"/>
        <v>0</v>
      </c>
      <c r="H8225" s="10" t="e">
        <f t="shared" si="1554"/>
        <v>#DIV/0!</v>
      </c>
      <c r="I8225" s="10" t="e">
        <f t="shared" si="1555"/>
        <v>#DIV/0!</v>
      </c>
      <c r="J8225" s="11" t="e">
        <f t="shared" si="1549"/>
        <v>#DIV/0!</v>
      </c>
      <c r="K8225" s="22" t="e">
        <f t="shared" si="1550"/>
        <v>#DIV/0!</v>
      </c>
      <c r="L8225" s="22" t="e">
        <f t="shared" si="1551"/>
        <v>#DIV/0!</v>
      </c>
      <c r="X8225" s="12">
        <f t="shared" si="1559"/>
        <v>0</v>
      </c>
      <c r="Y8225" s="18" t="e">
        <f t="shared" si="1556"/>
        <v>#DIV/0!</v>
      </c>
      <c r="AA8225" s="19">
        <f t="shared" si="1557"/>
        <v>0</v>
      </c>
      <c r="AB8225" s="19">
        <f t="shared" si="1558"/>
        <v>0</v>
      </c>
    </row>
    <row r="8226" spans="3:28" x14ac:dyDescent="0.2">
      <c r="C8226" s="17">
        <f t="shared" si="1548"/>
        <v>0</v>
      </c>
      <c r="F8226" s="8" t="e">
        <f t="shared" si="1552"/>
        <v>#DIV/0!</v>
      </c>
      <c r="G8226" s="9">
        <f t="shared" si="1553"/>
        <v>0</v>
      </c>
      <c r="H8226" s="10" t="e">
        <f t="shared" si="1554"/>
        <v>#DIV/0!</v>
      </c>
      <c r="I8226" s="10" t="e">
        <f t="shared" si="1555"/>
        <v>#DIV/0!</v>
      </c>
      <c r="J8226" s="11" t="e">
        <f t="shared" si="1549"/>
        <v>#DIV/0!</v>
      </c>
      <c r="K8226" s="22" t="e">
        <f t="shared" si="1550"/>
        <v>#DIV/0!</v>
      </c>
      <c r="L8226" s="22" t="e">
        <f t="shared" si="1551"/>
        <v>#DIV/0!</v>
      </c>
      <c r="X8226" s="12">
        <f t="shared" si="1559"/>
        <v>0</v>
      </c>
      <c r="Y8226" s="18" t="e">
        <f t="shared" si="1556"/>
        <v>#DIV/0!</v>
      </c>
      <c r="AA8226" s="19">
        <f t="shared" si="1557"/>
        <v>0</v>
      </c>
      <c r="AB8226" s="19">
        <f t="shared" si="1558"/>
        <v>0</v>
      </c>
    </row>
    <row r="8227" spans="3:28" x14ac:dyDescent="0.2">
      <c r="C8227" s="17">
        <f t="shared" si="1548"/>
        <v>0</v>
      </c>
      <c r="F8227" s="8" t="e">
        <f t="shared" si="1552"/>
        <v>#DIV/0!</v>
      </c>
      <c r="G8227" s="9">
        <f t="shared" si="1553"/>
        <v>0</v>
      </c>
      <c r="H8227" s="10" t="e">
        <f t="shared" si="1554"/>
        <v>#DIV/0!</v>
      </c>
      <c r="I8227" s="10" t="e">
        <f t="shared" si="1555"/>
        <v>#DIV/0!</v>
      </c>
      <c r="J8227" s="11" t="e">
        <f t="shared" si="1549"/>
        <v>#DIV/0!</v>
      </c>
      <c r="K8227" s="22" t="e">
        <f t="shared" si="1550"/>
        <v>#DIV/0!</v>
      </c>
      <c r="L8227" s="22" t="e">
        <f t="shared" si="1551"/>
        <v>#DIV/0!</v>
      </c>
      <c r="X8227" s="12">
        <f t="shared" si="1559"/>
        <v>0</v>
      </c>
      <c r="Y8227" s="18" t="e">
        <f t="shared" si="1556"/>
        <v>#DIV/0!</v>
      </c>
      <c r="AA8227" s="19">
        <f t="shared" si="1557"/>
        <v>0</v>
      </c>
      <c r="AB8227" s="19">
        <f t="shared" si="1558"/>
        <v>0</v>
      </c>
    </row>
    <row r="8228" spans="3:28" x14ac:dyDescent="0.2">
      <c r="C8228" s="17">
        <f t="shared" si="1548"/>
        <v>0</v>
      </c>
      <c r="F8228" s="8" t="e">
        <f t="shared" si="1552"/>
        <v>#DIV/0!</v>
      </c>
      <c r="G8228" s="9">
        <f t="shared" si="1553"/>
        <v>0</v>
      </c>
      <c r="H8228" s="10" t="e">
        <f t="shared" si="1554"/>
        <v>#DIV/0!</v>
      </c>
      <c r="I8228" s="10" t="e">
        <f t="shared" si="1555"/>
        <v>#DIV/0!</v>
      </c>
      <c r="J8228" s="11" t="e">
        <f t="shared" si="1549"/>
        <v>#DIV/0!</v>
      </c>
      <c r="K8228" s="22" t="e">
        <f t="shared" si="1550"/>
        <v>#DIV/0!</v>
      </c>
      <c r="L8228" s="22" t="e">
        <f t="shared" si="1551"/>
        <v>#DIV/0!</v>
      </c>
      <c r="X8228" s="12">
        <f t="shared" si="1559"/>
        <v>0</v>
      </c>
      <c r="Y8228" s="18" t="e">
        <f t="shared" si="1556"/>
        <v>#DIV/0!</v>
      </c>
      <c r="AA8228" s="19">
        <f t="shared" si="1557"/>
        <v>0</v>
      </c>
      <c r="AB8228" s="19">
        <f t="shared" si="1558"/>
        <v>0</v>
      </c>
    </row>
    <row r="8229" spans="3:28" x14ac:dyDescent="0.2">
      <c r="C8229" s="17">
        <f t="shared" si="1548"/>
        <v>0</v>
      </c>
      <c r="F8229" s="8" t="e">
        <f t="shared" si="1552"/>
        <v>#DIV/0!</v>
      </c>
      <c r="G8229" s="9">
        <f t="shared" si="1553"/>
        <v>0</v>
      </c>
      <c r="H8229" s="10" t="e">
        <f t="shared" si="1554"/>
        <v>#DIV/0!</v>
      </c>
      <c r="I8229" s="10" t="e">
        <f t="shared" si="1555"/>
        <v>#DIV/0!</v>
      </c>
      <c r="J8229" s="11" t="e">
        <f t="shared" si="1549"/>
        <v>#DIV/0!</v>
      </c>
      <c r="K8229" s="22" t="e">
        <f t="shared" si="1550"/>
        <v>#DIV/0!</v>
      </c>
      <c r="L8229" s="22" t="e">
        <f t="shared" si="1551"/>
        <v>#DIV/0!</v>
      </c>
      <c r="X8229" s="12">
        <f t="shared" si="1559"/>
        <v>0</v>
      </c>
      <c r="Y8229" s="18" t="e">
        <f t="shared" si="1556"/>
        <v>#DIV/0!</v>
      </c>
      <c r="AA8229" s="19">
        <f t="shared" si="1557"/>
        <v>0</v>
      </c>
      <c r="AB8229" s="19">
        <f t="shared" si="1558"/>
        <v>0</v>
      </c>
    </row>
    <row r="8230" spans="3:28" x14ac:dyDescent="0.2">
      <c r="C8230" s="17">
        <f t="shared" si="1548"/>
        <v>0</v>
      </c>
      <c r="F8230" s="8" t="e">
        <f t="shared" si="1552"/>
        <v>#DIV/0!</v>
      </c>
      <c r="G8230" s="9">
        <f t="shared" si="1553"/>
        <v>0</v>
      </c>
      <c r="H8230" s="10" t="e">
        <f t="shared" si="1554"/>
        <v>#DIV/0!</v>
      </c>
      <c r="I8230" s="10" t="e">
        <f t="shared" si="1555"/>
        <v>#DIV/0!</v>
      </c>
      <c r="J8230" s="11" t="e">
        <f t="shared" si="1549"/>
        <v>#DIV/0!</v>
      </c>
      <c r="K8230" s="22" t="e">
        <f t="shared" si="1550"/>
        <v>#DIV/0!</v>
      </c>
      <c r="L8230" s="22" t="e">
        <f t="shared" si="1551"/>
        <v>#DIV/0!</v>
      </c>
      <c r="X8230" s="12">
        <f t="shared" si="1559"/>
        <v>0</v>
      </c>
      <c r="Y8230" s="18" t="e">
        <f t="shared" si="1556"/>
        <v>#DIV/0!</v>
      </c>
      <c r="AA8230" s="19">
        <f t="shared" si="1557"/>
        <v>0</v>
      </c>
      <c r="AB8230" s="19">
        <f t="shared" si="1558"/>
        <v>0</v>
      </c>
    </row>
    <row r="8231" spans="3:28" x14ac:dyDescent="0.2">
      <c r="C8231" s="17">
        <f t="shared" si="1548"/>
        <v>0</v>
      </c>
      <c r="F8231" s="8" t="e">
        <f t="shared" si="1552"/>
        <v>#DIV/0!</v>
      </c>
      <c r="G8231" s="9">
        <f t="shared" si="1553"/>
        <v>0</v>
      </c>
      <c r="H8231" s="10" t="e">
        <f t="shared" si="1554"/>
        <v>#DIV/0!</v>
      </c>
      <c r="I8231" s="10" t="e">
        <f t="shared" si="1555"/>
        <v>#DIV/0!</v>
      </c>
      <c r="J8231" s="11" t="e">
        <f t="shared" si="1549"/>
        <v>#DIV/0!</v>
      </c>
      <c r="K8231" s="22" t="e">
        <f t="shared" si="1550"/>
        <v>#DIV/0!</v>
      </c>
      <c r="L8231" s="22" t="e">
        <f t="shared" si="1551"/>
        <v>#DIV/0!</v>
      </c>
      <c r="X8231" s="12">
        <f t="shared" si="1559"/>
        <v>0</v>
      </c>
      <c r="Y8231" s="18" t="e">
        <f t="shared" si="1556"/>
        <v>#DIV/0!</v>
      </c>
      <c r="AA8231" s="19">
        <f t="shared" si="1557"/>
        <v>0</v>
      </c>
      <c r="AB8231" s="19">
        <f t="shared" si="1558"/>
        <v>0</v>
      </c>
    </row>
    <row r="8232" spans="3:28" x14ac:dyDescent="0.2">
      <c r="C8232" s="17">
        <f t="shared" si="1548"/>
        <v>0</v>
      </c>
      <c r="F8232" s="8" t="e">
        <f t="shared" si="1552"/>
        <v>#DIV/0!</v>
      </c>
      <c r="G8232" s="9">
        <f t="shared" si="1553"/>
        <v>0</v>
      </c>
      <c r="H8232" s="10" t="e">
        <f t="shared" si="1554"/>
        <v>#DIV/0!</v>
      </c>
      <c r="I8232" s="10" t="e">
        <f t="shared" si="1555"/>
        <v>#DIV/0!</v>
      </c>
      <c r="J8232" s="11" t="e">
        <f t="shared" si="1549"/>
        <v>#DIV/0!</v>
      </c>
      <c r="K8232" s="22" t="e">
        <f t="shared" si="1550"/>
        <v>#DIV/0!</v>
      </c>
      <c r="L8232" s="22" t="e">
        <f t="shared" si="1551"/>
        <v>#DIV/0!</v>
      </c>
      <c r="X8232" s="12">
        <f t="shared" si="1559"/>
        <v>0</v>
      </c>
      <c r="Y8232" s="18" t="e">
        <f t="shared" si="1556"/>
        <v>#DIV/0!</v>
      </c>
      <c r="AA8232" s="19">
        <f t="shared" si="1557"/>
        <v>0</v>
      </c>
      <c r="AB8232" s="19">
        <f t="shared" si="1558"/>
        <v>0</v>
      </c>
    </row>
    <row r="8233" spans="3:28" x14ac:dyDescent="0.2">
      <c r="C8233" s="17">
        <f t="shared" si="1548"/>
        <v>0</v>
      </c>
      <c r="F8233" s="8" t="e">
        <f t="shared" si="1552"/>
        <v>#DIV/0!</v>
      </c>
      <c r="G8233" s="9">
        <f t="shared" si="1553"/>
        <v>0</v>
      </c>
      <c r="H8233" s="10" t="e">
        <f t="shared" si="1554"/>
        <v>#DIV/0!</v>
      </c>
      <c r="I8233" s="10" t="e">
        <f t="shared" si="1555"/>
        <v>#DIV/0!</v>
      </c>
      <c r="J8233" s="11" t="e">
        <f t="shared" si="1549"/>
        <v>#DIV/0!</v>
      </c>
      <c r="K8233" s="22" t="e">
        <f t="shared" si="1550"/>
        <v>#DIV/0!</v>
      </c>
      <c r="L8233" s="22" t="e">
        <f t="shared" si="1551"/>
        <v>#DIV/0!</v>
      </c>
      <c r="X8233" s="12">
        <f t="shared" si="1559"/>
        <v>0</v>
      </c>
      <c r="Y8233" s="18" t="e">
        <f t="shared" si="1556"/>
        <v>#DIV/0!</v>
      </c>
      <c r="AA8233" s="19">
        <f t="shared" si="1557"/>
        <v>0</v>
      </c>
      <c r="AB8233" s="19">
        <f t="shared" si="1558"/>
        <v>0</v>
      </c>
    </row>
    <row r="8234" spans="3:28" x14ac:dyDescent="0.2">
      <c r="C8234" s="17">
        <f t="shared" si="1548"/>
        <v>0</v>
      </c>
      <c r="F8234" s="8" t="e">
        <f t="shared" si="1552"/>
        <v>#DIV/0!</v>
      </c>
      <c r="G8234" s="9">
        <f t="shared" si="1553"/>
        <v>0</v>
      </c>
      <c r="H8234" s="10" t="e">
        <f t="shared" si="1554"/>
        <v>#DIV/0!</v>
      </c>
      <c r="I8234" s="10" t="e">
        <f t="shared" si="1555"/>
        <v>#DIV/0!</v>
      </c>
      <c r="J8234" s="11" t="e">
        <f t="shared" si="1549"/>
        <v>#DIV/0!</v>
      </c>
      <c r="K8234" s="22" t="e">
        <f t="shared" si="1550"/>
        <v>#DIV/0!</v>
      </c>
      <c r="L8234" s="22" t="e">
        <f t="shared" si="1551"/>
        <v>#DIV/0!</v>
      </c>
      <c r="X8234" s="12">
        <f t="shared" si="1559"/>
        <v>0</v>
      </c>
      <c r="Y8234" s="18" t="e">
        <f t="shared" si="1556"/>
        <v>#DIV/0!</v>
      </c>
      <c r="AA8234" s="19">
        <f t="shared" si="1557"/>
        <v>0</v>
      </c>
      <c r="AB8234" s="19">
        <f t="shared" si="1558"/>
        <v>0</v>
      </c>
    </row>
    <row r="8235" spans="3:28" x14ac:dyDescent="0.2">
      <c r="C8235" s="17">
        <f t="shared" si="1548"/>
        <v>0</v>
      </c>
      <c r="F8235" s="8" t="e">
        <f t="shared" si="1552"/>
        <v>#DIV/0!</v>
      </c>
      <c r="G8235" s="9">
        <f t="shared" si="1553"/>
        <v>0</v>
      </c>
      <c r="H8235" s="10" t="e">
        <f t="shared" si="1554"/>
        <v>#DIV/0!</v>
      </c>
      <c r="I8235" s="10" t="e">
        <f t="shared" si="1555"/>
        <v>#DIV/0!</v>
      </c>
      <c r="J8235" s="11" t="e">
        <f t="shared" si="1549"/>
        <v>#DIV/0!</v>
      </c>
      <c r="K8235" s="22" t="e">
        <f t="shared" si="1550"/>
        <v>#DIV/0!</v>
      </c>
      <c r="L8235" s="22" t="e">
        <f t="shared" si="1551"/>
        <v>#DIV/0!</v>
      </c>
      <c r="X8235" s="12">
        <f t="shared" si="1559"/>
        <v>0</v>
      </c>
      <c r="Y8235" s="18" t="e">
        <f t="shared" si="1556"/>
        <v>#DIV/0!</v>
      </c>
      <c r="AA8235" s="19">
        <f t="shared" si="1557"/>
        <v>0</v>
      </c>
      <c r="AB8235" s="19">
        <f t="shared" si="1558"/>
        <v>0</v>
      </c>
    </row>
    <row r="8236" spans="3:28" x14ac:dyDescent="0.2">
      <c r="C8236" s="17">
        <f t="shared" si="1548"/>
        <v>0</v>
      </c>
      <c r="F8236" s="8" t="e">
        <f t="shared" si="1552"/>
        <v>#DIV/0!</v>
      </c>
      <c r="G8236" s="9">
        <f t="shared" si="1553"/>
        <v>0</v>
      </c>
      <c r="H8236" s="10" t="e">
        <f t="shared" si="1554"/>
        <v>#DIV/0!</v>
      </c>
      <c r="I8236" s="10" t="e">
        <f t="shared" si="1555"/>
        <v>#DIV/0!</v>
      </c>
      <c r="J8236" s="11" t="e">
        <f t="shared" si="1549"/>
        <v>#DIV/0!</v>
      </c>
      <c r="K8236" s="22" t="e">
        <f t="shared" si="1550"/>
        <v>#DIV/0!</v>
      </c>
      <c r="L8236" s="22" t="e">
        <f t="shared" si="1551"/>
        <v>#DIV/0!</v>
      </c>
      <c r="X8236" s="12">
        <f t="shared" si="1559"/>
        <v>0</v>
      </c>
      <c r="Y8236" s="18" t="e">
        <f t="shared" si="1556"/>
        <v>#DIV/0!</v>
      </c>
      <c r="AA8236" s="19">
        <f t="shared" si="1557"/>
        <v>0</v>
      </c>
      <c r="AB8236" s="19">
        <f t="shared" si="1558"/>
        <v>0</v>
      </c>
    </row>
    <row r="8237" spans="3:28" x14ac:dyDescent="0.2">
      <c r="C8237" s="17">
        <f t="shared" si="1548"/>
        <v>0</v>
      </c>
      <c r="F8237" s="8" t="e">
        <f t="shared" si="1552"/>
        <v>#DIV/0!</v>
      </c>
      <c r="G8237" s="9">
        <f t="shared" si="1553"/>
        <v>0</v>
      </c>
      <c r="H8237" s="10" t="e">
        <f t="shared" si="1554"/>
        <v>#DIV/0!</v>
      </c>
      <c r="I8237" s="10" t="e">
        <f t="shared" si="1555"/>
        <v>#DIV/0!</v>
      </c>
      <c r="J8237" s="11" t="e">
        <f t="shared" si="1549"/>
        <v>#DIV/0!</v>
      </c>
      <c r="K8237" s="22" t="e">
        <f t="shared" si="1550"/>
        <v>#DIV/0!</v>
      </c>
      <c r="L8237" s="22" t="e">
        <f t="shared" si="1551"/>
        <v>#DIV/0!</v>
      </c>
      <c r="X8237" s="12">
        <f t="shared" si="1559"/>
        <v>0</v>
      </c>
      <c r="Y8237" s="18" t="e">
        <f t="shared" si="1556"/>
        <v>#DIV/0!</v>
      </c>
      <c r="AA8237" s="19">
        <f t="shared" si="1557"/>
        <v>0</v>
      </c>
      <c r="AB8237" s="19">
        <f t="shared" si="1558"/>
        <v>0</v>
      </c>
    </row>
    <row r="8238" spans="3:28" x14ac:dyDescent="0.2">
      <c r="C8238" s="17">
        <f t="shared" si="1548"/>
        <v>0</v>
      </c>
      <c r="F8238" s="8" t="e">
        <f t="shared" si="1552"/>
        <v>#DIV/0!</v>
      </c>
      <c r="G8238" s="9">
        <f t="shared" si="1553"/>
        <v>0</v>
      </c>
      <c r="H8238" s="10" t="e">
        <f t="shared" si="1554"/>
        <v>#DIV/0!</v>
      </c>
      <c r="I8238" s="10" t="e">
        <f t="shared" si="1555"/>
        <v>#DIV/0!</v>
      </c>
      <c r="J8238" s="11" t="e">
        <f t="shared" si="1549"/>
        <v>#DIV/0!</v>
      </c>
      <c r="K8238" s="22" t="e">
        <f t="shared" si="1550"/>
        <v>#DIV/0!</v>
      </c>
      <c r="L8238" s="22" t="e">
        <f t="shared" si="1551"/>
        <v>#DIV/0!</v>
      </c>
      <c r="X8238" s="12">
        <f t="shared" si="1559"/>
        <v>0</v>
      </c>
      <c r="Y8238" s="18" t="e">
        <f t="shared" si="1556"/>
        <v>#DIV/0!</v>
      </c>
      <c r="AA8238" s="19">
        <f t="shared" si="1557"/>
        <v>0</v>
      </c>
      <c r="AB8238" s="19">
        <f t="shared" si="1558"/>
        <v>0</v>
      </c>
    </row>
    <row r="8239" spans="3:28" x14ac:dyDescent="0.2">
      <c r="C8239" s="17">
        <f t="shared" si="1548"/>
        <v>0</v>
      </c>
      <c r="F8239" s="8" t="e">
        <f t="shared" si="1552"/>
        <v>#DIV/0!</v>
      </c>
      <c r="G8239" s="9">
        <f t="shared" si="1553"/>
        <v>0</v>
      </c>
      <c r="H8239" s="10" t="e">
        <f t="shared" si="1554"/>
        <v>#DIV/0!</v>
      </c>
      <c r="I8239" s="10" t="e">
        <f t="shared" si="1555"/>
        <v>#DIV/0!</v>
      </c>
      <c r="J8239" s="11" t="e">
        <f t="shared" si="1549"/>
        <v>#DIV/0!</v>
      </c>
      <c r="K8239" s="22" t="e">
        <f t="shared" si="1550"/>
        <v>#DIV/0!</v>
      </c>
      <c r="L8239" s="22" t="e">
        <f t="shared" si="1551"/>
        <v>#DIV/0!</v>
      </c>
      <c r="X8239" s="12">
        <f t="shared" si="1559"/>
        <v>0</v>
      </c>
      <c r="Y8239" s="18" t="e">
        <f t="shared" si="1556"/>
        <v>#DIV/0!</v>
      </c>
      <c r="AA8239" s="19">
        <f t="shared" si="1557"/>
        <v>0</v>
      </c>
      <c r="AB8239" s="19">
        <f t="shared" si="1558"/>
        <v>0</v>
      </c>
    </row>
    <row r="8240" spans="3:28" x14ac:dyDescent="0.2">
      <c r="C8240" s="17">
        <f t="shared" si="1548"/>
        <v>0</v>
      </c>
      <c r="F8240" s="8" t="e">
        <f t="shared" si="1552"/>
        <v>#DIV/0!</v>
      </c>
      <c r="G8240" s="9">
        <f t="shared" si="1553"/>
        <v>0</v>
      </c>
      <c r="H8240" s="10" t="e">
        <f t="shared" si="1554"/>
        <v>#DIV/0!</v>
      </c>
      <c r="I8240" s="10" t="e">
        <f t="shared" si="1555"/>
        <v>#DIV/0!</v>
      </c>
      <c r="J8240" s="11" t="e">
        <f t="shared" si="1549"/>
        <v>#DIV/0!</v>
      </c>
      <c r="K8240" s="22" t="e">
        <f t="shared" si="1550"/>
        <v>#DIV/0!</v>
      </c>
      <c r="L8240" s="22" t="e">
        <f t="shared" si="1551"/>
        <v>#DIV/0!</v>
      </c>
      <c r="X8240" s="12">
        <f t="shared" si="1559"/>
        <v>0</v>
      </c>
      <c r="Y8240" s="18" t="e">
        <f t="shared" si="1556"/>
        <v>#DIV/0!</v>
      </c>
      <c r="AA8240" s="19">
        <f t="shared" si="1557"/>
        <v>0</v>
      </c>
      <c r="AB8240" s="19">
        <f t="shared" si="1558"/>
        <v>0</v>
      </c>
    </row>
    <row r="8241" spans="3:28" x14ac:dyDescent="0.2">
      <c r="C8241" s="17">
        <f t="shared" si="1548"/>
        <v>0</v>
      </c>
      <c r="F8241" s="8" t="e">
        <f t="shared" si="1552"/>
        <v>#DIV/0!</v>
      </c>
      <c r="G8241" s="9">
        <f t="shared" si="1553"/>
        <v>0</v>
      </c>
      <c r="H8241" s="10" t="e">
        <f t="shared" si="1554"/>
        <v>#DIV/0!</v>
      </c>
      <c r="I8241" s="10" t="e">
        <f t="shared" si="1555"/>
        <v>#DIV/0!</v>
      </c>
      <c r="J8241" s="11" t="e">
        <f t="shared" si="1549"/>
        <v>#DIV/0!</v>
      </c>
      <c r="K8241" s="22" t="e">
        <f t="shared" si="1550"/>
        <v>#DIV/0!</v>
      </c>
      <c r="L8241" s="22" t="e">
        <f t="shared" si="1551"/>
        <v>#DIV/0!</v>
      </c>
      <c r="X8241" s="12">
        <f t="shared" si="1559"/>
        <v>0</v>
      </c>
      <c r="Y8241" s="18" t="e">
        <f t="shared" si="1556"/>
        <v>#DIV/0!</v>
      </c>
      <c r="AA8241" s="19">
        <f t="shared" si="1557"/>
        <v>0</v>
      </c>
      <c r="AB8241" s="19">
        <f t="shared" si="1558"/>
        <v>0</v>
      </c>
    </row>
    <row r="8242" spans="3:28" x14ac:dyDescent="0.2">
      <c r="C8242" s="17">
        <f t="shared" si="1548"/>
        <v>0</v>
      </c>
      <c r="F8242" s="8" t="e">
        <f t="shared" si="1552"/>
        <v>#DIV/0!</v>
      </c>
      <c r="G8242" s="9">
        <f t="shared" si="1553"/>
        <v>0</v>
      </c>
      <c r="H8242" s="10" t="e">
        <f t="shared" si="1554"/>
        <v>#DIV/0!</v>
      </c>
      <c r="I8242" s="10" t="e">
        <f t="shared" si="1555"/>
        <v>#DIV/0!</v>
      </c>
      <c r="J8242" s="11" t="e">
        <f t="shared" si="1549"/>
        <v>#DIV/0!</v>
      </c>
      <c r="K8242" s="22" t="e">
        <f t="shared" si="1550"/>
        <v>#DIV/0!</v>
      </c>
      <c r="L8242" s="22" t="e">
        <f t="shared" si="1551"/>
        <v>#DIV/0!</v>
      </c>
      <c r="X8242" s="12">
        <f t="shared" si="1559"/>
        <v>0</v>
      </c>
      <c r="Y8242" s="18" t="e">
        <f t="shared" si="1556"/>
        <v>#DIV/0!</v>
      </c>
      <c r="AA8242" s="19">
        <f t="shared" si="1557"/>
        <v>0</v>
      </c>
      <c r="AB8242" s="19">
        <f t="shared" si="1558"/>
        <v>0</v>
      </c>
    </row>
    <row r="8243" spans="3:28" x14ac:dyDescent="0.2">
      <c r="C8243" s="17">
        <f t="shared" si="1548"/>
        <v>0</v>
      </c>
      <c r="F8243" s="8" t="e">
        <f t="shared" si="1552"/>
        <v>#DIV/0!</v>
      </c>
      <c r="G8243" s="9">
        <f t="shared" si="1553"/>
        <v>0</v>
      </c>
      <c r="H8243" s="10" t="e">
        <f t="shared" si="1554"/>
        <v>#DIV/0!</v>
      </c>
      <c r="I8243" s="10" t="e">
        <f t="shared" si="1555"/>
        <v>#DIV/0!</v>
      </c>
      <c r="J8243" s="11" t="e">
        <f t="shared" si="1549"/>
        <v>#DIV/0!</v>
      </c>
      <c r="K8243" s="22" t="e">
        <f t="shared" si="1550"/>
        <v>#DIV/0!</v>
      </c>
      <c r="L8243" s="22" t="e">
        <f t="shared" si="1551"/>
        <v>#DIV/0!</v>
      </c>
      <c r="X8243" s="12">
        <f t="shared" si="1559"/>
        <v>0</v>
      </c>
      <c r="Y8243" s="18" t="e">
        <f t="shared" si="1556"/>
        <v>#DIV/0!</v>
      </c>
      <c r="AA8243" s="19">
        <f t="shared" si="1557"/>
        <v>0</v>
      </c>
      <c r="AB8243" s="19">
        <f t="shared" si="1558"/>
        <v>0</v>
      </c>
    </row>
    <row r="8244" spans="3:28" x14ac:dyDescent="0.2">
      <c r="C8244" s="17">
        <f t="shared" si="1548"/>
        <v>0</v>
      </c>
      <c r="F8244" s="8" t="e">
        <f t="shared" si="1552"/>
        <v>#DIV/0!</v>
      </c>
      <c r="G8244" s="9">
        <f t="shared" si="1553"/>
        <v>0</v>
      </c>
      <c r="H8244" s="10" t="e">
        <f t="shared" si="1554"/>
        <v>#DIV/0!</v>
      </c>
      <c r="I8244" s="10" t="e">
        <f t="shared" si="1555"/>
        <v>#DIV/0!</v>
      </c>
      <c r="J8244" s="11" t="e">
        <f t="shared" si="1549"/>
        <v>#DIV/0!</v>
      </c>
      <c r="K8244" s="22" t="e">
        <f t="shared" si="1550"/>
        <v>#DIV/0!</v>
      </c>
      <c r="L8244" s="22" t="e">
        <f t="shared" si="1551"/>
        <v>#DIV/0!</v>
      </c>
      <c r="X8244" s="12">
        <f t="shared" si="1559"/>
        <v>0</v>
      </c>
      <c r="Y8244" s="18" t="e">
        <f t="shared" si="1556"/>
        <v>#DIV/0!</v>
      </c>
      <c r="AA8244" s="19">
        <f t="shared" si="1557"/>
        <v>0</v>
      </c>
      <c r="AB8244" s="19">
        <f t="shared" si="1558"/>
        <v>0</v>
      </c>
    </row>
    <row r="8245" spans="3:28" x14ac:dyDescent="0.2">
      <c r="C8245" s="17">
        <f t="shared" si="1548"/>
        <v>0</v>
      </c>
      <c r="F8245" s="8" t="e">
        <f t="shared" si="1552"/>
        <v>#DIV/0!</v>
      </c>
      <c r="G8245" s="9">
        <f t="shared" si="1553"/>
        <v>0</v>
      </c>
      <c r="H8245" s="10" t="e">
        <f t="shared" si="1554"/>
        <v>#DIV/0!</v>
      </c>
      <c r="I8245" s="10" t="e">
        <f t="shared" si="1555"/>
        <v>#DIV/0!</v>
      </c>
      <c r="J8245" s="11" t="e">
        <f t="shared" si="1549"/>
        <v>#DIV/0!</v>
      </c>
      <c r="K8245" s="22" t="e">
        <f t="shared" si="1550"/>
        <v>#DIV/0!</v>
      </c>
      <c r="L8245" s="22" t="e">
        <f t="shared" si="1551"/>
        <v>#DIV/0!</v>
      </c>
      <c r="X8245" s="12">
        <f t="shared" si="1559"/>
        <v>0</v>
      </c>
      <c r="Y8245" s="18" t="e">
        <f t="shared" si="1556"/>
        <v>#DIV/0!</v>
      </c>
      <c r="AA8245" s="19">
        <f t="shared" si="1557"/>
        <v>0</v>
      </c>
      <c r="AB8245" s="19">
        <f t="shared" si="1558"/>
        <v>0</v>
      </c>
    </row>
    <row r="8246" spans="3:28" x14ac:dyDescent="0.2">
      <c r="C8246" s="17">
        <f t="shared" si="1548"/>
        <v>0</v>
      </c>
      <c r="F8246" s="8" t="e">
        <f t="shared" si="1552"/>
        <v>#DIV/0!</v>
      </c>
      <c r="G8246" s="9">
        <f t="shared" si="1553"/>
        <v>0</v>
      </c>
      <c r="H8246" s="10" t="e">
        <f t="shared" si="1554"/>
        <v>#DIV/0!</v>
      </c>
      <c r="I8246" s="10" t="e">
        <f t="shared" si="1555"/>
        <v>#DIV/0!</v>
      </c>
      <c r="J8246" s="11" t="e">
        <f t="shared" si="1549"/>
        <v>#DIV/0!</v>
      </c>
      <c r="K8246" s="22" t="e">
        <f t="shared" si="1550"/>
        <v>#DIV/0!</v>
      </c>
      <c r="L8246" s="22" t="e">
        <f t="shared" si="1551"/>
        <v>#DIV/0!</v>
      </c>
      <c r="X8246" s="12">
        <f t="shared" si="1559"/>
        <v>0</v>
      </c>
      <c r="Y8246" s="18" t="e">
        <f t="shared" si="1556"/>
        <v>#DIV/0!</v>
      </c>
      <c r="AA8246" s="19">
        <f t="shared" si="1557"/>
        <v>0</v>
      </c>
      <c r="AB8246" s="19">
        <f t="shared" si="1558"/>
        <v>0</v>
      </c>
    </row>
    <row r="8247" spans="3:28" x14ac:dyDescent="0.2">
      <c r="C8247" s="17">
        <f t="shared" si="1548"/>
        <v>0</v>
      </c>
      <c r="F8247" s="8" t="e">
        <f t="shared" si="1552"/>
        <v>#DIV/0!</v>
      </c>
      <c r="G8247" s="9">
        <f t="shared" si="1553"/>
        <v>0</v>
      </c>
      <c r="H8247" s="10" t="e">
        <f t="shared" si="1554"/>
        <v>#DIV/0!</v>
      </c>
      <c r="I8247" s="10" t="e">
        <f t="shared" si="1555"/>
        <v>#DIV/0!</v>
      </c>
      <c r="J8247" s="11" t="e">
        <f t="shared" si="1549"/>
        <v>#DIV/0!</v>
      </c>
      <c r="K8247" s="22" t="e">
        <f t="shared" si="1550"/>
        <v>#DIV/0!</v>
      </c>
      <c r="L8247" s="22" t="e">
        <f t="shared" si="1551"/>
        <v>#DIV/0!</v>
      </c>
      <c r="X8247" s="12">
        <f t="shared" si="1559"/>
        <v>0</v>
      </c>
      <c r="Y8247" s="18" t="e">
        <f t="shared" si="1556"/>
        <v>#DIV/0!</v>
      </c>
      <c r="AA8247" s="19">
        <f t="shared" si="1557"/>
        <v>0</v>
      </c>
      <c r="AB8247" s="19">
        <f t="shared" si="1558"/>
        <v>0</v>
      </c>
    </row>
    <row r="8248" spans="3:28" x14ac:dyDescent="0.2">
      <c r="C8248" s="17">
        <f t="shared" si="1548"/>
        <v>0</v>
      </c>
      <c r="F8248" s="8" t="e">
        <f t="shared" si="1552"/>
        <v>#DIV/0!</v>
      </c>
      <c r="G8248" s="9">
        <f t="shared" si="1553"/>
        <v>0</v>
      </c>
      <c r="H8248" s="10" t="e">
        <f t="shared" si="1554"/>
        <v>#DIV/0!</v>
      </c>
      <c r="I8248" s="10" t="e">
        <f t="shared" si="1555"/>
        <v>#DIV/0!</v>
      </c>
      <c r="J8248" s="11" t="e">
        <f t="shared" si="1549"/>
        <v>#DIV/0!</v>
      </c>
      <c r="K8248" s="22" t="e">
        <f t="shared" si="1550"/>
        <v>#DIV/0!</v>
      </c>
      <c r="L8248" s="22" t="e">
        <f t="shared" si="1551"/>
        <v>#DIV/0!</v>
      </c>
      <c r="X8248" s="12">
        <f t="shared" si="1559"/>
        <v>0</v>
      </c>
      <c r="Y8248" s="18" t="e">
        <f t="shared" si="1556"/>
        <v>#DIV/0!</v>
      </c>
      <c r="AA8248" s="19">
        <f t="shared" si="1557"/>
        <v>0</v>
      </c>
      <c r="AB8248" s="19">
        <f t="shared" si="1558"/>
        <v>0</v>
      </c>
    </row>
    <row r="8249" spans="3:28" x14ac:dyDescent="0.2">
      <c r="C8249" s="17">
        <f t="shared" si="1548"/>
        <v>0</v>
      </c>
      <c r="F8249" s="8" t="e">
        <f t="shared" si="1552"/>
        <v>#DIV/0!</v>
      </c>
      <c r="G8249" s="9">
        <f t="shared" si="1553"/>
        <v>0</v>
      </c>
      <c r="H8249" s="10" t="e">
        <f t="shared" si="1554"/>
        <v>#DIV/0!</v>
      </c>
      <c r="I8249" s="10" t="e">
        <f t="shared" si="1555"/>
        <v>#DIV/0!</v>
      </c>
      <c r="J8249" s="11" t="e">
        <f t="shared" si="1549"/>
        <v>#DIV/0!</v>
      </c>
      <c r="K8249" s="22" t="e">
        <f t="shared" si="1550"/>
        <v>#DIV/0!</v>
      </c>
      <c r="L8249" s="22" t="e">
        <f t="shared" si="1551"/>
        <v>#DIV/0!</v>
      </c>
      <c r="X8249" s="12">
        <f t="shared" si="1559"/>
        <v>0</v>
      </c>
      <c r="Y8249" s="18" t="e">
        <f t="shared" si="1556"/>
        <v>#DIV/0!</v>
      </c>
      <c r="AA8249" s="19">
        <f t="shared" si="1557"/>
        <v>0</v>
      </c>
      <c r="AB8249" s="19">
        <f t="shared" si="1558"/>
        <v>0</v>
      </c>
    </row>
    <row r="8250" spans="3:28" x14ac:dyDescent="0.2">
      <c r="C8250" s="17">
        <f t="shared" si="1548"/>
        <v>0</v>
      </c>
      <c r="F8250" s="8" t="e">
        <f t="shared" si="1552"/>
        <v>#DIV/0!</v>
      </c>
      <c r="G8250" s="9">
        <f t="shared" si="1553"/>
        <v>0</v>
      </c>
      <c r="H8250" s="10" t="e">
        <f t="shared" si="1554"/>
        <v>#DIV/0!</v>
      </c>
      <c r="I8250" s="10" t="e">
        <f t="shared" si="1555"/>
        <v>#DIV/0!</v>
      </c>
      <c r="J8250" s="11" t="e">
        <f t="shared" si="1549"/>
        <v>#DIV/0!</v>
      </c>
      <c r="K8250" s="22" t="e">
        <f t="shared" si="1550"/>
        <v>#DIV/0!</v>
      </c>
      <c r="L8250" s="22" t="e">
        <f t="shared" si="1551"/>
        <v>#DIV/0!</v>
      </c>
      <c r="X8250" s="12">
        <f t="shared" si="1559"/>
        <v>0</v>
      </c>
      <c r="Y8250" s="18" t="e">
        <f t="shared" si="1556"/>
        <v>#DIV/0!</v>
      </c>
      <c r="AA8250" s="19">
        <f t="shared" si="1557"/>
        <v>0</v>
      </c>
      <c r="AB8250" s="19">
        <f t="shared" si="1558"/>
        <v>0</v>
      </c>
    </row>
    <row r="8251" spans="3:28" x14ac:dyDescent="0.2">
      <c r="C8251" s="17">
        <f t="shared" si="1548"/>
        <v>0</v>
      </c>
      <c r="F8251" s="8" t="e">
        <f t="shared" si="1552"/>
        <v>#DIV/0!</v>
      </c>
      <c r="G8251" s="9">
        <f t="shared" si="1553"/>
        <v>0</v>
      </c>
      <c r="H8251" s="10" t="e">
        <f t="shared" si="1554"/>
        <v>#DIV/0!</v>
      </c>
      <c r="I8251" s="10" t="e">
        <f t="shared" si="1555"/>
        <v>#DIV/0!</v>
      </c>
      <c r="J8251" s="11" t="e">
        <f t="shared" si="1549"/>
        <v>#DIV/0!</v>
      </c>
      <c r="K8251" s="22" t="e">
        <f t="shared" si="1550"/>
        <v>#DIV/0!</v>
      </c>
      <c r="L8251" s="22" t="e">
        <f t="shared" si="1551"/>
        <v>#DIV/0!</v>
      </c>
      <c r="X8251" s="12">
        <f t="shared" si="1559"/>
        <v>0</v>
      </c>
      <c r="Y8251" s="18" t="e">
        <f t="shared" si="1556"/>
        <v>#DIV/0!</v>
      </c>
      <c r="AA8251" s="19">
        <f t="shared" si="1557"/>
        <v>0</v>
      </c>
      <c r="AB8251" s="19">
        <f t="shared" si="1558"/>
        <v>0</v>
      </c>
    </row>
    <row r="8252" spans="3:28" x14ac:dyDescent="0.2">
      <c r="C8252" s="17">
        <f t="shared" si="1548"/>
        <v>0</v>
      </c>
      <c r="F8252" s="8" t="e">
        <f t="shared" si="1552"/>
        <v>#DIV/0!</v>
      </c>
      <c r="G8252" s="9">
        <f t="shared" si="1553"/>
        <v>0</v>
      </c>
      <c r="H8252" s="10" t="e">
        <f t="shared" si="1554"/>
        <v>#DIV/0!</v>
      </c>
      <c r="I8252" s="10" t="e">
        <f t="shared" si="1555"/>
        <v>#DIV/0!</v>
      </c>
      <c r="J8252" s="11" t="e">
        <f t="shared" si="1549"/>
        <v>#DIV/0!</v>
      </c>
      <c r="K8252" s="22" t="e">
        <f t="shared" si="1550"/>
        <v>#DIV/0!</v>
      </c>
      <c r="L8252" s="22" t="e">
        <f t="shared" si="1551"/>
        <v>#DIV/0!</v>
      </c>
      <c r="X8252" s="12">
        <f t="shared" si="1559"/>
        <v>0</v>
      </c>
      <c r="Y8252" s="18" t="e">
        <f t="shared" si="1556"/>
        <v>#DIV/0!</v>
      </c>
      <c r="AA8252" s="19">
        <f t="shared" si="1557"/>
        <v>0</v>
      </c>
      <c r="AB8252" s="19">
        <f t="shared" si="1558"/>
        <v>0</v>
      </c>
    </row>
    <row r="8253" spans="3:28" x14ac:dyDescent="0.2">
      <c r="C8253" s="17">
        <f t="shared" si="1548"/>
        <v>0</v>
      </c>
      <c r="F8253" s="8" t="e">
        <f t="shared" si="1552"/>
        <v>#DIV/0!</v>
      </c>
      <c r="G8253" s="9">
        <f t="shared" si="1553"/>
        <v>0</v>
      </c>
      <c r="H8253" s="10" t="e">
        <f t="shared" si="1554"/>
        <v>#DIV/0!</v>
      </c>
      <c r="I8253" s="10" t="e">
        <f t="shared" si="1555"/>
        <v>#DIV/0!</v>
      </c>
      <c r="J8253" s="11" t="e">
        <f t="shared" si="1549"/>
        <v>#DIV/0!</v>
      </c>
      <c r="K8253" s="22" t="e">
        <f t="shared" si="1550"/>
        <v>#DIV/0!</v>
      </c>
      <c r="L8253" s="22" t="e">
        <f t="shared" si="1551"/>
        <v>#DIV/0!</v>
      </c>
      <c r="X8253" s="12">
        <f t="shared" si="1559"/>
        <v>0</v>
      </c>
      <c r="Y8253" s="18" t="e">
        <f t="shared" si="1556"/>
        <v>#DIV/0!</v>
      </c>
      <c r="AA8253" s="19">
        <f t="shared" si="1557"/>
        <v>0</v>
      </c>
      <c r="AB8253" s="19">
        <f t="shared" si="1558"/>
        <v>0</v>
      </c>
    </row>
    <row r="8254" spans="3:28" x14ac:dyDescent="0.2">
      <c r="C8254" s="17">
        <f t="shared" si="1548"/>
        <v>0</v>
      </c>
      <c r="F8254" s="8" t="e">
        <f t="shared" si="1552"/>
        <v>#DIV/0!</v>
      </c>
      <c r="G8254" s="9">
        <f t="shared" si="1553"/>
        <v>0</v>
      </c>
      <c r="H8254" s="10" t="e">
        <f t="shared" si="1554"/>
        <v>#DIV/0!</v>
      </c>
      <c r="I8254" s="10" t="e">
        <f t="shared" si="1555"/>
        <v>#DIV/0!</v>
      </c>
      <c r="J8254" s="11" t="e">
        <f t="shared" si="1549"/>
        <v>#DIV/0!</v>
      </c>
      <c r="K8254" s="22" t="e">
        <f t="shared" si="1550"/>
        <v>#DIV/0!</v>
      </c>
      <c r="L8254" s="22" t="e">
        <f t="shared" si="1551"/>
        <v>#DIV/0!</v>
      </c>
      <c r="X8254" s="12">
        <f t="shared" si="1559"/>
        <v>0</v>
      </c>
      <c r="Y8254" s="18" t="e">
        <f t="shared" si="1556"/>
        <v>#DIV/0!</v>
      </c>
      <c r="AA8254" s="19">
        <f t="shared" si="1557"/>
        <v>0</v>
      </c>
      <c r="AB8254" s="19">
        <f t="shared" si="1558"/>
        <v>0</v>
      </c>
    </row>
    <row r="8255" spans="3:28" x14ac:dyDescent="0.2">
      <c r="C8255" s="17">
        <f t="shared" si="1548"/>
        <v>0</v>
      </c>
      <c r="F8255" s="8" t="e">
        <f t="shared" si="1552"/>
        <v>#DIV/0!</v>
      </c>
      <c r="G8255" s="9">
        <f t="shared" si="1553"/>
        <v>0</v>
      </c>
      <c r="H8255" s="10" t="e">
        <f t="shared" si="1554"/>
        <v>#DIV/0!</v>
      </c>
      <c r="I8255" s="10" t="e">
        <f t="shared" si="1555"/>
        <v>#DIV/0!</v>
      </c>
      <c r="J8255" s="11" t="e">
        <f t="shared" si="1549"/>
        <v>#DIV/0!</v>
      </c>
      <c r="K8255" s="22" t="e">
        <f t="shared" si="1550"/>
        <v>#DIV/0!</v>
      </c>
      <c r="L8255" s="22" t="e">
        <f t="shared" si="1551"/>
        <v>#DIV/0!</v>
      </c>
      <c r="X8255" s="12">
        <f t="shared" si="1559"/>
        <v>0</v>
      </c>
      <c r="Y8255" s="18" t="e">
        <f t="shared" si="1556"/>
        <v>#DIV/0!</v>
      </c>
      <c r="AA8255" s="19">
        <f t="shared" si="1557"/>
        <v>0</v>
      </c>
      <c r="AB8255" s="19">
        <f t="shared" si="1558"/>
        <v>0</v>
      </c>
    </row>
    <row r="8256" spans="3:28" x14ac:dyDescent="0.2">
      <c r="C8256" s="17">
        <f t="shared" si="1548"/>
        <v>0</v>
      </c>
      <c r="F8256" s="8" t="e">
        <f t="shared" si="1552"/>
        <v>#DIV/0!</v>
      </c>
      <c r="G8256" s="9">
        <f t="shared" si="1553"/>
        <v>0</v>
      </c>
      <c r="H8256" s="10" t="e">
        <f t="shared" si="1554"/>
        <v>#DIV/0!</v>
      </c>
      <c r="I8256" s="10" t="e">
        <f t="shared" si="1555"/>
        <v>#DIV/0!</v>
      </c>
      <c r="J8256" s="11" t="e">
        <f t="shared" si="1549"/>
        <v>#DIV/0!</v>
      </c>
      <c r="K8256" s="22" t="e">
        <f t="shared" si="1550"/>
        <v>#DIV/0!</v>
      </c>
      <c r="L8256" s="22" t="e">
        <f t="shared" si="1551"/>
        <v>#DIV/0!</v>
      </c>
      <c r="X8256" s="12">
        <f t="shared" si="1559"/>
        <v>0</v>
      </c>
      <c r="Y8256" s="18" t="e">
        <f t="shared" si="1556"/>
        <v>#DIV/0!</v>
      </c>
      <c r="AA8256" s="19">
        <f t="shared" si="1557"/>
        <v>0</v>
      </c>
      <c r="AB8256" s="19">
        <f t="shared" si="1558"/>
        <v>0</v>
      </c>
    </row>
    <row r="8257" spans="3:28" x14ac:dyDescent="0.2">
      <c r="C8257" s="17">
        <f t="shared" si="1548"/>
        <v>0</v>
      </c>
      <c r="F8257" s="8" t="e">
        <f t="shared" si="1552"/>
        <v>#DIV/0!</v>
      </c>
      <c r="G8257" s="9">
        <f t="shared" si="1553"/>
        <v>0</v>
      </c>
      <c r="H8257" s="10" t="e">
        <f t="shared" si="1554"/>
        <v>#DIV/0!</v>
      </c>
      <c r="I8257" s="10" t="e">
        <f t="shared" si="1555"/>
        <v>#DIV/0!</v>
      </c>
      <c r="J8257" s="11" t="e">
        <f t="shared" si="1549"/>
        <v>#DIV/0!</v>
      </c>
      <c r="K8257" s="22" t="e">
        <f t="shared" si="1550"/>
        <v>#DIV/0!</v>
      </c>
      <c r="L8257" s="22" t="e">
        <f t="shared" si="1551"/>
        <v>#DIV/0!</v>
      </c>
      <c r="X8257" s="12">
        <f t="shared" si="1559"/>
        <v>0</v>
      </c>
      <c r="Y8257" s="18" t="e">
        <f t="shared" si="1556"/>
        <v>#DIV/0!</v>
      </c>
      <c r="AA8257" s="19">
        <f t="shared" si="1557"/>
        <v>0</v>
      </c>
      <c r="AB8257" s="19">
        <f t="shared" si="1558"/>
        <v>0</v>
      </c>
    </row>
    <row r="8258" spans="3:28" x14ac:dyDescent="0.2">
      <c r="C8258" s="17">
        <f t="shared" ref="C8258:C8321" si="1560">D8258*V8258</f>
        <v>0</v>
      </c>
      <c r="F8258" s="8" t="e">
        <f t="shared" si="1552"/>
        <v>#DIV/0!</v>
      </c>
      <c r="G8258" s="9">
        <f t="shared" si="1553"/>
        <v>0</v>
      </c>
      <c r="H8258" s="10" t="e">
        <f t="shared" si="1554"/>
        <v>#DIV/0!</v>
      </c>
      <c r="I8258" s="10" t="e">
        <f t="shared" si="1555"/>
        <v>#DIV/0!</v>
      </c>
      <c r="J8258" s="11" t="e">
        <f t="shared" ref="J8258:J8321" si="1561">D8258/I8258</f>
        <v>#DIV/0!</v>
      </c>
      <c r="K8258" s="22" t="e">
        <f t="shared" si="1550"/>
        <v>#DIV/0!</v>
      </c>
      <c r="L8258" s="22" t="e">
        <f t="shared" si="1551"/>
        <v>#DIV/0!</v>
      </c>
      <c r="X8258" s="12">
        <f t="shared" si="1559"/>
        <v>0</v>
      </c>
      <c r="Y8258" s="18" t="e">
        <f t="shared" si="1556"/>
        <v>#DIV/0!</v>
      </c>
      <c r="AA8258" s="19">
        <f t="shared" si="1557"/>
        <v>0</v>
      </c>
      <c r="AB8258" s="19">
        <f t="shared" si="1558"/>
        <v>0</v>
      </c>
    </row>
    <row r="8259" spans="3:28" x14ac:dyDescent="0.2">
      <c r="C8259" s="17">
        <f t="shared" si="1560"/>
        <v>0</v>
      </c>
      <c r="F8259" s="8" t="e">
        <f t="shared" si="1552"/>
        <v>#DIV/0!</v>
      </c>
      <c r="G8259" s="9">
        <f t="shared" si="1553"/>
        <v>0</v>
      </c>
      <c r="H8259" s="10" t="e">
        <f t="shared" si="1554"/>
        <v>#DIV/0!</v>
      </c>
      <c r="I8259" s="10" t="e">
        <f t="shared" si="1555"/>
        <v>#DIV/0!</v>
      </c>
      <c r="J8259" s="11" t="e">
        <f t="shared" si="1561"/>
        <v>#DIV/0!</v>
      </c>
      <c r="K8259" s="22" t="e">
        <f t="shared" ref="K8259:K8322" si="1562">(O8259-T8259)/V8259</f>
        <v>#DIV/0!</v>
      </c>
      <c r="L8259" s="22" t="e">
        <f t="shared" ref="L8259:L8322" si="1563">(O8259-U8259)/V8259</f>
        <v>#DIV/0!</v>
      </c>
      <c r="X8259" s="12">
        <f t="shared" si="1559"/>
        <v>0</v>
      </c>
      <c r="Y8259" s="18" t="e">
        <f t="shared" si="1556"/>
        <v>#DIV/0!</v>
      </c>
      <c r="AA8259" s="19">
        <f t="shared" si="1557"/>
        <v>0</v>
      </c>
      <c r="AB8259" s="19">
        <f t="shared" si="1558"/>
        <v>0</v>
      </c>
    </row>
    <row r="8260" spans="3:28" x14ac:dyDescent="0.2">
      <c r="C8260" s="17">
        <f t="shared" si="1560"/>
        <v>0</v>
      </c>
      <c r="F8260" s="8" t="e">
        <f t="shared" si="1552"/>
        <v>#DIV/0!</v>
      </c>
      <c r="G8260" s="9">
        <f t="shared" si="1553"/>
        <v>0</v>
      </c>
      <c r="H8260" s="10" t="e">
        <f t="shared" si="1554"/>
        <v>#DIV/0!</v>
      </c>
      <c r="I8260" s="10" t="e">
        <f t="shared" si="1555"/>
        <v>#DIV/0!</v>
      </c>
      <c r="J8260" s="11" t="e">
        <f t="shared" si="1561"/>
        <v>#DIV/0!</v>
      </c>
      <c r="K8260" s="22" t="e">
        <f t="shared" si="1562"/>
        <v>#DIV/0!</v>
      </c>
      <c r="L8260" s="22" t="e">
        <f t="shared" si="1563"/>
        <v>#DIV/0!</v>
      </c>
      <c r="X8260" s="12">
        <f t="shared" si="1559"/>
        <v>0</v>
      </c>
      <c r="Y8260" s="18" t="e">
        <f t="shared" si="1556"/>
        <v>#DIV/0!</v>
      </c>
      <c r="AA8260" s="19">
        <f t="shared" si="1557"/>
        <v>0</v>
      </c>
      <c r="AB8260" s="19">
        <f t="shared" si="1558"/>
        <v>0</v>
      </c>
    </row>
    <row r="8261" spans="3:28" x14ac:dyDescent="0.2">
      <c r="C8261" s="17">
        <f t="shared" si="1560"/>
        <v>0</v>
      </c>
      <c r="F8261" s="8" t="e">
        <f t="shared" si="1552"/>
        <v>#DIV/0!</v>
      </c>
      <c r="G8261" s="9">
        <f t="shared" si="1553"/>
        <v>0</v>
      </c>
      <c r="H8261" s="10" t="e">
        <f t="shared" si="1554"/>
        <v>#DIV/0!</v>
      </c>
      <c r="I8261" s="10" t="e">
        <f t="shared" si="1555"/>
        <v>#DIV/0!</v>
      </c>
      <c r="J8261" s="11" t="e">
        <f t="shared" si="1561"/>
        <v>#DIV/0!</v>
      </c>
      <c r="K8261" s="22" t="e">
        <f t="shared" si="1562"/>
        <v>#DIV/0!</v>
      </c>
      <c r="L8261" s="22" t="e">
        <f t="shared" si="1563"/>
        <v>#DIV/0!</v>
      </c>
      <c r="X8261" s="12">
        <f t="shared" si="1559"/>
        <v>0</v>
      </c>
      <c r="Y8261" s="18" t="e">
        <f t="shared" si="1556"/>
        <v>#DIV/0!</v>
      </c>
      <c r="AA8261" s="19">
        <f t="shared" si="1557"/>
        <v>0</v>
      </c>
      <c r="AB8261" s="19">
        <f t="shared" si="1558"/>
        <v>0</v>
      </c>
    </row>
    <row r="8262" spans="3:28" x14ac:dyDescent="0.2">
      <c r="C8262" s="17">
        <f t="shared" si="1560"/>
        <v>0</v>
      </c>
      <c r="F8262" s="8" t="e">
        <f t="shared" si="1552"/>
        <v>#DIV/0!</v>
      </c>
      <c r="G8262" s="9">
        <f t="shared" si="1553"/>
        <v>0</v>
      </c>
      <c r="H8262" s="10" t="e">
        <f t="shared" si="1554"/>
        <v>#DIV/0!</v>
      </c>
      <c r="I8262" s="10" t="e">
        <f t="shared" si="1555"/>
        <v>#DIV/0!</v>
      </c>
      <c r="J8262" s="11" t="e">
        <f t="shared" si="1561"/>
        <v>#DIV/0!</v>
      </c>
      <c r="K8262" s="22" t="e">
        <f t="shared" si="1562"/>
        <v>#DIV/0!</v>
      </c>
      <c r="L8262" s="22" t="e">
        <f t="shared" si="1563"/>
        <v>#DIV/0!</v>
      </c>
      <c r="X8262" s="12">
        <f t="shared" si="1559"/>
        <v>0</v>
      </c>
      <c r="Y8262" s="18" t="e">
        <f t="shared" si="1556"/>
        <v>#DIV/0!</v>
      </c>
      <c r="AA8262" s="19">
        <f t="shared" si="1557"/>
        <v>0</v>
      </c>
      <c r="AB8262" s="19">
        <f t="shared" si="1558"/>
        <v>0</v>
      </c>
    </row>
    <row r="8263" spans="3:28" x14ac:dyDescent="0.2">
      <c r="C8263" s="17">
        <f t="shared" si="1560"/>
        <v>0</v>
      </c>
      <c r="F8263" s="8" t="e">
        <f t="shared" si="1552"/>
        <v>#DIV/0!</v>
      </c>
      <c r="G8263" s="9">
        <f t="shared" si="1553"/>
        <v>0</v>
      </c>
      <c r="H8263" s="10" t="e">
        <f t="shared" si="1554"/>
        <v>#DIV/0!</v>
      </c>
      <c r="I8263" s="10" t="e">
        <f t="shared" si="1555"/>
        <v>#DIV/0!</v>
      </c>
      <c r="J8263" s="11" t="e">
        <f t="shared" si="1561"/>
        <v>#DIV/0!</v>
      </c>
      <c r="K8263" s="22" t="e">
        <f t="shared" si="1562"/>
        <v>#DIV/0!</v>
      </c>
      <c r="L8263" s="22" t="e">
        <f t="shared" si="1563"/>
        <v>#DIV/0!</v>
      </c>
      <c r="X8263" s="12">
        <f t="shared" si="1559"/>
        <v>0</v>
      </c>
      <c r="Y8263" s="18" t="e">
        <f t="shared" si="1556"/>
        <v>#DIV/0!</v>
      </c>
      <c r="AA8263" s="19">
        <f t="shared" si="1557"/>
        <v>0</v>
      </c>
      <c r="AB8263" s="19">
        <f t="shared" si="1558"/>
        <v>0</v>
      </c>
    </row>
    <row r="8264" spans="3:28" x14ac:dyDescent="0.2">
      <c r="C8264" s="17">
        <f t="shared" si="1560"/>
        <v>0</v>
      </c>
      <c r="F8264" s="8" t="e">
        <f t="shared" si="1552"/>
        <v>#DIV/0!</v>
      </c>
      <c r="G8264" s="9">
        <f t="shared" si="1553"/>
        <v>0</v>
      </c>
      <c r="H8264" s="10" t="e">
        <f t="shared" si="1554"/>
        <v>#DIV/0!</v>
      </c>
      <c r="I8264" s="10" t="e">
        <f t="shared" si="1555"/>
        <v>#DIV/0!</v>
      </c>
      <c r="J8264" s="11" t="e">
        <f t="shared" si="1561"/>
        <v>#DIV/0!</v>
      </c>
      <c r="K8264" s="22" t="e">
        <f t="shared" si="1562"/>
        <v>#DIV/0!</v>
      </c>
      <c r="L8264" s="22" t="e">
        <f t="shared" si="1563"/>
        <v>#DIV/0!</v>
      </c>
      <c r="X8264" s="12">
        <f t="shared" si="1559"/>
        <v>0</v>
      </c>
      <c r="Y8264" s="18" t="e">
        <f t="shared" si="1556"/>
        <v>#DIV/0!</v>
      </c>
      <c r="AA8264" s="19">
        <f t="shared" si="1557"/>
        <v>0</v>
      </c>
      <c r="AB8264" s="19">
        <f t="shared" si="1558"/>
        <v>0</v>
      </c>
    </row>
    <row r="8265" spans="3:28" x14ac:dyDescent="0.2">
      <c r="C8265" s="17">
        <f t="shared" si="1560"/>
        <v>0</v>
      </c>
      <c r="F8265" s="8" t="e">
        <f t="shared" ref="F8265:F8328" si="1564">Y8265</f>
        <v>#DIV/0!</v>
      </c>
      <c r="G8265" s="9">
        <f t="shared" ref="G8265:G8328" si="1565">AB8265</f>
        <v>0</v>
      </c>
      <c r="H8265" s="10" t="e">
        <f t="shared" ref="H8265:H8328" si="1566">AB8265/V8265</f>
        <v>#DIV/0!</v>
      </c>
      <c r="I8265" s="10" t="e">
        <f t="shared" ref="I8265:I8328" si="1567">AB8265/V8265 + AF8265</f>
        <v>#DIV/0!</v>
      </c>
      <c r="J8265" s="11" t="e">
        <f t="shared" si="1561"/>
        <v>#DIV/0!</v>
      </c>
      <c r="K8265" s="22" t="e">
        <f t="shared" si="1562"/>
        <v>#DIV/0!</v>
      </c>
      <c r="L8265" s="22" t="e">
        <f t="shared" si="1563"/>
        <v>#DIV/0!</v>
      </c>
      <c r="X8265" s="12">
        <f t="shared" si="1559"/>
        <v>0</v>
      </c>
      <c r="Y8265" s="18" t="e">
        <f t="shared" si="1556"/>
        <v>#DIV/0!</v>
      </c>
      <c r="AA8265" s="19">
        <f t="shared" si="1557"/>
        <v>0</v>
      </c>
      <c r="AB8265" s="19">
        <f t="shared" si="1558"/>
        <v>0</v>
      </c>
    </row>
    <row r="8266" spans="3:28" x14ac:dyDescent="0.2">
      <c r="C8266" s="17">
        <f t="shared" si="1560"/>
        <v>0</v>
      </c>
      <c r="F8266" s="8" t="e">
        <f t="shared" si="1564"/>
        <v>#DIV/0!</v>
      </c>
      <c r="G8266" s="9">
        <f t="shared" si="1565"/>
        <v>0</v>
      </c>
      <c r="H8266" s="10" t="e">
        <f t="shared" si="1566"/>
        <v>#DIV/0!</v>
      </c>
      <c r="I8266" s="10" t="e">
        <f t="shared" si="1567"/>
        <v>#DIV/0!</v>
      </c>
      <c r="J8266" s="11" t="e">
        <f t="shared" si="1561"/>
        <v>#DIV/0!</v>
      </c>
      <c r="K8266" s="22" t="e">
        <f t="shared" si="1562"/>
        <v>#DIV/0!</v>
      </c>
      <c r="L8266" s="22" t="e">
        <f t="shared" si="1563"/>
        <v>#DIV/0!</v>
      </c>
      <c r="X8266" s="12">
        <f t="shared" si="1559"/>
        <v>0</v>
      </c>
      <c r="Y8266" s="18" t="e">
        <f t="shared" si="1556"/>
        <v>#DIV/0!</v>
      </c>
      <c r="AA8266" s="19">
        <f t="shared" si="1557"/>
        <v>0</v>
      </c>
      <c r="AB8266" s="19">
        <f t="shared" si="1558"/>
        <v>0</v>
      </c>
    </row>
    <row r="8267" spans="3:28" x14ac:dyDescent="0.2">
      <c r="C8267" s="17">
        <f t="shared" si="1560"/>
        <v>0</v>
      </c>
      <c r="F8267" s="8" t="e">
        <f t="shared" si="1564"/>
        <v>#DIV/0!</v>
      </c>
      <c r="G8267" s="9">
        <f t="shared" si="1565"/>
        <v>0</v>
      </c>
      <c r="H8267" s="10" t="e">
        <f t="shared" si="1566"/>
        <v>#DIV/0!</v>
      </c>
      <c r="I8267" s="10" t="e">
        <f t="shared" si="1567"/>
        <v>#DIV/0!</v>
      </c>
      <c r="J8267" s="11" t="e">
        <f t="shared" si="1561"/>
        <v>#DIV/0!</v>
      </c>
      <c r="K8267" s="22" t="e">
        <f t="shared" si="1562"/>
        <v>#DIV/0!</v>
      </c>
      <c r="L8267" s="22" t="e">
        <f t="shared" si="1563"/>
        <v>#DIV/0!</v>
      </c>
      <c r="X8267" s="12">
        <f t="shared" si="1559"/>
        <v>0</v>
      </c>
      <c r="Y8267" s="18" t="e">
        <f t="shared" si="1556"/>
        <v>#DIV/0!</v>
      </c>
      <c r="AA8267" s="19">
        <f t="shared" si="1557"/>
        <v>0</v>
      </c>
      <c r="AB8267" s="19">
        <f t="shared" si="1558"/>
        <v>0</v>
      </c>
    </row>
    <row r="8268" spans="3:28" x14ac:dyDescent="0.2">
      <c r="C8268" s="17">
        <f t="shared" si="1560"/>
        <v>0</v>
      </c>
      <c r="F8268" s="8" t="e">
        <f t="shared" si="1564"/>
        <v>#DIV/0!</v>
      </c>
      <c r="G8268" s="9">
        <f t="shared" si="1565"/>
        <v>0</v>
      </c>
      <c r="H8268" s="10" t="e">
        <f t="shared" si="1566"/>
        <v>#DIV/0!</v>
      </c>
      <c r="I8268" s="10" t="e">
        <f t="shared" si="1567"/>
        <v>#DIV/0!</v>
      </c>
      <c r="J8268" s="11" t="e">
        <f t="shared" si="1561"/>
        <v>#DIV/0!</v>
      </c>
      <c r="K8268" s="22" t="e">
        <f t="shared" si="1562"/>
        <v>#DIV/0!</v>
      </c>
      <c r="L8268" s="22" t="e">
        <f t="shared" si="1563"/>
        <v>#DIV/0!</v>
      </c>
      <c r="X8268" s="12">
        <f t="shared" si="1559"/>
        <v>0</v>
      </c>
      <c r="Y8268" s="18" t="e">
        <f t="shared" si="1556"/>
        <v>#DIV/0!</v>
      </c>
      <c r="AA8268" s="19">
        <f t="shared" si="1557"/>
        <v>0</v>
      </c>
      <c r="AB8268" s="19">
        <f t="shared" si="1558"/>
        <v>0</v>
      </c>
    </row>
    <row r="8269" spans="3:28" x14ac:dyDescent="0.2">
      <c r="C8269" s="17">
        <f t="shared" si="1560"/>
        <v>0</v>
      </c>
      <c r="F8269" s="8" t="e">
        <f t="shared" si="1564"/>
        <v>#DIV/0!</v>
      </c>
      <c r="G8269" s="9">
        <f t="shared" si="1565"/>
        <v>0</v>
      </c>
      <c r="H8269" s="10" t="e">
        <f t="shared" si="1566"/>
        <v>#DIV/0!</v>
      </c>
      <c r="I8269" s="10" t="e">
        <f t="shared" si="1567"/>
        <v>#DIV/0!</v>
      </c>
      <c r="J8269" s="11" t="e">
        <f t="shared" si="1561"/>
        <v>#DIV/0!</v>
      </c>
      <c r="K8269" s="22" t="e">
        <f t="shared" si="1562"/>
        <v>#DIV/0!</v>
      </c>
      <c r="L8269" s="22" t="e">
        <f t="shared" si="1563"/>
        <v>#DIV/0!</v>
      </c>
      <c r="X8269" s="12">
        <f t="shared" si="1559"/>
        <v>0</v>
      </c>
      <c r="Y8269" s="18" t="e">
        <f t="shared" si="1556"/>
        <v>#DIV/0!</v>
      </c>
      <c r="AA8269" s="19">
        <f t="shared" si="1557"/>
        <v>0</v>
      </c>
      <c r="AB8269" s="19">
        <f t="shared" si="1558"/>
        <v>0</v>
      </c>
    </row>
    <row r="8270" spans="3:28" x14ac:dyDescent="0.2">
      <c r="C8270" s="17">
        <f t="shared" si="1560"/>
        <v>0</v>
      </c>
      <c r="F8270" s="8" t="e">
        <f t="shared" si="1564"/>
        <v>#DIV/0!</v>
      </c>
      <c r="G8270" s="9">
        <f t="shared" si="1565"/>
        <v>0</v>
      </c>
      <c r="H8270" s="10" t="e">
        <f t="shared" si="1566"/>
        <v>#DIV/0!</v>
      </c>
      <c r="I8270" s="10" t="e">
        <f t="shared" si="1567"/>
        <v>#DIV/0!</v>
      </c>
      <c r="J8270" s="11" t="e">
        <f t="shared" si="1561"/>
        <v>#DIV/0!</v>
      </c>
      <c r="K8270" s="22" t="e">
        <f t="shared" si="1562"/>
        <v>#DIV/0!</v>
      </c>
      <c r="L8270" s="22" t="e">
        <f t="shared" si="1563"/>
        <v>#DIV/0!</v>
      </c>
      <c r="X8270" s="12">
        <f t="shared" si="1559"/>
        <v>0</v>
      </c>
      <c r="Y8270" s="18" t="e">
        <f t="shared" ref="Y8270:Y8333" si="1568">(N8270+(0.8*X8270))/S8270</f>
        <v>#DIV/0!</v>
      </c>
      <c r="AA8270" s="19">
        <f t="shared" ref="AA8270:AA8333" si="1569">R8270-(N8270+P8270+Q8270)</f>
        <v>0</v>
      </c>
      <c r="AB8270" s="19">
        <f t="shared" ref="AB8270:AB8333" si="1570">N8270+0.9*AA8270</f>
        <v>0</v>
      </c>
    </row>
    <row r="8271" spans="3:28" x14ac:dyDescent="0.2">
      <c r="C8271" s="17">
        <f t="shared" si="1560"/>
        <v>0</v>
      </c>
      <c r="F8271" s="8" t="e">
        <f t="shared" si="1564"/>
        <v>#DIV/0!</v>
      </c>
      <c r="G8271" s="9">
        <f t="shared" si="1565"/>
        <v>0</v>
      </c>
      <c r="H8271" s="10" t="e">
        <f t="shared" si="1566"/>
        <v>#DIV/0!</v>
      </c>
      <c r="I8271" s="10" t="e">
        <f t="shared" si="1567"/>
        <v>#DIV/0!</v>
      </c>
      <c r="J8271" s="11" t="e">
        <f t="shared" si="1561"/>
        <v>#DIV/0!</v>
      </c>
      <c r="K8271" s="22" t="e">
        <f t="shared" si="1562"/>
        <v>#DIV/0!</v>
      </c>
      <c r="L8271" s="22" t="e">
        <f t="shared" si="1563"/>
        <v>#DIV/0!</v>
      </c>
      <c r="X8271" s="12">
        <f t="shared" si="1559"/>
        <v>0</v>
      </c>
      <c r="Y8271" s="18" t="e">
        <f t="shared" si="1568"/>
        <v>#DIV/0!</v>
      </c>
      <c r="AA8271" s="19">
        <f t="shared" si="1569"/>
        <v>0</v>
      </c>
      <c r="AB8271" s="19">
        <f t="shared" si="1570"/>
        <v>0</v>
      </c>
    </row>
    <row r="8272" spans="3:28" x14ac:dyDescent="0.2">
      <c r="C8272" s="17">
        <f t="shared" si="1560"/>
        <v>0</v>
      </c>
      <c r="F8272" s="8" t="e">
        <f t="shared" si="1564"/>
        <v>#DIV/0!</v>
      </c>
      <c r="G8272" s="9">
        <f t="shared" si="1565"/>
        <v>0</v>
      </c>
      <c r="H8272" s="10" t="e">
        <f t="shared" si="1566"/>
        <v>#DIV/0!</v>
      </c>
      <c r="I8272" s="10" t="e">
        <f t="shared" si="1567"/>
        <v>#DIV/0!</v>
      </c>
      <c r="J8272" s="11" t="e">
        <f t="shared" si="1561"/>
        <v>#DIV/0!</v>
      </c>
      <c r="K8272" s="22" t="e">
        <f t="shared" si="1562"/>
        <v>#DIV/0!</v>
      </c>
      <c r="L8272" s="22" t="e">
        <f t="shared" si="1563"/>
        <v>#DIV/0!</v>
      </c>
      <c r="X8272" s="12">
        <f t="shared" si="1559"/>
        <v>0</v>
      </c>
      <c r="Y8272" s="18" t="e">
        <f t="shared" si="1568"/>
        <v>#DIV/0!</v>
      </c>
      <c r="AA8272" s="19">
        <f t="shared" si="1569"/>
        <v>0</v>
      </c>
      <c r="AB8272" s="19">
        <f t="shared" si="1570"/>
        <v>0</v>
      </c>
    </row>
    <row r="8273" spans="3:28" x14ac:dyDescent="0.2">
      <c r="C8273" s="17">
        <f t="shared" si="1560"/>
        <v>0</v>
      </c>
      <c r="F8273" s="8" t="e">
        <f t="shared" si="1564"/>
        <v>#DIV/0!</v>
      </c>
      <c r="G8273" s="9">
        <f t="shared" si="1565"/>
        <v>0</v>
      </c>
      <c r="H8273" s="10" t="e">
        <f t="shared" si="1566"/>
        <v>#DIV/0!</v>
      </c>
      <c r="I8273" s="10" t="e">
        <f t="shared" si="1567"/>
        <v>#DIV/0!</v>
      </c>
      <c r="J8273" s="11" t="e">
        <f t="shared" si="1561"/>
        <v>#DIV/0!</v>
      </c>
      <c r="K8273" s="22" t="e">
        <f t="shared" si="1562"/>
        <v>#DIV/0!</v>
      </c>
      <c r="L8273" s="22" t="e">
        <f t="shared" si="1563"/>
        <v>#DIV/0!</v>
      </c>
      <c r="X8273" s="12">
        <f t="shared" si="1559"/>
        <v>0</v>
      </c>
      <c r="Y8273" s="18" t="e">
        <f t="shared" si="1568"/>
        <v>#DIV/0!</v>
      </c>
      <c r="AA8273" s="19">
        <f t="shared" si="1569"/>
        <v>0</v>
      </c>
      <c r="AB8273" s="19">
        <f t="shared" si="1570"/>
        <v>0</v>
      </c>
    </row>
    <row r="8274" spans="3:28" x14ac:dyDescent="0.2">
      <c r="C8274" s="17">
        <f t="shared" si="1560"/>
        <v>0</v>
      </c>
      <c r="F8274" s="8" t="e">
        <f t="shared" si="1564"/>
        <v>#DIV/0!</v>
      </c>
      <c r="G8274" s="9">
        <f t="shared" si="1565"/>
        <v>0</v>
      </c>
      <c r="H8274" s="10" t="e">
        <f t="shared" si="1566"/>
        <v>#DIV/0!</v>
      </c>
      <c r="I8274" s="10" t="e">
        <f t="shared" si="1567"/>
        <v>#DIV/0!</v>
      </c>
      <c r="J8274" s="11" t="e">
        <f t="shared" si="1561"/>
        <v>#DIV/0!</v>
      </c>
      <c r="K8274" s="22" t="e">
        <f t="shared" si="1562"/>
        <v>#DIV/0!</v>
      </c>
      <c r="L8274" s="22" t="e">
        <f t="shared" si="1563"/>
        <v>#DIV/0!</v>
      </c>
      <c r="X8274" s="12">
        <f t="shared" si="1559"/>
        <v>0</v>
      </c>
      <c r="Y8274" s="18" t="e">
        <f t="shared" si="1568"/>
        <v>#DIV/0!</v>
      </c>
      <c r="AA8274" s="19">
        <f t="shared" si="1569"/>
        <v>0</v>
      </c>
      <c r="AB8274" s="19">
        <f t="shared" si="1570"/>
        <v>0</v>
      </c>
    </row>
    <row r="8275" spans="3:28" x14ac:dyDescent="0.2">
      <c r="C8275" s="17">
        <f t="shared" si="1560"/>
        <v>0</v>
      </c>
      <c r="F8275" s="8" t="e">
        <f t="shared" si="1564"/>
        <v>#DIV/0!</v>
      </c>
      <c r="G8275" s="9">
        <f t="shared" si="1565"/>
        <v>0</v>
      </c>
      <c r="H8275" s="10" t="e">
        <f t="shared" si="1566"/>
        <v>#DIV/0!</v>
      </c>
      <c r="I8275" s="10" t="e">
        <f t="shared" si="1567"/>
        <v>#DIV/0!</v>
      </c>
      <c r="J8275" s="11" t="e">
        <f t="shared" si="1561"/>
        <v>#DIV/0!</v>
      </c>
      <c r="K8275" s="22" t="e">
        <f t="shared" si="1562"/>
        <v>#DIV/0!</v>
      </c>
      <c r="L8275" s="22" t="e">
        <f t="shared" si="1563"/>
        <v>#DIV/0!</v>
      </c>
      <c r="X8275" s="12">
        <f t="shared" si="1559"/>
        <v>0</v>
      </c>
      <c r="Y8275" s="18" t="e">
        <f t="shared" si="1568"/>
        <v>#DIV/0!</v>
      </c>
      <c r="AA8275" s="19">
        <f t="shared" si="1569"/>
        <v>0</v>
      </c>
      <c r="AB8275" s="19">
        <f t="shared" si="1570"/>
        <v>0</v>
      </c>
    </row>
    <row r="8276" spans="3:28" x14ac:dyDescent="0.2">
      <c r="C8276" s="17">
        <f t="shared" si="1560"/>
        <v>0</v>
      </c>
      <c r="F8276" s="8" t="e">
        <f t="shared" si="1564"/>
        <v>#DIV/0!</v>
      </c>
      <c r="G8276" s="9">
        <f t="shared" si="1565"/>
        <v>0</v>
      </c>
      <c r="H8276" s="10" t="e">
        <f t="shared" si="1566"/>
        <v>#DIV/0!</v>
      </c>
      <c r="I8276" s="10" t="e">
        <f t="shared" si="1567"/>
        <v>#DIV/0!</v>
      </c>
      <c r="J8276" s="11" t="e">
        <f t="shared" si="1561"/>
        <v>#DIV/0!</v>
      </c>
      <c r="K8276" s="22" t="e">
        <f t="shared" si="1562"/>
        <v>#DIV/0!</v>
      </c>
      <c r="L8276" s="22" t="e">
        <f t="shared" si="1563"/>
        <v>#DIV/0!</v>
      </c>
      <c r="X8276" s="12">
        <f t="shared" si="1559"/>
        <v>0</v>
      </c>
      <c r="Y8276" s="18" t="e">
        <f t="shared" si="1568"/>
        <v>#DIV/0!</v>
      </c>
      <c r="AA8276" s="19">
        <f t="shared" si="1569"/>
        <v>0</v>
      </c>
      <c r="AB8276" s="19">
        <f t="shared" si="1570"/>
        <v>0</v>
      </c>
    </row>
    <row r="8277" spans="3:28" x14ac:dyDescent="0.2">
      <c r="C8277" s="17">
        <f t="shared" si="1560"/>
        <v>0</v>
      </c>
      <c r="F8277" s="8" t="e">
        <f t="shared" si="1564"/>
        <v>#DIV/0!</v>
      </c>
      <c r="G8277" s="9">
        <f t="shared" si="1565"/>
        <v>0</v>
      </c>
      <c r="H8277" s="10" t="e">
        <f t="shared" si="1566"/>
        <v>#DIV/0!</v>
      </c>
      <c r="I8277" s="10" t="e">
        <f t="shared" si="1567"/>
        <v>#DIV/0!</v>
      </c>
      <c r="J8277" s="11" t="e">
        <f t="shared" si="1561"/>
        <v>#DIV/0!</v>
      </c>
      <c r="K8277" s="22" t="e">
        <f t="shared" si="1562"/>
        <v>#DIV/0!</v>
      </c>
      <c r="L8277" s="22" t="e">
        <f t="shared" si="1563"/>
        <v>#DIV/0!</v>
      </c>
      <c r="X8277" s="12">
        <f t="shared" si="1559"/>
        <v>0</v>
      </c>
      <c r="Y8277" s="18" t="e">
        <f t="shared" si="1568"/>
        <v>#DIV/0!</v>
      </c>
      <c r="AA8277" s="19">
        <f t="shared" si="1569"/>
        <v>0</v>
      </c>
      <c r="AB8277" s="19">
        <f t="shared" si="1570"/>
        <v>0</v>
      </c>
    </row>
    <row r="8278" spans="3:28" x14ac:dyDescent="0.2">
      <c r="C8278" s="17">
        <f t="shared" si="1560"/>
        <v>0</v>
      </c>
      <c r="F8278" s="8" t="e">
        <f t="shared" si="1564"/>
        <v>#DIV/0!</v>
      </c>
      <c r="G8278" s="9">
        <f t="shared" si="1565"/>
        <v>0</v>
      </c>
      <c r="H8278" s="10" t="e">
        <f t="shared" si="1566"/>
        <v>#DIV/0!</v>
      </c>
      <c r="I8278" s="10" t="e">
        <f t="shared" si="1567"/>
        <v>#DIV/0!</v>
      </c>
      <c r="J8278" s="11" t="e">
        <f t="shared" si="1561"/>
        <v>#DIV/0!</v>
      </c>
      <c r="K8278" s="22" t="e">
        <f t="shared" si="1562"/>
        <v>#DIV/0!</v>
      </c>
      <c r="L8278" s="22" t="e">
        <f t="shared" si="1563"/>
        <v>#DIV/0!</v>
      </c>
      <c r="X8278" s="12">
        <f t="shared" si="1559"/>
        <v>0</v>
      </c>
      <c r="Y8278" s="18" t="e">
        <f t="shared" si="1568"/>
        <v>#DIV/0!</v>
      </c>
      <c r="AA8278" s="19">
        <f t="shared" si="1569"/>
        <v>0</v>
      </c>
      <c r="AB8278" s="19">
        <f t="shared" si="1570"/>
        <v>0</v>
      </c>
    </row>
    <row r="8279" spans="3:28" x14ac:dyDescent="0.2">
      <c r="C8279" s="17">
        <f t="shared" si="1560"/>
        <v>0</v>
      </c>
      <c r="F8279" s="8" t="e">
        <f t="shared" si="1564"/>
        <v>#DIV/0!</v>
      </c>
      <c r="G8279" s="9">
        <f t="shared" si="1565"/>
        <v>0</v>
      </c>
      <c r="H8279" s="10" t="e">
        <f t="shared" si="1566"/>
        <v>#DIV/0!</v>
      </c>
      <c r="I8279" s="10" t="e">
        <f t="shared" si="1567"/>
        <v>#DIV/0!</v>
      </c>
      <c r="J8279" s="11" t="e">
        <f t="shared" si="1561"/>
        <v>#DIV/0!</v>
      </c>
      <c r="K8279" s="22" t="e">
        <f t="shared" si="1562"/>
        <v>#DIV/0!</v>
      </c>
      <c r="L8279" s="22" t="e">
        <f t="shared" si="1563"/>
        <v>#DIV/0!</v>
      </c>
      <c r="X8279" s="12">
        <f t="shared" si="1559"/>
        <v>0</v>
      </c>
      <c r="Y8279" s="18" t="e">
        <f t="shared" si="1568"/>
        <v>#DIV/0!</v>
      </c>
      <c r="AA8279" s="19">
        <f t="shared" si="1569"/>
        <v>0</v>
      </c>
      <c r="AB8279" s="19">
        <f t="shared" si="1570"/>
        <v>0</v>
      </c>
    </row>
    <row r="8280" spans="3:28" x14ac:dyDescent="0.2">
      <c r="C8280" s="17">
        <f t="shared" si="1560"/>
        <v>0</v>
      </c>
      <c r="F8280" s="8" t="e">
        <f t="shared" si="1564"/>
        <v>#DIV/0!</v>
      </c>
      <c r="G8280" s="9">
        <f t="shared" si="1565"/>
        <v>0</v>
      </c>
      <c r="H8280" s="10" t="e">
        <f t="shared" si="1566"/>
        <v>#DIV/0!</v>
      </c>
      <c r="I8280" s="10" t="e">
        <f t="shared" si="1567"/>
        <v>#DIV/0!</v>
      </c>
      <c r="J8280" s="11" t="e">
        <f t="shared" si="1561"/>
        <v>#DIV/0!</v>
      </c>
      <c r="K8280" s="22" t="e">
        <f t="shared" si="1562"/>
        <v>#DIV/0!</v>
      </c>
      <c r="L8280" s="22" t="e">
        <f t="shared" si="1563"/>
        <v>#DIV/0!</v>
      </c>
      <c r="X8280" s="12">
        <f t="shared" si="1559"/>
        <v>0</v>
      </c>
      <c r="Y8280" s="18" t="e">
        <f t="shared" si="1568"/>
        <v>#DIV/0!</v>
      </c>
      <c r="AA8280" s="19">
        <f t="shared" si="1569"/>
        <v>0</v>
      </c>
      <c r="AB8280" s="19">
        <f t="shared" si="1570"/>
        <v>0</v>
      </c>
    </row>
    <row r="8281" spans="3:28" x14ac:dyDescent="0.2">
      <c r="C8281" s="17">
        <f t="shared" si="1560"/>
        <v>0</v>
      </c>
      <c r="F8281" s="8" t="e">
        <f t="shared" si="1564"/>
        <v>#DIV/0!</v>
      </c>
      <c r="G8281" s="9">
        <f t="shared" si="1565"/>
        <v>0</v>
      </c>
      <c r="H8281" s="10" t="e">
        <f t="shared" si="1566"/>
        <v>#DIV/0!</v>
      </c>
      <c r="I8281" s="10" t="e">
        <f t="shared" si="1567"/>
        <v>#DIV/0!</v>
      </c>
      <c r="J8281" s="11" t="e">
        <f t="shared" si="1561"/>
        <v>#DIV/0!</v>
      </c>
      <c r="K8281" s="22" t="e">
        <f t="shared" si="1562"/>
        <v>#DIV/0!</v>
      </c>
      <c r="L8281" s="22" t="e">
        <f t="shared" si="1563"/>
        <v>#DIV/0!</v>
      </c>
      <c r="X8281" s="12">
        <f t="shared" ref="X8281:X8344" si="1571">O8281-N8281</f>
        <v>0</v>
      </c>
      <c r="Y8281" s="18" t="e">
        <f t="shared" si="1568"/>
        <v>#DIV/0!</v>
      </c>
      <c r="AA8281" s="19">
        <f t="shared" si="1569"/>
        <v>0</v>
      </c>
      <c r="AB8281" s="19">
        <f t="shared" si="1570"/>
        <v>0</v>
      </c>
    </row>
    <row r="8282" spans="3:28" x14ac:dyDescent="0.2">
      <c r="C8282" s="17">
        <f t="shared" si="1560"/>
        <v>0</v>
      </c>
      <c r="F8282" s="8" t="e">
        <f t="shared" si="1564"/>
        <v>#DIV/0!</v>
      </c>
      <c r="G8282" s="9">
        <f t="shared" si="1565"/>
        <v>0</v>
      </c>
      <c r="H8282" s="10" t="e">
        <f t="shared" si="1566"/>
        <v>#DIV/0!</v>
      </c>
      <c r="I8282" s="10" t="e">
        <f t="shared" si="1567"/>
        <v>#DIV/0!</v>
      </c>
      <c r="J8282" s="11" t="e">
        <f t="shared" si="1561"/>
        <v>#DIV/0!</v>
      </c>
      <c r="K8282" s="22" t="e">
        <f t="shared" si="1562"/>
        <v>#DIV/0!</v>
      </c>
      <c r="L8282" s="22" t="e">
        <f t="shared" si="1563"/>
        <v>#DIV/0!</v>
      </c>
      <c r="X8282" s="12">
        <f t="shared" si="1571"/>
        <v>0</v>
      </c>
      <c r="Y8282" s="18" t="e">
        <f t="shared" si="1568"/>
        <v>#DIV/0!</v>
      </c>
      <c r="AA8282" s="19">
        <f t="shared" si="1569"/>
        <v>0</v>
      </c>
      <c r="AB8282" s="19">
        <f t="shared" si="1570"/>
        <v>0</v>
      </c>
    </row>
    <row r="8283" spans="3:28" x14ac:dyDescent="0.2">
      <c r="C8283" s="17">
        <f t="shared" si="1560"/>
        <v>0</v>
      </c>
      <c r="F8283" s="8" t="e">
        <f t="shared" si="1564"/>
        <v>#DIV/0!</v>
      </c>
      <c r="G8283" s="9">
        <f t="shared" si="1565"/>
        <v>0</v>
      </c>
      <c r="H8283" s="10" t="e">
        <f t="shared" si="1566"/>
        <v>#DIV/0!</v>
      </c>
      <c r="I8283" s="10" t="e">
        <f t="shared" si="1567"/>
        <v>#DIV/0!</v>
      </c>
      <c r="J8283" s="11" t="e">
        <f t="shared" si="1561"/>
        <v>#DIV/0!</v>
      </c>
      <c r="K8283" s="22" t="e">
        <f t="shared" si="1562"/>
        <v>#DIV/0!</v>
      </c>
      <c r="L8283" s="22" t="e">
        <f t="shared" si="1563"/>
        <v>#DIV/0!</v>
      </c>
      <c r="X8283" s="12">
        <f t="shared" si="1571"/>
        <v>0</v>
      </c>
      <c r="Y8283" s="18" t="e">
        <f t="shared" si="1568"/>
        <v>#DIV/0!</v>
      </c>
      <c r="AA8283" s="19">
        <f t="shared" si="1569"/>
        <v>0</v>
      </c>
      <c r="AB8283" s="19">
        <f t="shared" si="1570"/>
        <v>0</v>
      </c>
    </row>
    <row r="8284" spans="3:28" x14ac:dyDescent="0.2">
      <c r="C8284" s="17">
        <f t="shared" si="1560"/>
        <v>0</v>
      </c>
      <c r="F8284" s="8" t="e">
        <f t="shared" si="1564"/>
        <v>#DIV/0!</v>
      </c>
      <c r="G8284" s="9">
        <f t="shared" si="1565"/>
        <v>0</v>
      </c>
      <c r="H8284" s="10" t="e">
        <f t="shared" si="1566"/>
        <v>#DIV/0!</v>
      </c>
      <c r="I8284" s="10" t="e">
        <f t="shared" si="1567"/>
        <v>#DIV/0!</v>
      </c>
      <c r="J8284" s="11" t="e">
        <f t="shared" si="1561"/>
        <v>#DIV/0!</v>
      </c>
      <c r="K8284" s="22" t="e">
        <f t="shared" si="1562"/>
        <v>#DIV/0!</v>
      </c>
      <c r="L8284" s="22" t="e">
        <f t="shared" si="1563"/>
        <v>#DIV/0!</v>
      </c>
      <c r="X8284" s="12">
        <f t="shared" si="1571"/>
        <v>0</v>
      </c>
      <c r="Y8284" s="18" t="e">
        <f t="shared" si="1568"/>
        <v>#DIV/0!</v>
      </c>
      <c r="AA8284" s="19">
        <f t="shared" si="1569"/>
        <v>0</v>
      </c>
      <c r="AB8284" s="19">
        <f t="shared" si="1570"/>
        <v>0</v>
      </c>
    </row>
    <row r="8285" spans="3:28" x14ac:dyDescent="0.2">
      <c r="C8285" s="17">
        <f t="shared" si="1560"/>
        <v>0</v>
      </c>
      <c r="F8285" s="8" t="e">
        <f t="shared" si="1564"/>
        <v>#DIV/0!</v>
      </c>
      <c r="G8285" s="9">
        <f t="shared" si="1565"/>
        <v>0</v>
      </c>
      <c r="H8285" s="10" t="e">
        <f t="shared" si="1566"/>
        <v>#DIV/0!</v>
      </c>
      <c r="I8285" s="10" t="e">
        <f t="shared" si="1567"/>
        <v>#DIV/0!</v>
      </c>
      <c r="J8285" s="11" t="e">
        <f t="shared" si="1561"/>
        <v>#DIV/0!</v>
      </c>
      <c r="K8285" s="22" t="e">
        <f t="shared" si="1562"/>
        <v>#DIV/0!</v>
      </c>
      <c r="L8285" s="22" t="e">
        <f t="shared" si="1563"/>
        <v>#DIV/0!</v>
      </c>
      <c r="X8285" s="12">
        <f t="shared" si="1571"/>
        <v>0</v>
      </c>
      <c r="Y8285" s="18" t="e">
        <f t="shared" si="1568"/>
        <v>#DIV/0!</v>
      </c>
      <c r="AA8285" s="19">
        <f t="shared" si="1569"/>
        <v>0</v>
      </c>
      <c r="AB8285" s="19">
        <f t="shared" si="1570"/>
        <v>0</v>
      </c>
    </row>
    <row r="8286" spans="3:28" x14ac:dyDescent="0.2">
      <c r="C8286" s="17">
        <f t="shared" si="1560"/>
        <v>0</v>
      </c>
      <c r="F8286" s="8" t="e">
        <f t="shared" si="1564"/>
        <v>#DIV/0!</v>
      </c>
      <c r="G8286" s="9">
        <f t="shared" si="1565"/>
        <v>0</v>
      </c>
      <c r="H8286" s="10" t="e">
        <f t="shared" si="1566"/>
        <v>#DIV/0!</v>
      </c>
      <c r="I8286" s="10" t="e">
        <f t="shared" si="1567"/>
        <v>#DIV/0!</v>
      </c>
      <c r="J8286" s="11" t="e">
        <f t="shared" si="1561"/>
        <v>#DIV/0!</v>
      </c>
      <c r="K8286" s="22" t="e">
        <f t="shared" si="1562"/>
        <v>#DIV/0!</v>
      </c>
      <c r="L8286" s="22" t="e">
        <f t="shared" si="1563"/>
        <v>#DIV/0!</v>
      </c>
      <c r="X8286" s="12">
        <f t="shared" si="1571"/>
        <v>0</v>
      </c>
      <c r="Y8286" s="18" t="e">
        <f t="shared" si="1568"/>
        <v>#DIV/0!</v>
      </c>
      <c r="AA8286" s="19">
        <f t="shared" si="1569"/>
        <v>0</v>
      </c>
      <c r="AB8286" s="19">
        <f t="shared" si="1570"/>
        <v>0</v>
      </c>
    </row>
    <row r="8287" spans="3:28" x14ac:dyDescent="0.2">
      <c r="C8287" s="17">
        <f t="shared" si="1560"/>
        <v>0</v>
      </c>
      <c r="F8287" s="8" t="e">
        <f t="shared" si="1564"/>
        <v>#DIV/0!</v>
      </c>
      <c r="G8287" s="9">
        <f t="shared" si="1565"/>
        <v>0</v>
      </c>
      <c r="H8287" s="10" t="e">
        <f t="shared" si="1566"/>
        <v>#DIV/0!</v>
      </c>
      <c r="I8287" s="10" t="e">
        <f t="shared" si="1567"/>
        <v>#DIV/0!</v>
      </c>
      <c r="J8287" s="11" t="e">
        <f t="shared" si="1561"/>
        <v>#DIV/0!</v>
      </c>
      <c r="K8287" s="22" t="e">
        <f t="shared" si="1562"/>
        <v>#DIV/0!</v>
      </c>
      <c r="L8287" s="22" t="e">
        <f t="shared" si="1563"/>
        <v>#DIV/0!</v>
      </c>
      <c r="X8287" s="12">
        <f t="shared" si="1571"/>
        <v>0</v>
      </c>
      <c r="Y8287" s="18" t="e">
        <f t="shared" si="1568"/>
        <v>#DIV/0!</v>
      </c>
      <c r="AA8287" s="19">
        <f t="shared" si="1569"/>
        <v>0</v>
      </c>
      <c r="AB8287" s="19">
        <f t="shared" si="1570"/>
        <v>0</v>
      </c>
    </row>
    <row r="8288" spans="3:28" x14ac:dyDescent="0.2">
      <c r="C8288" s="17">
        <f t="shared" si="1560"/>
        <v>0</v>
      </c>
      <c r="F8288" s="8" t="e">
        <f t="shared" si="1564"/>
        <v>#DIV/0!</v>
      </c>
      <c r="G8288" s="9">
        <f t="shared" si="1565"/>
        <v>0</v>
      </c>
      <c r="H8288" s="10" t="e">
        <f t="shared" si="1566"/>
        <v>#DIV/0!</v>
      </c>
      <c r="I8288" s="10" t="e">
        <f t="shared" si="1567"/>
        <v>#DIV/0!</v>
      </c>
      <c r="J8288" s="11" t="e">
        <f t="shared" si="1561"/>
        <v>#DIV/0!</v>
      </c>
      <c r="K8288" s="22" t="e">
        <f t="shared" si="1562"/>
        <v>#DIV/0!</v>
      </c>
      <c r="L8288" s="22" t="e">
        <f t="shared" si="1563"/>
        <v>#DIV/0!</v>
      </c>
      <c r="X8288" s="12">
        <f t="shared" si="1571"/>
        <v>0</v>
      </c>
      <c r="Y8288" s="18" t="e">
        <f t="shared" si="1568"/>
        <v>#DIV/0!</v>
      </c>
      <c r="AA8288" s="19">
        <f t="shared" si="1569"/>
        <v>0</v>
      </c>
      <c r="AB8288" s="19">
        <f t="shared" si="1570"/>
        <v>0</v>
      </c>
    </row>
    <row r="8289" spans="3:28" x14ac:dyDescent="0.2">
      <c r="C8289" s="17">
        <f t="shared" si="1560"/>
        <v>0</v>
      </c>
      <c r="F8289" s="8" t="e">
        <f t="shared" si="1564"/>
        <v>#DIV/0!</v>
      </c>
      <c r="G8289" s="9">
        <f t="shared" si="1565"/>
        <v>0</v>
      </c>
      <c r="H8289" s="10" t="e">
        <f t="shared" si="1566"/>
        <v>#DIV/0!</v>
      </c>
      <c r="I8289" s="10" t="e">
        <f t="shared" si="1567"/>
        <v>#DIV/0!</v>
      </c>
      <c r="J8289" s="11" t="e">
        <f t="shared" si="1561"/>
        <v>#DIV/0!</v>
      </c>
      <c r="K8289" s="22" t="e">
        <f t="shared" si="1562"/>
        <v>#DIV/0!</v>
      </c>
      <c r="L8289" s="22" t="e">
        <f t="shared" si="1563"/>
        <v>#DIV/0!</v>
      </c>
      <c r="X8289" s="12">
        <f t="shared" si="1571"/>
        <v>0</v>
      </c>
      <c r="Y8289" s="18" t="e">
        <f t="shared" si="1568"/>
        <v>#DIV/0!</v>
      </c>
      <c r="AA8289" s="19">
        <f t="shared" si="1569"/>
        <v>0</v>
      </c>
      <c r="AB8289" s="19">
        <f t="shared" si="1570"/>
        <v>0</v>
      </c>
    </row>
    <row r="8290" spans="3:28" x14ac:dyDescent="0.2">
      <c r="C8290" s="17">
        <f t="shared" si="1560"/>
        <v>0</v>
      </c>
      <c r="F8290" s="8" t="e">
        <f t="shared" si="1564"/>
        <v>#DIV/0!</v>
      </c>
      <c r="G8290" s="9">
        <f t="shared" si="1565"/>
        <v>0</v>
      </c>
      <c r="H8290" s="10" t="e">
        <f t="shared" si="1566"/>
        <v>#DIV/0!</v>
      </c>
      <c r="I8290" s="10" t="e">
        <f t="shared" si="1567"/>
        <v>#DIV/0!</v>
      </c>
      <c r="J8290" s="11" t="e">
        <f t="shared" si="1561"/>
        <v>#DIV/0!</v>
      </c>
      <c r="K8290" s="22" t="e">
        <f t="shared" si="1562"/>
        <v>#DIV/0!</v>
      </c>
      <c r="L8290" s="22" t="e">
        <f t="shared" si="1563"/>
        <v>#DIV/0!</v>
      </c>
      <c r="X8290" s="12">
        <f t="shared" si="1571"/>
        <v>0</v>
      </c>
      <c r="Y8290" s="18" t="e">
        <f t="shared" si="1568"/>
        <v>#DIV/0!</v>
      </c>
      <c r="AA8290" s="19">
        <f t="shared" si="1569"/>
        <v>0</v>
      </c>
      <c r="AB8290" s="19">
        <f t="shared" si="1570"/>
        <v>0</v>
      </c>
    </row>
    <row r="8291" spans="3:28" x14ac:dyDescent="0.2">
      <c r="C8291" s="17">
        <f t="shared" si="1560"/>
        <v>0</v>
      </c>
      <c r="F8291" s="8" t="e">
        <f t="shared" si="1564"/>
        <v>#DIV/0!</v>
      </c>
      <c r="G8291" s="9">
        <f t="shared" si="1565"/>
        <v>0</v>
      </c>
      <c r="H8291" s="10" t="e">
        <f t="shared" si="1566"/>
        <v>#DIV/0!</v>
      </c>
      <c r="I8291" s="10" t="e">
        <f t="shared" si="1567"/>
        <v>#DIV/0!</v>
      </c>
      <c r="J8291" s="11" t="e">
        <f t="shared" si="1561"/>
        <v>#DIV/0!</v>
      </c>
      <c r="K8291" s="22" t="e">
        <f t="shared" si="1562"/>
        <v>#DIV/0!</v>
      </c>
      <c r="L8291" s="22" t="e">
        <f t="shared" si="1563"/>
        <v>#DIV/0!</v>
      </c>
      <c r="X8291" s="12">
        <f t="shared" si="1571"/>
        <v>0</v>
      </c>
      <c r="Y8291" s="18" t="e">
        <f t="shared" si="1568"/>
        <v>#DIV/0!</v>
      </c>
      <c r="AA8291" s="19">
        <f t="shared" si="1569"/>
        <v>0</v>
      </c>
      <c r="AB8291" s="19">
        <f t="shared" si="1570"/>
        <v>0</v>
      </c>
    </row>
    <row r="8292" spans="3:28" x14ac:dyDescent="0.2">
      <c r="C8292" s="17">
        <f t="shared" si="1560"/>
        <v>0</v>
      </c>
      <c r="F8292" s="8" t="e">
        <f t="shared" si="1564"/>
        <v>#DIV/0!</v>
      </c>
      <c r="G8292" s="9">
        <f t="shared" si="1565"/>
        <v>0</v>
      </c>
      <c r="H8292" s="10" t="e">
        <f t="shared" si="1566"/>
        <v>#DIV/0!</v>
      </c>
      <c r="I8292" s="10" t="e">
        <f t="shared" si="1567"/>
        <v>#DIV/0!</v>
      </c>
      <c r="J8292" s="11" t="e">
        <f t="shared" si="1561"/>
        <v>#DIV/0!</v>
      </c>
      <c r="K8292" s="22" t="e">
        <f t="shared" si="1562"/>
        <v>#DIV/0!</v>
      </c>
      <c r="L8292" s="22" t="e">
        <f t="shared" si="1563"/>
        <v>#DIV/0!</v>
      </c>
      <c r="X8292" s="12">
        <f t="shared" si="1571"/>
        <v>0</v>
      </c>
      <c r="Y8292" s="18" t="e">
        <f t="shared" si="1568"/>
        <v>#DIV/0!</v>
      </c>
      <c r="AA8292" s="19">
        <f t="shared" si="1569"/>
        <v>0</v>
      </c>
      <c r="AB8292" s="19">
        <f t="shared" si="1570"/>
        <v>0</v>
      </c>
    </row>
    <row r="8293" spans="3:28" x14ac:dyDescent="0.2">
      <c r="C8293" s="17">
        <f t="shared" si="1560"/>
        <v>0</v>
      </c>
      <c r="F8293" s="8" t="e">
        <f t="shared" si="1564"/>
        <v>#DIV/0!</v>
      </c>
      <c r="G8293" s="9">
        <f t="shared" si="1565"/>
        <v>0</v>
      </c>
      <c r="H8293" s="10" t="e">
        <f t="shared" si="1566"/>
        <v>#DIV/0!</v>
      </c>
      <c r="I8293" s="10" t="e">
        <f t="shared" si="1567"/>
        <v>#DIV/0!</v>
      </c>
      <c r="J8293" s="11" t="e">
        <f t="shared" si="1561"/>
        <v>#DIV/0!</v>
      </c>
      <c r="K8293" s="22" t="e">
        <f t="shared" si="1562"/>
        <v>#DIV/0!</v>
      </c>
      <c r="L8293" s="22" t="e">
        <f t="shared" si="1563"/>
        <v>#DIV/0!</v>
      </c>
      <c r="X8293" s="12">
        <f t="shared" si="1571"/>
        <v>0</v>
      </c>
      <c r="Y8293" s="18" t="e">
        <f t="shared" si="1568"/>
        <v>#DIV/0!</v>
      </c>
      <c r="AA8293" s="19">
        <f t="shared" si="1569"/>
        <v>0</v>
      </c>
      <c r="AB8293" s="19">
        <f t="shared" si="1570"/>
        <v>0</v>
      </c>
    </row>
    <row r="8294" spans="3:28" x14ac:dyDescent="0.2">
      <c r="C8294" s="17">
        <f t="shared" si="1560"/>
        <v>0</v>
      </c>
      <c r="F8294" s="8" t="e">
        <f t="shared" si="1564"/>
        <v>#DIV/0!</v>
      </c>
      <c r="G8294" s="9">
        <f t="shared" si="1565"/>
        <v>0</v>
      </c>
      <c r="H8294" s="10" t="e">
        <f t="shared" si="1566"/>
        <v>#DIV/0!</v>
      </c>
      <c r="I8294" s="10" t="e">
        <f t="shared" si="1567"/>
        <v>#DIV/0!</v>
      </c>
      <c r="J8294" s="11" t="e">
        <f t="shared" si="1561"/>
        <v>#DIV/0!</v>
      </c>
      <c r="K8294" s="22" t="e">
        <f t="shared" si="1562"/>
        <v>#DIV/0!</v>
      </c>
      <c r="L8294" s="22" t="e">
        <f t="shared" si="1563"/>
        <v>#DIV/0!</v>
      </c>
      <c r="X8294" s="12">
        <f t="shared" si="1571"/>
        <v>0</v>
      </c>
      <c r="Y8294" s="18" t="e">
        <f t="shared" si="1568"/>
        <v>#DIV/0!</v>
      </c>
      <c r="AA8294" s="19">
        <f t="shared" si="1569"/>
        <v>0</v>
      </c>
      <c r="AB8294" s="19">
        <f t="shared" si="1570"/>
        <v>0</v>
      </c>
    </row>
    <row r="8295" spans="3:28" x14ac:dyDescent="0.2">
      <c r="C8295" s="17">
        <f t="shared" si="1560"/>
        <v>0</v>
      </c>
      <c r="F8295" s="8" t="e">
        <f t="shared" si="1564"/>
        <v>#DIV/0!</v>
      </c>
      <c r="G8295" s="9">
        <f t="shared" si="1565"/>
        <v>0</v>
      </c>
      <c r="H8295" s="10" t="e">
        <f t="shared" si="1566"/>
        <v>#DIV/0!</v>
      </c>
      <c r="I8295" s="10" t="e">
        <f t="shared" si="1567"/>
        <v>#DIV/0!</v>
      </c>
      <c r="J8295" s="11" t="e">
        <f t="shared" si="1561"/>
        <v>#DIV/0!</v>
      </c>
      <c r="K8295" s="22" t="e">
        <f t="shared" si="1562"/>
        <v>#DIV/0!</v>
      </c>
      <c r="L8295" s="22" t="e">
        <f t="shared" si="1563"/>
        <v>#DIV/0!</v>
      </c>
      <c r="X8295" s="12">
        <f t="shared" si="1571"/>
        <v>0</v>
      </c>
      <c r="Y8295" s="18" t="e">
        <f t="shared" si="1568"/>
        <v>#DIV/0!</v>
      </c>
      <c r="AA8295" s="19">
        <f t="shared" si="1569"/>
        <v>0</v>
      </c>
      <c r="AB8295" s="19">
        <f t="shared" si="1570"/>
        <v>0</v>
      </c>
    </row>
    <row r="8296" spans="3:28" x14ac:dyDescent="0.2">
      <c r="C8296" s="17">
        <f t="shared" si="1560"/>
        <v>0</v>
      </c>
      <c r="F8296" s="8" t="e">
        <f t="shared" si="1564"/>
        <v>#DIV/0!</v>
      </c>
      <c r="G8296" s="9">
        <f t="shared" si="1565"/>
        <v>0</v>
      </c>
      <c r="H8296" s="10" t="e">
        <f t="shared" si="1566"/>
        <v>#DIV/0!</v>
      </c>
      <c r="I8296" s="10" t="e">
        <f t="shared" si="1567"/>
        <v>#DIV/0!</v>
      </c>
      <c r="J8296" s="11" t="e">
        <f t="shared" si="1561"/>
        <v>#DIV/0!</v>
      </c>
      <c r="K8296" s="22" t="e">
        <f t="shared" si="1562"/>
        <v>#DIV/0!</v>
      </c>
      <c r="L8296" s="22" t="e">
        <f t="shared" si="1563"/>
        <v>#DIV/0!</v>
      </c>
      <c r="X8296" s="12">
        <f t="shared" si="1571"/>
        <v>0</v>
      </c>
      <c r="Y8296" s="18" t="e">
        <f t="shared" si="1568"/>
        <v>#DIV/0!</v>
      </c>
      <c r="AA8296" s="19">
        <f t="shared" si="1569"/>
        <v>0</v>
      </c>
      <c r="AB8296" s="19">
        <f t="shared" si="1570"/>
        <v>0</v>
      </c>
    </row>
    <row r="8297" spans="3:28" x14ac:dyDescent="0.2">
      <c r="C8297" s="17">
        <f t="shared" si="1560"/>
        <v>0</v>
      </c>
      <c r="F8297" s="8" t="e">
        <f t="shared" si="1564"/>
        <v>#DIV/0!</v>
      </c>
      <c r="G8297" s="9">
        <f t="shared" si="1565"/>
        <v>0</v>
      </c>
      <c r="H8297" s="10" t="e">
        <f t="shared" si="1566"/>
        <v>#DIV/0!</v>
      </c>
      <c r="I8297" s="10" t="e">
        <f t="shared" si="1567"/>
        <v>#DIV/0!</v>
      </c>
      <c r="J8297" s="11" t="e">
        <f t="shared" si="1561"/>
        <v>#DIV/0!</v>
      </c>
      <c r="K8297" s="22" t="e">
        <f t="shared" si="1562"/>
        <v>#DIV/0!</v>
      </c>
      <c r="L8297" s="22" t="e">
        <f t="shared" si="1563"/>
        <v>#DIV/0!</v>
      </c>
      <c r="X8297" s="12">
        <f t="shared" si="1571"/>
        <v>0</v>
      </c>
      <c r="Y8297" s="18" t="e">
        <f t="shared" si="1568"/>
        <v>#DIV/0!</v>
      </c>
      <c r="AA8297" s="19">
        <f t="shared" si="1569"/>
        <v>0</v>
      </c>
      <c r="AB8297" s="19">
        <f t="shared" si="1570"/>
        <v>0</v>
      </c>
    </row>
    <row r="8298" spans="3:28" x14ac:dyDescent="0.2">
      <c r="C8298" s="17">
        <f t="shared" si="1560"/>
        <v>0</v>
      </c>
      <c r="F8298" s="8" t="e">
        <f t="shared" si="1564"/>
        <v>#DIV/0!</v>
      </c>
      <c r="G8298" s="9">
        <f t="shared" si="1565"/>
        <v>0</v>
      </c>
      <c r="H8298" s="10" t="e">
        <f t="shared" si="1566"/>
        <v>#DIV/0!</v>
      </c>
      <c r="I8298" s="10" t="e">
        <f t="shared" si="1567"/>
        <v>#DIV/0!</v>
      </c>
      <c r="J8298" s="11" t="e">
        <f t="shared" si="1561"/>
        <v>#DIV/0!</v>
      </c>
      <c r="K8298" s="22" t="e">
        <f t="shared" si="1562"/>
        <v>#DIV/0!</v>
      </c>
      <c r="L8298" s="22" t="e">
        <f t="shared" si="1563"/>
        <v>#DIV/0!</v>
      </c>
      <c r="X8298" s="12">
        <f t="shared" si="1571"/>
        <v>0</v>
      </c>
      <c r="Y8298" s="18" t="e">
        <f t="shared" si="1568"/>
        <v>#DIV/0!</v>
      </c>
      <c r="AA8298" s="19">
        <f t="shared" si="1569"/>
        <v>0</v>
      </c>
      <c r="AB8298" s="19">
        <f t="shared" si="1570"/>
        <v>0</v>
      </c>
    </row>
    <row r="8299" spans="3:28" x14ac:dyDescent="0.2">
      <c r="C8299" s="17">
        <f t="shared" si="1560"/>
        <v>0</v>
      </c>
      <c r="F8299" s="8" t="e">
        <f t="shared" si="1564"/>
        <v>#DIV/0!</v>
      </c>
      <c r="G8299" s="9">
        <f t="shared" si="1565"/>
        <v>0</v>
      </c>
      <c r="H8299" s="10" t="e">
        <f t="shared" si="1566"/>
        <v>#DIV/0!</v>
      </c>
      <c r="I8299" s="10" t="e">
        <f t="shared" si="1567"/>
        <v>#DIV/0!</v>
      </c>
      <c r="J8299" s="11" t="e">
        <f t="shared" si="1561"/>
        <v>#DIV/0!</v>
      </c>
      <c r="K8299" s="22" t="e">
        <f t="shared" si="1562"/>
        <v>#DIV/0!</v>
      </c>
      <c r="L8299" s="22" t="e">
        <f t="shared" si="1563"/>
        <v>#DIV/0!</v>
      </c>
      <c r="X8299" s="12">
        <f t="shared" si="1571"/>
        <v>0</v>
      </c>
      <c r="Y8299" s="18" t="e">
        <f t="shared" si="1568"/>
        <v>#DIV/0!</v>
      </c>
      <c r="AA8299" s="19">
        <f t="shared" si="1569"/>
        <v>0</v>
      </c>
      <c r="AB8299" s="19">
        <f t="shared" si="1570"/>
        <v>0</v>
      </c>
    </row>
    <row r="8300" spans="3:28" x14ac:dyDescent="0.2">
      <c r="C8300" s="17">
        <f t="shared" si="1560"/>
        <v>0</v>
      </c>
      <c r="F8300" s="8" t="e">
        <f t="shared" si="1564"/>
        <v>#DIV/0!</v>
      </c>
      <c r="G8300" s="9">
        <f t="shared" si="1565"/>
        <v>0</v>
      </c>
      <c r="H8300" s="10" t="e">
        <f t="shared" si="1566"/>
        <v>#DIV/0!</v>
      </c>
      <c r="I8300" s="10" t="e">
        <f t="shared" si="1567"/>
        <v>#DIV/0!</v>
      </c>
      <c r="J8300" s="11" t="e">
        <f t="shared" si="1561"/>
        <v>#DIV/0!</v>
      </c>
      <c r="K8300" s="22" t="e">
        <f t="shared" si="1562"/>
        <v>#DIV/0!</v>
      </c>
      <c r="L8300" s="22" t="e">
        <f t="shared" si="1563"/>
        <v>#DIV/0!</v>
      </c>
      <c r="X8300" s="12">
        <f t="shared" si="1571"/>
        <v>0</v>
      </c>
      <c r="Y8300" s="18" t="e">
        <f t="shared" si="1568"/>
        <v>#DIV/0!</v>
      </c>
      <c r="AA8300" s="19">
        <f t="shared" si="1569"/>
        <v>0</v>
      </c>
      <c r="AB8300" s="19">
        <f t="shared" si="1570"/>
        <v>0</v>
      </c>
    </row>
    <row r="8301" spans="3:28" x14ac:dyDescent="0.2">
      <c r="C8301" s="17">
        <f t="shared" si="1560"/>
        <v>0</v>
      </c>
      <c r="F8301" s="8" t="e">
        <f t="shared" si="1564"/>
        <v>#DIV/0!</v>
      </c>
      <c r="G8301" s="9">
        <f t="shared" si="1565"/>
        <v>0</v>
      </c>
      <c r="H8301" s="10" t="e">
        <f t="shared" si="1566"/>
        <v>#DIV/0!</v>
      </c>
      <c r="I8301" s="10" t="e">
        <f t="shared" si="1567"/>
        <v>#DIV/0!</v>
      </c>
      <c r="J8301" s="11" t="e">
        <f t="shared" si="1561"/>
        <v>#DIV/0!</v>
      </c>
      <c r="K8301" s="22" t="e">
        <f t="shared" si="1562"/>
        <v>#DIV/0!</v>
      </c>
      <c r="L8301" s="22" t="e">
        <f t="shared" si="1563"/>
        <v>#DIV/0!</v>
      </c>
      <c r="X8301" s="12">
        <f t="shared" si="1571"/>
        <v>0</v>
      </c>
      <c r="Y8301" s="18" t="e">
        <f t="shared" si="1568"/>
        <v>#DIV/0!</v>
      </c>
      <c r="AA8301" s="19">
        <f t="shared" si="1569"/>
        <v>0</v>
      </c>
      <c r="AB8301" s="19">
        <f t="shared" si="1570"/>
        <v>0</v>
      </c>
    </row>
    <row r="8302" spans="3:28" x14ac:dyDescent="0.2">
      <c r="C8302" s="17">
        <f t="shared" si="1560"/>
        <v>0</v>
      </c>
      <c r="F8302" s="8" t="e">
        <f t="shared" si="1564"/>
        <v>#DIV/0!</v>
      </c>
      <c r="G8302" s="9">
        <f t="shared" si="1565"/>
        <v>0</v>
      </c>
      <c r="H8302" s="10" t="e">
        <f t="shared" si="1566"/>
        <v>#DIV/0!</v>
      </c>
      <c r="I8302" s="10" t="e">
        <f t="shared" si="1567"/>
        <v>#DIV/0!</v>
      </c>
      <c r="J8302" s="11" t="e">
        <f t="shared" si="1561"/>
        <v>#DIV/0!</v>
      </c>
      <c r="K8302" s="22" t="e">
        <f t="shared" si="1562"/>
        <v>#DIV/0!</v>
      </c>
      <c r="L8302" s="22" t="e">
        <f t="shared" si="1563"/>
        <v>#DIV/0!</v>
      </c>
      <c r="X8302" s="12">
        <f t="shared" si="1571"/>
        <v>0</v>
      </c>
      <c r="Y8302" s="18" t="e">
        <f t="shared" si="1568"/>
        <v>#DIV/0!</v>
      </c>
      <c r="AA8302" s="19">
        <f t="shared" si="1569"/>
        <v>0</v>
      </c>
      <c r="AB8302" s="19">
        <f t="shared" si="1570"/>
        <v>0</v>
      </c>
    </row>
    <row r="8303" spans="3:28" x14ac:dyDescent="0.2">
      <c r="C8303" s="17">
        <f t="shared" si="1560"/>
        <v>0</v>
      </c>
      <c r="F8303" s="8" t="e">
        <f t="shared" si="1564"/>
        <v>#DIV/0!</v>
      </c>
      <c r="G8303" s="9">
        <f t="shared" si="1565"/>
        <v>0</v>
      </c>
      <c r="H8303" s="10" t="e">
        <f t="shared" si="1566"/>
        <v>#DIV/0!</v>
      </c>
      <c r="I8303" s="10" t="e">
        <f t="shared" si="1567"/>
        <v>#DIV/0!</v>
      </c>
      <c r="J8303" s="11" t="e">
        <f t="shared" si="1561"/>
        <v>#DIV/0!</v>
      </c>
      <c r="K8303" s="22" t="e">
        <f t="shared" si="1562"/>
        <v>#DIV/0!</v>
      </c>
      <c r="L8303" s="22" t="e">
        <f t="shared" si="1563"/>
        <v>#DIV/0!</v>
      </c>
      <c r="X8303" s="12">
        <f t="shared" si="1571"/>
        <v>0</v>
      </c>
      <c r="Y8303" s="18" t="e">
        <f t="shared" si="1568"/>
        <v>#DIV/0!</v>
      </c>
      <c r="AA8303" s="19">
        <f t="shared" si="1569"/>
        <v>0</v>
      </c>
      <c r="AB8303" s="19">
        <f t="shared" si="1570"/>
        <v>0</v>
      </c>
    </row>
    <row r="8304" spans="3:28" x14ac:dyDescent="0.2">
      <c r="C8304" s="17">
        <f t="shared" si="1560"/>
        <v>0</v>
      </c>
      <c r="F8304" s="8" t="e">
        <f t="shared" si="1564"/>
        <v>#DIV/0!</v>
      </c>
      <c r="G8304" s="9">
        <f t="shared" si="1565"/>
        <v>0</v>
      </c>
      <c r="H8304" s="10" t="e">
        <f t="shared" si="1566"/>
        <v>#DIV/0!</v>
      </c>
      <c r="I8304" s="10" t="e">
        <f t="shared" si="1567"/>
        <v>#DIV/0!</v>
      </c>
      <c r="J8304" s="11" t="e">
        <f t="shared" si="1561"/>
        <v>#DIV/0!</v>
      </c>
      <c r="K8304" s="22" t="e">
        <f t="shared" si="1562"/>
        <v>#DIV/0!</v>
      </c>
      <c r="L8304" s="22" t="e">
        <f t="shared" si="1563"/>
        <v>#DIV/0!</v>
      </c>
      <c r="X8304" s="12">
        <f t="shared" si="1571"/>
        <v>0</v>
      </c>
      <c r="Y8304" s="18" t="e">
        <f t="shared" si="1568"/>
        <v>#DIV/0!</v>
      </c>
      <c r="AA8304" s="19">
        <f t="shared" si="1569"/>
        <v>0</v>
      </c>
      <c r="AB8304" s="19">
        <f t="shared" si="1570"/>
        <v>0</v>
      </c>
    </row>
    <row r="8305" spans="3:28" x14ac:dyDescent="0.2">
      <c r="C8305" s="17">
        <f t="shared" si="1560"/>
        <v>0</v>
      </c>
      <c r="F8305" s="8" t="e">
        <f t="shared" si="1564"/>
        <v>#DIV/0!</v>
      </c>
      <c r="G8305" s="9">
        <f t="shared" si="1565"/>
        <v>0</v>
      </c>
      <c r="H8305" s="10" t="e">
        <f t="shared" si="1566"/>
        <v>#DIV/0!</v>
      </c>
      <c r="I8305" s="10" t="e">
        <f t="shared" si="1567"/>
        <v>#DIV/0!</v>
      </c>
      <c r="J8305" s="11" t="e">
        <f t="shared" si="1561"/>
        <v>#DIV/0!</v>
      </c>
      <c r="K8305" s="22" t="e">
        <f t="shared" si="1562"/>
        <v>#DIV/0!</v>
      </c>
      <c r="L8305" s="22" t="e">
        <f t="shared" si="1563"/>
        <v>#DIV/0!</v>
      </c>
      <c r="X8305" s="12">
        <f t="shared" si="1571"/>
        <v>0</v>
      </c>
      <c r="Y8305" s="18" t="e">
        <f t="shared" si="1568"/>
        <v>#DIV/0!</v>
      </c>
      <c r="AA8305" s="19">
        <f t="shared" si="1569"/>
        <v>0</v>
      </c>
      <c r="AB8305" s="19">
        <f t="shared" si="1570"/>
        <v>0</v>
      </c>
    </row>
    <row r="8306" spans="3:28" x14ac:dyDescent="0.2">
      <c r="C8306" s="17">
        <f t="shared" si="1560"/>
        <v>0</v>
      </c>
      <c r="F8306" s="8" t="e">
        <f t="shared" si="1564"/>
        <v>#DIV/0!</v>
      </c>
      <c r="G8306" s="9">
        <f t="shared" si="1565"/>
        <v>0</v>
      </c>
      <c r="H8306" s="10" t="e">
        <f t="shared" si="1566"/>
        <v>#DIV/0!</v>
      </c>
      <c r="I8306" s="10" t="e">
        <f t="shared" si="1567"/>
        <v>#DIV/0!</v>
      </c>
      <c r="J8306" s="11" t="e">
        <f t="shared" si="1561"/>
        <v>#DIV/0!</v>
      </c>
      <c r="K8306" s="22" t="e">
        <f t="shared" si="1562"/>
        <v>#DIV/0!</v>
      </c>
      <c r="L8306" s="22" t="e">
        <f t="shared" si="1563"/>
        <v>#DIV/0!</v>
      </c>
      <c r="X8306" s="12">
        <f t="shared" si="1571"/>
        <v>0</v>
      </c>
      <c r="Y8306" s="18" t="e">
        <f t="shared" si="1568"/>
        <v>#DIV/0!</v>
      </c>
      <c r="AA8306" s="19">
        <f t="shared" si="1569"/>
        <v>0</v>
      </c>
      <c r="AB8306" s="19">
        <f t="shared" si="1570"/>
        <v>0</v>
      </c>
    </row>
    <row r="8307" spans="3:28" x14ac:dyDescent="0.2">
      <c r="C8307" s="17">
        <f t="shared" si="1560"/>
        <v>0</v>
      </c>
      <c r="F8307" s="8" t="e">
        <f t="shared" si="1564"/>
        <v>#DIV/0!</v>
      </c>
      <c r="G8307" s="9">
        <f t="shared" si="1565"/>
        <v>0</v>
      </c>
      <c r="H8307" s="10" t="e">
        <f t="shared" si="1566"/>
        <v>#DIV/0!</v>
      </c>
      <c r="I8307" s="10" t="e">
        <f t="shared" si="1567"/>
        <v>#DIV/0!</v>
      </c>
      <c r="J8307" s="11" t="e">
        <f t="shared" si="1561"/>
        <v>#DIV/0!</v>
      </c>
      <c r="K8307" s="22" t="e">
        <f t="shared" si="1562"/>
        <v>#DIV/0!</v>
      </c>
      <c r="L8307" s="22" t="e">
        <f t="shared" si="1563"/>
        <v>#DIV/0!</v>
      </c>
      <c r="X8307" s="12">
        <f t="shared" si="1571"/>
        <v>0</v>
      </c>
      <c r="Y8307" s="18" t="e">
        <f t="shared" si="1568"/>
        <v>#DIV/0!</v>
      </c>
      <c r="AA8307" s="19">
        <f t="shared" si="1569"/>
        <v>0</v>
      </c>
      <c r="AB8307" s="19">
        <f t="shared" si="1570"/>
        <v>0</v>
      </c>
    </row>
    <row r="8308" spans="3:28" x14ac:dyDescent="0.2">
      <c r="C8308" s="17">
        <f t="shared" si="1560"/>
        <v>0</v>
      </c>
      <c r="F8308" s="8" t="e">
        <f t="shared" si="1564"/>
        <v>#DIV/0!</v>
      </c>
      <c r="G8308" s="9">
        <f t="shared" si="1565"/>
        <v>0</v>
      </c>
      <c r="H8308" s="10" t="e">
        <f t="shared" si="1566"/>
        <v>#DIV/0!</v>
      </c>
      <c r="I8308" s="10" t="e">
        <f t="shared" si="1567"/>
        <v>#DIV/0!</v>
      </c>
      <c r="J8308" s="11" t="e">
        <f t="shared" si="1561"/>
        <v>#DIV/0!</v>
      </c>
      <c r="K8308" s="22" t="e">
        <f t="shared" si="1562"/>
        <v>#DIV/0!</v>
      </c>
      <c r="L8308" s="22" t="e">
        <f t="shared" si="1563"/>
        <v>#DIV/0!</v>
      </c>
      <c r="X8308" s="12">
        <f t="shared" si="1571"/>
        <v>0</v>
      </c>
      <c r="Y8308" s="18" t="e">
        <f t="shared" si="1568"/>
        <v>#DIV/0!</v>
      </c>
      <c r="AA8308" s="19">
        <f t="shared" si="1569"/>
        <v>0</v>
      </c>
      <c r="AB8308" s="19">
        <f t="shared" si="1570"/>
        <v>0</v>
      </c>
    </row>
    <row r="8309" spans="3:28" x14ac:dyDescent="0.2">
      <c r="C8309" s="17">
        <f t="shared" si="1560"/>
        <v>0</v>
      </c>
      <c r="F8309" s="8" t="e">
        <f t="shared" si="1564"/>
        <v>#DIV/0!</v>
      </c>
      <c r="G8309" s="9">
        <f t="shared" si="1565"/>
        <v>0</v>
      </c>
      <c r="H8309" s="10" t="e">
        <f t="shared" si="1566"/>
        <v>#DIV/0!</v>
      </c>
      <c r="I8309" s="10" t="e">
        <f t="shared" si="1567"/>
        <v>#DIV/0!</v>
      </c>
      <c r="J8309" s="11" t="e">
        <f t="shared" si="1561"/>
        <v>#DIV/0!</v>
      </c>
      <c r="K8309" s="22" t="e">
        <f t="shared" si="1562"/>
        <v>#DIV/0!</v>
      </c>
      <c r="L8309" s="22" t="e">
        <f t="shared" si="1563"/>
        <v>#DIV/0!</v>
      </c>
      <c r="X8309" s="12">
        <f t="shared" si="1571"/>
        <v>0</v>
      </c>
      <c r="Y8309" s="18" t="e">
        <f t="shared" si="1568"/>
        <v>#DIV/0!</v>
      </c>
      <c r="AA8309" s="19">
        <f t="shared" si="1569"/>
        <v>0</v>
      </c>
      <c r="AB8309" s="19">
        <f t="shared" si="1570"/>
        <v>0</v>
      </c>
    </row>
    <row r="8310" spans="3:28" x14ac:dyDescent="0.2">
      <c r="C8310" s="17">
        <f t="shared" si="1560"/>
        <v>0</v>
      </c>
      <c r="F8310" s="8" t="e">
        <f t="shared" si="1564"/>
        <v>#DIV/0!</v>
      </c>
      <c r="G8310" s="9">
        <f t="shared" si="1565"/>
        <v>0</v>
      </c>
      <c r="H8310" s="10" t="e">
        <f t="shared" si="1566"/>
        <v>#DIV/0!</v>
      </c>
      <c r="I8310" s="10" t="e">
        <f t="shared" si="1567"/>
        <v>#DIV/0!</v>
      </c>
      <c r="J8310" s="11" t="e">
        <f t="shared" si="1561"/>
        <v>#DIV/0!</v>
      </c>
      <c r="K8310" s="22" t="e">
        <f t="shared" si="1562"/>
        <v>#DIV/0!</v>
      </c>
      <c r="L8310" s="22" t="e">
        <f t="shared" si="1563"/>
        <v>#DIV/0!</v>
      </c>
      <c r="X8310" s="12">
        <f t="shared" si="1571"/>
        <v>0</v>
      </c>
      <c r="Y8310" s="18" t="e">
        <f t="shared" si="1568"/>
        <v>#DIV/0!</v>
      </c>
      <c r="AA8310" s="19">
        <f t="shared" si="1569"/>
        <v>0</v>
      </c>
      <c r="AB8310" s="19">
        <f t="shared" si="1570"/>
        <v>0</v>
      </c>
    </row>
    <row r="8311" spans="3:28" x14ac:dyDescent="0.2">
      <c r="C8311" s="17">
        <f t="shared" si="1560"/>
        <v>0</v>
      </c>
      <c r="F8311" s="8" t="e">
        <f t="shared" si="1564"/>
        <v>#DIV/0!</v>
      </c>
      <c r="G8311" s="9">
        <f t="shared" si="1565"/>
        <v>0</v>
      </c>
      <c r="H8311" s="10" t="e">
        <f t="shared" si="1566"/>
        <v>#DIV/0!</v>
      </c>
      <c r="I8311" s="10" t="e">
        <f t="shared" si="1567"/>
        <v>#DIV/0!</v>
      </c>
      <c r="J8311" s="11" t="e">
        <f t="shared" si="1561"/>
        <v>#DIV/0!</v>
      </c>
      <c r="K8311" s="22" t="e">
        <f t="shared" si="1562"/>
        <v>#DIV/0!</v>
      </c>
      <c r="L8311" s="22" t="e">
        <f t="shared" si="1563"/>
        <v>#DIV/0!</v>
      </c>
      <c r="X8311" s="12">
        <f t="shared" si="1571"/>
        <v>0</v>
      </c>
      <c r="Y8311" s="18" t="e">
        <f t="shared" si="1568"/>
        <v>#DIV/0!</v>
      </c>
      <c r="AA8311" s="19">
        <f t="shared" si="1569"/>
        <v>0</v>
      </c>
      <c r="AB8311" s="19">
        <f t="shared" si="1570"/>
        <v>0</v>
      </c>
    </row>
    <row r="8312" spans="3:28" x14ac:dyDescent="0.2">
      <c r="C8312" s="17">
        <f t="shared" si="1560"/>
        <v>0</v>
      </c>
      <c r="F8312" s="8" t="e">
        <f t="shared" si="1564"/>
        <v>#DIV/0!</v>
      </c>
      <c r="G8312" s="9">
        <f t="shared" si="1565"/>
        <v>0</v>
      </c>
      <c r="H8312" s="10" t="e">
        <f t="shared" si="1566"/>
        <v>#DIV/0!</v>
      </c>
      <c r="I8312" s="10" t="e">
        <f t="shared" si="1567"/>
        <v>#DIV/0!</v>
      </c>
      <c r="J8312" s="11" t="e">
        <f t="shared" si="1561"/>
        <v>#DIV/0!</v>
      </c>
      <c r="K8312" s="22" t="e">
        <f t="shared" si="1562"/>
        <v>#DIV/0!</v>
      </c>
      <c r="L8312" s="22" t="e">
        <f t="shared" si="1563"/>
        <v>#DIV/0!</v>
      </c>
      <c r="X8312" s="12">
        <f t="shared" si="1571"/>
        <v>0</v>
      </c>
      <c r="Y8312" s="18" t="e">
        <f t="shared" si="1568"/>
        <v>#DIV/0!</v>
      </c>
      <c r="AA8312" s="19">
        <f t="shared" si="1569"/>
        <v>0</v>
      </c>
      <c r="AB8312" s="19">
        <f t="shared" si="1570"/>
        <v>0</v>
      </c>
    </row>
    <row r="8313" spans="3:28" x14ac:dyDescent="0.2">
      <c r="C8313" s="17">
        <f t="shared" si="1560"/>
        <v>0</v>
      </c>
      <c r="F8313" s="8" t="e">
        <f t="shared" si="1564"/>
        <v>#DIV/0!</v>
      </c>
      <c r="G8313" s="9">
        <f t="shared" si="1565"/>
        <v>0</v>
      </c>
      <c r="H8313" s="10" t="e">
        <f t="shared" si="1566"/>
        <v>#DIV/0!</v>
      </c>
      <c r="I8313" s="10" t="e">
        <f t="shared" si="1567"/>
        <v>#DIV/0!</v>
      </c>
      <c r="J8313" s="11" t="e">
        <f t="shared" si="1561"/>
        <v>#DIV/0!</v>
      </c>
      <c r="K8313" s="22" t="e">
        <f t="shared" si="1562"/>
        <v>#DIV/0!</v>
      </c>
      <c r="L8313" s="22" t="e">
        <f t="shared" si="1563"/>
        <v>#DIV/0!</v>
      </c>
      <c r="X8313" s="12">
        <f t="shared" si="1571"/>
        <v>0</v>
      </c>
      <c r="Y8313" s="18" t="e">
        <f t="shared" si="1568"/>
        <v>#DIV/0!</v>
      </c>
      <c r="AA8313" s="19">
        <f t="shared" si="1569"/>
        <v>0</v>
      </c>
      <c r="AB8313" s="19">
        <f t="shared" si="1570"/>
        <v>0</v>
      </c>
    </row>
    <row r="8314" spans="3:28" x14ac:dyDescent="0.2">
      <c r="C8314" s="17">
        <f t="shared" si="1560"/>
        <v>0</v>
      </c>
      <c r="F8314" s="8" t="e">
        <f t="shared" si="1564"/>
        <v>#DIV/0!</v>
      </c>
      <c r="G8314" s="9">
        <f t="shared" si="1565"/>
        <v>0</v>
      </c>
      <c r="H8314" s="10" t="e">
        <f t="shared" si="1566"/>
        <v>#DIV/0!</v>
      </c>
      <c r="I8314" s="10" t="e">
        <f t="shared" si="1567"/>
        <v>#DIV/0!</v>
      </c>
      <c r="J8314" s="11" t="e">
        <f t="shared" si="1561"/>
        <v>#DIV/0!</v>
      </c>
      <c r="K8314" s="22" t="e">
        <f t="shared" si="1562"/>
        <v>#DIV/0!</v>
      </c>
      <c r="L8314" s="22" t="e">
        <f t="shared" si="1563"/>
        <v>#DIV/0!</v>
      </c>
      <c r="X8314" s="12">
        <f t="shared" si="1571"/>
        <v>0</v>
      </c>
      <c r="Y8314" s="18" t="e">
        <f t="shared" si="1568"/>
        <v>#DIV/0!</v>
      </c>
      <c r="AA8314" s="19">
        <f t="shared" si="1569"/>
        <v>0</v>
      </c>
      <c r="AB8314" s="19">
        <f t="shared" si="1570"/>
        <v>0</v>
      </c>
    </row>
    <row r="8315" spans="3:28" x14ac:dyDescent="0.2">
      <c r="C8315" s="17">
        <f t="shared" si="1560"/>
        <v>0</v>
      </c>
      <c r="F8315" s="8" t="e">
        <f t="shared" si="1564"/>
        <v>#DIV/0!</v>
      </c>
      <c r="G8315" s="9">
        <f t="shared" si="1565"/>
        <v>0</v>
      </c>
      <c r="H8315" s="10" t="e">
        <f t="shared" si="1566"/>
        <v>#DIV/0!</v>
      </c>
      <c r="I8315" s="10" t="e">
        <f t="shared" si="1567"/>
        <v>#DIV/0!</v>
      </c>
      <c r="J8315" s="11" t="e">
        <f t="shared" si="1561"/>
        <v>#DIV/0!</v>
      </c>
      <c r="K8315" s="22" t="e">
        <f t="shared" si="1562"/>
        <v>#DIV/0!</v>
      </c>
      <c r="L8315" s="22" t="e">
        <f t="shared" si="1563"/>
        <v>#DIV/0!</v>
      </c>
      <c r="X8315" s="12">
        <f t="shared" si="1571"/>
        <v>0</v>
      </c>
      <c r="Y8315" s="18" t="e">
        <f t="shared" si="1568"/>
        <v>#DIV/0!</v>
      </c>
      <c r="AA8315" s="19">
        <f t="shared" si="1569"/>
        <v>0</v>
      </c>
      <c r="AB8315" s="19">
        <f t="shared" si="1570"/>
        <v>0</v>
      </c>
    </row>
    <row r="8316" spans="3:28" x14ac:dyDescent="0.2">
      <c r="C8316" s="17">
        <f t="shared" si="1560"/>
        <v>0</v>
      </c>
      <c r="F8316" s="8" t="e">
        <f t="shared" si="1564"/>
        <v>#DIV/0!</v>
      </c>
      <c r="G8316" s="9">
        <f t="shared" si="1565"/>
        <v>0</v>
      </c>
      <c r="H8316" s="10" t="e">
        <f t="shared" si="1566"/>
        <v>#DIV/0!</v>
      </c>
      <c r="I8316" s="10" t="e">
        <f t="shared" si="1567"/>
        <v>#DIV/0!</v>
      </c>
      <c r="J8316" s="11" t="e">
        <f t="shared" si="1561"/>
        <v>#DIV/0!</v>
      </c>
      <c r="K8316" s="22" t="e">
        <f t="shared" si="1562"/>
        <v>#DIV/0!</v>
      </c>
      <c r="L8316" s="22" t="e">
        <f t="shared" si="1563"/>
        <v>#DIV/0!</v>
      </c>
      <c r="X8316" s="12">
        <f t="shared" si="1571"/>
        <v>0</v>
      </c>
      <c r="Y8316" s="18" t="e">
        <f t="shared" si="1568"/>
        <v>#DIV/0!</v>
      </c>
      <c r="AA8316" s="19">
        <f t="shared" si="1569"/>
        <v>0</v>
      </c>
      <c r="AB8316" s="19">
        <f t="shared" si="1570"/>
        <v>0</v>
      </c>
    </row>
    <row r="8317" spans="3:28" x14ac:dyDescent="0.2">
      <c r="C8317" s="17">
        <f t="shared" si="1560"/>
        <v>0</v>
      </c>
      <c r="F8317" s="8" t="e">
        <f t="shared" si="1564"/>
        <v>#DIV/0!</v>
      </c>
      <c r="G8317" s="9">
        <f t="shared" si="1565"/>
        <v>0</v>
      </c>
      <c r="H8317" s="10" t="e">
        <f t="shared" si="1566"/>
        <v>#DIV/0!</v>
      </c>
      <c r="I8317" s="10" t="e">
        <f t="shared" si="1567"/>
        <v>#DIV/0!</v>
      </c>
      <c r="J8317" s="11" t="e">
        <f t="shared" si="1561"/>
        <v>#DIV/0!</v>
      </c>
      <c r="K8317" s="22" t="e">
        <f t="shared" si="1562"/>
        <v>#DIV/0!</v>
      </c>
      <c r="L8317" s="22" t="e">
        <f t="shared" si="1563"/>
        <v>#DIV/0!</v>
      </c>
      <c r="X8317" s="12">
        <f t="shared" si="1571"/>
        <v>0</v>
      </c>
      <c r="Y8317" s="18" t="e">
        <f t="shared" si="1568"/>
        <v>#DIV/0!</v>
      </c>
      <c r="AA8317" s="19">
        <f t="shared" si="1569"/>
        <v>0</v>
      </c>
      <c r="AB8317" s="19">
        <f t="shared" si="1570"/>
        <v>0</v>
      </c>
    </row>
    <row r="8318" spans="3:28" x14ac:dyDescent="0.2">
      <c r="C8318" s="17">
        <f t="shared" si="1560"/>
        <v>0</v>
      </c>
      <c r="F8318" s="8" t="e">
        <f t="shared" si="1564"/>
        <v>#DIV/0!</v>
      </c>
      <c r="G8318" s="9">
        <f t="shared" si="1565"/>
        <v>0</v>
      </c>
      <c r="H8318" s="10" t="e">
        <f t="shared" si="1566"/>
        <v>#DIV/0!</v>
      </c>
      <c r="I8318" s="10" t="e">
        <f t="shared" si="1567"/>
        <v>#DIV/0!</v>
      </c>
      <c r="J8318" s="11" t="e">
        <f t="shared" si="1561"/>
        <v>#DIV/0!</v>
      </c>
      <c r="K8318" s="22" t="e">
        <f t="shared" si="1562"/>
        <v>#DIV/0!</v>
      </c>
      <c r="L8318" s="22" t="e">
        <f t="shared" si="1563"/>
        <v>#DIV/0!</v>
      </c>
      <c r="X8318" s="12">
        <f t="shared" si="1571"/>
        <v>0</v>
      </c>
      <c r="Y8318" s="18" t="e">
        <f t="shared" si="1568"/>
        <v>#DIV/0!</v>
      </c>
      <c r="AA8318" s="19">
        <f t="shared" si="1569"/>
        <v>0</v>
      </c>
      <c r="AB8318" s="19">
        <f t="shared" si="1570"/>
        <v>0</v>
      </c>
    </row>
    <row r="8319" spans="3:28" x14ac:dyDescent="0.2">
      <c r="C8319" s="17">
        <f t="shared" si="1560"/>
        <v>0</v>
      </c>
      <c r="F8319" s="8" t="e">
        <f t="shared" si="1564"/>
        <v>#DIV/0!</v>
      </c>
      <c r="G8319" s="9">
        <f t="shared" si="1565"/>
        <v>0</v>
      </c>
      <c r="H8319" s="10" t="e">
        <f t="shared" si="1566"/>
        <v>#DIV/0!</v>
      </c>
      <c r="I8319" s="10" t="e">
        <f t="shared" si="1567"/>
        <v>#DIV/0!</v>
      </c>
      <c r="J8319" s="11" t="e">
        <f t="shared" si="1561"/>
        <v>#DIV/0!</v>
      </c>
      <c r="K8319" s="22" t="e">
        <f t="shared" si="1562"/>
        <v>#DIV/0!</v>
      </c>
      <c r="L8319" s="22" t="e">
        <f t="shared" si="1563"/>
        <v>#DIV/0!</v>
      </c>
      <c r="X8319" s="12">
        <f t="shared" si="1571"/>
        <v>0</v>
      </c>
      <c r="Y8319" s="18" t="e">
        <f t="shared" si="1568"/>
        <v>#DIV/0!</v>
      </c>
      <c r="AA8319" s="19">
        <f t="shared" si="1569"/>
        <v>0</v>
      </c>
      <c r="AB8319" s="19">
        <f t="shared" si="1570"/>
        <v>0</v>
      </c>
    </row>
    <row r="8320" spans="3:28" x14ac:dyDescent="0.2">
      <c r="C8320" s="17">
        <f t="shared" si="1560"/>
        <v>0</v>
      </c>
      <c r="F8320" s="8" t="e">
        <f t="shared" si="1564"/>
        <v>#DIV/0!</v>
      </c>
      <c r="G8320" s="9">
        <f t="shared" si="1565"/>
        <v>0</v>
      </c>
      <c r="H8320" s="10" t="e">
        <f t="shared" si="1566"/>
        <v>#DIV/0!</v>
      </c>
      <c r="I8320" s="10" t="e">
        <f t="shared" si="1567"/>
        <v>#DIV/0!</v>
      </c>
      <c r="J8320" s="11" t="e">
        <f t="shared" si="1561"/>
        <v>#DIV/0!</v>
      </c>
      <c r="K8320" s="22" t="e">
        <f t="shared" si="1562"/>
        <v>#DIV/0!</v>
      </c>
      <c r="L8320" s="22" t="e">
        <f t="shared" si="1563"/>
        <v>#DIV/0!</v>
      </c>
      <c r="X8320" s="12">
        <f t="shared" si="1571"/>
        <v>0</v>
      </c>
      <c r="Y8320" s="18" t="e">
        <f t="shared" si="1568"/>
        <v>#DIV/0!</v>
      </c>
      <c r="AA8320" s="19">
        <f t="shared" si="1569"/>
        <v>0</v>
      </c>
      <c r="AB8320" s="19">
        <f t="shared" si="1570"/>
        <v>0</v>
      </c>
    </row>
    <row r="8321" spans="3:28" x14ac:dyDescent="0.2">
      <c r="C8321" s="17">
        <f t="shared" si="1560"/>
        <v>0</v>
      </c>
      <c r="F8321" s="8" t="e">
        <f t="shared" si="1564"/>
        <v>#DIV/0!</v>
      </c>
      <c r="G8321" s="9">
        <f t="shared" si="1565"/>
        <v>0</v>
      </c>
      <c r="H8321" s="10" t="e">
        <f t="shared" si="1566"/>
        <v>#DIV/0!</v>
      </c>
      <c r="I8321" s="10" t="e">
        <f t="shared" si="1567"/>
        <v>#DIV/0!</v>
      </c>
      <c r="J8321" s="11" t="e">
        <f t="shared" si="1561"/>
        <v>#DIV/0!</v>
      </c>
      <c r="K8321" s="22" t="e">
        <f t="shared" si="1562"/>
        <v>#DIV/0!</v>
      </c>
      <c r="L8321" s="22" t="e">
        <f t="shared" si="1563"/>
        <v>#DIV/0!</v>
      </c>
      <c r="X8321" s="12">
        <f t="shared" si="1571"/>
        <v>0</v>
      </c>
      <c r="Y8321" s="18" t="e">
        <f t="shared" si="1568"/>
        <v>#DIV/0!</v>
      </c>
      <c r="AA8321" s="19">
        <f t="shared" si="1569"/>
        <v>0</v>
      </c>
      <c r="AB8321" s="19">
        <f t="shared" si="1570"/>
        <v>0</v>
      </c>
    </row>
    <row r="8322" spans="3:28" x14ac:dyDescent="0.2">
      <c r="C8322" s="17">
        <f t="shared" ref="C8322:C8385" si="1572">D8322*V8322</f>
        <v>0</v>
      </c>
      <c r="F8322" s="8" t="e">
        <f t="shared" si="1564"/>
        <v>#DIV/0!</v>
      </c>
      <c r="G8322" s="9">
        <f t="shared" si="1565"/>
        <v>0</v>
      </c>
      <c r="H8322" s="10" t="e">
        <f t="shared" si="1566"/>
        <v>#DIV/0!</v>
      </c>
      <c r="I8322" s="10" t="e">
        <f t="shared" si="1567"/>
        <v>#DIV/0!</v>
      </c>
      <c r="J8322" s="11" t="e">
        <f t="shared" ref="J8322:J8385" si="1573">D8322/I8322</f>
        <v>#DIV/0!</v>
      </c>
      <c r="K8322" s="22" t="e">
        <f t="shared" si="1562"/>
        <v>#DIV/0!</v>
      </c>
      <c r="L8322" s="22" t="e">
        <f t="shared" si="1563"/>
        <v>#DIV/0!</v>
      </c>
      <c r="X8322" s="12">
        <f t="shared" si="1571"/>
        <v>0</v>
      </c>
      <c r="Y8322" s="18" t="e">
        <f t="shared" si="1568"/>
        <v>#DIV/0!</v>
      </c>
      <c r="AA8322" s="19">
        <f t="shared" si="1569"/>
        <v>0</v>
      </c>
      <c r="AB8322" s="19">
        <f t="shared" si="1570"/>
        <v>0</v>
      </c>
    </row>
    <row r="8323" spans="3:28" x14ac:dyDescent="0.2">
      <c r="C8323" s="17">
        <f t="shared" si="1572"/>
        <v>0</v>
      </c>
      <c r="F8323" s="8" t="e">
        <f t="shared" si="1564"/>
        <v>#DIV/0!</v>
      </c>
      <c r="G8323" s="9">
        <f t="shared" si="1565"/>
        <v>0</v>
      </c>
      <c r="H8323" s="10" t="e">
        <f t="shared" si="1566"/>
        <v>#DIV/0!</v>
      </c>
      <c r="I8323" s="10" t="e">
        <f t="shared" si="1567"/>
        <v>#DIV/0!</v>
      </c>
      <c r="J8323" s="11" t="e">
        <f t="shared" si="1573"/>
        <v>#DIV/0!</v>
      </c>
      <c r="K8323" s="22" t="e">
        <f t="shared" ref="K8323:K8386" si="1574">(O8323-T8323)/V8323</f>
        <v>#DIV/0!</v>
      </c>
      <c r="L8323" s="22" t="e">
        <f t="shared" ref="L8323:L8386" si="1575">(O8323-U8323)/V8323</f>
        <v>#DIV/0!</v>
      </c>
      <c r="X8323" s="12">
        <f t="shared" si="1571"/>
        <v>0</v>
      </c>
      <c r="Y8323" s="18" t="e">
        <f t="shared" si="1568"/>
        <v>#DIV/0!</v>
      </c>
      <c r="AA8323" s="19">
        <f t="shared" si="1569"/>
        <v>0</v>
      </c>
      <c r="AB8323" s="19">
        <f t="shared" si="1570"/>
        <v>0</v>
      </c>
    </row>
    <row r="8324" spans="3:28" x14ac:dyDescent="0.2">
      <c r="C8324" s="17">
        <f t="shared" si="1572"/>
        <v>0</v>
      </c>
      <c r="F8324" s="8" t="e">
        <f t="shared" si="1564"/>
        <v>#DIV/0!</v>
      </c>
      <c r="G8324" s="9">
        <f t="shared" si="1565"/>
        <v>0</v>
      </c>
      <c r="H8324" s="10" t="e">
        <f t="shared" si="1566"/>
        <v>#DIV/0!</v>
      </c>
      <c r="I8324" s="10" t="e">
        <f t="shared" si="1567"/>
        <v>#DIV/0!</v>
      </c>
      <c r="J8324" s="11" t="e">
        <f t="shared" si="1573"/>
        <v>#DIV/0!</v>
      </c>
      <c r="K8324" s="22" t="e">
        <f t="shared" si="1574"/>
        <v>#DIV/0!</v>
      </c>
      <c r="L8324" s="22" t="e">
        <f t="shared" si="1575"/>
        <v>#DIV/0!</v>
      </c>
      <c r="X8324" s="12">
        <f t="shared" si="1571"/>
        <v>0</v>
      </c>
      <c r="Y8324" s="18" t="e">
        <f t="shared" si="1568"/>
        <v>#DIV/0!</v>
      </c>
      <c r="AA8324" s="19">
        <f t="shared" si="1569"/>
        <v>0</v>
      </c>
      <c r="AB8324" s="19">
        <f t="shared" si="1570"/>
        <v>0</v>
      </c>
    </row>
    <row r="8325" spans="3:28" x14ac:dyDescent="0.2">
      <c r="C8325" s="17">
        <f t="shared" si="1572"/>
        <v>0</v>
      </c>
      <c r="F8325" s="8" t="e">
        <f t="shared" si="1564"/>
        <v>#DIV/0!</v>
      </c>
      <c r="G8325" s="9">
        <f t="shared" si="1565"/>
        <v>0</v>
      </c>
      <c r="H8325" s="10" t="e">
        <f t="shared" si="1566"/>
        <v>#DIV/0!</v>
      </c>
      <c r="I8325" s="10" t="e">
        <f t="shared" si="1567"/>
        <v>#DIV/0!</v>
      </c>
      <c r="J8325" s="11" t="e">
        <f t="shared" si="1573"/>
        <v>#DIV/0!</v>
      </c>
      <c r="K8325" s="22" t="e">
        <f t="shared" si="1574"/>
        <v>#DIV/0!</v>
      </c>
      <c r="L8325" s="22" t="e">
        <f t="shared" si="1575"/>
        <v>#DIV/0!</v>
      </c>
      <c r="X8325" s="12">
        <f t="shared" si="1571"/>
        <v>0</v>
      </c>
      <c r="Y8325" s="18" t="e">
        <f t="shared" si="1568"/>
        <v>#DIV/0!</v>
      </c>
      <c r="AA8325" s="19">
        <f t="shared" si="1569"/>
        <v>0</v>
      </c>
      <c r="AB8325" s="19">
        <f t="shared" si="1570"/>
        <v>0</v>
      </c>
    </row>
    <row r="8326" spans="3:28" x14ac:dyDescent="0.2">
      <c r="C8326" s="17">
        <f t="shared" si="1572"/>
        <v>0</v>
      </c>
      <c r="F8326" s="8" t="e">
        <f t="shared" si="1564"/>
        <v>#DIV/0!</v>
      </c>
      <c r="G8326" s="9">
        <f t="shared" si="1565"/>
        <v>0</v>
      </c>
      <c r="H8326" s="10" t="e">
        <f t="shared" si="1566"/>
        <v>#DIV/0!</v>
      </c>
      <c r="I8326" s="10" t="e">
        <f t="shared" si="1567"/>
        <v>#DIV/0!</v>
      </c>
      <c r="J8326" s="11" t="e">
        <f t="shared" si="1573"/>
        <v>#DIV/0!</v>
      </c>
      <c r="K8326" s="22" t="e">
        <f t="shared" si="1574"/>
        <v>#DIV/0!</v>
      </c>
      <c r="L8326" s="22" t="e">
        <f t="shared" si="1575"/>
        <v>#DIV/0!</v>
      </c>
      <c r="X8326" s="12">
        <f t="shared" si="1571"/>
        <v>0</v>
      </c>
      <c r="Y8326" s="18" t="e">
        <f t="shared" si="1568"/>
        <v>#DIV/0!</v>
      </c>
      <c r="AA8326" s="19">
        <f t="shared" si="1569"/>
        <v>0</v>
      </c>
      <c r="AB8326" s="19">
        <f t="shared" si="1570"/>
        <v>0</v>
      </c>
    </row>
    <row r="8327" spans="3:28" x14ac:dyDescent="0.2">
      <c r="C8327" s="17">
        <f t="shared" si="1572"/>
        <v>0</v>
      </c>
      <c r="F8327" s="8" t="e">
        <f t="shared" si="1564"/>
        <v>#DIV/0!</v>
      </c>
      <c r="G8327" s="9">
        <f t="shared" si="1565"/>
        <v>0</v>
      </c>
      <c r="H8327" s="10" t="e">
        <f t="shared" si="1566"/>
        <v>#DIV/0!</v>
      </c>
      <c r="I8327" s="10" t="e">
        <f t="shared" si="1567"/>
        <v>#DIV/0!</v>
      </c>
      <c r="J8327" s="11" t="e">
        <f t="shared" si="1573"/>
        <v>#DIV/0!</v>
      </c>
      <c r="K8327" s="22" t="e">
        <f t="shared" si="1574"/>
        <v>#DIV/0!</v>
      </c>
      <c r="L8327" s="22" t="e">
        <f t="shared" si="1575"/>
        <v>#DIV/0!</v>
      </c>
      <c r="X8327" s="12">
        <f t="shared" si="1571"/>
        <v>0</v>
      </c>
      <c r="Y8327" s="18" t="e">
        <f t="shared" si="1568"/>
        <v>#DIV/0!</v>
      </c>
      <c r="AA8327" s="19">
        <f t="shared" si="1569"/>
        <v>0</v>
      </c>
      <c r="AB8327" s="19">
        <f t="shared" si="1570"/>
        <v>0</v>
      </c>
    </row>
    <row r="8328" spans="3:28" x14ac:dyDescent="0.2">
      <c r="C8328" s="17">
        <f t="shared" si="1572"/>
        <v>0</v>
      </c>
      <c r="F8328" s="8" t="e">
        <f t="shared" si="1564"/>
        <v>#DIV/0!</v>
      </c>
      <c r="G8328" s="9">
        <f t="shared" si="1565"/>
        <v>0</v>
      </c>
      <c r="H8328" s="10" t="e">
        <f t="shared" si="1566"/>
        <v>#DIV/0!</v>
      </c>
      <c r="I8328" s="10" t="e">
        <f t="shared" si="1567"/>
        <v>#DIV/0!</v>
      </c>
      <c r="J8328" s="11" t="e">
        <f t="shared" si="1573"/>
        <v>#DIV/0!</v>
      </c>
      <c r="K8328" s="22" t="e">
        <f t="shared" si="1574"/>
        <v>#DIV/0!</v>
      </c>
      <c r="L8328" s="22" t="e">
        <f t="shared" si="1575"/>
        <v>#DIV/0!</v>
      </c>
      <c r="X8328" s="12">
        <f t="shared" si="1571"/>
        <v>0</v>
      </c>
      <c r="Y8328" s="18" t="e">
        <f t="shared" si="1568"/>
        <v>#DIV/0!</v>
      </c>
      <c r="AA8328" s="19">
        <f t="shared" si="1569"/>
        <v>0</v>
      </c>
      <c r="AB8328" s="19">
        <f t="shared" si="1570"/>
        <v>0</v>
      </c>
    </row>
    <row r="8329" spans="3:28" x14ac:dyDescent="0.2">
      <c r="C8329" s="17">
        <f t="shared" si="1572"/>
        <v>0</v>
      </c>
      <c r="F8329" s="8" t="e">
        <f t="shared" ref="F8329:F8392" si="1576">Y8329</f>
        <v>#DIV/0!</v>
      </c>
      <c r="G8329" s="9">
        <f t="shared" ref="G8329:G8392" si="1577">AB8329</f>
        <v>0</v>
      </c>
      <c r="H8329" s="10" t="e">
        <f t="shared" ref="H8329:H8392" si="1578">AB8329/V8329</f>
        <v>#DIV/0!</v>
      </c>
      <c r="I8329" s="10" t="e">
        <f t="shared" ref="I8329:I8392" si="1579">AB8329/V8329 + AF8329</f>
        <v>#DIV/0!</v>
      </c>
      <c r="J8329" s="11" t="e">
        <f t="shared" si="1573"/>
        <v>#DIV/0!</v>
      </c>
      <c r="K8329" s="22" t="e">
        <f t="shared" si="1574"/>
        <v>#DIV/0!</v>
      </c>
      <c r="L8329" s="22" t="e">
        <f t="shared" si="1575"/>
        <v>#DIV/0!</v>
      </c>
      <c r="X8329" s="12">
        <f t="shared" si="1571"/>
        <v>0</v>
      </c>
      <c r="Y8329" s="18" t="e">
        <f t="shared" si="1568"/>
        <v>#DIV/0!</v>
      </c>
      <c r="AA8329" s="19">
        <f t="shared" si="1569"/>
        <v>0</v>
      </c>
      <c r="AB8329" s="19">
        <f t="shared" si="1570"/>
        <v>0</v>
      </c>
    </row>
    <row r="8330" spans="3:28" x14ac:dyDescent="0.2">
      <c r="C8330" s="17">
        <f t="shared" si="1572"/>
        <v>0</v>
      </c>
      <c r="F8330" s="8" t="e">
        <f t="shared" si="1576"/>
        <v>#DIV/0!</v>
      </c>
      <c r="G8330" s="9">
        <f t="shared" si="1577"/>
        <v>0</v>
      </c>
      <c r="H8330" s="10" t="e">
        <f t="shared" si="1578"/>
        <v>#DIV/0!</v>
      </c>
      <c r="I8330" s="10" t="e">
        <f t="shared" si="1579"/>
        <v>#DIV/0!</v>
      </c>
      <c r="J8330" s="11" t="e">
        <f t="shared" si="1573"/>
        <v>#DIV/0!</v>
      </c>
      <c r="K8330" s="22" t="e">
        <f t="shared" si="1574"/>
        <v>#DIV/0!</v>
      </c>
      <c r="L8330" s="22" t="e">
        <f t="shared" si="1575"/>
        <v>#DIV/0!</v>
      </c>
      <c r="X8330" s="12">
        <f t="shared" si="1571"/>
        <v>0</v>
      </c>
      <c r="Y8330" s="18" t="e">
        <f t="shared" si="1568"/>
        <v>#DIV/0!</v>
      </c>
      <c r="AA8330" s="19">
        <f t="shared" si="1569"/>
        <v>0</v>
      </c>
      <c r="AB8330" s="19">
        <f t="shared" si="1570"/>
        <v>0</v>
      </c>
    </row>
    <row r="8331" spans="3:28" x14ac:dyDescent="0.2">
      <c r="C8331" s="17">
        <f t="shared" si="1572"/>
        <v>0</v>
      </c>
      <c r="F8331" s="8" t="e">
        <f t="shared" si="1576"/>
        <v>#DIV/0!</v>
      </c>
      <c r="G8331" s="9">
        <f t="shared" si="1577"/>
        <v>0</v>
      </c>
      <c r="H8331" s="10" t="e">
        <f t="shared" si="1578"/>
        <v>#DIV/0!</v>
      </c>
      <c r="I8331" s="10" t="e">
        <f t="shared" si="1579"/>
        <v>#DIV/0!</v>
      </c>
      <c r="J8331" s="11" t="e">
        <f t="shared" si="1573"/>
        <v>#DIV/0!</v>
      </c>
      <c r="K8331" s="22" t="e">
        <f t="shared" si="1574"/>
        <v>#DIV/0!</v>
      </c>
      <c r="L8331" s="22" t="e">
        <f t="shared" si="1575"/>
        <v>#DIV/0!</v>
      </c>
      <c r="X8331" s="12">
        <f t="shared" si="1571"/>
        <v>0</v>
      </c>
      <c r="Y8331" s="18" t="e">
        <f t="shared" si="1568"/>
        <v>#DIV/0!</v>
      </c>
      <c r="AA8331" s="19">
        <f t="shared" si="1569"/>
        <v>0</v>
      </c>
      <c r="AB8331" s="19">
        <f t="shared" si="1570"/>
        <v>0</v>
      </c>
    </row>
    <row r="8332" spans="3:28" x14ac:dyDescent="0.2">
      <c r="C8332" s="17">
        <f t="shared" si="1572"/>
        <v>0</v>
      </c>
      <c r="F8332" s="8" t="e">
        <f t="shared" si="1576"/>
        <v>#DIV/0!</v>
      </c>
      <c r="G8332" s="9">
        <f t="shared" si="1577"/>
        <v>0</v>
      </c>
      <c r="H8332" s="10" t="e">
        <f t="shared" si="1578"/>
        <v>#DIV/0!</v>
      </c>
      <c r="I8332" s="10" t="e">
        <f t="shared" si="1579"/>
        <v>#DIV/0!</v>
      </c>
      <c r="J8332" s="11" t="e">
        <f t="shared" si="1573"/>
        <v>#DIV/0!</v>
      </c>
      <c r="K8332" s="22" t="e">
        <f t="shared" si="1574"/>
        <v>#DIV/0!</v>
      </c>
      <c r="L8332" s="22" t="e">
        <f t="shared" si="1575"/>
        <v>#DIV/0!</v>
      </c>
      <c r="X8332" s="12">
        <f t="shared" si="1571"/>
        <v>0</v>
      </c>
      <c r="Y8332" s="18" t="e">
        <f t="shared" si="1568"/>
        <v>#DIV/0!</v>
      </c>
      <c r="AA8332" s="19">
        <f t="shared" si="1569"/>
        <v>0</v>
      </c>
      <c r="AB8332" s="19">
        <f t="shared" si="1570"/>
        <v>0</v>
      </c>
    </row>
    <row r="8333" spans="3:28" x14ac:dyDescent="0.2">
      <c r="C8333" s="17">
        <f t="shared" si="1572"/>
        <v>0</v>
      </c>
      <c r="F8333" s="8" t="e">
        <f t="shared" si="1576"/>
        <v>#DIV/0!</v>
      </c>
      <c r="G8333" s="9">
        <f t="shared" si="1577"/>
        <v>0</v>
      </c>
      <c r="H8333" s="10" t="e">
        <f t="shared" si="1578"/>
        <v>#DIV/0!</v>
      </c>
      <c r="I8333" s="10" t="e">
        <f t="shared" si="1579"/>
        <v>#DIV/0!</v>
      </c>
      <c r="J8333" s="11" t="e">
        <f t="shared" si="1573"/>
        <v>#DIV/0!</v>
      </c>
      <c r="K8333" s="22" t="e">
        <f t="shared" si="1574"/>
        <v>#DIV/0!</v>
      </c>
      <c r="L8333" s="22" t="e">
        <f t="shared" si="1575"/>
        <v>#DIV/0!</v>
      </c>
      <c r="X8333" s="12">
        <f t="shared" si="1571"/>
        <v>0</v>
      </c>
      <c r="Y8333" s="18" t="e">
        <f t="shared" si="1568"/>
        <v>#DIV/0!</v>
      </c>
      <c r="AA8333" s="19">
        <f t="shared" si="1569"/>
        <v>0</v>
      </c>
      <c r="AB8333" s="19">
        <f t="shared" si="1570"/>
        <v>0</v>
      </c>
    </row>
    <row r="8334" spans="3:28" x14ac:dyDescent="0.2">
      <c r="C8334" s="17">
        <f t="shared" si="1572"/>
        <v>0</v>
      </c>
      <c r="F8334" s="8" t="e">
        <f t="shared" si="1576"/>
        <v>#DIV/0!</v>
      </c>
      <c r="G8334" s="9">
        <f t="shared" si="1577"/>
        <v>0</v>
      </c>
      <c r="H8334" s="10" t="e">
        <f t="shared" si="1578"/>
        <v>#DIV/0!</v>
      </c>
      <c r="I8334" s="10" t="e">
        <f t="shared" si="1579"/>
        <v>#DIV/0!</v>
      </c>
      <c r="J8334" s="11" t="e">
        <f t="shared" si="1573"/>
        <v>#DIV/0!</v>
      </c>
      <c r="K8334" s="22" t="e">
        <f t="shared" si="1574"/>
        <v>#DIV/0!</v>
      </c>
      <c r="L8334" s="22" t="e">
        <f t="shared" si="1575"/>
        <v>#DIV/0!</v>
      </c>
      <c r="X8334" s="12">
        <f t="shared" si="1571"/>
        <v>0</v>
      </c>
      <c r="Y8334" s="18" t="e">
        <f t="shared" ref="Y8334:Y8397" si="1580">(N8334+(0.8*X8334))/S8334</f>
        <v>#DIV/0!</v>
      </c>
      <c r="AA8334" s="19">
        <f t="shared" ref="AA8334:AA8397" si="1581">R8334-(N8334+P8334+Q8334)</f>
        <v>0</v>
      </c>
      <c r="AB8334" s="19">
        <f t="shared" ref="AB8334:AB8397" si="1582">N8334+0.9*AA8334</f>
        <v>0</v>
      </c>
    </row>
    <row r="8335" spans="3:28" x14ac:dyDescent="0.2">
      <c r="C8335" s="17">
        <f t="shared" si="1572"/>
        <v>0</v>
      </c>
      <c r="F8335" s="8" t="e">
        <f t="shared" si="1576"/>
        <v>#DIV/0!</v>
      </c>
      <c r="G8335" s="9">
        <f t="shared" si="1577"/>
        <v>0</v>
      </c>
      <c r="H8335" s="10" t="e">
        <f t="shared" si="1578"/>
        <v>#DIV/0!</v>
      </c>
      <c r="I8335" s="10" t="e">
        <f t="shared" si="1579"/>
        <v>#DIV/0!</v>
      </c>
      <c r="J8335" s="11" t="e">
        <f t="shared" si="1573"/>
        <v>#DIV/0!</v>
      </c>
      <c r="K8335" s="22" t="e">
        <f t="shared" si="1574"/>
        <v>#DIV/0!</v>
      </c>
      <c r="L8335" s="22" t="e">
        <f t="shared" si="1575"/>
        <v>#DIV/0!</v>
      </c>
      <c r="X8335" s="12">
        <f t="shared" si="1571"/>
        <v>0</v>
      </c>
      <c r="Y8335" s="18" t="e">
        <f t="shared" si="1580"/>
        <v>#DIV/0!</v>
      </c>
      <c r="AA8335" s="19">
        <f t="shared" si="1581"/>
        <v>0</v>
      </c>
      <c r="AB8335" s="19">
        <f t="shared" si="1582"/>
        <v>0</v>
      </c>
    </row>
    <row r="8336" spans="3:28" x14ac:dyDescent="0.2">
      <c r="C8336" s="17">
        <f t="shared" si="1572"/>
        <v>0</v>
      </c>
      <c r="F8336" s="8" t="e">
        <f t="shared" si="1576"/>
        <v>#DIV/0!</v>
      </c>
      <c r="G8336" s="9">
        <f t="shared" si="1577"/>
        <v>0</v>
      </c>
      <c r="H8336" s="10" t="e">
        <f t="shared" si="1578"/>
        <v>#DIV/0!</v>
      </c>
      <c r="I8336" s="10" t="e">
        <f t="shared" si="1579"/>
        <v>#DIV/0!</v>
      </c>
      <c r="J8336" s="11" t="e">
        <f t="shared" si="1573"/>
        <v>#DIV/0!</v>
      </c>
      <c r="K8336" s="22" t="e">
        <f t="shared" si="1574"/>
        <v>#DIV/0!</v>
      </c>
      <c r="L8336" s="22" t="e">
        <f t="shared" si="1575"/>
        <v>#DIV/0!</v>
      </c>
      <c r="X8336" s="12">
        <f t="shared" si="1571"/>
        <v>0</v>
      </c>
      <c r="Y8336" s="18" t="e">
        <f t="shared" si="1580"/>
        <v>#DIV/0!</v>
      </c>
      <c r="AA8336" s="19">
        <f t="shared" si="1581"/>
        <v>0</v>
      </c>
      <c r="AB8336" s="19">
        <f t="shared" si="1582"/>
        <v>0</v>
      </c>
    </row>
    <row r="8337" spans="3:28" x14ac:dyDescent="0.2">
      <c r="C8337" s="17">
        <f t="shared" si="1572"/>
        <v>0</v>
      </c>
      <c r="F8337" s="8" t="e">
        <f t="shared" si="1576"/>
        <v>#DIV/0!</v>
      </c>
      <c r="G8337" s="9">
        <f t="shared" si="1577"/>
        <v>0</v>
      </c>
      <c r="H8337" s="10" t="e">
        <f t="shared" si="1578"/>
        <v>#DIV/0!</v>
      </c>
      <c r="I8337" s="10" t="e">
        <f t="shared" si="1579"/>
        <v>#DIV/0!</v>
      </c>
      <c r="J8337" s="11" t="e">
        <f t="shared" si="1573"/>
        <v>#DIV/0!</v>
      </c>
      <c r="K8337" s="22" t="e">
        <f t="shared" si="1574"/>
        <v>#DIV/0!</v>
      </c>
      <c r="L8337" s="22" t="e">
        <f t="shared" si="1575"/>
        <v>#DIV/0!</v>
      </c>
      <c r="X8337" s="12">
        <f t="shared" si="1571"/>
        <v>0</v>
      </c>
      <c r="Y8337" s="18" t="e">
        <f t="shared" si="1580"/>
        <v>#DIV/0!</v>
      </c>
      <c r="AA8337" s="19">
        <f t="shared" si="1581"/>
        <v>0</v>
      </c>
      <c r="AB8337" s="19">
        <f t="shared" si="1582"/>
        <v>0</v>
      </c>
    </row>
    <row r="8338" spans="3:28" x14ac:dyDescent="0.2">
      <c r="C8338" s="17">
        <f t="shared" si="1572"/>
        <v>0</v>
      </c>
      <c r="F8338" s="8" t="e">
        <f t="shared" si="1576"/>
        <v>#DIV/0!</v>
      </c>
      <c r="G8338" s="9">
        <f t="shared" si="1577"/>
        <v>0</v>
      </c>
      <c r="H8338" s="10" t="e">
        <f t="shared" si="1578"/>
        <v>#DIV/0!</v>
      </c>
      <c r="I8338" s="10" t="e">
        <f t="shared" si="1579"/>
        <v>#DIV/0!</v>
      </c>
      <c r="J8338" s="11" t="e">
        <f t="shared" si="1573"/>
        <v>#DIV/0!</v>
      </c>
      <c r="K8338" s="22" t="e">
        <f t="shared" si="1574"/>
        <v>#DIV/0!</v>
      </c>
      <c r="L8338" s="22" t="e">
        <f t="shared" si="1575"/>
        <v>#DIV/0!</v>
      </c>
      <c r="X8338" s="12">
        <f t="shared" si="1571"/>
        <v>0</v>
      </c>
      <c r="Y8338" s="18" t="e">
        <f t="shared" si="1580"/>
        <v>#DIV/0!</v>
      </c>
      <c r="AA8338" s="19">
        <f t="shared" si="1581"/>
        <v>0</v>
      </c>
      <c r="AB8338" s="19">
        <f t="shared" si="1582"/>
        <v>0</v>
      </c>
    </row>
    <row r="8339" spans="3:28" x14ac:dyDescent="0.2">
      <c r="C8339" s="17">
        <f t="shared" si="1572"/>
        <v>0</v>
      </c>
      <c r="F8339" s="8" t="e">
        <f t="shared" si="1576"/>
        <v>#DIV/0!</v>
      </c>
      <c r="G8339" s="9">
        <f t="shared" si="1577"/>
        <v>0</v>
      </c>
      <c r="H8339" s="10" t="e">
        <f t="shared" si="1578"/>
        <v>#DIV/0!</v>
      </c>
      <c r="I8339" s="10" t="e">
        <f t="shared" si="1579"/>
        <v>#DIV/0!</v>
      </c>
      <c r="J8339" s="11" t="e">
        <f t="shared" si="1573"/>
        <v>#DIV/0!</v>
      </c>
      <c r="K8339" s="22" t="e">
        <f t="shared" si="1574"/>
        <v>#DIV/0!</v>
      </c>
      <c r="L8339" s="22" t="e">
        <f t="shared" si="1575"/>
        <v>#DIV/0!</v>
      </c>
      <c r="X8339" s="12">
        <f t="shared" si="1571"/>
        <v>0</v>
      </c>
      <c r="Y8339" s="18" t="e">
        <f t="shared" si="1580"/>
        <v>#DIV/0!</v>
      </c>
      <c r="AA8339" s="19">
        <f t="shared" si="1581"/>
        <v>0</v>
      </c>
      <c r="AB8339" s="19">
        <f t="shared" si="1582"/>
        <v>0</v>
      </c>
    </row>
    <row r="8340" spans="3:28" x14ac:dyDescent="0.2">
      <c r="C8340" s="17">
        <f t="shared" si="1572"/>
        <v>0</v>
      </c>
      <c r="F8340" s="8" t="e">
        <f t="shared" si="1576"/>
        <v>#DIV/0!</v>
      </c>
      <c r="G8340" s="9">
        <f t="shared" si="1577"/>
        <v>0</v>
      </c>
      <c r="H8340" s="10" t="e">
        <f t="shared" si="1578"/>
        <v>#DIV/0!</v>
      </c>
      <c r="I8340" s="10" t="e">
        <f t="shared" si="1579"/>
        <v>#DIV/0!</v>
      </c>
      <c r="J8340" s="11" t="e">
        <f t="shared" si="1573"/>
        <v>#DIV/0!</v>
      </c>
      <c r="K8340" s="22" t="e">
        <f t="shared" si="1574"/>
        <v>#DIV/0!</v>
      </c>
      <c r="L8340" s="22" t="e">
        <f t="shared" si="1575"/>
        <v>#DIV/0!</v>
      </c>
      <c r="X8340" s="12">
        <f t="shared" si="1571"/>
        <v>0</v>
      </c>
      <c r="Y8340" s="18" t="e">
        <f t="shared" si="1580"/>
        <v>#DIV/0!</v>
      </c>
      <c r="AA8340" s="19">
        <f t="shared" si="1581"/>
        <v>0</v>
      </c>
      <c r="AB8340" s="19">
        <f t="shared" si="1582"/>
        <v>0</v>
      </c>
    </row>
    <row r="8341" spans="3:28" x14ac:dyDescent="0.2">
      <c r="C8341" s="17">
        <f t="shared" si="1572"/>
        <v>0</v>
      </c>
      <c r="F8341" s="8" t="e">
        <f t="shared" si="1576"/>
        <v>#DIV/0!</v>
      </c>
      <c r="G8341" s="9">
        <f t="shared" si="1577"/>
        <v>0</v>
      </c>
      <c r="H8341" s="10" t="e">
        <f t="shared" si="1578"/>
        <v>#DIV/0!</v>
      </c>
      <c r="I8341" s="10" t="e">
        <f t="shared" si="1579"/>
        <v>#DIV/0!</v>
      </c>
      <c r="J8341" s="11" t="e">
        <f t="shared" si="1573"/>
        <v>#DIV/0!</v>
      </c>
      <c r="K8341" s="22" t="e">
        <f t="shared" si="1574"/>
        <v>#DIV/0!</v>
      </c>
      <c r="L8341" s="22" t="e">
        <f t="shared" si="1575"/>
        <v>#DIV/0!</v>
      </c>
      <c r="X8341" s="12">
        <f t="shared" si="1571"/>
        <v>0</v>
      </c>
      <c r="Y8341" s="18" t="e">
        <f t="shared" si="1580"/>
        <v>#DIV/0!</v>
      </c>
      <c r="AA8341" s="19">
        <f t="shared" si="1581"/>
        <v>0</v>
      </c>
      <c r="AB8341" s="19">
        <f t="shared" si="1582"/>
        <v>0</v>
      </c>
    </row>
    <row r="8342" spans="3:28" x14ac:dyDescent="0.2">
      <c r="C8342" s="17">
        <f t="shared" si="1572"/>
        <v>0</v>
      </c>
      <c r="F8342" s="8" t="e">
        <f t="shared" si="1576"/>
        <v>#DIV/0!</v>
      </c>
      <c r="G8342" s="9">
        <f t="shared" si="1577"/>
        <v>0</v>
      </c>
      <c r="H8342" s="10" t="e">
        <f t="shared" si="1578"/>
        <v>#DIV/0!</v>
      </c>
      <c r="I8342" s="10" t="e">
        <f t="shared" si="1579"/>
        <v>#DIV/0!</v>
      </c>
      <c r="J8342" s="11" t="e">
        <f t="shared" si="1573"/>
        <v>#DIV/0!</v>
      </c>
      <c r="K8342" s="22" t="e">
        <f t="shared" si="1574"/>
        <v>#DIV/0!</v>
      </c>
      <c r="L8342" s="22" t="e">
        <f t="shared" si="1575"/>
        <v>#DIV/0!</v>
      </c>
      <c r="X8342" s="12">
        <f t="shared" si="1571"/>
        <v>0</v>
      </c>
      <c r="Y8342" s="18" t="e">
        <f t="shared" si="1580"/>
        <v>#DIV/0!</v>
      </c>
      <c r="AA8342" s="19">
        <f t="shared" si="1581"/>
        <v>0</v>
      </c>
      <c r="AB8342" s="19">
        <f t="shared" si="1582"/>
        <v>0</v>
      </c>
    </row>
    <row r="8343" spans="3:28" x14ac:dyDescent="0.2">
      <c r="C8343" s="17">
        <f t="shared" si="1572"/>
        <v>0</v>
      </c>
      <c r="F8343" s="8" t="e">
        <f t="shared" si="1576"/>
        <v>#DIV/0!</v>
      </c>
      <c r="G8343" s="9">
        <f t="shared" si="1577"/>
        <v>0</v>
      </c>
      <c r="H8343" s="10" t="e">
        <f t="shared" si="1578"/>
        <v>#DIV/0!</v>
      </c>
      <c r="I8343" s="10" t="e">
        <f t="shared" si="1579"/>
        <v>#DIV/0!</v>
      </c>
      <c r="J8343" s="11" t="e">
        <f t="shared" si="1573"/>
        <v>#DIV/0!</v>
      </c>
      <c r="K8343" s="22" t="e">
        <f t="shared" si="1574"/>
        <v>#DIV/0!</v>
      </c>
      <c r="L8343" s="22" t="e">
        <f t="shared" si="1575"/>
        <v>#DIV/0!</v>
      </c>
      <c r="X8343" s="12">
        <f t="shared" si="1571"/>
        <v>0</v>
      </c>
      <c r="Y8343" s="18" t="e">
        <f t="shared" si="1580"/>
        <v>#DIV/0!</v>
      </c>
      <c r="AA8343" s="19">
        <f t="shared" si="1581"/>
        <v>0</v>
      </c>
      <c r="AB8343" s="19">
        <f t="shared" si="1582"/>
        <v>0</v>
      </c>
    </row>
    <row r="8344" spans="3:28" x14ac:dyDescent="0.2">
      <c r="C8344" s="17">
        <f t="shared" si="1572"/>
        <v>0</v>
      </c>
      <c r="F8344" s="8" t="e">
        <f t="shared" si="1576"/>
        <v>#DIV/0!</v>
      </c>
      <c r="G8344" s="9">
        <f t="shared" si="1577"/>
        <v>0</v>
      </c>
      <c r="H8344" s="10" t="e">
        <f t="shared" si="1578"/>
        <v>#DIV/0!</v>
      </c>
      <c r="I8344" s="10" t="e">
        <f t="shared" si="1579"/>
        <v>#DIV/0!</v>
      </c>
      <c r="J8344" s="11" t="e">
        <f t="shared" si="1573"/>
        <v>#DIV/0!</v>
      </c>
      <c r="K8344" s="22" t="e">
        <f t="shared" si="1574"/>
        <v>#DIV/0!</v>
      </c>
      <c r="L8344" s="22" t="e">
        <f t="shared" si="1575"/>
        <v>#DIV/0!</v>
      </c>
      <c r="X8344" s="12">
        <f t="shared" si="1571"/>
        <v>0</v>
      </c>
      <c r="Y8344" s="18" t="e">
        <f t="shared" si="1580"/>
        <v>#DIV/0!</v>
      </c>
      <c r="AA8344" s="19">
        <f t="shared" si="1581"/>
        <v>0</v>
      </c>
      <c r="AB8344" s="19">
        <f t="shared" si="1582"/>
        <v>0</v>
      </c>
    </row>
    <row r="8345" spans="3:28" x14ac:dyDescent="0.2">
      <c r="C8345" s="17">
        <f t="shared" si="1572"/>
        <v>0</v>
      </c>
      <c r="F8345" s="8" t="e">
        <f t="shared" si="1576"/>
        <v>#DIV/0!</v>
      </c>
      <c r="G8345" s="9">
        <f t="shared" si="1577"/>
        <v>0</v>
      </c>
      <c r="H8345" s="10" t="e">
        <f t="shared" si="1578"/>
        <v>#DIV/0!</v>
      </c>
      <c r="I8345" s="10" t="e">
        <f t="shared" si="1579"/>
        <v>#DIV/0!</v>
      </c>
      <c r="J8345" s="11" t="e">
        <f t="shared" si="1573"/>
        <v>#DIV/0!</v>
      </c>
      <c r="K8345" s="22" t="e">
        <f t="shared" si="1574"/>
        <v>#DIV/0!</v>
      </c>
      <c r="L8345" s="22" t="e">
        <f t="shared" si="1575"/>
        <v>#DIV/0!</v>
      </c>
      <c r="X8345" s="12">
        <f t="shared" ref="X8345:X8408" si="1583">O8345-N8345</f>
        <v>0</v>
      </c>
      <c r="Y8345" s="18" t="e">
        <f t="shared" si="1580"/>
        <v>#DIV/0!</v>
      </c>
      <c r="AA8345" s="19">
        <f t="shared" si="1581"/>
        <v>0</v>
      </c>
      <c r="AB8345" s="19">
        <f t="shared" si="1582"/>
        <v>0</v>
      </c>
    </row>
    <row r="8346" spans="3:28" x14ac:dyDescent="0.2">
      <c r="C8346" s="17">
        <f t="shared" si="1572"/>
        <v>0</v>
      </c>
      <c r="F8346" s="8" t="e">
        <f t="shared" si="1576"/>
        <v>#DIV/0!</v>
      </c>
      <c r="G8346" s="9">
        <f t="shared" si="1577"/>
        <v>0</v>
      </c>
      <c r="H8346" s="10" t="e">
        <f t="shared" si="1578"/>
        <v>#DIV/0!</v>
      </c>
      <c r="I8346" s="10" t="e">
        <f t="shared" si="1579"/>
        <v>#DIV/0!</v>
      </c>
      <c r="J8346" s="11" t="e">
        <f t="shared" si="1573"/>
        <v>#DIV/0!</v>
      </c>
      <c r="K8346" s="22" t="e">
        <f t="shared" si="1574"/>
        <v>#DIV/0!</v>
      </c>
      <c r="L8346" s="22" t="e">
        <f t="shared" si="1575"/>
        <v>#DIV/0!</v>
      </c>
      <c r="X8346" s="12">
        <f t="shared" si="1583"/>
        <v>0</v>
      </c>
      <c r="Y8346" s="18" t="e">
        <f t="shared" si="1580"/>
        <v>#DIV/0!</v>
      </c>
      <c r="AA8346" s="19">
        <f t="shared" si="1581"/>
        <v>0</v>
      </c>
      <c r="AB8346" s="19">
        <f t="shared" si="1582"/>
        <v>0</v>
      </c>
    </row>
    <row r="8347" spans="3:28" x14ac:dyDescent="0.2">
      <c r="C8347" s="17">
        <f t="shared" si="1572"/>
        <v>0</v>
      </c>
      <c r="F8347" s="8" t="e">
        <f t="shared" si="1576"/>
        <v>#DIV/0!</v>
      </c>
      <c r="G8347" s="9">
        <f t="shared" si="1577"/>
        <v>0</v>
      </c>
      <c r="H8347" s="10" t="e">
        <f t="shared" si="1578"/>
        <v>#DIV/0!</v>
      </c>
      <c r="I8347" s="10" t="e">
        <f t="shared" si="1579"/>
        <v>#DIV/0!</v>
      </c>
      <c r="J8347" s="11" t="e">
        <f t="shared" si="1573"/>
        <v>#DIV/0!</v>
      </c>
      <c r="K8347" s="22" t="e">
        <f t="shared" si="1574"/>
        <v>#DIV/0!</v>
      </c>
      <c r="L8347" s="22" t="e">
        <f t="shared" si="1575"/>
        <v>#DIV/0!</v>
      </c>
      <c r="X8347" s="12">
        <f t="shared" si="1583"/>
        <v>0</v>
      </c>
      <c r="Y8347" s="18" t="e">
        <f t="shared" si="1580"/>
        <v>#DIV/0!</v>
      </c>
      <c r="AA8347" s="19">
        <f t="shared" si="1581"/>
        <v>0</v>
      </c>
      <c r="AB8347" s="19">
        <f t="shared" si="1582"/>
        <v>0</v>
      </c>
    </row>
    <row r="8348" spans="3:28" x14ac:dyDescent="0.2">
      <c r="C8348" s="17">
        <f t="shared" si="1572"/>
        <v>0</v>
      </c>
      <c r="F8348" s="8" t="e">
        <f t="shared" si="1576"/>
        <v>#DIV/0!</v>
      </c>
      <c r="G8348" s="9">
        <f t="shared" si="1577"/>
        <v>0</v>
      </c>
      <c r="H8348" s="10" t="e">
        <f t="shared" si="1578"/>
        <v>#DIV/0!</v>
      </c>
      <c r="I8348" s="10" t="e">
        <f t="shared" si="1579"/>
        <v>#DIV/0!</v>
      </c>
      <c r="J8348" s="11" t="e">
        <f t="shared" si="1573"/>
        <v>#DIV/0!</v>
      </c>
      <c r="K8348" s="22" t="e">
        <f t="shared" si="1574"/>
        <v>#DIV/0!</v>
      </c>
      <c r="L8348" s="22" t="e">
        <f t="shared" si="1575"/>
        <v>#DIV/0!</v>
      </c>
      <c r="X8348" s="12">
        <f t="shared" si="1583"/>
        <v>0</v>
      </c>
      <c r="Y8348" s="18" t="e">
        <f t="shared" si="1580"/>
        <v>#DIV/0!</v>
      </c>
      <c r="AA8348" s="19">
        <f t="shared" si="1581"/>
        <v>0</v>
      </c>
      <c r="AB8348" s="19">
        <f t="shared" si="1582"/>
        <v>0</v>
      </c>
    </row>
    <row r="8349" spans="3:28" x14ac:dyDescent="0.2">
      <c r="C8349" s="17">
        <f t="shared" si="1572"/>
        <v>0</v>
      </c>
      <c r="F8349" s="8" t="e">
        <f t="shared" si="1576"/>
        <v>#DIV/0!</v>
      </c>
      <c r="G8349" s="9">
        <f t="shared" si="1577"/>
        <v>0</v>
      </c>
      <c r="H8349" s="10" t="e">
        <f t="shared" si="1578"/>
        <v>#DIV/0!</v>
      </c>
      <c r="I8349" s="10" t="e">
        <f t="shared" si="1579"/>
        <v>#DIV/0!</v>
      </c>
      <c r="J8349" s="11" t="e">
        <f t="shared" si="1573"/>
        <v>#DIV/0!</v>
      </c>
      <c r="K8349" s="22" t="e">
        <f t="shared" si="1574"/>
        <v>#DIV/0!</v>
      </c>
      <c r="L8349" s="22" t="e">
        <f t="shared" si="1575"/>
        <v>#DIV/0!</v>
      </c>
      <c r="X8349" s="12">
        <f t="shared" si="1583"/>
        <v>0</v>
      </c>
      <c r="Y8349" s="18" t="e">
        <f t="shared" si="1580"/>
        <v>#DIV/0!</v>
      </c>
      <c r="AA8349" s="19">
        <f t="shared" si="1581"/>
        <v>0</v>
      </c>
      <c r="AB8349" s="19">
        <f t="shared" si="1582"/>
        <v>0</v>
      </c>
    </row>
    <row r="8350" spans="3:28" x14ac:dyDescent="0.2">
      <c r="C8350" s="17">
        <f t="shared" si="1572"/>
        <v>0</v>
      </c>
      <c r="F8350" s="8" t="e">
        <f t="shared" si="1576"/>
        <v>#DIV/0!</v>
      </c>
      <c r="G8350" s="9">
        <f t="shared" si="1577"/>
        <v>0</v>
      </c>
      <c r="H8350" s="10" t="e">
        <f t="shared" si="1578"/>
        <v>#DIV/0!</v>
      </c>
      <c r="I8350" s="10" t="e">
        <f t="shared" si="1579"/>
        <v>#DIV/0!</v>
      </c>
      <c r="J8350" s="11" t="e">
        <f t="shared" si="1573"/>
        <v>#DIV/0!</v>
      </c>
      <c r="K8350" s="22" t="e">
        <f t="shared" si="1574"/>
        <v>#DIV/0!</v>
      </c>
      <c r="L8350" s="22" t="e">
        <f t="shared" si="1575"/>
        <v>#DIV/0!</v>
      </c>
      <c r="X8350" s="12">
        <f t="shared" si="1583"/>
        <v>0</v>
      </c>
      <c r="Y8350" s="18" t="e">
        <f t="shared" si="1580"/>
        <v>#DIV/0!</v>
      </c>
      <c r="AA8350" s="19">
        <f t="shared" si="1581"/>
        <v>0</v>
      </c>
      <c r="AB8350" s="19">
        <f t="shared" si="1582"/>
        <v>0</v>
      </c>
    </row>
    <row r="8351" spans="3:28" x14ac:dyDescent="0.2">
      <c r="C8351" s="17">
        <f t="shared" si="1572"/>
        <v>0</v>
      </c>
      <c r="F8351" s="8" t="e">
        <f t="shared" si="1576"/>
        <v>#DIV/0!</v>
      </c>
      <c r="G8351" s="9">
        <f t="shared" si="1577"/>
        <v>0</v>
      </c>
      <c r="H8351" s="10" t="e">
        <f t="shared" si="1578"/>
        <v>#DIV/0!</v>
      </c>
      <c r="I8351" s="10" t="e">
        <f t="shared" si="1579"/>
        <v>#DIV/0!</v>
      </c>
      <c r="J8351" s="11" t="e">
        <f t="shared" si="1573"/>
        <v>#DIV/0!</v>
      </c>
      <c r="K8351" s="22" t="e">
        <f t="shared" si="1574"/>
        <v>#DIV/0!</v>
      </c>
      <c r="L8351" s="22" t="e">
        <f t="shared" si="1575"/>
        <v>#DIV/0!</v>
      </c>
      <c r="X8351" s="12">
        <f t="shared" si="1583"/>
        <v>0</v>
      </c>
      <c r="Y8351" s="18" t="e">
        <f t="shared" si="1580"/>
        <v>#DIV/0!</v>
      </c>
      <c r="AA8351" s="19">
        <f t="shared" si="1581"/>
        <v>0</v>
      </c>
      <c r="AB8351" s="19">
        <f t="shared" si="1582"/>
        <v>0</v>
      </c>
    </row>
    <row r="8352" spans="3:28" x14ac:dyDescent="0.2">
      <c r="C8352" s="17">
        <f t="shared" si="1572"/>
        <v>0</v>
      </c>
      <c r="F8352" s="8" t="e">
        <f t="shared" si="1576"/>
        <v>#DIV/0!</v>
      </c>
      <c r="G8352" s="9">
        <f t="shared" si="1577"/>
        <v>0</v>
      </c>
      <c r="H8352" s="10" t="e">
        <f t="shared" si="1578"/>
        <v>#DIV/0!</v>
      </c>
      <c r="I8352" s="10" t="e">
        <f t="shared" si="1579"/>
        <v>#DIV/0!</v>
      </c>
      <c r="J8352" s="11" t="e">
        <f t="shared" si="1573"/>
        <v>#DIV/0!</v>
      </c>
      <c r="K8352" s="22" t="e">
        <f t="shared" si="1574"/>
        <v>#DIV/0!</v>
      </c>
      <c r="L8352" s="22" t="e">
        <f t="shared" si="1575"/>
        <v>#DIV/0!</v>
      </c>
      <c r="X8352" s="12">
        <f t="shared" si="1583"/>
        <v>0</v>
      </c>
      <c r="Y8352" s="18" t="e">
        <f t="shared" si="1580"/>
        <v>#DIV/0!</v>
      </c>
      <c r="AA8352" s="19">
        <f t="shared" si="1581"/>
        <v>0</v>
      </c>
      <c r="AB8352" s="19">
        <f t="shared" si="1582"/>
        <v>0</v>
      </c>
    </row>
    <row r="8353" spans="3:28" x14ac:dyDescent="0.2">
      <c r="C8353" s="17">
        <f t="shared" si="1572"/>
        <v>0</v>
      </c>
      <c r="F8353" s="8" t="e">
        <f t="shared" si="1576"/>
        <v>#DIV/0!</v>
      </c>
      <c r="G8353" s="9">
        <f t="shared" si="1577"/>
        <v>0</v>
      </c>
      <c r="H8353" s="10" t="e">
        <f t="shared" si="1578"/>
        <v>#DIV/0!</v>
      </c>
      <c r="I8353" s="10" t="e">
        <f t="shared" si="1579"/>
        <v>#DIV/0!</v>
      </c>
      <c r="J8353" s="11" t="e">
        <f t="shared" si="1573"/>
        <v>#DIV/0!</v>
      </c>
      <c r="K8353" s="22" t="e">
        <f t="shared" si="1574"/>
        <v>#DIV/0!</v>
      </c>
      <c r="L8353" s="22" t="e">
        <f t="shared" si="1575"/>
        <v>#DIV/0!</v>
      </c>
      <c r="X8353" s="12">
        <f t="shared" si="1583"/>
        <v>0</v>
      </c>
      <c r="Y8353" s="18" t="e">
        <f t="shared" si="1580"/>
        <v>#DIV/0!</v>
      </c>
      <c r="AA8353" s="19">
        <f t="shared" si="1581"/>
        <v>0</v>
      </c>
      <c r="AB8353" s="19">
        <f t="shared" si="1582"/>
        <v>0</v>
      </c>
    </row>
    <row r="8354" spans="3:28" x14ac:dyDescent="0.2">
      <c r="C8354" s="17">
        <f t="shared" si="1572"/>
        <v>0</v>
      </c>
      <c r="F8354" s="8" t="e">
        <f t="shared" si="1576"/>
        <v>#DIV/0!</v>
      </c>
      <c r="G8354" s="9">
        <f t="shared" si="1577"/>
        <v>0</v>
      </c>
      <c r="H8354" s="10" t="e">
        <f t="shared" si="1578"/>
        <v>#DIV/0!</v>
      </c>
      <c r="I8354" s="10" t="e">
        <f t="shared" si="1579"/>
        <v>#DIV/0!</v>
      </c>
      <c r="J8354" s="11" t="e">
        <f t="shared" si="1573"/>
        <v>#DIV/0!</v>
      </c>
      <c r="K8354" s="22" t="e">
        <f t="shared" si="1574"/>
        <v>#DIV/0!</v>
      </c>
      <c r="L8354" s="22" t="e">
        <f t="shared" si="1575"/>
        <v>#DIV/0!</v>
      </c>
      <c r="X8354" s="12">
        <f t="shared" si="1583"/>
        <v>0</v>
      </c>
      <c r="Y8354" s="18" t="e">
        <f t="shared" si="1580"/>
        <v>#DIV/0!</v>
      </c>
      <c r="AA8354" s="19">
        <f t="shared" si="1581"/>
        <v>0</v>
      </c>
      <c r="AB8354" s="19">
        <f t="shared" si="1582"/>
        <v>0</v>
      </c>
    </row>
    <row r="8355" spans="3:28" x14ac:dyDescent="0.2">
      <c r="C8355" s="17">
        <f t="shared" si="1572"/>
        <v>0</v>
      </c>
      <c r="F8355" s="8" t="e">
        <f t="shared" si="1576"/>
        <v>#DIV/0!</v>
      </c>
      <c r="G8355" s="9">
        <f t="shared" si="1577"/>
        <v>0</v>
      </c>
      <c r="H8355" s="10" t="e">
        <f t="shared" si="1578"/>
        <v>#DIV/0!</v>
      </c>
      <c r="I8355" s="10" t="e">
        <f t="shared" si="1579"/>
        <v>#DIV/0!</v>
      </c>
      <c r="J8355" s="11" t="e">
        <f t="shared" si="1573"/>
        <v>#DIV/0!</v>
      </c>
      <c r="K8355" s="22" t="e">
        <f t="shared" si="1574"/>
        <v>#DIV/0!</v>
      </c>
      <c r="L8355" s="22" t="e">
        <f t="shared" si="1575"/>
        <v>#DIV/0!</v>
      </c>
      <c r="X8355" s="12">
        <f t="shared" si="1583"/>
        <v>0</v>
      </c>
      <c r="Y8355" s="18" t="e">
        <f t="shared" si="1580"/>
        <v>#DIV/0!</v>
      </c>
      <c r="AA8355" s="19">
        <f t="shared" si="1581"/>
        <v>0</v>
      </c>
      <c r="AB8355" s="19">
        <f t="shared" si="1582"/>
        <v>0</v>
      </c>
    </row>
    <row r="8356" spans="3:28" x14ac:dyDescent="0.2">
      <c r="C8356" s="17">
        <f t="shared" si="1572"/>
        <v>0</v>
      </c>
      <c r="F8356" s="8" t="e">
        <f t="shared" si="1576"/>
        <v>#DIV/0!</v>
      </c>
      <c r="G8356" s="9">
        <f t="shared" si="1577"/>
        <v>0</v>
      </c>
      <c r="H8356" s="10" t="e">
        <f t="shared" si="1578"/>
        <v>#DIV/0!</v>
      </c>
      <c r="I8356" s="10" t="e">
        <f t="shared" si="1579"/>
        <v>#DIV/0!</v>
      </c>
      <c r="J8356" s="11" t="e">
        <f t="shared" si="1573"/>
        <v>#DIV/0!</v>
      </c>
      <c r="K8356" s="22" t="e">
        <f t="shared" si="1574"/>
        <v>#DIV/0!</v>
      </c>
      <c r="L8356" s="22" t="e">
        <f t="shared" si="1575"/>
        <v>#DIV/0!</v>
      </c>
      <c r="X8356" s="12">
        <f t="shared" si="1583"/>
        <v>0</v>
      </c>
      <c r="Y8356" s="18" t="e">
        <f t="shared" si="1580"/>
        <v>#DIV/0!</v>
      </c>
      <c r="AA8356" s="19">
        <f t="shared" si="1581"/>
        <v>0</v>
      </c>
      <c r="AB8356" s="19">
        <f t="shared" si="1582"/>
        <v>0</v>
      </c>
    </row>
    <row r="8357" spans="3:28" x14ac:dyDescent="0.2">
      <c r="C8357" s="17">
        <f t="shared" si="1572"/>
        <v>0</v>
      </c>
      <c r="F8357" s="8" t="e">
        <f t="shared" si="1576"/>
        <v>#DIV/0!</v>
      </c>
      <c r="G8357" s="9">
        <f t="shared" si="1577"/>
        <v>0</v>
      </c>
      <c r="H8357" s="10" t="e">
        <f t="shared" si="1578"/>
        <v>#DIV/0!</v>
      </c>
      <c r="I8357" s="10" t="e">
        <f t="shared" si="1579"/>
        <v>#DIV/0!</v>
      </c>
      <c r="J8357" s="11" t="e">
        <f t="shared" si="1573"/>
        <v>#DIV/0!</v>
      </c>
      <c r="K8357" s="22" t="e">
        <f t="shared" si="1574"/>
        <v>#DIV/0!</v>
      </c>
      <c r="L8357" s="22" t="e">
        <f t="shared" si="1575"/>
        <v>#DIV/0!</v>
      </c>
      <c r="X8357" s="12">
        <f t="shared" si="1583"/>
        <v>0</v>
      </c>
      <c r="Y8357" s="18" t="e">
        <f t="shared" si="1580"/>
        <v>#DIV/0!</v>
      </c>
      <c r="AA8357" s="19">
        <f t="shared" si="1581"/>
        <v>0</v>
      </c>
      <c r="AB8357" s="19">
        <f t="shared" si="1582"/>
        <v>0</v>
      </c>
    </row>
    <row r="8358" spans="3:28" x14ac:dyDescent="0.2">
      <c r="C8358" s="17">
        <f t="shared" si="1572"/>
        <v>0</v>
      </c>
      <c r="F8358" s="8" t="e">
        <f t="shared" si="1576"/>
        <v>#DIV/0!</v>
      </c>
      <c r="G8358" s="9">
        <f t="shared" si="1577"/>
        <v>0</v>
      </c>
      <c r="H8358" s="10" t="e">
        <f t="shared" si="1578"/>
        <v>#DIV/0!</v>
      </c>
      <c r="I8358" s="10" t="e">
        <f t="shared" si="1579"/>
        <v>#DIV/0!</v>
      </c>
      <c r="J8358" s="11" t="e">
        <f t="shared" si="1573"/>
        <v>#DIV/0!</v>
      </c>
      <c r="K8358" s="22" t="e">
        <f t="shared" si="1574"/>
        <v>#DIV/0!</v>
      </c>
      <c r="L8358" s="22" t="e">
        <f t="shared" si="1575"/>
        <v>#DIV/0!</v>
      </c>
      <c r="X8358" s="12">
        <f t="shared" si="1583"/>
        <v>0</v>
      </c>
      <c r="Y8358" s="18" t="e">
        <f t="shared" si="1580"/>
        <v>#DIV/0!</v>
      </c>
      <c r="AA8358" s="19">
        <f t="shared" si="1581"/>
        <v>0</v>
      </c>
      <c r="AB8358" s="19">
        <f t="shared" si="1582"/>
        <v>0</v>
      </c>
    </row>
    <row r="8359" spans="3:28" x14ac:dyDescent="0.2">
      <c r="C8359" s="17">
        <f t="shared" si="1572"/>
        <v>0</v>
      </c>
      <c r="F8359" s="8" t="e">
        <f t="shared" si="1576"/>
        <v>#DIV/0!</v>
      </c>
      <c r="G8359" s="9">
        <f t="shared" si="1577"/>
        <v>0</v>
      </c>
      <c r="H8359" s="10" t="e">
        <f t="shared" si="1578"/>
        <v>#DIV/0!</v>
      </c>
      <c r="I8359" s="10" t="e">
        <f t="shared" si="1579"/>
        <v>#DIV/0!</v>
      </c>
      <c r="J8359" s="11" t="e">
        <f t="shared" si="1573"/>
        <v>#DIV/0!</v>
      </c>
      <c r="K8359" s="22" t="e">
        <f t="shared" si="1574"/>
        <v>#DIV/0!</v>
      </c>
      <c r="L8359" s="22" t="e">
        <f t="shared" si="1575"/>
        <v>#DIV/0!</v>
      </c>
      <c r="X8359" s="12">
        <f t="shared" si="1583"/>
        <v>0</v>
      </c>
      <c r="Y8359" s="18" t="e">
        <f t="shared" si="1580"/>
        <v>#DIV/0!</v>
      </c>
      <c r="AA8359" s="19">
        <f t="shared" si="1581"/>
        <v>0</v>
      </c>
      <c r="AB8359" s="19">
        <f t="shared" si="1582"/>
        <v>0</v>
      </c>
    </row>
    <row r="8360" spans="3:28" x14ac:dyDescent="0.2">
      <c r="C8360" s="17">
        <f t="shared" si="1572"/>
        <v>0</v>
      </c>
      <c r="F8360" s="8" t="e">
        <f t="shared" si="1576"/>
        <v>#DIV/0!</v>
      </c>
      <c r="G8360" s="9">
        <f t="shared" si="1577"/>
        <v>0</v>
      </c>
      <c r="H8360" s="10" t="e">
        <f t="shared" si="1578"/>
        <v>#DIV/0!</v>
      </c>
      <c r="I8360" s="10" t="e">
        <f t="shared" si="1579"/>
        <v>#DIV/0!</v>
      </c>
      <c r="J8360" s="11" t="e">
        <f t="shared" si="1573"/>
        <v>#DIV/0!</v>
      </c>
      <c r="K8360" s="22" t="e">
        <f t="shared" si="1574"/>
        <v>#DIV/0!</v>
      </c>
      <c r="L8360" s="22" t="e">
        <f t="shared" si="1575"/>
        <v>#DIV/0!</v>
      </c>
      <c r="X8360" s="12">
        <f t="shared" si="1583"/>
        <v>0</v>
      </c>
      <c r="Y8360" s="18" t="e">
        <f t="shared" si="1580"/>
        <v>#DIV/0!</v>
      </c>
      <c r="AA8360" s="19">
        <f t="shared" si="1581"/>
        <v>0</v>
      </c>
      <c r="AB8360" s="19">
        <f t="shared" si="1582"/>
        <v>0</v>
      </c>
    </row>
    <row r="8361" spans="3:28" x14ac:dyDescent="0.2">
      <c r="C8361" s="17">
        <f t="shared" si="1572"/>
        <v>0</v>
      </c>
      <c r="F8361" s="8" t="e">
        <f t="shared" si="1576"/>
        <v>#DIV/0!</v>
      </c>
      <c r="G8361" s="9">
        <f t="shared" si="1577"/>
        <v>0</v>
      </c>
      <c r="H8361" s="10" t="e">
        <f t="shared" si="1578"/>
        <v>#DIV/0!</v>
      </c>
      <c r="I8361" s="10" t="e">
        <f t="shared" si="1579"/>
        <v>#DIV/0!</v>
      </c>
      <c r="J8361" s="11" t="e">
        <f t="shared" si="1573"/>
        <v>#DIV/0!</v>
      </c>
      <c r="K8361" s="22" t="e">
        <f t="shared" si="1574"/>
        <v>#DIV/0!</v>
      </c>
      <c r="L8361" s="22" t="e">
        <f t="shared" si="1575"/>
        <v>#DIV/0!</v>
      </c>
      <c r="X8361" s="12">
        <f t="shared" si="1583"/>
        <v>0</v>
      </c>
      <c r="Y8361" s="18" t="e">
        <f t="shared" si="1580"/>
        <v>#DIV/0!</v>
      </c>
      <c r="AA8361" s="19">
        <f t="shared" si="1581"/>
        <v>0</v>
      </c>
      <c r="AB8361" s="19">
        <f t="shared" si="1582"/>
        <v>0</v>
      </c>
    </row>
    <row r="8362" spans="3:28" x14ac:dyDescent="0.2">
      <c r="C8362" s="17">
        <f t="shared" si="1572"/>
        <v>0</v>
      </c>
      <c r="F8362" s="8" t="e">
        <f t="shared" si="1576"/>
        <v>#DIV/0!</v>
      </c>
      <c r="G8362" s="9">
        <f t="shared" si="1577"/>
        <v>0</v>
      </c>
      <c r="H8362" s="10" t="e">
        <f t="shared" si="1578"/>
        <v>#DIV/0!</v>
      </c>
      <c r="I8362" s="10" t="e">
        <f t="shared" si="1579"/>
        <v>#DIV/0!</v>
      </c>
      <c r="J8362" s="11" t="e">
        <f t="shared" si="1573"/>
        <v>#DIV/0!</v>
      </c>
      <c r="K8362" s="22" t="e">
        <f t="shared" si="1574"/>
        <v>#DIV/0!</v>
      </c>
      <c r="L8362" s="22" t="e">
        <f t="shared" si="1575"/>
        <v>#DIV/0!</v>
      </c>
      <c r="X8362" s="12">
        <f t="shared" si="1583"/>
        <v>0</v>
      </c>
      <c r="Y8362" s="18" t="e">
        <f t="shared" si="1580"/>
        <v>#DIV/0!</v>
      </c>
      <c r="AA8362" s="19">
        <f t="shared" si="1581"/>
        <v>0</v>
      </c>
      <c r="AB8362" s="19">
        <f t="shared" si="1582"/>
        <v>0</v>
      </c>
    </row>
    <row r="8363" spans="3:28" x14ac:dyDescent="0.2">
      <c r="C8363" s="17">
        <f t="shared" si="1572"/>
        <v>0</v>
      </c>
      <c r="F8363" s="8" t="e">
        <f t="shared" si="1576"/>
        <v>#DIV/0!</v>
      </c>
      <c r="G8363" s="9">
        <f t="shared" si="1577"/>
        <v>0</v>
      </c>
      <c r="H8363" s="10" t="e">
        <f t="shared" si="1578"/>
        <v>#DIV/0!</v>
      </c>
      <c r="I8363" s="10" t="e">
        <f t="shared" si="1579"/>
        <v>#DIV/0!</v>
      </c>
      <c r="J8363" s="11" t="e">
        <f t="shared" si="1573"/>
        <v>#DIV/0!</v>
      </c>
      <c r="K8363" s="22" t="e">
        <f t="shared" si="1574"/>
        <v>#DIV/0!</v>
      </c>
      <c r="L8363" s="22" t="e">
        <f t="shared" si="1575"/>
        <v>#DIV/0!</v>
      </c>
      <c r="X8363" s="12">
        <f t="shared" si="1583"/>
        <v>0</v>
      </c>
      <c r="Y8363" s="18" t="e">
        <f t="shared" si="1580"/>
        <v>#DIV/0!</v>
      </c>
      <c r="AA8363" s="19">
        <f t="shared" si="1581"/>
        <v>0</v>
      </c>
      <c r="AB8363" s="19">
        <f t="shared" si="1582"/>
        <v>0</v>
      </c>
    </row>
    <row r="8364" spans="3:28" x14ac:dyDescent="0.2">
      <c r="C8364" s="17">
        <f t="shared" si="1572"/>
        <v>0</v>
      </c>
      <c r="F8364" s="8" t="e">
        <f t="shared" si="1576"/>
        <v>#DIV/0!</v>
      </c>
      <c r="G8364" s="9">
        <f t="shared" si="1577"/>
        <v>0</v>
      </c>
      <c r="H8364" s="10" t="e">
        <f t="shared" si="1578"/>
        <v>#DIV/0!</v>
      </c>
      <c r="I8364" s="10" t="e">
        <f t="shared" si="1579"/>
        <v>#DIV/0!</v>
      </c>
      <c r="J8364" s="11" t="e">
        <f t="shared" si="1573"/>
        <v>#DIV/0!</v>
      </c>
      <c r="K8364" s="22" t="e">
        <f t="shared" si="1574"/>
        <v>#DIV/0!</v>
      </c>
      <c r="L8364" s="22" t="e">
        <f t="shared" si="1575"/>
        <v>#DIV/0!</v>
      </c>
      <c r="X8364" s="12">
        <f t="shared" si="1583"/>
        <v>0</v>
      </c>
      <c r="Y8364" s="18" t="e">
        <f t="shared" si="1580"/>
        <v>#DIV/0!</v>
      </c>
      <c r="AA8364" s="19">
        <f t="shared" si="1581"/>
        <v>0</v>
      </c>
      <c r="AB8364" s="19">
        <f t="shared" si="1582"/>
        <v>0</v>
      </c>
    </row>
    <row r="8365" spans="3:28" x14ac:dyDescent="0.2">
      <c r="C8365" s="17">
        <f t="shared" si="1572"/>
        <v>0</v>
      </c>
      <c r="F8365" s="8" t="e">
        <f t="shared" si="1576"/>
        <v>#DIV/0!</v>
      </c>
      <c r="G8365" s="9">
        <f t="shared" si="1577"/>
        <v>0</v>
      </c>
      <c r="H8365" s="10" t="e">
        <f t="shared" si="1578"/>
        <v>#DIV/0!</v>
      </c>
      <c r="I8365" s="10" t="e">
        <f t="shared" si="1579"/>
        <v>#DIV/0!</v>
      </c>
      <c r="J8365" s="11" t="e">
        <f t="shared" si="1573"/>
        <v>#DIV/0!</v>
      </c>
      <c r="K8365" s="22" t="e">
        <f t="shared" si="1574"/>
        <v>#DIV/0!</v>
      </c>
      <c r="L8365" s="22" t="e">
        <f t="shared" si="1575"/>
        <v>#DIV/0!</v>
      </c>
      <c r="X8365" s="12">
        <f t="shared" si="1583"/>
        <v>0</v>
      </c>
      <c r="Y8365" s="18" t="e">
        <f t="shared" si="1580"/>
        <v>#DIV/0!</v>
      </c>
      <c r="AA8365" s="19">
        <f t="shared" si="1581"/>
        <v>0</v>
      </c>
      <c r="AB8365" s="19">
        <f t="shared" si="1582"/>
        <v>0</v>
      </c>
    </row>
    <row r="8366" spans="3:28" x14ac:dyDescent="0.2">
      <c r="C8366" s="17">
        <f t="shared" si="1572"/>
        <v>0</v>
      </c>
      <c r="F8366" s="8" t="e">
        <f t="shared" si="1576"/>
        <v>#DIV/0!</v>
      </c>
      <c r="G8366" s="9">
        <f t="shared" si="1577"/>
        <v>0</v>
      </c>
      <c r="H8366" s="10" t="e">
        <f t="shared" si="1578"/>
        <v>#DIV/0!</v>
      </c>
      <c r="I8366" s="10" t="e">
        <f t="shared" si="1579"/>
        <v>#DIV/0!</v>
      </c>
      <c r="J8366" s="11" t="e">
        <f t="shared" si="1573"/>
        <v>#DIV/0!</v>
      </c>
      <c r="K8366" s="22" t="e">
        <f t="shared" si="1574"/>
        <v>#DIV/0!</v>
      </c>
      <c r="L8366" s="22" t="e">
        <f t="shared" si="1575"/>
        <v>#DIV/0!</v>
      </c>
      <c r="X8366" s="12">
        <f t="shared" si="1583"/>
        <v>0</v>
      </c>
      <c r="Y8366" s="18" t="e">
        <f t="shared" si="1580"/>
        <v>#DIV/0!</v>
      </c>
      <c r="AA8366" s="19">
        <f t="shared" si="1581"/>
        <v>0</v>
      </c>
      <c r="AB8366" s="19">
        <f t="shared" si="1582"/>
        <v>0</v>
      </c>
    </row>
    <row r="8367" spans="3:28" x14ac:dyDescent="0.2">
      <c r="C8367" s="17">
        <f t="shared" si="1572"/>
        <v>0</v>
      </c>
      <c r="F8367" s="8" t="e">
        <f t="shared" si="1576"/>
        <v>#DIV/0!</v>
      </c>
      <c r="G8367" s="9">
        <f t="shared" si="1577"/>
        <v>0</v>
      </c>
      <c r="H8367" s="10" t="e">
        <f t="shared" si="1578"/>
        <v>#DIV/0!</v>
      </c>
      <c r="I8367" s="10" t="e">
        <f t="shared" si="1579"/>
        <v>#DIV/0!</v>
      </c>
      <c r="J8367" s="11" t="e">
        <f t="shared" si="1573"/>
        <v>#DIV/0!</v>
      </c>
      <c r="K8367" s="22" t="e">
        <f t="shared" si="1574"/>
        <v>#DIV/0!</v>
      </c>
      <c r="L8367" s="22" t="e">
        <f t="shared" si="1575"/>
        <v>#DIV/0!</v>
      </c>
      <c r="X8367" s="12">
        <f t="shared" si="1583"/>
        <v>0</v>
      </c>
      <c r="Y8367" s="18" t="e">
        <f t="shared" si="1580"/>
        <v>#DIV/0!</v>
      </c>
      <c r="AA8367" s="19">
        <f t="shared" si="1581"/>
        <v>0</v>
      </c>
      <c r="AB8367" s="19">
        <f t="shared" si="1582"/>
        <v>0</v>
      </c>
    </row>
    <row r="8368" spans="3:28" x14ac:dyDescent="0.2">
      <c r="C8368" s="17">
        <f t="shared" si="1572"/>
        <v>0</v>
      </c>
      <c r="F8368" s="8" t="e">
        <f t="shared" si="1576"/>
        <v>#DIV/0!</v>
      </c>
      <c r="G8368" s="9">
        <f t="shared" si="1577"/>
        <v>0</v>
      </c>
      <c r="H8368" s="10" t="e">
        <f t="shared" si="1578"/>
        <v>#DIV/0!</v>
      </c>
      <c r="I8368" s="10" t="e">
        <f t="shared" si="1579"/>
        <v>#DIV/0!</v>
      </c>
      <c r="J8368" s="11" t="e">
        <f t="shared" si="1573"/>
        <v>#DIV/0!</v>
      </c>
      <c r="K8368" s="22" t="e">
        <f t="shared" si="1574"/>
        <v>#DIV/0!</v>
      </c>
      <c r="L8368" s="22" t="e">
        <f t="shared" si="1575"/>
        <v>#DIV/0!</v>
      </c>
      <c r="X8368" s="12">
        <f t="shared" si="1583"/>
        <v>0</v>
      </c>
      <c r="Y8368" s="18" t="e">
        <f t="shared" si="1580"/>
        <v>#DIV/0!</v>
      </c>
      <c r="AA8368" s="19">
        <f t="shared" si="1581"/>
        <v>0</v>
      </c>
      <c r="AB8368" s="19">
        <f t="shared" si="1582"/>
        <v>0</v>
      </c>
    </row>
    <row r="8369" spans="3:28" x14ac:dyDescent="0.2">
      <c r="C8369" s="17">
        <f t="shared" si="1572"/>
        <v>0</v>
      </c>
      <c r="F8369" s="8" t="e">
        <f t="shared" si="1576"/>
        <v>#DIV/0!</v>
      </c>
      <c r="G8369" s="9">
        <f t="shared" si="1577"/>
        <v>0</v>
      </c>
      <c r="H8369" s="10" t="e">
        <f t="shared" si="1578"/>
        <v>#DIV/0!</v>
      </c>
      <c r="I8369" s="10" t="e">
        <f t="shared" si="1579"/>
        <v>#DIV/0!</v>
      </c>
      <c r="J8369" s="11" t="e">
        <f t="shared" si="1573"/>
        <v>#DIV/0!</v>
      </c>
      <c r="K8369" s="22" t="e">
        <f t="shared" si="1574"/>
        <v>#DIV/0!</v>
      </c>
      <c r="L8369" s="22" t="e">
        <f t="shared" si="1575"/>
        <v>#DIV/0!</v>
      </c>
      <c r="X8369" s="12">
        <f t="shared" si="1583"/>
        <v>0</v>
      </c>
      <c r="Y8369" s="18" t="e">
        <f t="shared" si="1580"/>
        <v>#DIV/0!</v>
      </c>
      <c r="AA8369" s="19">
        <f t="shared" si="1581"/>
        <v>0</v>
      </c>
      <c r="AB8369" s="19">
        <f t="shared" si="1582"/>
        <v>0</v>
      </c>
    </row>
    <row r="8370" spans="3:28" x14ac:dyDescent="0.2">
      <c r="C8370" s="17">
        <f t="shared" si="1572"/>
        <v>0</v>
      </c>
      <c r="F8370" s="8" t="e">
        <f t="shared" si="1576"/>
        <v>#DIV/0!</v>
      </c>
      <c r="G8370" s="9">
        <f t="shared" si="1577"/>
        <v>0</v>
      </c>
      <c r="H8370" s="10" t="e">
        <f t="shared" si="1578"/>
        <v>#DIV/0!</v>
      </c>
      <c r="I8370" s="10" t="e">
        <f t="shared" si="1579"/>
        <v>#DIV/0!</v>
      </c>
      <c r="J8370" s="11" t="e">
        <f t="shared" si="1573"/>
        <v>#DIV/0!</v>
      </c>
      <c r="K8370" s="22" t="e">
        <f t="shared" si="1574"/>
        <v>#DIV/0!</v>
      </c>
      <c r="L8370" s="22" t="e">
        <f t="shared" si="1575"/>
        <v>#DIV/0!</v>
      </c>
      <c r="X8370" s="12">
        <f t="shared" si="1583"/>
        <v>0</v>
      </c>
      <c r="Y8370" s="18" t="e">
        <f t="shared" si="1580"/>
        <v>#DIV/0!</v>
      </c>
      <c r="AA8370" s="19">
        <f t="shared" si="1581"/>
        <v>0</v>
      </c>
      <c r="AB8370" s="19">
        <f t="shared" si="1582"/>
        <v>0</v>
      </c>
    </row>
    <row r="8371" spans="3:28" x14ac:dyDescent="0.2">
      <c r="C8371" s="17">
        <f t="shared" si="1572"/>
        <v>0</v>
      </c>
      <c r="F8371" s="8" t="e">
        <f t="shared" si="1576"/>
        <v>#DIV/0!</v>
      </c>
      <c r="G8371" s="9">
        <f t="shared" si="1577"/>
        <v>0</v>
      </c>
      <c r="H8371" s="10" t="e">
        <f t="shared" si="1578"/>
        <v>#DIV/0!</v>
      </c>
      <c r="I8371" s="10" t="e">
        <f t="shared" si="1579"/>
        <v>#DIV/0!</v>
      </c>
      <c r="J8371" s="11" t="e">
        <f t="shared" si="1573"/>
        <v>#DIV/0!</v>
      </c>
      <c r="K8371" s="22" t="e">
        <f t="shared" si="1574"/>
        <v>#DIV/0!</v>
      </c>
      <c r="L8371" s="22" t="e">
        <f t="shared" si="1575"/>
        <v>#DIV/0!</v>
      </c>
      <c r="X8371" s="12">
        <f t="shared" si="1583"/>
        <v>0</v>
      </c>
      <c r="Y8371" s="18" t="e">
        <f t="shared" si="1580"/>
        <v>#DIV/0!</v>
      </c>
      <c r="AA8371" s="19">
        <f t="shared" si="1581"/>
        <v>0</v>
      </c>
      <c r="AB8371" s="19">
        <f t="shared" si="1582"/>
        <v>0</v>
      </c>
    </row>
    <row r="8372" spans="3:28" x14ac:dyDescent="0.2">
      <c r="C8372" s="17">
        <f t="shared" si="1572"/>
        <v>0</v>
      </c>
      <c r="F8372" s="8" t="e">
        <f t="shared" si="1576"/>
        <v>#DIV/0!</v>
      </c>
      <c r="G8372" s="9">
        <f t="shared" si="1577"/>
        <v>0</v>
      </c>
      <c r="H8372" s="10" t="e">
        <f t="shared" si="1578"/>
        <v>#DIV/0!</v>
      </c>
      <c r="I8372" s="10" t="e">
        <f t="shared" si="1579"/>
        <v>#DIV/0!</v>
      </c>
      <c r="J8372" s="11" t="e">
        <f t="shared" si="1573"/>
        <v>#DIV/0!</v>
      </c>
      <c r="K8372" s="22" t="e">
        <f t="shared" si="1574"/>
        <v>#DIV/0!</v>
      </c>
      <c r="L8372" s="22" t="e">
        <f t="shared" si="1575"/>
        <v>#DIV/0!</v>
      </c>
      <c r="X8372" s="12">
        <f t="shared" si="1583"/>
        <v>0</v>
      </c>
      <c r="Y8372" s="18" t="e">
        <f t="shared" si="1580"/>
        <v>#DIV/0!</v>
      </c>
      <c r="AA8372" s="19">
        <f t="shared" si="1581"/>
        <v>0</v>
      </c>
      <c r="AB8372" s="19">
        <f t="shared" si="1582"/>
        <v>0</v>
      </c>
    </row>
    <row r="8373" spans="3:28" x14ac:dyDescent="0.2">
      <c r="C8373" s="17">
        <f t="shared" si="1572"/>
        <v>0</v>
      </c>
      <c r="F8373" s="8" t="e">
        <f t="shared" si="1576"/>
        <v>#DIV/0!</v>
      </c>
      <c r="G8373" s="9">
        <f t="shared" si="1577"/>
        <v>0</v>
      </c>
      <c r="H8373" s="10" t="e">
        <f t="shared" si="1578"/>
        <v>#DIV/0!</v>
      </c>
      <c r="I8373" s="10" t="e">
        <f t="shared" si="1579"/>
        <v>#DIV/0!</v>
      </c>
      <c r="J8373" s="11" t="e">
        <f t="shared" si="1573"/>
        <v>#DIV/0!</v>
      </c>
      <c r="K8373" s="22" t="e">
        <f t="shared" si="1574"/>
        <v>#DIV/0!</v>
      </c>
      <c r="L8373" s="22" t="e">
        <f t="shared" si="1575"/>
        <v>#DIV/0!</v>
      </c>
      <c r="X8373" s="12">
        <f t="shared" si="1583"/>
        <v>0</v>
      </c>
      <c r="Y8373" s="18" t="e">
        <f t="shared" si="1580"/>
        <v>#DIV/0!</v>
      </c>
      <c r="AA8373" s="19">
        <f t="shared" si="1581"/>
        <v>0</v>
      </c>
      <c r="AB8373" s="19">
        <f t="shared" si="1582"/>
        <v>0</v>
      </c>
    </row>
    <row r="8374" spans="3:28" x14ac:dyDescent="0.2">
      <c r="C8374" s="17">
        <f t="shared" si="1572"/>
        <v>0</v>
      </c>
      <c r="F8374" s="8" t="e">
        <f t="shared" si="1576"/>
        <v>#DIV/0!</v>
      </c>
      <c r="G8374" s="9">
        <f t="shared" si="1577"/>
        <v>0</v>
      </c>
      <c r="H8374" s="10" t="e">
        <f t="shared" si="1578"/>
        <v>#DIV/0!</v>
      </c>
      <c r="I8374" s="10" t="e">
        <f t="shared" si="1579"/>
        <v>#DIV/0!</v>
      </c>
      <c r="J8374" s="11" t="e">
        <f t="shared" si="1573"/>
        <v>#DIV/0!</v>
      </c>
      <c r="K8374" s="22" t="e">
        <f t="shared" si="1574"/>
        <v>#DIV/0!</v>
      </c>
      <c r="L8374" s="22" t="e">
        <f t="shared" si="1575"/>
        <v>#DIV/0!</v>
      </c>
      <c r="X8374" s="12">
        <f t="shared" si="1583"/>
        <v>0</v>
      </c>
      <c r="Y8374" s="18" t="e">
        <f t="shared" si="1580"/>
        <v>#DIV/0!</v>
      </c>
      <c r="AA8374" s="19">
        <f t="shared" si="1581"/>
        <v>0</v>
      </c>
      <c r="AB8374" s="19">
        <f t="shared" si="1582"/>
        <v>0</v>
      </c>
    </row>
    <row r="8375" spans="3:28" x14ac:dyDescent="0.2">
      <c r="C8375" s="17">
        <f t="shared" si="1572"/>
        <v>0</v>
      </c>
      <c r="F8375" s="8" t="e">
        <f t="shared" si="1576"/>
        <v>#DIV/0!</v>
      </c>
      <c r="G8375" s="9">
        <f t="shared" si="1577"/>
        <v>0</v>
      </c>
      <c r="H8375" s="10" t="e">
        <f t="shared" si="1578"/>
        <v>#DIV/0!</v>
      </c>
      <c r="I8375" s="10" t="e">
        <f t="shared" si="1579"/>
        <v>#DIV/0!</v>
      </c>
      <c r="J8375" s="11" t="e">
        <f t="shared" si="1573"/>
        <v>#DIV/0!</v>
      </c>
      <c r="K8375" s="22" t="e">
        <f t="shared" si="1574"/>
        <v>#DIV/0!</v>
      </c>
      <c r="L8375" s="22" t="e">
        <f t="shared" si="1575"/>
        <v>#DIV/0!</v>
      </c>
      <c r="X8375" s="12">
        <f t="shared" si="1583"/>
        <v>0</v>
      </c>
      <c r="Y8375" s="18" t="e">
        <f t="shared" si="1580"/>
        <v>#DIV/0!</v>
      </c>
      <c r="AA8375" s="19">
        <f t="shared" si="1581"/>
        <v>0</v>
      </c>
      <c r="AB8375" s="19">
        <f t="shared" si="1582"/>
        <v>0</v>
      </c>
    </row>
    <row r="8376" spans="3:28" x14ac:dyDescent="0.2">
      <c r="C8376" s="17">
        <f t="shared" si="1572"/>
        <v>0</v>
      </c>
      <c r="F8376" s="8" t="e">
        <f t="shared" si="1576"/>
        <v>#DIV/0!</v>
      </c>
      <c r="G8376" s="9">
        <f t="shared" si="1577"/>
        <v>0</v>
      </c>
      <c r="H8376" s="10" t="e">
        <f t="shared" si="1578"/>
        <v>#DIV/0!</v>
      </c>
      <c r="I8376" s="10" t="e">
        <f t="shared" si="1579"/>
        <v>#DIV/0!</v>
      </c>
      <c r="J8376" s="11" t="e">
        <f t="shared" si="1573"/>
        <v>#DIV/0!</v>
      </c>
      <c r="K8376" s="22" t="e">
        <f t="shared" si="1574"/>
        <v>#DIV/0!</v>
      </c>
      <c r="L8376" s="22" t="e">
        <f t="shared" si="1575"/>
        <v>#DIV/0!</v>
      </c>
      <c r="X8376" s="12">
        <f t="shared" si="1583"/>
        <v>0</v>
      </c>
      <c r="Y8376" s="18" t="e">
        <f t="shared" si="1580"/>
        <v>#DIV/0!</v>
      </c>
      <c r="AA8376" s="19">
        <f t="shared" si="1581"/>
        <v>0</v>
      </c>
      <c r="AB8376" s="19">
        <f t="shared" si="1582"/>
        <v>0</v>
      </c>
    </row>
    <row r="8377" spans="3:28" x14ac:dyDescent="0.2">
      <c r="C8377" s="17">
        <f t="shared" si="1572"/>
        <v>0</v>
      </c>
      <c r="F8377" s="8" t="e">
        <f t="shared" si="1576"/>
        <v>#DIV/0!</v>
      </c>
      <c r="G8377" s="9">
        <f t="shared" si="1577"/>
        <v>0</v>
      </c>
      <c r="H8377" s="10" t="e">
        <f t="shared" si="1578"/>
        <v>#DIV/0!</v>
      </c>
      <c r="I8377" s="10" t="e">
        <f t="shared" si="1579"/>
        <v>#DIV/0!</v>
      </c>
      <c r="J8377" s="11" t="e">
        <f t="shared" si="1573"/>
        <v>#DIV/0!</v>
      </c>
      <c r="K8377" s="22" t="e">
        <f t="shared" si="1574"/>
        <v>#DIV/0!</v>
      </c>
      <c r="L8377" s="22" t="e">
        <f t="shared" si="1575"/>
        <v>#DIV/0!</v>
      </c>
      <c r="X8377" s="12">
        <f t="shared" si="1583"/>
        <v>0</v>
      </c>
      <c r="Y8377" s="18" t="e">
        <f t="shared" si="1580"/>
        <v>#DIV/0!</v>
      </c>
      <c r="AA8377" s="19">
        <f t="shared" si="1581"/>
        <v>0</v>
      </c>
      <c r="AB8377" s="19">
        <f t="shared" si="1582"/>
        <v>0</v>
      </c>
    </row>
    <row r="8378" spans="3:28" x14ac:dyDescent="0.2">
      <c r="C8378" s="17">
        <f t="shared" si="1572"/>
        <v>0</v>
      </c>
      <c r="F8378" s="8" t="e">
        <f t="shared" si="1576"/>
        <v>#DIV/0!</v>
      </c>
      <c r="G8378" s="9">
        <f t="shared" si="1577"/>
        <v>0</v>
      </c>
      <c r="H8378" s="10" t="e">
        <f t="shared" si="1578"/>
        <v>#DIV/0!</v>
      </c>
      <c r="I8378" s="10" t="e">
        <f t="shared" si="1579"/>
        <v>#DIV/0!</v>
      </c>
      <c r="J8378" s="11" t="e">
        <f t="shared" si="1573"/>
        <v>#DIV/0!</v>
      </c>
      <c r="K8378" s="22" t="e">
        <f t="shared" si="1574"/>
        <v>#DIV/0!</v>
      </c>
      <c r="L8378" s="22" t="e">
        <f t="shared" si="1575"/>
        <v>#DIV/0!</v>
      </c>
      <c r="X8378" s="12">
        <f t="shared" si="1583"/>
        <v>0</v>
      </c>
      <c r="Y8378" s="18" t="e">
        <f t="shared" si="1580"/>
        <v>#DIV/0!</v>
      </c>
      <c r="AA8378" s="19">
        <f t="shared" si="1581"/>
        <v>0</v>
      </c>
      <c r="AB8378" s="19">
        <f t="shared" si="1582"/>
        <v>0</v>
      </c>
    </row>
    <row r="8379" spans="3:28" x14ac:dyDescent="0.2">
      <c r="C8379" s="17">
        <f t="shared" si="1572"/>
        <v>0</v>
      </c>
      <c r="F8379" s="8" t="e">
        <f t="shared" si="1576"/>
        <v>#DIV/0!</v>
      </c>
      <c r="G8379" s="9">
        <f t="shared" si="1577"/>
        <v>0</v>
      </c>
      <c r="H8379" s="10" t="e">
        <f t="shared" si="1578"/>
        <v>#DIV/0!</v>
      </c>
      <c r="I8379" s="10" t="e">
        <f t="shared" si="1579"/>
        <v>#DIV/0!</v>
      </c>
      <c r="J8379" s="11" t="e">
        <f t="shared" si="1573"/>
        <v>#DIV/0!</v>
      </c>
      <c r="K8379" s="22" t="e">
        <f t="shared" si="1574"/>
        <v>#DIV/0!</v>
      </c>
      <c r="L8379" s="22" t="e">
        <f t="shared" si="1575"/>
        <v>#DIV/0!</v>
      </c>
      <c r="X8379" s="12">
        <f t="shared" si="1583"/>
        <v>0</v>
      </c>
      <c r="Y8379" s="18" t="e">
        <f t="shared" si="1580"/>
        <v>#DIV/0!</v>
      </c>
      <c r="AA8379" s="19">
        <f t="shared" si="1581"/>
        <v>0</v>
      </c>
      <c r="AB8379" s="19">
        <f t="shared" si="1582"/>
        <v>0</v>
      </c>
    </row>
    <row r="8380" spans="3:28" x14ac:dyDescent="0.2">
      <c r="C8380" s="17">
        <f t="shared" si="1572"/>
        <v>0</v>
      </c>
      <c r="F8380" s="8" t="e">
        <f t="shared" si="1576"/>
        <v>#DIV/0!</v>
      </c>
      <c r="G8380" s="9">
        <f t="shared" si="1577"/>
        <v>0</v>
      </c>
      <c r="H8380" s="10" t="e">
        <f t="shared" si="1578"/>
        <v>#DIV/0!</v>
      </c>
      <c r="I8380" s="10" t="e">
        <f t="shared" si="1579"/>
        <v>#DIV/0!</v>
      </c>
      <c r="J8380" s="11" t="e">
        <f t="shared" si="1573"/>
        <v>#DIV/0!</v>
      </c>
      <c r="K8380" s="22" t="e">
        <f t="shared" si="1574"/>
        <v>#DIV/0!</v>
      </c>
      <c r="L8380" s="22" t="e">
        <f t="shared" si="1575"/>
        <v>#DIV/0!</v>
      </c>
      <c r="X8380" s="12">
        <f t="shared" si="1583"/>
        <v>0</v>
      </c>
      <c r="Y8380" s="18" t="e">
        <f t="shared" si="1580"/>
        <v>#DIV/0!</v>
      </c>
      <c r="AA8380" s="19">
        <f t="shared" si="1581"/>
        <v>0</v>
      </c>
      <c r="AB8380" s="19">
        <f t="shared" si="1582"/>
        <v>0</v>
      </c>
    </row>
    <row r="8381" spans="3:28" x14ac:dyDescent="0.2">
      <c r="C8381" s="17">
        <f t="shared" si="1572"/>
        <v>0</v>
      </c>
      <c r="F8381" s="8" t="e">
        <f t="shared" si="1576"/>
        <v>#DIV/0!</v>
      </c>
      <c r="G8381" s="9">
        <f t="shared" si="1577"/>
        <v>0</v>
      </c>
      <c r="H8381" s="10" t="e">
        <f t="shared" si="1578"/>
        <v>#DIV/0!</v>
      </c>
      <c r="I8381" s="10" t="e">
        <f t="shared" si="1579"/>
        <v>#DIV/0!</v>
      </c>
      <c r="J8381" s="11" t="e">
        <f t="shared" si="1573"/>
        <v>#DIV/0!</v>
      </c>
      <c r="K8381" s="22" t="e">
        <f t="shared" si="1574"/>
        <v>#DIV/0!</v>
      </c>
      <c r="L8381" s="22" t="e">
        <f t="shared" si="1575"/>
        <v>#DIV/0!</v>
      </c>
      <c r="X8381" s="12">
        <f t="shared" si="1583"/>
        <v>0</v>
      </c>
      <c r="Y8381" s="18" t="e">
        <f t="shared" si="1580"/>
        <v>#DIV/0!</v>
      </c>
      <c r="AA8381" s="19">
        <f t="shared" si="1581"/>
        <v>0</v>
      </c>
      <c r="AB8381" s="19">
        <f t="shared" si="1582"/>
        <v>0</v>
      </c>
    </row>
    <row r="8382" spans="3:28" x14ac:dyDescent="0.2">
      <c r="C8382" s="17">
        <f t="shared" si="1572"/>
        <v>0</v>
      </c>
      <c r="F8382" s="8" t="e">
        <f t="shared" si="1576"/>
        <v>#DIV/0!</v>
      </c>
      <c r="G8382" s="9">
        <f t="shared" si="1577"/>
        <v>0</v>
      </c>
      <c r="H8382" s="10" t="e">
        <f t="shared" si="1578"/>
        <v>#DIV/0!</v>
      </c>
      <c r="I8382" s="10" t="e">
        <f t="shared" si="1579"/>
        <v>#DIV/0!</v>
      </c>
      <c r="J8382" s="11" t="e">
        <f t="shared" si="1573"/>
        <v>#DIV/0!</v>
      </c>
      <c r="K8382" s="22" t="e">
        <f t="shared" si="1574"/>
        <v>#DIV/0!</v>
      </c>
      <c r="L8382" s="22" t="e">
        <f t="shared" si="1575"/>
        <v>#DIV/0!</v>
      </c>
      <c r="X8382" s="12">
        <f t="shared" si="1583"/>
        <v>0</v>
      </c>
      <c r="Y8382" s="18" t="e">
        <f t="shared" si="1580"/>
        <v>#DIV/0!</v>
      </c>
      <c r="AA8382" s="19">
        <f t="shared" si="1581"/>
        <v>0</v>
      </c>
      <c r="AB8382" s="19">
        <f t="shared" si="1582"/>
        <v>0</v>
      </c>
    </row>
    <row r="8383" spans="3:28" x14ac:dyDescent="0.2">
      <c r="C8383" s="17">
        <f t="shared" si="1572"/>
        <v>0</v>
      </c>
      <c r="F8383" s="8" t="e">
        <f t="shared" si="1576"/>
        <v>#DIV/0!</v>
      </c>
      <c r="G8383" s="9">
        <f t="shared" si="1577"/>
        <v>0</v>
      </c>
      <c r="H8383" s="10" t="e">
        <f t="shared" si="1578"/>
        <v>#DIV/0!</v>
      </c>
      <c r="I8383" s="10" t="e">
        <f t="shared" si="1579"/>
        <v>#DIV/0!</v>
      </c>
      <c r="J8383" s="11" t="e">
        <f t="shared" si="1573"/>
        <v>#DIV/0!</v>
      </c>
      <c r="K8383" s="22" t="e">
        <f t="shared" si="1574"/>
        <v>#DIV/0!</v>
      </c>
      <c r="L8383" s="22" t="e">
        <f t="shared" si="1575"/>
        <v>#DIV/0!</v>
      </c>
      <c r="X8383" s="12">
        <f t="shared" si="1583"/>
        <v>0</v>
      </c>
      <c r="Y8383" s="18" t="e">
        <f t="shared" si="1580"/>
        <v>#DIV/0!</v>
      </c>
      <c r="AA8383" s="19">
        <f t="shared" si="1581"/>
        <v>0</v>
      </c>
      <c r="AB8383" s="19">
        <f t="shared" si="1582"/>
        <v>0</v>
      </c>
    </row>
    <row r="8384" spans="3:28" x14ac:dyDescent="0.2">
      <c r="C8384" s="17">
        <f t="shared" si="1572"/>
        <v>0</v>
      </c>
      <c r="F8384" s="8" t="e">
        <f t="shared" si="1576"/>
        <v>#DIV/0!</v>
      </c>
      <c r="G8384" s="9">
        <f t="shared" si="1577"/>
        <v>0</v>
      </c>
      <c r="H8384" s="10" t="e">
        <f t="shared" si="1578"/>
        <v>#DIV/0!</v>
      </c>
      <c r="I8384" s="10" t="e">
        <f t="shared" si="1579"/>
        <v>#DIV/0!</v>
      </c>
      <c r="J8384" s="11" t="e">
        <f t="shared" si="1573"/>
        <v>#DIV/0!</v>
      </c>
      <c r="K8384" s="22" t="e">
        <f t="shared" si="1574"/>
        <v>#DIV/0!</v>
      </c>
      <c r="L8384" s="22" t="e">
        <f t="shared" si="1575"/>
        <v>#DIV/0!</v>
      </c>
      <c r="X8384" s="12">
        <f t="shared" si="1583"/>
        <v>0</v>
      </c>
      <c r="Y8384" s="18" t="e">
        <f t="shared" si="1580"/>
        <v>#DIV/0!</v>
      </c>
      <c r="AA8384" s="19">
        <f t="shared" si="1581"/>
        <v>0</v>
      </c>
      <c r="AB8384" s="19">
        <f t="shared" si="1582"/>
        <v>0</v>
      </c>
    </row>
    <row r="8385" spans="3:28" x14ac:dyDescent="0.2">
      <c r="C8385" s="17">
        <f t="shared" si="1572"/>
        <v>0</v>
      </c>
      <c r="F8385" s="8" t="e">
        <f t="shared" si="1576"/>
        <v>#DIV/0!</v>
      </c>
      <c r="G8385" s="9">
        <f t="shared" si="1577"/>
        <v>0</v>
      </c>
      <c r="H8385" s="10" t="e">
        <f t="shared" si="1578"/>
        <v>#DIV/0!</v>
      </c>
      <c r="I8385" s="10" t="e">
        <f t="shared" si="1579"/>
        <v>#DIV/0!</v>
      </c>
      <c r="J8385" s="11" t="e">
        <f t="shared" si="1573"/>
        <v>#DIV/0!</v>
      </c>
      <c r="K8385" s="22" t="e">
        <f t="shared" si="1574"/>
        <v>#DIV/0!</v>
      </c>
      <c r="L8385" s="22" t="e">
        <f t="shared" si="1575"/>
        <v>#DIV/0!</v>
      </c>
      <c r="X8385" s="12">
        <f t="shared" si="1583"/>
        <v>0</v>
      </c>
      <c r="Y8385" s="18" t="e">
        <f t="shared" si="1580"/>
        <v>#DIV/0!</v>
      </c>
      <c r="AA8385" s="19">
        <f t="shared" si="1581"/>
        <v>0</v>
      </c>
      <c r="AB8385" s="19">
        <f t="shared" si="1582"/>
        <v>0</v>
      </c>
    </row>
    <row r="8386" spans="3:28" x14ac:dyDescent="0.2">
      <c r="C8386" s="17">
        <f t="shared" ref="C8386:C8449" si="1584">D8386*V8386</f>
        <v>0</v>
      </c>
      <c r="F8386" s="8" t="e">
        <f t="shared" si="1576"/>
        <v>#DIV/0!</v>
      </c>
      <c r="G8386" s="9">
        <f t="shared" si="1577"/>
        <v>0</v>
      </c>
      <c r="H8386" s="10" t="e">
        <f t="shared" si="1578"/>
        <v>#DIV/0!</v>
      </c>
      <c r="I8386" s="10" t="e">
        <f t="shared" si="1579"/>
        <v>#DIV/0!</v>
      </c>
      <c r="J8386" s="11" t="e">
        <f t="shared" ref="J8386:J8449" si="1585">D8386/I8386</f>
        <v>#DIV/0!</v>
      </c>
      <c r="K8386" s="22" t="e">
        <f t="shared" si="1574"/>
        <v>#DIV/0!</v>
      </c>
      <c r="L8386" s="22" t="e">
        <f t="shared" si="1575"/>
        <v>#DIV/0!</v>
      </c>
      <c r="X8386" s="12">
        <f t="shared" si="1583"/>
        <v>0</v>
      </c>
      <c r="Y8386" s="18" t="e">
        <f t="shared" si="1580"/>
        <v>#DIV/0!</v>
      </c>
      <c r="AA8386" s="19">
        <f t="shared" si="1581"/>
        <v>0</v>
      </c>
      <c r="AB8386" s="19">
        <f t="shared" si="1582"/>
        <v>0</v>
      </c>
    </row>
    <row r="8387" spans="3:28" x14ac:dyDescent="0.2">
      <c r="C8387" s="17">
        <f t="shared" si="1584"/>
        <v>0</v>
      </c>
      <c r="F8387" s="8" t="e">
        <f t="shared" si="1576"/>
        <v>#DIV/0!</v>
      </c>
      <c r="G8387" s="9">
        <f t="shared" si="1577"/>
        <v>0</v>
      </c>
      <c r="H8387" s="10" t="e">
        <f t="shared" si="1578"/>
        <v>#DIV/0!</v>
      </c>
      <c r="I8387" s="10" t="e">
        <f t="shared" si="1579"/>
        <v>#DIV/0!</v>
      </c>
      <c r="J8387" s="11" t="e">
        <f t="shared" si="1585"/>
        <v>#DIV/0!</v>
      </c>
      <c r="K8387" s="22" t="e">
        <f t="shared" ref="K8387:K8450" si="1586">(O8387-T8387)/V8387</f>
        <v>#DIV/0!</v>
      </c>
      <c r="L8387" s="22" t="e">
        <f t="shared" ref="L8387:L8450" si="1587">(O8387-U8387)/V8387</f>
        <v>#DIV/0!</v>
      </c>
      <c r="X8387" s="12">
        <f t="shared" si="1583"/>
        <v>0</v>
      </c>
      <c r="Y8387" s="18" t="e">
        <f t="shared" si="1580"/>
        <v>#DIV/0!</v>
      </c>
      <c r="AA8387" s="19">
        <f t="shared" si="1581"/>
        <v>0</v>
      </c>
      <c r="AB8387" s="19">
        <f t="shared" si="1582"/>
        <v>0</v>
      </c>
    </row>
    <row r="8388" spans="3:28" x14ac:dyDescent="0.2">
      <c r="C8388" s="17">
        <f t="shared" si="1584"/>
        <v>0</v>
      </c>
      <c r="F8388" s="8" t="e">
        <f t="shared" si="1576"/>
        <v>#DIV/0!</v>
      </c>
      <c r="G8388" s="9">
        <f t="shared" si="1577"/>
        <v>0</v>
      </c>
      <c r="H8388" s="10" t="e">
        <f t="shared" si="1578"/>
        <v>#DIV/0!</v>
      </c>
      <c r="I8388" s="10" t="e">
        <f t="shared" si="1579"/>
        <v>#DIV/0!</v>
      </c>
      <c r="J8388" s="11" t="e">
        <f t="shared" si="1585"/>
        <v>#DIV/0!</v>
      </c>
      <c r="K8388" s="22" t="e">
        <f t="shared" si="1586"/>
        <v>#DIV/0!</v>
      </c>
      <c r="L8388" s="22" t="e">
        <f t="shared" si="1587"/>
        <v>#DIV/0!</v>
      </c>
      <c r="X8388" s="12">
        <f t="shared" si="1583"/>
        <v>0</v>
      </c>
      <c r="Y8388" s="18" t="e">
        <f t="shared" si="1580"/>
        <v>#DIV/0!</v>
      </c>
      <c r="AA8388" s="19">
        <f t="shared" si="1581"/>
        <v>0</v>
      </c>
      <c r="AB8388" s="19">
        <f t="shared" si="1582"/>
        <v>0</v>
      </c>
    </row>
    <row r="8389" spans="3:28" x14ac:dyDescent="0.2">
      <c r="C8389" s="17">
        <f t="shared" si="1584"/>
        <v>0</v>
      </c>
      <c r="F8389" s="8" t="e">
        <f t="shared" si="1576"/>
        <v>#DIV/0!</v>
      </c>
      <c r="G8389" s="9">
        <f t="shared" si="1577"/>
        <v>0</v>
      </c>
      <c r="H8389" s="10" t="e">
        <f t="shared" si="1578"/>
        <v>#DIV/0!</v>
      </c>
      <c r="I8389" s="10" t="e">
        <f t="shared" si="1579"/>
        <v>#DIV/0!</v>
      </c>
      <c r="J8389" s="11" t="e">
        <f t="shared" si="1585"/>
        <v>#DIV/0!</v>
      </c>
      <c r="K8389" s="22" t="e">
        <f t="shared" si="1586"/>
        <v>#DIV/0!</v>
      </c>
      <c r="L8389" s="22" t="e">
        <f t="shared" si="1587"/>
        <v>#DIV/0!</v>
      </c>
      <c r="X8389" s="12">
        <f t="shared" si="1583"/>
        <v>0</v>
      </c>
      <c r="Y8389" s="18" t="e">
        <f t="shared" si="1580"/>
        <v>#DIV/0!</v>
      </c>
      <c r="AA8389" s="19">
        <f t="shared" si="1581"/>
        <v>0</v>
      </c>
      <c r="AB8389" s="19">
        <f t="shared" si="1582"/>
        <v>0</v>
      </c>
    </row>
    <row r="8390" spans="3:28" x14ac:dyDescent="0.2">
      <c r="C8390" s="17">
        <f t="shared" si="1584"/>
        <v>0</v>
      </c>
      <c r="F8390" s="8" t="e">
        <f t="shared" si="1576"/>
        <v>#DIV/0!</v>
      </c>
      <c r="G8390" s="9">
        <f t="shared" si="1577"/>
        <v>0</v>
      </c>
      <c r="H8390" s="10" t="e">
        <f t="shared" si="1578"/>
        <v>#DIV/0!</v>
      </c>
      <c r="I8390" s="10" t="e">
        <f t="shared" si="1579"/>
        <v>#DIV/0!</v>
      </c>
      <c r="J8390" s="11" t="e">
        <f t="shared" si="1585"/>
        <v>#DIV/0!</v>
      </c>
      <c r="K8390" s="22" t="e">
        <f t="shared" si="1586"/>
        <v>#DIV/0!</v>
      </c>
      <c r="L8390" s="22" t="e">
        <f t="shared" si="1587"/>
        <v>#DIV/0!</v>
      </c>
      <c r="X8390" s="12">
        <f t="shared" si="1583"/>
        <v>0</v>
      </c>
      <c r="Y8390" s="18" t="e">
        <f t="shared" si="1580"/>
        <v>#DIV/0!</v>
      </c>
      <c r="AA8390" s="19">
        <f t="shared" si="1581"/>
        <v>0</v>
      </c>
      <c r="AB8390" s="19">
        <f t="shared" si="1582"/>
        <v>0</v>
      </c>
    </row>
    <row r="8391" spans="3:28" x14ac:dyDescent="0.2">
      <c r="C8391" s="17">
        <f t="shared" si="1584"/>
        <v>0</v>
      </c>
      <c r="F8391" s="8" t="e">
        <f t="shared" si="1576"/>
        <v>#DIV/0!</v>
      </c>
      <c r="G8391" s="9">
        <f t="shared" si="1577"/>
        <v>0</v>
      </c>
      <c r="H8391" s="10" t="e">
        <f t="shared" si="1578"/>
        <v>#DIV/0!</v>
      </c>
      <c r="I8391" s="10" t="e">
        <f t="shared" si="1579"/>
        <v>#DIV/0!</v>
      </c>
      <c r="J8391" s="11" t="e">
        <f t="shared" si="1585"/>
        <v>#DIV/0!</v>
      </c>
      <c r="K8391" s="22" t="e">
        <f t="shared" si="1586"/>
        <v>#DIV/0!</v>
      </c>
      <c r="L8391" s="22" t="e">
        <f t="shared" si="1587"/>
        <v>#DIV/0!</v>
      </c>
      <c r="X8391" s="12">
        <f t="shared" si="1583"/>
        <v>0</v>
      </c>
      <c r="Y8391" s="18" t="e">
        <f t="shared" si="1580"/>
        <v>#DIV/0!</v>
      </c>
      <c r="AA8391" s="19">
        <f t="shared" si="1581"/>
        <v>0</v>
      </c>
      <c r="AB8391" s="19">
        <f t="shared" si="1582"/>
        <v>0</v>
      </c>
    </row>
    <row r="8392" spans="3:28" x14ac:dyDescent="0.2">
      <c r="C8392" s="17">
        <f t="shared" si="1584"/>
        <v>0</v>
      </c>
      <c r="F8392" s="8" t="e">
        <f t="shared" si="1576"/>
        <v>#DIV/0!</v>
      </c>
      <c r="G8392" s="9">
        <f t="shared" si="1577"/>
        <v>0</v>
      </c>
      <c r="H8392" s="10" t="e">
        <f t="shared" si="1578"/>
        <v>#DIV/0!</v>
      </c>
      <c r="I8392" s="10" t="e">
        <f t="shared" si="1579"/>
        <v>#DIV/0!</v>
      </c>
      <c r="J8392" s="11" t="e">
        <f t="shared" si="1585"/>
        <v>#DIV/0!</v>
      </c>
      <c r="K8392" s="22" t="e">
        <f t="shared" si="1586"/>
        <v>#DIV/0!</v>
      </c>
      <c r="L8392" s="22" t="e">
        <f t="shared" si="1587"/>
        <v>#DIV/0!</v>
      </c>
      <c r="X8392" s="12">
        <f t="shared" si="1583"/>
        <v>0</v>
      </c>
      <c r="Y8392" s="18" t="e">
        <f t="shared" si="1580"/>
        <v>#DIV/0!</v>
      </c>
      <c r="AA8392" s="19">
        <f t="shared" si="1581"/>
        <v>0</v>
      </c>
      <c r="AB8392" s="19">
        <f t="shared" si="1582"/>
        <v>0</v>
      </c>
    </row>
    <row r="8393" spans="3:28" x14ac:dyDescent="0.2">
      <c r="C8393" s="17">
        <f t="shared" si="1584"/>
        <v>0</v>
      </c>
      <c r="F8393" s="8" t="e">
        <f t="shared" ref="F8393:F8456" si="1588">Y8393</f>
        <v>#DIV/0!</v>
      </c>
      <c r="G8393" s="9">
        <f t="shared" ref="G8393:G8456" si="1589">AB8393</f>
        <v>0</v>
      </c>
      <c r="H8393" s="10" t="e">
        <f t="shared" ref="H8393:H8456" si="1590">AB8393/V8393</f>
        <v>#DIV/0!</v>
      </c>
      <c r="I8393" s="10" t="e">
        <f t="shared" ref="I8393:I8456" si="1591">AB8393/V8393 + AF8393</f>
        <v>#DIV/0!</v>
      </c>
      <c r="J8393" s="11" t="e">
        <f t="shared" si="1585"/>
        <v>#DIV/0!</v>
      </c>
      <c r="K8393" s="22" t="e">
        <f t="shared" si="1586"/>
        <v>#DIV/0!</v>
      </c>
      <c r="L8393" s="22" t="e">
        <f t="shared" si="1587"/>
        <v>#DIV/0!</v>
      </c>
      <c r="X8393" s="12">
        <f t="shared" si="1583"/>
        <v>0</v>
      </c>
      <c r="Y8393" s="18" t="e">
        <f t="shared" si="1580"/>
        <v>#DIV/0!</v>
      </c>
      <c r="AA8393" s="19">
        <f t="shared" si="1581"/>
        <v>0</v>
      </c>
      <c r="AB8393" s="19">
        <f t="shared" si="1582"/>
        <v>0</v>
      </c>
    </row>
    <row r="8394" spans="3:28" x14ac:dyDescent="0.2">
      <c r="C8394" s="17">
        <f t="shared" si="1584"/>
        <v>0</v>
      </c>
      <c r="F8394" s="8" t="e">
        <f t="shared" si="1588"/>
        <v>#DIV/0!</v>
      </c>
      <c r="G8394" s="9">
        <f t="shared" si="1589"/>
        <v>0</v>
      </c>
      <c r="H8394" s="10" t="e">
        <f t="shared" si="1590"/>
        <v>#DIV/0!</v>
      </c>
      <c r="I8394" s="10" t="e">
        <f t="shared" si="1591"/>
        <v>#DIV/0!</v>
      </c>
      <c r="J8394" s="11" t="e">
        <f t="shared" si="1585"/>
        <v>#DIV/0!</v>
      </c>
      <c r="K8394" s="22" t="e">
        <f t="shared" si="1586"/>
        <v>#DIV/0!</v>
      </c>
      <c r="L8394" s="22" t="e">
        <f t="shared" si="1587"/>
        <v>#DIV/0!</v>
      </c>
      <c r="X8394" s="12">
        <f t="shared" si="1583"/>
        <v>0</v>
      </c>
      <c r="Y8394" s="18" t="e">
        <f t="shared" si="1580"/>
        <v>#DIV/0!</v>
      </c>
      <c r="AA8394" s="19">
        <f t="shared" si="1581"/>
        <v>0</v>
      </c>
      <c r="AB8394" s="19">
        <f t="shared" si="1582"/>
        <v>0</v>
      </c>
    </row>
    <row r="8395" spans="3:28" x14ac:dyDescent="0.2">
      <c r="C8395" s="17">
        <f t="shared" si="1584"/>
        <v>0</v>
      </c>
      <c r="F8395" s="8" t="e">
        <f t="shared" si="1588"/>
        <v>#DIV/0!</v>
      </c>
      <c r="G8395" s="9">
        <f t="shared" si="1589"/>
        <v>0</v>
      </c>
      <c r="H8395" s="10" t="e">
        <f t="shared" si="1590"/>
        <v>#DIV/0!</v>
      </c>
      <c r="I8395" s="10" t="e">
        <f t="shared" si="1591"/>
        <v>#DIV/0!</v>
      </c>
      <c r="J8395" s="11" t="e">
        <f t="shared" si="1585"/>
        <v>#DIV/0!</v>
      </c>
      <c r="K8395" s="22" t="e">
        <f t="shared" si="1586"/>
        <v>#DIV/0!</v>
      </c>
      <c r="L8395" s="22" t="e">
        <f t="shared" si="1587"/>
        <v>#DIV/0!</v>
      </c>
      <c r="X8395" s="12">
        <f t="shared" si="1583"/>
        <v>0</v>
      </c>
      <c r="Y8395" s="18" t="e">
        <f t="shared" si="1580"/>
        <v>#DIV/0!</v>
      </c>
      <c r="AA8395" s="19">
        <f t="shared" si="1581"/>
        <v>0</v>
      </c>
      <c r="AB8395" s="19">
        <f t="shared" si="1582"/>
        <v>0</v>
      </c>
    </row>
    <row r="8396" spans="3:28" x14ac:dyDescent="0.2">
      <c r="C8396" s="17">
        <f t="shared" si="1584"/>
        <v>0</v>
      </c>
      <c r="F8396" s="8" t="e">
        <f t="shared" si="1588"/>
        <v>#DIV/0!</v>
      </c>
      <c r="G8396" s="9">
        <f t="shared" si="1589"/>
        <v>0</v>
      </c>
      <c r="H8396" s="10" t="e">
        <f t="shared" si="1590"/>
        <v>#DIV/0!</v>
      </c>
      <c r="I8396" s="10" t="e">
        <f t="shared" si="1591"/>
        <v>#DIV/0!</v>
      </c>
      <c r="J8396" s="11" t="e">
        <f t="shared" si="1585"/>
        <v>#DIV/0!</v>
      </c>
      <c r="K8396" s="22" t="e">
        <f t="shared" si="1586"/>
        <v>#DIV/0!</v>
      </c>
      <c r="L8396" s="22" t="e">
        <f t="shared" si="1587"/>
        <v>#DIV/0!</v>
      </c>
      <c r="X8396" s="12">
        <f t="shared" si="1583"/>
        <v>0</v>
      </c>
      <c r="Y8396" s="18" t="e">
        <f t="shared" si="1580"/>
        <v>#DIV/0!</v>
      </c>
      <c r="AA8396" s="19">
        <f t="shared" si="1581"/>
        <v>0</v>
      </c>
      <c r="AB8396" s="19">
        <f t="shared" si="1582"/>
        <v>0</v>
      </c>
    </row>
    <row r="8397" spans="3:28" x14ac:dyDescent="0.2">
      <c r="C8397" s="17">
        <f t="shared" si="1584"/>
        <v>0</v>
      </c>
      <c r="F8397" s="8" t="e">
        <f t="shared" si="1588"/>
        <v>#DIV/0!</v>
      </c>
      <c r="G8397" s="9">
        <f t="shared" si="1589"/>
        <v>0</v>
      </c>
      <c r="H8397" s="10" t="e">
        <f t="shared" si="1590"/>
        <v>#DIV/0!</v>
      </c>
      <c r="I8397" s="10" t="e">
        <f t="shared" si="1591"/>
        <v>#DIV/0!</v>
      </c>
      <c r="J8397" s="11" t="e">
        <f t="shared" si="1585"/>
        <v>#DIV/0!</v>
      </c>
      <c r="K8397" s="22" t="e">
        <f t="shared" si="1586"/>
        <v>#DIV/0!</v>
      </c>
      <c r="L8397" s="22" t="e">
        <f t="shared" si="1587"/>
        <v>#DIV/0!</v>
      </c>
      <c r="X8397" s="12">
        <f t="shared" si="1583"/>
        <v>0</v>
      </c>
      <c r="Y8397" s="18" t="e">
        <f t="shared" si="1580"/>
        <v>#DIV/0!</v>
      </c>
      <c r="AA8397" s="19">
        <f t="shared" si="1581"/>
        <v>0</v>
      </c>
      <c r="AB8397" s="19">
        <f t="shared" si="1582"/>
        <v>0</v>
      </c>
    </row>
    <row r="8398" spans="3:28" x14ac:dyDescent="0.2">
      <c r="C8398" s="17">
        <f t="shared" si="1584"/>
        <v>0</v>
      </c>
      <c r="F8398" s="8" t="e">
        <f t="shared" si="1588"/>
        <v>#DIV/0!</v>
      </c>
      <c r="G8398" s="9">
        <f t="shared" si="1589"/>
        <v>0</v>
      </c>
      <c r="H8398" s="10" t="e">
        <f t="shared" si="1590"/>
        <v>#DIV/0!</v>
      </c>
      <c r="I8398" s="10" t="e">
        <f t="shared" si="1591"/>
        <v>#DIV/0!</v>
      </c>
      <c r="J8398" s="11" t="e">
        <f t="shared" si="1585"/>
        <v>#DIV/0!</v>
      </c>
      <c r="K8398" s="22" t="e">
        <f t="shared" si="1586"/>
        <v>#DIV/0!</v>
      </c>
      <c r="L8398" s="22" t="e">
        <f t="shared" si="1587"/>
        <v>#DIV/0!</v>
      </c>
      <c r="X8398" s="12">
        <f t="shared" si="1583"/>
        <v>0</v>
      </c>
      <c r="Y8398" s="18" t="e">
        <f t="shared" ref="Y8398:Y8461" si="1592">(N8398+(0.8*X8398))/S8398</f>
        <v>#DIV/0!</v>
      </c>
      <c r="AA8398" s="19">
        <f t="shared" ref="AA8398:AA8461" si="1593">R8398-(N8398+P8398+Q8398)</f>
        <v>0</v>
      </c>
      <c r="AB8398" s="19">
        <f t="shared" ref="AB8398:AB8461" si="1594">N8398+0.9*AA8398</f>
        <v>0</v>
      </c>
    </row>
    <row r="8399" spans="3:28" x14ac:dyDescent="0.2">
      <c r="C8399" s="17">
        <f t="shared" si="1584"/>
        <v>0</v>
      </c>
      <c r="F8399" s="8" t="e">
        <f t="shared" si="1588"/>
        <v>#DIV/0!</v>
      </c>
      <c r="G8399" s="9">
        <f t="shared" si="1589"/>
        <v>0</v>
      </c>
      <c r="H8399" s="10" t="e">
        <f t="shared" si="1590"/>
        <v>#DIV/0!</v>
      </c>
      <c r="I8399" s="10" t="e">
        <f t="shared" si="1591"/>
        <v>#DIV/0!</v>
      </c>
      <c r="J8399" s="11" t="e">
        <f t="shared" si="1585"/>
        <v>#DIV/0!</v>
      </c>
      <c r="K8399" s="22" t="e">
        <f t="shared" si="1586"/>
        <v>#DIV/0!</v>
      </c>
      <c r="L8399" s="22" t="e">
        <f t="shared" si="1587"/>
        <v>#DIV/0!</v>
      </c>
      <c r="X8399" s="12">
        <f t="shared" si="1583"/>
        <v>0</v>
      </c>
      <c r="Y8399" s="18" t="e">
        <f t="shared" si="1592"/>
        <v>#DIV/0!</v>
      </c>
      <c r="AA8399" s="19">
        <f t="shared" si="1593"/>
        <v>0</v>
      </c>
      <c r="AB8399" s="19">
        <f t="shared" si="1594"/>
        <v>0</v>
      </c>
    </row>
    <row r="8400" spans="3:28" x14ac:dyDescent="0.2">
      <c r="C8400" s="17">
        <f t="shared" si="1584"/>
        <v>0</v>
      </c>
      <c r="F8400" s="8" t="e">
        <f t="shared" si="1588"/>
        <v>#DIV/0!</v>
      </c>
      <c r="G8400" s="9">
        <f t="shared" si="1589"/>
        <v>0</v>
      </c>
      <c r="H8400" s="10" t="e">
        <f t="shared" si="1590"/>
        <v>#DIV/0!</v>
      </c>
      <c r="I8400" s="10" t="e">
        <f t="shared" si="1591"/>
        <v>#DIV/0!</v>
      </c>
      <c r="J8400" s="11" t="e">
        <f t="shared" si="1585"/>
        <v>#DIV/0!</v>
      </c>
      <c r="K8400" s="22" t="e">
        <f t="shared" si="1586"/>
        <v>#DIV/0!</v>
      </c>
      <c r="L8400" s="22" t="e">
        <f t="shared" si="1587"/>
        <v>#DIV/0!</v>
      </c>
      <c r="X8400" s="12">
        <f t="shared" si="1583"/>
        <v>0</v>
      </c>
      <c r="Y8400" s="18" t="e">
        <f t="shared" si="1592"/>
        <v>#DIV/0!</v>
      </c>
      <c r="AA8400" s="19">
        <f t="shared" si="1593"/>
        <v>0</v>
      </c>
      <c r="AB8400" s="19">
        <f t="shared" si="1594"/>
        <v>0</v>
      </c>
    </row>
    <row r="8401" spans="3:28" x14ac:dyDescent="0.2">
      <c r="C8401" s="17">
        <f t="shared" si="1584"/>
        <v>0</v>
      </c>
      <c r="F8401" s="8" t="e">
        <f t="shared" si="1588"/>
        <v>#DIV/0!</v>
      </c>
      <c r="G8401" s="9">
        <f t="shared" si="1589"/>
        <v>0</v>
      </c>
      <c r="H8401" s="10" t="e">
        <f t="shared" si="1590"/>
        <v>#DIV/0!</v>
      </c>
      <c r="I8401" s="10" t="e">
        <f t="shared" si="1591"/>
        <v>#DIV/0!</v>
      </c>
      <c r="J8401" s="11" t="e">
        <f t="shared" si="1585"/>
        <v>#DIV/0!</v>
      </c>
      <c r="K8401" s="22" t="e">
        <f t="shared" si="1586"/>
        <v>#DIV/0!</v>
      </c>
      <c r="L8401" s="22" t="e">
        <f t="shared" si="1587"/>
        <v>#DIV/0!</v>
      </c>
      <c r="X8401" s="12">
        <f t="shared" si="1583"/>
        <v>0</v>
      </c>
      <c r="Y8401" s="18" t="e">
        <f t="shared" si="1592"/>
        <v>#DIV/0!</v>
      </c>
      <c r="AA8401" s="19">
        <f t="shared" si="1593"/>
        <v>0</v>
      </c>
      <c r="AB8401" s="19">
        <f t="shared" si="1594"/>
        <v>0</v>
      </c>
    </row>
    <row r="8402" spans="3:28" x14ac:dyDescent="0.2">
      <c r="C8402" s="17">
        <f t="shared" si="1584"/>
        <v>0</v>
      </c>
      <c r="F8402" s="8" t="e">
        <f t="shared" si="1588"/>
        <v>#DIV/0!</v>
      </c>
      <c r="G8402" s="9">
        <f t="shared" si="1589"/>
        <v>0</v>
      </c>
      <c r="H8402" s="10" t="e">
        <f t="shared" si="1590"/>
        <v>#DIV/0!</v>
      </c>
      <c r="I8402" s="10" t="e">
        <f t="shared" si="1591"/>
        <v>#DIV/0!</v>
      </c>
      <c r="J8402" s="11" t="e">
        <f t="shared" si="1585"/>
        <v>#DIV/0!</v>
      </c>
      <c r="K8402" s="22" t="e">
        <f t="shared" si="1586"/>
        <v>#DIV/0!</v>
      </c>
      <c r="L8402" s="22" t="e">
        <f t="shared" si="1587"/>
        <v>#DIV/0!</v>
      </c>
      <c r="X8402" s="12">
        <f t="shared" si="1583"/>
        <v>0</v>
      </c>
      <c r="Y8402" s="18" t="e">
        <f t="shared" si="1592"/>
        <v>#DIV/0!</v>
      </c>
      <c r="AA8402" s="19">
        <f t="shared" si="1593"/>
        <v>0</v>
      </c>
      <c r="AB8402" s="19">
        <f t="shared" si="1594"/>
        <v>0</v>
      </c>
    </row>
    <row r="8403" spans="3:28" x14ac:dyDescent="0.2">
      <c r="C8403" s="17">
        <f t="shared" si="1584"/>
        <v>0</v>
      </c>
      <c r="F8403" s="8" t="e">
        <f t="shared" si="1588"/>
        <v>#DIV/0!</v>
      </c>
      <c r="G8403" s="9">
        <f t="shared" si="1589"/>
        <v>0</v>
      </c>
      <c r="H8403" s="10" t="e">
        <f t="shared" si="1590"/>
        <v>#DIV/0!</v>
      </c>
      <c r="I8403" s="10" t="e">
        <f t="shared" si="1591"/>
        <v>#DIV/0!</v>
      </c>
      <c r="J8403" s="11" t="e">
        <f t="shared" si="1585"/>
        <v>#DIV/0!</v>
      </c>
      <c r="K8403" s="22" t="e">
        <f t="shared" si="1586"/>
        <v>#DIV/0!</v>
      </c>
      <c r="L8403" s="22" t="e">
        <f t="shared" si="1587"/>
        <v>#DIV/0!</v>
      </c>
      <c r="X8403" s="12">
        <f t="shared" si="1583"/>
        <v>0</v>
      </c>
      <c r="Y8403" s="18" t="e">
        <f t="shared" si="1592"/>
        <v>#DIV/0!</v>
      </c>
      <c r="AA8403" s="19">
        <f t="shared" si="1593"/>
        <v>0</v>
      </c>
      <c r="AB8403" s="19">
        <f t="shared" si="1594"/>
        <v>0</v>
      </c>
    </row>
    <row r="8404" spans="3:28" x14ac:dyDescent="0.2">
      <c r="C8404" s="17">
        <f t="shared" si="1584"/>
        <v>0</v>
      </c>
      <c r="F8404" s="8" t="e">
        <f t="shared" si="1588"/>
        <v>#DIV/0!</v>
      </c>
      <c r="G8404" s="9">
        <f t="shared" si="1589"/>
        <v>0</v>
      </c>
      <c r="H8404" s="10" t="e">
        <f t="shared" si="1590"/>
        <v>#DIV/0!</v>
      </c>
      <c r="I8404" s="10" t="e">
        <f t="shared" si="1591"/>
        <v>#DIV/0!</v>
      </c>
      <c r="J8404" s="11" t="e">
        <f t="shared" si="1585"/>
        <v>#DIV/0!</v>
      </c>
      <c r="K8404" s="22" t="e">
        <f t="shared" si="1586"/>
        <v>#DIV/0!</v>
      </c>
      <c r="L8404" s="22" t="e">
        <f t="shared" si="1587"/>
        <v>#DIV/0!</v>
      </c>
      <c r="X8404" s="12">
        <f t="shared" si="1583"/>
        <v>0</v>
      </c>
      <c r="Y8404" s="18" t="e">
        <f t="shared" si="1592"/>
        <v>#DIV/0!</v>
      </c>
      <c r="AA8404" s="19">
        <f t="shared" si="1593"/>
        <v>0</v>
      </c>
      <c r="AB8404" s="19">
        <f t="shared" si="1594"/>
        <v>0</v>
      </c>
    </row>
    <row r="8405" spans="3:28" x14ac:dyDescent="0.2">
      <c r="C8405" s="17">
        <f t="shared" si="1584"/>
        <v>0</v>
      </c>
      <c r="F8405" s="8" t="e">
        <f t="shared" si="1588"/>
        <v>#DIV/0!</v>
      </c>
      <c r="G8405" s="9">
        <f t="shared" si="1589"/>
        <v>0</v>
      </c>
      <c r="H8405" s="10" t="e">
        <f t="shared" si="1590"/>
        <v>#DIV/0!</v>
      </c>
      <c r="I8405" s="10" t="e">
        <f t="shared" si="1591"/>
        <v>#DIV/0!</v>
      </c>
      <c r="J8405" s="11" t="e">
        <f t="shared" si="1585"/>
        <v>#DIV/0!</v>
      </c>
      <c r="K8405" s="22" t="e">
        <f t="shared" si="1586"/>
        <v>#DIV/0!</v>
      </c>
      <c r="L8405" s="22" t="e">
        <f t="shared" si="1587"/>
        <v>#DIV/0!</v>
      </c>
      <c r="X8405" s="12">
        <f t="shared" si="1583"/>
        <v>0</v>
      </c>
      <c r="Y8405" s="18" t="e">
        <f t="shared" si="1592"/>
        <v>#DIV/0!</v>
      </c>
      <c r="AA8405" s="19">
        <f t="shared" si="1593"/>
        <v>0</v>
      </c>
      <c r="AB8405" s="19">
        <f t="shared" si="1594"/>
        <v>0</v>
      </c>
    </row>
    <row r="8406" spans="3:28" x14ac:dyDescent="0.2">
      <c r="C8406" s="17">
        <f t="shared" si="1584"/>
        <v>0</v>
      </c>
      <c r="F8406" s="8" t="e">
        <f t="shared" si="1588"/>
        <v>#DIV/0!</v>
      </c>
      <c r="G8406" s="9">
        <f t="shared" si="1589"/>
        <v>0</v>
      </c>
      <c r="H8406" s="10" t="e">
        <f t="shared" si="1590"/>
        <v>#DIV/0!</v>
      </c>
      <c r="I8406" s="10" t="e">
        <f t="shared" si="1591"/>
        <v>#DIV/0!</v>
      </c>
      <c r="J8406" s="11" t="e">
        <f t="shared" si="1585"/>
        <v>#DIV/0!</v>
      </c>
      <c r="K8406" s="22" t="e">
        <f t="shared" si="1586"/>
        <v>#DIV/0!</v>
      </c>
      <c r="L8406" s="22" t="e">
        <f t="shared" si="1587"/>
        <v>#DIV/0!</v>
      </c>
      <c r="X8406" s="12">
        <f t="shared" si="1583"/>
        <v>0</v>
      </c>
      <c r="Y8406" s="18" t="e">
        <f t="shared" si="1592"/>
        <v>#DIV/0!</v>
      </c>
      <c r="AA8406" s="19">
        <f t="shared" si="1593"/>
        <v>0</v>
      </c>
      <c r="AB8406" s="19">
        <f t="shared" si="1594"/>
        <v>0</v>
      </c>
    </row>
    <row r="8407" spans="3:28" x14ac:dyDescent="0.2">
      <c r="C8407" s="17">
        <f t="shared" si="1584"/>
        <v>0</v>
      </c>
      <c r="F8407" s="8" t="e">
        <f t="shared" si="1588"/>
        <v>#DIV/0!</v>
      </c>
      <c r="G8407" s="9">
        <f t="shared" si="1589"/>
        <v>0</v>
      </c>
      <c r="H8407" s="10" t="e">
        <f t="shared" si="1590"/>
        <v>#DIV/0!</v>
      </c>
      <c r="I8407" s="10" t="e">
        <f t="shared" si="1591"/>
        <v>#DIV/0!</v>
      </c>
      <c r="J8407" s="11" t="e">
        <f t="shared" si="1585"/>
        <v>#DIV/0!</v>
      </c>
      <c r="K8407" s="22" t="e">
        <f t="shared" si="1586"/>
        <v>#DIV/0!</v>
      </c>
      <c r="L8407" s="22" t="e">
        <f t="shared" si="1587"/>
        <v>#DIV/0!</v>
      </c>
      <c r="X8407" s="12">
        <f t="shared" si="1583"/>
        <v>0</v>
      </c>
      <c r="Y8407" s="18" t="e">
        <f t="shared" si="1592"/>
        <v>#DIV/0!</v>
      </c>
      <c r="AA8407" s="19">
        <f t="shared" si="1593"/>
        <v>0</v>
      </c>
      <c r="AB8407" s="19">
        <f t="shared" si="1594"/>
        <v>0</v>
      </c>
    </row>
    <row r="8408" spans="3:28" x14ac:dyDescent="0.2">
      <c r="C8408" s="17">
        <f t="shared" si="1584"/>
        <v>0</v>
      </c>
      <c r="F8408" s="8" t="e">
        <f t="shared" si="1588"/>
        <v>#DIV/0!</v>
      </c>
      <c r="G8408" s="9">
        <f t="shared" si="1589"/>
        <v>0</v>
      </c>
      <c r="H8408" s="10" t="e">
        <f t="shared" si="1590"/>
        <v>#DIV/0!</v>
      </c>
      <c r="I8408" s="10" t="e">
        <f t="shared" si="1591"/>
        <v>#DIV/0!</v>
      </c>
      <c r="J8408" s="11" t="e">
        <f t="shared" si="1585"/>
        <v>#DIV/0!</v>
      </c>
      <c r="K8408" s="22" t="e">
        <f t="shared" si="1586"/>
        <v>#DIV/0!</v>
      </c>
      <c r="L8408" s="22" t="e">
        <f t="shared" si="1587"/>
        <v>#DIV/0!</v>
      </c>
      <c r="X8408" s="12">
        <f t="shared" si="1583"/>
        <v>0</v>
      </c>
      <c r="Y8408" s="18" t="e">
        <f t="shared" si="1592"/>
        <v>#DIV/0!</v>
      </c>
      <c r="AA8408" s="19">
        <f t="shared" si="1593"/>
        <v>0</v>
      </c>
      <c r="AB8408" s="19">
        <f t="shared" si="1594"/>
        <v>0</v>
      </c>
    </row>
    <row r="8409" spans="3:28" x14ac:dyDescent="0.2">
      <c r="C8409" s="17">
        <f t="shared" si="1584"/>
        <v>0</v>
      </c>
      <c r="F8409" s="8" t="e">
        <f t="shared" si="1588"/>
        <v>#DIV/0!</v>
      </c>
      <c r="G8409" s="9">
        <f t="shared" si="1589"/>
        <v>0</v>
      </c>
      <c r="H8409" s="10" t="e">
        <f t="shared" si="1590"/>
        <v>#DIV/0!</v>
      </c>
      <c r="I8409" s="10" t="e">
        <f t="shared" si="1591"/>
        <v>#DIV/0!</v>
      </c>
      <c r="J8409" s="11" t="e">
        <f t="shared" si="1585"/>
        <v>#DIV/0!</v>
      </c>
      <c r="K8409" s="22" t="e">
        <f t="shared" si="1586"/>
        <v>#DIV/0!</v>
      </c>
      <c r="L8409" s="22" t="e">
        <f t="shared" si="1587"/>
        <v>#DIV/0!</v>
      </c>
      <c r="X8409" s="12">
        <f t="shared" ref="X8409:X8472" si="1595">O8409-N8409</f>
        <v>0</v>
      </c>
      <c r="Y8409" s="18" t="e">
        <f t="shared" si="1592"/>
        <v>#DIV/0!</v>
      </c>
      <c r="AA8409" s="19">
        <f t="shared" si="1593"/>
        <v>0</v>
      </c>
      <c r="AB8409" s="19">
        <f t="shared" si="1594"/>
        <v>0</v>
      </c>
    </row>
    <row r="8410" spans="3:28" x14ac:dyDescent="0.2">
      <c r="C8410" s="17">
        <f t="shared" si="1584"/>
        <v>0</v>
      </c>
      <c r="F8410" s="8" t="e">
        <f t="shared" si="1588"/>
        <v>#DIV/0!</v>
      </c>
      <c r="G8410" s="9">
        <f t="shared" si="1589"/>
        <v>0</v>
      </c>
      <c r="H8410" s="10" t="e">
        <f t="shared" si="1590"/>
        <v>#DIV/0!</v>
      </c>
      <c r="I8410" s="10" t="e">
        <f t="shared" si="1591"/>
        <v>#DIV/0!</v>
      </c>
      <c r="J8410" s="11" t="e">
        <f t="shared" si="1585"/>
        <v>#DIV/0!</v>
      </c>
      <c r="K8410" s="22" t="e">
        <f t="shared" si="1586"/>
        <v>#DIV/0!</v>
      </c>
      <c r="L8410" s="22" t="e">
        <f t="shared" si="1587"/>
        <v>#DIV/0!</v>
      </c>
      <c r="X8410" s="12">
        <f t="shared" si="1595"/>
        <v>0</v>
      </c>
      <c r="Y8410" s="18" t="e">
        <f t="shared" si="1592"/>
        <v>#DIV/0!</v>
      </c>
      <c r="AA8410" s="19">
        <f t="shared" si="1593"/>
        <v>0</v>
      </c>
      <c r="AB8410" s="19">
        <f t="shared" si="1594"/>
        <v>0</v>
      </c>
    </row>
    <row r="8411" spans="3:28" x14ac:dyDescent="0.2">
      <c r="C8411" s="17">
        <f t="shared" si="1584"/>
        <v>0</v>
      </c>
      <c r="F8411" s="8" t="e">
        <f t="shared" si="1588"/>
        <v>#DIV/0!</v>
      </c>
      <c r="G8411" s="9">
        <f t="shared" si="1589"/>
        <v>0</v>
      </c>
      <c r="H8411" s="10" t="e">
        <f t="shared" si="1590"/>
        <v>#DIV/0!</v>
      </c>
      <c r="I8411" s="10" t="e">
        <f t="shared" si="1591"/>
        <v>#DIV/0!</v>
      </c>
      <c r="J8411" s="11" t="e">
        <f t="shared" si="1585"/>
        <v>#DIV/0!</v>
      </c>
      <c r="K8411" s="22" t="e">
        <f t="shared" si="1586"/>
        <v>#DIV/0!</v>
      </c>
      <c r="L8411" s="22" t="e">
        <f t="shared" si="1587"/>
        <v>#DIV/0!</v>
      </c>
      <c r="X8411" s="12">
        <f t="shared" si="1595"/>
        <v>0</v>
      </c>
      <c r="Y8411" s="18" t="e">
        <f t="shared" si="1592"/>
        <v>#DIV/0!</v>
      </c>
      <c r="AA8411" s="19">
        <f t="shared" si="1593"/>
        <v>0</v>
      </c>
      <c r="AB8411" s="19">
        <f t="shared" si="1594"/>
        <v>0</v>
      </c>
    </row>
    <row r="8412" spans="3:28" x14ac:dyDescent="0.2">
      <c r="C8412" s="17">
        <f t="shared" si="1584"/>
        <v>0</v>
      </c>
      <c r="F8412" s="8" t="e">
        <f t="shared" si="1588"/>
        <v>#DIV/0!</v>
      </c>
      <c r="G8412" s="9">
        <f t="shared" si="1589"/>
        <v>0</v>
      </c>
      <c r="H8412" s="10" t="e">
        <f t="shared" si="1590"/>
        <v>#DIV/0!</v>
      </c>
      <c r="I8412" s="10" t="e">
        <f t="shared" si="1591"/>
        <v>#DIV/0!</v>
      </c>
      <c r="J8412" s="11" t="e">
        <f t="shared" si="1585"/>
        <v>#DIV/0!</v>
      </c>
      <c r="K8412" s="22" t="e">
        <f t="shared" si="1586"/>
        <v>#DIV/0!</v>
      </c>
      <c r="L8412" s="22" t="e">
        <f t="shared" si="1587"/>
        <v>#DIV/0!</v>
      </c>
      <c r="X8412" s="12">
        <f t="shared" si="1595"/>
        <v>0</v>
      </c>
      <c r="Y8412" s="18" t="e">
        <f t="shared" si="1592"/>
        <v>#DIV/0!</v>
      </c>
      <c r="AA8412" s="19">
        <f t="shared" si="1593"/>
        <v>0</v>
      </c>
      <c r="AB8412" s="19">
        <f t="shared" si="1594"/>
        <v>0</v>
      </c>
    </row>
    <row r="8413" spans="3:28" x14ac:dyDescent="0.2">
      <c r="C8413" s="17">
        <f t="shared" si="1584"/>
        <v>0</v>
      </c>
      <c r="F8413" s="8" t="e">
        <f t="shared" si="1588"/>
        <v>#DIV/0!</v>
      </c>
      <c r="G8413" s="9">
        <f t="shared" si="1589"/>
        <v>0</v>
      </c>
      <c r="H8413" s="10" t="e">
        <f t="shared" si="1590"/>
        <v>#DIV/0!</v>
      </c>
      <c r="I8413" s="10" t="e">
        <f t="shared" si="1591"/>
        <v>#DIV/0!</v>
      </c>
      <c r="J8413" s="11" t="e">
        <f t="shared" si="1585"/>
        <v>#DIV/0!</v>
      </c>
      <c r="K8413" s="22" t="e">
        <f t="shared" si="1586"/>
        <v>#DIV/0!</v>
      </c>
      <c r="L8413" s="22" t="e">
        <f t="shared" si="1587"/>
        <v>#DIV/0!</v>
      </c>
      <c r="X8413" s="12">
        <f t="shared" si="1595"/>
        <v>0</v>
      </c>
      <c r="Y8413" s="18" t="e">
        <f t="shared" si="1592"/>
        <v>#DIV/0!</v>
      </c>
      <c r="AA8413" s="19">
        <f t="shared" si="1593"/>
        <v>0</v>
      </c>
      <c r="AB8413" s="19">
        <f t="shared" si="1594"/>
        <v>0</v>
      </c>
    </row>
    <row r="8414" spans="3:28" x14ac:dyDescent="0.2">
      <c r="C8414" s="17">
        <f t="shared" si="1584"/>
        <v>0</v>
      </c>
      <c r="F8414" s="8" t="e">
        <f t="shared" si="1588"/>
        <v>#DIV/0!</v>
      </c>
      <c r="G8414" s="9">
        <f t="shared" si="1589"/>
        <v>0</v>
      </c>
      <c r="H8414" s="10" t="e">
        <f t="shared" si="1590"/>
        <v>#DIV/0!</v>
      </c>
      <c r="I8414" s="10" t="e">
        <f t="shared" si="1591"/>
        <v>#DIV/0!</v>
      </c>
      <c r="J8414" s="11" t="e">
        <f t="shared" si="1585"/>
        <v>#DIV/0!</v>
      </c>
      <c r="K8414" s="22" t="e">
        <f t="shared" si="1586"/>
        <v>#DIV/0!</v>
      </c>
      <c r="L8414" s="22" t="e">
        <f t="shared" si="1587"/>
        <v>#DIV/0!</v>
      </c>
      <c r="X8414" s="12">
        <f t="shared" si="1595"/>
        <v>0</v>
      </c>
      <c r="Y8414" s="18" t="e">
        <f t="shared" si="1592"/>
        <v>#DIV/0!</v>
      </c>
      <c r="AA8414" s="19">
        <f t="shared" si="1593"/>
        <v>0</v>
      </c>
      <c r="AB8414" s="19">
        <f t="shared" si="1594"/>
        <v>0</v>
      </c>
    </row>
    <row r="8415" spans="3:28" x14ac:dyDescent="0.2">
      <c r="C8415" s="17">
        <f t="shared" si="1584"/>
        <v>0</v>
      </c>
      <c r="F8415" s="8" t="e">
        <f t="shared" si="1588"/>
        <v>#DIV/0!</v>
      </c>
      <c r="G8415" s="9">
        <f t="shared" si="1589"/>
        <v>0</v>
      </c>
      <c r="H8415" s="10" t="e">
        <f t="shared" si="1590"/>
        <v>#DIV/0!</v>
      </c>
      <c r="I8415" s="10" t="e">
        <f t="shared" si="1591"/>
        <v>#DIV/0!</v>
      </c>
      <c r="J8415" s="11" t="e">
        <f t="shared" si="1585"/>
        <v>#DIV/0!</v>
      </c>
      <c r="K8415" s="22" t="e">
        <f t="shared" si="1586"/>
        <v>#DIV/0!</v>
      </c>
      <c r="L8415" s="22" t="e">
        <f t="shared" si="1587"/>
        <v>#DIV/0!</v>
      </c>
      <c r="X8415" s="12">
        <f t="shared" si="1595"/>
        <v>0</v>
      </c>
      <c r="Y8415" s="18" t="e">
        <f t="shared" si="1592"/>
        <v>#DIV/0!</v>
      </c>
      <c r="AA8415" s="19">
        <f t="shared" si="1593"/>
        <v>0</v>
      </c>
      <c r="AB8415" s="19">
        <f t="shared" si="1594"/>
        <v>0</v>
      </c>
    </row>
    <row r="8416" spans="3:28" x14ac:dyDescent="0.2">
      <c r="C8416" s="17">
        <f t="shared" si="1584"/>
        <v>0</v>
      </c>
      <c r="F8416" s="8" t="e">
        <f t="shared" si="1588"/>
        <v>#DIV/0!</v>
      </c>
      <c r="G8416" s="9">
        <f t="shared" si="1589"/>
        <v>0</v>
      </c>
      <c r="H8416" s="10" t="e">
        <f t="shared" si="1590"/>
        <v>#DIV/0!</v>
      </c>
      <c r="I8416" s="10" t="e">
        <f t="shared" si="1591"/>
        <v>#DIV/0!</v>
      </c>
      <c r="J8416" s="11" t="e">
        <f t="shared" si="1585"/>
        <v>#DIV/0!</v>
      </c>
      <c r="K8416" s="22" t="e">
        <f t="shared" si="1586"/>
        <v>#DIV/0!</v>
      </c>
      <c r="L8416" s="22" t="e">
        <f t="shared" si="1587"/>
        <v>#DIV/0!</v>
      </c>
      <c r="X8416" s="12">
        <f t="shared" si="1595"/>
        <v>0</v>
      </c>
      <c r="Y8416" s="18" t="e">
        <f t="shared" si="1592"/>
        <v>#DIV/0!</v>
      </c>
      <c r="AA8416" s="19">
        <f t="shared" si="1593"/>
        <v>0</v>
      </c>
      <c r="AB8416" s="19">
        <f t="shared" si="1594"/>
        <v>0</v>
      </c>
    </row>
    <row r="8417" spans="3:28" x14ac:dyDescent="0.2">
      <c r="C8417" s="17">
        <f t="shared" si="1584"/>
        <v>0</v>
      </c>
      <c r="F8417" s="8" t="e">
        <f t="shared" si="1588"/>
        <v>#DIV/0!</v>
      </c>
      <c r="G8417" s="9">
        <f t="shared" si="1589"/>
        <v>0</v>
      </c>
      <c r="H8417" s="10" t="e">
        <f t="shared" si="1590"/>
        <v>#DIV/0!</v>
      </c>
      <c r="I8417" s="10" t="e">
        <f t="shared" si="1591"/>
        <v>#DIV/0!</v>
      </c>
      <c r="J8417" s="11" t="e">
        <f t="shared" si="1585"/>
        <v>#DIV/0!</v>
      </c>
      <c r="K8417" s="22" t="e">
        <f t="shared" si="1586"/>
        <v>#DIV/0!</v>
      </c>
      <c r="L8417" s="22" t="e">
        <f t="shared" si="1587"/>
        <v>#DIV/0!</v>
      </c>
      <c r="X8417" s="12">
        <f t="shared" si="1595"/>
        <v>0</v>
      </c>
      <c r="Y8417" s="18" t="e">
        <f t="shared" si="1592"/>
        <v>#DIV/0!</v>
      </c>
      <c r="AA8417" s="19">
        <f t="shared" si="1593"/>
        <v>0</v>
      </c>
      <c r="AB8417" s="19">
        <f t="shared" si="1594"/>
        <v>0</v>
      </c>
    </row>
    <row r="8418" spans="3:28" x14ac:dyDescent="0.2">
      <c r="C8418" s="17">
        <f t="shared" si="1584"/>
        <v>0</v>
      </c>
      <c r="F8418" s="8" t="e">
        <f t="shared" si="1588"/>
        <v>#DIV/0!</v>
      </c>
      <c r="G8418" s="9">
        <f t="shared" si="1589"/>
        <v>0</v>
      </c>
      <c r="H8418" s="10" t="e">
        <f t="shared" si="1590"/>
        <v>#DIV/0!</v>
      </c>
      <c r="I8418" s="10" t="e">
        <f t="shared" si="1591"/>
        <v>#DIV/0!</v>
      </c>
      <c r="J8418" s="11" t="e">
        <f t="shared" si="1585"/>
        <v>#DIV/0!</v>
      </c>
      <c r="K8418" s="22" t="e">
        <f t="shared" si="1586"/>
        <v>#DIV/0!</v>
      </c>
      <c r="L8418" s="22" t="e">
        <f t="shared" si="1587"/>
        <v>#DIV/0!</v>
      </c>
      <c r="X8418" s="12">
        <f t="shared" si="1595"/>
        <v>0</v>
      </c>
      <c r="Y8418" s="18" t="e">
        <f t="shared" si="1592"/>
        <v>#DIV/0!</v>
      </c>
      <c r="AA8418" s="19">
        <f t="shared" si="1593"/>
        <v>0</v>
      </c>
      <c r="AB8418" s="19">
        <f t="shared" si="1594"/>
        <v>0</v>
      </c>
    </row>
    <row r="8419" spans="3:28" x14ac:dyDescent="0.2">
      <c r="C8419" s="17">
        <f t="shared" si="1584"/>
        <v>0</v>
      </c>
      <c r="F8419" s="8" t="e">
        <f t="shared" si="1588"/>
        <v>#DIV/0!</v>
      </c>
      <c r="G8419" s="9">
        <f t="shared" si="1589"/>
        <v>0</v>
      </c>
      <c r="H8419" s="10" t="e">
        <f t="shared" si="1590"/>
        <v>#DIV/0!</v>
      </c>
      <c r="I8419" s="10" t="e">
        <f t="shared" si="1591"/>
        <v>#DIV/0!</v>
      </c>
      <c r="J8419" s="11" t="e">
        <f t="shared" si="1585"/>
        <v>#DIV/0!</v>
      </c>
      <c r="K8419" s="22" t="e">
        <f t="shared" si="1586"/>
        <v>#DIV/0!</v>
      </c>
      <c r="L8419" s="22" t="e">
        <f t="shared" si="1587"/>
        <v>#DIV/0!</v>
      </c>
      <c r="X8419" s="12">
        <f t="shared" si="1595"/>
        <v>0</v>
      </c>
      <c r="Y8419" s="18" t="e">
        <f t="shared" si="1592"/>
        <v>#DIV/0!</v>
      </c>
      <c r="AA8419" s="19">
        <f t="shared" si="1593"/>
        <v>0</v>
      </c>
      <c r="AB8419" s="19">
        <f t="shared" si="1594"/>
        <v>0</v>
      </c>
    </row>
    <row r="8420" spans="3:28" x14ac:dyDescent="0.2">
      <c r="C8420" s="17">
        <f t="shared" si="1584"/>
        <v>0</v>
      </c>
      <c r="F8420" s="8" t="e">
        <f t="shared" si="1588"/>
        <v>#DIV/0!</v>
      </c>
      <c r="G8420" s="9">
        <f t="shared" si="1589"/>
        <v>0</v>
      </c>
      <c r="H8420" s="10" t="e">
        <f t="shared" si="1590"/>
        <v>#DIV/0!</v>
      </c>
      <c r="I8420" s="10" t="e">
        <f t="shared" si="1591"/>
        <v>#DIV/0!</v>
      </c>
      <c r="J8420" s="11" t="e">
        <f t="shared" si="1585"/>
        <v>#DIV/0!</v>
      </c>
      <c r="K8420" s="22" t="e">
        <f t="shared" si="1586"/>
        <v>#DIV/0!</v>
      </c>
      <c r="L8420" s="22" t="e">
        <f t="shared" si="1587"/>
        <v>#DIV/0!</v>
      </c>
      <c r="X8420" s="12">
        <f t="shared" si="1595"/>
        <v>0</v>
      </c>
      <c r="Y8420" s="18" t="e">
        <f t="shared" si="1592"/>
        <v>#DIV/0!</v>
      </c>
      <c r="AA8420" s="19">
        <f t="shared" si="1593"/>
        <v>0</v>
      </c>
      <c r="AB8420" s="19">
        <f t="shared" si="1594"/>
        <v>0</v>
      </c>
    </row>
    <row r="8421" spans="3:28" x14ac:dyDescent="0.2">
      <c r="C8421" s="17">
        <f t="shared" si="1584"/>
        <v>0</v>
      </c>
      <c r="F8421" s="8" t="e">
        <f t="shared" si="1588"/>
        <v>#DIV/0!</v>
      </c>
      <c r="G8421" s="9">
        <f t="shared" si="1589"/>
        <v>0</v>
      </c>
      <c r="H8421" s="10" t="e">
        <f t="shared" si="1590"/>
        <v>#DIV/0!</v>
      </c>
      <c r="I8421" s="10" t="e">
        <f t="shared" si="1591"/>
        <v>#DIV/0!</v>
      </c>
      <c r="J8421" s="11" t="e">
        <f t="shared" si="1585"/>
        <v>#DIV/0!</v>
      </c>
      <c r="K8421" s="22" t="e">
        <f t="shared" si="1586"/>
        <v>#DIV/0!</v>
      </c>
      <c r="L8421" s="22" t="e">
        <f t="shared" si="1587"/>
        <v>#DIV/0!</v>
      </c>
      <c r="X8421" s="12">
        <f t="shared" si="1595"/>
        <v>0</v>
      </c>
      <c r="Y8421" s="18" t="e">
        <f t="shared" si="1592"/>
        <v>#DIV/0!</v>
      </c>
      <c r="AA8421" s="19">
        <f t="shared" si="1593"/>
        <v>0</v>
      </c>
      <c r="AB8421" s="19">
        <f t="shared" si="1594"/>
        <v>0</v>
      </c>
    </row>
    <row r="8422" spans="3:28" x14ac:dyDescent="0.2">
      <c r="C8422" s="17">
        <f t="shared" si="1584"/>
        <v>0</v>
      </c>
      <c r="F8422" s="8" t="e">
        <f t="shared" si="1588"/>
        <v>#DIV/0!</v>
      </c>
      <c r="G8422" s="9">
        <f t="shared" si="1589"/>
        <v>0</v>
      </c>
      <c r="H8422" s="10" t="e">
        <f t="shared" si="1590"/>
        <v>#DIV/0!</v>
      </c>
      <c r="I8422" s="10" t="e">
        <f t="shared" si="1591"/>
        <v>#DIV/0!</v>
      </c>
      <c r="J8422" s="11" t="e">
        <f t="shared" si="1585"/>
        <v>#DIV/0!</v>
      </c>
      <c r="K8422" s="22" t="e">
        <f t="shared" si="1586"/>
        <v>#DIV/0!</v>
      </c>
      <c r="L8422" s="22" t="e">
        <f t="shared" si="1587"/>
        <v>#DIV/0!</v>
      </c>
      <c r="X8422" s="12">
        <f t="shared" si="1595"/>
        <v>0</v>
      </c>
      <c r="Y8422" s="18" t="e">
        <f t="shared" si="1592"/>
        <v>#DIV/0!</v>
      </c>
      <c r="AA8422" s="19">
        <f t="shared" si="1593"/>
        <v>0</v>
      </c>
      <c r="AB8422" s="19">
        <f t="shared" si="1594"/>
        <v>0</v>
      </c>
    </row>
    <row r="8423" spans="3:28" x14ac:dyDescent="0.2">
      <c r="C8423" s="17">
        <f t="shared" si="1584"/>
        <v>0</v>
      </c>
      <c r="F8423" s="8" t="e">
        <f t="shared" si="1588"/>
        <v>#DIV/0!</v>
      </c>
      <c r="G8423" s="9">
        <f t="shared" si="1589"/>
        <v>0</v>
      </c>
      <c r="H8423" s="10" t="e">
        <f t="shared" si="1590"/>
        <v>#DIV/0!</v>
      </c>
      <c r="I8423" s="10" t="e">
        <f t="shared" si="1591"/>
        <v>#DIV/0!</v>
      </c>
      <c r="J8423" s="11" t="e">
        <f t="shared" si="1585"/>
        <v>#DIV/0!</v>
      </c>
      <c r="K8423" s="22" t="e">
        <f t="shared" si="1586"/>
        <v>#DIV/0!</v>
      </c>
      <c r="L8423" s="22" t="e">
        <f t="shared" si="1587"/>
        <v>#DIV/0!</v>
      </c>
      <c r="X8423" s="12">
        <f t="shared" si="1595"/>
        <v>0</v>
      </c>
      <c r="Y8423" s="18" t="e">
        <f t="shared" si="1592"/>
        <v>#DIV/0!</v>
      </c>
      <c r="AA8423" s="19">
        <f t="shared" si="1593"/>
        <v>0</v>
      </c>
      <c r="AB8423" s="19">
        <f t="shared" si="1594"/>
        <v>0</v>
      </c>
    </row>
    <row r="8424" spans="3:28" x14ac:dyDescent="0.2">
      <c r="C8424" s="17">
        <f t="shared" si="1584"/>
        <v>0</v>
      </c>
      <c r="F8424" s="8" t="e">
        <f t="shared" si="1588"/>
        <v>#DIV/0!</v>
      </c>
      <c r="G8424" s="9">
        <f t="shared" si="1589"/>
        <v>0</v>
      </c>
      <c r="H8424" s="10" t="e">
        <f t="shared" si="1590"/>
        <v>#DIV/0!</v>
      </c>
      <c r="I8424" s="10" t="e">
        <f t="shared" si="1591"/>
        <v>#DIV/0!</v>
      </c>
      <c r="J8424" s="11" t="e">
        <f t="shared" si="1585"/>
        <v>#DIV/0!</v>
      </c>
      <c r="K8424" s="22" t="e">
        <f t="shared" si="1586"/>
        <v>#DIV/0!</v>
      </c>
      <c r="L8424" s="22" t="e">
        <f t="shared" si="1587"/>
        <v>#DIV/0!</v>
      </c>
      <c r="X8424" s="12">
        <f t="shared" si="1595"/>
        <v>0</v>
      </c>
      <c r="Y8424" s="18" t="e">
        <f t="shared" si="1592"/>
        <v>#DIV/0!</v>
      </c>
      <c r="AA8424" s="19">
        <f t="shared" si="1593"/>
        <v>0</v>
      </c>
      <c r="AB8424" s="19">
        <f t="shared" si="1594"/>
        <v>0</v>
      </c>
    </row>
    <row r="8425" spans="3:28" x14ac:dyDescent="0.2">
      <c r="C8425" s="17">
        <f t="shared" si="1584"/>
        <v>0</v>
      </c>
      <c r="F8425" s="8" t="e">
        <f t="shared" si="1588"/>
        <v>#DIV/0!</v>
      </c>
      <c r="G8425" s="9">
        <f t="shared" si="1589"/>
        <v>0</v>
      </c>
      <c r="H8425" s="10" t="e">
        <f t="shared" si="1590"/>
        <v>#DIV/0!</v>
      </c>
      <c r="I8425" s="10" t="e">
        <f t="shared" si="1591"/>
        <v>#DIV/0!</v>
      </c>
      <c r="J8425" s="11" t="e">
        <f t="shared" si="1585"/>
        <v>#DIV/0!</v>
      </c>
      <c r="K8425" s="22" t="e">
        <f t="shared" si="1586"/>
        <v>#DIV/0!</v>
      </c>
      <c r="L8425" s="22" t="e">
        <f t="shared" si="1587"/>
        <v>#DIV/0!</v>
      </c>
      <c r="X8425" s="12">
        <f t="shared" si="1595"/>
        <v>0</v>
      </c>
      <c r="Y8425" s="18" t="e">
        <f t="shared" si="1592"/>
        <v>#DIV/0!</v>
      </c>
      <c r="AA8425" s="19">
        <f t="shared" si="1593"/>
        <v>0</v>
      </c>
      <c r="AB8425" s="19">
        <f t="shared" si="1594"/>
        <v>0</v>
      </c>
    </row>
    <row r="8426" spans="3:28" x14ac:dyDescent="0.2">
      <c r="C8426" s="17">
        <f t="shared" si="1584"/>
        <v>0</v>
      </c>
      <c r="F8426" s="8" t="e">
        <f t="shared" si="1588"/>
        <v>#DIV/0!</v>
      </c>
      <c r="G8426" s="9">
        <f t="shared" si="1589"/>
        <v>0</v>
      </c>
      <c r="H8426" s="10" t="e">
        <f t="shared" si="1590"/>
        <v>#DIV/0!</v>
      </c>
      <c r="I8426" s="10" t="e">
        <f t="shared" si="1591"/>
        <v>#DIV/0!</v>
      </c>
      <c r="J8426" s="11" t="e">
        <f t="shared" si="1585"/>
        <v>#DIV/0!</v>
      </c>
      <c r="K8426" s="22" t="e">
        <f t="shared" si="1586"/>
        <v>#DIV/0!</v>
      </c>
      <c r="L8426" s="22" t="e">
        <f t="shared" si="1587"/>
        <v>#DIV/0!</v>
      </c>
      <c r="X8426" s="12">
        <f t="shared" si="1595"/>
        <v>0</v>
      </c>
      <c r="Y8426" s="18" t="e">
        <f t="shared" si="1592"/>
        <v>#DIV/0!</v>
      </c>
      <c r="AA8426" s="19">
        <f t="shared" si="1593"/>
        <v>0</v>
      </c>
      <c r="AB8426" s="19">
        <f t="shared" si="1594"/>
        <v>0</v>
      </c>
    </row>
    <row r="8427" spans="3:28" x14ac:dyDescent="0.2">
      <c r="C8427" s="17">
        <f t="shared" si="1584"/>
        <v>0</v>
      </c>
      <c r="F8427" s="8" t="e">
        <f t="shared" si="1588"/>
        <v>#DIV/0!</v>
      </c>
      <c r="G8427" s="9">
        <f t="shared" si="1589"/>
        <v>0</v>
      </c>
      <c r="H8427" s="10" t="e">
        <f t="shared" si="1590"/>
        <v>#DIV/0!</v>
      </c>
      <c r="I8427" s="10" t="e">
        <f t="shared" si="1591"/>
        <v>#DIV/0!</v>
      </c>
      <c r="J8427" s="11" t="e">
        <f t="shared" si="1585"/>
        <v>#DIV/0!</v>
      </c>
      <c r="K8427" s="22" t="e">
        <f t="shared" si="1586"/>
        <v>#DIV/0!</v>
      </c>
      <c r="L8427" s="22" t="e">
        <f t="shared" si="1587"/>
        <v>#DIV/0!</v>
      </c>
      <c r="X8427" s="12">
        <f t="shared" si="1595"/>
        <v>0</v>
      </c>
      <c r="Y8427" s="18" t="e">
        <f t="shared" si="1592"/>
        <v>#DIV/0!</v>
      </c>
      <c r="AA8427" s="19">
        <f t="shared" si="1593"/>
        <v>0</v>
      </c>
      <c r="AB8427" s="19">
        <f t="shared" si="1594"/>
        <v>0</v>
      </c>
    </row>
    <row r="8428" spans="3:28" x14ac:dyDescent="0.2">
      <c r="C8428" s="17">
        <f t="shared" si="1584"/>
        <v>0</v>
      </c>
      <c r="F8428" s="8" t="e">
        <f t="shared" si="1588"/>
        <v>#DIV/0!</v>
      </c>
      <c r="G8428" s="9">
        <f t="shared" si="1589"/>
        <v>0</v>
      </c>
      <c r="H8428" s="10" t="e">
        <f t="shared" si="1590"/>
        <v>#DIV/0!</v>
      </c>
      <c r="I8428" s="10" t="e">
        <f t="shared" si="1591"/>
        <v>#DIV/0!</v>
      </c>
      <c r="J8428" s="11" t="e">
        <f t="shared" si="1585"/>
        <v>#DIV/0!</v>
      </c>
      <c r="K8428" s="22" t="e">
        <f t="shared" si="1586"/>
        <v>#DIV/0!</v>
      </c>
      <c r="L8428" s="22" t="e">
        <f t="shared" si="1587"/>
        <v>#DIV/0!</v>
      </c>
      <c r="X8428" s="12">
        <f t="shared" si="1595"/>
        <v>0</v>
      </c>
      <c r="Y8428" s="18" t="e">
        <f t="shared" si="1592"/>
        <v>#DIV/0!</v>
      </c>
      <c r="AA8428" s="19">
        <f t="shared" si="1593"/>
        <v>0</v>
      </c>
      <c r="AB8428" s="19">
        <f t="shared" si="1594"/>
        <v>0</v>
      </c>
    </row>
    <row r="8429" spans="3:28" x14ac:dyDescent="0.2">
      <c r="C8429" s="17">
        <f t="shared" si="1584"/>
        <v>0</v>
      </c>
      <c r="F8429" s="8" t="e">
        <f t="shared" si="1588"/>
        <v>#DIV/0!</v>
      </c>
      <c r="G8429" s="9">
        <f t="shared" si="1589"/>
        <v>0</v>
      </c>
      <c r="H8429" s="10" t="e">
        <f t="shared" si="1590"/>
        <v>#DIV/0!</v>
      </c>
      <c r="I8429" s="10" t="e">
        <f t="shared" si="1591"/>
        <v>#DIV/0!</v>
      </c>
      <c r="J8429" s="11" t="e">
        <f t="shared" si="1585"/>
        <v>#DIV/0!</v>
      </c>
      <c r="K8429" s="22" t="e">
        <f t="shared" si="1586"/>
        <v>#DIV/0!</v>
      </c>
      <c r="L8429" s="22" t="e">
        <f t="shared" si="1587"/>
        <v>#DIV/0!</v>
      </c>
      <c r="X8429" s="12">
        <f t="shared" si="1595"/>
        <v>0</v>
      </c>
      <c r="Y8429" s="18" t="e">
        <f t="shared" si="1592"/>
        <v>#DIV/0!</v>
      </c>
      <c r="AA8429" s="19">
        <f t="shared" si="1593"/>
        <v>0</v>
      </c>
      <c r="AB8429" s="19">
        <f t="shared" si="1594"/>
        <v>0</v>
      </c>
    </row>
    <row r="8430" spans="3:28" x14ac:dyDescent="0.2">
      <c r="C8430" s="17">
        <f t="shared" si="1584"/>
        <v>0</v>
      </c>
      <c r="F8430" s="8" t="e">
        <f t="shared" si="1588"/>
        <v>#DIV/0!</v>
      </c>
      <c r="G8430" s="9">
        <f t="shared" si="1589"/>
        <v>0</v>
      </c>
      <c r="H8430" s="10" t="e">
        <f t="shared" si="1590"/>
        <v>#DIV/0!</v>
      </c>
      <c r="I8430" s="10" t="e">
        <f t="shared" si="1591"/>
        <v>#DIV/0!</v>
      </c>
      <c r="J8430" s="11" t="e">
        <f t="shared" si="1585"/>
        <v>#DIV/0!</v>
      </c>
      <c r="K8430" s="22" t="e">
        <f t="shared" si="1586"/>
        <v>#DIV/0!</v>
      </c>
      <c r="L8430" s="22" t="e">
        <f t="shared" si="1587"/>
        <v>#DIV/0!</v>
      </c>
      <c r="X8430" s="12">
        <f t="shared" si="1595"/>
        <v>0</v>
      </c>
      <c r="Y8430" s="18" t="e">
        <f t="shared" si="1592"/>
        <v>#DIV/0!</v>
      </c>
      <c r="AA8430" s="19">
        <f t="shared" si="1593"/>
        <v>0</v>
      </c>
      <c r="AB8430" s="19">
        <f t="shared" si="1594"/>
        <v>0</v>
      </c>
    </row>
    <row r="8431" spans="3:28" x14ac:dyDescent="0.2">
      <c r="C8431" s="17">
        <f t="shared" si="1584"/>
        <v>0</v>
      </c>
      <c r="F8431" s="8" t="e">
        <f t="shared" si="1588"/>
        <v>#DIV/0!</v>
      </c>
      <c r="G8431" s="9">
        <f t="shared" si="1589"/>
        <v>0</v>
      </c>
      <c r="H8431" s="10" t="e">
        <f t="shared" si="1590"/>
        <v>#DIV/0!</v>
      </c>
      <c r="I8431" s="10" t="e">
        <f t="shared" si="1591"/>
        <v>#DIV/0!</v>
      </c>
      <c r="J8431" s="11" t="e">
        <f t="shared" si="1585"/>
        <v>#DIV/0!</v>
      </c>
      <c r="K8431" s="22" t="e">
        <f t="shared" si="1586"/>
        <v>#DIV/0!</v>
      </c>
      <c r="L8431" s="22" t="e">
        <f t="shared" si="1587"/>
        <v>#DIV/0!</v>
      </c>
      <c r="X8431" s="12">
        <f t="shared" si="1595"/>
        <v>0</v>
      </c>
      <c r="Y8431" s="18" t="e">
        <f t="shared" si="1592"/>
        <v>#DIV/0!</v>
      </c>
      <c r="AA8431" s="19">
        <f t="shared" si="1593"/>
        <v>0</v>
      </c>
      <c r="AB8431" s="19">
        <f t="shared" si="1594"/>
        <v>0</v>
      </c>
    </row>
    <row r="8432" spans="3:28" x14ac:dyDescent="0.2">
      <c r="C8432" s="17">
        <f t="shared" si="1584"/>
        <v>0</v>
      </c>
      <c r="F8432" s="8" t="e">
        <f t="shared" si="1588"/>
        <v>#DIV/0!</v>
      </c>
      <c r="G8432" s="9">
        <f t="shared" si="1589"/>
        <v>0</v>
      </c>
      <c r="H8432" s="10" t="e">
        <f t="shared" si="1590"/>
        <v>#DIV/0!</v>
      </c>
      <c r="I8432" s="10" t="e">
        <f t="shared" si="1591"/>
        <v>#DIV/0!</v>
      </c>
      <c r="J8432" s="11" t="e">
        <f t="shared" si="1585"/>
        <v>#DIV/0!</v>
      </c>
      <c r="K8432" s="22" t="e">
        <f t="shared" si="1586"/>
        <v>#DIV/0!</v>
      </c>
      <c r="L8432" s="22" t="e">
        <f t="shared" si="1587"/>
        <v>#DIV/0!</v>
      </c>
      <c r="X8432" s="12">
        <f t="shared" si="1595"/>
        <v>0</v>
      </c>
      <c r="Y8432" s="18" t="e">
        <f t="shared" si="1592"/>
        <v>#DIV/0!</v>
      </c>
      <c r="AA8432" s="19">
        <f t="shared" si="1593"/>
        <v>0</v>
      </c>
      <c r="AB8432" s="19">
        <f t="shared" si="1594"/>
        <v>0</v>
      </c>
    </row>
    <row r="8433" spans="3:28" x14ac:dyDescent="0.2">
      <c r="C8433" s="17">
        <f t="shared" si="1584"/>
        <v>0</v>
      </c>
      <c r="F8433" s="8" t="e">
        <f t="shared" si="1588"/>
        <v>#DIV/0!</v>
      </c>
      <c r="G8433" s="9">
        <f t="shared" si="1589"/>
        <v>0</v>
      </c>
      <c r="H8433" s="10" t="e">
        <f t="shared" si="1590"/>
        <v>#DIV/0!</v>
      </c>
      <c r="I8433" s="10" t="e">
        <f t="shared" si="1591"/>
        <v>#DIV/0!</v>
      </c>
      <c r="J8433" s="11" t="e">
        <f t="shared" si="1585"/>
        <v>#DIV/0!</v>
      </c>
      <c r="K8433" s="22" t="e">
        <f t="shared" si="1586"/>
        <v>#DIV/0!</v>
      </c>
      <c r="L8433" s="22" t="e">
        <f t="shared" si="1587"/>
        <v>#DIV/0!</v>
      </c>
      <c r="X8433" s="12">
        <f t="shared" si="1595"/>
        <v>0</v>
      </c>
      <c r="Y8433" s="18" t="e">
        <f t="shared" si="1592"/>
        <v>#DIV/0!</v>
      </c>
      <c r="AA8433" s="19">
        <f t="shared" si="1593"/>
        <v>0</v>
      </c>
      <c r="AB8433" s="19">
        <f t="shared" si="1594"/>
        <v>0</v>
      </c>
    </row>
    <row r="8434" spans="3:28" x14ac:dyDescent="0.2">
      <c r="C8434" s="17">
        <f t="shared" si="1584"/>
        <v>0</v>
      </c>
      <c r="F8434" s="8" t="e">
        <f t="shared" si="1588"/>
        <v>#DIV/0!</v>
      </c>
      <c r="G8434" s="9">
        <f t="shared" si="1589"/>
        <v>0</v>
      </c>
      <c r="H8434" s="10" t="e">
        <f t="shared" si="1590"/>
        <v>#DIV/0!</v>
      </c>
      <c r="I8434" s="10" t="e">
        <f t="shared" si="1591"/>
        <v>#DIV/0!</v>
      </c>
      <c r="J8434" s="11" t="e">
        <f t="shared" si="1585"/>
        <v>#DIV/0!</v>
      </c>
      <c r="K8434" s="22" t="e">
        <f t="shared" si="1586"/>
        <v>#DIV/0!</v>
      </c>
      <c r="L8434" s="22" t="e">
        <f t="shared" si="1587"/>
        <v>#DIV/0!</v>
      </c>
      <c r="X8434" s="12">
        <f t="shared" si="1595"/>
        <v>0</v>
      </c>
      <c r="Y8434" s="18" t="e">
        <f t="shared" si="1592"/>
        <v>#DIV/0!</v>
      </c>
      <c r="AA8434" s="19">
        <f t="shared" si="1593"/>
        <v>0</v>
      </c>
      <c r="AB8434" s="19">
        <f t="shared" si="1594"/>
        <v>0</v>
      </c>
    </row>
    <row r="8435" spans="3:28" x14ac:dyDescent="0.2">
      <c r="C8435" s="17">
        <f t="shared" si="1584"/>
        <v>0</v>
      </c>
      <c r="F8435" s="8" t="e">
        <f t="shared" si="1588"/>
        <v>#DIV/0!</v>
      </c>
      <c r="G8435" s="9">
        <f t="shared" si="1589"/>
        <v>0</v>
      </c>
      <c r="H8435" s="10" t="e">
        <f t="shared" si="1590"/>
        <v>#DIV/0!</v>
      </c>
      <c r="I8435" s="10" t="e">
        <f t="shared" si="1591"/>
        <v>#DIV/0!</v>
      </c>
      <c r="J8435" s="11" t="e">
        <f t="shared" si="1585"/>
        <v>#DIV/0!</v>
      </c>
      <c r="K8435" s="22" t="e">
        <f t="shared" si="1586"/>
        <v>#DIV/0!</v>
      </c>
      <c r="L8435" s="22" t="e">
        <f t="shared" si="1587"/>
        <v>#DIV/0!</v>
      </c>
      <c r="X8435" s="12">
        <f t="shared" si="1595"/>
        <v>0</v>
      </c>
      <c r="Y8435" s="18" t="e">
        <f t="shared" si="1592"/>
        <v>#DIV/0!</v>
      </c>
      <c r="AA8435" s="19">
        <f t="shared" si="1593"/>
        <v>0</v>
      </c>
      <c r="AB8435" s="19">
        <f t="shared" si="1594"/>
        <v>0</v>
      </c>
    </row>
    <row r="8436" spans="3:28" x14ac:dyDescent="0.2">
      <c r="C8436" s="17">
        <f t="shared" si="1584"/>
        <v>0</v>
      </c>
      <c r="F8436" s="8" t="e">
        <f t="shared" si="1588"/>
        <v>#DIV/0!</v>
      </c>
      <c r="G8436" s="9">
        <f t="shared" si="1589"/>
        <v>0</v>
      </c>
      <c r="H8436" s="10" t="e">
        <f t="shared" si="1590"/>
        <v>#DIV/0!</v>
      </c>
      <c r="I8436" s="10" t="e">
        <f t="shared" si="1591"/>
        <v>#DIV/0!</v>
      </c>
      <c r="J8436" s="11" t="e">
        <f t="shared" si="1585"/>
        <v>#DIV/0!</v>
      </c>
      <c r="K8436" s="22" t="e">
        <f t="shared" si="1586"/>
        <v>#DIV/0!</v>
      </c>
      <c r="L8436" s="22" t="e">
        <f t="shared" si="1587"/>
        <v>#DIV/0!</v>
      </c>
      <c r="X8436" s="12">
        <f t="shared" si="1595"/>
        <v>0</v>
      </c>
      <c r="Y8436" s="18" t="e">
        <f t="shared" si="1592"/>
        <v>#DIV/0!</v>
      </c>
      <c r="AA8436" s="19">
        <f t="shared" si="1593"/>
        <v>0</v>
      </c>
      <c r="AB8436" s="19">
        <f t="shared" si="1594"/>
        <v>0</v>
      </c>
    </row>
    <row r="8437" spans="3:28" x14ac:dyDescent="0.2">
      <c r="C8437" s="17">
        <f t="shared" si="1584"/>
        <v>0</v>
      </c>
      <c r="F8437" s="8" t="e">
        <f t="shared" si="1588"/>
        <v>#DIV/0!</v>
      </c>
      <c r="G8437" s="9">
        <f t="shared" si="1589"/>
        <v>0</v>
      </c>
      <c r="H8437" s="10" t="e">
        <f t="shared" si="1590"/>
        <v>#DIV/0!</v>
      </c>
      <c r="I8437" s="10" t="e">
        <f t="shared" si="1591"/>
        <v>#DIV/0!</v>
      </c>
      <c r="J8437" s="11" t="e">
        <f t="shared" si="1585"/>
        <v>#DIV/0!</v>
      </c>
      <c r="K8437" s="22" t="e">
        <f t="shared" si="1586"/>
        <v>#DIV/0!</v>
      </c>
      <c r="L8437" s="22" t="e">
        <f t="shared" si="1587"/>
        <v>#DIV/0!</v>
      </c>
      <c r="X8437" s="12">
        <f t="shared" si="1595"/>
        <v>0</v>
      </c>
      <c r="Y8437" s="18" t="e">
        <f t="shared" si="1592"/>
        <v>#DIV/0!</v>
      </c>
      <c r="AA8437" s="19">
        <f t="shared" si="1593"/>
        <v>0</v>
      </c>
      <c r="AB8437" s="19">
        <f t="shared" si="1594"/>
        <v>0</v>
      </c>
    </row>
    <row r="8438" spans="3:28" x14ac:dyDescent="0.2">
      <c r="C8438" s="17">
        <f t="shared" si="1584"/>
        <v>0</v>
      </c>
      <c r="F8438" s="8" t="e">
        <f t="shared" si="1588"/>
        <v>#DIV/0!</v>
      </c>
      <c r="G8438" s="9">
        <f t="shared" si="1589"/>
        <v>0</v>
      </c>
      <c r="H8438" s="10" t="e">
        <f t="shared" si="1590"/>
        <v>#DIV/0!</v>
      </c>
      <c r="I8438" s="10" t="e">
        <f t="shared" si="1591"/>
        <v>#DIV/0!</v>
      </c>
      <c r="J8438" s="11" t="e">
        <f t="shared" si="1585"/>
        <v>#DIV/0!</v>
      </c>
      <c r="K8438" s="22" t="e">
        <f t="shared" si="1586"/>
        <v>#DIV/0!</v>
      </c>
      <c r="L8438" s="22" t="e">
        <f t="shared" si="1587"/>
        <v>#DIV/0!</v>
      </c>
      <c r="X8438" s="12">
        <f t="shared" si="1595"/>
        <v>0</v>
      </c>
      <c r="Y8438" s="18" t="e">
        <f t="shared" si="1592"/>
        <v>#DIV/0!</v>
      </c>
      <c r="AA8438" s="19">
        <f t="shared" si="1593"/>
        <v>0</v>
      </c>
      <c r="AB8438" s="19">
        <f t="shared" si="1594"/>
        <v>0</v>
      </c>
    </row>
    <row r="8439" spans="3:28" x14ac:dyDescent="0.2">
      <c r="C8439" s="17">
        <f t="shared" si="1584"/>
        <v>0</v>
      </c>
      <c r="F8439" s="8" t="e">
        <f t="shared" si="1588"/>
        <v>#DIV/0!</v>
      </c>
      <c r="G8439" s="9">
        <f t="shared" si="1589"/>
        <v>0</v>
      </c>
      <c r="H8439" s="10" t="e">
        <f t="shared" si="1590"/>
        <v>#DIV/0!</v>
      </c>
      <c r="I8439" s="10" t="e">
        <f t="shared" si="1591"/>
        <v>#DIV/0!</v>
      </c>
      <c r="J8439" s="11" t="e">
        <f t="shared" si="1585"/>
        <v>#DIV/0!</v>
      </c>
      <c r="K8439" s="22" t="e">
        <f t="shared" si="1586"/>
        <v>#DIV/0!</v>
      </c>
      <c r="L8439" s="22" t="e">
        <f t="shared" si="1587"/>
        <v>#DIV/0!</v>
      </c>
      <c r="X8439" s="12">
        <f t="shared" si="1595"/>
        <v>0</v>
      </c>
      <c r="Y8439" s="18" t="e">
        <f t="shared" si="1592"/>
        <v>#DIV/0!</v>
      </c>
      <c r="AA8439" s="19">
        <f t="shared" si="1593"/>
        <v>0</v>
      </c>
      <c r="AB8439" s="19">
        <f t="shared" si="1594"/>
        <v>0</v>
      </c>
    </row>
    <row r="8440" spans="3:28" x14ac:dyDescent="0.2">
      <c r="C8440" s="17">
        <f t="shared" si="1584"/>
        <v>0</v>
      </c>
      <c r="F8440" s="8" t="e">
        <f t="shared" si="1588"/>
        <v>#DIV/0!</v>
      </c>
      <c r="G8440" s="9">
        <f t="shared" si="1589"/>
        <v>0</v>
      </c>
      <c r="H8440" s="10" t="e">
        <f t="shared" si="1590"/>
        <v>#DIV/0!</v>
      </c>
      <c r="I8440" s="10" t="e">
        <f t="shared" si="1591"/>
        <v>#DIV/0!</v>
      </c>
      <c r="J8440" s="11" t="e">
        <f t="shared" si="1585"/>
        <v>#DIV/0!</v>
      </c>
      <c r="K8440" s="22" t="e">
        <f t="shared" si="1586"/>
        <v>#DIV/0!</v>
      </c>
      <c r="L8440" s="22" t="e">
        <f t="shared" si="1587"/>
        <v>#DIV/0!</v>
      </c>
      <c r="X8440" s="12">
        <f t="shared" si="1595"/>
        <v>0</v>
      </c>
      <c r="Y8440" s="18" t="e">
        <f t="shared" si="1592"/>
        <v>#DIV/0!</v>
      </c>
      <c r="AA8440" s="19">
        <f t="shared" si="1593"/>
        <v>0</v>
      </c>
      <c r="AB8440" s="19">
        <f t="shared" si="1594"/>
        <v>0</v>
      </c>
    </row>
    <row r="8441" spans="3:28" x14ac:dyDescent="0.2">
      <c r="C8441" s="17">
        <f t="shared" si="1584"/>
        <v>0</v>
      </c>
      <c r="F8441" s="8" t="e">
        <f t="shared" si="1588"/>
        <v>#DIV/0!</v>
      </c>
      <c r="G8441" s="9">
        <f t="shared" si="1589"/>
        <v>0</v>
      </c>
      <c r="H8441" s="10" t="e">
        <f t="shared" si="1590"/>
        <v>#DIV/0!</v>
      </c>
      <c r="I8441" s="10" t="e">
        <f t="shared" si="1591"/>
        <v>#DIV/0!</v>
      </c>
      <c r="J8441" s="11" t="e">
        <f t="shared" si="1585"/>
        <v>#DIV/0!</v>
      </c>
      <c r="K8441" s="22" t="e">
        <f t="shared" si="1586"/>
        <v>#DIV/0!</v>
      </c>
      <c r="L8441" s="22" t="e">
        <f t="shared" si="1587"/>
        <v>#DIV/0!</v>
      </c>
      <c r="X8441" s="12">
        <f t="shared" si="1595"/>
        <v>0</v>
      </c>
      <c r="Y8441" s="18" t="e">
        <f t="shared" si="1592"/>
        <v>#DIV/0!</v>
      </c>
      <c r="AA8441" s="19">
        <f t="shared" si="1593"/>
        <v>0</v>
      </c>
      <c r="AB8441" s="19">
        <f t="shared" si="1594"/>
        <v>0</v>
      </c>
    </row>
    <row r="8442" spans="3:28" x14ac:dyDescent="0.2">
      <c r="C8442" s="17">
        <f t="shared" si="1584"/>
        <v>0</v>
      </c>
      <c r="F8442" s="8" t="e">
        <f t="shared" si="1588"/>
        <v>#DIV/0!</v>
      </c>
      <c r="G8442" s="9">
        <f t="shared" si="1589"/>
        <v>0</v>
      </c>
      <c r="H8442" s="10" t="e">
        <f t="shared" si="1590"/>
        <v>#DIV/0!</v>
      </c>
      <c r="I8442" s="10" t="e">
        <f t="shared" si="1591"/>
        <v>#DIV/0!</v>
      </c>
      <c r="J8442" s="11" t="e">
        <f t="shared" si="1585"/>
        <v>#DIV/0!</v>
      </c>
      <c r="K8442" s="22" t="e">
        <f t="shared" si="1586"/>
        <v>#DIV/0!</v>
      </c>
      <c r="L8442" s="22" t="e">
        <f t="shared" si="1587"/>
        <v>#DIV/0!</v>
      </c>
      <c r="X8442" s="12">
        <f t="shared" si="1595"/>
        <v>0</v>
      </c>
      <c r="Y8442" s="18" t="e">
        <f t="shared" si="1592"/>
        <v>#DIV/0!</v>
      </c>
      <c r="AA8442" s="19">
        <f t="shared" si="1593"/>
        <v>0</v>
      </c>
      <c r="AB8442" s="19">
        <f t="shared" si="1594"/>
        <v>0</v>
      </c>
    </row>
    <row r="8443" spans="3:28" x14ac:dyDescent="0.2">
      <c r="C8443" s="17">
        <f t="shared" si="1584"/>
        <v>0</v>
      </c>
      <c r="F8443" s="8" t="e">
        <f t="shared" si="1588"/>
        <v>#DIV/0!</v>
      </c>
      <c r="G8443" s="9">
        <f t="shared" si="1589"/>
        <v>0</v>
      </c>
      <c r="H8443" s="10" t="e">
        <f t="shared" si="1590"/>
        <v>#DIV/0!</v>
      </c>
      <c r="I8443" s="10" t="e">
        <f t="shared" si="1591"/>
        <v>#DIV/0!</v>
      </c>
      <c r="J8443" s="11" t="e">
        <f t="shared" si="1585"/>
        <v>#DIV/0!</v>
      </c>
      <c r="K8443" s="22" t="e">
        <f t="shared" si="1586"/>
        <v>#DIV/0!</v>
      </c>
      <c r="L8443" s="22" t="e">
        <f t="shared" si="1587"/>
        <v>#DIV/0!</v>
      </c>
      <c r="X8443" s="12">
        <f t="shared" si="1595"/>
        <v>0</v>
      </c>
      <c r="Y8443" s="18" t="e">
        <f t="shared" si="1592"/>
        <v>#DIV/0!</v>
      </c>
      <c r="AA8443" s="19">
        <f t="shared" si="1593"/>
        <v>0</v>
      </c>
      <c r="AB8443" s="19">
        <f t="shared" si="1594"/>
        <v>0</v>
      </c>
    </row>
    <row r="8444" spans="3:28" x14ac:dyDescent="0.2">
      <c r="C8444" s="17">
        <f t="shared" si="1584"/>
        <v>0</v>
      </c>
      <c r="F8444" s="8" t="e">
        <f t="shared" si="1588"/>
        <v>#DIV/0!</v>
      </c>
      <c r="G8444" s="9">
        <f t="shared" si="1589"/>
        <v>0</v>
      </c>
      <c r="H8444" s="10" t="e">
        <f t="shared" si="1590"/>
        <v>#DIV/0!</v>
      </c>
      <c r="I8444" s="10" t="e">
        <f t="shared" si="1591"/>
        <v>#DIV/0!</v>
      </c>
      <c r="J8444" s="11" t="e">
        <f t="shared" si="1585"/>
        <v>#DIV/0!</v>
      </c>
      <c r="K8444" s="22" t="e">
        <f t="shared" si="1586"/>
        <v>#DIV/0!</v>
      </c>
      <c r="L8444" s="22" t="e">
        <f t="shared" si="1587"/>
        <v>#DIV/0!</v>
      </c>
      <c r="X8444" s="12">
        <f t="shared" si="1595"/>
        <v>0</v>
      </c>
      <c r="Y8444" s="18" t="e">
        <f t="shared" si="1592"/>
        <v>#DIV/0!</v>
      </c>
      <c r="AA8444" s="19">
        <f t="shared" si="1593"/>
        <v>0</v>
      </c>
      <c r="AB8444" s="19">
        <f t="shared" si="1594"/>
        <v>0</v>
      </c>
    </row>
    <row r="8445" spans="3:28" x14ac:dyDescent="0.2">
      <c r="C8445" s="17">
        <f t="shared" si="1584"/>
        <v>0</v>
      </c>
      <c r="F8445" s="8" t="e">
        <f t="shared" si="1588"/>
        <v>#DIV/0!</v>
      </c>
      <c r="G8445" s="9">
        <f t="shared" si="1589"/>
        <v>0</v>
      </c>
      <c r="H8445" s="10" t="e">
        <f t="shared" si="1590"/>
        <v>#DIV/0!</v>
      </c>
      <c r="I8445" s="10" t="e">
        <f t="shared" si="1591"/>
        <v>#DIV/0!</v>
      </c>
      <c r="J8445" s="11" t="e">
        <f t="shared" si="1585"/>
        <v>#DIV/0!</v>
      </c>
      <c r="K8445" s="22" t="e">
        <f t="shared" si="1586"/>
        <v>#DIV/0!</v>
      </c>
      <c r="L8445" s="22" t="e">
        <f t="shared" si="1587"/>
        <v>#DIV/0!</v>
      </c>
      <c r="X8445" s="12">
        <f t="shared" si="1595"/>
        <v>0</v>
      </c>
      <c r="Y8445" s="18" t="e">
        <f t="shared" si="1592"/>
        <v>#DIV/0!</v>
      </c>
      <c r="AA8445" s="19">
        <f t="shared" si="1593"/>
        <v>0</v>
      </c>
      <c r="AB8445" s="19">
        <f t="shared" si="1594"/>
        <v>0</v>
      </c>
    </row>
    <row r="8446" spans="3:28" x14ac:dyDescent="0.2">
      <c r="C8446" s="17">
        <f t="shared" si="1584"/>
        <v>0</v>
      </c>
      <c r="F8446" s="8" t="e">
        <f t="shared" si="1588"/>
        <v>#DIV/0!</v>
      </c>
      <c r="G8446" s="9">
        <f t="shared" si="1589"/>
        <v>0</v>
      </c>
      <c r="H8446" s="10" t="e">
        <f t="shared" si="1590"/>
        <v>#DIV/0!</v>
      </c>
      <c r="I8446" s="10" t="e">
        <f t="shared" si="1591"/>
        <v>#DIV/0!</v>
      </c>
      <c r="J8446" s="11" t="e">
        <f t="shared" si="1585"/>
        <v>#DIV/0!</v>
      </c>
      <c r="K8446" s="22" t="e">
        <f t="shared" si="1586"/>
        <v>#DIV/0!</v>
      </c>
      <c r="L8446" s="22" t="e">
        <f t="shared" si="1587"/>
        <v>#DIV/0!</v>
      </c>
      <c r="X8446" s="12">
        <f t="shared" si="1595"/>
        <v>0</v>
      </c>
      <c r="Y8446" s="18" t="e">
        <f t="shared" si="1592"/>
        <v>#DIV/0!</v>
      </c>
      <c r="AA8446" s="19">
        <f t="shared" si="1593"/>
        <v>0</v>
      </c>
      <c r="AB8446" s="19">
        <f t="shared" si="1594"/>
        <v>0</v>
      </c>
    </row>
    <row r="8447" spans="3:28" x14ac:dyDescent="0.2">
      <c r="C8447" s="17">
        <f t="shared" si="1584"/>
        <v>0</v>
      </c>
      <c r="F8447" s="8" t="e">
        <f t="shared" si="1588"/>
        <v>#DIV/0!</v>
      </c>
      <c r="G8447" s="9">
        <f t="shared" si="1589"/>
        <v>0</v>
      </c>
      <c r="H8447" s="10" t="e">
        <f t="shared" si="1590"/>
        <v>#DIV/0!</v>
      </c>
      <c r="I8447" s="10" t="e">
        <f t="shared" si="1591"/>
        <v>#DIV/0!</v>
      </c>
      <c r="J8447" s="11" t="e">
        <f t="shared" si="1585"/>
        <v>#DIV/0!</v>
      </c>
      <c r="K8447" s="22" t="e">
        <f t="shared" si="1586"/>
        <v>#DIV/0!</v>
      </c>
      <c r="L8447" s="22" t="e">
        <f t="shared" si="1587"/>
        <v>#DIV/0!</v>
      </c>
      <c r="X8447" s="12">
        <f t="shared" si="1595"/>
        <v>0</v>
      </c>
      <c r="Y8447" s="18" t="e">
        <f t="shared" si="1592"/>
        <v>#DIV/0!</v>
      </c>
      <c r="AA8447" s="19">
        <f t="shared" si="1593"/>
        <v>0</v>
      </c>
      <c r="AB8447" s="19">
        <f t="shared" si="1594"/>
        <v>0</v>
      </c>
    </row>
    <row r="8448" spans="3:28" x14ac:dyDescent="0.2">
      <c r="C8448" s="17">
        <f t="shared" si="1584"/>
        <v>0</v>
      </c>
      <c r="F8448" s="8" t="e">
        <f t="shared" si="1588"/>
        <v>#DIV/0!</v>
      </c>
      <c r="G8448" s="9">
        <f t="shared" si="1589"/>
        <v>0</v>
      </c>
      <c r="H8448" s="10" t="e">
        <f t="shared" si="1590"/>
        <v>#DIV/0!</v>
      </c>
      <c r="I8448" s="10" t="e">
        <f t="shared" si="1591"/>
        <v>#DIV/0!</v>
      </c>
      <c r="J8448" s="11" t="e">
        <f t="shared" si="1585"/>
        <v>#DIV/0!</v>
      </c>
      <c r="K8448" s="22" t="e">
        <f t="shared" si="1586"/>
        <v>#DIV/0!</v>
      </c>
      <c r="L8448" s="22" t="e">
        <f t="shared" si="1587"/>
        <v>#DIV/0!</v>
      </c>
      <c r="X8448" s="12">
        <f t="shared" si="1595"/>
        <v>0</v>
      </c>
      <c r="Y8448" s="18" t="e">
        <f t="shared" si="1592"/>
        <v>#DIV/0!</v>
      </c>
      <c r="AA8448" s="19">
        <f t="shared" si="1593"/>
        <v>0</v>
      </c>
      <c r="AB8448" s="19">
        <f t="shared" si="1594"/>
        <v>0</v>
      </c>
    </row>
    <row r="8449" spans="3:28" x14ac:dyDescent="0.2">
      <c r="C8449" s="17">
        <f t="shared" si="1584"/>
        <v>0</v>
      </c>
      <c r="F8449" s="8" t="e">
        <f t="shared" si="1588"/>
        <v>#DIV/0!</v>
      </c>
      <c r="G8449" s="9">
        <f t="shared" si="1589"/>
        <v>0</v>
      </c>
      <c r="H8449" s="10" t="e">
        <f t="shared" si="1590"/>
        <v>#DIV/0!</v>
      </c>
      <c r="I8449" s="10" t="e">
        <f t="shared" si="1591"/>
        <v>#DIV/0!</v>
      </c>
      <c r="J8449" s="11" t="e">
        <f t="shared" si="1585"/>
        <v>#DIV/0!</v>
      </c>
      <c r="K8449" s="22" t="e">
        <f t="shared" si="1586"/>
        <v>#DIV/0!</v>
      </c>
      <c r="L8449" s="22" t="e">
        <f t="shared" si="1587"/>
        <v>#DIV/0!</v>
      </c>
      <c r="X8449" s="12">
        <f t="shared" si="1595"/>
        <v>0</v>
      </c>
      <c r="Y8449" s="18" t="e">
        <f t="shared" si="1592"/>
        <v>#DIV/0!</v>
      </c>
      <c r="AA8449" s="19">
        <f t="shared" si="1593"/>
        <v>0</v>
      </c>
      <c r="AB8449" s="19">
        <f t="shared" si="1594"/>
        <v>0</v>
      </c>
    </row>
    <row r="8450" spans="3:28" x14ac:dyDescent="0.2">
      <c r="C8450" s="17">
        <f t="shared" ref="C8450:C8513" si="1596">D8450*V8450</f>
        <v>0</v>
      </c>
      <c r="F8450" s="8" t="e">
        <f t="shared" si="1588"/>
        <v>#DIV/0!</v>
      </c>
      <c r="G8450" s="9">
        <f t="shared" si="1589"/>
        <v>0</v>
      </c>
      <c r="H8450" s="10" t="e">
        <f t="shared" si="1590"/>
        <v>#DIV/0!</v>
      </c>
      <c r="I8450" s="10" t="e">
        <f t="shared" si="1591"/>
        <v>#DIV/0!</v>
      </c>
      <c r="J8450" s="11" t="e">
        <f t="shared" ref="J8450:J8513" si="1597">D8450/I8450</f>
        <v>#DIV/0!</v>
      </c>
      <c r="K8450" s="22" t="e">
        <f t="shared" si="1586"/>
        <v>#DIV/0!</v>
      </c>
      <c r="L8450" s="22" t="e">
        <f t="shared" si="1587"/>
        <v>#DIV/0!</v>
      </c>
      <c r="X8450" s="12">
        <f t="shared" si="1595"/>
        <v>0</v>
      </c>
      <c r="Y8450" s="18" t="e">
        <f t="shared" si="1592"/>
        <v>#DIV/0!</v>
      </c>
      <c r="AA8450" s="19">
        <f t="shared" si="1593"/>
        <v>0</v>
      </c>
      <c r="AB8450" s="19">
        <f t="shared" si="1594"/>
        <v>0</v>
      </c>
    </row>
    <row r="8451" spans="3:28" x14ac:dyDescent="0.2">
      <c r="C8451" s="17">
        <f t="shared" si="1596"/>
        <v>0</v>
      </c>
      <c r="F8451" s="8" t="e">
        <f t="shared" si="1588"/>
        <v>#DIV/0!</v>
      </c>
      <c r="G8451" s="9">
        <f t="shared" si="1589"/>
        <v>0</v>
      </c>
      <c r="H8451" s="10" t="e">
        <f t="shared" si="1590"/>
        <v>#DIV/0!</v>
      </c>
      <c r="I8451" s="10" t="e">
        <f t="shared" si="1591"/>
        <v>#DIV/0!</v>
      </c>
      <c r="J8451" s="11" t="e">
        <f t="shared" si="1597"/>
        <v>#DIV/0!</v>
      </c>
      <c r="K8451" s="22" t="e">
        <f t="shared" ref="K8451:K8514" si="1598">(O8451-T8451)/V8451</f>
        <v>#DIV/0!</v>
      </c>
      <c r="L8451" s="22" t="e">
        <f t="shared" ref="L8451:L8514" si="1599">(O8451-U8451)/V8451</f>
        <v>#DIV/0!</v>
      </c>
      <c r="X8451" s="12">
        <f t="shared" si="1595"/>
        <v>0</v>
      </c>
      <c r="Y8451" s="18" t="e">
        <f t="shared" si="1592"/>
        <v>#DIV/0!</v>
      </c>
      <c r="AA8451" s="19">
        <f t="shared" si="1593"/>
        <v>0</v>
      </c>
      <c r="AB8451" s="19">
        <f t="shared" si="1594"/>
        <v>0</v>
      </c>
    </row>
    <row r="8452" spans="3:28" x14ac:dyDescent="0.2">
      <c r="C8452" s="17">
        <f t="shared" si="1596"/>
        <v>0</v>
      </c>
      <c r="F8452" s="8" t="e">
        <f t="shared" si="1588"/>
        <v>#DIV/0!</v>
      </c>
      <c r="G8452" s="9">
        <f t="shared" si="1589"/>
        <v>0</v>
      </c>
      <c r="H8452" s="10" t="e">
        <f t="shared" si="1590"/>
        <v>#DIV/0!</v>
      </c>
      <c r="I8452" s="10" t="e">
        <f t="shared" si="1591"/>
        <v>#DIV/0!</v>
      </c>
      <c r="J8452" s="11" t="e">
        <f t="shared" si="1597"/>
        <v>#DIV/0!</v>
      </c>
      <c r="K8452" s="22" t="e">
        <f t="shared" si="1598"/>
        <v>#DIV/0!</v>
      </c>
      <c r="L8452" s="22" t="e">
        <f t="shared" si="1599"/>
        <v>#DIV/0!</v>
      </c>
      <c r="X8452" s="12">
        <f t="shared" si="1595"/>
        <v>0</v>
      </c>
      <c r="Y8452" s="18" t="e">
        <f t="shared" si="1592"/>
        <v>#DIV/0!</v>
      </c>
      <c r="AA8452" s="19">
        <f t="shared" si="1593"/>
        <v>0</v>
      </c>
      <c r="AB8452" s="19">
        <f t="shared" si="1594"/>
        <v>0</v>
      </c>
    </row>
    <row r="8453" spans="3:28" x14ac:dyDescent="0.2">
      <c r="C8453" s="17">
        <f t="shared" si="1596"/>
        <v>0</v>
      </c>
      <c r="F8453" s="8" t="e">
        <f t="shared" si="1588"/>
        <v>#DIV/0!</v>
      </c>
      <c r="G8453" s="9">
        <f t="shared" si="1589"/>
        <v>0</v>
      </c>
      <c r="H8453" s="10" t="e">
        <f t="shared" si="1590"/>
        <v>#DIV/0!</v>
      </c>
      <c r="I8453" s="10" t="e">
        <f t="shared" si="1591"/>
        <v>#DIV/0!</v>
      </c>
      <c r="J8453" s="11" t="e">
        <f t="shared" si="1597"/>
        <v>#DIV/0!</v>
      </c>
      <c r="K8453" s="22" t="e">
        <f t="shared" si="1598"/>
        <v>#DIV/0!</v>
      </c>
      <c r="L8453" s="22" t="e">
        <f t="shared" si="1599"/>
        <v>#DIV/0!</v>
      </c>
      <c r="X8453" s="12">
        <f t="shared" si="1595"/>
        <v>0</v>
      </c>
      <c r="Y8453" s="18" t="e">
        <f t="shared" si="1592"/>
        <v>#DIV/0!</v>
      </c>
      <c r="AA8453" s="19">
        <f t="shared" si="1593"/>
        <v>0</v>
      </c>
      <c r="AB8453" s="19">
        <f t="shared" si="1594"/>
        <v>0</v>
      </c>
    </row>
    <row r="8454" spans="3:28" x14ac:dyDescent="0.2">
      <c r="C8454" s="17">
        <f t="shared" si="1596"/>
        <v>0</v>
      </c>
      <c r="F8454" s="8" t="e">
        <f t="shared" si="1588"/>
        <v>#DIV/0!</v>
      </c>
      <c r="G8454" s="9">
        <f t="shared" si="1589"/>
        <v>0</v>
      </c>
      <c r="H8454" s="10" t="e">
        <f t="shared" si="1590"/>
        <v>#DIV/0!</v>
      </c>
      <c r="I8454" s="10" t="e">
        <f t="shared" si="1591"/>
        <v>#DIV/0!</v>
      </c>
      <c r="J8454" s="11" t="e">
        <f t="shared" si="1597"/>
        <v>#DIV/0!</v>
      </c>
      <c r="K8454" s="22" t="e">
        <f t="shared" si="1598"/>
        <v>#DIV/0!</v>
      </c>
      <c r="L8454" s="22" t="e">
        <f t="shared" si="1599"/>
        <v>#DIV/0!</v>
      </c>
      <c r="X8454" s="12">
        <f t="shared" si="1595"/>
        <v>0</v>
      </c>
      <c r="Y8454" s="18" t="e">
        <f t="shared" si="1592"/>
        <v>#DIV/0!</v>
      </c>
      <c r="AA8454" s="19">
        <f t="shared" si="1593"/>
        <v>0</v>
      </c>
      <c r="AB8454" s="19">
        <f t="shared" si="1594"/>
        <v>0</v>
      </c>
    </row>
    <row r="8455" spans="3:28" x14ac:dyDescent="0.2">
      <c r="C8455" s="17">
        <f t="shared" si="1596"/>
        <v>0</v>
      </c>
      <c r="F8455" s="8" t="e">
        <f t="shared" si="1588"/>
        <v>#DIV/0!</v>
      </c>
      <c r="G8455" s="9">
        <f t="shared" si="1589"/>
        <v>0</v>
      </c>
      <c r="H8455" s="10" t="e">
        <f t="shared" si="1590"/>
        <v>#DIV/0!</v>
      </c>
      <c r="I8455" s="10" t="e">
        <f t="shared" si="1591"/>
        <v>#DIV/0!</v>
      </c>
      <c r="J8455" s="11" t="e">
        <f t="shared" si="1597"/>
        <v>#DIV/0!</v>
      </c>
      <c r="K8455" s="22" t="e">
        <f t="shared" si="1598"/>
        <v>#DIV/0!</v>
      </c>
      <c r="L8455" s="22" t="e">
        <f t="shared" si="1599"/>
        <v>#DIV/0!</v>
      </c>
      <c r="X8455" s="12">
        <f t="shared" si="1595"/>
        <v>0</v>
      </c>
      <c r="Y8455" s="18" t="e">
        <f t="shared" si="1592"/>
        <v>#DIV/0!</v>
      </c>
      <c r="AA8455" s="19">
        <f t="shared" si="1593"/>
        <v>0</v>
      </c>
      <c r="AB8455" s="19">
        <f t="shared" si="1594"/>
        <v>0</v>
      </c>
    </row>
    <row r="8456" spans="3:28" x14ac:dyDescent="0.2">
      <c r="C8456" s="17">
        <f t="shared" si="1596"/>
        <v>0</v>
      </c>
      <c r="F8456" s="8" t="e">
        <f t="shared" si="1588"/>
        <v>#DIV/0!</v>
      </c>
      <c r="G8456" s="9">
        <f t="shared" si="1589"/>
        <v>0</v>
      </c>
      <c r="H8456" s="10" t="e">
        <f t="shared" si="1590"/>
        <v>#DIV/0!</v>
      </c>
      <c r="I8456" s="10" t="e">
        <f t="shared" si="1591"/>
        <v>#DIV/0!</v>
      </c>
      <c r="J8456" s="11" t="e">
        <f t="shared" si="1597"/>
        <v>#DIV/0!</v>
      </c>
      <c r="K8456" s="22" t="e">
        <f t="shared" si="1598"/>
        <v>#DIV/0!</v>
      </c>
      <c r="L8456" s="22" t="e">
        <f t="shared" si="1599"/>
        <v>#DIV/0!</v>
      </c>
      <c r="X8456" s="12">
        <f t="shared" si="1595"/>
        <v>0</v>
      </c>
      <c r="Y8456" s="18" t="e">
        <f t="shared" si="1592"/>
        <v>#DIV/0!</v>
      </c>
      <c r="AA8456" s="19">
        <f t="shared" si="1593"/>
        <v>0</v>
      </c>
      <c r="AB8456" s="19">
        <f t="shared" si="1594"/>
        <v>0</v>
      </c>
    </row>
    <row r="8457" spans="3:28" x14ac:dyDescent="0.2">
      <c r="C8457" s="17">
        <f t="shared" si="1596"/>
        <v>0</v>
      </c>
      <c r="F8457" s="8" t="e">
        <f t="shared" ref="F8457:F8520" si="1600">Y8457</f>
        <v>#DIV/0!</v>
      </c>
      <c r="G8457" s="9">
        <f t="shared" ref="G8457:G8520" si="1601">AB8457</f>
        <v>0</v>
      </c>
      <c r="H8457" s="10" t="e">
        <f t="shared" ref="H8457:H8520" si="1602">AB8457/V8457</f>
        <v>#DIV/0!</v>
      </c>
      <c r="I8457" s="10" t="e">
        <f t="shared" ref="I8457:I8520" si="1603">AB8457/V8457 + AF8457</f>
        <v>#DIV/0!</v>
      </c>
      <c r="J8457" s="11" t="e">
        <f t="shared" si="1597"/>
        <v>#DIV/0!</v>
      </c>
      <c r="K8457" s="22" t="e">
        <f t="shared" si="1598"/>
        <v>#DIV/0!</v>
      </c>
      <c r="L8457" s="22" t="e">
        <f t="shared" si="1599"/>
        <v>#DIV/0!</v>
      </c>
      <c r="X8457" s="12">
        <f t="shared" si="1595"/>
        <v>0</v>
      </c>
      <c r="Y8457" s="18" t="e">
        <f t="shared" si="1592"/>
        <v>#DIV/0!</v>
      </c>
      <c r="AA8457" s="19">
        <f t="shared" si="1593"/>
        <v>0</v>
      </c>
      <c r="AB8457" s="19">
        <f t="shared" si="1594"/>
        <v>0</v>
      </c>
    </row>
    <row r="8458" spans="3:28" x14ac:dyDescent="0.2">
      <c r="C8458" s="17">
        <f t="shared" si="1596"/>
        <v>0</v>
      </c>
      <c r="F8458" s="8" t="e">
        <f t="shared" si="1600"/>
        <v>#DIV/0!</v>
      </c>
      <c r="G8458" s="9">
        <f t="shared" si="1601"/>
        <v>0</v>
      </c>
      <c r="H8458" s="10" t="e">
        <f t="shared" si="1602"/>
        <v>#DIV/0!</v>
      </c>
      <c r="I8458" s="10" t="e">
        <f t="shared" si="1603"/>
        <v>#DIV/0!</v>
      </c>
      <c r="J8458" s="11" t="e">
        <f t="shared" si="1597"/>
        <v>#DIV/0!</v>
      </c>
      <c r="K8458" s="22" t="e">
        <f t="shared" si="1598"/>
        <v>#DIV/0!</v>
      </c>
      <c r="L8458" s="22" t="e">
        <f t="shared" si="1599"/>
        <v>#DIV/0!</v>
      </c>
      <c r="X8458" s="12">
        <f t="shared" si="1595"/>
        <v>0</v>
      </c>
      <c r="Y8458" s="18" t="e">
        <f t="shared" si="1592"/>
        <v>#DIV/0!</v>
      </c>
      <c r="AA8458" s="19">
        <f t="shared" si="1593"/>
        <v>0</v>
      </c>
      <c r="AB8458" s="19">
        <f t="shared" si="1594"/>
        <v>0</v>
      </c>
    </row>
    <row r="8459" spans="3:28" x14ac:dyDescent="0.2">
      <c r="C8459" s="17">
        <f t="shared" si="1596"/>
        <v>0</v>
      </c>
      <c r="F8459" s="8" t="e">
        <f t="shared" si="1600"/>
        <v>#DIV/0!</v>
      </c>
      <c r="G8459" s="9">
        <f t="shared" si="1601"/>
        <v>0</v>
      </c>
      <c r="H8459" s="10" t="e">
        <f t="shared" si="1602"/>
        <v>#DIV/0!</v>
      </c>
      <c r="I8459" s="10" t="e">
        <f t="shared" si="1603"/>
        <v>#DIV/0!</v>
      </c>
      <c r="J8459" s="11" t="e">
        <f t="shared" si="1597"/>
        <v>#DIV/0!</v>
      </c>
      <c r="K8459" s="22" t="e">
        <f t="shared" si="1598"/>
        <v>#DIV/0!</v>
      </c>
      <c r="L8459" s="22" t="e">
        <f t="shared" si="1599"/>
        <v>#DIV/0!</v>
      </c>
      <c r="X8459" s="12">
        <f t="shared" si="1595"/>
        <v>0</v>
      </c>
      <c r="Y8459" s="18" t="e">
        <f t="shared" si="1592"/>
        <v>#DIV/0!</v>
      </c>
      <c r="AA8459" s="19">
        <f t="shared" si="1593"/>
        <v>0</v>
      </c>
      <c r="AB8459" s="19">
        <f t="shared" si="1594"/>
        <v>0</v>
      </c>
    </row>
    <row r="8460" spans="3:28" x14ac:dyDescent="0.2">
      <c r="C8460" s="17">
        <f t="shared" si="1596"/>
        <v>0</v>
      </c>
      <c r="F8460" s="8" t="e">
        <f t="shared" si="1600"/>
        <v>#DIV/0!</v>
      </c>
      <c r="G8460" s="9">
        <f t="shared" si="1601"/>
        <v>0</v>
      </c>
      <c r="H8460" s="10" t="e">
        <f t="shared" si="1602"/>
        <v>#DIV/0!</v>
      </c>
      <c r="I8460" s="10" t="e">
        <f t="shared" si="1603"/>
        <v>#DIV/0!</v>
      </c>
      <c r="J8460" s="11" t="e">
        <f t="shared" si="1597"/>
        <v>#DIV/0!</v>
      </c>
      <c r="K8460" s="22" t="e">
        <f t="shared" si="1598"/>
        <v>#DIV/0!</v>
      </c>
      <c r="L8460" s="22" t="e">
        <f t="shared" si="1599"/>
        <v>#DIV/0!</v>
      </c>
      <c r="X8460" s="12">
        <f t="shared" si="1595"/>
        <v>0</v>
      </c>
      <c r="Y8460" s="18" t="e">
        <f t="shared" si="1592"/>
        <v>#DIV/0!</v>
      </c>
      <c r="AA8460" s="19">
        <f t="shared" si="1593"/>
        <v>0</v>
      </c>
      <c r="AB8460" s="19">
        <f t="shared" si="1594"/>
        <v>0</v>
      </c>
    </row>
    <row r="8461" spans="3:28" x14ac:dyDescent="0.2">
      <c r="C8461" s="17">
        <f t="shared" si="1596"/>
        <v>0</v>
      </c>
      <c r="F8461" s="8" t="e">
        <f t="shared" si="1600"/>
        <v>#DIV/0!</v>
      </c>
      <c r="G8461" s="9">
        <f t="shared" si="1601"/>
        <v>0</v>
      </c>
      <c r="H8461" s="10" t="e">
        <f t="shared" si="1602"/>
        <v>#DIV/0!</v>
      </c>
      <c r="I8461" s="10" t="e">
        <f t="shared" si="1603"/>
        <v>#DIV/0!</v>
      </c>
      <c r="J8461" s="11" t="e">
        <f t="shared" si="1597"/>
        <v>#DIV/0!</v>
      </c>
      <c r="K8461" s="22" t="e">
        <f t="shared" si="1598"/>
        <v>#DIV/0!</v>
      </c>
      <c r="L8461" s="22" t="e">
        <f t="shared" si="1599"/>
        <v>#DIV/0!</v>
      </c>
      <c r="X8461" s="12">
        <f t="shared" si="1595"/>
        <v>0</v>
      </c>
      <c r="Y8461" s="18" t="e">
        <f t="shared" si="1592"/>
        <v>#DIV/0!</v>
      </c>
      <c r="AA8461" s="19">
        <f t="shared" si="1593"/>
        <v>0</v>
      </c>
      <c r="AB8461" s="19">
        <f t="shared" si="1594"/>
        <v>0</v>
      </c>
    </row>
    <row r="8462" spans="3:28" x14ac:dyDescent="0.2">
      <c r="C8462" s="17">
        <f t="shared" si="1596"/>
        <v>0</v>
      </c>
      <c r="F8462" s="8" t="e">
        <f t="shared" si="1600"/>
        <v>#DIV/0!</v>
      </c>
      <c r="G8462" s="9">
        <f t="shared" si="1601"/>
        <v>0</v>
      </c>
      <c r="H8462" s="10" t="e">
        <f t="shared" si="1602"/>
        <v>#DIV/0!</v>
      </c>
      <c r="I8462" s="10" t="e">
        <f t="shared" si="1603"/>
        <v>#DIV/0!</v>
      </c>
      <c r="J8462" s="11" t="e">
        <f t="shared" si="1597"/>
        <v>#DIV/0!</v>
      </c>
      <c r="K8462" s="22" t="e">
        <f t="shared" si="1598"/>
        <v>#DIV/0!</v>
      </c>
      <c r="L8462" s="22" t="e">
        <f t="shared" si="1599"/>
        <v>#DIV/0!</v>
      </c>
      <c r="X8462" s="12">
        <f t="shared" si="1595"/>
        <v>0</v>
      </c>
      <c r="Y8462" s="18" t="e">
        <f t="shared" ref="Y8462:Y8525" si="1604">(N8462+(0.8*X8462))/S8462</f>
        <v>#DIV/0!</v>
      </c>
      <c r="AA8462" s="19">
        <f t="shared" ref="AA8462:AA8525" si="1605">R8462-(N8462+P8462+Q8462)</f>
        <v>0</v>
      </c>
      <c r="AB8462" s="19">
        <f t="shared" ref="AB8462:AB8525" si="1606">N8462+0.9*AA8462</f>
        <v>0</v>
      </c>
    </row>
    <row r="8463" spans="3:28" x14ac:dyDescent="0.2">
      <c r="C8463" s="17">
        <f t="shared" si="1596"/>
        <v>0</v>
      </c>
      <c r="F8463" s="8" t="e">
        <f t="shared" si="1600"/>
        <v>#DIV/0!</v>
      </c>
      <c r="G8463" s="9">
        <f t="shared" si="1601"/>
        <v>0</v>
      </c>
      <c r="H8463" s="10" t="e">
        <f t="shared" si="1602"/>
        <v>#DIV/0!</v>
      </c>
      <c r="I8463" s="10" t="e">
        <f t="shared" si="1603"/>
        <v>#DIV/0!</v>
      </c>
      <c r="J8463" s="11" t="e">
        <f t="shared" si="1597"/>
        <v>#DIV/0!</v>
      </c>
      <c r="K8463" s="22" t="e">
        <f t="shared" si="1598"/>
        <v>#DIV/0!</v>
      </c>
      <c r="L8463" s="22" t="e">
        <f t="shared" si="1599"/>
        <v>#DIV/0!</v>
      </c>
      <c r="X8463" s="12">
        <f t="shared" si="1595"/>
        <v>0</v>
      </c>
      <c r="Y8463" s="18" t="e">
        <f t="shared" si="1604"/>
        <v>#DIV/0!</v>
      </c>
      <c r="AA8463" s="19">
        <f t="shared" si="1605"/>
        <v>0</v>
      </c>
      <c r="AB8463" s="19">
        <f t="shared" si="1606"/>
        <v>0</v>
      </c>
    </row>
    <row r="8464" spans="3:28" x14ac:dyDescent="0.2">
      <c r="C8464" s="17">
        <f t="shared" si="1596"/>
        <v>0</v>
      </c>
      <c r="F8464" s="8" t="e">
        <f t="shared" si="1600"/>
        <v>#DIV/0!</v>
      </c>
      <c r="G8464" s="9">
        <f t="shared" si="1601"/>
        <v>0</v>
      </c>
      <c r="H8464" s="10" t="e">
        <f t="shared" si="1602"/>
        <v>#DIV/0!</v>
      </c>
      <c r="I8464" s="10" t="e">
        <f t="shared" si="1603"/>
        <v>#DIV/0!</v>
      </c>
      <c r="J8464" s="11" t="e">
        <f t="shared" si="1597"/>
        <v>#DIV/0!</v>
      </c>
      <c r="K8464" s="22" t="e">
        <f t="shared" si="1598"/>
        <v>#DIV/0!</v>
      </c>
      <c r="L8464" s="22" t="e">
        <f t="shared" si="1599"/>
        <v>#DIV/0!</v>
      </c>
      <c r="X8464" s="12">
        <f t="shared" si="1595"/>
        <v>0</v>
      </c>
      <c r="Y8464" s="18" t="e">
        <f t="shared" si="1604"/>
        <v>#DIV/0!</v>
      </c>
      <c r="AA8464" s="19">
        <f t="shared" si="1605"/>
        <v>0</v>
      </c>
      <c r="AB8464" s="19">
        <f t="shared" si="1606"/>
        <v>0</v>
      </c>
    </row>
    <row r="8465" spans="3:28" x14ac:dyDescent="0.2">
      <c r="C8465" s="17">
        <f t="shared" si="1596"/>
        <v>0</v>
      </c>
      <c r="F8465" s="8" t="e">
        <f t="shared" si="1600"/>
        <v>#DIV/0!</v>
      </c>
      <c r="G8465" s="9">
        <f t="shared" si="1601"/>
        <v>0</v>
      </c>
      <c r="H8465" s="10" t="e">
        <f t="shared" si="1602"/>
        <v>#DIV/0!</v>
      </c>
      <c r="I8465" s="10" t="e">
        <f t="shared" si="1603"/>
        <v>#DIV/0!</v>
      </c>
      <c r="J8465" s="11" t="e">
        <f t="shared" si="1597"/>
        <v>#DIV/0!</v>
      </c>
      <c r="K8465" s="22" t="e">
        <f t="shared" si="1598"/>
        <v>#DIV/0!</v>
      </c>
      <c r="L8465" s="22" t="e">
        <f t="shared" si="1599"/>
        <v>#DIV/0!</v>
      </c>
      <c r="X8465" s="12">
        <f t="shared" si="1595"/>
        <v>0</v>
      </c>
      <c r="Y8465" s="18" t="e">
        <f t="shared" si="1604"/>
        <v>#DIV/0!</v>
      </c>
      <c r="AA8465" s="19">
        <f t="shared" si="1605"/>
        <v>0</v>
      </c>
      <c r="AB8465" s="19">
        <f t="shared" si="1606"/>
        <v>0</v>
      </c>
    </row>
    <row r="8466" spans="3:28" x14ac:dyDescent="0.2">
      <c r="C8466" s="17">
        <f t="shared" si="1596"/>
        <v>0</v>
      </c>
      <c r="F8466" s="8" t="e">
        <f t="shared" si="1600"/>
        <v>#DIV/0!</v>
      </c>
      <c r="G8466" s="9">
        <f t="shared" si="1601"/>
        <v>0</v>
      </c>
      <c r="H8466" s="10" t="e">
        <f t="shared" si="1602"/>
        <v>#DIV/0!</v>
      </c>
      <c r="I8466" s="10" t="e">
        <f t="shared" si="1603"/>
        <v>#DIV/0!</v>
      </c>
      <c r="J8466" s="11" t="e">
        <f t="shared" si="1597"/>
        <v>#DIV/0!</v>
      </c>
      <c r="K8466" s="22" t="e">
        <f t="shared" si="1598"/>
        <v>#DIV/0!</v>
      </c>
      <c r="L8466" s="22" t="e">
        <f t="shared" si="1599"/>
        <v>#DIV/0!</v>
      </c>
      <c r="X8466" s="12">
        <f t="shared" si="1595"/>
        <v>0</v>
      </c>
      <c r="Y8466" s="18" t="e">
        <f t="shared" si="1604"/>
        <v>#DIV/0!</v>
      </c>
      <c r="AA8466" s="19">
        <f t="shared" si="1605"/>
        <v>0</v>
      </c>
      <c r="AB8466" s="19">
        <f t="shared" si="1606"/>
        <v>0</v>
      </c>
    </row>
    <row r="8467" spans="3:28" x14ac:dyDescent="0.2">
      <c r="C8467" s="17">
        <f t="shared" si="1596"/>
        <v>0</v>
      </c>
      <c r="F8467" s="8" t="e">
        <f t="shared" si="1600"/>
        <v>#DIV/0!</v>
      </c>
      <c r="G8467" s="9">
        <f t="shared" si="1601"/>
        <v>0</v>
      </c>
      <c r="H8467" s="10" t="e">
        <f t="shared" si="1602"/>
        <v>#DIV/0!</v>
      </c>
      <c r="I8467" s="10" t="e">
        <f t="shared" si="1603"/>
        <v>#DIV/0!</v>
      </c>
      <c r="J8467" s="11" t="e">
        <f t="shared" si="1597"/>
        <v>#DIV/0!</v>
      </c>
      <c r="K8467" s="22" t="e">
        <f t="shared" si="1598"/>
        <v>#DIV/0!</v>
      </c>
      <c r="L8467" s="22" t="e">
        <f t="shared" si="1599"/>
        <v>#DIV/0!</v>
      </c>
      <c r="X8467" s="12">
        <f t="shared" si="1595"/>
        <v>0</v>
      </c>
      <c r="Y8467" s="18" t="e">
        <f t="shared" si="1604"/>
        <v>#DIV/0!</v>
      </c>
      <c r="AA8467" s="19">
        <f t="shared" si="1605"/>
        <v>0</v>
      </c>
      <c r="AB8467" s="19">
        <f t="shared" si="1606"/>
        <v>0</v>
      </c>
    </row>
    <row r="8468" spans="3:28" x14ac:dyDescent="0.2">
      <c r="C8468" s="17">
        <f t="shared" si="1596"/>
        <v>0</v>
      </c>
      <c r="F8468" s="8" t="e">
        <f t="shared" si="1600"/>
        <v>#DIV/0!</v>
      </c>
      <c r="G8468" s="9">
        <f t="shared" si="1601"/>
        <v>0</v>
      </c>
      <c r="H8468" s="10" t="e">
        <f t="shared" si="1602"/>
        <v>#DIV/0!</v>
      </c>
      <c r="I8468" s="10" t="e">
        <f t="shared" si="1603"/>
        <v>#DIV/0!</v>
      </c>
      <c r="J8468" s="11" t="e">
        <f t="shared" si="1597"/>
        <v>#DIV/0!</v>
      </c>
      <c r="K8468" s="22" t="e">
        <f t="shared" si="1598"/>
        <v>#DIV/0!</v>
      </c>
      <c r="L8468" s="22" t="e">
        <f t="shared" si="1599"/>
        <v>#DIV/0!</v>
      </c>
      <c r="X8468" s="12">
        <f t="shared" si="1595"/>
        <v>0</v>
      </c>
      <c r="Y8468" s="18" t="e">
        <f t="shared" si="1604"/>
        <v>#DIV/0!</v>
      </c>
      <c r="AA8468" s="19">
        <f t="shared" si="1605"/>
        <v>0</v>
      </c>
      <c r="AB8468" s="19">
        <f t="shared" si="1606"/>
        <v>0</v>
      </c>
    </row>
    <row r="8469" spans="3:28" x14ac:dyDescent="0.2">
      <c r="C8469" s="17">
        <f t="shared" si="1596"/>
        <v>0</v>
      </c>
      <c r="F8469" s="8" t="e">
        <f t="shared" si="1600"/>
        <v>#DIV/0!</v>
      </c>
      <c r="G8469" s="9">
        <f t="shared" si="1601"/>
        <v>0</v>
      </c>
      <c r="H8469" s="10" t="e">
        <f t="shared" si="1602"/>
        <v>#DIV/0!</v>
      </c>
      <c r="I8469" s="10" t="e">
        <f t="shared" si="1603"/>
        <v>#DIV/0!</v>
      </c>
      <c r="J8469" s="11" t="e">
        <f t="shared" si="1597"/>
        <v>#DIV/0!</v>
      </c>
      <c r="K8469" s="22" t="e">
        <f t="shared" si="1598"/>
        <v>#DIV/0!</v>
      </c>
      <c r="L8469" s="22" t="e">
        <f t="shared" si="1599"/>
        <v>#DIV/0!</v>
      </c>
      <c r="X8469" s="12">
        <f t="shared" si="1595"/>
        <v>0</v>
      </c>
      <c r="Y8469" s="18" t="e">
        <f t="shared" si="1604"/>
        <v>#DIV/0!</v>
      </c>
      <c r="AA8469" s="19">
        <f t="shared" si="1605"/>
        <v>0</v>
      </c>
      <c r="AB8469" s="19">
        <f t="shared" si="1606"/>
        <v>0</v>
      </c>
    </row>
    <row r="8470" spans="3:28" x14ac:dyDescent="0.2">
      <c r="C8470" s="17">
        <f t="shared" si="1596"/>
        <v>0</v>
      </c>
      <c r="F8470" s="8" t="e">
        <f t="shared" si="1600"/>
        <v>#DIV/0!</v>
      </c>
      <c r="G8470" s="9">
        <f t="shared" si="1601"/>
        <v>0</v>
      </c>
      <c r="H8470" s="10" t="e">
        <f t="shared" si="1602"/>
        <v>#DIV/0!</v>
      </c>
      <c r="I8470" s="10" t="e">
        <f t="shared" si="1603"/>
        <v>#DIV/0!</v>
      </c>
      <c r="J8470" s="11" t="e">
        <f t="shared" si="1597"/>
        <v>#DIV/0!</v>
      </c>
      <c r="K8470" s="22" t="e">
        <f t="shared" si="1598"/>
        <v>#DIV/0!</v>
      </c>
      <c r="L8470" s="22" t="e">
        <f t="shared" si="1599"/>
        <v>#DIV/0!</v>
      </c>
      <c r="X8470" s="12">
        <f t="shared" si="1595"/>
        <v>0</v>
      </c>
      <c r="Y8470" s="18" t="e">
        <f t="shared" si="1604"/>
        <v>#DIV/0!</v>
      </c>
      <c r="AA8470" s="19">
        <f t="shared" si="1605"/>
        <v>0</v>
      </c>
      <c r="AB8470" s="19">
        <f t="shared" si="1606"/>
        <v>0</v>
      </c>
    </row>
    <row r="8471" spans="3:28" x14ac:dyDescent="0.2">
      <c r="C8471" s="17">
        <f t="shared" si="1596"/>
        <v>0</v>
      </c>
      <c r="F8471" s="8" t="e">
        <f t="shared" si="1600"/>
        <v>#DIV/0!</v>
      </c>
      <c r="G8471" s="9">
        <f t="shared" si="1601"/>
        <v>0</v>
      </c>
      <c r="H8471" s="10" t="e">
        <f t="shared" si="1602"/>
        <v>#DIV/0!</v>
      </c>
      <c r="I8471" s="10" t="e">
        <f t="shared" si="1603"/>
        <v>#DIV/0!</v>
      </c>
      <c r="J8471" s="11" t="e">
        <f t="shared" si="1597"/>
        <v>#DIV/0!</v>
      </c>
      <c r="K8471" s="22" t="e">
        <f t="shared" si="1598"/>
        <v>#DIV/0!</v>
      </c>
      <c r="L8471" s="22" t="e">
        <f t="shared" si="1599"/>
        <v>#DIV/0!</v>
      </c>
      <c r="X8471" s="12">
        <f t="shared" si="1595"/>
        <v>0</v>
      </c>
      <c r="Y8471" s="18" t="e">
        <f t="shared" si="1604"/>
        <v>#DIV/0!</v>
      </c>
      <c r="AA8471" s="19">
        <f t="shared" si="1605"/>
        <v>0</v>
      </c>
      <c r="AB8471" s="19">
        <f t="shared" si="1606"/>
        <v>0</v>
      </c>
    </row>
    <row r="8472" spans="3:28" x14ac:dyDescent="0.2">
      <c r="C8472" s="17">
        <f t="shared" si="1596"/>
        <v>0</v>
      </c>
      <c r="F8472" s="8" t="e">
        <f t="shared" si="1600"/>
        <v>#DIV/0!</v>
      </c>
      <c r="G8472" s="9">
        <f t="shared" si="1601"/>
        <v>0</v>
      </c>
      <c r="H8472" s="10" t="e">
        <f t="shared" si="1602"/>
        <v>#DIV/0!</v>
      </c>
      <c r="I8472" s="10" t="e">
        <f t="shared" si="1603"/>
        <v>#DIV/0!</v>
      </c>
      <c r="J8472" s="11" t="e">
        <f t="shared" si="1597"/>
        <v>#DIV/0!</v>
      </c>
      <c r="K8472" s="22" t="e">
        <f t="shared" si="1598"/>
        <v>#DIV/0!</v>
      </c>
      <c r="L8472" s="22" t="e">
        <f t="shared" si="1599"/>
        <v>#DIV/0!</v>
      </c>
      <c r="X8472" s="12">
        <f t="shared" si="1595"/>
        <v>0</v>
      </c>
      <c r="Y8472" s="18" t="e">
        <f t="shared" si="1604"/>
        <v>#DIV/0!</v>
      </c>
      <c r="AA8472" s="19">
        <f t="shared" si="1605"/>
        <v>0</v>
      </c>
      <c r="AB8472" s="19">
        <f t="shared" si="1606"/>
        <v>0</v>
      </c>
    </row>
    <row r="8473" spans="3:28" x14ac:dyDescent="0.2">
      <c r="C8473" s="17">
        <f t="shared" si="1596"/>
        <v>0</v>
      </c>
      <c r="F8473" s="8" t="e">
        <f t="shared" si="1600"/>
        <v>#DIV/0!</v>
      </c>
      <c r="G8473" s="9">
        <f t="shared" si="1601"/>
        <v>0</v>
      </c>
      <c r="H8473" s="10" t="e">
        <f t="shared" si="1602"/>
        <v>#DIV/0!</v>
      </c>
      <c r="I8473" s="10" t="e">
        <f t="shared" si="1603"/>
        <v>#DIV/0!</v>
      </c>
      <c r="J8473" s="11" t="e">
        <f t="shared" si="1597"/>
        <v>#DIV/0!</v>
      </c>
      <c r="K8473" s="22" t="e">
        <f t="shared" si="1598"/>
        <v>#DIV/0!</v>
      </c>
      <c r="L8473" s="22" t="e">
        <f t="shared" si="1599"/>
        <v>#DIV/0!</v>
      </c>
      <c r="X8473" s="12">
        <f t="shared" ref="X8473:X8536" si="1607">O8473-N8473</f>
        <v>0</v>
      </c>
      <c r="Y8473" s="18" t="e">
        <f t="shared" si="1604"/>
        <v>#DIV/0!</v>
      </c>
      <c r="AA8473" s="19">
        <f t="shared" si="1605"/>
        <v>0</v>
      </c>
      <c r="AB8473" s="19">
        <f t="shared" si="1606"/>
        <v>0</v>
      </c>
    </row>
    <row r="8474" spans="3:28" x14ac:dyDescent="0.2">
      <c r="C8474" s="17">
        <f t="shared" si="1596"/>
        <v>0</v>
      </c>
      <c r="F8474" s="8" t="e">
        <f t="shared" si="1600"/>
        <v>#DIV/0!</v>
      </c>
      <c r="G8474" s="9">
        <f t="shared" si="1601"/>
        <v>0</v>
      </c>
      <c r="H8474" s="10" t="e">
        <f t="shared" si="1602"/>
        <v>#DIV/0!</v>
      </c>
      <c r="I8474" s="10" t="e">
        <f t="shared" si="1603"/>
        <v>#DIV/0!</v>
      </c>
      <c r="J8474" s="11" t="e">
        <f t="shared" si="1597"/>
        <v>#DIV/0!</v>
      </c>
      <c r="K8474" s="22" t="e">
        <f t="shared" si="1598"/>
        <v>#DIV/0!</v>
      </c>
      <c r="L8474" s="22" t="e">
        <f t="shared" si="1599"/>
        <v>#DIV/0!</v>
      </c>
      <c r="X8474" s="12">
        <f t="shared" si="1607"/>
        <v>0</v>
      </c>
      <c r="Y8474" s="18" t="e">
        <f t="shared" si="1604"/>
        <v>#DIV/0!</v>
      </c>
      <c r="AA8474" s="19">
        <f t="shared" si="1605"/>
        <v>0</v>
      </c>
      <c r="AB8474" s="19">
        <f t="shared" si="1606"/>
        <v>0</v>
      </c>
    </row>
    <row r="8475" spans="3:28" x14ac:dyDescent="0.2">
      <c r="C8475" s="17">
        <f t="shared" si="1596"/>
        <v>0</v>
      </c>
      <c r="F8475" s="8" t="e">
        <f t="shared" si="1600"/>
        <v>#DIV/0!</v>
      </c>
      <c r="G8475" s="9">
        <f t="shared" si="1601"/>
        <v>0</v>
      </c>
      <c r="H8475" s="10" t="e">
        <f t="shared" si="1602"/>
        <v>#DIV/0!</v>
      </c>
      <c r="I8475" s="10" t="e">
        <f t="shared" si="1603"/>
        <v>#DIV/0!</v>
      </c>
      <c r="J8475" s="11" t="e">
        <f t="shared" si="1597"/>
        <v>#DIV/0!</v>
      </c>
      <c r="K8475" s="22" t="e">
        <f t="shared" si="1598"/>
        <v>#DIV/0!</v>
      </c>
      <c r="L8475" s="22" t="e">
        <f t="shared" si="1599"/>
        <v>#DIV/0!</v>
      </c>
      <c r="X8475" s="12">
        <f t="shared" si="1607"/>
        <v>0</v>
      </c>
      <c r="Y8475" s="18" t="e">
        <f t="shared" si="1604"/>
        <v>#DIV/0!</v>
      </c>
      <c r="AA8475" s="19">
        <f t="shared" si="1605"/>
        <v>0</v>
      </c>
      <c r="AB8475" s="19">
        <f t="shared" si="1606"/>
        <v>0</v>
      </c>
    </row>
    <row r="8476" spans="3:28" x14ac:dyDescent="0.2">
      <c r="C8476" s="17">
        <f t="shared" si="1596"/>
        <v>0</v>
      </c>
      <c r="F8476" s="8" t="e">
        <f t="shared" si="1600"/>
        <v>#DIV/0!</v>
      </c>
      <c r="G8476" s="9">
        <f t="shared" si="1601"/>
        <v>0</v>
      </c>
      <c r="H8476" s="10" t="e">
        <f t="shared" si="1602"/>
        <v>#DIV/0!</v>
      </c>
      <c r="I8476" s="10" t="e">
        <f t="shared" si="1603"/>
        <v>#DIV/0!</v>
      </c>
      <c r="J8476" s="11" t="e">
        <f t="shared" si="1597"/>
        <v>#DIV/0!</v>
      </c>
      <c r="K8476" s="22" t="e">
        <f t="shared" si="1598"/>
        <v>#DIV/0!</v>
      </c>
      <c r="L8476" s="22" t="e">
        <f t="shared" si="1599"/>
        <v>#DIV/0!</v>
      </c>
      <c r="X8476" s="12">
        <f t="shared" si="1607"/>
        <v>0</v>
      </c>
      <c r="Y8476" s="18" t="e">
        <f t="shared" si="1604"/>
        <v>#DIV/0!</v>
      </c>
      <c r="AA8476" s="19">
        <f t="shared" si="1605"/>
        <v>0</v>
      </c>
      <c r="AB8476" s="19">
        <f t="shared" si="1606"/>
        <v>0</v>
      </c>
    </row>
    <row r="8477" spans="3:28" x14ac:dyDescent="0.2">
      <c r="C8477" s="17">
        <f t="shared" si="1596"/>
        <v>0</v>
      </c>
      <c r="F8477" s="8" t="e">
        <f t="shared" si="1600"/>
        <v>#DIV/0!</v>
      </c>
      <c r="G8477" s="9">
        <f t="shared" si="1601"/>
        <v>0</v>
      </c>
      <c r="H8477" s="10" t="e">
        <f t="shared" si="1602"/>
        <v>#DIV/0!</v>
      </c>
      <c r="I8477" s="10" t="e">
        <f t="shared" si="1603"/>
        <v>#DIV/0!</v>
      </c>
      <c r="J8477" s="11" t="e">
        <f t="shared" si="1597"/>
        <v>#DIV/0!</v>
      </c>
      <c r="K8477" s="22" t="e">
        <f t="shared" si="1598"/>
        <v>#DIV/0!</v>
      </c>
      <c r="L8477" s="22" t="e">
        <f t="shared" si="1599"/>
        <v>#DIV/0!</v>
      </c>
      <c r="X8477" s="12">
        <f t="shared" si="1607"/>
        <v>0</v>
      </c>
      <c r="Y8477" s="18" t="e">
        <f t="shared" si="1604"/>
        <v>#DIV/0!</v>
      </c>
      <c r="AA8477" s="19">
        <f t="shared" si="1605"/>
        <v>0</v>
      </c>
      <c r="AB8477" s="19">
        <f t="shared" si="1606"/>
        <v>0</v>
      </c>
    </row>
    <row r="8478" spans="3:28" x14ac:dyDescent="0.2">
      <c r="C8478" s="17">
        <f t="shared" si="1596"/>
        <v>0</v>
      </c>
      <c r="F8478" s="8" t="e">
        <f t="shared" si="1600"/>
        <v>#DIV/0!</v>
      </c>
      <c r="G8478" s="9">
        <f t="shared" si="1601"/>
        <v>0</v>
      </c>
      <c r="H8478" s="10" t="e">
        <f t="shared" si="1602"/>
        <v>#DIV/0!</v>
      </c>
      <c r="I8478" s="10" t="e">
        <f t="shared" si="1603"/>
        <v>#DIV/0!</v>
      </c>
      <c r="J8478" s="11" t="e">
        <f t="shared" si="1597"/>
        <v>#DIV/0!</v>
      </c>
      <c r="K8478" s="22" t="e">
        <f t="shared" si="1598"/>
        <v>#DIV/0!</v>
      </c>
      <c r="L8478" s="22" t="e">
        <f t="shared" si="1599"/>
        <v>#DIV/0!</v>
      </c>
      <c r="X8478" s="12">
        <f t="shared" si="1607"/>
        <v>0</v>
      </c>
      <c r="Y8478" s="18" t="e">
        <f t="shared" si="1604"/>
        <v>#DIV/0!</v>
      </c>
      <c r="AA8478" s="19">
        <f t="shared" si="1605"/>
        <v>0</v>
      </c>
      <c r="AB8478" s="19">
        <f t="shared" si="1606"/>
        <v>0</v>
      </c>
    </row>
    <row r="8479" spans="3:28" x14ac:dyDescent="0.2">
      <c r="C8479" s="17">
        <f t="shared" si="1596"/>
        <v>0</v>
      </c>
      <c r="F8479" s="8" t="e">
        <f t="shared" si="1600"/>
        <v>#DIV/0!</v>
      </c>
      <c r="G8479" s="9">
        <f t="shared" si="1601"/>
        <v>0</v>
      </c>
      <c r="H8479" s="10" t="e">
        <f t="shared" si="1602"/>
        <v>#DIV/0!</v>
      </c>
      <c r="I8479" s="10" t="e">
        <f t="shared" si="1603"/>
        <v>#DIV/0!</v>
      </c>
      <c r="J8479" s="11" t="e">
        <f t="shared" si="1597"/>
        <v>#DIV/0!</v>
      </c>
      <c r="K8479" s="22" t="e">
        <f t="shared" si="1598"/>
        <v>#DIV/0!</v>
      </c>
      <c r="L8479" s="22" t="e">
        <f t="shared" si="1599"/>
        <v>#DIV/0!</v>
      </c>
      <c r="X8479" s="12">
        <f t="shared" si="1607"/>
        <v>0</v>
      </c>
      <c r="Y8479" s="18" t="e">
        <f t="shared" si="1604"/>
        <v>#DIV/0!</v>
      </c>
      <c r="AA8479" s="19">
        <f t="shared" si="1605"/>
        <v>0</v>
      </c>
      <c r="AB8479" s="19">
        <f t="shared" si="1606"/>
        <v>0</v>
      </c>
    </row>
    <row r="8480" spans="3:28" x14ac:dyDescent="0.2">
      <c r="C8480" s="17">
        <f t="shared" si="1596"/>
        <v>0</v>
      </c>
      <c r="F8480" s="8" t="e">
        <f t="shared" si="1600"/>
        <v>#DIV/0!</v>
      </c>
      <c r="G8480" s="9">
        <f t="shared" si="1601"/>
        <v>0</v>
      </c>
      <c r="H8480" s="10" t="e">
        <f t="shared" si="1602"/>
        <v>#DIV/0!</v>
      </c>
      <c r="I8480" s="10" t="e">
        <f t="shared" si="1603"/>
        <v>#DIV/0!</v>
      </c>
      <c r="J8480" s="11" t="e">
        <f t="shared" si="1597"/>
        <v>#DIV/0!</v>
      </c>
      <c r="K8480" s="22" t="e">
        <f t="shared" si="1598"/>
        <v>#DIV/0!</v>
      </c>
      <c r="L8480" s="22" t="e">
        <f t="shared" si="1599"/>
        <v>#DIV/0!</v>
      </c>
      <c r="X8480" s="12">
        <f t="shared" si="1607"/>
        <v>0</v>
      </c>
      <c r="Y8480" s="18" t="e">
        <f t="shared" si="1604"/>
        <v>#DIV/0!</v>
      </c>
      <c r="AA8480" s="19">
        <f t="shared" si="1605"/>
        <v>0</v>
      </c>
      <c r="AB8480" s="19">
        <f t="shared" si="1606"/>
        <v>0</v>
      </c>
    </row>
    <row r="8481" spans="3:28" x14ac:dyDescent="0.2">
      <c r="C8481" s="17">
        <f t="shared" si="1596"/>
        <v>0</v>
      </c>
      <c r="F8481" s="8" t="e">
        <f t="shared" si="1600"/>
        <v>#DIV/0!</v>
      </c>
      <c r="G8481" s="9">
        <f t="shared" si="1601"/>
        <v>0</v>
      </c>
      <c r="H8481" s="10" t="e">
        <f t="shared" si="1602"/>
        <v>#DIV/0!</v>
      </c>
      <c r="I8481" s="10" t="e">
        <f t="shared" si="1603"/>
        <v>#DIV/0!</v>
      </c>
      <c r="J8481" s="11" t="e">
        <f t="shared" si="1597"/>
        <v>#DIV/0!</v>
      </c>
      <c r="K8481" s="22" t="e">
        <f t="shared" si="1598"/>
        <v>#DIV/0!</v>
      </c>
      <c r="L8481" s="22" t="e">
        <f t="shared" si="1599"/>
        <v>#DIV/0!</v>
      </c>
      <c r="X8481" s="12">
        <f t="shared" si="1607"/>
        <v>0</v>
      </c>
      <c r="Y8481" s="18" t="e">
        <f t="shared" si="1604"/>
        <v>#DIV/0!</v>
      </c>
      <c r="AA8481" s="19">
        <f t="shared" si="1605"/>
        <v>0</v>
      </c>
      <c r="AB8481" s="19">
        <f t="shared" si="1606"/>
        <v>0</v>
      </c>
    </row>
    <row r="8482" spans="3:28" x14ac:dyDescent="0.2">
      <c r="C8482" s="17">
        <f t="shared" si="1596"/>
        <v>0</v>
      </c>
      <c r="F8482" s="8" t="e">
        <f t="shared" si="1600"/>
        <v>#DIV/0!</v>
      </c>
      <c r="G8482" s="9">
        <f t="shared" si="1601"/>
        <v>0</v>
      </c>
      <c r="H8482" s="10" t="e">
        <f t="shared" si="1602"/>
        <v>#DIV/0!</v>
      </c>
      <c r="I8482" s="10" t="e">
        <f t="shared" si="1603"/>
        <v>#DIV/0!</v>
      </c>
      <c r="J8482" s="11" t="e">
        <f t="shared" si="1597"/>
        <v>#DIV/0!</v>
      </c>
      <c r="K8482" s="22" t="e">
        <f t="shared" si="1598"/>
        <v>#DIV/0!</v>
      </c>
      <c r="L8482" s="22" t="e">
        <f t="shared" si="1599"/>
        <v>#DIV/0!</v>
      </c>
      <c r="X8482" s="12">
        <f t="shared" si="1607"/>
        <v>0</v>
      </c>
      <c r="Y8482" s="18" t="e">
        <f t="shared" si="1604"/>
        <v>#DIV/0!</v>
      </c>
      <c r="AA8482" s="19">
        <f t="shared" si="1605"/>
        <v>0</v>
      </c>
      <c r="AB8482" s="19">
        <f t="shared" si="1606"/>
        <v>0</v>
      </c>
    </row>
    <row r="8483" spans="3:28" x14ac:dyDescent="0.2">
      <c r="C8483" s="17">
        <f t="shared" si="1596"/>
        <v>0</v>
      </c>
      <c r="F8483" s="8" t="e">
        <f t="shared" si="1600"/>
        <v>#DIV/0!</v>
      </c>
      <c r="G8483" s="9">
        <f t="shared" si="1601"/>
        <v>0</v>
      </c>
      <c r="H8483" s="10" t="e">
        <f t="shared" si="1602"/>
        <v>#DIV/0!</v>
      </c>
      <c r="I8483" s="10" t="e">
        <f t="shared" si="1603"/>
        <v>#DIV/0!</v>
      </c>
      <c r="J8483" s="11" t="e">
        <f t="shared" si="1597"/>
        <v>#DIV/0!</v>
      </c>
      <c r="K8483" s="22" t="e">
        <f t="shared" si="1598"/>
        <v>#DIV/0!</v>
      </c>
      <c r="L8483" s="22" t="e">
        <f t="shared" si="1599"/>
        <v>#DIV/0!</v>
      </c>
      <c r="X8483" s="12">
        <f t="shared" si="1607"/>
        <v>0</v>
      </c>
      <c r="Y8483" s="18" t="e">
        <f t="shared" si="1604"/>
        <v>#DIV/0!</v>
      </c>
      <c r="AA8483" s="19">
        <f t="shared" si="1605"/>
        <v>0</v>
      </c>
      <c r="AB8483" s="19">
        <f t="shared" si="1606"/>
        <v>0</v>
      </c>
    </row>
    <row r="8484" spans="3:28" x14ac:dyDescent="0.2">
      <c r="C8484" s="17">
        <f t="shared" si="1596"/>
        <v>0</v>
      </c>
      <c r="F8484" s="8" t="e">
        <f t="shared" si="1600"/>
        <v>#DIV/0!</v>
      </c>
      <c r="G8484" s="9">
        <f t="shared" si="1601"/>
        <v>0</v>
      </c>
      <c r="H8484" s="10" t="e">
        <f t="shared" si="1602"/>
        <v>#DIV/0!</v>
      </c>
      <c r="I8484" s="10" t="e">
        <f t="shared" si="1603"/>
        <v>#DIV/0!</v>
      </c>
      <c r="J8484" s="11" t="e">
        <f t="shared" si="1597"/>
        <v>#DIV/0!</v>
      </c>
      <c r="K8484" s="22" t="e">
        <f t="shared" si="1598"/>
        <v>#DIV/0!</v>
      </c>
      <c r="L8484" s="22" t="e">
        <f t="shared" si="1599"/>
        <v>#DIV/0!</v>
      </c>
      <c r="X8484" s="12">
        <f t="shared" si="1607"/>
        <v>0</v>
      </c>
      <c r="Y8484" s="18" t="e">
        <f t="shared" si="1604"/>
        <v>#DIV/0!</v>
      </c>
      <c r="AA8484" s="19">
        <f t="shared" si="1605"/>
        <v>0</v>
      </c>
      <c r="AB8484" s="19">
        <f t="shared" si="1606"/>
        <v>0</v>
      </c>
    </row>
    <row r="8485" spans="3:28" x14ac:dyDescent="0.2">
      <c r="C8485" s="17">
        <f t="shared" si="1596"/>
        <v>0</v>
      </c>
      <c r="F8485" s="8" t="e">
        <f t="shared" si="1600"/>
        <v>#DIV/0!</v>
      </c>
      <c r="G8485" s="9">
        <f t="shared" si="1601"/>
        <v>0</v>
      </c>
      <c r="H8485" s="10" t="e">
        <f t="shared" si="1602"/>
        <v>#DIV/0!</v>
      </c>
      <c r="I8485" s="10" t="e">
        <f t="shared" si="1603"/>
        <v>#DIV/0!</v>
      </c>
      <c r="J8485" s="11" t="e">
        <f t="shared" si="1597"/>
        <v>#DIV/0!</v>
      </c>
      <c r="K8485" s="22" t="e">
        <f t="shared" si="1598"/>
        <v>#DIV/0!</v>
      </c>
      <c r="L8485" s="22" t="e">
        <f t="shared" si="1599"/>
        <v>#DIV/0!</v>
      </c>
      <c r="X8485" s="12">
        <f t="shared" si="1607"/>
        <v>0</v>
      </c>
      <c r="Y8485" s="18" t="e">
        <f t="shared" si="1604"/>
        <v>#DIV/0!</v>
      </c>
      <c r="AA8485" s="19">
        <f t="shared" si="1605"/>
        <v>0</v>
      </c>
      <c r="AB8485" s="19">
        <f t="shared" si="1606"/>
        <v>0</v>
      </c>
    </row>
    <row r="8486" spans="3:28" x14ac:dyDescent="0.2">
      <c r="C8486" s="17">
        <f t="shared" si="1596"/>
        <v>0</v>
      </c>
      <c r="F8486" s="8" t="e">
        <f t="shared" si="1600"/>
        <v>#DIV/0!</v>
      </c>
      <c r="G8486" s="9">
        <f t="shared" si="1601"/>
        <v>0</v>
      </c>
      <c r="H8486" s="10" t="e">
        <f t="shared" si="1602"/>
        <v>#DIV/0!</v>
      </c>
      <c r="I8486" s="10" t="e">
        <f t="shared" si="1603"/>
        <v>#DIV/0!</v>
      </c>
      <c r="J8486" s="11" t="e">
        <f t="shared" si="1597"/>
        <v>#DIV/0!</v>
      </c>
      <c r="K8486" s="22" t="e">
        <f t="shared" si="1598"/>
        <v>#DIV/0!</v>
      </c>
      <c r="L8486" s="22" t="e">
        <f t="shared" si="1599"/>
        <v>#DIV/0!</v>
      </c>
      <c r="X8486" s="12">
        <f t="shared" si="1607"/>
        <v>0</v>
      </c>
      <c r="Y8486" s="18" t="e">
        <f t="shared" si="1604"/>
        <v>#DIV/0!</v>
      </c>
      <c r="AA8486" s="19">
        <f t="shared" si="1605"/>
        <v>0</v>
      </c>
      <c r="AB8486" s="19">
        <f t="shared" si="1606"/>
        <v>0</v>
      </c>
    </row>
    <row r="8487" spans="3:28" x14ac:dyDescent="0.2">
      <c r="C8487" s="17">
        <f t="shared" si="1596"/>
        <v>0</v>
      </c>
      <c r="F8487" s="8" t="e">
        <f t="shared" si="1600"/>
        <v>#DIV/0!</v>
      </c>
      <c r="G8487" s="9">
        <f t="shared" si="1601"/>
        <v>0</v>
      </c>
      <c r="H8487" s="10" t="e">
        <f t="shared" si="1602"/>
        <v>#DIV/0!</v>
      </c>
      <c r="I8487" s="10" t="e">
        <f t="shared" si="1603"/>
        <v>#DIV/0!</v>
      </c>
      <c r="J8487" s="11" t="e">
        <f t="shared" si="1597"/>
        <v>#DIV/0!</v>
      </c>
      <c r="K8487" s="22" t="e">
        <f t="shared" si="1598"/>
        <v>#DIV/0!</v>
      </c>
      <c r="L8487" s="22" t="e">
        <f t="shared" si="1599"/>
        <v>#DIV/0!</v>
      </c>
      <c r="X8487" s="12">
        <f t="shared" si="1607"/>
        <v>0</v>
      </c>
      <c r="Y8487" s="18" t="e">
        <f t="shared" si="1604"/>
        <v>#DIV/0!</v>
      </c>
      <c r="AA8487" s="19">
        <f t="shared" si="1605"/>
        <v>0</v>
      </c>
      <c r="AB8487" s="19">
        <f t="shared" si="1606"/>
        <v>0</v>
      </c>
    </row>
    <row r="8488" spans="3:28" x14ac:dyDescent="0.2">
      <c r="C8488" s="17">
        <f t="shared" si="1596"/>
        <v>0</v>
      </c>
      <c r="F8488" s="8" t="e">
        <f t="shared" si="1600"/>
        <v>#DIV/0!</v>
      </c>
      <c r="G8488" s="9">
        <f t="shared" si="1601"/>
        <v>0</v>
      </c>
      <c r="H8488" s="10" t="e">
        <f t="shared" si="1602"/>
        <v>#DIV/0!</v>
      </c>
      <c r="I8488" s="10" t="e">
        <f t="shared" si="1603"/>
        <v>#DIV/0!</v>
      </c>
      <c r="J8488" s="11" t="e">
        <f t="shared" si="1597"/>
        <v>#DIV/0!</v>
      </c>
      <c r="K8488" s="22" t="e">
        <f t="shared" si="1598"/>
        <v>#DIV/0!</v>
      </c>
      <c r="L8488" s="22" t="e">
        <f t="shared" si="1599"/>
        <v>#DIV/0!</v>
      </c>
      <c r="X8488" s="12">
        <f t="shared" si="1607"/>
        <v>0</v>
      </c>
      <c r="Y8488" s="18" t="e">
        <f t="shared" si="1604"/>
        <v>#DIV/0!</v>
      </c>
      <c r="AA8488" s="19">
        <f t="shared" si="1605"/>
        <v>0</v>
      </c>
      <c r="AB8488" s="19">
        <f t="shared" si="1606"/>
        <v>0</v>
      </c>
    </row>
    <row r="8489" spans="3:28" x14ac:dyDescent="0.2">
      <c r="C8489" s="17">
        <f t="shared" si="1596"/>
        <v>0</v>
      </c>
      <c r="F8489" s="8" t="e">
        <f t="shared" si="1600"/>
        <v>#DIV/0!</v>
      </c>
      <c r="G8489" s="9">
        <f t="shared" si="1601"/>
        <v>0</v>
      </c>
      <c r="H8489" s="10" t="e">
        <f t="shared" si="1602"/>
        <v>#DIV/0!</v>
      </c>
      <c r="I8489" s="10" t="e">
        <f t="shared" si="1603"/>
        <v>#DIV/0!</v>
      </c>
      <c r="J8489" s="11" t="e">
        <f t="shared" si="1597"/>
        <v>#DIV/0!</v>
      </c>
      <c r="K8489" s="22" t="e">
        <f t="shared" si="1598"/>
        <v>#DIV/0!</v>
      </c>
      <c r="L8489" s="22" t="e">
        <f t="shared" si="1599"/>
        <v>#DIV/0!</v>
      </c>
      <c r="X8489" s="12">
        <f t="shared" si="1607"/>
        <v>0</v>
      </c>
      <c r="Y8489" s="18" t="e">
        <f t="shared" si="1604"/>
        <v>#DIV/0!</v>
      </c>
      <c r="AA8489" s="19">
        <f t="shared" si="1605"/>
        <v>0</v>
      </c>
      <c r="AB8489" s="19">
        <f t="shared" si="1606"/>
        <v>0</v>
      </c>
    </row>
    <row r="8490" spans="3:28" x14ac:dyDescent="0.2">
      <c r="C8490" s="17">
        <f t="shared" si="1596"/>
        <v>0</v>
      </c>
      <c r="F8490" s="8" t="e">
        <f t="shared" si="1600"/>
        <v>#DIV/0!</v>
      </c>
      <c r="G8490" s="9">
        <f t="shared" si="1601"/>
        <v>0</v>
      </c>
      <c r="H8490" s="10" t="e">
        <f t="shared" si="1602"/>
        <v>#DIV/0!</v>
      </c>
      <c r="I8490" s="10" t="e">
        <f t="shared" si="1603"/>
        <v>#DIV/0!</v>
      </c>
      <c r="J8490" s="11" t="e">
        <f t="shared" si="1597"/>
        <v>#DIV/0!</v>
      </c>
      <c r="K8490" s="22" t="e">
        <f t="shared" si="1598"/>
        <v>#DIV/0!</v>
      </c>
      <c r="L8490" s="22" t="e">
        <f t="shared" si="1599"/>
        <v>#DIV/0!</v>
      </c>
      <c r="X8490" s="12">
        <f t="shared" si="1607"/>
        <v>0</v>
      </c>
      <c r="Y8490" s="18" t="e">
        <f t="shared" si="1604"/>
        <v>#DIV/0!</v>
      </c>
      <c r="AA8490" s="19">
        <f t="shared" si="1605"/>
        <v>0</v>
      </c>
      <c r="AB8490" s="19">
        <f t="shared" si="1606"/>
        <v>0</v>
      </c>
    </row>
    <row r="8491" spans="3:28" x14ac:dyDescent="0.2">
      <c r="C8491" s="17">
        <f t="shared" si="1596"/>
        <v>0</v>
      </c>
      <c r="F8491" s="8" t="e">
        <f t="shared" si="1600"/>
        <v>#DIV/0!</v>
      </c>
      <c r="G8491" s="9">
        <f t="shared" si="1601"/>
        <v>0</v>
      </c>
      <c r="H8491" s="10" t="e">
        <f t="shared" si="1602"/>
        <v>#DIV/0!</v>
      </c>
      <c r="I8491" s="10" t="e">
        <f t="shared" si="1603"/>
        <v>#DIV/0!</v>
      </c>
      <c r="J8491" s="11" t="e">
        <f t="shared" si="1597"/>
        <v>#DIV/0!</v>
      </c>
      <c r="K8491" s="22" t="e">
        <f t="shared" si="1598"/>
        <v>#DIV/0!</v>
      </c>
      <c r="L8491" s="22" t="e">
        <f t="shared" si="1599"/>
        <v>#DIV/0!</v>
      </c>
      <c r="X8491" s="12">
        <f t="shared" si="1607"/>
        <v>0</v>
      </c>
      <c r="Y8491" s="18" t="e">
        <f t="shared" si="1604"/>
        <v>#DIV/0!</v>
      </c>
      <c r="AA8491" s="19">
        <f t="shared" si="1605"/>
        <v>0</v>
      </c>
      <c r="AB8491" s="19">
        <f t="shared" si="1606"/>
        <v>0</v>
      </c>
    </row>
    <row r="8492" spans="3:28" x14ac:dyDescent="0.2">
      <c r="C8492" s="17">
        <f t="shared" si="1596"/>
        <v>0</v>
      </c>
      <c r="F8492" s="8" t="e">
        <f t="shared" si="1600"/>
        <v>#DIV/0!</v>
      </c>
      <c r="G8492" s="9">
        <f t="shared" si="1601"/>
        <v>0</v>
      </c>
      <c r="H8492" s="10" t="e">
        <f t="shared" si="1602"/>
        <v>#DIV/0!</v>
      </c>
      <c r="I8492" s="10" t="e">
        <f t="shared" si="1603"/>
        <v>#DIV/0!</v>
      </c>
      <c r="J8492" s="11" t="e">
        <f t="shared" si="1597"/>
        <v>#DIV/0!</v>
      </c>
      <c r="K8492" s="22" t="e">
        <f t="shared" si="1598"/>
        <v>#DIV/0!</v>
      </c>
      <c r="L8492" s="22" t="e">
        <f t="shared" si="1599"/>
        <v>#DIV/0!</v>
      </c>
      <c r="X8492" s="12">
        <f t="shared" si="1607"/>
        <v>0</v>
      </c>
      <c r="Y8492" s="18" t="e">
        <f t="shared" si="1604"/>
        <v>#DIV/0!</v>
      </c>
      <c r="AA8492" s="19">
        <f t="shared" si="1605"/>
        <v>0</v>
      </c>
      <c r="AB8492" s="19">
        <f t="shared" si="1606"/>
        <v>0</v>
      </c>
    </row>
    <row r="8493" spans="3:28" x14ac:dyDescent="0.2">
      <c r="C8493" s="17">
        <f t="shared" si="1596"/>
        <v>0</v>
      </c>
      <c r="F8493" s="8" t="e">
        <f t="shared" si="1600"/>
        <v>#DIV/0!</v>
      </c>
      <c r="G8493" s="9">
        <f t="shared" si="1601"/>
        <v>0</v>
      </c>
      <c r="H8493" s="10" t="e">
        <f t="shared" si="1602"/>
        <v>#DIV/0!</v>
      </c>
      <c r="I8493" s="10" t="e">
        <f t="shared" si="1603"/>
        <v>#DIV/0!</v>
      </c>
      <c r="J8493" s="11" t="e">
        <f t="shared" si="1597"/>
        <v>#DIV/0!</v>
      </c>
      <c r="K8493" s="22" t="e">
        <f t="shared" si="1598"/>
        <v>#DIV/0!</v>
      </c>
      <c r="L8493" s="22" t="e">
        <f t="shared" si="1599"/>
        <v>#DIV/0!</v>
      </c>
      <c r="X8493" s="12">
        <f t="shared" si="1607"/>
        <v>0</v>
      </c>
      <c r="Y8493" s="18" t="e">
        <f t="shared" si="1604"/>
        <v>#DIV/0!</v>
      </c>
      <c r="AA8493" s="19">
        <f t="shared" si="1605"/>
        <v>0</v>
      </c>
      <c r="AB8493" s="19">
        <f t="shared" si="1606"/>
        <v>0</v>
      </c>
    </row>
    <row r="8494" spans="3:28" x14ac:dyDescent="0.2">
      <c r="C8494" s="17">
        <f t="shared" si="1596"/>
        <v>0</v>
      </c>
      <c r="F8494" s="8" t="e">
        <f t="shared" si="1600"/>
        <v>#DIV/0!</v>
      </c>
      <c r="G8494" s="9">
        <f t="shared" si="1601"/>
        <v>0</v>
      </c>
      <c r="H8494" s="10" t="e">
        <f t="shared" si="1602"/>
        <v>#DIV/0!</v>
      </c>
      <c r="I8494" s="10" t="e">
        <f t="shared" si="1603"/>
        <v>#DIV/0!</v>
      </c>
      <c r="J8494" s="11" t="e">
        <f t="shared" si="1597"/>
        <v>#DIV/0!</v>
      </c>
      <c r="K8494" s="22" t="e">
        <f t="shared" si="1598"/>
        <v>#DIV/0!</v>
      </c>
      <c r="L8494" s="22" t="e">
        <f t="shared" si="1599"/>
        <v>#DIV/0!</v>
      </c>
      <c r="X8494" s="12">
        <f t="shared" si="1607"/>
        <v>0</v>
      </c>
      <c r="Y8494" s="18" t="e">
        <f t="shared" si="1604"/>
        <v>#DIV/0!</v>
      </c>
      <c r="AA8494" s="19">
        <f t="shared" si="1605"/>
        <v>0</v>
      </c>
      <c r="AB8494" s="19">
        <f t="shared" si="1606"/>
        <v>0</v>
      </c>
    </row>
    <row r="8495" spans="3:28" x14ac:dyDescent="0.2">
      <c r="C8495" s="17">
        <f t="shared" si="1596"/>
        <v>0</v>
      </c>
      <c r="F8495" s="8" t="e">
        <f t="shared" si="1600"/>
        <v>#DIV/0!</v>
      </c>
      <c r="G8495" s="9">
        <f t="shared" si="1601"/>
        <v>0</v>
      </c>
      <c r="H8495" s="10" t="e">
        <f t="shared" si="1602"/>
        <v>#DIV/0!</v>
      </c>
      <c r="I8495" s="10" t="e">
        <f t="shared" si="1603"/>
        <v>#DIV/0!</v>
      </c>
      <c r="J8495" s="11" t="e">
        <f t="shared" si="1597"/>
        <v>#DIV/0!</v>
      </c>
      <c r="K8495" s="22" t="e">
        <f t="shared" si="1598"/>
        <v>#DIV/0!</v>
      </c>
      <c r="L8495" s="22" t="e">
        <f t="shared" si="1599"/>
        <v>#DIV/0!</v>
      </c>
      <c r="X8495" s="12">
        <f t="shared" si="1607"/>
        <v>0</v>
      </c>
      <c r="Y8495" s="18" t="e">
        <f t="shared" si="1604"/>
        <v>#DIV/0!</v>
      </c>
      <c r="AA8495" s="19">
        <f t="shared" si="1605"/>
        <v>0</v>
      </c>
      <c r="AB8495" s="19">
        <f t="shared" si="1606"/>
        <v>0</v>
      </c>
    </row>
    <row r="8496" spans="3:28" x14ac:dyDescent="0.2">
      <c r="C8496" s="17">
        <f t="shared" si="1596"/>
        <v>0</v>
      </c>
      <c r="F8496" s="8" t="e">
        <f t="shared" si="1600"/>
        <v>#DIV/0!</v>
      </c>
      <c r="G8496" s="9">
        <f t="shared" si="1601"/>
        <v>0</v>
      </c>
      <c r="H8496" s="10" t="e">
        <f t="shared" si="1602"/>
        <v>#DIV/0!</v>
      </c>
      <c r="I8496" s="10" t="e">
        <f t="shared" si="1603"/>
        <v>#DIV/0!</v>
      </c>
      <c r="J8496" s="11" t="e">
        <f t="shared" si="1597"/>
        <v>#DIV/0!</v>
      </c>
      <c r="K8496" s="22" t="e">
        <f t="shared" si="1598"/>
        <v>#DIV/0!</v>
      </c>
      <c r="L8496" s="22" t="e">
        <f t="shared" si="1599"/>
        <v>#DIV/0!</v>
      </c>
      <c r="X8496" s="12">
        <f t="shared" si="1607"/>
        <v>0</v>
      </c>
      <c r="Y8496" s="18" t="e">
        <f t="shared" si="1604"/>
        <v>#DIV/0!</v>
      </c>
      <c r="AA8496" s="19">
        <f t="shared" si="1605"/>
        <v>0</v>
      </c>
      <c r="AB8496" s="19">
        <f t="shared" si="1606"/>
        <v>0</v>
      </c>
    </row>
    <row r="8497" spans="3:28" x14ac:dyDescent="0.2">
      <c r="C8497" s="17">
        <f t="shared" si="1596"/>
        <v>0</v>
      </c>
      <c r="F8497" s="8" t="e">
        <f t="shared" si="1600"/>
        <v>#DIV/0!</v>
      </c>
      <c r="G8497" s="9">
        <f t="shared" si="1601"/>
        <v>0</v>
      </c>
      <c r="H8497" s="10" t="e">
        <f t="shared" si="1602"/>
        <v>#DIV/0!</v>
      </c>
      <c r="I8497" s="10" t="e">
        <f t="shared" si="1603"/>
        <v>#DIV/0!</v>
      </c>
      <c r="J8497" s="11" t="e">
        <f t="shared" si="1597"/>
        <v>#DIV/0!</v>
      </c>
      <c r="K8497" s="22" t="e">
        <f t="shared" si="1598"/>
        <v>#DIV/0!</v>
      </c>
      <c r="L8497" s="22" t="e">
        <f t="shared" si="1599"/>
        <v>#DIV/0!</v>
      </c>
      <c r="X8497" s="12">
        <f t="shared" si="1607"/>
        <v>0</v>
      </c>
      <c r="Y8497" s="18" t="e">
        <f t="shared" si="1604"/>
        <v>#DIV/0!</v>
      </c>
      <c r="AA8497" s="19">
        <f t="shared" si="1605"/>
        <v>0</v>
      </c>
      <c r="AB8497" s="19">
        <f t="shared" si="1606"/>
        <v>0</v>
      </c>
    </row>
    <row r="8498" spans="3:28" x14ac:dyDescent="0.2">
      <c r="C8498" s="17">
        <f t="shared" si="1596"/>
        <v>0</v>
      </c>
      <c r="F8498" s="8" t="e">
        <f t="shared" si="1600"/>
        <v>#DIV/0!</v>
      </c>
      <c r="G8498" s="9">
        <f t="shared" si="1601"/>
        <v>0</v>
      </c>
      <c r="H8498" s="10" t="e">
        <f t="shared" si="1602"/>
        <v>#DIV/0!</v>
      </c>
      <c r="I8498" s="10" t="e">
        <f t="shared" si="1603"/>
        <v>#DIV/0!</v>
      </c>
      <c r="J8498" s="11" t="e">
        <f t="shared" si="1597"/>
        <v>#DIV/0!</v>
      </c>
      <c r="K8498" s="22" t="e">
        <f t="shared" si="1598"/>
        <v>#DIV/0!</v>
      </c>
      <c r="L8498" s="22" t="e">
        <f t="shared" si="1599"/>
        <v>#DIV/0!</v>
      </c>
      <c r="X8498" s="12">
        <f t="shared" si="1607"/>
        <v>0</v>
      </c>
      <c r="Y8498" s="18" t="e">
        <f t="shared" si="1604"/>
        <v>#DIV/0!</v>
      </c>
      <c r="AA8498" s="19">
        <f t="shared" si="1605"/>
        <v>0</v>
      </c>
      <c r="AB8498" s="19">
        <f t="shared" si="1606"/>
        <v>0</v>
      </c>
    </row>
    <row r="8499" spans="3:28" x14ac:dyDescent="0.2">
      <c r="C8499" s="17">
        <f t="shared" si="1596"/>
        <v>0</v>
      </c>
      <c r="F8499" s="8" t="e">
        <f t="shared" si="1600"/>
        <v>#DIV/0!</v>
      </c>
      <c r="G8499" s="9">
        <f t="shared" si="1601"/>
        <v>0</v>
      </c>
      <c r="H8499" s="10" t="e">
        <f t="shared" si="1602"/>
        <v>#DIV/0!</v>
      </c>
      <c r="I8499" s="10" t="e">
        <f t="shared" si="1603"/>
        <v>#DIV/0!</v>
      </c>
      <c r="J8499" s="11" t="e">
        <f t="shared" si="1597"/>
        <v>#DIV/0!</v>
      </c>
      <c r="K8499" s="22" t="e">
        <f t="shared" si="1598"/>
        <v>#DIV/0!</v>
      </c>
      <c r="L8499" s="22" t="e">
        <f t="shared" si="1599"/>
        <v>#DIV/0!</v>
      </c>
      <c r="X8499" s="12">
        <f t="shared" si="1607"/>
        <v>0</v>
      </c>
      <c r="Y8499" s="18" t="e">
        <f t="shared" si="1604"/>
        <v>#DIV/0!</v>
      </c>
      <c r="AA8499" s="19">
        <f t="shared" si="1605"/>
        <v>0</v>
      </c>
      <c r="AB8499" s="19">
        <f t="shared" si="1606"/>
        <v>0</v>
      </c>
    </row>
    <row r="8500" spans="3:28" x14ac:dyDescent="0.2">
      <c r="C8500" s="17">
        <f t="shared" si="1596"/>
        <v>0</v>
      </c>
      <c r="F8500" s="8" t="e">
        <f t="shared" si="1600"/>
        <v>#DIV/0!</v>
      </c>
      <c r="G8500" s="9">
        <f t="shared" si="1601"/>
        <v>0</v>
      </c>
      <c r="H8500" s="10" t="e">
        <f t="shared" si="1602"/>
        <v>#DIV/0!</v>
      </c>
      <c r="I8500" s="10" t="e">
        <f t="shared" si="1603"/>
        <v>#DIV/0!</v>
      </c>
      <c r="J8500" s="11" t="e">
        <f t="shared" si="1597"/>
        <v>#DIV/0!</v>
      </c>
      <c r="K8500" s="22" t="e">
        <f t="shared" si="1598"/>
        <v>#DIV/0!</v>
      </c>
      <c r="L8500" s="22" t="e">
        <f t="shared" si="1599"/>
        <v>#DIV/0!</v>
      </c>
      <c r="X8500" s="12">
        <f t="shared" si="1607"/>
        <v>0</v>
      </c>
      <c r="Y8500" s="18" t="e">
        <f t="shared" si="1604"/>
        <v>#DIV/0!</v>
      </c>
      <c r="AA8500" s="19">
        <f t="shared" si="1605"/>
        <v>0</v>
      </c>
      <c r="AB8500" s="19">
        <f t="shared" si="1606"/>
        <v>0</v>
      </c>
    </row>
    <row r="8501" spans="3:28" x14ac:dyDescent="0.2">
      <c r="C8501" s="17">
        <f t="shared" si="1596"/>
        <v>0</v>
      </c>
      <c r="F8501" s="8" t="e">
        <f t="shared" si="1600"/>
        <v>#DIV/0!</v>
      </c>
      <c r="G8501" s="9">
        <f t="shared" si="1601"/>
        <v>0</v>
      </c>
      <c r="H8501" s="10" t="e">
        <f t="shared" si="1602"/>
        <v>#DIV/0!</v>
      </c>
      <c r="I8501" s="10" t="e">
        <f t="shared" si="1603"/>
        <v>#DIV/0!</v>
      </c>
      <c r="J8501" s="11" t="e">
        <f t="shared" si="1597"/>
        <v>#DIV/0!</v>
      </c>
      <c r="K8501" s="22" t="e">
        <f t="shared" si="1598"/>
        <v>#DIV/0!</v>
      </c>
      <c r="L8501" s="22" t="e">
        <f t="shared" si="1599"/>
        <v>#DIV/0!</v>
      </c>
      <c r="X8501" s="12">
        <f t="shared" si="1607"/>
        <v>0</v>
      </c>
      <c r="Y8501" s="18" t="e">
        <f t="shared" si="1604"/>
        <v>#DIV/0!</v>
      </c>
      <c r="AA8501" s="19">
        <f t="shared" si="1605"/>
        <v>0</v>
      </c>
      <c r="AB8501" s="19">
        <f t="shared" si="1606"/>
        <v>0</v>
      </c>
    </row>
    <row r="8502" spans="3:28" x14ac:dyDescent="0.2">
      <c r="C8502" s="17">
        <f t="shared" si="1596"/>
        <v>0</v>
      </c>
      <c r="F8502" s="8" t="e">
        <f t="shared" si="1600"/>
        <v>#DIV/0!</v>
      </c>
      <c r="G8502" s="9">
        <f t="shared" si="1601"/>
        <v>0</v>
      </c>
      <c r="H8502" s="10" t="e">
        <f t="shared" si="1602"/>
        <v>#DIV/0!</v>
      </c>
      <c r="I8502" s="10" t="e">
        <f t="shared" si="1603"/>
        <v>#DIV/0!</v>
      </c>
      <c r="J8502" s="11" t="e">
        <f t="shared" si="1597"/>
        <v>#DIV/0!</v>
      </c>
      <c r="K8502" s="22" t="e">
        <f t="shared" si="1598"/>
        <v>#DIV/0!</v>
      </c>
      <c r="L8502" s="22" t="e">
        <f t="shared" si="1599"/>
        <v>#DIV/0!</v>
      </c>
      <c r="X8502" s="12">
        <f t="shared" si="1607"/>
        <v>0</v>
      </c>
      <c r="Y8502" s="18" t="e">
        <f t="shared" si="1604"/>
        <v>#DIV/0!</v>
      </c>
      <c r="AA8502" s="19">
        <f t="shared" si="1605"/>
        <v>0</v>
      </c>
      <c r="AB8502" s="19">
        <f t="shared" si="1606"/>
        <v>0</v>
      </c>
    </row>
    <row r="8503" spans="3:28" x14ac:dyDescent="0.2">
      <c r="C8503" s="17">
        <f t="shared" si="1596"/>
        <v>0</v>
      </c>
      <c r="F8503" s="8" t="e">
        <f t="shared" si="1600"/>
        <v>#DIV/0!</v>
      </c>
      <c r="G8503" s="9">
        <f t="shared" si="1601"/>
        <v>0</v>
      </c>
      <c r="H8503" s="10" t="e">
        <f t="shared" si="1602"/>
        <v>#DIV/0!</v>
      </c>
      <c r="I8503" s="10" t="e">
        <f t="shared" si="1603"/>
        <v>#DIV/0!</v>
      </c>
      <c r="J8503" s="11" t="e">
        <f t="shared" si="1597"/>
        <v>#DIV/0!</v>
      </c>
      <c r="K8503" s="22" t="e">
        <f t="shared" si="1598"/>
        <v>#DIV/0!</v>
      </c>
      <c r="L8503" s="22" t="e">
        <f t="shared" si="1599"/>
        <v>#DIV/0!</v>
      </c>
      <c r="X8503" s="12">
        <f t="shared" si="1607"/>
        <v>0</v>
      </c>
      <c r="Y8503" s="18" t="e">
        <f t="shared" si="1604"/>
        <v>#DIV/0!</v>
      </c>
      <c r="AA8503" s="19">
        <f t="shared" si="1605"/>
        <v>0</v>
      </c>
      <c r="AB8503" s="19">
        <f t="shared" si="1606"/>
        <v>0</v>
      </c>
    </row>
    <row r="8504" spans="3:28" x14ac:dyDescent="0.2">
      <c r="C8504" s="17">
        <f t="shared" si="1596"/>
        <v>0</v>
      </c>
      <c r="F8504" s="8" t="e">
        <f t="shared" si="1600"/>
        <v>#DIV/0!</v>
      </c>
      <c r="G8504" s="9">
        <f t="shared" si="1601"/>
        <v>0</v>
      </c>
      <c r="H8504" s="10" t="e">
        <f t="shared" si="1602"/>
        <v>#DIV/0!</v>
      </c>
      <c r="I8504" s="10" t="e">
        <f t="shared" si="1603"/>
        <v>#DIV/0!</v>
      </c>
      <c r="J8504" s="11" t="e">
        <f t="shared" si="1597"/>
        <v>#DIV/0!</v>
      </c>
      <c r="K8504" s="22" t="e">
        <f t="shared" si="1598"/>
        <v>#DIV/0!</v>
      </c>
      <c r="L8504" s="22" t="e">
        <f t="shared" si="1599"/>
        <v>#DIV/0!</v>
      </c>
      <c r="X8504" s="12">
        <f t="shared" si="1607"/>
        <v>0</v>
      </c>
      <c r="Y8504" s="18" t="e">
        <f t="shared" si="1604"/>
        <v>#DIV/0!</v>
      </c>
      <c r="AA8504" s="19">
        <f t="shared" si="1605"/>
        <v>0</v>
      </c>
      <c r="AB8504" s="19">
        <f t="shared" si="1606"/>
        <v>0</v>
      </c>
    </row>
    <row r="8505" spans="3:28" x14ac:dyDescent="0.2">
      <c r="C8505" s="17">
        <f t="shared" si="1596"/>
        <v>0</v>
      </c>
      <c r="F8505" s="8" t="e">
        <f t="shared" si="1600"/>
        <v>#DIV/0!</v>
      </c>
      <c r="G8505" s="9">
        <f t="shared" si="1601"/>
        <v>0</v>
      </c>
      <c r="H8505" s="10" t="e">
        <f t="shared" si="1602"/>
        <v>#DIV/0!</v>
      </c>
      <c r="I8505" s="10" t="e">
        <f t="shared" si="1603"/>
        <v>#DIV/0!</v>
      </c>
      <c r="J8505" s="11" t="e">
        <f t="shared" si="1597"/>
        <v>#DIV/0!</v>
      </c>
      <c r="K8505" s="22" t="e">
        <f t="shared" si="1598"/>
        <v>#DIV/0!</v>
      </c>
      <c r="L8505" s="22" t="e">
        <f t="shared" si="1599"/>
        <v>#DIV/0!</v>
      </c>
      <c r="X8505" s="12">
        <f t="shared" si="1607"/>
        <v>0</v>
      </c>
      <c r="Y8505" s="18" t="e">
        <f t="shared" si="1604"/>
        <v>#DIV/0!</v>
      </c>
      <c r="AA8505" s="19">
        <f t="shared" si="1605"/>
        <v>0</v>
      </c>
      <c r="AB8505" s="19">
        <f t="shared" si="1606"/>
        <v>0</v>
      </c>
    </row>
    <row r="8506" spans="3:28" x14ac:dyDescent="0.2">
      <c r="C8506" s="17">
        <f t="shared" si="1596"/>
        <v>0</v>
      </c>
      <c r="F8506" s="8" t="e">
        <f t="shared" si="1600"/>
        <v>#DIV/0!</v>
      </c>
      <c r="G8506" s="9">
        <f t="shared" si="1601"/>
        <v>0</v>
      </c>
      <c r="H8506" s="10" t="e">
        <f t="shared" si="1602"/>
        <v>#DIV/0!</v>
      </c>
      <c r="I8506" s="10" t="e">
        <f t="shared" si="1603"/>
        <v>#DIV/0!</v>
      </c>
      <c r="J8506" s="11" t="e">
        <f t="shared" si="1597"/>
        <v>#DIV/0!</v>
      </c>
      <c r="K8506" s="22" t="e">
        <f t="shared" si="1598"/>
        <v>#DIV/0!</v>
      </c>
      <c r="L8506" s="22" t="e">
        <f t="shared" si="1599"/>
        <v>#DIV/0!</v>
      </c>
      <c r="X8506" s="12">
        <f t="shared" si="1607"/>
        <v>0</v>
      </c>
      <c r="Y8506" s="18" t="e">
        <f t="shared" si="1604"/>
        <v>#DIV/0!</v>
      </c>
      <c r="AA8506" s="19">
        <f t="shared" si="1605"/>
        <v>0</v>
      </c>
      <c r="AB8506" s="19">
        <f t="shared" si="1606"/>
        <v>0</v>
      </c>
    </row>
    <row r="8507" spans="3:28" x14ac:dyDescent="0.2">
      <c r="C8507" s="17">
        <f t="shared" si="1596"/>
        <v>0</v>
      </c>
      <c r="F8507" s="8" t="e">
        <f t="shared" si="1600"/>
        <v>#DIV/0!</v>
      </c>
      <c r="G8507" s="9">
        <f t="shared" si="1601"/>
        <v>0</v>
      </c>
      <c r="H8507" s="10" t="e">
        <f t="shared" si="1602"/>
        <v>#DIV/0!</v>
      </c>
      <c r="I8507" s="10" t="e">
        <f t="shared" si="1603"/>
        <v>#DIV/0!</v>
      </c>
      <c r="J8507" s="11" t="e">
        <f t="shared" si="1597"/>
        <v>#DIV/0!</v>
      </c>
      <c r="K8507" s="22" t="e">
        <f t="shared" si="1598"/>
        <v>#DIV/0!</v>
      </c>
      <c r="L8507" s="22" t="e">
        <f t="shared" si="1599"/>
        <v>#DIV/0!</v>
      </c>
      <c r="X8507" s="12">
        <f t="shared" si="1607"/>
        <v>0</v>
      </c>
      <c r="Y8507" s="18" t="e">
        <f t="shared" si="1604"/>
        <v>#DIV/0!</v>
      </c>
      <c r="AA8507" s="19">
        <f t="shared" si="1605"/>
        <v>0</v>
      </c>
      <c r="AB8507" s="19">
        <f t="shared" si="1606"/>
        <v>0</v>
      </c>
    </row>
    <row r="8508" spans="3:28" x14ac:dyDescent="0.2">
      <c r="C8508" s="17">
        <f t="shared" si="1596"/>
        <v>0</v>
      </c>
      <c r="F8508" s="8" t="e">
        <f t="shared" si="1600"/>
        <v>#DIV/0!</v>
      </c>
      <c r="G8508" s="9">
        <f t="shared" si="1601"/>
        <v>0</v>
      </c>
      <c r="H8508" s="10" t="e">
        <f t="shared" si="1602"/>
        <v>#DIV/0!</v>
      </c>
      <c r="I8508" s="10" t="e">
        <f t="shared" si="1603"/>
        <v>#DIV/0!</v>
      </c>
      <c r="J8508" s="11" t="e">
        <f t="shared" si="1597"/>
        <v>#DIV/0!</v>
      </c>
      <c r="K8508" s="22" t="e">
        <f t="shared" si="1598"/>
        <v>#DIV/0!</v>
      </c>
      <c r="L8508" s="22" t="e">
        <f t="shared" si="1599"/>
        <v>#DIV/0!</v>
      </c>
      <c r="X8508" s="12">
        <f t="shared" si="1607"/>
        <v>0</v>
      </c>
      <c r="Y8508" s="18" t="e">
        <f t="shared" si="1604"/>
        <v>#DIV/0!</v>
      </c>
      <c r="AA8508" s="19">
        <f t="shared" si="1605"/>
        <v>0</v>
      </c>
      <c r="AB8508" s="19">
        <f t="shared" si="1606"/>
        <v>0</v>
      </c>
    </row>
    <row r="8509" spans="3:28" x14ac:dyDescent="0.2">
      <c r="C8509" s="17">
        <f t="shared" si="1596"/>
        <v>0</v>
      </c>
      <c r="F8509" s="8" t="e">
        <f t="shared" si="1600"/>
        <v>#DIV/0!</v>
      </c>
      <c r="G8509" s="9">
        <f t="shared" si="1601"/>
        <v>0</v>
      </c>
      <c r="H8509" s="10" t="e">
        <f t="shared" si="1602"/>
        <v>#DIV/0!</v>
      </c>
      <c r="I8509" s="10" t="e">
        <f t="shared" si="1603"/>
        <v>#DIV/0!</v>
      </c>
      <c r="J8509" s="11" t="e">
        <f t="shared" si="1597"/>
        <v>#DIV/0!</v>
      </c>
      <c r="K8509" s="22" t="e">
        <f t="shared" si="1598"/>
        <v>#DIV/0!</v>
      </c>
      <c r="L8509" s="22" t="e">
        <f t="shared" si="1599"/>
        <v>#DIV/0!</v>
      </c>
      <c r="X8509" s="12">
        <f t="shared" si="1607"/>
        <v>0</v>
      </c>
      <c r="Y8509" s="18" t="e">
        <f t="shared" si="1604"/>
        <v>#DIV/0!</v>
      </c>
      <c r="AA8509" s="19">
        <f t="shared" si="1605"/>
        <v>0</v>
      </c>
      <c r="AB8509" s="19">
        <f t="shared" si="1606"/>
        <v>0</v>
      </c>
    </row>
    <row r="8510" spans="3:28" x14ac:dyDescent="0.2">
      <c r="C8510" s="17">
        <f t="shared" si="1596"/>
        <v>0</v>
      </c>
      <c r="F8510" s="8" t="e">
        <f t="shared" si="1600"/>
        <v>#DIV/0!</v>
      </c>
      <c r="G8510" s="9">
        <f t="shared" si="1601"/>
        <v>0</v>
      </c>
      <c r="H8510" s="10" t="e">
        <f t="shared" si="1602"/>
        <v>#DIV/0!</v>
      </c>
      <c r="I8510" s="10" t="e">
        <f t="shared" si="1603"/>
        <v>#DIV/0!</v>
      </c>
      <c r="J8510" s="11" t="e">
        <f t="shared" si="1597"/>
        <v>#DIV/0!</v>
      </c>
      <c r="K8510" s="22" t="e">
        <f t="shared" si="1598"/>
        <v>#DIV/0!</v>
      </c>
      <c r="L8510" s="22" t="e">
        <f t="shared" si="1599"/>
        <v>#DIV/0!</v>
      </c>
      <c r="X8510" s="12">
        <f t="shared" si="1607"/>
        <v>0</v>
      </c>
      <c r="Y8510" s="18" t="e">
        <f t="shared" si="1604"/>
        <v>#DIV/0!</v>
      </c>
      <c r="AA8510" s="19">
        <f t="shared" si="1605"/>
        <v>0</v>
      </c>
      <c r="AB8510" s="19">
        <f t="shared" si="1606"/>
        <v>0</v>
      </c>
    </row>
    <row r="8511" spans="3:28" x14ac:dyDescent="0.2">
      <c r="C8511" s="17">
        <f t="shared" si="1596"/>
        <v>0</v>
      </c>
      <c r="F8511" s="8" t="e">
        <f t="shared" si="1600"/>
        <v>#DIV/0!</v>
      </c>
      <c r="G8511" s="9">
        <f t="shared" si="1601"/>
        <v>0</v>
      </c>
      <c r="H8511" s="10" t="e">
        <f t="shared" si="1602"/>
        <v>#DIV/0!</v>
      </c>
      <c r="I8511" s="10" t="e">
        <f t="shared" si="1603"/>
        <v>#DIV/0!</v>
      </c>
      <c r="J8511" s="11" t="e">
        <f t="shared" si="1597"/>
        <v>#DIV/0!</v>
      </c>
      <c r="K8511" s="22" t="e">
        <f t="shared" si="1598"/>
        <v>#DIV/0!</v>
      </c>
      <c r="L8511" s="22" t="e">
        <f t="shared" si="1599"/>
        <v>#DIV/0!</v>
      </c>
      <c r="X8511" s="12">
        <f t="shared" si="1607"/>
        <v>0</v>
      </c>
      <c r="Y8511" s="18" t="e">
        <f t="shared" si="1604"/>
        <v>#DIV/0!</v>
      </c>
      <c r="AA8511" s="19">
        <f t="shared" si="1605"/>
        <v>0</v>
      </c>
      <c r="AB8511" s="19">
        <f t="shared" si="1606"/>
        <v>0</v>
      </c>
    </row>
    <row r="8512" spans="3:28" x14ac:dyDescent="0.2">
      <c r="C8512" s="17">
        <f t="shared" si="1596"/>
        <v>0</v>
      </c>
      <c r="F8512" s="8" t="e">
        <f t="shared" si="1600"/>
        <v>#DIV/0!</v>
      </c>
      <c r="G8512" s="9">
        <f t="shared" si="1601"/>
        <v>0</v>
      </c>
      <c r="H8512" s="10" t="e">
        <f t="shared" si="1602"/>
        <v>#DIV/0!</v>
      </c>
      <c r="I8512" s="10" t="e">
        <f t="shared" si="1603"/>
        <v>#DIV/0!</v>
      </c>
      <c r="J8512" s="11" t="e">
        <f t="shared" si="1597"/>
        <v>#DIV/0!</v>
      </c>
      <c r="K8512" s="22" t="e">
        <f t="shared" si="1598"/>
        <v>#DIV/0!</v>
      </c>
      <c r="L8512" s="22" t="e">
        <f t="shared" si="1599"/>
        <v>#DIV/0!</v>
      </c>
      <c r="X8512" s="12">
        <f t="shared" si="1607"/>
        <v>0</v>
      </c>
      <c r="Y8512" s="18" t="e">
        <f t="shared" si="1604"/>
        <v>#DIV/0!</v>
      </c>
      <c r="AA8512" s="19">
        <f t="shared" si="1605"/>
        <v>0</v>
      </c>
      <c r="AB8512" s="19">
        <f t="shared" si="1606"/>
        <v>0</v>
      </c>
    </row>
    <row r="8513" spans="3:28" x14ac:dyDescent="0.2">
      <c r="C8513" s="17">
        <f t="shared" si="1596"/>
        <v>0</v>
      </c>
      <c r="F8513" s="8" t="e">
        <f t="shared" si="1600"/>
        <v>#DIV/0!</v>
      </c>
      <c r="G8513" s="9">
        <f t="shared" si="1601"/>
        <v>0</v>
      </c>
      <c r="H8513" s="10" t="e">
        <f t="shared" si="1602"/>
        <v>#DIV/0!</v>
      </c>
      <c r="I8513" s="10" t="e">
        <f t="shared" si="1603"/>
        <v>#DIV/0!</v>
      </c>
      <c r="J8513" s="11" t="e">
        <f t="shared" si="1597"/>
        <v>#DIV/0!</v>
      </c>
      <c r="K8513" s="22" t="e">
        <f t="shared" si="1598"/>
        <v>#DIV/0!</v>
      </c>
      <c r="L8513" s="22" t="e">
        <f t="shared" si="1599"/>
        <v>#DIV/0!</v>
      </c>
      <c r="X8513" s="12">
        <f t="shared" si="1607"/>
        <v>0</v>
      </c>
      <c r="Y8513" s="18" t="e">
        <f t="shared" si="1604"/>
        <v>#DIV/0!</v>
      </c>
      <c r="AA8513" s="19">
        <f t="shared" si="1605"/>
        <v>0</v>
      </c>
      <c r="AB8513" s="19">
        <f t="shared" si="1606"/>
        <v>0</v>
      </c>
    </row>
    <row r="8514" spans="3:28" x14ac:dyDescent="0.2">
      <c r="C8514" s="17">
        <f t="shared" ref="C8514:C8577" si="1608">D8514*V8514</f>
        <v>0</v>
      </c>
      <c r="F8514" s="8" t="e">
        <f t="shared" si="1600"/>
        <v>#DIV/0!</v>
      </c>
      <c r="G8514" s="9">
        <f t="shared" si="1601"/>
        <v>0</v>
      </c>
      <c r="H8514" s="10" t="e">
        <f t="shared" si="1602"/>
        <v>#DIV/0!</v>
      </c>
      <c r="I8514" s="10" t="e">
        <f t="shared" si="1603"/>
        <v>#DIV/0!</v>
      </c>
      <c r="J8514" s="11" t="e">
        <f t="shared" ref="J8514:J8577" si="1609">D8514/I8514</f>
        <v>#DIV/0!</v>
      </c>
      <c r="K8514" s="22" t="e">
        <f t="shared" si="1598"/>
        <v>#DIV/0!</v>
      </c>
      <c r="L8514" s="22" t="e">
        <f t="shared" si="1599"/>
        <v>#DIV/0!</v>
      </c>
      <c r="X8514" s="12">
        <f t="shared" si="1607"/>
        <v>0</v>
      </c>
      <c r="Y8514" s="18" t="e">
        <f t="shared" si="1604"/>
        <v>#DIV/0!</v>
      </c>
      <c r="AA8514" s="19">
        <f t="shared" si="1605"/>
        <v>0</v>
      </c>
      <c r="AB8514" s="19">
        <f t="shared" si="1606"/>
        <v>0</v>
      </c>
    </row>
    <row r="8515" spans="3:28" x14ac:dyDescent="0.2">
      <c r="C8515" s="17">
        <f t="shared" si="1608"/>
        <v>0</v>
      </c>
      <c r="F8515" s="8" t="e">
        <f t="shared" si="1600"/>
        <v>#DIV/0!</v>
      </c>
      <c r="G8515" s="9">
        <f t="shared" si="1601"/>
        <v>0</v>
      </c>
      <c r="H8515" s="10" t="e">
        <f t="shared" si="1602"/>
        <v>#DIV/0!</v>
      </c>
      <c r="I8515" s="10" t="e">
        <f t="shared" si="1603"/>
        <v>#DIV/0!</v>
      </c>
      <c r="J8515" s="11" t="e">
        <f t="shared" si="1609"/>
        <v>#DIV/0!</v>
      </c>
      <c r="K8515" s="22" t="e">
        <f t="shared" ref="K8515:K8578" si="1610">(O8515-T8515)/V8515</f>
        <v>#DIV/0!</v>
      </c>
      <c r="L8515" s="22" t="e">
        <f t="shared" ref="L8515:L8578" si="1611">(O8515-U8515)/V8515</f>
        <v>#DIV/0!</v>
      </c>
      <c r="X8515" s="12">
        <f t="shared" si="1607"/>
        <v>0</v>
      </c>
      <c r="Y8515" s="18" t="e">
        <f t="shared" si="1604"/>
        <v>#DIV/0!</v>
      </c>
      <c r="AA8515" s="19">
        <f t="shared" si="1605"/>
        <v>0</v>
      </c>
      <c r="AB8515" s="19">
        <f t="shared" si="1606"/>
        <v>0</v>
      </c>
    </row>
    <row r="8516" spans="3:28" x14ac:dyDescent="0.2">
      <c r="C8516" s="17">
        <f t="shared" si="1608"/>
        <v>0</v>
      </c>
      <c r="F8516" s="8" t="e">
        <f t="shared" si="1600"/>
        <v>#DIV/0!</v>
      </c>
      <c r="G8516" s="9">
        <f t="shared" si="1601"/>
        <v>0</v>
      </c>
      <c r="H8516" s="10" t="e">
        <f t="shared" si="1602"/>
        <v>#DIV/0!</v>
      </c>
      <c r="I8516" s="10" t="e">
        <f t="shared" si="1603"/>
        <v>#DIV/0!</v>
      </c>
      <c r="J8516" s="11" t="e">
        <f t="shared" si="1609"/>
        <v>#DIV/0!</v>
      </c>
      <c r="K8516" s="22" t="e">
        <f t="shared" si="1610"/>
        <v>#DIV/0!</v>
      </c>
      <c r="L8516" s="22" t="e">
        <f t="shared" si="1611"/>
        <v>#DIV/0!</v>
      </c>
      <c r="X8516" s="12">
        <f t="shared" si="1607"/>
        <v>0</v>
      </c>
      <c r="Y8516" s="18" t="e">
        <f t="shared" si="1604"/>
        <v>#DIV/0!</v>
      </c>
      <c r="AA8516" s="19">
        <f t="shared" si="1605"/>
        <v>0</v>
      </c>
      <c r="AB8516" s="19">
        <f t="shared" si="1606"/>
        <v>0</v>
      </c>
    </row>
    <row r="8517" spans="3:28" x14ac:dyDescent="0.2">
      <c r="C8517" s="17">
        <f t="shared" si="1608"/>
        <v>0</v>
      </c>
      <c r="F8517" s="8" t="e">
        <f t="shared" si="1600"/>
        <v>#DIV/0!</v>
      </c>
      <c r="G8517" s="9">
        <f t="shared" si="1601"/>
        <v>0</v>
      </c>
      <c r="H8517" s="10" t="e">
        <f t="shared" si="1602"/>
        <v>#DIV/0!</v>
      </c>
      <c r="I8517" s="10" t="e">
        <f t="shared" si="1603"/>
        <v>#DIV/0!</v>
      </c>
      <c r="J8517" s="11" t="e">
        <f t="shared" si="1609"/>
        <v>#DIV/0!</v>
      </c>
      <c r="K8517" s="22" t="e">
        <f t="shared" si="1610"/>
        <v>#DIV/0!</v>
      </c>
      <c r="L8517" s="22" t="e">
        <f t="shared" si="1611"/>
        <v>#DIV/0!</v>
      </c>
      <c r="X8517" s="12">
        <f t="shared" si="1607"/>
        <v>0</v>
      </c>
      <c r="Y8517" s="18" t="e">
        <f t="shared" si="1604"/>
        <v>#DIV/0!</v>
      </c>
      <c r="AA8517" s="19">
        <f t="shared" si="1605"/>
        <v>0</v>
      </c>
      <c r="AB8517" s="19">
        <f t="shared" si="1606"/>
        <v>0</v>
      </c>
    </row>
    <row r="8518" spans="3:28" x14ac:dyDescent="0.2">
      <c r="C8518" s="17">
        <f t="shared" si="1608"/>
        <v>0</v>
      </c>
      <c r="F8518" s="8" t="e">
        <f t="shared" si="1600"/>
        <v>#DIV/0!</v>
      </c>
      <c r="G8518" s="9">
        <f t="shared" si="1601"/>
        <v>0</v>
      </c>
      <c r="H8518" s="10" t="e">
        <f t="shared" si="1602"/>
        <v>#DIV/0!</v>
      </c>
      <c r="I8518" s="10" t="e">
        <f t="shared" si="1603"/>
        <v>#DIV/0!</v>
      </c>
      <c r="J8518" s="11" t="e">
        <f t="shared" si="1609"/>
        <v>#DIV/0!</v>
      </c>
      <c r="K8518" s="22" t="e">
        <f t="shared" si="1610"/>
        <v>#DIV/0!</v>
      </c>
      <c r="L8518" s="22" t="e">
        <f t="shared" si="1611"/>
        <v>#DIV/0!</v>
      </c>
      <c r="X8518" s="12">
        <f t="shared" si="1607"/>
        <v>0</v>
      </c>
      <c r="Y8518" s="18" t="e">
        <f t="shared" si="1604"/>
        <v>#DIV/0!</v>
      </c>
      <c r="AA8518" s="19">
        <f t="shared" si="1605"/>
        <v>0</v>
      </c>
      <c r="AB8518" s="19">
        <f t="shared" si="1606"/>
        <v>0</v>
      </c>
    </row>
    <row r="8519" spans="3:28" x14ac:dyDescent="0.2">
      <c r="C8519" s="17">
        <f t="shared" si="1608"/>
        <v>0</v>
      </c>
      <c r="F8519" s="8" t="e">
        <f t="shared" si="1600"/>
        <v>#DIV/0!</v>
      </c>
      <c r="G8519" s="9">
        <f t="shared" si="1601"/>
        <v>0</v>
      </c>
      <c r="H8519" s="10" t="e">
        <f t="shared" si="1602"/>
        <v>#DIV/0!</v>
      </c>
      <c r="I8519" s="10" t="e">
        <f t="shared" si="1603"/>
        <v>#DIV/0!</v>
      </c>
      <c r="J8519" s="11" t="e">
        <f t="shared" si="1609"/>
        <v>#DIV/0!</v>
      </c>
      <c r="K8519" s="22" t="e">
        <f t="shared" si="1610"/>
        <v>#DIV/0!</v>
      </c>
      <c r="L8519" s="22" t="e">
        <f t="shared" si="1611"/>
        <v>#DIV/0!</v>
      </c>
      <c r="X8519" s="12">
        <f t="shared" si="1607"/>
        <v>0</v>
      </c>
      <c r="Y8519" s="18" t="e">
        <f t="shared" si="1604"/>
        <v>#DIV/0!</v>
      </c>
      <c r="AA8519" s="19">
        <f t="shared" si="1605"/>
        <v>0</v>
      </c>
      <c r="AB8519" s="19">
        <f t="shared" si="1606"/>
        <v>0</v>
      </c>
    </row>
    <row r="8520" spans="3:28" x14ac:dyDescent="0.2">
      <c r="C8520" s="17">
        <f t="shared" si="1608"/>
        <v>0</v>
      </c>
      <c r="F8520" s="8" t="e">
        <f t="shared" si="1600"/>
        <v>#DIV/0!</v>
      </c>
      <c r="G8520" s="9">
        <f t="shared" si="1601"/>
        <v>0</v>
      </c>
      <c r="H8520" s="10" t="e">
        <f t="shared" si="1602"/>
        <v>#DIV/0!</v>
      </c>
      <c r="I8520" s="10" t="e">
        <f t="shared" si="1603"/>
        <v>#DIV/0!</v>
      </c>
      <c r="J8520" s="11" t="e">
        <f t="shared" si="1609"/>
        <v>#DIV/0!</v>
      </c>
      <c r="K8520" s="22" t="e">
        <f t="shared" si="1610"/>
        <v>#DIV/0!</v>
      </c>
      <c r="L8520" s="22" t="e">
        <f t="shared" si="1611"/>
        <v>#DIV/0!</v>
      </c>
      <c r="X8520" s="12">
        <f t="shared" si="1607"/>
        <v>0</v>
      </c>
      <c r="Y8520" s="18" t="e">
        <f t="shared" si="1604"/>
        <v>#DIV/0!</v>
      </c>
      <c r="AA8520" s="19">
        <f t="shared" si="1605"/>
        <v>0</v>
      </c>
      <c r="AB8520" s="19">
        <f t="shared" si="1606"/>
        <v>0</v>
      </c>
    </row>
    <row r="8521" spans="3:28" x14ac:dyDescent="0.2">
      <c r="C8521" s="17">
        <f t="shared" si="1608"/>
        <v>0</v>
      </c>
      <c r="F8521" s="8" t="e">
        <f t="shared" ref="F8521:F8584" si="1612">Y8521</f>
        <v>#DIV/0!</v>
      </c>
      <c r="G8521" s="9">
        <f t="shared" ref="G8521:G8584" si="1613">AB8521</f>
        <v>0</v>
      </c>
      <c r="H8521" s="10" t="e">
        <f t="shared" ref="H8521:H8584" si="1614">AB8521/V8521</f>
        <v>#DIV/0!</v>
      </c>
      <c r="I8521" s="10" t="e">
        <f t="shared" ref="I8521:I8584" si="1615">AB8521/V8521 + AF8521</f>
        <v>#DIV/0!</v>
      </c>
      <c r="J8521" s="11" t="e">
        <f t="shared" si="1609"/>
        <v>#DIV/0!</v>
      </c>
      <c r="K8521" s="22" t="e">
        <f t="shared" si="1610"/>
        <v>#DIV/0!</v>
      </c>
      <c r="L8521" s="22" t="e">
        <f t="shared" si="1611"/>
        <v>#DIV/0!</v>
      </c>
      <c r="X8521" s="12">
        <f t="shared" si="1607"/>
        <v>0</v>
      </c>
      <c r="Y8521" s="18" t="e">
        <f t="shared" si="1604"/>
        <v>#DIV/0!</v>
      </c>
      <c r="AA8521" s="19">
        <f t="shared" si="1605"/>
        <v>0</v>
      </c>
      <c r="AB8521" s="19">
        <f t="shared" si="1606"/>
        <v>0</v>
      </c>
    </row>
    <row r="8522" spans="3:28" x14ac:dyDescent="0.2">
      <c r="C8522" s="17">
        <f t="shared" si="1608"/>
        <v>0</v>
      </c>
      <c r="F8522" s="8" t="e">
        <f t="shared" si="1612"/>
        <v>#DIV/0!</v>
      </c>
      <c r="G8522" s="9">
        <f t="shared" si="1613"/>
        <v>0</v>
      </c>
      <c r="H8522" s="10" t="e">
        <f t="shared" si="1614"/>
        <v>#DIV/0!</v>
      </c>
      <c r="I8522" s="10" t="e">
        <f t="shared" si="1615"/>
        <v>#DIV/0!</v>
      </c>
      <c r="J8522" s="11" t="e">
        <f t="shared" si="1609"/>
        <v>#DIV/0!</v>
      </c>
      <c r="K8522" s="22" t="e">
        <f t="shared" si="1610"/>
        <v>#DIV/0!</v>
      </c>
      <c r="L8522" s="22" t="e">
        <f t="shared" si="1611"/>
        <v>#DIV/0!</v>
      </c>
      <c r="X8522" s="12">
        <f t="shared" si="1607"/>
        <v>0</v>
      </c>
      <c r="Y8522" s="18" t="e">
        <f t="shared" si="1604"/>
        <v>#DIV/0!</v>
      </c>
      <c r="AA8522" s="19">
        <f t="shared" si="1605"/>
        <v>0</v>
      </c>
      <c r="AB8522" s="19">
        <f t="shared" si="1606"/>
        <v>0</v>
      </c>
    </row>
    <row r="8523" spans="3:28" x14ac:dyDescent="0.2">
      <c r="C8523" s="17">
        <f t="shared" si="1608"/>
        <v>0</v>
      </c>
      <c r="F8523" s="8" t="e">
        <f t="shared" si="1612"/>
        <v>#DIV/0!</v>
      </c>
      <c r="G8523" s="9">
        <f t="shared" si="1613"/>
        <v>0</v>
      </c>
      <c r="H8523" s="10" t="e">
        <f t="shared" si="1614"/>
        <v>#DIV/0!</v>
      </c>
      <c r="I8523" s="10" t="e">
        <f t="shared" si="1615"/>
        <v>#DIV/0!</v>
      </c>
      <c r="J8523" s="11" t="e">
        <f t="shared" si="1609"/>
        <v>#DIV/0!</v>
      </c>
      <c r="K8523" s="22" t="e">
        <f t="shared" si="1610"/>
        <v>#DIV/0!</v>
      </c>
      <c r="L8523" s="22" t="e">
        <f t="shared" si="1611"/>
        <v>#DIV/0!</v>
      </c>
      <c r="X8523" s="12">
        <f t="shared" si="1607"/>
        <v>0</v>
      </c>
      <c r="Y8523" s="18" t="e">
        <f t="shared" si="1604"/>
        <v>#DIV/0!</v>
      </c>
      <c r="AA8523" s="19">
        <f t="shared" si="1605"/>
        <v>0</v>
      </c>
      <c r="AB8523" s="19">
        <f t="shared" si="1606"/>
        <v>0</v>
      </c>
    </row>
    <row r="8524" spans="3:28" x14ac:dyDescent="0.2">
      <c r="C8524" s="17">
        <f t="shared" si="1608"/>
        <v>0</v>
      </c>
      <c r="F8524" s="8" t="e">
        <f t="shared" si="1612"/>
        <v>#DIV/0!</v>
      </c>
      <c r="G8524" s="9">
        <f t="shared" si="1613"/>
        <v>0</v>
      </c>
      <c r="H8524" s="10" t="e">
        <f t="shared" si="1614"/>
        <v>#DIV/0!</v>
      </c>
      <c r="I8524" s="10" t="e">
        <f t="shared" si="1615"/>
        <v>#DIV/0!</v>
      </c>
      <c r="J8524" s="11" t="e">
        <f t="shared" si="1609"/>
        <v>#DIV/0!</v>
      </c>
      <c r="K8524" s="22" t="e">
        <f t="shared" si="1610"/>
        <v>#DIV/0!</v>
      </c>
      <c r="L8524" s="22" t="e">
        <f t="shared" si="1611"/>
        <v>#DIV/0!</v>
      </c>
      <c r="X8524" s="12">
        <f t="shared" si="1607"/>
        <v>0</v>
      </c>
      <c r="Y8524" s="18" t="e">
        <f t="shared" si="1604"/>
        <v>#DIV/0!</v>
      </c>
      <c r="AA8524" s="19">
        <f t="shared" si="1605"/>
        <v>0</v>
      </c>
      <c r="AB8524" s="19">
        <f t="shared" si="1606"/>
        <v>0</v>
      </c>
    </row>
    <row r="8525" spans="3:28" x14ac:dyDescent="0.2">
      <c r="C8525" s="17">
        <f t="shared" si="1608"/>
        <v>0</v>
      </c>
      <c r="F8525" s="8" t="e">
        <f t="shared" si="1612"/>
        <v>#DIV/0!</v>
      </c>
      <c r="G8525" s="9">
        <f t="shared" si="1613"/>
        <v>0</v>
      </c>
      <c r="H8525" s="10" t="e">
        <f t="shared" si="1614"/>
        <v>#DIV/0!</v>
      </c>
      <c r="I8525" s="10" t="e">
        <f t="shared" si="1615"/>
        <v>#DIV/0!</v>
      </c>
      <c r="J8525" s="11" t="e">
        <f t="shared" si="1609"/>
        <v>#DIV/0!</v>
      </c>
      <c r="K8525" s="22" t="e">
        <f t="shared" si="1610"/>
        <v>#DIV/0!</v>
      </c>
      <c r="L8525" s="22" t="e">
        <f t="shared" si="1611"/>
        <v>#DIV/0!</v>
      </c>
      <c r="X8525" s="12">
        <f t="shared" si="1607"/>
        <v>0</v>
      </c>
      <c r="Y8525" s="18" t="e">
        <f t="shared" si="1604"/>
        <v>#DIV/0!</v>
      </c>
      <c r="AA8525" s="19">
        <f t="shared" si="1605"/>
        <v>0</v>
      </c>
      <c r="AB8525" s="19">
        <f t="shared" si="1606"/>
        <v>0</v>
      </c>
    </row>
    <row r="8526" spans="3:28" x14ac:dyDescent="0.2">
      <c r="C8526" s="17">
        <f t="shared" si="1608"/>
        <v>0</v>
      </c>
      <c r="F8526" s="8" t="e">
        <f t="shared" si="1612"/>
        <v>#DIV/0!</v>
      </c>
      <c r="G8526" s="9">
        <f t="shared" si="1613"/>
        <v>0</v>
      </c>
      <c r="H8526" s="10" t="e">
        <f t="shared" si="1614"/>
        <v>#DIV/0!</v>
      </c>
      <c r="I8526" s="10" t="e">
        <f t="shared" si="1615"/>
        <v>#DIV/0!</v>
      </c>
      <c r="J8526" s="11" t="e">
        <f t="shared" si="1609"/>
        <v>#DIV/0!</v>
      </c>
      <c r="K8526" s="22" t="e">
        <f t="shared" si="1610"/>
        <v>#DIV/0!</v>
      </c>
      <c r="L8526" s="22" t="e">
        <f t="shared" si="1611"/>
        <v>#DIV/0!</v>
      </c>
      <c r="X8526" s="12">
        <f t="shared" si="1607"/>
        <v>0</v>
      </c>
      <c r="Y8526" s="18" t="e">
        <f t="shared" ref="Y8526:Y8589" si="1616">(N8526+(0.8*X8526))/S8526</f>
        <v>#DIV/0!</v>
      </c>
      <c r="AA8526" s="19">
        <f t="shared" ref="AA8526:AA8589" si="1617">R8526-(N8526+P8526+Q8526)</f>
        <v>0</v>
      </c>
      <c r="AB8526" s="19">
        <f t="shared" ref="AB8526:AB8589" si="1618">N8526+0.9*AA8526</f>
        <v>0</v>
      </c>
    </row>
    <row r="8527" spans="3:28" x14ac:dyDescent="0.2">
      <c r="C8527" s="17">
        <f t="shared" si="1608"/>
        <v>0</v>
      </c>
      <c r="F8527" s="8" t="e">
        <f t="shared" si="1612"/>
        <v>#DIV/0!</v>
      </c>
      <c r="G8527" s="9">
        <f t="shared" si="1613"/>
        <v>0</v>
      </c>
      <c r="H8527" s="10" t="e">
        <f t="shared" si="1614"/>
        <v>#DIV/0!</v>
      </c>
      <c r="I8527" s="10" t="e">
        <f t="shared" si="1615"/>
        <v>#DIV/0!</v>
      </c>
      <c r="J8527" s="11" t="e">
        <f t="shared" si="1609"/>
        <v>#DIV/0!</v>
      </c>
      <c r="K8527" s="22" t="e">
        <f t="shared" si="1610"/>
        <v>#DIV/0!</v>
      </c>
      <c r="L8527" s="22" t="e">
        <f t="shared" si="1611"/>
        <v>#DIV/0!</v>
      </c>
      <c r="X8527" s="12">
        <f t="shared" si="1607"/>
        <v>0</v>
      </c>
      <c r="Y8527" s="18" t="e">
        <f t="shared" si="1616"/>
        <v>#DIV/0!</v>
      </c>
      <c r="AA8527" s="19">
        <f t="shared" si="1617"/>
        <v>0</v>
      </c>
      <c r="AB8527" s="19">
        <f t="shared" si="1618"/>
        <v>0</v>
      </c>
    </row>
    <row r="8528" spans="3:28" x14ac:dyDescent="0.2">
      <c r="C8528" s="17">
        <f t="shared" si="1608"/>
        <v>0</v>
      </c>
      <c r="F8528" s="8" t="e">
        <f t="shared" si="1612"/>
        <v>#DIV/0!</v>
      </c>
      <c r="G8528" s="9">
        <f t="shared" si="1613"/>
        <v>0</v>
      </c>
      <c r="H8528" s="10" t="e">
        <f t="shared" si="1614"/>
        <v>#DIV/0!</v>
      </c>
      <c r="I8528" s="10" t="e">
        <f t="shared" si="1615"/>
        <v>#DIV/0!</v>
      </c>
      <c r="J8528" s="11" t="e">
        <f t="shared" si="1609"/>
        <v>#DIV/0!</v>
      </c>
      <c r="K8528" s="22" t="e">
        <f t="shared" si="1610"/>
        <v>#DIV/0!</v>
      </c>
      <c r="L8528" s="22" t="e">
        <f t="shared" si="1611"/>
        <v>#DIV/0!</v>
      </c>
      <c r="X8528" s="12">
        <f t="shared" si="1607"/>
        <v>0</v>
      </c>
      <c r="Y8528" s="18" t="e">
        <f t="shared" si="1616"/>
        <v>#DIV/0!</v>
      </c>
      <c r="AA8528" s="19">
        <f t="shared" si="1617"/>
        <v>0</v>
      </c>
      <c r="AB8528" s="19">
        <f t="shared" si="1618"/>
        <v>0</v>
      </c>
    </row>
    <row r="8529" spans="3:28" x14ac:dyDescent="0.2">
      <c r="C8529" s="17">
        <f t="shared" si="1608"/>
        <v>0</v>
      </c>
      <c r="F8529" s="8" t="e">
        <f t="shared" si="1612"/>
        <v>#DIV/0!</v>
      </c>
      <c r="G8529" s="9">
        <f t="shared" si="1613"/>
        <v>0</v>
      </c>
      <c r="H8529" s="10" t="e">
        <f t="shared" si="1614"/>
        <v>#DIV/0!</v>
      </c>
      <c r="I8529" s="10" t="e">
        <f t="shared" si="1615"/>
        <v>#DIV/0!</v>
      </c>
      <c r="J8529" s="11" t="e">
        <f t="shared" si="1609"/>
        <v>#DIV/0!</v>
      </c>
      <c r="K8529" s="22" t="e">
        <f t="shared" si="1610"/>
        <v>#DIV/0!</v>
      </c>
      <c r="L8529" s="22" t="e">
        <f t="shared" si="1611"/>
        <v>#DIV/0!</v>
      </c>
      <c r="X8529" s="12">
        <f t="shared" si="1607"/>
        <v>0</v>
      </c>
      <c r="Y8529" s="18" t="e">
        <f t="shared" si="1616"/>
        <v>#DIV/0!</v>
      </c>
      <c r="AA8529" s="19">
        <f t="shared" si="1617"/>
        <v>0</v>
      </c>
      <c r="AB8529" s="19">
        <f t="shared" si="1618"/>
        <v>0</v>
      </c>
    </row>
    <row r="8530" spans="3:28" x14ac:dyDescent="0.2">
      <c r="C8530" s="17">
        <f t="shared" si="1608"/>
        <v>0</v>
      </c>
      <c r="F8530" s="8" t="e">
        <f t="shared" si="1612"/>
        <v>#DIV/0!</v>
      </c>
      <c r="G8530" s="9">
        <f t="shared" si="1613"/>
        <v>0</v>
      </c>
      <c r="H8530" s="10" t="e">
        <f t="shared" si="1614"/>
        <v>#DIV/0!</v>
      </c>
      <c r="I8530" s="10" t="e">
        <f t="shared" si="1615"/>
        <v>#DIV/0!</v>
      </c>
      <c r="J8530" s="11" t="e">
        <f t="shared" si="1609"/>
        <v>#DIV/0!</v>
      </c>
      <c r="K8530" s="22" t="e">
        <f t="shared" si="1610"/>
        <v>#DIV/0!</v>
      </c>
      <c r="L8530" s="22" t="e">
        <f t="shared" si="1611"/>
        <v>#DIV/0!</v>
      </c>
      <c r="X8530" s="12">
        <f t="shared" si="1607"/>
        <v>0</v>
      </c>
      <c r="Y8530" s="18" t="e">
        <f t="shared" si="1616"/>
        <v>#DIV/0!</v>
      </c>
      <c r="AA8530" s="19">
        <f t="shared" si="1617"/>
        <v>0</v>
      </c>
      <c r="AB8530" s="19">
        <f t="shared" si="1618"/>
        <v>0</v>
      </c>
    </row>
    <row r="8531" spans="3:28" x14ac:dyDescent="0.2">
      <c r="C8531" s="17">
        <f t="shared" si="1608"/>
        <v>0</v>
      </c>
      <c r="F8531" s="8" t="e">
        <f t="shared" si="1612"/>
        <v>#DIV/0!</v>
      </c>
      <c r="G8531" s="9">
        <f t="shared" si="1613"/>
        <v>0</v>
      </c>
      <c r="H8531" s="10" t="e">
        <f t="shared" si="1614"/>
        <v>#DIV/0!</v>
      </c>
      <c r="I8531" s="10" t="e">
        <f t="shared" si="1615"/>
        <v>#DIV/0!</v>
      </c>
      <c r="J8531" s="11" t="e">
        <f t="shared" si="1609"/>
        <v>#DIV/0!</v>
      </c>
      <c r="K8531" s="22" t="e">
        <f t="shared" si="1610"/>
        <v>#DIV/0!</v>
      </c>
      <c r="L8531" s="22" t="e">
        <f t="shared" si="1611"/>
        <v>#DIV/0!</v>
      </c>
      <c r="X8531" s="12">
        <f t="shared" si="1607"/>
        <v>0</v>
      </c>
      <c r="Y8531" s="18" t="e">
        <f t="shared" si="1616"/>
        <v>#DIV/0!</v>
      </c>
      <c r="AA8531" s="19">
        <f t="shared" si="1617"/>
        <v>0</v>
      </c>
      <c r="AB8531" s="19">
        <f t="shared" si="1618"/>
        <v>0</v>
      </c>
    </row>
    <row r="8532" spans="3:28" x14ac:dyDescent="0.2">
      <c r="C8532" s="17">
        <f t="shared" si="1608"/>
        <v>0</v>
      </c>
      <c r="F8532" s="8" t="e">
        <f t="shared" si="1612"/>
        <v>#DIV/0!</v>
      </c>
      <c r="G8532" s="9">
        <f t="shared" si="1613"/>
        <v>0</v>
      </c>
      <c r="H8532" s="10" t="e">
        <f t="shared" si="1614"/>
        <v>#DIV/0!</v>
      </c>
      <c r="I8532" s="10" t="e">
        <f t="shared" si="1615"/>
        <v>#DIV/0!</v>
      </c>
      <c r="J8532" s="11" t="e">
        <f t="shared" si="1609"/>
        <v>#DIV/0!</v>
      </c>
      <c r="K8532" s="22" t="e">
        <f t="shared" si="1610"/>
        <v>#DIV/0!</v>
      </c>
      <c r="L8532" s="22" t="e">
        <f t="shared" si="1611"/>
        <v>#DIV/0!</v>
      </c>
      <c r="X8532" s="12">
        <f t="shared" si="1607"/>
        <v>0</v>
      </c>
      <c r="Y8532" s="18" t="e">
        <f t="shared" si="1616"/>
        <v>#DIV/0!</v>
      </c>
      <c r="AA8532" s="19">
        <f t="shared" si="1617"/>
        <v>0</v>
      </c>
      <c r="AB8532" s="19">
        <f t="shared" si="1618"/>
        <v>0</v>
      </c>
    </row>
    <row r="8533" spans="3:28" x14ac:dyDescent="0.2">
      <c r="C8533" s="17">
        <f t="shared" si="1608"/>
        <v>0</v>
      </c>
      <c r="F8533" s="8" t="e">
        <f t="shared" si="1612"/>
        <v>#DIV/0!</v>
      </c>
      <c r="G8533" s="9">
        <f t="shared" si="1613"/>
        <v>0</v>
      </c>
      <c r="H8533" s="10" t="e">
        <f t="shared" si="1614"/>
        <v>#DIV/0!</v>
      </c>
      <c r="I8533" s="10" t="e">
        <f t="shared" si="1615"/>
        <v>#DIV/0!</v>
      </c>
      <c r="J8533" s="11" t="e">
        <f t="shared" si="1609"/>
        <v>#DIV/0!</v>
      </c>
      <c r="K8533" s="22" t="e">
        <f t="shared" si="1610"/>
        <v>#DIV/0!</v>
      </c>
      <c r="L8533" s="22" t="e">
        <f t="shared" si="1611"/>
        <v>#DIV/0!</v>
      </c>
      <c r="X8533" s="12">
        <f t="shared" si="1607"/>
        <v>0</v>
      </c>
      <c r="Y8533" s="18" t="e">
        <f t="shared" si="1616"/>
        <v>#DIV/0!</v>
      </c>
      <c r="AA8533" s="19">
        <f t="shared" si="1617"/>
        <v>0</v>
      </c>
      <c r="AB8533" s="19">
        <f t="shared" si="1618"/>
        <v>0</v>
      </c>
    </row>
    <row r="8534" spans="3:28" x14ac:dyDescent="0.2">
      <c r="C8534" s="17">
        <f t="shared" si="1608"/>
        <v>0</v>
      </c>
      <c r="F8534" s="8" t="e">
        <f t="shared" si="1612"/>
        <v>#DIV/0!</v>
      </c>
      <c r="G8534" s="9">
        <f t="shared" si="1613"/>
        <v>0</v>
      </c>
      <c r="H8534" s="10" t="e">
        <f t="shared" si="1614"/>
        <v>#DIV/0!</v>
      </c>
      <c r="I8534" s="10" t="e">
        <f t="shared" si="1615"/>
        <v>#DIV/0!</v>
      </c>
      <c r="J8534" s="11" t="e">
        <f t="shared" si="1609"/>
        <v>#DIV/0!</v>
      </c>
      <c r="K8534" s="22" t="e">
        <f t="shared" si="1610"/>
        <v>#DIV/0!</v>
      </c>
      <c r="L8534" s="22" t="e">
        <f t="shared" si="1611"/>
        <v>#DIV/0!</v>
      </c>
      <c r="X8534" s="12">
        <f t="shared" si="1607"/>
        <v>0</v>
      </c>
      <c r="Y8534" s="18" t="e">
        <f t="shared" si="1616"/>
        <v>#DIV/0!</v>
      </c>
      <c r="AA8534" s="19">
        <f t="shared" si="1617"/>
        <v>0</v>
      </c>
      <c r="AB8534" s="19">
        <f t="shared" si="1618"/>
        <v>0</v>
      </c>
    </row>
    <row r="8535" spans="3:28" x14ac:dyDescent="0.2">
      <c r="C8535" s="17">
        <f t="shared" si="1608"/>
        <v>0</v>
      </c>
      <c r="F8535" s="8" t="e">
        <f t="shared" si="1612"/>
        <v>#DIV/0!</v>
      </c>
      <c r="G8535" s="9">
        <f t="shared" si="1613"/>
        <v>0</v>
      </c>
      <c r="H8535" s="10" t="e">
        <f t="shared" si="1614"/>
        <v>#DIV/0!</v>
      </c>
      <c r="I8535" s="10" t="e">
        <f t="shared" si="1615"/>
        <v>#DIV/0!</v>
      </c>
      <c r="J8535" s="11" t="e">
        <f t="shared" si="1609"/>
        <v>#DIV/0!</v>
      </c>
      <c r="K8535" s="22" t="e">
        <f t="shared" si="1610"/>
        <v>#DIV/0!</v>
      </c>
      <c r="L8535" s="22" t="e">
        <f t="shared" si="1611"/>
        <v>#DIV/0!</v>
      </c>
      <c r="X8535" s="12">
        <f t="shared" si="1607"/>
        <v>0</v>
      </c>
      <c r="Y8535" s="18" t="e">
        <f t="shared" si="1616"/>
        <v>#DIV/0!</v>
      </c>
      <c r="AA8535" s="19">
        <f t="shared" si="1617"/>
        <v>0</v>
      </c>
      <c r="AB8535" s="19">
        <f t="shared" si="1618"/>
        <v>0</v>
      </c>
    </row>
    <row r="8536" spans="3:28" x14ac:dyDescent="0.2">
      <c r="C8536" s="17">
        <f t="shared" si="1608"/>
        <v>0</v>
      </c>
      <c r="F8536" s="8" t="e">
        <f t="shared" si="1612"/>
        <v>#DIV/0!</v>
      </c>
      <c r="G8536" s="9">
        <f t="shared" si="1613"/>
        <v>0</v>
      </c>
      <c r="H8536" s="10" t="e">
        <f t="shared" si="1614"/>
        <v>#DIV/0!</v>
      </c>
      <c r="I8536" s="10" t="e">
        <f t="shared" si="1615"/>
        <v>#DIV/0!</v>
      </c>
      <c r="J8536" s="11" t="e">
        <f t="shared" si="1609"/>
        <v>#DIV/0!</v>
      </c>
      <c r="K8536" s="22" t="e">
        <f t="shared" si="1610"/>
        <v>#DIV/0!</v>
      </c>
      <c r="L8536" s="22" t="e">
        <f t="shared" si="1611"/>
        <v>#DIV/0!</v>
      </c>
      <c r="X8536" s="12">
        <f t="shared" si="1607"/>
        <v>0</v>
      </c>
      <c r="Y8536" s="18" t="e">
        <f t="shared" si="1616"/>
        <v>#DIV/0!</v>
      </c>
      <c r="AA8536" s="19">
        <f t="shared" si="1617"/>
        <v>0</v>
      </c>
      <c r="AB8536" s="19">
        <f t="shared" si="1618"/>
        <v>0</v>
      </c>
    </row>
    <row r="8537" spans="3:28" x14ac:dyDescent="0.2">
      <c r="C8537" s="17">
        <f t="shared" si="1608"/>
        <v>0</v>
      </c>
      <c r="F8537" s="8" t="e">
        <f t="shared" si="1612"/>
        <v>#DIV/0!</v>
      </c>
      <c r="G8537" s="9">
        <f t="shared" si="1613"/>
        <v>0</v>
      </c>
      <c r="H8537" s="10" t="e">
        <f t="shared" si="1614"/>
        <v>#DIV/0!</v>
      </c>
      <c r="I8537" s="10" t="e">
        <f t="shared" si="1615"/>
        <v>#DIV/0!</v>
      </c>
      <c r="J8537" s="11" t="e">
        <f t="shared" si="1609"/>
        <v>#DIV/0!</v>
      </c>
      <c r="K8537" s="22" t="e">
        <f t="shared" si="1610"/>
        <v>#DIV/0!</v>
      </c>
      <c r="L8537" s="22" t="e">
        <f t="shared" si="1611"/>
        <v>#DIV/0!</v>
      </c>
      <c r="X8537" s="12">
        <f t="shared" ref="X8537:X8600" si="1619">O8537-N8537</f>
        <v>0</v>
      </c>
      <c r="Y8537" s="18" t="e">
        <f t="shared" si="1616"/>
        <v>#DIV/0!</v>
      </c>
      <c r="AA8537" s="19">
        <f t="shared" si="1617"/>
        <v>0</v>
      </c>
      <c r="AB8537" s="19">
        <f t="shared" si="1618"/>
        <v>0</v>
      </c>
    </row>
    <row r="8538" spans="3:28" x14ac:dyDescent="0.2">
      <c r="C8538" s="17">
        <f t="shared" si="1608"/>
        <v>0</v>
      </c>
      <c r="F8538" s="8" t="e">
        <f t="shared" si="1612"/>
        <v>#DIV/0!</v>
      </c>
      <c r="G8538" s="9">
        <f t="shared" si="1613"/>
        <v>0</v>
      </c>
      <c r="H8538" s="10" t="e">
        <f t="shared" si="1614"/>
        <v>#DIV/0!</v>
      </c>
      <c r="I8538" s="10" t="e">
        <f t="shared" si="1615"/>
        <v>#DIV/0!</v>
      </c>
      <c r="J8538" s="11" t="e">
        <f t="shared" si="1609"/>
        <v>#DIV/0!</v>
      </c>
      <c r="K8538" s="22" t="e">
        <f t="shared" si="1610"/>
        <v>#DIV/0!</v>
      </c>
      <c r="L8538" s="22" t="e">
        <f t="shared" si="1611"/>
        <v>#DIV/0!</v>
      </c>
      <c r="X8538" s="12">
        <f t="shared" si="1619"/>
        <v>0</v>
      </c>
      <c r="Y8538" s="18" t="e">
        <f t="shared" si="1616"/>
        <v>#DIV/0!</v>
      </c>
      <c r="AA8538" s="19">
        <f t="shared" si="1617"/>
        <v>0</v>
      </c>
      <c r="AB8538" s="19">
        <f t="shared" si="1618"/>
        <v>0</v>
      </c>
    </row>
    <row r="8539" spans="3:28" x14ac:dyDescent="0.2">
      <c r="C8539" s="17">
        <f t="shared" si="1608"/>
        <v>0</v>
      </c>
      <c r="F8539" s="8" t="e">
        <f t="shared" si="1612"/>
        <v>#DIV/0!</v>
      </c>
      <c r="G8539" s="9">
        <f t="shared" si="1613"/>
        <v>0</v>
      </c>
      <c r="H8539" s="10" t="e">
        <f t="shared" si="1614"/>
        <v>#DIV/0!</v>
      </c>
      <c r="I8539" s="10" t="e">
        <f t="shared" si="1615"/>
        <v>#DIV/0!</v>
      </c>
      <c r="J8539" s="11" t="e">
        <f t="shared" si="1609"/>
        <v>#DIV/0!</v>
      </c>
      <c r="K8539" s="22" t="e">
        <f t="shared" si="1610"/>
        <v>#DIV/0!</v>
      </c>
      <c r="L8539" s="22" t="e">
        <f t="shared" si="1611"/>
        <v>#DIV/0!</v>
      </c>
      <c r="X8539" s="12">
        <f t="shared" si="1619"/>
        <v>0</v>
      </c>
      <c r="Y8539" s="18" t="e">
        <f t="shared" si="1616"/>
        <v>#DIV/0!</v>
      </c>
      <c r="AA8539" s="19">
        <f t="shared" si="1617"/>
        <v>0</v>
      </c>
      <c r="AB8539" s="19">
        <f t="shared" si="1618"/>
        <v>0</v>
      </c>
    </row>
    <row r="8540" spans="3:28" x14ac:dyDescent="0.2">
      <c r="C8540" s="17">
        <f t="shared" si="1608"/>
        <v>0</v>
      </c>
      <c r="F8540" s="8" t="e">
        <f t="shared" si="1612"/>
        <v>#DIV/0!</v>
      </c>
      <c r="G8540" s="9">
        <f t="shared" si="1613"/>
        <v>0</v>
      </c>
      <c r="H8540" s="10" t="e">
        <f t="shared" si="1614"/>
        <v>#DIV/0!</v>
      </c>
      <c r="I8540" s="10" t="e">
        <f t="shared" si="1615"/>
        <v>#DIV/0!</v>
      </c>
      <c r="J8540" s="11" t="e">
        <f t="shared" si="1609"/>
        <v>#DIV/0!</v>
      </c>
      <c r="K8540" s="22" t="e">
        <f t="shared" si="1610"/>
        <v>#DIV/0!</v>
      </c>
      <c r="L8540" s="22" t="e">
        <f t="shared" si="1611"/>
        <v>#DIV/0!</v>
      </c>
      <c r="X8540" s="12">
        <f t="shared" si="1619"/>
        <v>0</v>
      </c>
      <c r="Y8540" s="18" t="e">
        <f t="shared" si="1616"/>
        <v>#DIV/0!</v>
      </c>
      <c r="AA8540" s="19">
        <f t="shared" si="1617"/>
        <v>0</v>
      </c>
      <c r="AB8540" s="19">
        <f t="shared" si="1618"/>
        <v>0</v>
      </c>
    </row>
    <row r="8541" spans="3:28" x14ac:dyDescent="0.2">
      <c r="C8541" s="17">
        <f t="shared" si="1608"/>
        <v>0</v>
      </c>
      <c r="F8541" s="8" t="e">
        <f t="shared" si="1612"/>
        <v>#DIV/0!</v>
      </c>
      <c r="G8541" s="9">
        <f t="shared" si="1613"/>
        <v>0</v>
      </c>
      <c r="H8541" s="10" t="e">
        <f t="shared" si="1614"/>
        <v>#DIV/0!</v>
      </c>
      <c r="I8541" s="10" t="e">
        <f t="shared" si="1615"/>
        <v>#DIV/0!</v>
      </c>
      <c r="J8541" s="11" t="e">
        <f t="shared" si="1609"/>
        <v>#DIV/0!</v>
      </c>
      <c r="K8541" s="22" t="e">
        <f t="shared" si="1610"/>
        <v>#DIV/0!</v>
      </c>
      <c r="L8541" s="22" t="e">
        <f t="shared" si="1611"/>
        <v>#DIV/0!</v>
      </c>
      <c r="X8541" s="12">
        <f t="shared" si="1619"/>
        <v>0</v>
      </c>
      <c r="Y8541" s="18" t="e">
        <f t="shared" si="1616"/>
        <v>#DIV/0!</v>
      </c>
      <c r="AA8541" s="19">
        <f t="shared" si="1617"/>
        <v>0</v>
      </c>
      <c r="AB8541" s="19">
        <f t="shared" si="1618"/>
        <v>0</v>
      </c>
    </row>
    <row r="8542" spans="3:28" x14ac:dyDescent="0.2">
      <c r="C8542" s="17">
        <f t="shared" si="1608"/>
        <v>0</v>
      </c>
      <c r="F8542" s="8" t="e">
        <f t="shared" si="1612"/>
        <v>#DIV/0!</v>
      </c>
      <c r="G8542" s="9">
        <f t="shared" si="1613"/>
        <v>0</v>
      </c>
      <c r="H8542" s="10" t="e">
        <f t="shared" si="1614"/>
        <v>#DIV/0!</v>
      </c>
      <c r="I8542" s="10" t="e">
        <f t="shared" si="1615"/>
        <v>#DIV/0!</v>
      </c>
      <c r="J8542" s="11" t="e">
        <f t="shared" si="1609"/>
        <v>#DIV/0!</v>
      </c>
      <c r="K8542" s="22" t="e">
        <f t="shared" si="1610"/>
        <v>#DIV/0!</v>
      </c>
      <c r="L8542" s="22" t="e">
        <f t="shared" si="1611"/>
        <v>#DIV/0!</v>
      </c>
      <c r="X8542" s="12">
        <f t="shared" si="1619"/>
        <v>0</v>
      </c>
      <c r="Y8542" s="18" t="e">
        <f t="shared" si="1616"/>
        <v>#DIV/0!</v>
      </c>
      <c r="AA8542" s="19">
        <f t="shared" si="1617"/>
        <v>0</v>
      </c>
      <c r="AB8542" s="19">
        <f t="shared" si="1618"/>
        <v>0</v>
      </c>
    </row>
    <row r="8543" spans="3:28" x14ac:dyDescent="0.2">
      <c r="C8543" s="17">
        <f t="shared" si="1608"/>
        <v>0</v>
      </c>
      <c r="F8543" s="8" t="e">
        <f t="shared" si="1612"/>
        <v>#DIV/0!</v>
      </c>
      <c r="G8543" s="9">
        <f t="shared" si="1613"/>
        <v>0</v>
      </c>
      <c r="H8543" s="10" t="e">
        <f t="shared" si="1614"/>
        <v>#DIV/0!</v>
      </c>
      <c r="I8543" s="10" t="e">
        <f t="shared" si="1615"/>
        <v>#DIV/0!</v>
      </c>
      <c r="J8543" s="11" t="e">
        <f t="shared" si="1609"/>
        <v>#DIV/0!</v>
      </c>
      <c r="K8543" s="22" t="e">
        <f t="shared" si="1610"/>
        <v>#DIV/0!</v>
      </c>
      <c r="L8543" s="22" t="e">
        <f t="shared" si="1611"/>
        <v>#DIV/0!</v>
      </c>
      <c r="X8543" s="12">
        <f t="shared" si="1619"/>
        <v>0</v>
      </c>
      <c r="Y8543" s="18" t="e">
        <f t="shared" si="1616"/>
        <v>#DIV/0!</v>
      </c>
      <c r="AA8543" s="19">
        <f t="shared" si="1617"/>
        <v>0</v>
      </c>
      <c r="AB8543" s="19">
        <f t="shared" si="1618"/>
        <v>0</v>
      </c>
    </row>
    <row r="8544" spans="3:28" x14ac:dyDescent="0.2">
      <c r="C8544" s="17">
        <f t="shared" si="1608"/>
        <v>0</v>
      </c>
      <c r="F8544" s="8" t="e">
        <f t="shared" si="1612"/>
        <v>#DIV/0!</v>
      </c>
      <c r="G8544" s="9">
        <f t="shared" si="1613"/>
        <v>0</v>
      </c>
      <c r="H8544" s="10" t="e">
        <f t="shared" si="1614"/>
        <v>#DIV/0!</v>
      </c>
      <c r="I8544" s="10" t="e">
        <f t="shared" si="1615"/>
        <v>#DIV/0!</v>
      </c>
      <c r="J8544" s="11" t="e">
        <f t="shared" si="1609"/>
        <v>#DIV/0!</v>
      </c>
      <c r="K8544" s="22" t="e">
        <f t="shared" si="1610"/>
        <v>#DIV/0!</v>
      </c>
      <c r="L8544" s="22" t="e">
        <f t="shared" si="1611"/>
        <v>#DIV/0!</v>
      </c>
      <c r="X8544" s="12">
        <f t="shared" si="1619"/>
        <v>0</v>
      </c>
      <c r="Y8544" s="18" t="e">
        <f t="shared" si="1616"/>
        <v>#DIV/0!</v>
      </c>
      <c r="AA8544" s="19">
        <f t="shared" si="1617"/>
        <v>0</v>
      </c>
      <c r="AB8544" s="19">
        <f t="shared" si="1618"/>
        <v>0</v>
      </c>
    </row>
    <row r="8545" spans="3:28" x14ac:dyDescent="0.2">
      <c r="C8545" s="17">
        <f t="shared" si="1608"/>
        <v>0</v>
      </c>
      <c r="F8545" s="8" t="e">
        <f t="shared" si="1612"/>
        <v>#DIV/0!</v>
      </c>
      <c r="G8545" s="9">
        <f t="shared" si="1613"/>
        <v>0</v>
      </c>
      <c r="H8545" s="10" t="e">
        <f t="shared" si="1614"/>
        <v>#DIV/0!</v>
      </c>
      <c r="I8545" s="10" t="e">
        <f t="shared" si="1615"/>
        <v>#DIV/0!</v>
      </c>
      <c r="J8545" s="11" t="e">
        <f t="shared" si="1609"/>
        <v>#DIV/0!</v>
      </c>
      <c r="K8545" s="22" t="e">
        <f t="shared" si="1610"/>
        <v>#DIV/0!</v>
      </c>
      <c r="L8545" s="22" t="e">
        <f t="shared" si="1611"/>
        <v>#DIV/0!</v>
      </c>
      <c r="X8545" s="12">
        <f t="shared" si="1619"/>
        <v>0</v>
      </c>
      <c r="Y8545" s="18" t="e">
        <f t="shared" si="1616"/>
        <v>#DIV/0!</v>
      </c>
      <c r="AA8545" s="19">
        <f t="shared" si="1617"/>
        <v>0</v>
      </c>
      <c r="AB8545" s="19">
        <f t="shared" si="1618"/>
        <v>0</v>
      </c>
    </row>
    <row r="8546" spans="3:28" x14ac:dyDescent="0.2">
      <c r="C8546" s="17">
        <f t="shared" si="1608"/>
        <v>0</v>
      </c>
      <c r="F8546" s="8" t="e">
        <f t="shared" si="1612"/>
        <v>#DIV/0!</v>
      </c>
      <c r="G8546" s="9">
        <f t="shared" si="1613"/>
        <v>0</v>
      </c>
      <c r="H8546" s="10" t="e">
        <f t="shared" si="1614"/>
        <v>#DIV/0!</v>
      </c>
      <c r="I8546" s="10" t="e">
        <f t="shared" si="1615"/>
        <v>#DIV/0!</v>
      </c>
      <c r="J8546" s="11" t="e">
        <f t="shared" si="1609"/>
        <v>#DIV/0!</v>
      </c>
      <c r="K8546" s="22" t="e">
        <f t="shared" si="1610"/>
        <v>#DIV/0!</v>
      </c>
      <c r="L8546" s="22" t="e">
        <f t="shared" si="1611"/>
        <v>#DIV/0!</v>
      </c>
      <c r="X8546" s="12">
        <f t="shared" si="1619"/>
        <v>0</v>
      </c>
      <c r="Y8546" s="18" t="e">
        <f t="shared" si="1616"/>
        <v>#DIV/0!</v>
      </c>
      <c r="AA8546" s="19">
        <f t="shared" si="1617"/>
        <v>0</v>
      </c>
      <c r="AB8546" s="19">
        <f t="shared" si="1618"/>
        <v>0</v>
      </c>
    </row>
    <row r="8547" spans="3:28" x14ac:dyDescent="0.2">
      <c r="C8547" s="17">
        <f t="shared" si="1608"/>
        <v>0</v>
      </c>
      <c r="F8547" s="8" t="e">
        <f t="shared" si="1612"/>
        <v>#DIV/0!</v>
      </c>
      <c r="G8547" s="9">
        <f t="shared" si="1613"/>
        <v>0</v>
      </c>
      <c r="H8547" s="10" t="e">
        <f t="shared" si="1614"/>
        <v>#DIV/0!</v>
      </c>
      <c r="I8547" s="10" t="e">
        <f t="shared" si="1615"/>
        <v>#DIV/0!</v>
      </c>
      <c r="J8547" s="11" t="e">
        <f t="shared" si="1609"/>
        <v>#DIV/0!</v>
      </c>
      <c r="K8547" s="22" t="e">
        <f t="shared" si="1610"/>
        <v>#DIV/0!</v>
      </c>
      <c r="L8547" s="22" t="e">
        <f t="shared" si="1611"/>
        <v>#DIV/0!</v>
      </c>
      <c r="X8547" s="12">
        <f t="shared" si="1619"/>
        <v>0</v>
      </c>
      <c r="Y8547" s="18" t="e">
        <f t="shared" si="1616"/>
        <v>#DIV/0!</v>
      </c>
      <c r="AA8547" s="19">
        <f t="shared" si="1617"/>
        <v>0</v>
      </c>
      <c r="AB8547" s="19">
        <f t="shared" si="1618"/>
        <v>0</v>
      </c>
    </row>
    <row r="8548" spans="3:28" x14ac:dyDescent="0.2">
      <c r="C8548" s="17">
        <f t="shared" si="1608"/>
        <v>0</v>
      </c>
      <c r="F8548" s="8" t="e">
        <f t="shared" si="1612"/>
        <v>#DIV/0!</v>
      </c>
      <c r="G8548" s="9">
        <f t="shared" si="1613"/>
        <v>0</v>
      </c>
      <c r="H8548" s="10" t="e">
        <f t="shared" si="1614"/>
        <v>#DIV/0!</v>
      </c>
      <c r="I8548" s="10" t="e">
        <f t="shared" si="1615"/>
        <v>#DIV/0!</v>
      </c>
      <c r="J8548" s="11" t="e">
        <f t="shared" si="1609"/>
        <v>#DIV/0!</v>
      </c>
      <c r="K8548" s="22" t="e">
        <f t="shared" si="1610"/>
        <v>#DIV/0!</v>
      </c>
      <c r="L8548" s="22" t="e">
        <f t="shared" si="1611"/>
        <v>#DIV/0!</v>
      </c>
      <c r="X8548" s="12">
        <f t="shared" si="1619"/>
        <v>0</v>
      </c>
      <c r="Y8548" s="18" t="e">
        <f t="shared" si="1616"/>
        <v>#DIV/0!</v>
      </c>
      <c r="AA8548" s="19">
        <f t="shared" si="1617"/>
        <v>0</v>
      </c>
      <c r="AB8548" s="19">
        <f t="shared" si="1618"/>
        <v>0</v>
      </c>
    </row>
    <row r="8549" spans="3:28" x14ac:dyDescent="0.2">
      <c r="C8549" s="17">
        <f t="shared" si="1608"/>
        <v>0</v>
      </c>
      <c r="F8549" s="8" t="e">
        <f t="shared" si="1612"/>
        <v>#DIV/0!</v>
      </c>
      <c r="G8549" s="9">
        <f t="shared" si="1613"/>
        <v>0</v>
      </c>
      <c r="H8549" s="10" t="e">
        <f t="shared" si="1614"/>
        <v>#DIV/0!</v>
      </c>
      <c r="I8549" s="10" t="e">
        <f t="shared" si="1615"/>
        <v>#DIV/0!</v>
      </c>
      <c r="J8549" s="11" t="e">
        <f t="shared" si="1609"/>
        <v>#DIV/0!</v>
      </c>
      <c r="K8549" s="22" t="e">
        <f t="shared" si="1610"/>
        <v>#DIV/0!</v>
      </c>
      <c r="L8549" s="22" t="e">
        <f t="shared" si="1611"/>
        <v>#DIV/0!</v>
      </c>
      <c r="X8549" s="12">
        <f t="shared" si="1619"/>
        <v>0</v>
      </c>
      <c r="Y8549" s="18" t="e">
        <f t="shared" si="1616"/>
        <v>#DIV/0!</v>
      </c>
      <c r="AA8549" s="19">
        <f t="shared" si="1617"/>
        <v>0</v>
      </c>
      <c r="AB8549" s="19">
        <f t="shared" si="1618"/>
        <v>0</v>
      </c>
    </row>
    <row r="8550" spans="3:28" x14ac:dyDescent="0.2">
      <c r="C8550" s="17">
        <f t="shared" si="1608"/>
        <v>0</v>
      </c>
      <c r="F8550" s="8" t="e">
        <f t="shared" si="1612"/>
        <v>#DIV/0!</v>
      </c>
      <c r="G8550" s="9">
        <f t="shared" si="1613"/>
        <v>0</v>
      </c>
      <c r="H8550" s="10" t="e">
        <f t="shared" si="1614"/>
        <v>#DIV/0!</v>
      </c>
      <c r="I8550" s="10" t="e">
        <f t="shared" si="1615"/>
        <v>#DIV/0!</v>
      </c>
      <c r="J8550" s="11" t="e">
        <f t="shared" si="1609"/>
        <v>#DIV/0!</v>
      </c>
      <c r="K8550" s="22" t="e">
        <f t="shared" si="1610"/>
        <v>#DIV/0!</v>
      </c>
      <c r="L8550" s="22" t="e">
        <f t="shared" si="1611"/>
        <v>#DIV/0!</v>
      </c>
      <c r="X8550" s="12">
        <f t="shared" si="1619"/>
        <v>0</v>
      </c>
      <c r="Y8550" s="18" t="e">
        <f t="shared" si="1616"/>
        <v>#DIV/0!</v>
      </c>
      <c r="AA8550" s="19">
        <f t="shared" si="1617"/>
        <v>0</v>
      </c>
      <c r="AB8550" s="19">
        <f t="shared" si="1618"/>
        <v>0</v>
      </c>
    </row>
    <row r="8551" spans="3:28" x14ac:dyDescent="0.2">
      <c r="C8551" s="17">
        <f t="shared" si="1608"/>
        <v>0</v>
      </c>
      <c r="F8551" s="8" t="e">
        <f t="shared" si="1612"/>
        <v>#DIV/0!</v>
      </c>
      <c r="G8551" s="9">
        <f t="shared" si="1613"/>
        <v>0</v>
      </c>
      <c r="H8551" s="10" t="e">
        <f t="shared" si="1614"/>
        <v>#DIV/0!</v>
      </c>
      <c r="I8551" s="10" t="e">
        <f t="shared" si="1615"/>
        <v>#DIV/0!</v>
      </c>
      <c r="J8551" s="11" t="e">
        <f t="shared" si="1609"/>
        <v>#DIV/0!</v>
      </c>
      <c r="K8551" s="22" t="e">
        <f t="shared" si="1610"/>
        <v>#DIV/0!</v>
      </c>
      <c r="L8551" s="22" t="e">
        <f t="shared" si="1611"/>
        <v>#DIV/0!</v>
      </c>
      <c r="X8551" s="12">
        <f t="shared" si="1619"/>
        <v>0</v>
      </c>
      <c r="Y8551" s="18" t="e">
        <f t="shared" si="1616"/>
        <v>#DIV/0!</v>
      </c>
      <c r="AA8551" s="19">
        <f t="shared" si="1617"/>
        <v>0</v>
      </c>
      <c r="AB8551" s="19">
        <f t="shared" si="1618"/>
        <v>0</v>
      </c>
    </row>
    <row r="8552" spans="3:28" x14ac:dyDescent="0.2">
      <c r="C8552" s="17">
        <f t="shared" si="1608"/>
        <v>0</v>
      </c>
      <c r="F8552" s="8" t="e">
        <f t="shared" si="1612"/>
        <v>#DIV/0!</v>
      </c>
      <c r="G8552" s="9">
        <f t="shared" si="1613"/>
        <v>0</v>
      </c>
      <c r="H8552" s="10" t="e">
        <f t="shared" si="1614"/>
        <v>#DIV/0!</v>
      </c>
      <c r="I8552" s="10" t="e">
        <f t="shared" si="1615"/>
        <v>#DIV/0!</v>
      </c>
      <c r="J8552" s="11" t="e">
        <f t="shared" si="1609"/>
        <v>#DIV/0!</v>
      </c>
      <c r="K8552" s="22" t="e">
        <f t="shared" si="1610"/>
        <v>#DIV/0!</v>
      </c>
      <c r="L8552" s="22" t="e">
        <f t="shared" si="1611"/>
        <v>#DIV/0!</v>
      </c>
      <c r="X8552" s="12">
        <f t="shared" si="1619"/>
        <v>0</v>
      </c>
      <c r="Y8552" s="18" t="e">
        <f t="shared" si="1616"/>
        <v>#DIV/0!</v>
      </c>
      <c r="AA8552" s="19">
        <f t="shared" si="1617"/>
        <v>0</v>
      </c>
      <c r="AB8552" s="19">
        <f t="shared" si="1618"/>
        <v>0</v>
      </c>
    </row>
    <row r="8553" spans="3:28" x14ac:dyDescent="0.2">
      <c r="C8553" s="17">
        <f t="shared" si="1608"/>
        <v>0</v>
      </c>
      <c r="F8553" s="8" t="e">
        <f t="shared" si="1612"/>
        <v>#DIV/0!</v>
      </c>
      <c r="G8553" s="9">
        <f t="shared" si="1613"/>
        <v>0</v>
      </c>
      <c r="H8553" s="10" t="e">
        <f t="shared" si="1614"/>
        <v>#DIV/0!</v>
      </c>
      <c r="I8553" s="10" t="e">
        <f t="shared" si="1615"/>
        <v>#DIV/0!</v>
      </c>
      <c r="J8553" s="11" t="e">
        <f t="shared" si="1609"/>
        <v>#DIV/0!</v>
      </c>
      <c r="K8553" s="22" t="e">
        <f t="shared" si="1610"/>
        <v>#DIV/0!</v>
      </c>
      <c r="L8553" s="22" t="e">
        <f t="shared" si="1611"/>
        <v>#DIV/0!</v>
      </c>
      <c r="X8553" s="12">
        <f t="shared" si="1619"/>
        <v>0</v>
      </c>
      <c r="Y8553" s="18" t="e">
        <f t="shared" si="1616"/>
        <v>#DIV/0!</v>
      </c>
      <c r="AA8553" s="19">
        <f t="shared" si="1617"/>
        <v>0</v>
      </c>
      <c r="AB8553" s="19">
        <f t="shared" si="1618"/>
        <v>0</v>
      </c>
    </row>
    <row r="8554" spans="3:28" x14ac:dyDescent="0.2">
      <c r="C8554" s="17">
        <f t="shared" si="1608"/>
        <v>0</v>
      </c>
      <c r="F8554" s="8" t="e">
        <f t="shared" si="1612"/>
        <v>#DIV/0!</v>
      </c>
      <c r="G8554" s="9">
        <f t="shared" si="1613"/>
        <v>0</v>
      </c>
      <c r="H8554" s="10" t="e">
        <f t="shared" si="1614"/>
        <v>#DIV/0!</v>
      </c>
      <c r="I8554" s="10" t="e">
        <f t="shared" si="1615"/>
        <v>#DIV/0!</v>
      </c>
      <c r="J8554" s="11" t="e">
        <f t="shared" si="1609"/>
        <v>#DIV/0!</v>
      </c>
      <c r="K8554" s="22" t="e">
        <f t="shared" si="1610"/>
        <v>#DIV/0!</v>
      </c>
      <c r="L8554" s="22" t="e">
        <f t="shared" si="1611"/>
        <v>#DIV/0!</v>
      </c>
      <c r="X8554" s="12">
        <f t="shared" si="1619"/>
        <v>0</v>
      </c>
      <c r="Y8554" s="18" t="e">
        <f t="shared" si="1616"/>
        <v>#DIV/0!</v>
      </c>
      <c r="AA8554" s="19">
        <f t="shared" si="1617"/>
        <v>0</v>
      </c>
      <c r="AB8554" s="19">
        <f t="shared" si="1618"/>
        <v>0</v>
      </c>
    </row>
    <row r="8555" spans="3:28" x14ac:dyDescent="0.2">
      <c r="C8555" s="17">
        <f t="shared" si="1608"/>
        <v>0</v>
      </c>
      <c r="F8555" s="8" t="e">
        <f t="shared" si="1612"/>
        <v>#DIV/0!</v>
      </c>
      <c r="G8555" s="9">
        <f t="shared" si="1613"/>
        <v>0</v>
      </c>
      <c r="H8555" s="10" t="e">
        <f t="shared" si="1614"/>
        <v>#DIV/0!</v>
      </c>
      <c r="I8555" s="10" t="e">
        <f t="shared" si="1615"/>
        <v>#DIV/0!</v>
      </c>
      <c r="J8555" s="11" t="e">
        <f t="shared" si="1609"/>
        <v>#DIV/0!</v>
      </c>
      <c r="K8555" s="22" t="e">
        <f t="shared" si="1610"/>
        <v>#DIV/0!</v>
      </c>
      <c r="L8555" s="22" t="e">
        <f t="shared" si="1611"/>
        <v>#DIV/0!</v>
      </c>
      <c r="X8555" s="12">
        <f t="shared" si="1619"/>
        <v>0</v>
      </c>
      <c r="Y8555" s="18" t="e">
        <f t="shared" si="1616"/>
        <v>#DIV/0!</v>
      </c>
      <c r="AA8555" s="19">
        <f t="shared" si="1617"/>
        <v>0</v>
      </c>
      <c r="AB8555" s="19">
        <f t="shared" si="1618"/>
        <v>0</v>
      </c>
    </row>
    <row r="8556" spans="3:28" x14ac:dyDescent="0.2">
      <c r="C8556" s="17">
        <f t="shared" si="1608"/>
        <v>0</v>
      </c>
      <c r="F8556" s="8" t="e">
        <f t="shared" si="1612"/>
        <v>#DIV/0!</v>
      </c>
      <c r="G8556" s="9">
        <f t="shared" si="1613"/>
        <v>0</v>
      </c>
      <c r="H8556" s="10" t="e">
        <f t="shared" si="1614"/>
        <v>#DIV/0!</v>
      </c>
      <c r="I8556" s="10" t="e">
        <f t="shared" si="1615"/>
        <v>#DIV/0!</v>
      </c>
      <c r="J8556" s="11" t="e">
        <f t="shared" si="1609"/>
        <v>#DIV/0!</v>
      </c>
      <c r="K8556" s="22" t="e">
        <f t="shared" si="1610"/>
        <v>#DIV/0!</v>
      </c>
      <c r="L8556" s="22" t="e">
        <f t="shared" si="1611"/>
        <v>#DIV/0!</v>
      </c>
      <c r="X8556" s="12">
        <f t="shared" si="1619"/>
        <v>0</v>
      </c>
      <c r="Y8556" s="18" t="e">
        <f t="shared" si="1616"/>
        <v>#DIV/0!</v>
      </c>
      <c r="AA8556" s="19">
        <f t="shared" si="1617"/>
        <v>0</v>
      </c>
      <c r="AB8556" s="19">
        <f t="shared" si="1618"/>
        <v>0</v>
      </c>
    </row>
    <row r="8557" spans="3:28" x14ac:dyDescent="0.2">
      <c r="C8557" s="17">
        <f t="shared" si="1608"/>
        <v>0</v>
      </c>
      <c r="F8557" s="8" t="e">
        <f t="shared" si="1612"/>
        <v>#DIV/0!</v>
      </c>
      <c r="G8557" s="9">
        <f t="shared" si="1613"/>
        <v>0</v>
      </c>
      <c r="H8557" s="10" t="e">
        <f t="shared" si="1614"/>
        <v>#DIV/0!</v>
      </c>
      <c r="I8557" s="10" t="e">
        <f t="shared" si="1615"/>
        <v>#DIV/0!</v>
      </c>
      <c r="J8557" s="11" t="e">
        <f t="shared" si="1609"/>
        <v>#DIV/0!</v>
      </c>
      <c r="K8557" s="22" t="e">
        <f t="shared" si="1610"/>
        <v>#DIV/0!</v>
      </c>
      <c r="L8557" s="22" t="e">
        <f t="shared" si="1611"/>
        <v>#DIV/0!</v>
      </c>
      <c r="X8557" s="12">
        <f t="shared" si="1619"/>
        <v>0</v>
      </c>
      <c r="Y8557" s="18" t="e">
        <f t="shared" si="1616"/>
        <v>#DIV/0!</v>
      </c>
      <c r="AA8557" s="19">
        <f t="shared" si="1617"/>
        <v>0</v>
      </c>
      <c r="AB8557" s="19">
        <f t="shared" si="1618"/>
        <v>0</v>
      </c>
    </row>
    <row r="8558" spans="3:28" x14ac:dyDescent="0.2">
      <c r="C8558" s="17">
        <f t="shared" si="1608"/>
        <v>0</v>
      </c>
      <c r="F8558" s="8" t="e">
        <f t="shared" si="1612"/>
        <v>#DIV/0!</v>
      </c>
      <c r="G8558" s="9">
        <f t="shared" si="1613"/>
        <v>0</v>
      </c>
      <c r="H8558" s="10" t="e">
        <f t="shared" si="1614"/>
        <v>#DIV/0!</v>
      </c>
      <c r="I8558" s="10" t="e">
        <f t="shared" si="1615"/>
        <v>#DIV/0!</v>
      </c>
      <c r="J8558" s="11" t="e">
        <f t="shared" si="1609"/>
        <v>#DIV/0!</v>
      </c>
      <c r="K8558" s="22" t="e">
        <f t="shared" si="1610"/>
        <v>#DIV/0!</v>
      </c>
      <c r="L8558" s="22" t="e">
        <f t="shared" si="1611"/>
        <v>#DIV/0!</v>
      </c>
      <c r="X8558" s="12">
        <f t="shared" si="1619"/>
        <v>0</v>
      </c>
      <c r="Y8558" s="18" t="e">
        <f t="shared" si="1616"/>
        <v>#DIV/0!</v>
      </c>
      <c r="AA8558" s="19">
        <f t="shared" si="1617"/>
        <v>0</v>
      </c>
      <c r="AB8558" s="19">
        <f t="shared" si="1618"/>
        <v>0</v>
      </c>
    </row>
    <row r="8559" spans="3:28" x14ac:dyDescent="0.2">
      <c r="C8559" s="17">
        <f t="shared" si="1608"/>
        <v>0</v>
      </c>
      <c r="F8559" s="8" t="e">
        <f t="shared" si="1612"/>
        <v>#DIV/0!</v>
      </c>
      <c r="G8559" s="9">
        <f t="shared" si="1613"/>
        <v>0</v>
      </c>
      <c r="H8559" s="10" t="e">
        <f t="shared" si="1614"/>
        <v>#DIV/0!</v>
      </c>
      <c r="I8559" s="10" t="e">
        <f t="shared" si="1615"/>
        <v>#DIV/0!</v>
      </c>
      <c r="J8559" s="11" t="e">
        <f t="shared" si="1609"/>
        <v>#DIV/0!</v>
      </c>
      <c r="K8559" s="22" t="e">
        <f t="shared" si="1610"/>
        <v>#DIV/0!</v>
      </c>
      <c r="L8559" s="22" t="e">
        <f t="shared" si="1611"/>
        <v>#DIV/0!</v>
      </c>
      <c r="X8559" s="12">
        <f t="shared" si="1619"/>
        <v>0</v>
      </c>
      <c r="Y8559" s="18" t="e">
        <f t="shared" si="1616"/>
        <v>#DIV/0!</v>
      </c>
      <c r="AA8559" s="19">
        <f t="shared" si="1617"/>
        <v>0</v>
      </c>
      <c r="AB8559" s="19">
        <f t="shared" si="1618"/>
        <v>0</v>
      </c>
    </row>
    <row r="8560" spans="3:28" x14ac:dyDescent="0.2">
      <c r="C8560" s="17">
        <f t="shared" si="1608"/>
        <v>0</v>
      </c>
      <c r="F8560" s="8" t="e">
        <f t="shared" si="1612"/>
        <v>#DIV/0!</v>
      </c>
      <c r="G8560" s="9">
        <f t="shared" si="1613"/>
        <v>0</v>
      </c>
      <c r="H8560" s="10" t="e">
        <f t="shared" si="1614"/>
        <v>#DIV/0!</v>
      </c>
      <c r="I8560" s="10" t="e">
        <f t="shared" si="1615"/>
        <v>#DIV/0!</v>
      </c>
      <c r="J8560" s="11" t="e">
        <f t="shared" si="1609"/>
        <v>#DIV/0!</v>
      </c>
      <c r="K8560" s="22" t="e">
        <f t="shared" si="1610"/>
        <v>#DIV/0!</v>
      </c>
      <c r="L8560" s="22" t="e">
        <f t="shared" si="1611"/>
        <v>#DIV/0!</v>
      </c>
      <c r="X8560" s="12">
        <f t="shared" si="1619"/>
        <v>0</v>
      </c>
      <c r="Y8560" s="18" t="e">
        <f t="shared" si="1616"/>
        <v>#DIV/0!</v>
      </c>
      <c r="AA8560" s="19">
        <f t="shared" si="1617"/>
        <v>0</v>
      </c>
      <c r="AB8560" s="19">
        <f t="shared" si="1618"/>
        <v>0</v>
      </c>
    </row>
    <row r="8561" spans="3:28" x14ac:dyDescent="0.2">
      <c r="C8561" s="17">
        <f t="shared" si="1608"/>
        <v>0</v>
      </c>
      <c r="F8561" s="8" t="e">
        <f t="shared" si="1612"/>
        <v>#DIV/0!</v>
      </c>
      <c r="G8561" s="9">
        <f t="shared" si="1613"/>
        <v>0</v>
      </c>
      <c r="H8561" s="10" t="e">
        <f t="shared" si="1614"/>
        <v>#DIV/0!</v>
      </c>
      <c r="I8561" s="10" t="e">
        <f t="shared" si="1615"/>
        <v>#DIV/0!</v>
      </c>
      <c r="J8561" s="11" t="e">
        <f t="shared" si="1609"/>
        <v>#DIV/0!</v>
      </c>
      <c r="K8561" s="22" t="e">
        <f t="shared" si="1610"/>
        <v>#DIV/0!</v>
      </c>
      <c r="L8561" s="22" t="e">
        <f t="shared" si="1611"/>
        <v>#DIV/0!</v>
      </c>
      <c r="X8561" s="12">
        <f t="shared" si="1619"/>
        <v>0</v>
      </c>
      <c r="Y8561" s="18" t="e">
        <f t="shared" si="1616"/>
        <v>#DIV/0!</v>
      </c>
      <c r="AA8561" s="19">
        <f t="shared" si="1617"/>
        <v>0</v>
      </c>
      <c r="AB8561" s="19">
        <f t="shared" si="1618"/>
        <v>0</v>
      </c>
    </row>
    <row r="8562" spans="3:28" x14ac:dyDescent="0.2">
      <c r="C8562" s="17">
        <f t="shared" si="1608"/>
        <v>0</v>
      </c>
      <c r="F8562" s="8" t="e">
        <f t="shared" si="1612"/>
        <v>#DIV/0!</v>
      </c>
      <c r="G8562" s="9">
        <f t="shared" si="1613"/>
        <v>0</v>
      </c>
      <c r="H8562" s="10" t="e">
        <f t="shared" si="1614"/>
        <v>#DIV/0!</v>
      </c>
      <c r="I8562" s="10" t="e">
        <f t="shared" si="1615"/>
        <v>#DIV/0!</v>
      </c>
      <c r="J8562" s="11" t="e">
        <f t="shared" si="1609"/>
        <v>#DIV/0!</v>
      </c>
      <c r="K8562" s="22" t="e">
        <f t="shared" si="1610"/>
        <v>#DIV/0!</v>
      </c>
      <c r="L8562" s="22" t="e">
        <f t="shared" si="1611"/>
        <v>#DIV/0!</v>
      </c>
      <c r="X8562" s="12">
        <f t="shared" si="1619"/>
        <v>0</v>
      </c>
      <c r="Y8562" s="18" t="e">
        <f t="shared" si="1616"/>
        <v>#DIV/0!</v>
      </c>
      <c r="AA8562" s="19">
        <f t="shared" si="1617"/>
        <v>0</v>
      </c>
      <c r="AB8562" s="19">
        <f t="shared" si="1618"/>
        <v>0</v>
      </c>
    </row>
    <row r="8563" spans="3:28" x14ac:dyDescent="0.2">
      <c r="C8563" s="17">
        <f t="shared" si="1608"/>
        <v>0</v>
      </c>
      <c r="F8563" s="8" t="e">
        <f t="shared" si="1612"/>
        <v>#DIV/0!</v>
      </c>
      <c r="G8563" s="9">
        <f t="shared" si="1613"/>
        <v>0</v>
      </c>
      <c r="H8563" s="10" t="e">
        <f t="shared" si="1614"/>
        <v>#DIV/0!</v>
      </c>
      <c r="I8563" s="10" t="e">
        <f t="shared" si="1615"/>
        <v>#DIV/0!</v>
      </c>
      <c r="J8563" s="11" t="e">
        <f t="shared" si="1609"/>
        <v>#DIV/0!</v>
      </c>
      <c r="K8563" s="22" t="e">
        <f t="shared" si="1610"/>
        <v>#DIV/0!</v>
      </c>
      <c r="L8563" s="22" t="e">
        <f t="shared" si="1611"/>
        <v>#DIV/0!</v>
      </c>
      <c r="X8563" s="12">
        <f t="shared" si="1619"/>
        <v>0</v>
      </c>
      <c r="Y8563" s="18" t="e">
        <f t="shared" si="1616"/>
        <v>#DIV/0!</v>
      </c>
      <c r="AA8563" s="19">
        <f t="shared" si="1617"/>
        <v>0</v>
      </c>
      <c r="AB8563" s="19">
        <f t="shared" si="1618"/>
        <v>0</v>
      </c>
    </row>
    <row r="8564" spans="3:28" x14ac:dyDescent="0.2">
      <c r="C8564" s="17">
        <f t="shared" si="1608"/>
        <v>0</v>
      </c>
      <c r="F8564" s="8" t="e">
        <f t="shared" si="1612"/>
        <v>#DIV/0!</v>
      </c>
      <c r="G8564" s="9">
        <f t="shared" si="1613"/>
        <v>0</v>
      </c>
      <c r="H8564" s="10" t="e">
        <f t="shared" si="1614"/>
        <v>#DIV/0!</v>
      </c>
      <c r="I8564" s="10" t="e">
        <f t="shared" si="1615"/>
        <v>#DIV/0!</v>
      </c>
      <c r="J8564" s="11" t="e">
        <f t="shared" si="1609"/>
        <v>#DIV/0!</v>
      </c>
      <c r="K8564" s="22" t="e">
        <f t="shared" si="1610"/>
        <v>#DIV/0!</v>
      </c>
      <c r="L8564" s="22" t="e">
        <f t="shared" si="1611"/>
        <v>#DIV/0!</v>
      </c>
      <c r="X8564" s="12">
        <f t="shared" si="1619"/>
        <v>0</v>
      </c>
      <c r="Y8564" s="18" t="e">
        <f t="shared" si="1616"/>
        <v>#DIV/0!</v>
      </c>
      <c r="AA8564" s="19">
        <f t="shared" si="1617"/>
        <v>0</v>
      </c>
      <c r="AB8564" s="19">
        <f t="shared" si="1618"/>
        <v>0</v>
      </c>
    </row>
    <row r="8565" spans="3:28" x14ac:dyDescent="0.2">
      <c r="C8565" s="17">
        <f t="shared" si="1608"/>
        <v>0</v>
      </c>
      <c r="F8565" s="8" t="e">
        <f t="shared" si="1612"/>
        <v>#DIV/0!</v>
      </c>
      <c r="G8565" s="9">
        <f t="shared" si="1613"/>
        <v>0</v>
      </c>
      <c r="H8565" s="10" t="e">
        <f t="shared" si="1614"/>
        <v>#DIV/0!</v>
      </c>
      <c r="I8565" s="10" t="e">
        <f t="shared" si="1615"/>
        <v>#DIV/0!</v>
      </c>
      <c r="J8565" s="11" t="e">
        <f t="shared" si="1609"/>
        <v>#DIV/0!</v>
      </c>
      <c r="K8565" s="22" t="e">
        <f t="shared" si="1610"/>
        <v>#DIV/0!</v>
      </c>
      <c r="L8565" s="22" t="e">
        <f t="shared" si="1611"/>
        <v>#DIV/0!</v>
      </c>
      <c r="X8565" s="12">
        <f t="shared" si="1619"/>
        <v>0</v>
      </c>
      <c r="Y8565" s="18" t="e">
        <f t="shared" si="1616"/>
        <v>#DIV/0!</v>
      </c>
      <c r="AA8565" s="19">
        <f t="shared" si="1617"/>
        <v>0</v>
      </c>
      <c r="AB8565" s="19">
        <f t="shared" si="1618"/>
        <v>0</v>
      </c>
    </row>
    <row r="8566" spans="3:28" x14ac:dyDescent="0.2">
      <c r="C8566" s="17">
        <f t="shared" si="1608"/>
        <v>0</v>
      </c>
      <c r="F8566" s="8" t="e">
        <f t="shared" si="1612"/>
        <v>#DIV/0!</v>
      </c>
      <c r="G8566" s="9">
        <f t="shared" si="1613"/>
        <v>0</v>
      </c>
      <c r="H8566" s="10" t="e">
        <f t="shared" si="1614"/>
        <v>#DIV/0!</v>
      </c>
      <c r="I8566" s="10" t="e">
        <f t="shared" si="1615"/>
        <v>#DIV/0!</v>
      </c>
      <c r="J8566" s="11" t="e">
        <f t="shared" si="1609"/>
        <v>#DIV/0!</v>
      </c>
      <c r="K8566" s="22" t="e">
        <f t="shared" si="1610"/>
        <v>#DIV/0!</v>
      </c>
      <c r="L8566" s="22" t="e">
        <f t="shared" si="1611"/>
        <v>#DIV/0!</v>
      </c>
      <c r="X8566" s="12">
        <f t="shared" si="1619"/>
        <v>0</v>
      </c>
      <c r="Y8566" s="18" t="e">
        <f t="shared" si="1616"/>
        <v>#DIV/0!</v>
      </c>
      <c r="AA8566" s="19">
        <f t="shared" si="1617"/>
        <v>0</v>
      </c>
      <c r="AB8566" s="19">
        <f t="shared" si="1618"/>
        <v>0</v>
      </c>
    </row>
    <row r="8567" spans="3:28" x14ac:dyDescent="0.2">
      <c r="C8567" s="17">
        <f t="shared" si="1608"/>
        <v>0</v>
      </c>
      <c r="F8567" s="8" t="e">
        <f t="shared" si="1612"/>
        <v>#DIV/0!</v>
      </c>
      <c r="G8567" s="9">
        <f t="shared" si="1613"/>
        <v>0</v>
      </c>
      <c r="H8567" s="10" t="e">
        <f t="shared" si="1614"/>
        <v>#DIV/0!</v>
      </c>
      <c r="I8567" s="10" t="e">
        <f t="shared" si="1615"/>
        <v>#DIV/0!</v>
      </c>
      <c r="J8567" s="11" t="e">
        <f t="shared" si="1609"/>
        <v>#DIV/0!</v>
      </c>
      <c r="K8567" s="22" t="e">
        <f t="shared" si="1610"/>
        <v>#DIV/0!</v>
      </c>
      <c r="L8567" s="22" t="e">
        <f t="shared" si="1611"/>
        <v>#DIV/0!</v>
      </c>
      <c r="X8567" s="12">
        <f t="shared" si="1619"/>
        <v>0</v>
      </c>
      <c r="Y8567" s="18" t="e">
        <f t="shared" si="1616"/>
        <v>#DIV/0!</v>
      </c>
      <c r="AA8567" s="19">
        <f t="shared" si="1617"/>
        <v>0</v>
      </c>
      <c r="AB8567" s="19">
        <f t="shared" si="1618"/>
        <v>0</v>
      </c>
    </row>
    <row r="8568" spans="3:28" x14ac:dyDescent="0.2">
      <c r="C8568" s="17">
        <f t="shared" si="1608"/>
        <v>0</v>
      </c>
      <c r="F8568" s="8" t="e">
        <f t="shared" si="1612"/>
        <v>#DIV/0!</v>
      </c>
      <c r="G8568" s="9">
        <f t="shared" si="1613"/>
        <v>0</v>
      </c>
      <c r="H8568" s="10" t="e">
        <f t="shared" si="1614"/>
        <v>#DIV/0!</v>
      </c>
      <c r="I8568" s="10" t="e">
        <f t="shared" si="1615"/>
        <v>#DIV/0!</v>
      </c>
      <c r="J8568" s="11" t="e">
        <f t="shared" si="1609"/>
        <v>#DIV/0!</v>
      </c>
      <c r="K8568" s="22" t="e">
        <f t="shared" si="1610"/>
        <v>#DIV/0!</v>
      </c>
      <c r="L8568" s="22" t="e">
        <f t="shared" si="1611"/>
        <v>#DIV/0!</v>
      </c>
      <c r="X8568" s="12">
        <f t="shared" si="1619"/>
        <v>0</v>
      </c>
      <c r="Y8568" s="18" t="e">
        <f t="shared" si="1616"/>
        <v>#DIV/0!</v>
      </c>
      <c r="AA8568" s="19">
        <f t="shared" si="1617"/>
        <v>0</v>
      </c>
      <c r="AB8568" s="19">
        <f t="shared" si="1618"/>
        <v>0</v>
      </c>
    </row>
    <row r="8569" spans="3:28" x14ac:dyDescent="0.2">
      <c r="C8569" s="17">
        <f t="shared" si="1608"/>
        <v>0</v>
      </c>
      <c r="F8569" s="8" t="e">
        <f t="shared" si="1612"/>
        <v>#DIV/0!</v>
      </c>
      <c r="G8569" s="9">
        <f t="shared" si="1613"/>
        <v>0</v>
      </c>
      <c r="H8569" s="10" t="e">
        <f t="shared" si="1614"/>
        <v>#DIV/0!</v>
      </c>
      <c r="I8569" s="10" t="e">
        <f t="shared" si="1615"/>
        <v>#DIV/0!</v>
      </c>
      <c r="J8569" s="11" t="e">
        <f t="shared" si="1609"/>
        <v>#DIV/0!</v>
      </c>
      <c r="K8569" s="22" t="e">
        <f t="shared" si="1610"/>
        <v>#DIV/0!</v>
      </c>
      <c r="L8569" s="22" t="e">
        <f t="shared" si="1611"/>
        <v>#DIV/0!</v>
      </c>
      <c r="X8569" s="12">
        <f t="shared" si="1619"/>
        <v>0</v>
      </c>
      <c r="Y8569" s="18" t="e">
        <f t="shared" si="1616"/>
        <v>#DIV/0!</v>
      </c>
      <c r="AA8569" s="19">
        <f t="shared" si="1617"/>
        <v>0</v>
      </c>
      <c r="AB8569" s="19">
        <f t="shared" si="1618"/>
        <v>0</v>
      </c>
    </row>
    <row r="8570" spans="3:28" x14ac:dyDescent="0.2">
      <c r="C8570" s="17">
        <f t="shared" si="1608"/>
        <v>0</v>
      </c>
      <c r="F8570" s="8" t="e">
        <f t="shared" si="1612"/>
        <v>#DIV/0!</v>
      </c>
      <c r="G8570" s="9">
        <f t="shared" si="1613"/>
        <v>0</v>
      </c>
      <c r="H8570" s="10" t="e">
        <f t="shared" si="1614"/>
        <v>#DIV/0!</v>
      </c>
      <c r="I8570" s="10" t="e">
        <f t="shared" si="1615"/>
        <v>#DIV/0!</v>
      </c>
      <c r="J8570" s="11" t="e">
        <f t="shared" si="1609"/>
        <v>#DIV/0!</v>
      </c>
      <c r="K8570" s="22" t="e">
        <f t="shared" si="1610"/>
        <v>#DIV/0!</v>
      </c>
      <c r="L8570" s="22" t="e">
        <f t="shared" si="1611"/>
        <v>#DIV/0!</v>
      </c>
      <c r="X8570" s="12">
        <f t="shared" si="1619"/>
        <v>0</v>
      </c>
      <c r="Y8570" s="18" t="e">
        <f t="shared" si="1616"/>
        <v>#DIV/0!</v>
      </c>
      <c r="AA8570" s="19">
        <f t="shared" si="1617"/>
        <v>0</v>
      </c>
      <c r="AB8570" s="19">
        <f t="shared" si="1618"/>
        <v>0</v>
      </c>
    </row>
    <row r="8571" spans="3:28" x14ac:dyDescent="0.2">
      <c r="C8571" s="17">
        <f t="shared" si="1608"/>
        <v>0</v>
      </c>
      <c r="F8571" s="8" t="e">
        <f t="shared" si="1612"/>
        <v>#DIV/0!</v>
      </c>
      <c r="G8571" s="9">
        <f t="shared" si="1613"/>
        <v>0</v>
      </c>
      <c r="H8571" s="10" t="e">
        <f t="shared" si="1614"/>
        <v>#DIV/0!</v>
      </c>
      <c r="I8571" s="10" t="e">
        <f t="shared" si="1615"/>
        <v>#DIV/0!</v>
      </c>
      <c r="J8571" s="11" t="e">
        <f t="shared" si="1609"/>
        <v>#DIV/0!</v>
      </c>
      <c r="K8571" s="22" t="e">
        <f t="shared" si="1610"/>
        <v>#DIV/0!</v>
      </c>
      <c r="L8571" s="22" t="e">
        <f t="shared" si="1611"/>
        <v>#DIV/0!</v>
      </c>
      <c r="X8571" s="12">
        <f t="shared" si="1619"/>
        <v>0</v>
      </c>
      <c r="Y8571" s="18" t="e">
        <f t="shared" si="1616"/>
        <v>#DIV/0!</v>
      </c>
      <c r="AA8571" s="19">
        <f t="shared" si="1617"/>
        <v>0</v>
      </c>
      <c r="AB8571" s="19">
        <f t="shared" si="1618"/>
        <v>0</v>
      </c>
    </row>
    <row r="8572" spans="3:28" x14ac:dyDescent="0.2">
      <c r="C8572" s="17">
        <f t="shared" si="1608"/>
        <v>0</v>
      </c>
      <c r="F8572" s="8" t="e">
        <f t="shared" si="1612"/>
        <v>#DIV/0!</v>
      </c>
      <c r="G8572" s="9">
        <f t="shared" si="1613"/>
        <v>0</v>
      </c>
      <c r="H8572" s="10" t="e">
        <f t="shared" si="1614"/>
        <v>#DIV/0!</v>
      </c>
      <c r="I8572" s="10" t="e">
        <f t="shared" si="1615"/>
        <v>#DIV/0!</v>
      </c>
      <c r="J8572" s="11" t="e">
        <f t="shared" si="1609"/>
        <v>#DIV/0!</v>
      </c>
      <c r="K8572" s="22" t="e">
        <f t="shared" si="1610"/>
        <v>#DIV/0!</v>
      </c>
      <c r="L8572" s="22" t="e">
        <f t="shared" si="1611"/>
        <v>#DIV/0!</v>
      </c>
      <c r="X8572" s="12">
        <f t="shared" si="1619"/>
        <v>0</v>
      </c>
      <c r="Y8572" s="18" t="e">
        <f t="shared" si="1616"/>
        <v>#DIV/0!</v>
      </c>
      <c r="AA8572" s="19">
        <f t="shared" si="1617"/>
        <v>0</v>
      </c>
      <c r="AB8572" s="19">
        <f t="shared" si="1618"/>
        <v>0</v>
      </c>
    </row>
    <row r="8573" spans="3:28" x14ac:dyDescent="0.2">
      <c r="C8573" s="17">
        <f t="shared" si="1608"/>
        <v>0</v>
      </c>
      <c r="F8573" s="8" t="e">
        <f t="shared" si="1612"/>
        <v>#DIV/0!</v>
      </c>
      <c r="G8573" s="9">
        <f t="shared" si="1613"/>
        <v>0</v>
      </c>
      <c r="H8573" s="10" t="e">
        <f t="shared" si="1614"/>
        <v>#DIV/0!</v>
      </c>
      <c r="I8573" s="10" t="e">
        <f t="shared" si="1615"/>
        <v>#DIV/0!</v>
      </c>
      <c r="J8573" s="11" t="e">
        <f t="shared" si="1609"/>
        <v>#DIV/0!</v>
      </c>
      <c r="K8573" s="22" t="e">
        <f t="shared" si="1610"/>
        <v>#DIV/0!</v>
      </c>
      <c r="L8573" s="22" t="e">
        <f t="shared" si="1611"/>
        <v>#DIV/0!</v>
      </c>
      <c r="X8573" s="12">
        <f t="shared" si="1619"/>
        <v>0</v>
      </c>
      <c r="Y8573" s="18" t="e">
        <f t="shared" si="1616"/>
        <v>#DIV/0!</v>
      </c>
      <c r="AA8573" s="19">
        <f t="shared" si="1617"/>
        <v>0</v>
      </c>
      <c r="AB8573" s="19">
        <f t="shared" si="1618"/>
        <v>0</v>
      </c>
    </row>
    <row r="8574" spans="3:28" x14ac:dyDescent="0.2">
      <c r="C8574" s="17">
        <f t="shared" si="1608"/>
        <v>0</v>
      </c>
      <c r="F8574" s="8" t="e">
        <f t="shared" si="1612"/>
        <v>#DIV/0!</v>
      </c>
      <c r="G8574" s="9">
        <f t="shared" si="1613"/>
        <v>0</v>
      </c>
      <c r="H8574" s="10" t="e">
        <f t="shared" si="1614"/>
        <v>#DIV/0!</v>
      </c>
      <c r="I8574" s="10" t="e">
        <f t="shared" si="1615"/>
        <v>#DIV/0!</v>
      </c>
      <c r="J8574" s="11" t="e">
        <f t="shared" si="1609"/>
        <v>#DIV/0!</v>
      </c>
      <c r="K8574" s="22" t="e">
        <f t="shared" si="1610"/>
        <v>#DIV/0!</v>
      </c>
      <c r="L8574" s="22" t="e">
        <f t="shared" si="1611"/>
        <v>#DIV/0!</v>
      </c>
      <c r="X8574" s="12">
        <f t="shared" si="1619"/>
        <v>0</v>
      </c>
      <c r="Y8574" s="18" t="e">
        <f t="shared" si="1616"/>
        <v>#DIV/0!</v>
      </c>
      <c r="AA8574" s="19">
        <f t="shared" si="1617"/>
        <v>0</v>
      </c>
      <c r="AB8574" s="19">
        <f t="shared" si="1618"/>
        <v>0</v>
      </c>
    </row>
    <row r="8575" spans="3:28" x14ac:dyDescent="0.2">
      <c r="C8575" s="17">
        <f t="shared" si="1608"/>
        <v>0</v>
      </c>
      <c r="F8575" s="8" t="e">
        <f t="shared" si="1612"/>
        <v>#DIV/0!</v>
      </c>
      <c r="G8575" s="9">
        <f t="shared" si="1613"/>
        <v>0</v>
      </c>
      <c r="H8575" s="10" t="e">
        <f t="shared" si="1614"/>
        <v>#DIV/0!</v>
      </c>
      <c r="I8575" s="10" t="e">
        <f t="shared" si="1615"/>
        <v>#DIV/0!</v>
      </c>
      <c r="J8575" s="11" t="e">
        <f t="shared" si="1609"/>
        <v>#DIV/0!</v>
      </c>
      <c r="K8575" s="22" t="e">
        <f t="shared" si="1610"/>
        <v>#DIV/0!</v>
      </c>
      <c r="L8575" s="22" t="e">
        <f t="shared" si="1611"/>
        <v>#DIV/0!</v>
      </c>
      <c r="X8575" s="12">
        <f t="shared" si="1619"/>
        <v>0</v>
      </c>
      <c r="Y8575" s="18" t="e">
        <f t="shared" si="1616"/>
        <v>#DIV/0!</v>
      </c>
      <c r="AA8575" s="19">
        <f t="shared" si="1617"/>
        <v>0</v>
      </c>
      <c r="AB8575" s="19">
        <f t="shared" si="1618"/>
        <v>0</v>
      </c>
    </row>
    <row r="8576" spans="3:28" x14ac:dyDescent="0.2">
      <c r="C8576" s="17">
        <f t="shared" si="1608"/>
        <v>0</v>
      </c>
      <c r="F8576" s="8" t="e">
        <f t="shared" si="1612"/>
        <v>#DIV/0!</v>
      </c>
      <c r="G8576" s="9">
        <f t="shared" si="1613"/>
        <v>0</v>
      </c>
      <c r="H8576" s="10" t="e">
        <f t="shared" si="1614"/>
        <v>#DIV/0!</v>
      </c>
      <c r="I8576" s="10" t="e">
        <f t="shared" si="1615"/>
        <v>#DIV/0!</v>
      </c>
      <c r="J8576" s="11" t="e">
        <f t="shared" si="1609"/>
        <v>#DIV/0!</v>
      </c>
      <c r="K8576" s="22" t="e">
        <f t="shared" si="1610"/>
        <v>#DIV/0!</v>
      </c>
      <c r="L8576" s="22" t="e">
        <f t="shared" si="1611"/>
        <v>#DIV/0!</v>
      </c>
      <c r="X8576" s="12">
        <f t="shared" si="1619"/>
        <v>0</v>
      </c>
      <c r="Y8576" s="18" t="e">
        <f t="shared" si="1616"/>
        <v>#DIV/0!</v>
      </c>
      <c r="AA8576" s="19">
        <f t="shared" si="1617"/>
        <v>0</v>
      </c>
      <c r="AB8576" s="19">
        <f t="shared" si="1618"/>
        <v>0</v>
      </c>
    </row>
    <row r="8577" spans="3:28" x14ac:dyDescent="0.2">
      <c r="C8577" s="17">
        <f t="shared" si="1608"/>
        <v>0</v>
      </c>
      <c r="F8577" s="8" t="e">
        <f t="shared" si="1612"/>
        <v>#DIV/0!</v>
      </c>
      <c r="G8577" s="9">
        <f t="shared" si="1613"/>
        <v>0</v>
      </c>
      <c r="H8577" s="10" t="e">
        <f t="shared" si="1614"/>
        <v>#DIV/0!</v>
      </c>
      <c r="I8577" s="10" t="e">
        <f t="shared" si="1615"/>
        <v>#DIV/0!</v>
      </c>
      <c r="J8577" s="11" t="e">
        <f t="shared" si="1609"/>
        <v>#DIV/0!</v>
      </c>
      <c r="K8577" s="22" t="e">
        <f t="shared" si="1610"/>
        <v>#DIV/0!</v>
      </c>
      <c r="L8577" s="22" t="e">
        <f t="shared" si="1611"/>
        <v>#DIV/0!</v>
      </c>
      <c r="X8577" s="12">
        <f t="shared" si="1619"/>
        <v>0</v>
      </c>
      <c r="Y8577" s="18" t="e">
        <f t="shared" si="1616"/>
        <v>#DIV/0!</v>
      </c>
      <c r="AA8577" s="19">
        <f t="shared" si="1617"/>
        <v>0</v>
      </c>
      <c r="AB8577" s="19">
        <f t="shared" si="1618"/>
        <v>0</v>
      </c>
    </row>
    <row r="8578" spans="3:28" x14ac:dyDescent="0.2">
      <c r="C8578" s="17">
        <f t="shared" ref="C8578:C8641" si="1620">D8578*V8578</f>
        <v>0</v>
      </c>
      <c r="F8578" s="8" t="e">
        <f t="shared" si="1612"/>
        <v>#DIV/0!</v>
      </c>
      <c r="G8578" s="9">
        <f t="shared" si="1613"/>
        <v>0</v>
      </c>
      <c r="H8578" s="10" t="e">
        <f t="shared" si="1614"/>
        <v>#DIV/0!</v>
      </c>
      <c r="I8578" s="10" t="e">
        <f t="shared" si="1615"/>
        <v>#DIV/0!</v>
      </c>
      <c r="J8578" s="11" t="e">
        <f t="shared" ref="J8578:J8641" si="1621">D8578/I8578</f>
        <v>#DIV/0!</v>
      </c>
      <c r="K8578" s="22" t="e">
        <f t="shared" si="1610"/>
        <v>#DIV/0!</v>
      </c>
      <c r="L8578" s="22" t="e">
        <f t="shared" si="1611"/>
        <v>#DIV/0!</v>
      </c>
      <c r="X8578" s="12">
        <f t="shared" si="1619"/>
        <v>0</v>
      </c>
      <c r="Y8578" s="18" t="e">
        <f t="shared" si="1616"/>
        <v>#DIV/0!</v>
      </c>
      <c r="AA8578" s="19">
        <f t="shared" si="1617"/>
        <v>0</v>
      </c>
      <c r="AB8578" s="19">
        <f t="shared" si="1618"/>
        <v>0</v>
      </c>
    </row>
    <row r="8579" spans="3:28" x14ac:dyDescent="0.2">
      <c r="C8579" s="17">
        <f t="shared" si="1620"/>
        <v>0</v>
      </c>
      <c r="F8579" s="8" t="e">
        <f t="shared" si="1612"/>
        <v>#DIV/0!</v>
      </c>
      <c r="G8579" s="9">
        <f t="shared" si="1613"/>
        <v>0</v>
      </c>
      <c r="H8579" s="10" t="e">
        <f t="shared" si="1614"/>
        <v>#DIV/0!</v>
      </c>
      <c r="I8579" s="10" t="e">
        <f t="shared" si="1615"/>
        <v>#DIV/0!</v>
      </c>
      <c r="J8579" s="11" t="e">
        <f t="shared" si="1621"/>
        <v>#DIV/0!</v>
      </c>
      <c r="K8579" s="22" t="e">
        <f t="shared" ref="K8579:K8642" si="1622">(O8579-T8579)/V8579</f>
        <v>#DIV/0!</v>
      </c>
      <c r="L8579" s="22" t="e">
        <f t="shared" ref="L8579:L8642" si="1623">(O8579-U8579)/V8579</f>
        <v>#DIV/0!</v>
      </c>
      <c r="X8579" s="12">
        <f t="shared" si="1619"/>
        <v>0</v>
      </c>
      <c r="Y8579" s="18" t="e">
        <f t="shared" si="1616"/>
        <v>#DIV/0!</v>
      </c>
      <c r="AA8579" s="19">
        <f t="shared" si="1617"/>
        <v>0</v>
      </c>
      <c r="AB8579" s="19">
        <f t="shared" si="1618"/>
        <v>0</v>
      </c>
    </row>
    <row r="8580" spans="3:28" x14ac:dyDescent="0.2">
      <c r="C8580" s="17">
        <f t="shared" si="1620"/>
        <v>0</v>
      </c>
      <c r="F8580" s="8" t="e">
        <f t="shared" si="1612"/>
        <v>#DIV/0!</v>
      </c>
      <c r="G8580" s="9">
        <f t="shared" si="1613"/>
        <v>0</v>
      </c>
      <c r="H8580" s="10" t="e">
        <f t="shared" si="1614"/>
        <v>#DIV/0!</v>
      </c>
      <c r="I8580" s="10" t="e">
        <f t="shared" si="1615"/>
        <v>#DIV/0!</v>
      </c>
      <c r="J8580" s="11" t="e">
        <f t="shared" si="1621"/>
        <v>#DIV/0!</v>
      </c>
      <c r="K8580" s="22" t="e">
        <f t="shared" si="1622"/>
        <v>#DIV/0!</v>
      </c>
      <c r="L8580" s="22" t="e">
        <f t="shared" si="1623"/>
        <v>#DIV/0!</v>
      </c>
      <c r="X8580" s="12">
        <f t="shared" si="1619"/>
        <v>0</v>
      </c>
      <c r="Y8580" s="18" t="e">
        <f t="shared" si="1616"/>
        <v>#DIV/0!</v>
      </c>
      <c r="AA8580" s="19">
        <f t="shared" si="1617"/>
        <v>0</v>
      </c>
      <c r="AB8580" s="19">
        <f t="shared" si="1618"/>
        <v>0</v>
      </c>
    </row>
    <row r="8581" spans="3:28" x14ac:dyDescent="0.2">
      <c r="C8581" s="17">
        <f t="shared" si="1620"/>
        <v>0</v>
      </c>
      <c r="F8581" s="8" t="e">
        <f t="shared" si="1612"/>
        <v>#DIV/0!</v>
      </c>
      <c r="G8581" s="9">
        <f t="shared" si="1613"/>
        <v>0</v>
      </c>
      <c r="H8581" s="10" t="e">
        <f t="shared" si="1614"/>
        <v>#DIV/0!</v>
      </c>
      <c r="I8581" s="10" t="e">
        <f t="shared" si="1615"/>
        <v>#DIV/0!</v>
      </c>
      <c r="J8581" s="11" t="e">
        <f t="shared" si="1621"/>
        <v>#DIV/0!</v>
      </c>
      <c r="K8581" s="22" t="e">
        <f t="shared" si="1622"/>
        <v>#DIV/0!</v>
      </c>
      <c r="L8581" s="22" t="e">
        <f t="shared" si="1623"/>
        <v>#DIV/0!</v>
      </c>
      <c r="X8581" s="12">
        <f t="shared" si="1619"/>
        <v>0</v>
      </c>
      <c r="Y8581" s="18" t="e">
        <f t="shared" si="1616"/>
        <v>#DIV/0!</v>
      </c>
      <c r="AA8581" s="19">
        <f t="shared" si="1617"/>
        <v>0</v>
      </c>
      <c r="AB8581" s="19">
        <f t="shared" si="1618"/>
        <v>0</v>
      </c>
    </row>
    <row r="8582" spans="3:28" x14ac:dyDescent="0.2">
      <c r="C8582" s="17">
        <f t="shared" si="1620"/>
        <v>0</v>
      </c>
      <c r="F8582" s="8" t="e">
        <f t="shared" si="1612"/>
        <v>#DIV/0!</v>
      </c>
      <c r="G8582" s="9">
        <f t="shared" si="1613"/>
        <v>0</v>
      </c>
      <c r="H8582" s="10" t="e">
        <f t="shared" si="1614"/>
        <v>#DIV/0!</v>
      </c>
      <c r="I8582" s="10" t="e">
        <f t="shared" si="1615"/>
        <v>#DIV/0!</v>
      </c>
      <c r="J8582" s="11" t="e">
        <f t="shared" si="1621"/>
        <v>#DIV/0!</v>
      </c>
      <c r="K8582" s="22" t="e">
        <f t="shared" si="1622"/>
        <v>#DIV/0!</v>
      </c>
      <c r="L8582" s="22" t="e">
        <f t="shared" si="1623"/>
        <v>#DIV/0!</v>
      </c>
      <c r="X8582" s="12">
        <f t="shared" si="1619"/>
        <v>0</v>
      </c>
      <c r="Y8582" s="18" t="e">
        <f t="shared" si="1616"/>
        <v>#DIV/0!</v>
      </c>
      <c r="AA8582" s="19">
        <f t="shared" si="1617"/>
        <v>0</v>
      </c>
      <c r="AB8582" s="19">
        <f t="shared" si="1618"/>
        <v>0</v>
      </c>
    </row>
    <row r="8583" spans="3:28" x14ac:dyDescent="0.2">
      <c r="C8583" s="17">
        <f t="shared" si="1620"/>
        <v>0</v>
      </c>
      <c r="F8583" s="8" t="e">
        <f t="shared" si="1612"/>
        <v>#DIV/0!</v>
      </c>
      <c r="G8583" s="9">
        <f t="shared" si="1613"/>
        <v>0</v>
      </c>
      <c r="H8583" s="10" t="e">
        <f t="shared" si="1614"/>
        <v>#DIV/0!</v>
      </c>
      <c r="I8583" s="10" t="e">
        <f t="shared" si="1615"/>
        <v>#DIV/0!</v>
      </c>
      <c r="J8583" s="11" t="e">
        <f t="shared" si="1621"/>
        <v>#DIV/0!</v>
      </c>
      <c r="K8583" s="22" t="e">
        <f t="shared" si="1622"/>
        <v>#DIV/0!</v>
      </c>
      <c r="L8583" s="22" t="e">
        <f t="shared" si="1623"/>
        <v>#DIV/0!</v>
      </c>
      <c r="X8583" s="12">
        <f t="shared" si="1619"/>
        <v>0</v>
      </c>
      <c r="Y8583" s="18" t="e">
        <f t="shared" si="1616"/>
        <v>#DIV/0!</v>
      </c>
      <c r="AA8583" s="19">
        <f t="shared" si="1617"/>
        <v>0</v>
      </c>
      <c r="AB8583" s="19">
        <f t="shared" si="1618"/>
        <v>0</v>
      </c>
    </row>
    <row r="8584" spans="3:28" x14ac:dyDescent="0.2">
      <c r="C8584" s="17">
        <f t="shared" si="1620"/>
        <v>0</v>
      </c>
      <c r="F8584" s="8" t="e">
        <f t="shared" si="1612"/>
        <v>#DIV/0!</v>
      </c>
      <c r="G8584" s="9">
        <f t="shared" si="1613"/>
        <v>0</v>
      </c>
      <c r="H8584" s="10" t="e">
        <f t="shared" si="1614"/>
        <v>#DIV/0!</v>
      </c>
      <c r="I8584" s="10" t="e">
        <f t="shared" si="1615"/>
        <v>#DIV/0!</v>
      </c>
      <c r="J8584" s="11" t="e">
        <f t="shared" si="1621"/>
        <v>#DIV/0!</v>
      </c>
      <c r="K8584" s="22" t="e">
        <f t="shared" si="1622"/>
        <v>#DIV/0!</v>
      </c>
      <c r="L8584" s="22" t="e">
        <f t="shared" si="1623"/>
        <v>#DIV/0!</v>
      </c>
      <c r="X8584" s="12">
        <f t="shared" si="1619"/>
        <v>0</v>
      </c>
      <c r="Y8584" s="18" t="e">
        <f t="shared" si="1616"/>
        <v>#DIV/0!</v>
      </c>
      <c r="AA8584" s="19">
        <f t="shared" si="1617"/>
        <v>0</v>
      </c>
      <c r="AB8584" s="19">
        <f t="shared" si="1618"/>
        <v>0</v>
      </c>
    </row>
    <row r="8585" spans="3:28" x14ac:dyDescent="0.2">
      <c r="C8585" s="17">
        <f t="shared" si="1620"/>
        <v>0</v>
      </c>
      <c r="F8585" s="8" t="e">
        <f t="shared" ref="F8585:F8648" si="1624">Y8585</f>
        <v>#DIV/0!</v>
      </c>
      <c r="G8585" s="9">
        <f t="shared" ref="G8585:G8648" si="1625">AB8585</f>
        <v>0</v>
      </c>
      <c r="H8585" s="10" t="e">
        <f t="shared" ref="H8585:H8648" si="1626">AB8585/V8585</f>
        <v>#DIV/0!</v>
      </c>
      <c r="I8585" s="10" t="e">
        <f t="shared" ref="I8585:I8648" si="1627">AB8585/V8585 + AF8585</f>
        <v>#DIV/0!</v>
      </c>
      <c r="J8585" s="11" t="e">
        <f t="shared" si="1621"/>
        <v>#DIV/0!</v>
      </c>
      <c r="K8585" s="22" t="e">
        <f t="shared" si="1622"/>
        <v>#DIV/0!</v>
      </c>
      <c r="L8585" s="22" t="e">
        <f t="shared" si="1623"/>
        <v>#DIV/0!</v>
      </c>
      <c r="X8585" s="12">
        <f t="shared" si="1619"/>
        <v>0</v>
      </c>
      <c r="Y8585" s="18" t="e">
        <f t="shared" si="1616"/>
        <v>#DIV/0!</v>
      </c>
      <c r="AA8585" s="19">
        <f t="shared" si="1617"/>
        <v>0</v>
      </c>
      <c r="AB8585" s="19">
        <f t="shared" si="1618"/>
        <v>0</v>
      </c>
    </row>
    <row r="8586" spans="3:28" x14ac:dyDescent="0.2">
      <c r="C8586" s="17">
        <f t="shared" si="1620"/>
        <v>0</v>
      </c>
      <c r="F8586" s="8" t="e">
        <f t="shared" si="1624"/>
        <v>#DIV/0!</v>
      </c>
      <c r="G8586" s="9">
        <f t="shared" si="1625"/>
        <v>0</v>
      </c>
      <c r="H8586" s="10" t="e">
        <f t="shared" si="1626"/>
        <v>#DIV/0!</v>
      </c>
      <c r="I8586" s="10" t="e">
        <f t="shared" si="1627"/>
        <v>#DIV/0!</v>
      </c>
      <c r="J8586" s="11" t="e">
        <f t="shared" si="1621"/>
        <v>#DIV/0!</v>
      </c>
      <c r="K8586" s="22" t="e">
        <f t="shared" si="1622"/>
        <v>#DIV/0!</v>
      </c>
      <c r="L8586" s="22" t="e">
        <f t="shared" si="1623"/>
        <v>#DIV/0!</v>
      </c>
      <c r="X8586" s="12">
        <f t="shared" si="1619"/>
        <v>0</v>
      </c>
      <c r="Y8586" s="18" t="e">
        <f t="shared" si="1616"/>
        <v>#DIV/0!</v>
      </c>
      <c r="AA8586" s="19">
        <f t="shared" si="1617"/>
        <v>0</v>
      </c>
      <c r="AB8586" s="19">
        <f t="shared" si="1618"/>
        <v>0</v>
      </c>
    </row>
    <row r="8587" spans="3:28" x14ac:dyDescent="0.2">
      <c r="C8587" s="17">
        <f t="shared" si="1620"/>
        <v>0</v>
      </c>
      <c r="F8587" s="8" t="e">
        <f t="shared" si="1624"/>
        <v>#DIV/0!</v>
      </c>
      <c r="G8587" s="9">
        <f t="shared" si="1625"/>
        <v>0</v>
      </c>
      <c r="H8587" s="10" t="e">
        <f t="shared" si="1626"/>
        <v>#DIV/0!</v>
      </c>
      <c r="I8587" s="10" t="e">
        <f t="shared" si="1627"/>
        <v>#DIV/0!</v>
      </c>
      <c r="J8587" s="11" t="e">
        <f t="shared" si="1621"/>
        <v>#DIV/0!</v>
      </c>
      <c r="K8587" s="22" t="e">
        <f t="shared" si="1622"/>
        <v>#DIV/0!</v>
      </c>
      <c r="L8587" s="22" t="e">
        <f t="shared" si="1623"/>
        <v>#DIV/0!</v>
      </c>
      <c r="X8587" s="12">
        <f t="shared" si="1619"/>
        <v>0</v>
      </c>
      <c r="Y8587" s="18" t="e">
        <f t="shared" si="1616"/>
        <v>#DIV/0!</v>
      </c>
      <c r="AA8587" s="19">
        <f t="shared" si="1617"/>
        <v>0</v>
      </c>
      <c r="AB8587" s="19">
        <f t="shared" si="1618"/>
        <v>0</v>
      </c>
    </row>
    <row r="8588" spans="3:28" x14ac:dyDescent="0.2">
      <c r="C8588" s="17">
        <f t="shared" si="1620"/>
        <v>0</v>
      </c>
      <c r="F8588" s="8" t="e">
        <f t="shared" si="1624"/>
        <v>#DIV/0!</v>
      </c>
      <c r="G8588" s="9">
        <f t="shared" si="1625"/>
        <v>0</v>
      </c>
      <c r="H8588" s="10" t="e">
        <f t="shared" si="1626"/>
        <v>#DIV/0!</v>
      </c>
      <c r="I8588" s="10" t="e">
        <f t="shared" si="1627"/>
        <v>#DIV/0!</v>
      </c>
      <c r="J8588" s="11" t="e">
        <f t="shared" si="1621"/>
        <v>#DIV/0!</v>
      </c>
      <c r="K8588" s="22" t="e">
        <f t="shared" si="1622"/>
        <v>#DIV/0!</v>
      </c>
      <c r="L8588" s="22" t="e">
        <f t="shared" si="1623"/>
        <v>#DIV/0!</v>
      </c>
      <c r="X8588" s="12">
        <f t="shared" si="1619"/>
        <v>0</v>
      </c>
      <c r="Y8588" s="18" t="e">
        <f t="shared" si="1616"/>
        <v>#DIV/0!</v>
      </c>
      <c r="AA8588" s="19">
        <f t="shared" si="1617"/>
        <v>0</v>
      </c>
      <c r="AB8588" s="19">
        <f t="shared" si="1618"/>
        <v>0</v>
      </c>
    </row>
    <row r="8589" spans="3:28" x14ac:dyDescent="0.2">
      <c r="C8589" s="17">
        <f t="shared" si="1620"/>
        <v>0</v>
      </c>
      <c r="F8589" s="8" t="e">
        <f t="shared" si="1624"/>
        <v>#DIV/0!</v>
      </c>
      <c r="G8589" s="9">
        <f t="shared" si="1625"/>
        <v>0</v>
      </c>
      <c r="H8589" s="10" t="e">
        <f t="shared" si="1626"/>
        <v>#DIV/0!</v>
      </c>
      <c r="I8589" s="10" t="e">
        <f t="shared" si="1627"/>
        <v>#DIV/0!</v>
      </c>
      <c r="J8589" s="11" t="e">
        <f t="shared" si="1621"/>
        <v>#DIV/0!</v>
      </c>
      <c r="K8589" s="22" t="e">
        <f t="shared" si="1622"/>
        <v>#DIV/0!</v>
      </c>
      <c r="L8589" s="22" t="e">
        <f t="shared" si="1623"/>
        <v>#DIV/0!</v>
      </c>
      <c r="X8589" s="12">
        <f t="shared" si="1619"/>
        <v>0</v>
      </c>
      <c r="Y8589" s="18" t="e">
        <f t="shared" si="1616"/>
        <v>#DIV/0!</v>
      </c>
      <c r="AA8589" s="19">
        <f t="shared" si="1617"/>
        <v>0</v>
      </c>
      <c r="AB8589" s="19">
        <f t="shared" si="1618"/>
        <v>0</v>
      </c>
    </row>
    <row r="8590" spans="3:28" x14ac:dyDescent="0.2">
      <c r="C8590" s="17">
        <f t="shared" si="1620"/>
        <v>0</v>
      </c>
      <c r="F8590" s="8" t="e">
        <f t="shared" si="1624"/>
        <v>#DIV/0!</v>
      </c>
      <c r="G8590" s="9">
        <f t="shared" si="1625"/>
        <v>0</v>
      </c>
      <c r="H8590" s="10" t="e">
        <f t="shared" si="1626"/>
        <v>#DIV/0!</v>
      </c>
      <c r="I8590" s="10" t="e">
        <f t="shared" si="1627"/>
        <v>#DIV/0!</v>
      </c>
      <c r="J8590" s="11" t="e">
        <f t="shared" si="1621"/>
        <v>#DIV/0!</v>
      </c>
      <c r="K8590" s="22" t="e">
        <f t="shared" si="1622"/>
        <v>#DIV/0!</v>
      </c>
      <c r="L8590" s="22" t="e">
        <f t="shared" si="1623"/>
        <v>#DIV/0!</v>
      </c>
      <c r="X8590" s="12">
        <f t="shared" si="1619"/>
        <v>0</v>
      </c>
      <c r="Y8590" s="18" t="e">
        <f t="shared" ref="Y8590:Y8653" si="1628">(N8590+(0.8*X8590))/S8590</f>
        <v>#DIV/0!</v>
      </c>
      <c r="AA8590" s="19">
        <f t="shared" ref="AA8590:AA8653" si="1629">R8590-(N8590+P8590+Q8590)</f>
        <v>0</v>
      </c>
      <c r="AB8590" s="19">
        <f t="shared" ref="AB8590:AB8653" si="1630">N8590+0.9*AA8590</f>
        <v>0</v>
      </c>
    </row>
    <row r="8591" spans="3:28" x14ac:dyDescent="0.2">
      <c r="C8591" s="17">
        <f t="shared" si="1620"/>
        <v>0</v>
      </c>
      <c r="F8591" s="8" t="e">
        <f t="shared" si="1624"/>
        <v>#DIV/0!</v>
      </c>
      <c r="G8591" s="9">
        <f t="shared" si="1625"/>
        <v>0</v>
      </c>
      <c r="H8591" s="10" t="e">
        <f t="shared" si="1626"/>
        <v>#DIV/0!</v>
      </c>
      <c r="I8591" s="10" t="e">
        <f t="shared" si="1627"/>
        <v>#DIV/0!</v>
      </c>
      <c r="J8591" s="11" t="e">
        <f t="shared" si="1621"/>
        <v>#DIV/0!</v>
      </c>
      <c r="K8591" s="22" t="e">
        <f t="shared" si="1622"/>
        <v>#DIV/0!</v>
      </c>
      <c r="L8591" s="22" t="e">
        <f t="shared" si="1623"/>
        <v>#DIV/0!</v>
      </c>
      <c r="X8591" s="12">
        <f t="shared" si="1619"/>
        <v>0</v>
      </c>
      <c r="Y8591" s="18" t="e">
        <f t="shared" si="1628"/>
        <v>#DIV/0!</v>
      </c>
      <c r="AA8591" s="19">
        <f t="shared" si="1629"/>
        <v>0</v>
      </c>
      <c r="AB8591" s="19">
        <f t="shared" si="1630"/>
        <v>0</v>
      </c>
    </row>
    <row r="8592" spans="3:28" x14ac:dyDescent="0.2">
      <c r="C8592" s="17">
        <f t="shared" si="1620"/>
        <v>0</v>
      </c>
      <c r="F8592" s="8" t="e">
        <f t="shared" si="1624"/>
        <v>#DIV/0!</v>
      </c>
      <c r="G8592" s="9">
        <f t="shared" si="1625"/>
        <v>0</v>
      </c>
      <c r="H8592" s="10" t="e">
        <f t="shared" si="1626"/>
        <v>#DIV/0!</v>
      </c>
      <c r="I8592" s="10" t="e">
        <f t="shared" si="1627"/>
        <v>#DIV/0!</v>
      </c>
      <c r="J8592" s="11" t="e">
        <f t="shared" si="1621"/>
        <v>#DIV/0!</v>
      </c>
      <c r="K8592" s="22" t="e">
        <f t="shared" si="1622"/>
        <v>#DIV/0!</v>
      </c>
      <c r="L8592" s="22" t="e">
        <f t="shared" si="1623"/>
        <v>#DIV/0!</v>
      </c>
      <c r="X8592" s="12">
        <f t="shared" si="1619"/>
        <v>0</v>
      </c>
      <c r="Y8592" s="18" t="e">
        <f t="shared" si="1628"/>
        <v>#DIV/0!</v>
      </c>
      <c r="AA8592" s="19">
        <f t="shared" si="1629"/>
        <v>0</v>
      </c>
      <c r="AB8592" s="19">
        <f t="shared" si="1630"/>
        <v>0</v>
      </c>
    </row>
    <row r="8593" spans="3:28" x14ac:dyDescent="0.2">
      <c r="C8593" s="17">
        <f t="shared" si="1620"/>
        <v>0</v>
      </c>
      <c r="F8593" s="8" t="e">
        <f t="shared" si="1624"/>
        <v>#DIV/0!</v>
      </c>
      <c r="G8593" s="9">
        <f t="shared" si="1625"/>
        <v>0</v>
      </c>
      <c r="H8593" s="10" t="e">
        <f t="shared" si="1626"/>
        <v>#DIV/0!</v>
      </c>
      <c r="I8593" s="10" t="e">
        <f t="shared" si="1627"/>
        <v>#DIV/0!</v>
      </c>
      <c r="J8593" s="11" t="e">
        <f t="shared" si="1621"/>
        <v>#DIV/0!</v>
      </c>
      <c r="K8593" s="22" t="e">
        <f t="shared" si="1622"/>
        <v>#DIV/0!</v>
      </c>
      <c r="L8593" s="22" t="e">
        <f t="shared" si="1623"/>
        <v>#DIV/0!</v>
      </c>
      <c r="X8593" s="12">
        <f t="shared" si="1619"/>
        <v>0</v>
      </c>
      <c r="Y8593" s="18" t="e">
        <f t="shared" si="1628"/>
        <v>#DIV/0!</v>
      </c>
      <c r="AA8593" s="19">
        <f t="shared" si="1629"/>
        <v>0</v>
      </c>
      <c r="AB8593" s="19">
        <f t="shared" si="1630"/>
        <v>0</v>
      </c>
    </row>
    <row r="8594" spans="3:28" x14ac:dyDescent="0.2">
      <c r="C8594" s="17">
        <f t="shared" si="1620"/>
        <v>0</v>
      </c>
      <c r="F8594" s="8" t="e">
        <f t="shared" si="1624"/>
        <v>#DIV/0!</v>
      </c>
      <c r="G8594" s="9">
        <f t="shared" si="1625"/>
        <v>0</v>
      </c>
      <c r="H8594" s="10" t="e">
        <f t="shared" si="1626"/>
        <v>#DIV/0!</v>
      </c>
      <c r="I8594" s="10" t="e">
        <f t="shared" si="1627"/>
        <v>#DIV/0!</v>
      </c>
      <c r="J8594" s="11" t="e">
        <f t="shared" si="1621"/>
        <v>#DIV/0!</v>
      </c>
      <c r="K8594" s="22" t="e">
        <f t="shared" si="1622"/>
        <v>#DIV/0!</v>
      </c>
      <c r="L8594" s="22" t="e">
        <f t="shared" si="1623"/>
        <v>#DIV/0!</v>
      </c>
      <c r="X8594" s="12">
        <f t="shared" si="1619"/>
        <v>0</v>
      </c>
      <c r="Y8594" s="18" t="e">
        <f t="shared" si="1628"/>
        <v>#DIV/0!</v>
      </c>
      <c r="AA8594" s="19">
        <f t="shared" si="1629"/>
        <v>0</v>
      </c>
      <c r="AB8594" s="19">
        <f t="shared" si="1630"/>
        <v>0</v>
      </c>
    </row>
    <row r="8595" spans="3:28" x14ac:dyDescent="0.2">
      <c r="C8595" s="17">
        <f t="shared" si="1620"/>
        <v>0</v>
      </c>
      <c r="F8595" s="8" t="e">
        <f t="shared" si="1624"/>
        <v>#DIV/0!</v>
      </c>
      <c r="G8595" s="9">
        <f t="shared" si="1625"/>
        <v>0</v>
      </c>
      <c r="H8595" s="10" t="e">
        <f t="shared" si="1626"/>
        <v>#DIV/0!</v>
      </c>
      <c r="I8595" s="10" t="e">
        <f t="shared" si="1627"/>
        <v>#DIV/0!</v>
      </c>
      <c r="J8595" s="11" t="e">
        <f t="shared" si="1621"/>
        <v>#DIV/0!</v>
      </c>
      <c r="K8595" s="22" t="e">
        <f t="shared" si="1622"/>
        <v>#DIV/0!</v>
      </c>
      <c r="L8595" s="22" t="e">
        <f t="shared" si="1623"/>
        <v>#DIV/0!</v>
      </c>
      <c r="X8595" s="12">
        <f t="shared" si="1619"/>
        <v>0</v>
      </c>
      <c r="Y8595" s="18" t="e">
        <f t="shared" si="1628"/>
        <v>#DIV/0!</v>
      </c>
      <c r="AA8595" s="19">
        <f t="shared" si="1629"/>
        <v>0</v>
      </c>
      <c r="AB8595" s="19">
        <f t="shared" si="1630"/>
        <v>0</v>
      </c>
    </row>
    <row r="8596" spans="3:28" x14ac:dyDescent="0.2">
      <c r="C8596" s="17">
        <f t="shared" si="1620"/>
        <v>0</v>
      </c>
      <c r="F8596" s="8" t="e">
        <f t="shared" si="1624"/>
        <v>#DIV/0!</v>
      </c>
      <c r="G8596" s="9">
        <f t="shared" si="1625"/>
        <v>0</v>
      </c>
      <c r="H8596" s="10" t="e">
        <f t="shared" si="1626"/>
        <v>#DIV/0!</v>
      </c>
      <c r="I8596" s="10" t="e">
        <f t="shared" si="1627"/>
        <v>#DIV/0!</v>
      </c>
      <c r="J8596" s="11" t="e">
        <f t="shared" si="1621"/>
        <v>#DIV/0!</v>
      </c>
      <c r="K8596" s="22" t="e">
        <f t="shared" si="1622"/>
        <v>#DIV/0!</v>
      </c>
      <c r="L8596" s="22" t="e">
        <f t="shared" si="1623"/>
        <v>#DIV/0!</v>
      </c>
      <c r="X8596" s="12">
        <f t="shared" si="1619"/>
        <v>0</v>
      </c>
      <c r="Y8596" s="18" t="e">
        <f t="shared" si="1628"/>
        <v>#DIV/0!</v>
      </c>
      <c r="AA8596" s="19">
        <f t="shared" si="1629"/>
        <v>0</v>
      </c>
      <c r="AB8596" s="19">
        <f t="shared" si="1630"/>
        <v>0</v>
      </c>
    </row>
    <row r="8597" spans="3:28" x14ac:dyDescent="0.2">
      <c r="C8597" s="17">
        <f t="shared" si="1620"/>
        <v>0</v>
      </c>
      <c r="F8597" s="8" t="e">
        <f t="shared" si="1624"/>
        <v>#DIV/0!</v>
      </c>
      <c r="G8597" s="9">
        <f t="shared" si="1625"/>
        <v>0</v>
      </c>
      <c r="H8597" s="10" t="e">
        <f t="shared" si="1626"/>
        <v>#DIV/0!</v>
      </c>
      <c r="I8597" s="10" t="e">
        <f t="shared" si="1627"/>
        <v>#DIV/0!</v>
      </c>
      <c r="J8597" s="11" t="e">
        <f t="shared" si="1621"/>
        <v>#DIV/0!</v>
      </c>
      <c r="K8597" s="22" t="e">
        <f t="shared" si="1622"/>
        <v>#DIV/0!</v>
      </c>
      <c r="L8597" s="22" t="e">
        <f t="shared" si="1623"/>
        <v>#DIV/0!</v>
      </c>
      <c r="X8597" s="12">
        <f t="shared" si="1619"/>
        <v>0</v>
      </c>
      <c r="Y8597" s="18" t="e">
        <f t="shared" si="1628"/>
        <v>#DIV/0!</v>
      </c>
      <c r="AA8597" s="19">
        <f t="shared" si="1629"/>
        <v>0</v>
      </c>
      <c r="AB8597" s="19">
        <f t="shared" si="1630"/>
        <v>0</v>
      </c>
    </row>
    <row r="8598" spans="3:28" x14ac:dyDescent="0.2">
      <c r="C8598" s="17">
        <f t="shared" si="1620"/>
        <v>0</v>
      </c>
      <c r="F8598" s="8" t="e">
        <f t="shared" si="1624"/>
        <v>#DIV/0!</v>
      </c>
      <c r="G8598" s="9">
        <f t="shared" si="1625"/>
        <v>0</v>
      </c>
      <c r="H8598" s="10" t="e">
        <f t="shared" si="1626"/>
        <v>#DIV/0!</v>
      </c>
      <c r="I8598" s="10" t="e">
        <f t="shared" si="1627"/>
        <v>#DIV/0!</v>
      </c>
      <c r="J8598" s="11" t="e">
        <f t="shared" si="1621"/>
        <v>#DIV/0!</v>
      </c>
      <c r="K8598" s="22" t="e">
        <f t="shared" si="1622"/>
        <v>#DIV/0!</v>
      </c>
      <c r="L8598" s="22" t="e">
        <f t="shared" si="1623"/>
        <v>#DIV/0!</v>
      </c>
      <c r="X8598" s="12">
        <f t="shared" si="1619"/>
        <v>0</v>
      </c>
      <c r="Y8598" s="18" t="e">
        <f t="shared" si="1628"/>
        <v>#DIV/0!</v>
      </c>
      <c r="AA8598" s="19">
        <f t="shared" si="1629"/>
        <v>0</v>
      </c>
      <c r="AB8598" s="19">
        <f t="shared" si="1630"/>
        <v>0</v>
      </c>
    </row>
    <row r="8599" spans="3:28" x14ac:dyDescent="0.2">
      <c r="C8599" s="17">
        <f t="shared" si="1620"/>
        <v>0</v>
      </c>
      <c r="F8599" s="8" t="e">
        <f t="shared" si="1624"/>
        <v>#DIV/0!</v>
      </c>
      <c r="G8599" s="9">
        <f t="shared" si="1625"/>
        <v>0</v>
      </c>
      <c r="H8599" s="10" t="e">
        <f t="shared" si="1626"/>
        <v>#DIV/0!</v>
      </c>
      <c r="I8599" s="10" t="e">
        <f t="shared" si="1627"/>
        <v>#DIV/0!</v>
      </c>
      <c r="J8599" s="11" t="e">
        <f t="shared" si="1621"/>
        <v>#DIV/0!</v>
      </c>
      <c r="K8599" s="22" t="e">
        <f t="shared" si="1622"/>
        <v>#DIV/0!</v>
      </c>
      <c r="L8599" s="22" t="e">
        <f t="shared" si="1623"/>
        <v>#DIV/0!</v>
      </c>
      <c r="X8599" s="12">
        <f t="shared" si="1619"/>
        <v>0</v>
      </c>
      <c r="Y8599" s="18" t="e">
        <f t="shared" si="1628"/>
        <v>#DIV/0!</v>
      </c>
      <c r="AA8599" s="19">
        <f t="shared" si="1629"/>
        <v>0</v>
      </c>
      <c r="AB8599" s="19">
        <f t="shared" si="1630"/>
        <v>0</v>
      </c>
    </row>
    <row r="8600" spans="3:28" x14ac:dyDescent="0.2">
      <c r="C8600" s="17">
        <f t="shared" si="1620"/>
        <v>0</v>
      </c>
      <c r="F8600" s="8" t="e">
        <f t="shared" si="1624"/>
        <v>#DIV/0!</v>
      </c>
      <c r="G8600" s="9">
        <f t="shared" si="1625"/>
        <v>0</v>
      </c>
      <c r="H8600" s="10" t="e">
        <f t="shared" si="1626"/>
        <v>#DIV/0!</v>
      </c>
      <c r="I8600" s="10" t="e">
        <f t="shared" si="1627"/>
        <v>#DIV/0!</v>
      </c>
      <c r="J8600" s="11" t="e">
        <f t="shared" si="1621"/>
        <v>#DIV/0!</v>
      </c>
      <c r="K8600" s="22" t="e">
        <f t="shared" si="1622"/>
        <v>#DIV/0!</v>
      </c>
      <c r="L8600" s="22" t="e">
        <f t="shared" si="1623"/>
        <v>#DIV/0!</v>
      </c>
      <c r="X8600" s="12">
        <f t="shared" si="1619"/>
        <v>0</v>
      </c>
      <c r="Y8600" s="18" t="e">
        <f t="shared" si="1628"/>
        <v>#DIV/0!</v>
      </c>
      <c r="AA8600" s="19">
        <f t="shared" si="1629"/>
        <v>0</v>
      </c>
      <c r="AB8600" s="19">
        <f t="shared" si="1630"/>
        <v>0</v>
      </c>
    </row>
    <row r="8601" spans="3:28" x14ac:dyDescent="0.2">
      <c r="C8601" s="17">
        <f t="shared" si="1620"/>
        <v>0</v>
      </c>
      <c r="F8601" s="8" t="e">
        <f t="shared" si="1624"/>
        <v>#DIV/0!</v>
      </c>
      <c r="G8601" s="9">
        <f t="shared" si="1625"/>
        <v>0</v>
      </c>
      <c r="H8601" s="10" t="e">
        <f t="shared" si="1626"/>
        <v>#DIV/0!</v>
      </c>
      <c r="I8601" s="10" t="e">
        <f t="shared" si="1627"/>
        <v>#DIV/0!</v>
      </c>
      <c r="J8601" s="11" t="e">
        <f t="shared" si="1621"/>
        <v>#DIV/0!</v>
      </c>
      <c r="K8601" s="22" t="e">
        <f t="shared" si="1622"/>
        <v>#DIV/0!</v>
      </c>
      <c r="L8601" s="22" t="e">
        <f t="shared" si="1623"/>
        <v>#DIV/0!</v>
      </c>
      <c r="X8601" s="12">
        <f t="shared" ref="X8601:X8664" si="1631">O8601-N8601</f>
        <v>0</v>
      </c>
      <c r="Y8601" s="18" t="e">
        <f t="shared" si="1628"/>
        <v>#DIV/0!</v>
      </c>
      <c r="AA8601" s="19">
        <f t="shared" si="1629"/>
        <v>0</v>
      </c>
      <c r="AB8601" s="19">
        <f t="shared" si="1630"/>
        <v>0</v>
      </c>
    </row>
    <row r="8602" spans="3:28" x14ac:dyDescent="0.2">
      <c r="C8602" s="17">
        <f t="shared" si="1620"/>
        <v>0</v>
      </c>
      <c r="F8602" s="8" t="e">
        <f t="shared" si="1624"/>
        <v>#DIV/0!</v>
      </c>
      <c r="G8602" s="9">
        <f t="shared" si="1625"/>
        <v>0</v>
      </c>
      <c r="H8602" s="10" t="e">
        <f t="shared" si="1626"/>
        <v>#DIV/0!</v>
      </c>
      <c r="I8602" s="10" t="e">
        <f t="shared" si="1627"/>
        <v>#DIV/0!</v>
      </c>
      <c r="J8602" s="11" t="e">
        <f t="shared" si="1621"/>
        <v>#DIV/0!</v>
      </c>
      <c r="K8602" s="22" t="e">
        <f t="shared" si="1622"/>
        <v>#DIV/0!</v>
      </c>
      <c r="L8602" s="22" t="e">
        <f t="shared" si="1623"/>
        <v>#DIV/0!</v>
      </c>
      <c r="X8602" s="12">
        <f t="shared" si="1631"/>
        <v>0</v>
      </c>
      <c r="Y8602" s="18" t="e">
        <f t="shared" si="1628"/>
        <v>#DIV/0!</v>
      </c>
      <c r="AA8602" s="19">
        <f t="shared" si="1629"/>
        <v>0</v>
      </c>
      <c r="AB8602" s="19">
        <f t="shared" si="1630"/>
        <v>0</v>
      </c>
    </row>
    <row r="8603" spans="3:28" x14ac:dyDescent="0.2">
      <c r="C8603" s="17">
        <f t="shared" si="1620"/>
        <v>0</v>
      </c>
      <c r="F8603" s="8" t="e">
        <f t="shared" si="1624"/>
        <v>#DIV/0!</v>
      </c>
      <c r="G8603" s="9">
        <f t="shared" si="1625"/>
        <v>0</v>
      </c>
      <c r="H8603" s="10" t="e">
        <f t="shared" si="1626"/>
        <v>#DIV/0!</v>
      </c>
      <c r="I8603" s="10" t="e">
        <f t="shared" si="1627"/>
        <v>#DIV/0!</v>
      </c>
      <c r="J8603" s="11" t="e">
        <f t="shared" si="1621"/>
        <v>#DIV/0!</v>
      </c>
      <c r="K8603" s="22" t="e">
        <f t="shared" si="1622"/>
        <v>#DIV/0!</v>
      </c>
      <c r="L8603" s="22" t="e">
        <f t="shared" si="1623"/>
        <v>#DIV/0!</v>
      </c>
      <c r="X8603" s="12">
        <f t="shared" si="1631"/>
        <v>0</v>
      </c>
      <c r="Y8603" s="18" t="e">
        <f t="shared" si="1628"/>
        <v>#DIV/0!</v>
      </c>
      <c r="AA8603" s="19">
        <f t="shared" si="1629"/>
        <v>0</v>
      </c>
      <c r="AB8603" s="19">
        <f t="shared" si="1630"/>
        <v>0</v>
      </c>
    </row>
    <row r="8604" spans="3:28" x14ac:dyDescent="0.2">
      <c r="C8604" s="17">
        <f t="shared" si="1620"/>
        <v>0</v>
      </c>
      <c r="F8604" s="8" t="e">
        <f t="shared" si="1624"/>
        <v>#DIV/0!</v>
      </c>
      <c r="G8604" s="9">
        <f t="shared" si="1625"/>
        <v>0</v>
      </c>
      <c r="H8604" s="10" t="e">
        <f t="shared" si="1626"/>
        <v>#DIV/0!</v>
      </c>
      <c r="I8604" s="10" t="e">
        <f t="shared" si="1627"/>
        <v>#DIV/0!</v>
      </c>
      <c r="J8604" s="11" t="e">
        <f t="shared" si="1621"/>
        <v>#DIV/0!</v>
      </c>
      <c r="K8604" s="22" t="e">
        <f t="shared" si="1622"/>
        <v>#DIV/0!</v>
      </c>
      <c r="L8604" s="22" t="e">
        <f t="shared" si="1623"/>
        <v>#DIV/0!</v>
      </c>
      <c r="X8604" s="12">
        <f t="shared" si="1631"/>
        <v>0</v>
      </c>
      <c r="Y8604" s="18" t="e">
        <f t="shared" si="1628"/>
        <v>#DIV/0!</v>
      </c>
      <c r="AA8604" s="19">
        <f t="shared" si="1629"/>
        <v>0</v>
      </c>
      <c r="AB8604" s="19">
        <f t="shared" si="1630"/>
        <v>0</v>
      </c>
    </row>
    <row r="8605" spans="3:28" x14ac:dyDescent="0.2">
      <c r="C8605" s="17">
        <f t="shared" si="1620"/>
        <v>0</v>
      </c>
      <c r="F8605" s="8" t="e">
        <f t="shared" si="1624"/>
        <v>#DIV/0!</v>
      </c>
      <c r="G8605" s="9">
        <f t="shared" si="1625"/>
        <v>0</v>
      </c>
      <c r="H8605" s="10" t="e">
        <f t="shared" si="1626"/>
        <v>#DIV/0!</v>
      </c>
      <c r="I8605" s="10" t="e">
        <f t="shared" si="1627"/>
        <v>#DIV/0!</v>
      </c>
      <c r="J8605" s="11" t="e">
        <f t="shared" si="1621"/>
        <v>#DIV/0!</v>
      </c>
      <c r="K8605" s="22" t="e">
        <f t="shared" si="1622"/>
        <v>#DIV/0!</v>
      </c>
      <c r="L8605" s="22" t="e">
        <f t="shared" si="1623"/>
        <v>#DIV/0!</v>
      </c>
      <c r="X8605" s="12">
        <f t="shared" si="1631"/>
        <v>0</v>
      </c>
      <c r="Y8605" s="18" t="e">
        <f t="shared" si="1628"/>
        <v>#DIV/0!</v>
      </c>
      <c r="AA8605" s="19">
        <f t="shared" si="1629"/>
        <v>0</v>
      </c>
      <c r="AB8605" s="19">
        <f t="shared" si="1630"/>
        <v>0</v>
      </c>
    </row>
    <row r="8606" spans="3:28" x14ac:dyDescent="0.2">
      <c r="C8606" s="17">
        <f t="shared" si="1620"/>
        <v>0</v>
      </c>
      <c r="F8606" s="8" t="e">
        <f t="shared" si="1624"/>
        <v>#DIV/0!</v>
      </c>
      <c r="G8606" s="9">
        <f t="shared" si="1625"/>
        <v>0</v>
      </c>
      <c r="H8606" s="10" t="e">
        <f t="shared" si="1626"/>
        <v>#DIV/0!</v>
      </c>
      <c r="I8606" s="10" t="e">
        <f t="shared" si="1627"/>
        <v>#DIV/0!</v>
      </c>
      <c r="J8606" s="11" t="e">
        <f t="shared" si="1621"/>
        <v>#DIV/0!</v>
      </c>
      <c r="K8606" s="22" t="e">
        <f t="shared" si="1622"/>
        <v>#DIV/0!</v>
      </c>
      <c r="L8606" s="22" t="e">
        <f t="shared" si="1623"/>
        <v>#DIV/0!</v>
      </c>
      <c r="X8606" s="12">
        <f t="shared" si="1631"/>
        <v>0</v>
      </c>
      <c r="Y8606" s="18" t="e">
        <f t="shared" si="1628"/>
        <v>#DIV/0!</v>
      </c>
      <c r="AA8606" s="19">
        <f t="shared" si="1629"/>
        <v>0</v>
      </c>
      <c r="AB8606" s="19">
        <f t="shared" si="1630"/>
        <v>0</v>
      </c>
    </row>
    <row r="8607" spans="3:28" x14ac:dyDescent="0.2">
      <c r="C8607" s="17">
        <f t="shared" si="1620"/>
        <v>0</v>
      </c>
      <c r="F8607" s="8" t="e">
        <f t="shared" si="1624"/>
        <v>#DIV/0!</v>
      </c>
      <c r="G8607" s="9">
        <f t="shared" si="1625"/>
        <v>0</v>
      </c>
      <c r="H8607" s="10" t="e">
        <f t="shared" si="1626"/>
        <v>#DIV/0!</v>
      </c>
      <c r="I8607" s="10" t="e">
        <f t="shared" si="1627"/>
        <v>#DIV/0!</v>
      </c>
      <c r="J8607" s="11" t="e">
        <f t="shared" si="1621"/>
        <v>#DIV/0!</v>
      </c>
      <c r="K8607" s="22" t="e">
        <f t="shared" si="1622"/>
        <v>#DIV/0!</v>
      </c>
      <c r="L8607" s="22" t="e">
        <f t="shared" si="1623"/>
        <v>#DIV/0!</v>
      </c>
      <c r="X8607" s="12">
        <f t="shared" si="1631"/>
        <v>0</v>
      </c>
      <c r="Y8607" s="18" t="e">
        <f t="shared" si="1628"/>
        <v>#DIV/0!</v>
      </c>
      <c r="AA8607" s="19">
        <f t="shared" si="1629"/>
        <v>0</v>
      </c>
      <c r="AB8607" s="19">
        <f t="shared" si="1630"/>
        <v>0</v>
      </c>
    </row>
    <row r="8608" spans="3:28" x14ac:dyDescent="0.2">
      <c r="C8608" s="17">
        <f t="shared" si="1620"/>
        <v>0</v>
      </c>
      <c r="F8608" s="8" t="e">
        <f t="shared" si="1624"/>
        <v>#DIV/0!</v>
      </c>
      <c r="G8608" s="9">
        <f t="shared" si="1625"/>
        <v>0</v>
      </c>
      <c r="H8608" s="10" t="e">
        <f t="shared" si="1626"/>
        <v>#DIV/0!</v>
      </c>
      <c r="I8608" s="10" t="e">
        <f t="shared" si="1627"/>
        <v>#DIV/0!</v>
      </c>
      <c r="J8608" s="11" t="e">
        <f t="shared" si="1621"/>
        <v>#DIV/0!</v>
      </c>
      <c r="K8608" s="22" t="e">
        <f t="shared" si="1622"/>
        <v>#DIV/0!</v>
      </c>
      <c r="L8608" s="22" t="e">
        <f t="shared" si="1623"/>
        <v>#DIV/0!</v>
      </c>
      <c r="X8608" s="12">
        <f t="shared" si="1631"/>
        <v>0</v>
      </c>
      <c r="Y8608" s="18" t="e">
        <f t="shared" si="1628"/>
        <v>#DIV/0!</v>
      </c>
      <c r="AA8608" s="19">
        <f t="shared" si="1629"/>
        <v>0</v>
      </c>
      <c r="AB8608" s="19">
        <f t="shared" si="1630"/>
        <v>0</v>
      </c>
    </row>
    <row r="8609" spans="3:28" x14ac:dyDescent="0.2">
      <c r="C8609" s="17">
        <f t="shared" si="1620"/>
        <v>0</v>
      </c>
      <c r="F8609" s="8" t="e">
        <f t="shared" si="1624"/>
        <v>#DIV/0!</v>
      </c>
      <c r="G8609" s="9">
        <f t="shared" si="1625"/>
        <v>0</v>
      </c>
      <c r="H8609" s="10" t="e">
        <f t="shared" si="1626"/>
        <v>#DIV/0!</v>
      </c>
      <c r="I8609" s="10" t="e">
        <f t="shared" si="1627"/>
        <v>#DIV/0!</v>
      </c>
      <c r="J8609" s="11" t="e">
        <f t="shared" si="1621"/>
        <v>#DIV/0!</v>
      </c>
      <c r="K8609" s="22" t="e">
        <f t="shared" si="1622"/>
        <v>#DIV/0!</v>
      </c>
      <c r="L8609" s="22" t="e">
        <f t="shared" si="1623"/>
        <v>#DIV/0!</v>
      </c>
      <c r="X8609" s="12">
        <f t="shared" si="1631"/>
        <v>0</v>
      </c>
      <c r="Y8609" s="18" t="e">
        <f t="shared" si="1628"/>
        <v>#DIV/0!</v>
      </c>
      <c r="AA8609" s="19">
        <f t="shared" si="1629"/>
        <v>0</v>
      </c>
      <c r="AB8609" s="19">
        <f t="shared" si="1630"/>
        <v>0</v>
      </c>
    </row>
    <row r="8610" spans="3:28" x14ac:dyDescent="0.2">
      <c r="C8610" s="17">
        <f t="shared" si="1620"/>
        <v>0</v>
      </c>
      <c r="F8610" s="8" t="e">
        <f t="shared" si="1624"/>
        <v>#DIV/0!</v>
      </c>
      <c r="G8610" s="9">
        <f t="shared" si="1625"/>
        <v>0</v>
      </c>
      <c r="H8610" s="10" t="e">
        <f t="shared" si="1626"/>
        <v>#DIV/0!</v>
      </c>
      <c r="I8610" s="10" t="e">
        <f t="shared" si="1627"/>
        <v>#DIV/0!</v>
      </c>
      <c r="J8610" s="11" t="e">
        <f t="shared" si="1621"/>
        <v>#DIV/0!</v>
      </c>
      <c r="K8610" s="22" t="e">
        <f t="shared" si="1622"/>
        <v>#DIV/0!</v>
      </c>
      <c r="L8610" s="22" t="e">
        <f t="shared" si="1623"/>
        <v>#DIV/0!</v>
      </c>
      <c r="X8610" s="12">
        <f t="shared" si="1631"/>
        <v>0</v>
      </c>
      <c r="Y8610" s="18" t="e">
        <f t="shared" si="1628"/>
        <v>#DIV/0!</v>
      </c>
      <c r="AA8610" s="19">
        <f t="shared" si="1629"/>
        <v>0</v>
      </c>
      <c r="AB8610" s="19">
        <f t="shared" si="1630"/>
        <v>0</v>
      </c>
    </row>
    <row r="8611" spans="3:28" x14ac:dyDescent="0.2">
      <c r="C8611" s="17">
        <f t="shared" si="1620"/>
        <v>0</v>
      </c>
      <c r="F8611" s="8" t="e">
        <f t="shared" si="1624"/>
        <v>#DIV/0!</v>
      </c>
      <c r="G8611" s="9">
        <f t="shared" si="1625"/>
        <v>0</v>
      </c>
      <c r="H8611" s="10" t="e">
        <f t="shared" si="1626"/>
        <v>#DIV/0!</v>
      </c>
      <c r="I8611" s="10" t="e">
        <f t="shared" si="1627"/>
        <v>#DIV/0!</v>
      </c>
      <c r="J8611" s="11" t="e">
        <f t="shared" si="1621"/>
        <v>#DIV/0!</v>
      </c>
      <c r="K8611" s="22" t="e">
        <f t="shared" si="1622"/>
        <v>#DIV/0!</v>
      </c>
      <c r="L8611" s="22" t="e">
        <f t="shared" si="1623"/>
        <v>#DIV/0!</v>
      </c>
      <c r="X8611" s="12">
        <f t="shared" si="1631"/>
        <v>0</v>
      </c>
      <c r="Y8611" s="18" t="e">
        <f t="shared" si="1628"/>
        <v>#DIV/0!</v>
      </c>
      <c r="AA8611" s="19">
        <f t="shared" si="1629"/>
        <v>0</v>
      </c>
      <c r="AB8611" s="19">
        <f t="shared" si="1630"/>
        <v>0</v>
      </c>
    </row>
    <row r="8612" spans="3:28" x14ac:dyDescent="0.2">
      <c r="C8612" s="17">
        <f t="shared" si="1620"/>
        <v>0</v>
      </c>
      <c r="F8612" s="8" t="e">
        <f t="shared" si="1624"/>
        <v>#DIV/0!</v>
      </c>
      <c r="G8612" s="9">
        <f t="shared" si="1625"/>
        <v>0</v>
      </c>
      <c r="H8612" s="10" t="e">
        <f t="shared" si="1626"/>
        <v>#DIV/0!</v>
      </c>
      <c r="I8612" s="10" t="e">
        <f t="shared" si="1627"/>
        <v>#DIV/0!</v>
      </c>
      <c r="J8612" s="11" t="e">
        <f t="shared" si="1621"/>
        <v>#DIV/0!</v>
      </c>
      <c r="K8612" s="22" t="e">
        <f t="shared" si="1622"/>
        <v>#DIV/0!</v>
      </c>
      <c r="L8612" s="22" t="e">
        <f t="shared" si="1623"/>
        <v>#DIV/0!</v>
      </c>
      <c r="X8612" s="12">
        <f t="shared" si="1631"/>
        <v>0</v>
      </c>
      <c r="Y8612" s="18" t="e">
        <f t="shared" si="1628"/>
        <v>#DIV/0!</v>
      </c>
      <c r="AA8612" s="19">
        <f t="shared" si="1629"/>
        <v>0</v>
      </c>
      <c r="AB8612" s="19">
        <f t="shared" si="1630"/>
        <v>0</v>
      </c>
    </row>
    <row r="8613" spans="3:28" x14ac:dyDescent="0.2">
      <c r="C8613" s="17">
        <f t="shared" si="1620"/>
        <v>0</v>
      </c>
      <c r="F8613" s="8" t="e">
        <f t="shared" si="1624"/>
        <v>#DIV/0!</v>
      </c>
      <c r="G8613" s="9">
        <f t="shared" si="1625"/>
        <v>0</v>
      </c>
      <c r="H8613" s="10" t="e">
        <f t="shared" si="1626"/>
        <v>#DIV/0!</v>
      </c>
      <c r="I8613" s="10" t="e">
        <f t="shared" si="1627"/>
        <v>#DIV/0!</v>
      </c>
      <c r="J8613" s="11" t="e">
        <f t="shared" si="1621"/>
        <v>#DIV/0!</v>
      </c>
      <c r="K8613" s="22" t="e">
        <f t="shared" si="1622"/>
        <v>#DIV/0!</v>
      </c>
      <c r="L8613" s="22" t="e">
        <f t="shared" si="1623"/>
        <v>#DIV/0!</v>
      </c>
      <c r="X8613" s="12">
        <f t="shared" si="1631"/>
        <v>0</v>
      </c>
      <c r="Y8613" s="18" t="e">
        <f t="shared" si="1628"/>
        <v>#DIV/0!</v>
      </c>
      <c r="AA8613" s="19">
        <f t="shared" si="1629"/>
        <v>0</v>
      </c>
      <c r="AB8613" s="19">
        <f t="shared" si="1630"/>
        <v>0</v>
      </c>
    </row>
    <row r="8614" spans="3:28" x14ac:dyDescent="0.2">
      <c r="C8614" s="17">
        <f t="shared" si="1620"/>
        <v>0</v>
      </c>
      <c r="F8614" s="8" t="e">
        <f t="shared" si="1624"/>
        <v>#DIV/0!</v>
      </c>
      <c r="G8614" s="9">
        <f t="shared" si="1625"/>
        <v>0</v>
      </c>
      <c r="H8614" s="10" t="e">
        <f t="shared" si="1626"/>
        <v>#DIV/0!</v>
      </c>
      <c r="I8614" s="10" t="e">
        <f t="shared" si="1627"/>
        <v>#DIV/0!</v>
      </c>
      <c r="J8614" s="11" t="e">
        <f t="shared" si="1621"/>
        <v>#DIV/0!</v>
      </c>
      <c r="K8614" s="22" t="e">
        <f t="shared" si="1622"/>
        <v>#DIV/0!</v>
      </c>
      <c r="L8614" s="22" t="e">
        <f t="shared" si="1623"/>
        <v>#DIV/0!</v>
      </c>
      <c r="X8614" s="12">
        <f t="shared" si="1631"/>
        <v>0</v>
      </c>
      <c r="Y8614" s="18" t="e">
        <f t="shared" si="1628"/>
        <v>#DIV/0!</v>
      </c>
      <c r="AA8614" s="19">
        <f t="shared" si="1629"/>
        <v>0</v>
      </c>
      <c r="AB8614" s="19">
        <f t="shared" si="1630"/>
        <v>0</v>
      </c>
    </row>
    <row r="8615" spans="3:28" x14ac:dyDescent="0.2">
      <c r="C8615" s="17">
        <f t="shared" si="1620"/>
        <v>0</v>
      </c>
      <c r="F8615" s="8" t="e">
        <f t="shared" si="1624"/>
        <v>#DIV/0!</v>
      </c>
      <c r="G8615" s="9">
        <f t="shared" si="1625"/>
        <v>0</v>
      </c>
      <c r="H8615" s="10" t="e">
        <f t="shared" si="1626"/>
        <v>#DIV/0!</v>
      </c>
      <c r="I8615" s="10" t="e">
        <f t="shared" si="1627"/>
        <v>#DIV/0!</v>
      </c>
      <c r="J8615" s="11" t="e">
        <f t="shared" si="1621"/>
        <v>#DIV/0!</v>
      </c>
      <c r="K8615" s="22" t="e">
        <f t="shared" si="1622"/>
        <v>#DIV/0!</v>
      </c>
      <c r="L8615" s="22" t="e">
        <f t="shared" si="1623"/>
        <v>#DIV/0!</v>
      </c>
      <c r="X8615" s="12">
        <f t="shared" si="1631"/>
        <v>0</v>
      </c>
      <c r="Y8615" s="18" t="e">
        <f t="shared" si="1628"/>
        <v>#DIV/0!</v>
      </c>
      <c r="AA8615" s="19">
        <f t="shared" si="1629"/>
        <v>0</v>
      </c>
      <c r="AB8615" s="19">
        <f t="shared" si="1630"/>
        <v>0</v>
      </c>
    </row>
    <row r="8616" spans="3:28" x14ac:dyDescent="0.2">
      <c r="C8616" s="17">
        <f t="shared" si="1620"/>
        <v>0</v>
      </c>
      <c r="F8616" s="8" t="e">
        <f t="shared" si="1624"/>
        <v>#DIV/0!</v>
      </c>
      <c r="G8616" s="9">
        <f t="shared" si="1625"/>
        <v>0</v>
      </c>
      <c r="H8616" s="10" t="e">
        <f t="shared" si="1626"/>
        <v>#DIV/0!</v>
      </c>
      <c r="I8616" s="10" t="e">
        <f t="shared" si="1627"/>
        <v>#DIV/0!</v>
      </c>
      <c r="J8616" s="11" t="e">
        <f t="shared" si="1621"/>
        <v>#DIV/0!</v>
      </c>
      <c r="K8616" s="22" t="e">
        <f t="shared" si="1622"/>
        <v>#DIV/0!</v>
      </c>
      <c r="L8616" s="22" t="e">
        <f t="shared" si="1623"/>
        <v>#DIV/0!</v>
      </c>
      <c r="X8616" s="12">
        <f t="shared" si="1631"/>
        <v>0</v>
      </c>
      <c r="Y8616" s="18" t="e">
        <f t="shared" si="1628"/>
        <v>#DIV/0!</v>
      </c>
      <c r="AA8616" s="19">
        <f t="shared" si="1629"/>
        <v>0</v>
      </c>
      <c r="AB8616" s="19">
        <f t="shared" si="1630"/>
        <v>0</v>
      </c>
    </row>
    <row r="8617" spans="3:28" x14ac:dyDescent="0.2">
      <c r="C8617" s="17">
        <f t="shared" si="1620"/>
        <v>0</v>
      </c>
      <c r="F8617" s="8" t="e">
        <f t="shared" si="1624"/>
        <v>#DIV/0!</v>
      </c>
      <c r="G8617" s="9">
        <f t="shared" si="1625"/>
        <v>0</v>
      </c>
      <c r="H8617" s="10" t="e">
        <f t="shared" si="1626"/>
        <v>#DIV/0!</v>
      </c>
      <c r="I8617" s="10" t="e">
        <f t="shared" si="1627"/>
        <v>#DIV/0!</v>
      </c>
      <c r="J8617" s="11" t="e">
        <f t="shared" si="1621"/>
        <v>#DIV/0!</v>
      </c>
      <c r="K8617" s="22" t="e">
        <f t="shared" si="1622"/>
        <v>#DIV/0!</v>
      </c>
      <c r="L8617" s="22" t="e">
        <f t="shared" si="1623"/>
        <v>#DIV/0!</v>
      </c>
      <c r="X8617" s="12">
        <f t="shared" si="1631"/>
        <v>0</v>
      </c>
      <c r="Y8617" s="18" t="e">
        <f t="shared" si="1628"/>
        <v>#DIV/0!</v>
      </c>
      <c r="AA8617" s="19">
        <f t="shared" si="1629"/>
        <v>0</v>
      </c>
      <c r="AB8617" s="19">
        <f t="shared" si="1630"/>
        <v>0</v>
      </c>
    </row>
    <row r="8618" spans="3:28" x14ac:dyDescent="0.2">
      <c r="C8618" s="17">
        <f t="shared" si="1620"/>
        <v>0</v>
      </c>
      <c r="F8618" s="8" t="e">
        <f t="shared" si="1624"/>
        <v>#DIV/0!</v>
      </c>
      <c r="G8618" s="9">
        <f t="shared" si="1625"/>
        <v>0</v>
      </c>
      <c r="H8618" s="10" t="e">
        <f t="shared" si="1626"/>
        <v>#DIV/0!</v>
      </c>
      <c r="I8618" s="10" t="e">
        <f t="shared" si="1627"/>
        <v>#DIV/0!</v>
      </c>
      <c r="J8618" s="11" t="e">
        <f t="shared" si="1621"/>
        <v>#DIV/0!</v>
      </c>
      <c r="K8618" s="22" t="e">
        <f t="shared" si="1622"/>
        <v>#DIV/0!</v>
      </c>
      <c r="L8618" s="22" t="e">
        <f t="shared" si="1623"/>
        <v>#DIV/0!</v>
      </c>
      <c r="X8618" s="12">
        <f t="shared" si="1631"/>
        <v>0</v>
      </c>
      <c r="Y8618" s="18" t="e">
        <f t="shared" si="1628"/>
        <v>#DIV/0!</v>
      </c>
      <c r="AA8618" s="19">
        <f t="shared" si="1629"/>
        <v>0</v>
      </c>
      <c r="AB8618" s="19">
        <f t="shared" si="1630"/>
        <v>0</v>
      </c>
    </row>
    <row r="8619" spans="3:28" x14ac:dyDescent="0.2">
      <c r="C8619" s="17">
        <f t="shared" si="1620"/>
        <v>0</v>
      </c>
      <c r="F8619" s="8" t="e">
        <f t="shared" si="1624"/>
        <v>#DIV/0!</v>
      </c>
      <c r="G8619" s="9">
        <f t="shared" si="1625"/>
        <v>0</v>
      </c>
      <c r="H8619" s="10" t="e">
        <f t="shared" si="1626"/>
        <v>#DIV/0!</v>
      </c>
      <c r="I8619" s="10" t="e">
        <f t="shared" si="1627"/>
        <v>#DIV/0!</v>
      </c>
      <c r="J8619" s="11" t="e">
        <f t="shared" si="1621"/>
        <v>#DIV/0!</v>
      </c>
      <c r="K8619" s="22" t="e">
        <f t="shared" si="1622"/>
        <v>#DIV/0!</v>
      </c>
      <c r="L8619" s="22" t="e">
        <f t="shared" si="1623"/>
        <v>#DIV/0!</v>
      </c>
      <c r="X8619" s="12">
        <f t="shared" si="1631"/>
        <v>0</v>
      </c>
      <c r="Y8619" s="18" t="e">
        <f t="shared" si="1628"/>
        <v>#DIV/0!</v>
      </c>
      <c r="AA8619" s="19">
        <f t="shared" si="1629"/>
        <v>0</v>
      </c>
      <c r="AB8619" s="19">
        <f t="shared" si="1630"/>
        <v>0</v>
      </c>
    </row>
    <row r="8620" spans="3:28" x14ac:dyDescent="0.2">
      <c r="C8620" s="17">
        <f t="shared" si="1620"/>
        <v>0</v>
      </c>
      <c r="F8620" s="8" t="e">
        <f t="shared" si="1624"/>
        <v>#DIV/0!</v>
      </c>
      <c r="G8620" s="9">
        <f t="shared" si="1625"/>
        <v>0</v>
      </c>
      <c r="H8620" s="10" t="e">
        <f t="shared" si="1626"/>
        <v>#DIV/0!</v>
      </c>
      <c r="I8620" s="10" t="e">
        <f t="shared" si="1627"/>
        <v>#DIV/0!</v>
      </c>
      <c r="J8620" s="11" t="e">
        <f t="shared" si="1621"/>
        <v>#DIV/0!</v>
      </c>
      <c r="K8620" s="22" t="e">
        <f t="shared" si="1622"/>
        <v>#DIV/0!</v>
      </c>
      <c r="L8620" s="22" t="e">
        <f t="shared" si="1623"/>
        <v>#DIV/0!</v>
      </c>
      <c r="X8620" s="12">
        <f t="shared" si="1631"/>
        <v>0</v>
      </c>
      <c r="Y8620" s="18" t="e">
        <f t="shared" si="1628"/>
        <v>#DIV/0!</v>
      </c>
      <c r="AA8620" s="19">
        <f t="shared" si="1629"/>
        <v>0</v>
      </c>
      <c r="AB8620" s="19">
        <f t="shared" si="1630"/>
        <v>0</v>
      </c>
    </row>
    <row r="8621" spans="3:28" x14ac:dyDescent="0.2">
      <c r="C8621" s="17">
        <f t="shared" si="1620"/>
        <v>0</v>
      </c>
      <c r="F8621" s="8" t="e">
        <f t="shared" si="1624"/>
        <v>#DIV/0!</v>
      </c>
      <c r="G8621" s="9">
        <f t="shared" si="1625"/>
        <v>0</v>
      </c>
      <c r="H8621" s="10" t="e">
        <f t="shared" si="1626"/>
        <v>#DIV/0!</v>
      </c>
      <c r="I8621" s="10" t="e">
        <f t="shared" si="1627"/>
        <v>#DIV/0!</v>
      </c>
      <c r="J8621" s="11" t="e">
        <f t="shared" si="1621"/>
        <v>#DIV/0!</v>
      </c>
      <c r="K8621" s="22" t="e">
        <f t="shared" si="1622"/>
        <v>#DIV/0!</v>
      </c>
      <c r="L8621" s="22" t="e">
        <f t="shared" si="1623"/>
        <v>#DIV/0!</v>
      </c>
      <c r="X8621" s="12">
        <f t="shared" si="1631"/>
        <v>0</v>
      </c>
      <c r="Y8621" s="18" t="e">
        <f t="shared" si="1628"/>
        <v>#DIV/0!</v>
      </c>
      <c r="AA8621" s="19">
        <f t="shared" si="1629"/>
        <v>0</v>
      </c>
      <c r="AB8621" s="19">
        <f t="shared" si="1630"/>
        <v>0</v>
      </c>
    </row>
    <row r="8622" spans="3:28" x14ac:dyDescent="0.2">
      <c r="C8622" s="17">
        <f t="shared" si="1620"/>
        <v>0</v>
      </c>
      <c r="F8622" s="8" t="e">
        <f t="shared" si="1624"/>
        <v>#DIV/0!</v>
      </c>
      <c r="G8622" s="9">
        <f t="shared" si="1625"/>
        <v>0</v>
      </c>
      <c r="H8622" s="10" t="e">
        <f t="shared" si="1626"/>
        <v>#DIV/0!</v>
      </c>
      <c r="I8622" s="10" t="e">
        <f t="shared" si="1627"/>
        <v>#DIV/0!</v>
      </c>
      <c r="J8622" s="11" t="e">
        <f t="shared" si="1621"/>
        <v>#DIV/0!</v>
      </c>
      <c r="K8622" s="22" t="e">
        <f t="shared" si="1622"/>
        <v>#DIV/0!</v>
      </c>
      <c r="L8622" s="22" t="e">
        <f t="shared" si="1623"/>
        <v>#DIV/0!</v>
      </c>
      <c r="X8622" s="12">
        <f t="shared" si="1631"/>
        <v>0</v>
      </c>
      <c r="Y8622" s="18" t="e">
        <f t="shared" si="1628"/>
        <v>#DIV/0!</v>
      </c>
      <c r="AA8622" s="19">
        <f t="shared" si="1629"/>
        <v>0</v>
      </c>
      <c r="AB8622" s="19">
        <f t="shared" si="1630"/>
        <v>0</v>
      </c>
    </row>
    <row r="8623" spans="3:28" x14ac:dyDescent="0.2">
      <c r="C8623" s="17">
        <f t="shared" si="1620"/>
        <v>0</v>
      </c>
      <c r="F8623" s="8" t="e">
        <f t="shared" si="1624"/>
        <v>#DIV/0!</v>
      </c>
      <c r="G8623" s="9">
        <f t="shared" si="1625"/>
        <v>0</v>
      </c>
      <c r="H8623" s="10" t="e">
        <f t="shared" si="1626"/>
        <v>#DIV/0!</v>
      </c>
      <c r="I8623" s="10" t="e">
        <f t="shared" si="1627"/>
        <v>#DIV/0!</v>
      </c>
      <c r="J8623" s="11" t="e">
        <f t="shared" si="1621"/>
        <v>#DIV/0!</v>
      </c>
      <c r="K8623" s="22" t="e">
        <f t="shared" si="1622"/>
        <v>#DIV/0!</v>
      </c>
      <c r="L8623" s="22" t="e">
        <f t="shared" si="1623"/>
        <v>#DIV/0!</v>
      </c>
      <c r="X8623" s="12">
        <f t="shared" si="1631"/>
        <v>0</v>
      </c>
      <c r="Y8623" s="18" t="e">
        <f t="shared" si="1628"/>
        <v>#DIV/0!</v>
      </c>
      <c r="AA8623" s="19">
        <f t="shared" si="1629"/>
        <v>0</v>
      </c>
      <c r="AB8623" s="19">
        <f t="shared" si="1630"/>
        <v>0</v>
      </c>
    </row>
    <row r="8624" spans="3:28" x14ac:dyDescent="0.2">
      <c r="C8624" s="17">
        <f t="shared" si="1620"/>
        <v>0</v>
      </c>
      <c r="F8624" s="8" t="e">
        <f t="shared" si="1624"/>
        <v>#DIV/0!</v>
      </c>
      <c r="G8624" s="9">
        <f t="shared" si="1625"/>
        <v>0</v>
      </c>
      <c r="H8624" s="10" t="e">
        <f t="shared" si="1626"/>
        <v>#DIV/0!</v>
      </c>
      <c r="I8624" s="10" t="e">
        <f t="shared" si="1627"/>
        <v>#DIV/0!</v>
      </c>
      <c r="J8624" s="11" t="e">
        <f t="shared" si="1621"/>
        <v>#DIV/0!</v>
      </c>
      <c r="K8624" s="22" t="e">
        <f t="shared" si="1622"/>
        <v>#DIV/0!</v>
      </c>
      <c r="L8624" s="22" t="e">
        <f t="shared" si="1623"/>
        <v>#DIV/0!</v>
      </c>
      <c r="X8624" s="12">
        <f t="shared" si="1631"/>
        <v>0</v>
      </c>
      <c r="Y8624" s="18" t="e">
        <f t="shared" si="1628"/>
        <v>#DIV/0!</v>
      </c>
      <c r="AA8624" s="19">
        <f t="shared" si="1629"/>
        <v>0</v>
      </c>
      <c r="AB8624" s="19">
        <f t="shared" si="1630"/>
        <v>0</v>
      </c>
    </row>
    <row r="8625" spans="3:28" x14ac:dyDescent="0.2">
      <c r="C8625" s="17">
        <f t="shared" si="1620"/>
        <v>0</v>
      </c>
      <c r="F8625" s="8" t="e">
        <f t="shared" si="1624"/>
        <v>#DIV/0!</v>
      </c>
      <c r="G8625" s="9">
        <f t="shared" si="1625"/>
        <v>0</v>
      </c>
      <c r="H8625" s="10" t="e">
        <f t="shared" si="1626"/>
        <v>#DIV/0!</v>
      </c>
      <c r="I8625" s="10" t="e">
        <f t="shared" si="1627"/>
        <v>#DIV/0!</v>
      </c>
      <c r="J8625" s="11" t="e">
        <f t="shared" si="1621"/>
        <v>#DIV/0!</v>
      </c>
      <c r="K8625" s="22" t="e">
        <f t="shared" si="1622"/>
        <v>#DIV/0!</v>
      </c>
      <c r="L8625" s="22" t="e">
        <f t="shared" si="1623"/>
        <v>#DIV/0!</v>
      </c>
      <c r="X8625" s="12">
        <f t="shared" si="1631"/>
        <v>0</v>
      </c>
      <c r="Y8625" s="18" t="e">
        <f t="shared" si="1628"/>
        <v>#DIV/0!</v>
      </c>
      <c r="AA8625" s="19">
        <f t="shared" si="1629"/>
        <v>0</v>
      </c>
      <c r="AB8625" s="19">
        <f t="shared" si="1630"/>
        <v>0</v>
      </c>
    </row>
    <row r="8626" spans="3:28" x14ac:dyDescent="0.2">
      <c r="C8626" s="17">
        <f t="shared" si="1620"/>
        <v>0</v>
      </c>
      <c r="F8626" s="8" t="e">
        <f t="shared" si="1624"/>
        <v>#DIV/0!</v>
      </c>
      <c r="G8626" s="9">
        <f t="shared" si="1625"/>
        <v>0</v>
      </c>
      <c r="H8626" s="10" t="e">
        <f t="shared" si="1626"/>
        <v>#DIV/0!</v>
      </c>
      <c r="I8626" s="10" t="e">
        <f t="shared" si="1627"/>
        <v>#DIV/0!</v>
      </c>
      <c r="J8626" s="11" t="e">
        <f t="shared" si="1621"/>
        <v>#DIV/0!</v>
      </c>
      <c r="K8626" s="22" t="e">
        <f t="shared" si="1622"/>
        <v>#DIV/0!</v>
      </c>
      <c r="L8626" s="22" t="e">
        <f t="shared" si="1623"/>
        <v>#DIV/0!</v>
      </c>
      <c r="X8626" s="12">
        <f t="shared" si="1631"/>
        <v>0</v>
      </c>
      <c r="Y8626" s="18" t="e">
        <f t="shared" si="1628"/>
        <v>#DIV/0!</v>
      </c>
      <c r="AA8626" s="19">
        <f t="shared" si="1629"/>
        <v>0</v>
      </c>
      <c r="AB8626" s="19">
        <f t="shared" si="1630"/>
        <v>0</v>
      </c>
    </row>
    <row r="8627" spans="3:28" x14ac:dyDescent="0.2">
      <c r="C8627" s="17">
        <f t="shared" si="1620"/>
        <v>0</v>
      </c>
      <c r="F8627" s="8" t="e">
        <f t="shared" si="1624"/>
        <v>#DIV/0!</v>
      </c>
      <c r="G8627" s="9">
        <f t="shared" si="1625"/>
        <v>0</v>
      </c>
      <c r="H8627" s="10" t="e">
        <f t="shared" si="1626"/>
        <v>#DIV/0!</v>
      </c>
      <c r="I8627" s="10" t="e">
        <f t="shared" si="1627"/>
        <v>#DIV/0!</v>
      </c>
      <c r="J8627" s="11" t="e">
        <f t="shared" si="1621"/>
        <v>#DIV/0!</v>
      </c>
      <c r="K8627" s="22" t="e">
        <f t="shared" si="1622"/>
        <v>#DIV/0!</v>
      </c>
      <c r="L8627" s="22" t="e">
        <f t="shared" si="1623"/>
        <v>#DIV/0!</v>
      </c>
      <c r="X8627" s="12">
        <f t="shared" si="1631"/>
        <v>0</v>
      </c>
      <c r="Y8627" s="18" t="e">
        <f t="shared" si="1628"/>
        <v>#DIV/0!</v>
      </c>
      <c r="AA8627" s="19">
        <f t="shared" si="1629"/>
        <v>0</v>
      </c>
      <c r="AB8627" s="19">
        <f t="shared" si="1630"/>
        <v>0</v>
      </c>
    </row>
    <row r="8628" spans="3:28" x14ac:dyDescent="0.2">
      <c r="C8628" s="17">
        <f t="shared" si="1620"/>
        <v>0</v>
      </c>
      <c r="F8628" s="8" t="e">
        <f t="shared" si="1624"/>
        <v>#DIV/0!</v>
      </c>
      <c r="G8628" s="9">
        <f t="shared" si="1625"/>
        <v>0</v>
      </c>
      <c r="H8628" s="10" t="e">
        <f t="shared" si="1626"/>
        <v>#DIV/0!</v>
      </c>
      <c r="I8628" s="10" t="e">
        <f t="shared" si="1627"/>
        <v>#DIV/0!</v>
      </c>
      <c r="J8628" s="11" t="e">
        <f t="shared" si="1621"/>
        <v>#DIV/0!</v>
      </c>
      <c r="K8628" s="22" t="e">
        <f t="shared" si="1622"/>
        <v>#DIV/0!</v>
      </c>
      <c r="L8628" s="22" t="e">
        <f t="shared" si="1623"/>
        <v>#DIV/0!</v>
      </c>
      <c r="X8628" s="12">
        <f t="shared" si="1631"/>
        <v>0</v>
      </c>
      <c r="Y8628" s="18" t="e">
        <f t="shared" si="1628"/>
        <v>#DIV/0!</v>
      </c>
      <c r="AA8628" s="19">
        <f t="shared" si="1629"/>
        <v>0</v>
      </c>
      <c r="AB8628" s="19">
        <f t="shared" si="1630"/>
        <v>0</v>
      </c>
    </row>
    <row r="8629" spans="3:28" x14ac:dyDescent="0.2">
      <c r="C8629" s="17">
        <f t="shared" si="1620"/>
        <v>0</v>
      </c>
      <c r="F8629" s="8" t="e">
        <f t="shared" si="1624"/>
        <v>#DIV/0!</v>
      </c>
      <c r="G8629" s="9">
        <f t="shared" si="1625"/>
        <v>0</v>
      </c>
      <c r="H8629" s="10" t="e">
        <f t="shared" si="1626"/>
        <v>#DIV/0!</v>
      </c>
      <c r="I8629" s="10" t="e">
        <f t="shared" si="1627"/>
        <v>#DIV/0!</v>
      </c>
      <c r="J8629" s="11" t="e">
        <f t="shared" si="1621"/>
        <v>#DIV/0!</v>
      </c>
      <c r="K8629" s="22" t="e">
        <f t="shared" si="1622"/>
        <v>#DIV/0!</v>
      </c>
      <c r="L8629" s="22" t="e">
        <f t="shared" si="1623"/>
        <v>#DIV/0!</v>
      </c>
      <c r="X8629" s="12">
        <f t="shared" si="1631"/>
        <v>0</v>
      </c>
      <c r="Y8629" s="18" t="e">
        <f t="shared" si="1628"/>
        <v>#DIV/0!</v>
      </c>
      <c r="AA8629" s="19">
        <f t="shared" si="1629"/>
        <v>0</v>
      </c>
      <c r="AB8629" s="19">
        <f t="shared" si="1630"/>
        <v>0</v>
      </c>
    </row>
    <row r="8630" spans="3:28" x14ac:dyDescent="0.2">
      <c r="C8630" s="17">
        <f t="shared" si="1620"/>
        <v>0</v>
      </c>
      <c r="F8630" s="8" t="e">
        <f t="shared" si="1624"/>
        <v>#DIV/0!</v>
      </c>
      <c r="G8630" s="9">
        <f t="shared" si="1625"/>
        <v>0</v>
      </c>
      <c r="H8630" s="10" t="e">
        <f t="shared" si="1626"/>
        <v>#DIV/0!</v>
      </c>
      <c r="I8630" s="10" t="e">
        <f t="shared" si="1627"/>
        <v>#DIV/0!</v>
      </c>
      <c r="J8630" s="11" t="e">
        <f t="shared" si="1621"/>
        <v>#DIV/0!</v>
      </c>
      <c r="K8630" s="22" t="e">
        <f t="shared" si="1622"/>
        <v>#DIV/0!</v>
      </c>
      <c r="L8630" s="22" t="e">
        <f t="shared" si="1623"/>
        <v>#DIV/0!</v>
      </c>
      <c r="X8630" s="12">
        <f t="shared" si="1631"/>
        <v>0</v>
      </c>
      <c r="Y8630" s="18" t="e">
        <f t="shared" si="1628"/>
        <v>#DIV/0!</v>
      </c>
      <c r="AA8630" s="19">
        <f t="shared" si="1629"/>
        <v>0</v>
      </c>
      <c r="AB8630" s="19">
        <f t="shared" si="1630"/>
        <v>0</v>
      </c>
    </row>
    <row r="8631" spans="3:28" x14ac:dyDescent="0.2">
      <c r="C8631" s="17">
        <f t="shared" si="1620"/>
        <v>0</v>
      </c>
      <c r="F8631" s="8" t="e">
        <f t="shared" si="1624"/>
        <v>#DIV/0!</v>
      </c>
      <c r="G8631" s="9">
        <f t="shared" si="1625"/>
        <v>0</v>
      </c>
      <c r="H8631" s="10" t="e">
        <f t="shared" si="1626"/>
        <v>#DIV/0!</v>
      </c>
      <c r="I8631" s="10" t="e">
        <f t="shared" si="1627"/>
        <v>#DIV/0!</v>
      </c>
      <c r="J8631" s="11" t="e">
        <f t="shared" si="1621"/>
        <v>#DIV/0!</v>
      </c>
      <c r="K8631" s="22" t="e">
        <f t="shared" si="1622"/>
        <v>#DIV/0!</v>
      </c>
      <c r="L8631" s="22" t="e">
        <f t="shared" si="1623"/>
        <v>#DIV/0!</v>
      </c>
      <c r="X8631" s="12">
        <f t="shared" si="1631"/>
        <v>0</v>
      </c>
      <c r="Y8631" s="18" t="e">
        <f t="shared" si="1628"/>
        <v>#DIV/0!</v>
      </c>
      <c r="AA8631" s="19">
        <f t="shared" si="1629"/>
        <v>0</v>
      </c>
      <c r="AB8631" s="19">
        <f t="shared" si="1630"/>
        <v>0</v>
      </c>
    </row>
    <row r="8632" spans="3:28" x14ac:dyDescent="0.2">
      <c r="C8632" s="17">
        <f t="shared" si="1620"/>
        <v>0</v>
      </c>
      <c r="F8632" s="8" t="e">
        <f t="shared" si="1624"/>
        <v>#DIV/0!</v>
      </c>
      <c r="G8632" s="9">
        <f t="shared" si="1625"/>
        <v>0</v>
      </c>
      <c r="H8632" s="10" t="e">
        <f t="shared" si="1626"/>
        <v>#DIV/0!</v>
      </c>
      <c r="I8632" s="10" t="e">
        <f t="shared" si="1627"/>
        <v>#DIV/0!</v>
      </c>
      <c r="J8632" s="11" t="e">
        <f t="shared" si="1621"/>
        <v>#DIV/0!</v>
      </c>
      <c r="K8632" s="22" t="e">
        <f t="shared" si="1622"/>
        <v>#DIV/0!</v>
      </c>
      <c r="L8632" s="22" t="e">
        <f t="shared" si="1623"/>
        <v>#DIV/0!</v>
      </c>
      <c r="X8632" s="12">
        <f t="shared" si="1631"/>
        <v>0</v>
      </c>
      <c r="Y8632" s="18" t="e">
        <f t="shared" si="1628"/>
        <v>#DIV/0!</v>
      </c>
      <c r="AA8632" s="19">
        <f t="shared" si="1629"/>
        <v>0</v>
      </c>
      <c r="AB8632" s="19">
        <f t="shared" si="1630"/>
        <v>0</v>
      </c>
    </row>
    <row r="8633" spans="3:28" x14ac:dyDescent="0.2">
      <c r="C8633" s="17">
        <f t="shared" si="1620"/>
        <v>0</v>
      </c>
      <c r="F8633" s="8" t="e">
        <f t="shared" si="1624"/>
        <v>#DIV/0!</v>
      </c>
      <c r="G8633" s="9">
        <f t="shared" si="1625"/>
        <v>0</v>
      </c>
      <c r="H8633" s="10" t="e">
        <f t="shared" si="1626"/>
        <v>#DIV/0!</v>
      </c>
      <c r="I8633" s="10" t="e">
        <f t="shared" si="1627"/>
        <v>#DIV/0!</v>
      </c>
      <c r="J8633" s="11" t="e">
        <f t="shared" si="1621"/>
        <v>#DIV/0!</v>
      </c>
      <c r="K8633" s="22" t="e">
        <f t="shared" si="1622"/>
        <v>#DIV/0!</v>
      </c>
      <c r="L8633" s="22" t="e">
        <f t="shared" si="1623"/>
        <v>#DIV/0!</v>
      </c>
      <c r="X8633" s="12">
        <f t="shared" si="1631"/>
        <v>0</v>
      </c>
      <c r="Y8633" s="18" t="e">
        <f t="shared" si="1628"/>
        <v>#DIV/0!</v>
      </c>
      <c r="AA8633" s="19">
        <f t="shared" si="1629"/>
        <v>0</v>
      </c>
      <c r="AB8633" s="19">
        <f t="shared" si="1630"/>
        <v>0</v>
      </c>
    </row>
    <row r="8634" spans="3:28" x14ac:dyDescent="0.2">
      <c r="C8634" s="17">
        <f t="shared" si="1620"/>
        <v>0</v>
      </c>
      <c r="F8634" s="8" t="e">
        <f t="shared" si="1624"/>
        <v>#DIV/0!</v>
      </c>
      <c r="G8634" s="9">
        <f t="shared" si="1625"/>
        <v>0</v>
      </c>
      <c r="H8634" s="10" t="e">
        <f t="shared" si="1626"/>
        <v>#DIV/0!</v>
      </c>
      <c r="I8634" s="10" t="e">
        <f t="shared" si="1627"/>
        <v>#DIV/0!</v>
      </c>
      <c r="J8634" s="11" t="e">
        <f t="shared" si="1621"/>
        <v>#DIV/0!</v>
      </c>
      <c r="K8634" s="22" t="e">
        <f t="shared" si="1622"/>
        <v>#DIV/0!</v>
      </c>
      <c r="L8634" s="22" t="e">
        <f t="shared" si="1623"/>
        <v>#DIV/0!</v>
      </c>
      <c r="X8634" s="12">
        <f t="shared" si="1631"/>
        <v>0</v>
      </c>
      <c r="Y8634" s="18" t="e">
        <f t="shared" si="1628"/>
        <v>#DIV/0!</v>
      </c>
      <c r="AA8634" s="19">
        <f t="shared" si="1629"/>
        <v>0</v>
      </c>
      <c r="AB8634" s="19">
        <f t="shared" si="1630"/>
        <v>0</v>
      </c>
    </row>
    <row r="8635" spans="3:28" x14ac:dyDescent="0.2">
      <c r="C8635" s="17">
        <f t="shared" si="1620"/>
        <v>0</v>
      </c>
      <c r="F8635" s="8" t="e">
        <f t="shared" si="1624"/>
        <v>#DIV/0!</v>
      </c>
      <c r="G8635" s="9">
        <f t="shared" si="1625"/>
        <v>0</v>
      </c>
      <c r="H8635" s="10" t="e">
        <f t="shared" si="1626"/>
        <v>#DIV/0!</v>
      </c>
      <c r="I8635" s="10" t="e">
        <f t="shared" si="1627"/>
        <v>#DIV/0!</v>
      </c>
      <c r="J8635" s="11" t="e">
        <f t="shared" si="1621"/>
        <v>#DIV/0!</v>
      </c>
      <c r="K8635" s="22" t="e">
        <f t="shared" si="1622"/>
        <v>#DIV/0!</v>
      </c>
      <c r="L8635" s="22" t="e">
        <f t="shared" si="1623"/>
        <v>#DIV/0!</v>
      </c>
      <c r="X8635" s="12">
        <f t="shared" si="1631"/>
        <v>0</v>
      </c>
      <c r="Y8635" s="18" t="e">
        <f t="shared" si="1628"/>
        <v>#DIV/0!</v>
      </c>
      <c r="AA8635" s="19">
        <f t="shared" si="1629"/>
        <v>0</v>
      </c>
      <c r="AB8635" s="19">
        <f t="shared" si="1630"/>
        <v>0</v>
      </c>
    </row>
    <row r="8636" spans="3:28" x14ac:dyDescent="0.2">
      <c r="C8636" s="17">
        <f t="shared" si="1620"/>
        <v>0</v>
      </c>
      <c r="F8636" s="8" t="e">
        <f t="shared" si="1624"/>
        <v>#DIV/0!</v>
      </c>
      <c r="G8636" s="9">
        <f t="shared" si="1625"/>
        <v>0</v>
      </c>
      <c r="H8636" s="10" t="e">
        <f t="shared" si="1626"/>
        <v>#DIV/0!</v>
      </c>
      <c r="I8636" s="10" t="e">
        <f t="shared" si="1627"/>
        <v>#DIV/0!</v>
      </c>
      <c r="J8636" s="11" t="e">
        <f t="shared" si="1621"/>
        <v>#DIV/0!</v>
      </c>
      <c r="K8636" s="22" t="e">
        <f t="shared" si="1622"/>
        <v>#DIV/0!</v>
      </c>
      <c r="L8636" s="22" t="e">
        <f t="shared" si="1623"/>
        <v>#DIV/0!</v>
      </c>
      <c r="X8636" s="12">
        <f t="shared" si="1631"/>
        <v>0</v>
      </c>
      <c r="Y8636" s="18" t="e">
        <f t="shared" si="1628"/>
        <v>#DIV/0!</v>
      </c>
      <c r="AA8636" s="19">
        <f t="shared" si="1629"/>
        <v>0</v>
      </c>
      <c r="AB8636" s="19">
        <f t="shared" si="1630"/>
        <v>0</v>
      </c>
    </row>
    <row r="8637" spans="3:28" x14ac:dyDescent="0.2">
      <c r="C8637" s="17">
        <f t="shared" si="1620"/>
        <v>0</v>
      </c>
      <c r="F8637" s="8" t="e">
        <f t="shared" si="1624"/>
        <v>#DIV/0!</v>
      </c>
      <c r="G8637" s="9">
        <f t="shared" si="1625"/>
        <v>0</v>
      </c>
      <c r="H8637" s="10" t="e">
        <f t="shared" si="1626"/>
        <v>#DIV/0!</v>
      </c>
      <c r="I8637" s="10" t="e">
        <f t="shared" si="1627"/>
        <v>#DIV/0!</v>
      </c>
      <c r="J8637" s="11" t="e">
        <f t="shared" si="1621"/>
        <v>#DIV/0!</v>
      </c>
      <c r="K8637" s="22" t="e">
        <f t="shared" si="1622"/>
        <v>#DIV/0!</v>
      </c>
      <c r="L8637" s="22" t="e">
        <f t="shared" si="1623"/>
        <v>#DIV/0!</v>
      </c>
      <c r="X8637" s="12">
        <f t="shared" si="1631"/>
        <v>0</v>
      </c>
      <c r="Y8637" s="18" t="e">
        <f t="shared" si="1628"/>
        <v>#DIV/0!</v>
      </c>
      <c r="AA8637" s="19">
        <f t="shared" si="1629"/>
        <v>0</v>
      </c>
      <c r="AB8637" s="19">
        <f t="shared" si="1630"/>
        <v>0</v>
      </c>
    </row>
    <row r="8638" spans="3:28" x14ac:dyDescent="0.2">
      <c r="C8638" s="17">
        <f t="shared" si="1620"/>
        <v>0</v>
      </c>
      <c r="F8638" s="8" t="e">
        <f t="shared" si="1624"/>
        <v>#DIV/0!</v>
      </c>
      <c r="G8638" s="9">
        <f t="shared" si="1625"/>
        <v>0</v>
      </c>
      <c r="H8638" s="10" t="e">
        <f t="shared" si="1626"/>
        <v>#DIV/0!</v>
      </c>
      <c r="I8638" s="10" t="e">
        <f t="shared" si="1627"/>
        <v>#DIV/0!</v>
      </c>
      <c r="J8638" s="11" t="e">
        <f t="shared" si="1621"/>
        <v>#DIV/0!</v>
      </c>
      <c r="K8638" s="22" t="e">
        <f t="shared" si="1622"/>
        <v>#DIV/0!</v>
      </c>
      <c r="L8638" s="22" t="e">
        <f t="shared" si="1623"/>
        <v>#DIV/0!</v>
      </c>
      <c r="X8638" s="12">
        <f t="shared" si="1631"/>
        <v>0</v>
      </c>
      <c r="Y8638" s="18" t="e">
        <f t="shared" si="1628"/>
        <v>#DIV/0!</v>
      </c>
      <c r="AA8638" s="19">
        <f t="shared" si="1629"/>
        <v>0</v>
      </c>
      <c r="AB8638" s="19">
        <f t="shared" si="1630"/>
        <v>0</v>
      </c>
    </row>
    <row r="8639" spans="3:28" x14ac:dyDescent="0.2">
      <c r="C8639" s="17">
        <f t="shared" si="1620"/>
        <v>0</v>
      </c>
      <c r="F8639" s="8" t="e">
        <f t="shared" si="1624"/>
        <v>#DIV/0!</v>
      </c>
      <c r="G8639" s="9">
        <f t="shared" si="1625"/>
        <v>0</v>
      </c>
      <c r="H8639" s="10" t="e">
        <f t="shared" si="1626"/>
        <v>#DIV/0!</v>
      </c>
      <c r="I8639" s="10" t="e">
        <f t="shared" si="1627"/>
        <v>#DIV/0!</v>
      </c>
      <c r="J8639" s="11" t="e">
        <f t="shared" si="1621"/>
        <v>#DIV/0!</v>
      </c>
      <c r="K8639" s="22" t="e">
        <f t="shared" si="1622"/>
        <v>#DIV/0!</v>
      </c>
      <c r="L8639" s="22" t="e">
        <f t="shared" si="1623"/>
        <v>#DIV/0!</v>
      </c>
      <c r="X8639" s="12">
        <f t="shared" si="1631"/>
        <v>0</v>
      </c>
      <c r="Y8639" s="18" t="e">
        <f t="shared" si="1628"/>
        <v>#DIV/0!</v>
      </c>
      <c r="AA8639" s="19">
        <f t="shared" si="1629"/>
        <v>0</v>
      </c>
      <c r="AB8639" s="19">
        <f t="shared" si="1630"/>
        <v>0</v>
      </c>
    </row>
    <row r="8640" spans="3:28" x14ac:dyDescent="0.2">
      <c r="C8640" s="17">
        <f t="shared" si="1620"/>
        <v>0</v>
      </c>
      <c r="F8640" s="8" t="e">
        <f t="shared" si="1624"/>
        <v>#DIV/0!</v>
      </c>
      <c r="G8640" s="9">
        <f t="shared" si="1625"/>
        <v>0</v>
      </c>
      <c r="H8640" s="10" t="e">
        <f t="shared" si="1626"/>
        <v>#DIV/0!</v>
      </c>
      <c r="I8640" s="10" t="e">
        <f t="shared" si="1627"/>
        <v>#DIV/0!</v>
      </c>
      <c r="J8640" s="11" t="e">
        <f t="shared" si="1621"/>
        <v>#DIV/0!</v>
      </c>
      <c r="K8640" s="22" t="e">
        <f t="shared" si="1622"/>
        <v>#DIV/0!</v>
      </c>
      <c r="L8640" s="22" t="e">
        <f t="shared" si="1623"/>
        <v>#DIV/0!</v>
      </c>
      <c r="X8640" s="12">
        <f t="shared" si="1631"/>
        <v>0</v>
      </c>
      <c r="Y8640" s="18" t="e">
        <f t="shared" si="1628"/>
        <v>#DIV/0!</v>
      </c>
      <c r="AA8640" s="19">
        <f t="shared" si="1629"/>
        <v>0</v>
      </c>
      <c r="AB8640" s="19">
        <f t="shared" si="1630"/>
        <v>0</v>
      </c>
    </row>
    <row r="8641" spans="3:28" x14ac:dyDescent="0.2">
      <c r="C8641" s="17">
        <f t="shared" si="1620"/>
        <v>0</v>
      </c>
      <c r="F8641" s="8" t="e">
        <f t="shared" si="1624"/>
        <v>#DIV/0!</v>
      </c>
      <c r="G8641" s="9">
        <f t="shared" si="1625"/>
        <v>0</v>
      </c>
      <c r="H8641" s="10" t="e">
        <f t="shared" si="1626"/>
        <v>#DIV/0!</v>
      </c>
      <c r="I8641" s="10" t="e">
        <f t="shared" si="1627"/>
        <v>#DIV/0!</v>
      </c>
      <c r="J8641" s="11" t="e">
        <f t="shared" si="1621"/>
        <v>#DIV/0!</v>
      </c>
      <c r="K8641" s="22" t="e">
        <f t="shared" si="1622"/>
        <v>#DIV/0!</v>
      </c>
      <c r="L8641" s="22" t="e">
        <f t="shared" si="1623"/>
        <v>#DIV/0!</v>
      </c>
      <c r="X8641" s="12">
        <f t="shared" si="1631"/>
        <v>0</v>
      </c>
      <c r="Y8641" s="18" t="e">
        <f t="shared" si="1628"/>
        <v>#DIV/0!</v>
      </c>
      <c r="AA8641" s="19">
        <f t="shared" si="1629"/>
        <v>0</v>
      </c>
      <c r="AB8641" s="19">
        <f t="shared" si="1630"/>
        <v>0</v>
      </c>
    </row>
    <row r="8642" spans="3:28" x14ac:dyDescent="0.2">
      <c r="C8642" s="17">
        <f t="shared" ref="C8642:C8705" si="1632">D8642*V8642</f>
        <v>0</v>
      </c>
      <c r="F8642" s="8" t="e">
        <f t="shared" si="1624"/>
        <v>#DIV/0!</v>
      </c>
      <c r="G8642" s="9">
        <f t="shared" si="1625"/>
        <v>0</v>
      </c>
      <c r="H8642" s="10" t="e">
        <f t="shared" si="1626"/>
        <v>#DIV/0!</v>
      </c>
      <c r="I8642" s="10" t="e">
        <f t="shared" si="1627"/>
        <v>#DIV/0!</v>
      </c>
      <c r="J8642" s="11" t="e">
        <f t="shared" ref="J8642:J8705" si="1633">D8642/I8642</f>
        <v>#DIV/0!</v>
      </c>
      <c r="K8642" s="22" t="e">
        <f t="shared" si="1622"/>
        <v>#DIV/0!</v>
      </c>
      <c r="L8642" s="22" t="e">
        <f t="shared" si="1623"/>
        <v>#DIV/0!</v>
      </c>
      <c r="X8642" s="12">
        <f t="shared" si="1631"/>
        <v>0</v>
      </c>
      <c r="Y8642" s="18" t="e">
        <f t="shared" si="1628"/>
        <v>#DIV/0!</v>
      </c>
      <c r="AA8642" s="19">
        <f t="shared" si="1629"/>
        <v>0</v>
      </c>
      <c r="AB8642" s="19">
        <f t="shared" si="1630"/>
        <v>0</v>
      </c>
    </row>
    <row r="8643" spans="3:28" x14ac:dyDescent="0.2">
      <c r="C8643" s="17">
        <f t="shared" si="1632"/>
        <v>0</v>
      </c>
      <c r="F8643" s="8" t="e">
        <f t="shared" si="1624"/>
        <v>#DIV/0!</v>
      </c>
      <c r="G8643" s="9">
        <f t="shared" si="1625"/>
        <v>0</v>
      </c>
      <c r="H8643" s="10" t="e">
        <f t="shared" si="1626"/>
        <v>#DIV/0!</v>
      </c>
      <c r="I8643" s="10" t="e">
        <f t="shared" si="1627"/>
        <v>#DIV/0!</v>
      </c>
      <c r="J8643" s="11" t="e">
        <f t="shared" si="1633"/>
        <v>#DIV/0!</v>
      </c>
      <c r="K8643" s="22" t="e">
        <f t="shared" ref="K8643:K8706" si="1634">(O8643-T8643)/V8643</f>
        <v>#DIV/0!</v>
      </c>
      <c r="L8643" s="22" t="e">
        <f t="shared" ref="L8643:L8706" si="1635">(O8643-U8643)/V8643</f>
        <v>#DIV/0!</v>
      </c>
      <c r="X8643" s="12">
        <f t="shared" si="1631"/>
        <v>0</v>
      </c>
      <c r="Y8643" s="18" t="e">
        <f t="shared" si="1628"/>
        <v>#DIV/0!</v>
      </c>
      <c r="AA8643" s="19">
        <f t="shared" si="1629"/>
        <v>0</v>
      </c>
      <c r="AB8643" s="19">
        <f t="shared" si="1630"/>
        <v>0</v>
      </c>
    </row>
    <row r="8644" spans="3:28" x14ac:dyDescent="0.2">
      <c r="C8644" s="17">
        <f t="shared" si="1632"/>
        <v>0</v>
      </c>
      <c r="F8644" s="8" t="e">
        <f t="shared" si="1624"/>
        <v>#DIV/0!</v>
      </c>
      <c r="G8644" s="9">
        <f t="shared" si="1625"/>
        <v>0</v>
      </c>
      <c r="H8644" s="10" t="e">
        <f t="shared" si="1626"/>
        <v>#DIV/0!</v>
      </c>
      <c r="I8644" s="10" t="e">
        <f t="shared" si="1627"/>
        <v>#DIV/0!</v>
      </c>
      <c r="J8644" s="11" t="e">
        <f t="shared" si="1633"/>
        <v>#DIV/0!</v>
      </c>
      <c r="K8644" s="22" t="e">
        <f t="shared" si="1634"/>
        <v>#DIV/0!</v>
      </c>
      <c r="L8644" s="22" t="e">
        <f t="shared" si="1635"/>
        <v>#DIV/0!</v>
      </c>
      <c r="X8644" s="12">
        <f t="shared" si="1631"/>
        <v>0</v>
      </c>
      <c r="Y8644" s="18" t="e">
        <f t="shared" si="1628"/>
        <v>#DIV/0!</v>
      </c>
      <c r="AA8644" s="19">
        <f t="shared" si="1629"/>
        <v>0</v>
      </c>
      <c r="AB8644" s="19">
        <f t="shared" si="1630"/>
        <v>0</v>
      </c>
    </row>
    <row r="8645" spans="3:28" x14ac:dyDescent="0.2">
      <c r="C8645" s="17">
        <f t="shared" si="1632"/>
        <v>0</v>
      </c>
      <c r="F8645" s="8" t="e">
        <f t="shared" si="1624"/>
        <v>#DIV/0!</v>
      </c>
      <c r="G8645" s="9">
        <f t="shared" si="1625"/>
        <v>0</v>
      </c>
      <c r="H8645" s="10" t="e">
        <f t="shared" si="1626"/>
        <v>#DIV/0!</v>
      </c>
      <c r="I8645" s="10" t="e">
        <f t="shared" si="1627"/>
        <v>#DIV/0!</v>
      </c>
      <c r="J8645" s="11" t="e">
        <f t="shared" si="1633"/>
        <v>#DIV/0!</v>
      </c>
      <c r="K8645" s="22" t="e">
        <f t="shared" si="1634"/>
        <v>#DIV/0!</v>
      </c>
      <c r="L8645" s="22" t="e">
        <f t="shared" si="1635"/>
        <v>#DIV/0!</v>
      </c>
      <c r="X8645" s="12">
        <f t="shared" si="1631"/>
        <v>0</v>
      </c>
      <c r="Y8645" s="18" t="e">
        <f t="shared" si="1628"/>
        <v>#DIV/0!</v>
      </c>
      <c r="AA8645" s="19">
        <f t="shared" si="1629"/>
        <v>0</v>
      </c>
      <c r="AB8645" s="19">
        <f t="shared" si="1630"/>
        <v>0</v>
      </c>
    </row>
    <row r="8646" spans="3:28" x14ac:dyDescent="0.2">
      <c r="C8646" s="17">
        <f t="shared" si="1632"/>
        <v>0</v>
      </c>
      <c r="F8646" s="8" t="e">
        <f t="shared" si="1624"/>
        <v>#DIV/0!</v>
      </c>
      <c r="G8646" s="9">
        <f t="shared" si="1625"/>
        <v>0</v>
      </c>
      <c r="H8646" s="10" t="e">
        <f t="shared" si="1626"/>
        <v>#DIV/0!</v>
      </c>
      <c r="I8646" s="10" t="e">
        <f t="shared" si="1627"/>
        <v>#DIV/0!</v>
      </c>
      <c r="J8646" s="11" t="e">
        <f t="shared" si="1633"/>
        <v>#DIV/0!</v>
      </c>
      <c r="K8646" s="22" t="e">
        <f t="shared" si="1634"/>
        <v>#DIV/0!</v>
      </c>
      <c r="L8646" s="22" t="e">
        <f t="shared" si="1635"/>
        <v>#DIV/0!</v>
      </c>
      <c r="X8646" s="12">
        <f t="shared" si="1631"/>
        <v>0</v>
      </c>
      <c r="Y8646" s="18" t="e">
        <f t="shared" si="1628"/>
        <v>#DIV/0!</v>
      </c>
      <c r="AA8646" s="19">
        <f t="shared" si="1629"/>
        <v>0</v>
      </c>
      <c r="AB8646" s="19">
        <f t="shared" si="1630"/>
        <v>0</v>
      </c>
    </row>
    <row r="8647" spans="3:28" x14ac:dyDescent="0.2">
      <c r="C8647" s="17">
        <f t="shared" si="1632"/>
        <v>0</v>
      </c>
      <c r="F8647" s="8" t="e">
        <f t="shared" si="1624"/>
        <v>#DIV/0!</v>
      </c>
      <c r="G8647" s="9">
        <f t="shared" si="1625"/>
        <v>0</v>
      </c>
      <c r="H8647" s="10" t="e">
        <f t="shared" si="1626"/>
        <v>#DIV/0!</v>
      </c>
      <c r="I8647" s="10" t="e">
        <f t="shared" si="1627"/>
        <v>#DIV/0!</v>
      </c>
      <c r="J8647" s="11" t="e">
        <f t="shared" si="1633"/>
        <v>#DIV/0!</v>
      </c>
      <c r="K8647" s="22" t="e">
        <f t="shared" si="1634"/>
        <v>#DIV/0!</v>
      </c>
      <c r="L8647" s="22" t="e">
        <f t="shared" si="1635"/>
        <v>#DIV/0!</v>
      </c>
      <c r="X8647" s="12">
        <f t="shared" si="1631"/>
        <v>0</v>
      </c>
      <c r="Y8647" s="18" t="e">
        <f t="shared" si="1628"/>
        <v>#DIV/0!</v>
      </c>
      <c r="AA8647" s="19">
        <f t="shared" si="1629"/>
        <v>0</v>
      </c>
      <c r="AB8647" s="19">
        <f t="shared" si="1630"/>
        <v>0</v>
      </c>
    </row>
    <row r="8648" spans="3:28" x14ac:dyDescent="0.2">
      <c r="C8648" s="17">
        <f t="shared" si="1632"/>
        <v>0</v>
      </c>
      <c r="F8648" s="8" t="e">
        <f t="shared" si="1624"/>
        <v>#DIV/0!</v>
      </c>
      <c r="G8648" s="9">
        <f t="shared" si="1625"/>
        <v>0</v>
      </c>
      <c r="H8648" s="10" t="e">
        <f t="shared" si="1626"/>
        <v>#DIV/0!</v>
      </c>
      <c r="I8648" s="10" t="e">
        <f t="shared" si="1627"/>
        <v>#DIV/0!</v>
      </c>
      <c r="J8648" s="11" t="e">
        <f t="shared" si="1633"/>
        <v>#DIV/0!</v>
      </c>
      <c r="K8648" s="22" t="e">
        <f t="shared" si="1634"/>
        <v>#DIV/0!</v>
      </c>
      <c r="L8648" s="22" t="e">
        <f t="shared" si="1635"/>
        <v>#DIV/0!</v>
      </c>
      <c r="X8648" s="12">
        <f t="shared" si="1631"/>
        <v>0</v>
      </c>
      <c r="Y8648" s="18" t="e">
        <f t="shared" si="1628"/>
        <v>#DIV/0!</v>
      </c>
      <c r="AA8648" s="19">
        <f t="shared" si="1629"/>
        <v>0</v>
      </c>
      <c r="AB8648" s="19">
        <f t="shared" si="1630"/>
        <v>0</v>
      </c>
    </row>
    <row r="8649" spans="3:28" x14ac:dyDescent="0.2">
      <c r="C8649" s="17">
        <f t="shared" si="1632"/>
        <v>0</v>
      </c>
      <c r="F8649" s="8" t="e">
        <f t="shared" ref="F8649:F8712" si="1636">Y8649</f>
        <v>#DIV/0!</v>
      </c>
      <c r="G8649" s="9">
        <f t="shared" ref="G8649:G8712" si="1637">AB8649</f>
        <v>0</v>
      </c>
      <c r="H8649" s="10" t="e">
        <f t="shared" ref="H8649:H8712" si="1638">AB8649/V8649</f>
        <v>#DIV/0!</v>
      </c>
      <c r="I8649" s="10" t="e">
        <f t="shared" ref="I8649:I8712" si="1639">AB8649/V8649 + AF8649</f>
        <v>#DIV/0!</v>
      </c>
      <c r="J8649" s="11" t="e">
        <f t="shared" si="1633"/>
        <v>#DIV/0!</v>
      </c>
      <c r="K8649" s="22" t="e">
        <f t="shared" si="1634"/>
        <v>#DIV/0!</v>
      </c>
      <c r="L8649" s="22" t="e">
        <f t="shared" si="1635"/>
        <v>#DIV/0!</v>
      </c>
      <c r="X8649" s="12">
        <f t="shared" si="1631"/>
        <v>0</v>
      </c>
      <c r="Y8649" s="18" t="e">
        <f t="shared" si="1628"/>
        <v>#DIV/0!</v>
      </c>
      <c r="AA8649" s="19">
        <f t="shared" si="1629"/>
        <v>0</v>
      </c>
      <c r="AB8649" s="19">
        <f t="shared" si="1630"/>
        <v>0</v>
      </c>
    </row>
    <row r="8650" spans="3:28" x14ac:dyDescent="0.2">
      <c r="C8650" s="17">
        <f t="shared" si="1632"/>
        <v>0</v>
      </c>
      <c r="F8650" s="8" t="e">
        <f t="shared" si="1636"/>
        <v>#DIV/0!</v>
      </c>
      <c r="G8650" s="9">
        <f t="shared" si="1637"/>
        <v>0</v>
      </c>
      <c r="H8650" s="10" t="e">
        <f t="shared" si="1638"/>
        <v>#DIV/0!</v>
      </c>
      <c r="I8650" s="10" t="e">
        <f t="shared" si="1639"/>
        <v>#DIV/0!</v>
      </c>
      <c r="J8650" s="11" t="e">
        <f t="shared" si="1633"/>
        <v>#DIV/0!</v>
      </c>
      <c r="K8650" s="22" t="e">
        <f t="shared" si="1634"/>
        <v>#DIV/0!</v>
      </c>
      <c r="L8650" s="22" t="e">
        <f t="shared" si="1635"/>
        <v>#DIV/0!</v>
      </c>
      <c r="X8650" s="12">
        <f t="shared" si="1631"/>
        <v>0</v>
      </c>
      <c r="Y8650" s="18" t="e">
        <f t="shared" si="1628"/>
        <v>#DIV/0!</v>
      </c>
      <c r="AA8650" s="19">
        <f t="shared" si="1629"/>
        <v>0</v>
      </c>
      <c r="AB8650" s="19">
        <f t="shared" si="1630"/>
        <v>0</v>
      </c>
    </row>
    <row r="8651" spans="3:28" x14ac:dyDescent="0.2">
      <c r="C8651" s="17">
        <f t="shared" si="1632"/>
        <v>0</v>
      </c>
      <c r="F8651" s="8" t="e">
        <f t="shared" si="1636"/>
        <v>#DIV/0!</v>
      </c>
      <c r="G8651" s="9">
        <f t="shared" si="1637"/>
        <v>0</v>
      </c>
      <c r="H8651" s="10" t="e">
        <f t="shared" si="1638"/>
        <v>#DIV/0!</v>
      </c>
      <c r="I8651" s="10" t="e">
        <f t="shared" si="1639"/>
        <v>#DIV/0!</v>
      </c>
      <c r="J8651" s="11" t="e">
        <f t="shared" si="1633"/>
        <v>#DIV/0!</v>
      </c>
      <c r="K8651" s="22" t="e">
        <f t="shared" si="1634"/>
        <v>#DIV/0!</v>
      </c>
      <c r="L8651" s="22" t="e">
        <f t="shared" si="1635"/>
        <v>#DIV/0!</v>
      </c>
      <c r="X8651" s="12">
        <f t="shared" si="1631"/>
        <v>0</v>
      </c>
      <c r="Y8651" s="18" t="e">
        <f t="shared" si="1628"/>
        <v>#DIV/0!</v>
      </c>
      <c r="AA8651" s="19">
        <f t="shared" si="1629"/>
        <v>0</v>
      </c>
      <c r="AB8651" s="19">
        <f t="shared" si="1630"/>
        <v>0</v>
      </c>
    </row>
    <row r="8652" spans="3:28" x14ac:dyDescent="0.2">
      <c r="C8652" s="17">
        <f t="shared" si="1632"/>
        <v>0</v>
      </c>
      <c r="F8652" s="8" t="e">
        <f t="shared" si="1636"/>
        <v>#DIV/0!</v>
      </c>
      <c r="G8652" s="9">
        <f t="shared" si="1637"/>
        <v>0</v>
      </c>
      <c r="H8652" s="10" t="e">
        <f t="shared" si="1638"/>
        <v>#DIV/0!</v>
      </c>
      <c r="I8652" s="10" t="e">
        <f t="shared" si="1639"/>
        <v>#DIV/0!</v>
      </c>
      <c r="J8652" s="11" t="e">
        <f t="shared" si="1633"/>
        <v>#DIV/0!</v>
      </c>
      <c r="K8652" s="22" t="e">
        <f t="shared" si="1634"/>
        <v>#DIV/0!</v>
      </c>
      <c r="L8652" s="22" t="e">
        <f t="shared" si="1635"/>
        <v>#DIV/0!</v>
      </c>
      <c r="X8652" s="12">
        <f t="shared" si="1631"/>
        <v>0</v>
      </c>
      <c r="Y8652" s="18" t="e">
        <f t="shared" si="1628"/>
        <v>#DIV/0!</v>
      </c>
      <c r="AA8652" s="19">
        <f t="shared" si="1629"/>
        <v>0</v>
      </c>
      <c r="AB8652" s="19">
        <f t="shared" si="1630"/>
        <v>0</v>
      </c>
    </row>
    <row r="8653" spans="3:28" x14ac:dyDescent="0.2">
      <c r="C8653" s="17">
        <f t="shared" si="1632"/>
        <v>0</v>
      </c>
      <c r="F8653" s="8" t="e">
        <f t="shared" si="1636"/>
        <v>#DIV/0!</v>
      </c>
      <c r="G8653" s="9">
        <f t="shared" si="1637"/>
        <v>0</v>
      </c>
      <c r="H8653" s="10" t="e">
        <f t="shared" si="1638"/>
        <v>#DIV/0!</v>
      </c>
      <c r="I8653" s="10" t="e">
        <f t="shared" si="1639"/>
        <v>#DIV/0!</v>
      </c>
      <c r="J8653" s="11" t="e">
        <f t="shared" si="1633"/>
        <v>#DIV/0!</v>
      </c>
      <c r="K8653" s="22" t="e">
        <f t="shared" si="1634"/>
        <v>#DIV/0!</v>
      </c>
      <c r="L8653" s="22" t="e">
        <f t="shared" si="1635"/>
        <v>#DIV/0!</v>
      </c>
      <c r="X8653" s="12">
        <f t="shared" si="1631"/>
        <v>0</v>
      </c>
      <c r="Y8653" s="18" t="e">
        <f t="shared" si="1628"/>
        <v>#DIV/0!</v>
      </c>
      <c r="AA8653" s="19">
        <f t="shared" si="1629"/>
        <v>0</v>
      </c>
      <c r="AB8653" s="19">
        <f t="shared" si="1630"/>
        <v>0</v>
      </c>
    </row>
    <row r="8654" spans="3:28" x14ac:dyDescent="0.2">
      <c r="C8654" s="17">
        <f t="shared" si="1632"/>
        <v>0</v>
      </c>
      <c r="F8654" s="8" t="e">
        <f t="shared" si="1636"/>
        <v>#DIV/0!</v>
      </c>
      <c r="G8654" s="9">
        <f t="shared" si="1637"/>
        <v>0</v>
      </c>
      <c r="H8654" s="10" t="e">
        <f t="shared" si="1638"/>
        <v>#DIV/0!</v>
      </c>
      <c r="I8654" s="10" t="e">
        <f t="shared" si="1639"/>
        <v>#DIV/0!</v>
      </c>
      <c r="J8654" s="11" t="e">
        <f t="shared" si="1633"/>
        <v>#DIV/0!</v>
      </c>
      <c r="K8654" s="22" t="e">
        <f t="shared" si="1634"/>
        <v>#DIV/0!</v>
      </c>
      <c r="L8654" s="22" t="e">
        <f t="shared" si="1635"/>
        <v>#DIV/0!</v>
      </c>
      <c r="X8654" s="12">
        <f t="shared" si="1631"/>
        <v>0</v>
      </c>
      <c r="Y8654" s="18" t="e">
        <f t="shared" ref="Y8654:Y8717" si="1640">(N8654+(0.8*X8654))/S8654</f>
        <v>#DIV/0!</v>
      </c>
      <c r="AA8654" s="19">
        <f t="shared" ref="AA8654:AA8717" si="1641">R8654-(N8654+P8654+Q8654)</f>
        <v>0</v>
      </c>
      <c r="AB8654" s="19">
        <f t="shared" ref="AB8654:AB8717" si="1642">N8654+0.9*AA8654</f>
        <v>0</v>
      </c>
    </row>
    <row r="8655" spans="3:28" x14ac:dyDescent="0.2">
      <c r="C8655" s="17">
        <f t="shared" si="1632"/>
        <v>0</v>
      </c>
      <c r="F8655" s="8" t="e">
        <f t="shared" si="1636"/>
        <v>#DIV/0!</v>
      </c>
      <c r="G8655" s="9">
        <f t="shared" si="1637"/>
        <v>0</v>
      </c>
      <c r="H8655" s="10" t="e">
        <f t="shared" si="1638"/>
        <v>#DIV/0!</v>
      </c>
      <c r="I8655" s="10" t="e">
        <f t="shared" si="1639"/>
        <v>#DIV/0!</v>
      </c>
      <c r="J8655" s="11" t="e">
        <f t="shared" si="1633"/>
        <v>#DIV/0!</v>
      </c>
      <c r="K8655" s="22" t="e">
        <f t="shared" si="1634"/>
        <v>#DIV/0!</v>
      </c>
      <c r="L8655" s="22" t="e">
        <f t="shared" si="1635"/>
        <v>#DIV/0!</v>
      </c>
      <c r="X8655" s="12">
        <f t="shared" si="1631"/>
        <v>0</v>
      </c>
      <c r="Y8655" s="18" t="e">
        <f t="shared" si="1640"/>
        <v>#DIV/0!</v>
      </c>
      <c r="AA8655" s="19">
        <f t="shared" si="1641"/>
        <v>0</v>
      </c>
      <c r="AB8655" s="19">
        <f t="shared" si="1642"/>
        <v>0</v>
      </c>
    </row>
    <row r="8656" spans="3:28" x14ac:dyDescent="0.2">
      <c r="C8656" s="17">
        <f t="shared" si="1632"/>
        <v>0</v>
      </c>
      <c r="F8656" s="8" t="e">
        <f t="shared" si="1636"/>
        <v>#DIV/0!</v>
      </c>
      <c r="G8656" s="9">
        <f t="shared" si="1637"/>
        <v>0</v>
      </c>
      <c r="H8656" s="10" t="e">
        <f t="shared" si="1638"/>
        <v>#DIV/0!</v>
      </c>
      <c r="I8656" s="10" t="e">
        <f t="shared" si="1639"/>
        <v>#DIV/0!</v>
      </c>
      <c r="J8656" s="11" t="e">
        <f t="shared" si="1633"/>
        <v>#DIV/0!</v>
      </c>
      <c r="K8656" s="22" t="e">
        <f t="shared" si="1634"/>
        <v>#DIV/0!</v>
      </c>
      <c r="L8656" s="22" t="e">
        <f t="shared" si="1635"/>
        <v>#DIV/0!</v>
      </c>
      <c r="X8656" s="12">
        <f t="shared" si="1631"/>
        <v>0</v>
      </c>
      <c r="Y8656" s="18" t="e">
        <f t="shared" si="1640"/>
        <v>#DIV/0!</v>
      </c>
      <c r="AA8656" s="19">
        <f t="shared" si="1641"/>
        <v>0</v>
      </c>
      <c r="AB8656" s="19">
        <f t="shared" si="1642"/>
        <v>0</v>
      </c>
    </row>
    <row r="8657" spans="3:28" x14ac:dyDescent="0.2">
      <c r="C8657" s="17">
        <f t="shared" si="1632"/>
        <v>0</v>
      </c>
      <c r="F8657" s="8" t="e">
        <f t="shared" si="1636"/>
        <v>#DIV/0!</v>
      </c>
      <c r="G8657" s="9">
        <f t="shared" si="1637"/>
        <v>0</v>
      </c>
      <c r="H8657" s="10" t="e">
        <f t="shared" si="1638"/>
        <v>#DIV/0!</v>
      </c>
      <c r="I8657" s="10" t="e">
        <f t="shared" si="1639"/>
        <v>#DIV/0!</v>
      </c>
      <c r="J8657" s="11" t="e">
        <f t="shared" si="1633"/>
        <v>#DIV/0!</v>
      </c>
      <c r="K8657" s="22" t="e">
        <f t="shared" si="1634"/>
        <v>#DIV/0!</v>
      </c>
      <c r="L8657" s="22" t="e">
        <f t="shared" si="1635"/>
        <v>#DIV/0!</v>
      </c>
      <c r="X8657" s="12">
        <f t="shared" si="1631"/>
        <v>0</v>
      </c>
      <c r="Y8657" s="18" t="e">
        <f t="shared" si="1640"/>
        <v>#DIV/0!</v>
      </c>
      <c r="AA8657" s="19">
        <f t="shared" si="1641"/>
        <v>0</v>
      </c>
      <c r="AB8657" s="19">
        <f t="shared" si="1642"/>
        <v>0</v>
      </c>
    </row>
    <row r="8658" spans="3:28" x14ac:dyDescent="0.2">
      <c r="C8658" s="17">
        <f t="shared" si="1632"/>
        <v>0</v>
      </c>
      <c r="F8658" s="8" t="e">
        <f t="shared" si="1636"/>
        <v>#DIV/0!</v>
      </c>
      <c r="G8658" s="9">
        <f t="shared" si="1637"/>
        <v>0</v>
      </c>
      <c r="H8658" s="10" t="e">
        <f t="shared" si="1638"/>
        <v>#DIV/0!</v>
      </c>
      <c r="I8658" s="10" t="e">
        <f t="shared" si="1639"/>
        <v>#DIV/0!</v>
      </c>
      <c r="J8658" s="11" t="e">
        <f t="shared" si="1633"/>
        <v>#DIV/0!</v>
      </c>
      <c r="K8658" s="22" t="e">
        <f t="shared" si="1634"/>
        <v>#DIV/0!</v>
      </c>
      <c r="L8658" s="22" t="e">
        <f t="shared" si="1635"/>
        <v>#DIV/0!</v>
      </c>
      <c r="X8658" s="12">
        <f t="shared" si="1631"/>
        <v>0</v>
      </c>
      <c r="Y8658" s="18" t="e">
        <f t="shared" si="1640"/>
        <v>#DIV/0!</v>
      </c>
      <c r="AA8658" s="19">
        <f t="shared" si="1641"/>
        <v>0</v>
      </c>
      <c r="AB8658" s="19">
        <f t="shared" si="1642"/>
        <v>0</v>
      </c>
    </row>
    <row r="8659" spans="3:28" x14ac:dyDescent="0.2">
      <c r="C8659" s="17">
        <f t="shared" si="1632"/>
        <v>0</v>
      </c>
      <c r="F8659" s="8" t="e">
        <f t="shared" si="1636"/>
        <v>#DIV/0!</v>
      </c>
      <c r="G8659" s="9">
        <f t="shared" si="1637"/>
        <v>0</v>
      </c>
      <c r="H8659" s="10" t="e">
        <f t="shared" si="1638"/>
        <v>#DIV/0!</v>
      </c>
      <c r="I8659" s="10" t="e">
        <f t="shared" si="1639"/>
        <v>#DIV/0!</v>
      </c>
      <c r="J8659" s="11" t="e">
        <f t="shared" si="1633"/>
        <v>#DIV/0!</v>
      </c>
      <c r="K8659" s="22" t="e">
        <f t="shared" si="1634"/>
        <v>#DIV/0!</v>
      </c>
      <c r="L8659" s="22" t="e">
        <f t="shared" si="1635"/>
        <v>#DIV/0!</v>
      </c>
      <c r="X8659" s="12">
        <f t="shared" si="1631"/>
        <v>0</v>
      </c>
      <c r="Y8659" s="18" t="e">
        <f t="shared" si="1640"/>
        <v>#DIV/0!</v>
      </c>
      <c r="AA8659" s="19">
        <f t="shared" si="1641"/>
        <v>0</v>
      </c>
      <c r="AB8659" s="19">
        <f t="shared" si="1642"/>
        <v>0</v>
      </c>
    </row>
    <row r="8660" spans="3:28" x14ac:dyDescent="0.2">
      <c r="C8660" s="17">
        <f t="shared" si="1632"/>
        <v>0</v>
      </c>
      <c r="F8660" s="8" t="e">
        <f t="shared" si="1636"/>
        <v>#DIV/0!</v>
      </c>
      <c r="G8660" s="9">
        <f t="shared" si="1637"/>
        <v>0</v>
      </c>
      <c r="H8660" s="10" t="e">
        <f t="shared" si="1638"/>
        <v>#DIV/0!</v>
      </c>
      <c r="I8660" s="10" t="e">
        <f t="shared" si="1639"/>
        <v>#DIV/0!</v>
      </c>
      <c r="J8660" s="11" t="e">
        <f t="shared" si="1633"/>
        <v>#DIV/0!</v>
      </c>
      <c r="K8660" s="22" t="e">
        <f t="shared" si="1634"/>
        <v>#DIV/0!</v>
      </c>
      <c r="L8660" s="22" t="e">
        <f t="shared" si="1635"/>
        <v>#DIV/0!</v>
      </c>
      <c r="X8660" s="12">
        <f t="shared" si="1631"/>
        <v>0</v>
      </c>
      <c r="Y8660" s="18" t="e">
        <f t="shared" si="1640"/>
        <v>#DIV/0!</v>
      </c>
      <c r="AA8660" s="19">
        <f t="shared" si="1641"/>
        <v>0</v>
      </c>
      <c r="AB8660" s="19">
        <f t="shared" si="1642"/>
        <v>0</v>
      </c>
    </row>
    <row r="8661" spans="3:28" x14ac:dyDescent="0.2">
      <c r="C8661" s="17">
        <f t="shared" si="1632"/>
        <v>0</v>
      </c>
      <c r="F8661" s="8" t="e">
        <f t="shared" si="1636"/>
        <v>#DIV/0!</v>
      </c>
      <c r="G8661" s="9">
        <f t="shared" si="1637"/>
        <v>0</v>
      </c>
      <c r="H8661" s="10" t="e">
        <f t="shared" si="1638"/>
        <v>#DIV/0!</v>
      </c>
      <c r="I8661" s="10" t="e">
        <f t="shared" si="1639"/>
        <v>#DIV/0!</v>
      </c>
      <c r="J8661" s="11" t="e">
        <f t="shared" si="1633"/>
        <v>#DIV/0!</v>
      </c>
      <c r="K8661" s="22" t="e">
        <f t="shared" si="1634"/>
        <v>#DIV/0!</v>
      </c>
      <c r="L8661" s="22" t="e">
        <f t="shared" si="1635"/>
        <v>#DIV/0!</v>
      </c>
      <c r="X8661" s="12">
        <f t="shared" si="1631"/>
        <v>0</v>
      </c>
      <c r="Y8661" s="18" t="e">
        <f t="shared" si="1640"/>
        <v>#DIV/0!</v>
      </c>
      <c r="AA8661" s="19">
        <f t="shared" si="1641"/>
        <v>0</v>
      </c>
      <c r="AB8661" s="19">
        <f t="shared" si="1642"/>
        <v>0</v>
      </c>
    </row>
    <row r="8662" spans="3:28" x14ac:dyDescent="0.2">
      <c r="C8662" s="17">
        <f t="shared" si="1632"/>
        <v>0</v>
      </c>
      <c r="F8662" s="8" t="e">
        <f t="shared" si="1636"/>
        <v>#DIV/0!</v>
      </c>
      <c r="G8662" s="9">
        <f t="shared" si="1637"/>
        <v>0</v>
      </c>
      <c r="H8662" s="10" t="e">
        <f t="shared" si="1638"/>
        <v>#DIV/0!</v>
      </c>
      <c r="I8662" s="10" t="e">
        <f t="shared" si="1639"/>
        <v>#DIV/0!</v>
      </c>
      <c r="J8662" s="11" t="e">
        <f t="shared" si="1633"/>
        <v>#DIV/0!</v>
      </c>
      <c r="K8662" s="22" t="e">
        <f t="shared" si="1634"/>
        <v>#DIV/0!</v>
      </c>
      <c r="L8662" s="22" t="e">
        <f t="shared" si="1635"/>
        <v>#DIV/0!</v>
      </c>
      <c r="X8662" s="12">
        <f t="shared" si="1631"/>
        <v>0</v>
      </c>
      <c r="Y8662" s="18" t="e">
        <f t="shared" si="1640"/>
        <v>#DIV/0!</v>
      </c>
      <c r="AA8662" s="19">
        <f t="shared" si="1641"/>
        <v>0</v>
      </c>
      <c r="AB8662" s="19">
        <f t="shared" si="1642"/>
        <v>0</v>
      </c>
    </row>
    <row r="8663" spans="3:28" x14ac:dyDescent="0.2">
      <c r="C8663" s="17">
        <f t="shared" si="1632"/>
        <v>0</v>
      </c>
      <c r="F8663" s="8" t="e">
        <f t="shared" si="1636"/>
        <v>#DIV/0!</v>
      </c>
      <c r="G8663" s="9">
        <f t="shared" si="1637"/>
        <v>0</v>
      </c>
      <c r="H8663" s="10" t="e">
        <f t="shared" si="1638"/>
        <v>#DIV/0!</v>
      </c>
      <c r="I8663" s="10" t="e">
        <f t="shared" si="1639"/>
        <v>#DIV/0!</v>
      </c>
      <c r="J8663" s="11" t="e">
        <f t="shared" si="1633"/>
        <v>#DIV/0!</v>
      </c>
      <c r="K8663" s="22" t="e">
        <f t="shared" si="1634"/>
        <v>#DIV/0!</v>
      </c>
      <c r="L8663" s="22" t="e">
        <f t="shared" si="1635"/>
        <v>#DIV/0!</v>
      </c>
      <c r="X8663" s="12">
        <f t="shared" si="1631"/>
        <v>0</v>
      </c>
      <c r="Y8663" s="18" t="e">
        <f t="shared" si="1640"/>
        <v>#DIV/0!</v>
      </c>
      <c r="AA8663" s="19">
        <f t="shared" si="1641"/>
        <v>0</v>
      </c>
      <c r="AB8663" s="19">
        <f t="shared" si="1642"/>
        <v>0</v>
      </c>
    </row>
    <row r="8664" spans="3:28" x14ac:dyDescent="0.2">
      <c r="C8664" s="17">
        <f t="shared" si="1632"/>
        <v>0</v>
      </c>
      <c r="F8664" s="8" t="e">
        <f t="shared" si="1636"/>
        <v>#DIV/0!</v>
      </c>
      <c r="G8664" s="9">
        <f t="shared" si="1637"/>
        <v>0</v>
      </c>
      <c r="H8664" s="10" t="e">
        <f t="shared" si="1638"/>
        <v>#DIV/0!</v>
      </c>
      <c r="I8664" s="10" t="e">
        <f t="shared" si="1639"/>
        <v>#DIV/0!</v>
      </c>
      <c r="J8664" s="11" t="e">
        <f t="shared" si="1633"/>
        <v>#DIV/0!</v>
      </c>
      <c r="K8664" s="22" t="e">
        <f t="shared" si="1634"/>
        <v>#DIV/0!</v>
      </c>
      <c r="L8664" s="22" t="e">
        <f t="shared" si="1635"/>
        <v>#DIV/0!</v>
      </c>
      <c r="X8664" s="12">
        <f t="shared" si="1631"/>
        <v>0</v>
      </c>
      <c r="Y8664" s="18" t="e">
        <f t="shared" si="1640"/>
        <v>#DIV/0!</v>
      </c>
      <c r="AA8664" s="19">
        <f t="shared" si="1641"/>
        <v>0</v>
      </c>
      <c r="AB8664" s="19">
        <f t="shared" si="1642"/>
        <v>0</v>
      </c>
    </row>
    <row r="8665" spans="3:28" x14ac:dyDescent="0.2">
      <c r="C8665" s="17">
        <f t="shared" si="1632"/>
        <v>0</v>
      </c>
      <c r="F8665" s="8" t="e">
        <f t="shared" si="1636"/>
        <v>#DIV/0!</v>
      </c>
      <c r="G8665" s="9">
        <f t="shared" si="1637"/>
        <v>0</v>
      </c>
      <c r="H8665" s="10" t="e">
        <f t="shared" si="1638"/>
        <v>#DIV/0!</v>
      </c>
      <c r="I8665" s="10" t="e">
        <f t="shared" si="1639"/>
        <v>#DIV/0!</v>
      </c>
      <c r="J8665" s="11" t="e">
        <f t="shared" si="1633"/>
        <v>#DIV/0!</v>
      </c>
      <c r="K8665" s="22" t="e">
        <f t="shared" si="1634"/>
        <v>#DIV/0!</v>
      </c>
      <c r="L8665" s="22" t="e">
        <f t="shared" si="1635"/>
        <v>#DIV/0!</v>
      </c>
      <c r="X8665" s="12">
        <f t="shared" ref="X8665:X8728" si="1643">O8665-N8665</f>
        <v>0</v>
      </c>
      <c r="Y8665" s="18" t="e">
        <f t="shared" si="1640"/>
        <v>#DIV/0!</v>
      </c>
      <c r="AA8665" s="19">
        <f t="shared" si="1641"/>
        <v>0</v>
      </c>
      <c r="AB8665" s="19">
        <f t="shared" si="1642"/>
        <v>0</v>
      </c>
    </row>
    <row r="8666" spans="3:28" x14ac:dyDescent="0.2">
      <c r="C8666" s="17">
        <f t="shared" si="1632"/>
        <v>0</v>
      </c>
      <c r="F8666" s="8" t="e">
        <f t="shared" si="1636"/>
        <v>#DIV/0!</v>
      </c>
      <c r="G8666" s="9">
        <f t="shared" si="1637"/>
        <v>0</v>
      </c>
      <c r="H8666" s="10" t="e">
        <f t="shared" si="1638"/>
        <v>#DIV/0!</v>
      </c>
      <c r="I8666" s="10" t="e">
        <f t="shared" si="1639"/>
        <v>#DIV/0!</v>
      </c>
      <c r="J8666" s="11" t="e">
        <f t="shared" si="1633"/>
        <v>#DIV/0!</v>
      </c>
      <c r="K8666" s="22" t="e">
        <f t="shared" si="1634"/>
        <v>#DIV/0!</v>
      </c>
      <c r="L8666" s="22" t="e">
        <f t="shared" si="1635"/>
        <v>#DIV/0!</v>
      </c>
      <c r="X8666" s="12">
        <f t="shared" si="1643"/>
        <v>0</v>
      </c>
      <c r="Y8666" s="18" t="e">
        <f t="shared" si="1640"/>
        <v>#DIV/0!</v>
      </c>
      <c r="AA8666" s="19">
        <f t="shared" si="1641"/>
        <v>0</v>
      </c>
      <c r="AB8666" s="19">
        <f t="shared" si="1642"/>
        <v>0</v>
      </c>
    </row>
    <row r="8667" spans="3:28" x14ac:dyDescent="0.2">
      <c r="C8667" s="17">
        <f t="shared" si="1632"/>
        <v>0</v>
      </c>
      <c r="F8667" s="8" t="e">
        <f t="shared" si="1636"/>
        <v>#DIV/0!</v>
      </c>
      <c r="G8667" s="9">
        <f t="shared" si="1637"/>
        <v>0</v>
      </c>
      <c r="H8667" s="10" t="e">
        <f t="shared" si="1638"/>
        <v>#DIV/0!</v>
      </c>
      <c r="I8667" s="10" t="e">
        <f t="shared" si="1639"/>
        <v>#DIV/0!</v>
      </c>
      <c r="J8667" s="11" t="e">
        <f t="shared" si="1633"/>
        <v>#DIV/0!</v>
      </c>
      <c r="K8667" s="22" t="e">
        <f t="shared" si="1634"/>
        <v>#DIV/0!</v>
      </c>
      <c r="L8667" s="22" t="e">
        <f t="shared" si="1635"/>
        <v>#DIV/0!</v>
      </c>
      <c r="X8667" s="12">
        <f t="shared" si="1643"/>
        <v>0</v>
      </c>
      <c r="Y8667" s="18" t="e">
        <f t="shared" si="1640"/>
        <v>#DIV/0!</v>
      </c>
      <c r="AA8667" s="19">
        <f t="shared" si="1641"/>
        <v>0</v>
      </c>
      <c r="AB8667" s="19">
        <f t="shared" si="1642"/>
        <v>0</v>
      </c>
    </row>
    <row r="8668" spans="3:28" x14ac:dyDescent="0.2">
      <c r="C8668" s="17">
        <f t="shared" si="1632"/>
        <v>0</v>
      </c>
      <c r="F8668" s="8" t="e">
        <f t="shared" si="1636"/>
        <v>#DIV/0!</v>
      </c>
      <c r="G8668" s="9">
        <f t="shared" si="1637"/>
        <v>0</v>
      </c>
      <c r="H8668" s="10" t="e">
        <f t="shared" si="1638"/>
        <v>#DIV/0!</v>
      </c>
      <c r="I8668" s="10" t="e">
        <f t="shared" si="1639"/>
        <v>#DIV/0!</v>
      </c>
      <c r="J8668" s="11" t="e">
        <f t="shared" si="1633"/>
        <v>#DIV/0!</v>
      </c>
      <c r="K8668" s="22" t="e">
        <f t="shared" si="1634"/>
        <v>#DIV/0!</v>
      </c>
      <c r="L8668" s="22" t="e">
        <f t="shared" si="1635"/>
        <v>#DIV/0!</v>
      </c>
      <c r="X8668" s="12">
        <f t="shared" si="1643"/>
        <v>0</v>
      </c>
      <c r="Y8668" s="18" t="e">
        <f t="shared" si="1640"/>
        <v>#DIV/0!</v>
      </c>
      <c r="AA8668" s="19">
        <f t="shared" si="1641"/>
        <v>0</v>
      </c>
      <c r="AB8668" s="19">
        <f t="shared" si="1642"/>
        <v>0</v>
      </c>
    </row>
    <row r="8669" spans="3:28" x14ac:dyDescent="0.2">
      <c r="C8669" s="17">
        <f t="shared" si="1632"/>
        <v>0</v>
      </c>
      <c r="F8669" s="8" t="e">
        <f t="shared" si="1636"/>
        <v>#DIV/0!</v>
      </c>
      <c r="G8669" s="9">
        <f t="shared" si="1637"/>
        <v>0</v>
      </c>
      <c r="H8669" s="10" t="e">
        <f t="shared" si="1638"/>
        <v>#DIV/0!</v>
      </c>
      <c r="I8669" s="10" t="e">
        <f t="shared" si="1639"/>
        <v>#DIV/0!</v>
      </c>
      <c r="J8669" s="11" t="e">
        <f t="shared" si="1633"/>
        <v>#DIV/0!</v>
      </c>
      <c r="K8669" s="22" t="e">
        <f t="shared" si="1634"/>
        <v>#DIV/0!</v>
      </c>
      <c r="L8669" s="22" t="e">
        <f t="shared" si="1635"/>
        <v>#DIV/0!</v>
      </c>
      <c r="X8669" s="12">
        <f t="shared" si="1643"/>
        <v>0</v>
      </c>
      <c r="Y8669" s="18" t="e">
        <f t="shared" si="1640"/>
        <v>#DIV/0!</v>
      </c>
      <c r="AA8669" s="19">
        <f t="shared" si="1641"/>
        <v>0</v>
      </c>
      <c r="AB8669" s="19">
        <f t="shared" si="1642"/>
        <v>0</v>
      </c>
    </row>
    <row r="8670" spans="3:28" x14ac:dyDescent="0.2">
      <c r="C8670" s="17">
        <f t="shared" si="1632"/>
        <v>0</v>
      </c>
      <c r="F8670" s="8" t="e">
        <f t="shared" si="1636"/>
        <v>#DIV/0!</v>
      </c>
      <c r="G8670" s="9">
        <f t="shared" si="1637"/>
        <v>0</v>
      </c>
      <c r="H8670" s="10" t="e">
        <f t="shared" si="1638"/>
        <v>#DIV/0!</v>
      </c>
      <c r="I8670" s="10" t="e">
        <f t="shared" si="1639"/>
        <v>#DIV/0!</v>
      </c>
      <c r="J8670" s="11" t="e">
        <f t="shared" si="1633"/>
        <v>#DIV/0!</v>
      </c>
      <c r="K8670" s="22" t="e">
        <f t="shared" si="1634"/>
        <v>#DIV/0!</v>
      </c>
      <c r="L8670" s="22" t="e">
        <f t="shared" si="1635"/>
        <v>#DIV/0!</v>
      </c>
      <c r="X8670" s="12">
        <f t="shared" si="1643"/>
        <v>0</v>
      </c>
      <c r="Y8670" s="18" t="e">
        <f t="shared" si="1640"/>
        <v>#DIV/0!</v>
      </c>
      <c r="AA8670" s="19">
        <f t="shared" si="1641"/>
        <v>0</v>
      </c>
      <c r="AB8670" s="19">
        <f t="shared" si="1642"/>
        <v>0</v>
      </c>
    </row>
    <row r="8671" spans="3:28" x14ac:dyDescent="0.2">
      <c r="C8671" s="17">
        <f t="shared" si="1632"/>
        <v>0</v>
      </c>
      <c r="F8671" s="8" t="e">
        <f t="shared" si="1636"/>
        <v>#DIV/0!</v>
      </c>
      <c r="G8671" s="9">
        <f t="shared" si="1637"/>
        <v>0</v>
      </c>
      <c r="H8671" s="10" t="e">
        <f t="shared" si="1638"/>
        <v>#DIV/0!</v>
      </c>
      <c r="I8671" s="10" t="e">
        <f t="shared" si="1639"/>
        <v>#DIV/0!</v>
      </c>
      <c r="J8671" s="11" t="e">
        <f t="shared" si="1633"/>
        <v>#DIV/0!</v>
      </c>
      <c r="K8671" s="22" t="e">
        <f t="shared" si="1634"/>
        <v>#DIV/0!</v>
      </c>
      <c r="L8671" s="22" t="e">
        <f t="shared" si="1635"/>
        <v>#DIV/0!</v>
      </c>
      <c r="X8671" s="12">
        <f t="shared" si="1643"/>
        <v>0</v>
      </c>
      <c r="Y8671" s="18" t="e">
        <f t="shared" si="1640"/>
        <v>#DIV/0!</v>
      </c>
      <c r="AA8671" s="19">
        <f t="shared" si="1641"/>
        <v>0</v>
      </c>
      <c r="AB8671" s="19">
        <f t="shared" si="1642"/>
        <v>0</v>
      </c>
    </row>
    <row r="8672" spans="3:28" x14ac:dyDescent="0.2">
      <c r="C8672" s="17">
        <f t="shared" si="1632"/>
        <v>0</v>
      </c>
      <c r="F8672" s="8" t="e">
        <f t="shared" si="1636"/>
        <v>#DIV/0!</v>
      </c>
      <c r="G8672" s="9">
        <f t="shared" si="1637"/>
        <v>0</v>
      </c>
      <c r="H8672" s="10" t="e">
        <f t="shared" si="1638"/>
        <v>#DIV/0!</v>
      </c>
      <c r="I8672" s="10" t="e">
        <f t="shared" si="1639"/>
        <v>#DIV/0!</v>
      </c>
      <c r="J8672" s="11" t="e">
        <f t="shared" si="1633"/>
        <v>#DIV/0!</v>
      </c>
      <c r="K8672" s="22" t="e">
        <f t="shared" si="1634"/>
        <v>#DIV/0!</v>
      </c>
      <c r="L8672" s="22" t="e">
        <f t="shared" si="1635"/>
        <v>#DIV/0!</v>
      </c>
      <c r="X8672" s="12">
        <f t="shared" si="1643"/>
        <v>0</v>
      </c>
      <c r="Y8672" s="18" t="e">
        <f t="shared" si="1640"/>
        <v>#DIV/0!</v>
      </c>
      <c r="AA8672" s="19">
        <f t="shared" si="1641"/>
        <v>0</v>
      </c>
      <c r="AB8672" s="19">
        <f t="shared" si="1642"/>
        <v>0</v>
      </c>
    </row>
    <row r="8673" spans="3:28" x14ac:dyDescent="0.2">
      <c r="C8673" s="17">
        <f t="shared" si="1632"/>
        <v>0</v>
      </c>
      <c r="F8673" s="8" t="e">
        <f t="shared" si="1636"/>
        <v>#DIV/0!</v>
      </c>
      <c r="G8673" s="9">
        <f t="shared" si="1637"/>
        <v>0</v>
      </c>
      <c r="H8673" s="10" t="e">
        <f t="shared" si="1638"/>
        <v>#DIV/0!</v>
      </c>
      <c r="I8673" s="10" t="e">
        <f t="shared" si="1639"/>
        <v>#DIV/0!</v>
      </c>
      <c r="J8673" s="11" t="e">
        <f t="shared" si="1633"/>
        <v>#DIV/0!</v>
      </c>
      <c r="K8673" s="22" t="e">
        <f t="shared" si="1634"/>
        <v>#DIV/0!</v>
      </c>
      <c r="L8673" s="22" t="e">
        <f t="shared" si="1635"/>
        <v>#DIV/0!</v>
      </c>
      <c r="X8673" s="12">
        <f t="shared" si="1643"/>
        <v>0</v>
      </c>
      <c r="Y8673" s="18" t="e">
        <f t="shared" si="1640"/>
        <v>#DIV/0!</v>
      </c>
      <c r="AA8673" s="19">
        <f t="shared" si="1641"/>
        <v>0</v>
      </c>
      <c r="AB8673" s="19">
        <f t="shared" si="1642"/>
        <v>0</v>
      </c>
    </row>
    <row r="8674" spans="3:28" x14ac:dyDescent="0.2">
      <c r="C8674" s="17">
        <f t="shared" si="1632"/>
        <v>0</v>
      </c>
      <c r="F8674" s="8" t="e">
        <f t="shared" si="1636"/>
        <v>#DIV/0!</v>
      </c>
      <c r="G8674" s="9">
        <f t="shared" si="1637"/>
        <v>0</v>
      </c>
      <c r="H8674" s="10" t="e">
        <f t="shared" si="1638"/>
        <v>#DIV/0!</v>
      </c>
      <c r="I8674" s="10" t="e">
        <f t="shared" si="1639"/>
        <v>#DIV/0!</v>
      </c>
      <c r="J8674" s="11" t="e">
        <f t="shared" si="1633"/>
        <v>#DIV/0!</v>
      </c>
      <c r="K8674" s="22" t="e">
        <f t="shared" si="1634"/>
        <v>#DIV/0!</v>
      </c>
      <c r="L8674" s="22" t="e">
        <f t="shared" si="1635"/>
        <v>#DIV/0!</v>
      </c>
      <c r="X8674" s="12">
        <f t="shared" si="1643"/>
        <v>0</v>
      </c>
      <c r="Y8674" s="18" t="e">
        <f t="shared" si="1640"/>
        <v>#DIV/0!</v>
      </c>
      <c r="AA8674" s="19">
        <f t="shared" si="1641"/>
        <v>0</v>
      </c>
      <c r="AB8674" s="19">
        <f t="shared" si="1642"/>
        <v>0</v>
      </c>
    </row>
    <row r="8675" spans="3:28" x14ac:dyDescent="0.2">
      <c r="C8675" s="17">
        <f t="shared" si="1632"/>
        <v>0</v>
      </c>
      <c r="F8675" s="8" t="e">
        <f t="shared" si="1636"/>
        <v>#DIV/0!</v>
      </c>
      <c r="G8675" s="9">
        <f t="shared" si="1637"/>
        <v>0</v>
      </c>
      <c r="H8675" s="10" t="e">
        <f t="shared" si="1638"/>
        <v>#DIV/0!</v>
      </c>
      <c r="I8675" s="10" t="e">
        <f t="shared" si="1639"/>
        <v>#DIV/0!</v>
      </c>
      <c r="J8675" s="11" t="e">
        <f t="shared" si="1633"/>
        <v>#DIV/0!</v>
      </c>
      <c r="K8675" s="22" t="e">
        <f t="shared" si="1634"/>
        <v>#DIV/0!</v>
      </c>
      <c r="L8675" s="22" t="e">
        <f t="shared" si="1635"/>
        <v>#DIV/0!</v>
      </c>
      <c r="X8675" s="12">
        <f t="shared" si="1643"/>
        <v>0</v>
      </c>
      <c r="Y8675" s="18" t="e">
        <f t="shared" si="1640"/>
        <v>#DIV/0!</v>
      </c>
      <c r="AA8675" s="19">
        <f t="shared" si="1641"/>
        <v>0</v>
      </c>
      <c r="AB8675" s="19">
        <f t="shared" si="1642"/>
        <v>0</v>
      </c>
    </row>
    <row r="8676" spans="3:28" x14ac:dyDescent="0.2">
      <c r="C8676" s="17">
        <f t="shared" si="1632"/>
        <v>0</v>
      </c>
      <c r="F8676" s="8" t="e">
        <f t="shared" si="1636"/>
        <v>#DIV/0!</v>
      </c>
      <c r="G8676" s="9">
        <f t="shared" si="1637"/>
        <v>0</v>
      </c>
      <c r="H8676" s="10" t="e">
        <f t="shared" si="1638"/>
        <v>#DIV/0!</v>
      </c>
      <c r="I8676" s="10" t="e">
        <f t="shared" si="1639"/>
        <v>#DIV/0!</v>
      </c>
      <c r="J8676" s="11" t="e">
        <f t="shared" si="1633"/>
        <v>#DIV/0!</v>
      </c>
      <c r="K8676" s="22" t="e">
        <f t="shared" si="1634"/>
        <v>#DIV/0!</v>
      </c>
      <c r="L8676" s="22" t="e">
        <f t="shared" si="1635"/>
        <v>#DIV/0!</v>
      </c>
      <c r="X8676" s="12">
        <f t="shared" si="1643"/>
        <v>0</v>
      </c>
      <c r="Y8676" s="18" t="e">
        <f t="shared" si="1640"/>
        <v>#DIV/0!</v>
      </c>
      <c r="AA8676" s="19">
        <f t="shared" si="1641"/>
        <v>0</v>
      </c>
      <c r="AB8676" s="19">
        <f t="shared" si="1642"/>
        <v>0</v>
      </c>
    </row>
    <row r="8677" spans="3:28" x14ac:dyDescent="0.2">
      <c r="C8677" s="17">
        <f t="shared" si="1632"/>
        <v>0</v>
      </c>
      <c r="F8677" s="8" t="e">
        <f t="shared" si="1636"/>
        <v>#DIV/0!</v>
      </c>
      <c r="G8677" s="9">
        <f t="shared" si="1637"/>
        <v>0</v>
      </c>
      <c r="H8677" s="10" t="e">
        <f t="shared" si="1638"/>
        <v>#DIV/0!</v>
      </c>
      <c r="I8677" s="10" t="e">
        <f t="shared" si="1639"/>
        <v>#DIV/0!</v>
      </c>
      <c r="J8677" s="11" t="e">
        <f t="shared" si="1633"/>
        <v>#DIV/0!</v>
      </c>
      <c r="K8677" s="22" t="e">
        <f t="shared" si="1634"/>
        <v>#DIV/0!</v>
      </c>
      <c r="L8677" s="22" t="e">
        <f t="shared" si="1635"/>
        <v>#DIV/0!</v>
      </c>
      <c r="X8677" s="12">
        <f t="shared" si="1643"/>
        <v>0</v>
      </c>
      <c r="Y8677" s="18" t="e">
        <f t="shared" si="1640"/>
        <v>#DIV/0!</v>
      </c>
      <c r="AA8677" s="19">
        <f t="shared" si="1641"/>
        <v>0</v>
      </c>
      <c r="AB8677" s="19">
        <f t="shared" si="1642"/>
        <v>0</v>
      </c>
    </row>
    <row r="8678" spans="3:28" x14ac:dyDescent="0.2">
      <c r="C8678" s="17">
        <f t="shared" si="1632"/>
        <v>0</v>
      </c>
      <c r="F8678" s="8" t="e">
        <f t="shared" si="1636"/>
        <v>#DIV/0!</v>
      </c>
      <c r="G8678" s="9">
        <f t="shared" si="1637"/>
        <v>0</v>
      </c>
      <c r="H8678" s="10" t="e">
        <f t="shared" si="1638"/>
        <v>#DIV/0!</v>
      </c>
      <c r="I8678" s="10" t="e">
        <f t="shared" si="1639"/>
        <v>#DIV/0!</v>
      </c>
      <c r="J8678" s="11" t="e">
        <f t="shared" si="1633"/>
        <v>#DIV/0!</v>
      </c>
      <c r="K8678" s="22" t="e">
        <f t="shared" si="1634"/>
        <v>#DIV/0!</v>
      </c>
      <c r="L8678" s="22" t="e">
        <f t="shared" si="1635"/>
        <v>#DIV/0!</v>
      </c>
      <c r="X8678" s="12">
        <f t="shared" si="1643"/>
        <v>0</v>
      </c>
      <c r="Y8678" s="18" t="e">
        <f t="shared" si="1640"/>
        <v>#DIV/0!</v>
      </c>
      <c r="AA8678" s="19">
        <f t="shared" si="1641"/>
        <v>0</v>
      </c>
      <c r="AB8678" s="19">
        <f t="shared" si="1642"/>
        <v>0</v>
      </c>
    </row>
    <row r="8679" spans="3:28" x14ac:dyDescent="0.2">
      <c r="C8679" s="17">
        <f t="shared" si="1632"/>
        <v>0</v>
      </c>
      <c r="F8679" s="8" t="e">
        <f t="shared" si="1636"/>
        <v>#DIV/0!</v>
      </c>
      <c r="G8679" s="9">
        <f t="shared" si="1637"/>
        <v>0</v>
      </c>
      <c r="H8679" s="10" t="e">
        <f t="shared" si="1638"/>
        <v>#DIV/0!</v>
      </c>
      <c r="I8679" s="10" t="e">
        <f t="shared" si="1639"/>
        <v>#DIV/0!</v>
      </c>
      <c r="J8679" s="11" t="e">
        <f t="shared" si="1633"/>
        <v>#DIV/0!</v>
      </c>
      <c r="K8679" s="22" t="e">
        <f t="shared" si="1634"/>
        <v>#DIV/0!</v>
      </c>
      <c r="L8679" s="22" t="e">
        <f t="shared" si="1635"/>
        <v>#DIV/0!</v>
      </c>
      <c r="X8679" s="12">
        <f t="shared" si="1643"/>
        <v>0</v>
      </c>
      <c r="Y8679" s="18" t="e">
        <f t="shared" si="1640"/>
        <v>#DIV/0!</v>
      </c>
      <c r="AA8679" s="19">
        <f t="shared" si="1641"/>
        <v>0</v>
      </c>
      <c r="AB8679" s="19">
        <f t="shared" si="1642"/>
        <v>0</v>
      </c>
    </row>
    <row r="8680" spans="3:28" x14ac:dyDescent="0.2">
      <c r="C8680" s="17">
        <f t="shared" si="1632"/>
        <v>0</v>
      </c>
      <c r="F8680" s="8" t="e">
        <f t="shared" si="1636"/>
        <v>#DIV/0!</v>
      </c>
      <c r="G8680" s="9">
        <f t="shared" si="1637"/>
        <v>0</v>
      </c>
      <c r="H8680" s="10" t="e">
        <f t="shared" si="1638"/>
        <v>#DIV/0!</v>
      </c>
      <c r="I8680" s="10" t="e">
        <f t="shared" si="1639"/>
        <v>#DIV/0!</v>
      </c>
      <c r="J8680" s="11" t="e">
        <f t="shared" si="1633"/>
        <v>#DIV/0!</v>
      </c>
      <c r="K8680" s="22" t="e">
        <f t="shared" si="1634"/>
        <v>#DIV/0!</v>
      </c>
      <c r="L8680" s="22" t="e">
        <f t="shared" si="1635"/>
        <v>#DIV/0!</v>
      </c>
      <c r="X8680" s="12">
        <f t="shared" si="1643"/>
        <v>0</v>
      </c>
      <c r="Y8680" s="18" t="e">
        <f t="shared" si="1640"/>
        <v>#DIV/0!</v>
      </c>
      <c r="AA8680" s="19">
        <f t="shared" si="1641"/>
        <v>0</v>
      </c>
      <c r="AB8680" s="19">
        <f t="shared" si="1642"/>
        <v>0</v>
      </c>
    </row>
    <row r="8681" spans="3:28" x14ac:dyDescent="0.2">
      <c r="C8681" s="17">
        <f t="shared" si="1632"/>
        <v>0</v>
      </c>
      <c r="F8681" s="8" t="e">
        <f t="shared" si="1636"/>
        <v>#DIV/0!</v>
      </c>
      <c r="G8681" s="9">
        <f t="shared" si="1637"/>
        <v>0</v>
      </c>
      <c r="H8681" s="10" t="e">
        <f t="shared" si="1638"/>
        <v>#DIV/0!</v>
      </c>
      <c r="I8681" s="10" t="e">
        <f t="shared" si="1639"/>
        <v>#DIV/0!</v>
      </c>
      <c r="J8681" s="11" t="e">
        <f t="shared" si="1633"/>
        <v>#DIV/0!</v>
      </c>
      <c r="K8681" s="22" t="e">
        <f t="shared" si="1634"/>
        <v>#DIV/0!</v>
      </c>
      <c r="L8681" s="22" t="e">
        <f t="shared" si="1635"/>
        <v>#DIV/0!</v>
      </c>
      <c r="X8681" s="12">
        <f t="shared" si="1643"/>
        <v>0</v>
      </c>
      <c r="Y8681" s="18" t="e">
        <f t="shared" si="1640"/>
        <v>#DIV/0!</v>
      </c>
      <c r="AA8681" s="19">
        <f t="shared" si="1641"/>
        <v>0</v>
      </c>
      <c r="AB8681" s="19">
        <f t="shared" si="1642"/>
        <v>0</v>
      </c>
    </row>
    <row r="8682" spans="3:28" x14ac:dyDescent="0.2">
      <c r="C8682" s="17">
        <f t="shared" si="1632"/>
        <v>0</v>
      </c>
      <c r="F8682" s="8" t="e">
        <f t="shared" si="1636"/>
        <v>#DIV/0!</v>
      </c>
      <c r="G8682" s="9">
        <f t="shared" si="1637"/>
        <v>0</v>
      </c>
      <c r="H8682" s="10" t="e">
        <f t="shared" si="1638"/>
        <v>#DIV/0!</v>
      </c>
      <c r="I8682" s="10" t="e">
        <f t="shared" si="1639"/>
        <v>#DIV/0!</v>
      </c>
      <c r="J8682" s="11" t="e">
        <f t="shared" si="1633"/>
        <v>#DIV/0!</v>
      </c>
      <c r="K8682" s="22" t="e">
        <f t="shared" si="1634"/>
        <v>#DIV/0!</v>
      </c>
      <c r="L8682" s="22" t="e">
        <f t="shared" si="1635"/>
        <v>#DIV/0!</v>
      </c>
      <c r="X8682" s="12">
        <f t="shared" si="1643"/>
        <v>0</v>
      </c>
      <c r="Y8682" s="18" t="e">
        <f t="shared" si="1640"/>
        <v>#DIV/0!</v>
      </c>
      <c r="AA8682" s="19">
        <f t="shared" si="1641"/>
        <v>0</v>
      </c>
      <c r="AB8682" s="19">
        <f t="shared" si="1642"/>
        <v>0</v>
      </c>
    </row>
    <row r="8683" spans="3:28" x14ac:dyDescent="0.2">
      <c r="C8683" s="17">
        <f t="shared" si="1632"/>
        <v>0</v>
      </c>
      <c r="F8683" s="8" t="e">
        <f t="shared" si="1636"/>
        <v>#DIV/0!</v>
      </c>
      <c r="G8683" s="9">
        <f t="shared" si="1637"/>
        <v>0</v>
      </c>
      <c r="H8683" s="10" t="e">
        <f t="shared" si="1638"/>
        <v>#DIV/0!</v>
      </c>
      <c r="I8683" s="10" t="e">
        <f t="shared" si="1639"/>
        <v>#DIV/0!</v>
      </c>
      <c r="J8683" s="11" t="e">
        <f t="shared" si="1633"/>
        <v>#DIV/0!</v>
      </c>
      <c r="K8683" s="22" t="e">
        <f t="shared" si="1634"/>
        <v>#DIV/0!</v>
      </c>
      <c r="L8683" s="22" t="e">
        <f t="shared" si="1635"/>
        <v>#DIV/0!</v>
      </c>
      <c r="X8683" s="12">
        <f t="shared" si="1643"/>
        <v>0</v>
      </c>
      <c r="Y8683" s="18" t="e">
        <f t="shared" si="1640"/>
        <v>#DIV/0!</v>
      </c>
      <c r="AA8683" s="19">
        <f t="shared" si="1641"/>
        <v>0</v>
      </c>
      <c r="AB8683" s="19">
        <f t="shared" si="1642"/>
        <v>0</v>
      </c>
    </row>
    <row r="8684" spans="3:28" x14ac:dyDescent="0.2">
      <c r="C8684" s="17">
        <f t="shared" si="1632"/>
        <v>0</v>
      </c>
      <c r="F8684" s="8" t="e">
        <f t="shared" si="1636"/>
        <v>#DIV/0!</v>
      </c>
      <c r="G8684" s="9">
        <f t="shared" si="1637"/>
        <v>0</v>
      </c>
      <c r="H8684" s="10" t="e">
        <f t="shared" si="1638"/>
        <v>#DIV/0!</v>
      </c>
      <c r="I8684" s="10" t="e">
        <f t="shared" si="1639"/>
        <v>#DIV/0!</v>
      </c>
      <c r="J8684" s="11" t="e">
        <f t="shared" si="1633"/>
        <v>#DIV/0!</v>
      </c>
      <c r="K8684" s="22" t="e">
        <f t="shared" si="1634"/>
        <v>#DIV/0!</v>
      </c>
      <c r="L8684" s="22" t="e">
        <f t="shared" si="1635"/>
        <v>#DIV/0!</v>
      </c>
      <c r="X8684" s="12">
        <f t="shared" si="1643"/>
        <v>0</v>
      </c>
      <c r="Y8684" s="18" t="e">
        <f t="shared" si="1640"/>
        <v>#DIV/0!</v>
      </c>
      <c r="AA8684" s="19">
        <f t="shared" si="1641"/>
        <v>0</v>
      </c>
      <c r="AB8684" s="19">
        <f t="shared" si="1642"/>
        <v>0</v>
      </c>
    </row>
    <row r="8685" spans="3:28" x14ac:dyDescent="0.2">
      <c r="C8685" s="17">
        <f t="shared" si="1632"/>
        <v>0</v>
      </c>
      <c r="F8685" s="8" t="e">
        <f t="shared" si="1636"/>
        <v>#DIV/0!</v>
      </c>
      <c r="G8685" s="9">
        <f t="shared" si="1637"/>
        <v>0</v>
      </c>
      <c r="H8685" s="10" t="e">
        <f t="shared" si="1638"/>
        <v>#DIV/0!</v>
      </c>
      <c r="I8685" s="10" t="e">
        <f t="shared" si="1639"/>
        <v>#DIV/0!</v>
      </c>
      <c r="J8685" s="11" t="e">
        <f t="shared" si="1633"/>
        <v>#DIV/0!</v>
      </c>
      <c r="K8685" s="22" t="e">
        <f t="shared" si="1634"/>
        <v>#DIV/0!</v>
      </c>
      <c r="L8685" s="22" t="e">
        <f t="shared" si="1635"/>
        <v>#DIV/0!</v>
      </c>
      <c r="X8685" s="12">
        <f t="shared" si="1643"/>
        <v>0</v>
      </c>
      <c r="Y8685" s="18" t="e">
        <f t="shared" si="1640"/>
        <v>#DIV/0!</v>
      </c>
      <c r="AA8685" s="19">
        <f t="shared" si="1641"/>
        <v>0</v>
      </c>
      <c r="AB8685" s="19">
        <f t="shared" si="1642"/>
        <v>0</v>
      </c>
    </row>
    <row r="8686" spans="3:28" x14ac:dyDescent="0.2">
      <c r="C8686" s="17">
        <f t="shared" si="1632"/>
        <v>0</v>
      </c>
      <c r="F8686" s="8" t="e">
        <f t="shared" si="1636"/>
        <v>#DIV/0!</v>
      </c>
      <c r="G8686" s="9">
        <f t="shared" si="1637"/>
        <v>0</v>
      </c>
      <c r="H8686" s="10" t="e">
        <f t="shared" si="1638"/>
        <v>#DIV/0!</v>
      </c>
      <c r="I8686" s="10" t="e">
        <f t="shared" si="1639"/>
        <v>#DIV/0!</v>
      </c>
      <c r="J8686" s="11" t="e">
        <f t="shared" si="1633"/>
        <v>#DIV/0!</v>
      </c>
      <c r="K8686" s="22" t="e">
        <f t="shared" si="1634"/>
        <v>#DIV/0!</v>
      </c>
      <c r="L8686" s="22" t="e">
        <f t="shared" si="1635"/>
        <v>#DIV/0!</v>
      </c>
      <c r="X8686" s="12">
        <f t="shared" si="1643"/>
        <v>0</v>
      </c>
      <c r="Y8686" s="18" t="e">
        <f t="shared" si="1640"/>
        <v>#DIV/0!</v>
      </c>
      <c r="AA8686" s="19">
        <f t="shared" si="1641"/>
        <v>0</v>
      </c>
      <c r="AB8686" s="19">
        <f t="shared" si="1642"/>
        <v>0</v>
      </c>
    </row>
    <row r="8687" spans="3:28" x14ac:dyDescent="0.2">
      <c r="C8687" s="17">
        <f t="shared" si="1632"/>
        <v>0</v>
      </c>
      <c r="F8687" s="8" t="e">
        <f t="shared" si="1636"/>
        <v>#DIV/0!</v>
      </c>
      <c r="G8687" s="9">
        <f t="shared" si="1637"/>
        <v>0</v>
      </c>
      <c r="H8687" s="10" t="e">
        <f t="shared" si="1638"/>
        <v>#DIV/0!</v>
      </c>
      <c r="I8687" s="10" t="e">
        <f t="shared" si="1639"/>
        <v>#DIV/0!</v>
      </c>
      <c r="J8687" s="11" t="e">
        <f t="shared" si="1633"/>
        <v>#DIV/0!</v>
      </c>
      <c r="K8687" s="22" t="e">
        <f t="shared" si="1634"/>
        <v>#DIV/0!</v>
      </c>
      <c r="L8687" s="22" t="e">
        <f t="shared" si="1635"/>
        <v>#DIV/0!</v>
      </c>
      <c r="X8687" s="12">
        <f t="shared" si="1643"/>
        <v>0</v>
      </c>
      <c r="Y8687" s="18" t="e">
        <f t="shared" si="1640"/>
        <v>#DIV/0!</v>
      </c>
      <c r="AA8687" s="19">
        <f t="shared" si="1641"/>
        <v>0</v>
      </c>
      <c r="AB8687" s="19">
        <f t="shared" si="1642"/>
        <v>0</v>
      </c>
    </row>
    <row r="8688" spans="3:28" x14ac:dyDescent="0.2">
      <c r="C8688" s="17">
        <f t="shared" si="1632"/>
        <v>0</v>
      </c>
      <c r="F8688" s="8" t="e">
        <f t="shared" si="1636"/>
        <v>#DIV/0!</v>
      </c>
      <c r="G8688" s="9">
        <f t="shared" si="1637"/>
        <v>0</v>
      </c>
      <c r="H8688" s="10" t="e">
        <f t="shared" si="1638"/>
        <v>#DIV/0!</v>
      </c>
      <c r="I8688" s="10" t="e">
        <f t="shared" si="1639"/>
        <v>#DIV/0!</v>
      </c>
      <c r="J8688" s="11" t="e">
        <f t="shared" si="1633"/>
        <v>#DIV/0!</v>
      </c>
      <c r="K8688" s="22" t="e">
        <f t="shared" si="1634"/>
        <v>#DIV/0!</v>
      </c>
      <c r="L8688" s="22" t="e">
        <f t="shared" si="1635"/>
        <v>#DIV/0!</v>
      </c>
      <c r="X8688" s="12">
        <f t="shared" si="1643"/>
        <v>0</v>
      </c>
      <c r="Y8688" s="18" t="e">
        <f t="shared" si="1640"/>
        <v>#DIV/0!</v>
      </c>
      <c r="AA8688" s="19">
        <f t="shared" si="1641"/>
        <v>0</v>
      </c>
      <c r="AB8688" s="19">
        <f t="shared" si="1642"/>
        <v>0</v>
      </c>
    </row>
    <row r="8689" spans="3:28" x14ac:dyDescent="0.2">
      <c r="C8689" s="17">
        <f t="shared" si="1632"/>
        <v>0</v>
      </c>
      <c r="F8689" s="8" t="e">
        <f t="shared" si="1636"/>
        <v>#DIV/0!</v>
      </c>
      <c r="G8689" s="9">
        <f t="shared" si="1637"/>
        <v>0</v>
      </c>
      <c r="H8689" s="10" t="e">
        <f t="shared" si="1638"/>
        <v>#DIV/0!</v>
      </c>
      <c r="I8689" s="10" t="e">
        <f t="shared" si="1639"/>
        <v>#DIV/0!</v>
      </c>
      <c r="J8689" s="11" t="e">
        <f t="shared" si="1633"/>
        <v>#DIV/0!</v>
      </c>
      <c r="K8689" s="22" t="e">
        <f t="shared" si="1634"/>
        <v>#DIV/0!</v>
      </c>
      <c r="L8689" s="22" t="e">
        <f t="shared" si="1635"/>
        <v>#DIV/0!</v>
      </c>
      <c r="X8689" s="12">
        <f t="shared" si="1643"/>
        <v>0</v>
      </c>
      <c r="Y8689" s="18" t="e">
        <f t="shared" si="1640"/>
        <v>#DIV/0!</v>
      </c>
      <c r="AA8689" s="19">
        <f t="shared" si="1641"/>
        <v>0</v>
      </c>
      <c r="AB8689" s="19">
        <f t="shared" si="1642"/>
        <v>0</v>
      </c>
    </row>
    <row r="8690" spans="3:28" x14ac:dyDescent="0.2">
      <c r="C8690" s="17">
        <f t="shared" si="1632"/>
        <v>0</v>
      </c>
      <c r="F8690" s="8" t="e">
        <f t="shared" si="1636"/>
        <v>#DIV/0!</v>
      </c>
      <c r="G8690" s="9">
        <f t="shared" si="1637"/>
        <v>0</v>
      </c>
      <c r="H8690" s="10" t="e">
        <f t="shared" si="1638"/>
        <v>#DIV/0!</v>
      </c>
      <c r="I8690" s="10" t="e">
        <f t="shared" si="1639"/>
        <v>#DIV/0!</v>
      </c>
      <c r="J8690" s="11" t="e">
        <f t="shared" si="1633"/>
        <v>#DIV/0!</v>
      </c>
      <c r="K8690" s="22" t="e">
        <f t="shared" si="1634"/>
        <v>#DIV/0!</v>
      </c>
      <c r="L8690" s="22" t="e">
        <f t="shared" si="1635"/>
        <v>#DIV/0!</v>
      </c>
      <c r="X8690" s="12">
        <f t="shared" si="1643"/>
        <v>0</v>
      </c>
      <c r="Y8690" s="18" t="e">
        <f t="shared" si="1640"/>
        <v>#DIV/0!</v>
      </c>
      <c r="AA8690" s="19">
        <f t="shared" si="1641"/>
        <v>0</v>
      </c>
      <c r="AB8690" s="19">
        <f t="shared" si="1642"/>
        <v>0</v>
      </c>
    </row>
    <row r="8691" spans="3:28" x14ac:dyDescent="0.2">
      <c r="C8691" s="17">
        <f t="shared" si="1632"/>
        <v>0</v>
      </c>
      <c r="F8691" s="8" t="e">
        <f t="shared" si="1636"/>
        <v>#DIV/0!</v>
      </c>
      <c r="G8691" s="9">
        <f t="shared" si="1637"/>
        <v>0</v>
      </c>
      <c r="H8691" s="10" t="e">
        <f t="shared" si="1638"/>
        <v>#DIV/0!</v>
      </c>
      <c r="I8691" s="10" t="e">
        <f t="shared" si="1639"/>
        <v>#DIV/0!</v>
      </c>
      <c r="J8691" s="11" t="e">
        <f t="shared" si="1633"/>
        <v>#DIV/0!</v>
      </c>
      <c r="K8691" s="22" t="e">
        <f t="shared" si="1634"/>
        <v>#DIV/0!</v>
      </c>
      <c r="L8691" s="22" t="e">
        <f t="shared" si="1635"/>
        <v>#DIV/0!</v>
      </c>
      <c r="X8691" s="12">
        <f t="shared" si="1643"/>
        <v>0</v>
      </c>
      <c r="Y8691" s="18" t="e">
        <f t="shared" si="1640"/>
        <v>#DIV/0!</v>
      </c>
      <c r="AA8691" s="19">
        <f t="shared" si="1641"/>
        <v>0</v>
      </c>
      <c r="AB8691" s="19">
        <f t="shared" si="1642"/>
        <v>0</v>
      </c>
    </row>
    <row r="8692" spans="3:28" x14ac:dyDescent="0.2">
      <c r="C8692" s="17">
        <f t="shared" si="1632"/>
        <v>0</v>
      </c>
      <c r="F8692" s="8" t="e">
        <f t="shared" si="1636"/>
        <v>#DIV/0!</v>
      </c>
      <c r="G8692" s="9">
        <f t="shared" si="1637"/>
        <v>0</v>
      </c>
      <c r="H8692" s="10" t="e">
        <f t="shared" si="1638"/>
        <v>#DIV/0!</v>
      </c>
      <c r="I8692" s="10" t="e">
        <f t="shared" si="1639"/>
        <v>#DIV/0!</v>
      </c>
      <c r="J8692" s="11" t="e">
        <f t="shared" si="1633"/>
        <v>#DIV/0!</v>
      </c>
      <c r="K8692" s="22" t="e">
        <f t="shared" si="1634"/>
        <v>#DIV/0!</v>
      </c>
      <c r="L8692" s="22" t="e">
        <f t="shared" si="1635"/>
        <v>#DIV/0!</v>
      </c>
      <c r="X8692" s="12">
        <f t="shared" si="1643"/>
        <v>0</v>
      </c>
      <c r="Y8692" s="18" t="e">
        <f t="shared" si="1640"/>
        <v>#DIV/0!</v>
      </c>
      <c r="AA8692" s="19">
        <f t="shared" si="1641"/>
        <v>0</v>
      </c>
      <c r="AB8692" s="19">
        <f t="shared" si="1642"/>
        <v>0</v>
      </c>
    </row>
    <row r="8693" spans="3:28" x14ac:dyDescent="0.2">
      <c r="C8693" s="17">
        <f t="shared" si="1632"/>
        <v>0</v>
      </c>
      <c r="F8693" s="8" t="e">
        <f t="shared" si="1636"/>
        <v>#DIV/0!</v>
      </c>
      <c r="G8693" s="9">
        <f t="shared" si="1637"/>
        <v>0</v>
      </c>
      <c r="H8693" s="10" t="e">
        <f t="shared" si="1638"/>
        <v>#DIV/0!</v>
      </c>
      <c r="I8693" s="10" t="e">
        <f t="shared" si="1639"/>
        <v>#DIV/0!</v>
      </c>
      <c r="J8693" s="11" t="e">
        <f t="shared" si="1633"/>
        <v>#DIV/0!</v>
      </c>
      <c r="K8693" s="22" t="e">
        <f t="shared" si="1634"/>
        <v>#DIV/0!</v>
      </c>
      <c r="L8693" s="22" t="e">
        <f t="shared" si="1635"/>
        <v>#DIV/0!</v>
      </c>
      <c r="X8693" s="12">
        <f t="shared" si="1643"/>
        <v>0</v>
      </c>
      <c r="Y8693" s="18" t="e">
        <f t="shared" si="1640"/>
        <v>#DIV/0!</v>
      </c>
      <c r="AA8693" s="19">
        <f t="shared" si="1641"/>
        <v>0</v>
      </c>
      <c r="AB8693" s="19">
        <f t="shared" si="1642"/>
        <v>0</v>
      </c>
    </row>
    <row r="8694" spans="3:28" x14ac:dyDescent="0.2">
      <c r="C8694" s="17">
        <f t="shared" si="1632"/>
        <v>0</v>
      </c>
      <c r="F8694" s="8" t="e">
        <f t="shared" si="1636"/>
        <v>#DIV/0!</v>
      </c>
      <c r="G8694" s="9">
        <f t="shared" si="1637"/>
        <v>0</v>
      </c>
      <c r="H8694" s="10" t="e">
        <f t="shared" si="1638"/>
        <v>#DIV/0!</v>
      </c>
      <c r="I8694" s="10" t="e">
        <f t="shared" si="1639"/>
        <v>#DIV/0!</v>
      </c>
      <c r="J8694" s="11" t="e">
        <f t="shared" si="1633"/>
        <v>#DIV/0!</v>
      </c>
      <c r="K8694" s="22" t="e">
        <f t="shared" si="1634"/>
        <v>#DIV/0!</v>
      </c>
      <c r="L8694" s="22" t="e">
        <f t="shared" si="1635"/>
        <v>#DIV/0!</v>
      </c>
      <c r="X8694" s="12">
        <f t="shared" si="1643"/>
        <v>0</v>
      </c>
      <c r="Y8694" s="18" t="e">
        <f t="shared" si="1640"/>
        <v>#DIV/0!</v>
      </c>
      <c r="AA8694" s="19">
        <f t="shared" si="1641"/>
        <v>0</v>
      </c>
      <c r="AB8694" s="19">
        <f t="shared" si="1642"/>
        <v>0</v>
      </c>
    </row>
    <row r="8695" spans="3:28" x14ac:dyDescent="0.2">
      <c r="C8695" s="17">
        <f t="shared" si="1632"/>
        <v>0</v>
      </c>
      <c r="F8695" s="8" t="e">
        <f t="shared" si="1636"/>
        <v>#DIV/0!</v>
      </c>
      <c r="G8695" s="9">
        <f t="shared" si="1637"/>
        <v>0</v>
      </c>
      <c r="H8695" s="10" t="e">
        <f t="shared" si="1638"/>
        <v>#DIV/0!</v>
      </c>
      <c r="I8695" s="10" t="e">
        <f t="shared" si="1639"/>
        <v>#DIV/0!</v>
      </c>
      <c r="J8695" s="11" t="e">
        <f t="shared" si="1633"/>
        <v>#DIV/0!</v>
      </c>
      <c r="K8695" s="22" t="e">
        <f t="shared" si="1634"/>
        <v>#DIV/0!</v>
      </c>
      <c r="L8695" s="22" t="e">
        <f t="shared" si="1635"/>
        <v>#DIV/0!</v>
      </c>
      <c r="X8695" s="12">
        <f t="shared" si="1643"/>
        <v>0</v>
      </c>
      <c r="Y8695" s="18" t="e">
        <f t="shared" si="1640"/>
        <v>#DIV/0!</v>
      </c>
      <c r="AA8695" s="19">
        <f t="shared" si="1641"/>
        <v>0</v>
      </c>
      <c r="AB8695" s="19">
        <f t="shared" si="1642"/>
        <v>0</v>
      </c>
    </row>
    <row r="8696" spans="3:28" x14ac:dyDescent="0.2">
      <c r="C8696" s="17">
        <f t="shared" si="1632"/>
        <v>0</v>
      </c>
      <c r="F8696" s="8" t="e">
        <f t="shared" si="1636"/>
        <v>#DIV/0!</v>
      </c>
      <c r="G8696" s="9">
        <f t="shared" si="1637"/>
        <v>0</v>
      </c>
      <c r="H8696" s="10" t="e">
        <f t="shared" si="1638"/>
        <v>#DIV/0!</v>
      </c>
      <c r="I8696" s="10" t="e">
        <f t="shared" si="1639"/>
        <v>#DIV/0!</v>
      </c>
      <c r="J8696" s="11" t="e">
        <f t="shared" si="1633"/>
        <v>#DIV/0!</v>
      </c>
      <c r="K8696" s="22" t="e">
        <f t="shared" si="1634"/>
        <v>#DIV/0!</v>
      </c>
      <c r="L8696" s="22" t="e">
        <f t="shared" si="1635"/>
        <v>#DIV/0!</v>
      </c>
      <c r="X8696" s="12">
        <f t="shared" si="1643"/>
        <v>0</v>
      </c>
      <c r="Y8696" s="18" t="e">
        <f t="shared" si="1640"/>
        <v>#DIV/0!</v>
      </c>
      <c r="AA8696" s="19">
        <f t="shared" si="1641"/>
        <v>0</v>
      </c>
      <c r="AB8696" s="19">
        <f t="shared" si="1642"/>
        <v>0</v>
      </c>
    </row>
    <row r="8697" spans="3:28" x14ac:dyDescent="0.2">
      <c r="C8697" s="17">
        <f t="shared" si="1632"/>
        <v>0</v>
      </c>
      <c r="F8697" s="8" t="e">
        <f t="shared" si="1636"/>
        <v>#DIV/0!</v>
      </c>
      <c r="G8697" s="9">
        <f t="shared" si="1637"/>
        <v>0</v>
      </c>
      <c r="H8697" s="10" t="e">
        <f t="shared" si="1638"/>
        <v>#DIV/0!</v>
      </c>
      <c r="I8697" s="10" t="e">
        <f t="shared" si="1639"/>
        <v>#DIV/0!</v>
      </c>
      <c r="J8697" s="11" t="e">
        <f t="shared" si="1633"/>
        <v>#DIV/0!</v>
      </c>
      <c r="K8697" s="22" t="e">
        <f t="shared" si="1634"/>
        <v>#DIV/0!</v>
      </c>
      <c r="L8697" s="22" t="e">
        <f t="shared" si="1635"/>
        <v>#DIV/0!</v>
      </c>
      <c r="X8697" s="12">
        <f t="shared" si="1643"/>
        <v>0</v>
      </c>
      <c r="Y8697" s="18" t="e">
        <f t="shared" si="1640"/>
        <v>#DIV/0!</v>
      </c>
      <c r="AA8697" s="19">
        <f t="shared" si="1641"/>
        <v>0</v>
      </c>
      <c r="AB8697" s="19">
        <f t="shared" si="1642"/>
        <v>0</v>
      </c>
    </row>
    <row r="8698" spans="3:28" x14ac:dyDescent="0.2">
      <c r="C8698" s="17">
        <f t="shared" si="1632"/>
        <v>0</v>
      </c>
      <c r="F8698" s="8" t="e">
        <f t="shared" si="1636"/>
        <v>#DIV/0!</v>
      </c>
      <c r="G8698" s="9">
        <f t="shared" si="1637"/>
        <v>0</v>
      </c>
      <c r="H8698" s="10" t="e">
        <f t="shared" si="1638"/>
        <v>#DIV/0!</v>
      </c>
      <c r="I8698" s="10" t="e">
        <f t="shared" si="1639"/>
        <v>#DIV/0!</v>
      </c>
      <c r="J8698" s="11" t="e">
        <f t="shared" si="1633"/>
        <v>#DIV/0!</v>
      </c>
      <c r="K8698" s="22" t="e">
        <f t="shared" si="1634"/>
        <v>#DIV/0!</v>
      </c>
      <c r="L8698" s="22" t="e">
        <f t="shared" si="1635"/>
        <v>#DIV/0!</v>
      </c>
      <c r="X8698" s="12">
        <f t="shared" si="1643"/>
        <v>0</v>
      </c>
      <c r="Y8698" s="18" t="e">
        <f t="shared" si="1640"/>
        <v>#DIV/0!</v>
      </c>
      <c r="AA8698" s="19">
        <f t="shared" si="1641"/>
        <v>0</v>
      </c>
      <c r="AB8698" s="19">
        <f t="shared" si="1642"/>
        <v>0</v>
      </c>
    </row>
    <row r="8699" spans="3:28" x14ac:dyDescent="0.2">
      <c r="C8699" s="17">
        <f t="shared" si="1632"/>
        <v>0</v>
      </c>
      <c r="F8699" s="8" t="e">
        <f t="shared" si="1636"/>
        <v>#DIV/0!</v>
      </c>
      <c r="G8699" s="9">
        <f t="shared" si="1637"/>
        <v>0</v>
      </c>
      <c r="H8699" s="10" t="e">
        <f t="shared" si="1638"/>
        <v>#DIV/0!</v>
      </c>
      <c r="I8699" s="10" t="e">
        <f t="shared" si="1639"/>
        <v>#DIV/0!</v>
      </c>
      <c r="J8699" s="11" t="e">
        <f t="shared" si="1633"/>
        <v>#DIV/0!</v>
      </c>
      <c r="K8699" s="22" t="e">
        <f t="shared" si="1634"/>
        <v>#DIV/0!</v>
      </c>
      <c r="L8699" s="22" t="e">
        <f t="shared" si="1635"/>
        <v>#DIV/0!</v>
      </c>
      <c r="X8699" s="12">
        <f t="shared" si="1643"/>
        <v>0</v>
      </c>
      <c r="Y8699" s="18" t="e">
        <f t="shared" si="1640"/>
        <v>#DIV/0!</v>
      </c>
      <c r="AA8699" s="19">
        <f t="shared" si="1641"/>
        <v>0</v>
      </c>
      <c r="AB8699" s="19">
        <f t="shared" si="1642"/>
        <v>0</v>
      </c>
    </row>
    <row r="8700" spans="3:28" x14ac:dyDescent="0.2">
      <c r="C8700" s="17">
        <f t="shared" si="1632"/>
        <v>0</v>
      </c>
      <c r="F8700" s="8" t="e">
        <f t="shared" si="1636"/>
        <v>#DIV/0!</v>
      </c>
      <c r="G8700" s="9">
        <f t="shared" si="1637"/>
        <v>0</v>
      </c>
      <c r="H8700" s="10" t="e">
        <f t="shared" si="1638"/>
        <v>#DIV/0!</v>
      </c>
      <c r="I8700" s="10" t="e">
        <f t="shared" si="1639"/>
        <v>#DIV/0!</v>
      </c>
      <c r="J8700" s="11" t="e">
        <f t="shared" si="1633"/>
        <v>#DIV/0!</v>
      </c>
      <c r="K8700" s="22" t="e">
        <f t="shared" si="1634"/>
        <v>#DIV/0!</v>
      </c>
      <c r="L8700" s="22" t="e">
        <f t="shared" si="1635"/>
        <v>#DIV/0!</v>
      </c>
      <c r="X8700" s="12">
        <f t="shared" si="1643"/>
        <v>0</v>
      </c>
      <c r="Y8700" s="18" t="e">
        <f t="shared" si="1640"/>
        <v>#DIV/0!</v>
      </c>
      <c r="AA8700" s="19">
        <f t="shared" si="1641"/>
        <v>0</v>
      </c>
      <c r="AB8700" s="19">
        <f t="shared" si="1642"/>
        <v>0</v>
      </c>
    </row>
    <row r="8701" spans="3:28" x14ac:dyDescent="0.2">
      <c r="C8701" s="17">
        <f t="shared" si="1632"/>
        <v>0</v>
      </c>
      <c r="F8701" s="8" t="e">
        <f t="shared" si="1636"/>
        <v>#DIV/0!</v>
      </c>
      <c r="G8701" s="9">
        <f t="shared" si="1637"/>
        <v>0</v>
      </c>
      <c r="H8701" s="10" t="e">
        <f t="shared" si="1638"/>
        <v>#DIV/0!</v>
      </c>
      <c r="I8701" s="10" t="e">
        <f t="shared" si="1639"/>
        <v>#DIV/0!</v>
      </c>
      <c r="J8701" s="11" t="e">
        <f t="shared" si="1633"/>
        <v>#DIV/0!</v>
      </c>
      <c r="K8701" s="22" t="e">
        <f t="shared" si="1634"/>
        <v>#DIV/0!</v>
      </c>
      <c r="L8701" s="22" t="e">
        <f t="shared" si="1635"/>
        <v>#DIV/0!</v>
      </c>
      <c r="X8701" s="12">
        <f t="shared" si="1643"/>
        <v>0</v>
      </c>
      <c r="Y8701" s="18" t="e">
        <f t="shared" si="1640"/>
        <v>#DIV/0!</v>
      </c>
      <c r="AA8701" s="19">
        <f t="shared" si="1641"/>
        <v>0</v>
      </c>
      <c r="AB8701" s="19">
        <f t="shared" si="1642"/>
        <v>0</v>
      </c>
    </row>
    <row r="8702" spans="3:28" x14ac:dyDescent="0.2">
      <c r="C8702" s="17">
        <f t="shared" si="1632"/>
        <v>0</v>
      </c>
      <c r="F8702" s="8" t="e">
        <f t="shared" si="1636"/>
        <v>#DIV/0!</v>
      </c>
      <c r="G8702" s="9">
        <f t="shared" si="1637"/>
        <v>0</v>
      </c>
      <c r="H8702" s="10" t="e">
        <f t="shared" si="1638"/>
        <v>#DIV/0!</v>
      </c>
      <c r="I8702" s="10" t="e">
        <f t="shared" si="1639"/>
        <v>#DIV/0!</v>
      </c>
      <c r="J8702" s="11" t="e">
        <f t="shared" si="1633"/>
        <v>#DIV/0!</v>
      </c>
      <c r="K8702" s="22" t="e">
        <f t="shared" si="1634"/>
        <v>#DIV/0!</v>
      </c>
      <c r="L8702" s="22" t="e">
        <f t="shared" si="1635"/>
        <v>#DIV/0!</v>
      </c>
      <c r="X8702" s="12">
        <f t="shared" si="1643"/>
        <v>0</v>
      </c>
      <c r="Y8702" s="18" t="e">
        <f t="shared" si="1640"/>
        <v>#DIV/0!</v>
      </c>
      <c r="AA8702" s="19">
        <f t="shared" si="1641"/>
        <v>0</v>
      </c>
      <c r="AB8702" s="19">
        <f t="shared" si="1642"/>
        <v>0</v>
      </c>
    </row>
    <row r="8703" spans="3:28" x14ac:dyDescent="0.2">
      <c r="C8703" s="17">
        <f t="shared" si="1632"/>
        <v>0</v>
      </c>
      <c r="F8703" s="8" t="e">
        <f t="shared" si="1636"/>
        <v>#DIV/0!</v>
      </c>
      <c r="G8703" s="9">
        <f t="shared" si="1637"/>
        <v>0</v>
      </c>
      <c r="H8703" s="10" t="e">
        <f t="shared" si="1638"/>
        <v>#DIV/0!</v>
      </c>
      <c r="I8703" s="10" t="e">
        <f t="shared" si="1639"/>
        <v>#DIV/0!</v>
      </c>
      <c r="J8703" s="11" t="e">
        <f t="shared" si="1633"/>
        <v>#DIV/0!</v>
      </c>
      <c r="K8703" s="22" t="e">
        <f t="shared" si="1634"/>
        <v>#DIV/0!</v>
      </c>
      <c r="L8703" s="22" t="e">
        <f t="shared" si="1635"/>
        <v>#DIV/0!</v>
      </c>
      <c r="X8703" s="12">
        <f t="shared" si="1643"/>
        <v>0</v>
      </c>
      <c r="Y8703" s="18" t="e">
        <f t="shared" si="1640"/>
        <v>#DIV/0!</v>
      </c>
      <c r="AA8703" s="19">
        <f t="shared" si="1641"/>
        <v>0</v>
      </c>
      <c r="AB8703" s="19">
        <f t="shared" si="1642"/>
        <v>0</v>
      </c>
    </row>
    <row r="8704" spans="3:28" x14ac:dyDescent="0.2">
      <c r="C8704" s="17">
        <f t="shared" si="1632"/>
        <v>0</v>
      </c>
      <c r="F8704" s="8" t="e">
        <f t="shared" si="1636"/>
        <v>#DIV/0!</v>
      </c>
      <c r="G8704" s="9">
        <f t="shared" si="1637"/>
        <v>0</v>
      </c>
      <c r="H8704" s="10" t="e">
        <f t="shared" si="1638"/>
        <v>#DIV/0!</v>
      </c>
      <c r="I8704" s="10" t="e">
        <f t="shared" si="1639"/>
        <v>#DIV/0!</v>
      </c>
      <c r="J8704" s="11" t="e">
        <f t="shared" si="1633"/>
        <v>#DIV/0!</v>
      </c>
      <c r="K8704" s="22" t="e">
        <f t="shared" si="1634"/>
        <v>#DIV/0!</v>
      </c>
      <c r="L8704" s="22" t="e">
        <f t="shared" si="1635"/>
        <v>#DIV/0!</v>
      </c>
      <c r="X8704" s="12">
        <f t="shared" si="1643"/>
        <v>0</v>
      </c>
      <c r="Y8704" s="18" t="e">
        <f t="shared" si="1640"/>
        <v>#DIV/0!</v>
      </c>
      <c r="AA8704" s="19">
        <f t="shared" si="1641"/>
        <v>0</v>
      </c>
      <c r="AB8704" s="19">
        <f t="shared" si="1642"/>
        <v>0</v>
      </c>
    </row>
    <row r="8705" spans="3:28" x14ac:dyDescent="0.2">
      <c r="C8705" s="17">
        <f t="shared" si="1632"/>
        <v>0</v>
      </c>
      <c r="F8705" s="8" t="e">
        <f t="shared" si="1636"/>
        <v>#DIV/0!</v>
      </c>
      <c r="G8705" s="9">
        <f t="shared" si="1637"/>
        <v>0</v>
      </c>
      <c r="H8705" s="10" t="e">
        <f t="shared" si="1638"/>
        <v>#DIV/0!</v>
      </c>
      <c r="I8705" s="10" t="e">
        <f t="shared" si="1639"/>
        <v>#DIV/0!</v>
      </c>
      <c r="J8705" s="11" t="e">
        <f t="shared" si="1633"/>
        <v>#DIV/0!</v>
      </c>
      <c r="K8705" s="22" t="e">
        <f t="shared" si="1634"/>
        <v>#DIV/0!</v>
      </c>
      <c r="L8705" s="22" t="e">
        <f t="shared" si="1635"/>
        <v>#DIV/0!</v>
      </c>
      <c r="X8705" s="12">
        <f t="shared" si="1643"/>
        <v>0</v>
      </c>
      <c r="Y8705" s="18" t="e">
        <f t="shared" si="1640"/>
        <v>#DIV/0!</v>
      </c>
      <c r="AA8705" s="19">
        <f t="shared" si="1641"/>
        <v>0</v>
      </c>
      <c r="AB8705" s="19">
        <f t="shared" si="1642"/>
        <v>0</v>
      </c>
    </row>
    <row r="8706" spans="3:28" x14ac:dyDescent="0.2">
      <c r="C8706" s="17">
        <f t="shared" ref="C8706:C8769" si="1644">D8706*V8706</f>
        <v>0</v>
      </c>
      <c r="F8706" s="8" t="e">
        <f t="shared" si="1636"/>
        <v>#DIV/0!</v>
      </c>
      <c r="G8706" s="9">
        <f t="shared" si="1637"/>
        <v>0</v>
      </c>
      <c r="H8706" s="10" t="e">
        <f t="shared" si="1638"/>
        <v>#DIV/0!</v>
      </c>
      <c r="I8706" s="10" t="e">
        <f t="shared" si="1639"/>
        <v>#DIV/0!</v>
      </c>
      <c r="J8706" s="11" t="e">
        <f t="shared" ref="J8706:J8769" si="1645">D8706/I8706</f>
        <v>#DIV/0!</v>
      </c>
      <c r="K8706" s="22" t="e">
        <f t="shared" si="1634"/>
        <v>#DIV/0!</v>
      </c>
      <c r="L8706" s="22" t="e">
        <f t="shared" si="1635"/>
        <v>#DIV/0!</v>
      </c>
      <c r="X8706" s="12">
        <f t="shared" si="1643"/>
        <v>0</v>
      </c>
      <c r="Y8706" s="18" t="e">
        <f t="shared" si="1640"/>
        <v>#DIV/0!</v>
      </c>
      <c r="AA8706" s="19">
        <f t="shared" si="1641"/>
        <v>0</v>
      </c>
      <c r="AB8706" s="19">
        <f t="shared" si="1642"/>
        <v>0</v>
      </c>
    </row>
    <row r="8707" spans="3:28" x14ac:dyDescent="0.2">
      <c r="C8707" s="17">
        <f t="shared" si="1644"/>
        <v>0</v>
      </c>
      <c r="F8707" s="8" t="e">
        <f t="shared" si="1636"/>
        <v>#DIV/0!</v>
      </c>
      <c r="G8707" s="9">
        <f t="shared" si="1637"/>
        <v>0</v>
      </c>
      <c r="H8707" s="10" t="e">
        <f t="shared" si="1638"/>
        <v>#DIV/0!</v>
      </c>
      <c r="I8707" s="10" t="e">
        <f t="shared" si="1639"/>
        <v>#DIV/0!</v>
      </c>
      <c r="J8707" s="11" t="e">
        <f t="shared" si="1645"/>
        <v>#DIV/0!</v>
      </c>
      <c r="K8707" s="22" t="e">
        <f t="shared" ref="K8707:K8770" si="1646">(O8707-T8707)/V8707</f>
        <v>#DIV/0!</v>
      </c>
      <c r="L8707" s="22" t="e">
        <f t="shared" ref="L8707:L8770" si="1647">(O8707-U8707)/V8707</f>
        <v>#DIV/0!</v>
      </c>
      <c r="X8707" s="12">
        <f t="shared" si="1643"/>
        <v>0</v>
      </c>
      <c r="Y8707" s="18" t="e">
        <f t="shared" si="1640"/>
        <v>#DIV/0!</v>
      </c>
      <c r="AA8707" s="19">
        <f t="shared" si="1641"/>
        <v>0</v>
      </c>
      <c r="AB8707" s="19">
        <f t="shared" si="1642"/>
        <v>0</v>
      </c>
    </row>
    <row r="8708" spans="3:28" x14ac:dyDescent="0.2">
      <c r="C8708" s="17">
        <f t="shared" si="1644"/>
        <v>0</v>
      </c>
      <c r="F8708" s="8" t="e">
        <f t="shared" si="1636"/>
        <v>#DIV/0!</v>
      </c>
      <c r="G8708" s="9">
        <f t="shared" si="1637"/>
        <v>0</v>
      </c>
      <c r="H8708" s="10" t="e">
        <f t="shared" si="1638"/>
        <v>#DIV/0!</v>
      </c>
      <c r="I8708" s="10" t="e">
        <f t="shared" si="1639"/>
        <v>#DIV/0!</v>
      </c>
      <c r="J8708" s="11" t="e">
        <f t="shared" si="1645"/>
        <v>#DIV/0!</v>
      </c>
      <c r="K8708" s="22" t="e">
        <f t="shared" si="1646"/>
        <v>#DIV/0!</v>
      </c>
      <c r="L8708" s="22" t="e">
        <f t="shared" si="1647"/>
        <v>#DIV/0!</v>
      </c>
      <c r="X8708" s="12">
        <f t="shared" si="1643"/>
        <v>0</v>
      </c>
      <c r="Y8708" s="18" t="e">
        <f t="shared" si="1640"/>
        <v>#DIV/0!</v>
      </c>
      <c r="AA8708" s="19">
        <f t="shared" si="1641"/>
        <v>0</v>
      </c>
      <c r="AB8708" s="19">
        <f t="shared" si="1642"/>
        <v>0</v>
      </c>
    </row>
    <row r="8709" spans="3:28" x14ac:dyDescent="0.2">
      <c r="C8709" s="17">
        <f t="shared" si="1644"/>
        <v>0</v>
      </c>
      <c r="F8709" s="8" t="e">
        <f t="shared" si="1636"/>
        <v>#DIV/0!</v>
      </c>
      <c r="G8709" s="9">
        <f t="shared" si="1637"/>
        <v>0</v>
      </c>
      <c r="H8709" s="10" t="e">
        <f t="shared" si="1638"/>
        <v>#DIV/0!</v>
      </c>
      <c r="I8709" s="10" t="e">
        <f t="shared" si="1639"/>
        <v>#DIV/0!</v>
      </c>
      <c r="J8709" s="11" t="e">
        <f t="shared" si="1645"/>
        <v>#DIV/0!</v>
      </c>
      <c r="K8709" s="22" t="e">
        <f t="shared" si="1646"/>
        <v>#DIV/0!</v>
      </c>
      <c r="L8709" s="22" t="e">
        <f t="shared" si="1647"/>
        <v>#DIV/0!</v>
      </c>
      <c r="X8709" s="12">
        <f t="shared" si="1643"/>
        <v>0</v>
      </c>
      <c r="Y8709" s="18" t="e">
        <f t="shared" si="1640"/>
        <v>#DIV/0!</v>
      </c>
      <c r="AA8709" s="19">
        <f t="shared" si="1641"/>
        <v>0</v>
      </c>
      <c r="AB8709" s="19">
        <f t="shared" si="1642"/>
        <v>0</v>
      </c>
    </row>
    <row r="8710" spans="3:28" x14ac:dyDescent="0.2">
      <c r="C8710" s="17">
        <f t="shared" si="1644"/>
        <v>0</v>
      </c>
      <c r="F8710" s="8" t="e">
        <f t="shared" si="1636"/>
        <v>#DIV/0!</v>
      </c>
      <c r="G8710" s="9">
        <f t="shared" si="1637"/>
        <v>0</v>
      </c>
      <c r="H8710" s="10" t="e">
        <f t="shared" si="1638"/>
        <v>#DIV/0!</v>
      </c>
      <c r="I8710" s="10" t="e">
        <f t="shared" si="1639"/>
        <v>#DIV/0!</v>
      </c>
      <c r="J8710" s="11" t="e">
        <f t="shared" si="1645"/>
        <v>#DIV/0!</v>
      </c>
      <c r="K8710" s="22" t="e">
        <f t="shared" si="1646"/>
        <v>#DIV/0!</v>
      </c>
      <c r="L8710" s="22" t="e">
        <f t="shared" si="1647"/>
        <v>#DIV/0!</v>
      </c>
      <c r="X8710" s="12">
        <f t="shared" si="1643"/>
        <v>0</v>
      </c>
      <c r="Y8710" s="18" t="e">
        <f t="shared" si="1640"/>
        <v>#DIV/0!</v>
      </c>
      <c r="AA8710" s="19">
        <f t="shared" si="1641"/>
        <v>0</v>
      </c>
      <c r="AB8710" s="19">
        <f t="shared" si="1642"/>
        <v>0</v>
      </c>
    </row>
    <row r="8711" spans="3:28" x14ac:dyDescent="0.2">
      <c r="C8711" s="17">
        <f t="shared" si="1644"/>
        <v>0</v>
      </c>
      <c r="F8711" s="8" t="e">
        <f t="shared" si="1636"/>
        <v>#DIV/0!</v>
      </c>
      <c r="G8711" s="9">
        <f t="shared" si="1637"/>
        <v>0</v>
      </c>
      <c r="H8711" s="10" t="e">
        <f t="shared" si="1638"/>
        <v>#DIV/0!</v>
      </c>
      <c r="I8711" s="10" t="e">
        <f t="shared" si="1639"/>
        <v>#DIV/0!</v>
      </c>
      <c r="J8711" s="11" t="e">
        <f t="shared" si="1645"/>
        <v>#DIV/0!</v>
      </c>
      <c r="K8711" s="22" t="e">
        <f t="shared" si="1646"/>
        <v>#DIV/0!</v>
      </c>
      <c r="L8711" s="22" t="e">
        <f t="shared" si="1647"/>
        <v>#DIV/0!</v>
      </c>
      <c r="X8711" s="12">
        <f t="shared" si="1643"/>
        <v>0</v>
      </c>
      <c r="Y8711" s="18" t="e">
        <f t="shared" si="1640"/>
        <v>#DIV/0!</v>
      </c>
      <c r="AA8711" s="19">
        <f t="shared" si="1641"/>
        <v>0</v>
      </c>
      <c r="AB8711" s="19">
        <f t="shared" si="1642"/>
        <v>0</v>
      </c>
    </row>
    <row r="8712" spans="3:28" x14ac:dyDescent="0.2">
      <c r="C8712" s="17">
        <f t="shared" si="1644"/>
        <v>0</v>
      </c>
      <c r="F8712" s="8" t="e">
        <f t="shared" si="1636"/>
        <v>#DIV/0!</v>
      </c>
      <c r="G8712" s="9">
        <f t="shared" si="1637"/>
        <v>0</v>
      </c>
      <c r="H8712" s="10" t="e">
        <f t="shared" si="1638"/>
        <v>#DIV/0!</v>
      </c>
      <c r="I8712" s="10" t="e">
        <f t="shared" si="1639"/>
        <v>#DIV/0!</v>
      </c>
      <c r="J8712" s="11" t="e">
        <f t="shared" si="1645"/>
        <v>#DIV/0!</v>
      </c>
      <c r="K8712" s="22" t="e">
        <f t="shared" si="1646"/>
        <v>#DIV/0!</v>
      </c>
      <c r="L8712" s="22" t="e">
        <f t="shared" si="1647"/>
        <v>#DIV/0!</v>
      </c>
      <c r="X8712" s="12">
        <f t="shared" si="1643"/>
        <v>0</v>
      </c>
      <c r="Y8712" s="18" t="e">
        <f t="shared" si="1640"/>
        <v>#DIV/0!</v>
      </c>
      <c r="AA8712" s="19">
        <f t="shared" si="1641"/>
        <v>0</v>
      </c>
      <c r="AB8712" s="19">
        <f t="shared" si="1642"/>
        <v>0</v>
      </c>
    </row>
    <row r="8713" spans="3:28" x14ac:dyDescent="0.2">
      <c r="C8713" s="17">
        <f t="shared" si="1644"/>
        <v>0</v>
      </c>
      <c r="F8713" s="8" t="e">
        <f t="shared" ref="F8713:F8776" si="1648">Y8713</f>
        <v>#DIV/0!</v>
      </c>
      <c r="G8713" s="9">
        <f t="shared" ref="G8713:G8776" si="1649">AB8713</f>
        <v>0</v>
      </c>
      <c r="H8713" s="10" t="e">
        <f t="shared" ref="H8713:H8776" si="1650">AB8713/V8713</f>
        <v>#DIV/0!</v>
      </c>
      <c r="I8713" s="10" t="e">
        <f t="shared" ref="I8713:I8776" si="1651">AB8713/V8713 + AF8713</f>
        <v>#DIV/0!</v>
      </c>
      <c r="J8713" s="11" t="e">
        <f t="shared" si="1645"/>
        <v>#DIV/0!</v>
      </c>
      <c r="K8713" s="22" t="e">
        <f t="shared" si="1646"/>
        <v>#DIV/0!</v>
      </c>
      <c r="L8713" s="22" t="e">
        <f t="shared" si="1647"/>
        <v>#DIV/0!</v>
      </c>
      <c r="X8713" s="12">
        <f t="shared" si="1643"/>
        <v>0</v>
      </c>
      <c r="Y8713" s="18" t="e">
        <f t="shared" si="1640"/>
        <v>#DIV/0!</v>
      </c>
      <c r="AA8713" s="19">
        <f t="shared" si="1641"/>
        <v>0</v>
      </c>
      <c r="AB8713" s="19">
        <f t="shared" si="1642"/>
        <v>0</v>
      </c>
    </row>
    <row r="8714" spans="3:28" x14ac:dyDescent="0.2">
      <c r="C8714" s="17">
        <f t="shared" si="1644"/>
        <v>0</v>
      </c>
      <c r="F8714" s="8" t="e">
        <f t="shared" si="1648"/>
        <v>#DIV/0!</v>
      </c>
      <c r="G8714" s="9">
        <f t="shared" si="1649"/>
        <v>0</v>
      </c>
      <c r="H8714" s="10" t="e">
        <f t="shared" si="1650"/>
        <v>#DIV/0!</v>
      </c>
      <c r="I8714" s="10" t="e">
        <f t="shared" si="1651"/>
        <v>#DIV/0!</v>
      </c>
      <c r="J8714" s="11" t="e">
        <f t="shared" si="1645"/>
        <v>#DIV/0!</v>
      </c>
      <c r="K8714" s="22" t="e">
        <f t="shared" si="1646"/>
        <v>#DIV/0!</v>
      </c>
      <c r="L8714" s="22" t="e">
        <f t="shared" si="1647"/>
        <v>#DIV/0!</v>
      </c>
      <c r="X8714" s="12">
        <f t="shared" si="1643"/>
        <v>0</v>
      </c>
      <c r="Y8714" s="18" t="e">
        <f t="shared" si="1640"/>
        <v>#DIV/0!</v>
      </c>
      <c r="AA8714" s="19">
        <f t="shared" si="1641"/>
        <v>0</v>
      </c>
      <c r="AB8714" s="19">
        <f t="shared" si="1642"/>
        <v>0</v>
      </c>
    </row>
    <row r="8715" spans="3:28" x14ac:dyDescent="0.2">
      <c r="C8715" s="17">
        <f t="shared" si="1644"/>
        <v>0</v>
      </c>
      <c r="F8715" s="8" t="e">
        <f t="shared" si="1648"/>
        <v>#DIV/0!</v>
      </c>
      <c r="G8715" s="9">
        <f t="shared" si="1649"/>
        <v>0</v>
      </c>
      <c r="H8715" s="10" t="e">
        <f t="shared" si="1650"/>
        <v>#DIV/0!</v>
      </c>
      <c r="I8715" s="10" t="e">
        <f t="shared" si="1651"/>
        <v>#DIV/0!</v>
      </c>
      <c r="J8715" s="11" t="e">
        <f t="shared" si="1645"/>
        <v>#DIV/0!</v>
      </c>
      <c r="K8715" s="22" t="e">
        <f t="shared" si="1646"/>
        <v>#DIV/0!</v>
      </c>
      <c r="L8715" s="22" t="e">
        <f t="shared" si="1647"/>
        <v>#DIV/0!</v>
      </c>
      <c r="X8715" s="12">
        <f t="shared" si="1643"/>
        <v>0</v>
      </c>
      <c r="Y8715" s="18" t="e">
        <f t="shared" si="1640"/>
        <v>#DIV/0!</v>
      </c>
      <c r="AA8715" s="19">
        <f t="shared" si="1641"/>
        <v>0</v>
      </c>
      <c r="AB8715" s="19">
        <f t="shared" si="1642"/>
        <v>0</v>
      </c>
    </row>
    <row r="8716" spans="3:28" x14ac:dyDescent="0.2">
      <c r="C8716" s="17">
        <f t="shared" si="1644"/>
        <v>0</v>
      </c>
      <c r="F8716" s="8" t="e">
        <f t="shared" si="1648"/>
        <v>#DIV/0!</v>
      </c>
      <c r="G8716" s="9">
        <f t="shared" si="1649"/>
        <v>0</v>
      </c>
      <c r="H8716" s="10" t="e">
        <f t="shared" si="1650"/>
        <v>#DIV/0!</v>
      </c>
      <c r="I8716" s="10" t="e">
        <f t="shared" si="1651"/>
        <v>#DIV/0!</v>
      </c>
      <c r="J8716" s="11" t="e">
        <f t="shared" si="1645"/>
        <v>#DIV/0!</v>
      </c>
      <c r="K8716" s="22" t="e">
        <f t="shared" si="1646"/>
        <v>#DIV/0!</v>
      </c>
      <c r="L8716" s="22" t="e">
        <f t="shared" si="1647"/>
        <v>#DIV/0!</v>
      </c>
      <c r="X8716" s="12">
        <f t="shared" si="1643"/>
        <v>0</v>
      </c>
      <c r="Y8716" s="18" t="e">
        <f t="shared" si="1640"/>
        <v>#DIV/0!</v>
      </c>
      <c r="AA8716" s="19">
        <f t="shared" si="1641"/>
        <v>0</v>
      </c>
      <c r="AB8716" s="19">
        <f t="shared" si="1642"/>
        <v>0</v>
      </c>
    </row>
    <row r="8717" spans="3:28" x14ac:dyDescent="0.2">
      <c r="C8717" s="17">
        <f t="shared" si="1644"/>
        <v>0</v>
      </c>
      <c r="F8717" s="8" t="e">
        <f t="shared" si="1648"/>
        <v>#DIV/0!</v>
      </c>
      <c r="G8717" s="9">
        <f t="shared" si="1649"/>
        <v>0</v>
      </c>
      <c r="H8717" s="10" t="e">
        <f t="shared" si="1650"/>
        <v>#DIV/0!</v>
      </c>
      <c r="I8717" s="10" t="e">
        <f t="shared" si="1651"/>
        <v>#DIV/0!</v>
      </c>
      <c r="J8717" s="11" t="e">
        <f t="shared" si="1645"/>
        <v>#DIV/0!</v>
      </c>
      <c r="K8717" s="22" t="e">
        <f t="shared" si="1646"/>
        <v>#DIV/0!</v>
      </c>
      <c r="L8717" s="22" t="e">
        <f t="shared" si="1647"/>
        <v>#DIV/0!</v>
      </c>
      <c r="X8717" s="12">
        <f t="shared" si="1643"/>
        <v>0</v>
      </c>
      <c r="Y8717" s="18" t="e">
        <f t="shared" si="1640"/>
        <v>#DIV/0!</v>
      </c>
      <c r="AA8717" s="19">
        <f t="shared" si="1641"/>
        <v>0</v>
      </c>
      <c r="AB8717" s="19">
        <f t="shared" si="1642"/>
        <v>0</v>
      </c>
    </row>
    <row r="8718" spans="3:28" x14ac:dyDescent="0.2">
      <c r="C8718" s="17">
        <f t="shared" si="1644"/>
        <v>0</v>
      </c>
      <c r="F8718" s="8" t="e">
        <f t="shared" si="1648"/>
        <v>#DIV/0!</v>
      </c>
      <c r="G8718" s="9">
        <f t="shared" si="1649"/>
        <v>0</v>
      </c>
      <c r="H8718" s="10" t="e">
        <f t="shared" si="1650"/>
        <v>#DIV/0!</v>
      </c>
      <c r="I8718" s="10" t="e">
        <f t="shared" si="1651"/>
        <v>#DIV/0!</v>
      </c>
      <c r="J8718" s="11" t="e">
        <f t="shared" si="1645"/>
        <v>#DIV/0!</v>
      </c>
      <c r="K8718" s="22" t="e">
        <f t="shared" si="1646"/>
        <v>#DIV/0!</v>
      </c>
      <c r="L8718" s="22" t="e">
        <f t="shared" si="1647"/>
        <v>#DIV/0!</v>
      </c>
      <c r="X8718" s="12">
        <f t="shared" si="1643"/>
        <v>0</v>
      </c>
      <c r="Y8718" s="18" t="e">
        <f t="shared" ref="Y8718:Y8781" si="1652">(N8718+(0.8*X8718))/S8718</f>
        <v>#DIV/0!</v>
      </c>
      <c r="AA8718" s="19">
        <f t="shared" ref="AA8718:AA8781" si="1653">R8718-(N8718+P8718+Q8718)</f>
        <v>0</v>
      </c>
      <c r="AB8718" s="19">
        <f t="shared" ref="AB8718:AB8781" si="1654">N8718+0.9*AA8718</f>
        <v>0</v>
      </c>
    </row>
    <row r="8719" spans="3:28" x14ac:dyDescent="0.2">
      <c r="C8719" s="17">
        <f t="shared" si="1644"/>
        <v>0</v>
      </c>
      <c r="F8719" s="8" t="e">
        <f t="shared" si="1648"/>
        <v>#DIV/0!</v>
      </c>
      <c r="G8719" s="9">
        <f t="shared" si="1649"/>
        <v>0</v>
      </c>
      <c r="H8719" s="10" t="e">
        <f t="shared" si="1650"/>
        <v>#DIV/0!</v>
      </c>
      <c r="I8719" s="10" t="e">
        <f t="shared" si="1651"/>
        <v>#DIV/0!</v>
      </c>
      <c r="J8719" s="11" t="e">
        <f t="shared" si="1645"/>
        <v>#DIV/0!</v>
      </c>
      <c r="K8719" s="22" t="e">
        <f t="shared" si="1646"/>
        <v>#DIV/0!</v>
      </c>
      <c r="L8719" s="22" t="e">
        <f t="shared" si="1647"/>
        <v>#DIV/0!</v>
      </c>
      <c r="X8719" s="12">
        <f t="shared" si="1643"/>
        <v>0</v>
      </c>
      <c r="Y8719" s="18" t="e">
        <f t="shared" si="1652"/>
        <v>#DIV/0!</v>
      </c>
      <c r="AA8719" s="19">
        <f t="shared" si="1653"/>
        <v>0</v>
      </c>
      <c r="AB8719" s="19">
        <f t="shared" si="1654"/>
        <v>0</v>
      </c>
    </row>
    <row r="8720" spans="3:28" x14ac:dyDescent="0.2">
      <c r="C8720" s="17">
        <f t="shared" si="1644"/>
        <v>0</v>
      </c>
      <c r="F8720" s="8" t="e">
        <f t="shared" si="1648"/>
        <v>#DIV/0!</v>
      </c>
      <c r="G8720" s="9">
        <f t="shared" si="1649"/>
        <v>0</v>
      </c>
      <c r="H8720" s="10" t="e">
        <f t="shared" si="1650"/>
        <v>#DIV/0!</v>
      </c>
      <c r="I8720" s="10" t="e">
        <f t="shared" si="1651"/>
        <v>#DIV/0!</v>
      </c>
      <c r="J8720" s="11" t="e">
        <f t="shared" si="1645"/>
        <v>#DIV/0!</v>
      </c>
      <c r="K8720" s="22" t="e">
        <f t="shared" si="1646"/>
        <v>#DIV/0!</v>
      </c>
      <c r="L8720" s="22" t="e">
        <f t="shared" si="1647"/>
        <v>#DIV/0!</v>
      </c>
      <c r="X8720" s="12">
        <f t="shared" si="1643"/>
        <v>0</v>
      </c>
      <c r="Y8720" s="18" t="e">
        <f t="shared" si="1652"/>
        <v>#DIV/0!</v>
      </c>
      <c r="AA8720" s="19">
        <f t="shared" si="1653"/>
        <v>0</v>
      </c>
      <c r="AB8720" s="19">
        <f t="shared" si="1654"/>
        <v>0</v>
      </c>
    </row>
    <row r="8721" spans="3:28" x14ac:dyDescent="0.2">
      <c r="C8721" s="17">
        <f t="shared" si="1644"/>
        <v>0</v>
      </c>
      <c r="F8721" s="8" t="e">
        <f t="shared" si="1648"/>
        <v>#DIV/0!</v>
      </c>
      <c r="G8721" s="9">
        <f t="shared" si="1649"/>
        <v>0</v>
      </c>
      <c r="H8721" s="10" t="e">
        <f t="shared" si="1650"/>
        <v>#DIV/0!</v>
      </c>
      <c r="I8721" s="10" t="e">
        <f t="shared" si="1651"/>
        <v>#DIV/0!</v>
      </c>
      <c r="J8721" s="11" t="e">
        <f t="shared" si="1645"/>
        <v>#DIV/0!</v>
      </c>
      <c r="K8721" s="22" t="e">
        <f t="shared" si="1646"/>
        <v>#DIV/0!</v>
      </c>
      <c r="L8721" s="22" t="e">
        <f t="shared" si="1647"/>
        <v>#DIV/0!</v>
      </c>
      <c r="X8721" s="12">
        <f t="shared" si="1643"/>
        <v>0</v>
      </c>
      <c r="Y8721" s="18" t="e">
        <f t="shared" si="1652"/>
        <v>#DIV/0!</v>
      </c>
      <c r="AA8721" s="19">
        <f t="shared" si="1653"/>
        <v>0</v>
      </c>
      <c r="AB8721" s="19">
        <f t="shared" si="1654"/>
        <v>0</v>
      </c>
    </row>
    <row r="8722" spans="3:28" x14ac:dyDescent="0.2">
      <c r="C8722" s="17">
        <f t="shared" si="1644"/>
        <v>0</v>
      </c>
      <c r="F8722" s="8" t="e">
        <f t="shared" si="1648"/>
        <v>#DIV/0!</v>
      </c>
      <c r="G8722" s="9">
        <f t="shared" si="1649"/>
        <v>0</v>
      </c>
      <c r="H8722" s="10" t="e">
        <f t="shared" si="1650"/>
        <v>#DIV/0!</v>
      </c>
      <c r="I8722" s="10" t="e">
        <f t="shared" si="1651"/>
        <v>#DIV/0!</v>
      </c>
      <c r="J8722" s="11" t="e">
        <f t="shared" si="1645"/>
        <v>#DIV/0!</v>
      </c>
      <c r="K8722" s="22" t="e">
        <f t="shared" si="1646"/>
        <v>#DIV/0!</v>
      </c>
      <c r="L8722" s="22" t="e">
        <f t="shared" si="1647"/>
        <v>#DIV/0!</v>
      </c>
      <c r="X8722" s="12">
        <f t="shared" si="1643"/>
        <v>0</v>
      </c>
      <c r="Y8722" s="18" t="e">
        <f t="shared" si="1652"/>
        <v>#DIV/0!</v>
      </c>
      <c r="AA8722" s="19">
        <f t="shared" si="1653"/>
        <v>0</v>
      </c>
      <c r="AB8722" s="19">
        <f t="shared" si="1654"/>
        <v>0</v>
      </c>
    </row>
    <row r="8723" spans="3:28" x14ac:dyDescent="0.2">
      <c r="C8723" s="17">
        <f t="shared" si="1644"/>
        <v>0</v>
      </c>
      <c r="F8723" s="8" t="e">
        <f t="shared" si="1648"/>
        <v>#DIV/0!</v>
      </c>
      <c r="G8723" s="9">
        <f t="shared" si="1649"/>
        <v>0</v>
      </c>
      <c r="H8723" s="10" t="e">
        <f t="shared" si="1650"/>
        <v>#DIV/0!</v>
      </c>
      <c r="I8723" s="10" t="e">
        <f t="shared" si="1651"/>
        <v>#DIV/0!</v>
      </c>
      <c r="J8723" s="11" t="e">
        <f t="shared" si="1645"/>
        <v>#DIV/0!</v>
      </c>
      <c r="K8723" s="22" t="e">
        <f t="shared" si="1646"/>
        <v>#DIV/0!</v>
      </c>
      <c r="L8723" s="22" t="e">
        <f t="shared" si="1647"/>
        <v>#DIV/0!</v>
      </c>
      <c r="X8723" s="12">
        <f t="shared" si="1643"/>
        <v>0</v>
      </c>
      <c r="Y8723" s="18" t="e">
        <f t="shared" si="1652"/>
        <v>#DIV/0!</v>
      </c>
      <c r="AA8723" s="19">
        <f t="shared" si="1653"/>
        <v>0</v>
      </c>
      <c r="AB8723" s="19">
        <f t="shared" si="1654"/>
        <v>0</v>
      </c>
    </row>
    <row r="8724" spans="3:28" x14ac:dyDescent="0.2">
      <c r="C8724" s="17">
        <f t="shared" si="1644"/>
        <v>0</v>
      </c>
      <c r="F8724" s="8" t="e">
        <f t="shared" si="1648"/>
        <v>#DIV/0!</v>
      </c>
      <c r="G8724" s="9">
        <f t="shared" si="1649"/>
        <v>0</v>
      </c>
      <c r="H8724" s="10" t="e">
        <f t="shared" si="1650"/>
        <v>#DIV/0!</v>
      </c>
      <c r="I8724" s="10" t="e">
        <f t="shared" si="1651"/>
        <v>#DIV/0!</v>
      </c>
      <c r="J8724" s="11" t="e">
        <f t="shared" si="1645"/>
        <v>#DIV/0!</v>
      </c>
      <c r="K8724" s="22" t="e">
        <f t="shared" si="1646"/>
        <v>#DIV/0!</v>
      </c>
      <c r="L8724" s="22" t="e">
        <f t="shared" si="1647"/>
        <v>#DIV/0!</v>
      </c>
      <c r="X8724" s="12">
        <f t="shared" si="1643"/>
        <v>0</v>
      </c>
      <c r="Y8724" s="18" t="e">
        <f t="shared" si="1652"/>
        <v>#DIV/0!</v>
      </c>
      <c r="AA8724" s="19">
        <f t="shared" si="1653"/>
        <v>0</v>
      </c>
      <c r="AB8724" s="19">
        <f t="shared" si="1654"/>
        <v>0</v>
      </c>
    </row>
    <row r="8725" spans="3:28" x14ac:dyDescent="0.2">
      <c r="C8725" s="17">
        <f t="shared" si="1644"/>
        <v>0</v>
      </c>
      <c r="F8725" s="8" t="e">
        <f t="shared" si="1648"/>
        <v>#DIV/0!</v>
      </c>
      <c r="G8725" s="9">
        <f t="shared" si="1649"/>
        <v>0</v>
      </c>
      <c r="H8725" s="10" t="e">
        <f t="shared" si="1650"/>
        <v>#DIV/0!</v>
      </c>
      <c r="I8725" s="10" t="e">
        <f t="shared" si="1651"/>
        <v>#DIV/0!</v>
      </c>
      <c r="J8725" s="11" t="e">
        <f t="shared" si="1645"/>
        <v>#DIV/0!</v>
      </c>
      <c r="K8725" s="22" t="e">
        <f t="shared" si="1646"/>
        <v>#DIV/0!</v>
      </c>
      <c r="L8725" s="22" t="e">
        <f t="shared" si="1647"/>
        <v>#DIV/0!</v>
      </c>
      <c r="X8725" s="12">
        <f t="shared" si="1643"/>
        <v>0</v>
      </c>
      <c r="Y8725" s="18" t="e">
        <f t="shared" si="1652"/>
        <v>#DIV/0!</v>
      </c>
      <c r="AA8725" s="19">
        <f t="shared" si="1653"/>
        <v>0</v>
      </c>
      <c r="AB8725" s="19">
        <f t="shared" si="1654"/>
        <v>0</v>
      </c>
    </row>
    <row r="8726" spans="3:28" x14ac:dyDescent="0.2">
      <c r="C8726" s="17">
        <f t="shared" si="1644"/>
        <v>0</v>
      </c>
      <c r="F8726" s="8" t="e">
        <f t="shared" si="1648"/>
        <v>#DIV/0!</v>
      </c>
      <c r="G8726" s="9">
        <f t="shared" si="1649"/>
        <v>0</v>
      </c>
      <c r="H8726" s="10" t="e">
        <f t="shared" si="1650"/>
        <v>#DIV/0!</v>
      </c>
      <c r="I8726" s="10" t="e">
        <f t="shared" si="1651"/>
        <v>#DIV/0!</v>
      </c>
      <c r="J8726" s="11" t="e">
        <f t="shared" si="1645"/>
        <v>#DIV/0!</v>
      </c>
      <c r="K8726" s="22" t="e">
        <f t="shared" si="1646"/>
        <v>#DIV/0!</v>
      </c>
      <c r="L8726" s="22" t="e">
        <f t="shared" si="1647"/>
        <v>#DIV/0!</v>
      </c>
      <c r="X8726" s="12">
        <f t="shared" si="1643"/>
        <v>0</v>
      </c>
      <c r="Y8726" s="18" t="e">
        <f t="shared" si="1652"/>
        <v>#DIV/0!</v>
      </c>
      <c r="AA8726" s="19">
        <f t="shared" si="1653"/>
        <v>0</v>
      </c>
      <c r="AB8726" s="19">
        <f t="shared" si="1654"/>
        <v>0</v>
      </c>
    </row>
    <row r="8727" spans="3:28" x14ac:dyDescent="0.2">
      <c r="C8727" s="17">
        <f t="shared" si="1644"/>
        <v>0</v>
      </c>
      <c r="F8727" s="8" t="e">
        <f t="shared" si="1648"/>
        <v>#DIV/0!</v>
      </c>
      <c r="G8727" s="9">
        <f t="shared" si="1649"/>
        <v>0</v>
      </c>
      <c r="H8727" s="10" t="e">
        <f t="shared" si="1650"/>
        <v>#DIV/0!</v>
      </c>
      <c r="I8727" s="10" t="e">
        <f t="shared" si="1651"/>
        <v>#DIV/0!</v>
      </c>
      <c r="J8727" s="11" t="e">
        <f t="shared" si="1645"/>
        <v>#DIV/0!</v>
      </c>
      <c r="K8727" s="22" t="e">
        <f t="shared" si="1646"/>
        <v>#DIV/0!</v>
      </c>
      <c r="L8727" s="22" t="e">
        <f t="shared" si="1647"/>
        <v>#DIV/0!</v>
      </c>
      <c r="X8727" s="12">
        <f t="shared" si="1643"/>
        <v>0</v>
      </c>
      <c r="Y8727" s="18" t="e">
        <f t="shared" si="1652"/>
        <v>#DIV/0!</v>
      </c>
      <c r="AA8727" s="19">
        <f t="shared" si="1653"/>
        <v>0</v>
      </c>
      <c r="AB8727" s="19">
        <f t="shared" si="1654"/>
        <v>0</v>
      </c>
    </row>
    <row r="8728" spans="3:28" x14ac:dyDescent="0.2">
      <c r="C8728" s="17">
        <f t="shared" si="1644"/>
        <v>0</v>
      </c>
      <c r="F8728" s="8" t="e">
        <f t="shared" si="1648"/>
        <v>#DIV/0!</v>
      </c>
      <c r="G8728" s="9">
        <f t="shared" si="1649"/>
        <v>0</v>
      </c>
      <c r="H8728" s="10" t="e">
        <f t="shared" si="1650"/>
        <v>#DIV/0!</v>
      </c>
      <c r="I8728" s="10" t="e">
        <f t="shared" si="1651"/>
        <v>#DIV/0!</v>
      </c>
      <c r="J8728" s="11" t="e">
        <f t="shared" si="1645"/>
        <v>#DIV/0!</v>
      </c>
      <c r="K8728" s="22" t="e">
        <f t="shared" si="1646"/>
        <v>#DIV/0!</v>
      </c>
      <c r="L8728" s="22" t="e">
        <f t="shared" si="1647"/>
        <v>#DIV/0!</v>
      </c>
      <c r="X8728" s="12">
        <f t="shared" si="1643"/>
        <v>0</v>
      </c>
      <c r="Y8728" s="18" t="e">
        <f t="shared" si="1652"/>
        <v>#DIV/0!</v>
      </c>
      <c r="AA8728" s="19">
        <f t="shared" si="1653"/>
        <v>0</v>
      </c>
      <c r="AB8728" s="19">
        <f t="shared" si="1654"/>
        <v>0</v>
      </c>
    </row>
    <row r="8729" spans="3:28" x14ac:dyDescent="0.2">
      <c r="C8729" s="17">
        <f t="shared" si="1644"/>
        <v>0</v>
      </c>
      <c r="F8729" s="8" t="e">
        <f t="shared" si="1648"/>
        <v>#DIV/0!</v>
      </c>
      <c r="G8729" s="9">
        <f t="shared" si="1649"/>
        <v>0</v>
      </c>
      <c r="H8729" s="10" t="e">
        <f t="shared" si="1650"/>
        <v>#DIV/0!</v>
      </c>
      <c r="I8729" s="10" t="e">
        <f t="shared" si="1651"/>
        <v>#DIV/0!</v>
      </c>
      <c r="J8729" s="11" t="e">
        <f t="shared" si="1645"/>
        <v>#DIV/0!</v>
      </c>
      <c r="K8729" s="22" t="e">
        <f t="shared" si="1646"/>
        <v>#DIV/0!</v>
      </c>
      <c r="L8729" s="22" t="e">
        <f t="shared" si="1647"/>
        <v>#DIV/0!</v>
      </c>
      <c r="X8729" s="12">
        <f t="shared" ref="X8729:X8792" si="1655">O8729-N8729</f>
        <v>0</v>
      </c>
      <c r="Y8729" s="18" t="e">
        <f t="shared" si="1652"/>
        <v>#DIV/0!</v>
      </c>
      <c r="AA8729" s="19">
        <f t="shared" si="1653"/>
        <v>0</v>
      </c>
      <c r="AB8729" s="19">
        <f t="shared" si="1654"/>
        <v>0</v>
      </c>
    </row>
    <row r="8730" spans="3:28" x14ac:dyDescent="0.2">
      <c r="C8730" s="17">
        <f t="shared" si="1644"/>
        <v>0</v>
      </c>
      <c r="F8730" s="8" t="e">
        <f t="shared" si="1648"/>
        <v>#DIV/0!</v>
      </c>
      <c r="G8730" s="9">
        <f t="shared" si="1649"/>
        <v>0</v>
      </c>
      <c r="H8730" s="10" t="e">
        <f t="shared" si="1650"/>
        <v>#DIV/0!</v>
      </c>
      <c r="I8730" s="10" t="e">
        <f t="shared" si="1651"/>
        <v>#DIV/0!</v>
      </c>
      <c r="J8730" s="11" t="e">
        <f t="shared" si="1645"/>
        <v>#DIV/0!</v>
      </c>
      <c r="K8730" s="22" t="e">
        <f t="shared" si="1646"/>
        <v>#DIV/0!</v>
      </c>
      <c r="L8730" s="22" t="e">
        <f t="shared" si="1647"/>
        <v>#DIV/0!</v>
      </c>
      <c r="X8730" s="12">
        <f t="shared" si="1655"/>
        <v>0</v>
      </c>
      <c r="Y8730" s="18" t="e">
        <f t="shared" si="1652"/>
        <v>#DIV/0!</v>
      </c>
      <c r="AA8730" s="19">
        <f t="shared" si="1653"/>
        <v>0</v>
      </c>
      <c r="AB8730" s="19">
        <f t="shared" si="1654"/>
        <v>0</v>
      </c>
    </row>
    <row r="8731" spans="3:28" x14ac:dyDescent="0.2">
      <c r="C8731" s="17">
        <f t="shared" si="1644"/>
        <v>0</v>
      </c>
      <c r="F8731" s="8" t="e">
        <f t="shared" si="1648"/>
        <v>#DIV/0!</v>
      </c>
      <c r="G8731" s="9">
        <f t="shared" si="1649"/>
        <v>0</v>
      </c>
      <c r="H8731" s="10" t="e">
        <f t="shared" si="1650"/>
        <v>#DIV/0!</v>
      </c>
      <c r="I8731" s="10" t="e">
        <f t="shared" si="1651"/>
        <v>#DIV/0!</v>
      </c>
      <c r="J8731" s="11" t="e">
        <f t="shared" si="1645"/>
        <v>#DIV/0!</v>
      </c>
      <c r="K8731" s="22" t="e">
        <f t="shared" si="1646"/>
        <v>#DIV/0!</v>
      </c>
      <c r="L8731" s="22" t="e">
        <f t="shared" si="1647"/>
        <v>#DIV/0!</v>
      </c>
      <c r="X8731" s="12">
        <f t="shared" si="1655"/>
        <v>0</v>
      </c>
      <c r="Y8731" s="18" t="e">
        <f t="shared" si="1652"/>
        <v>#DIV/0!</v>
      </c>
      <c r="AA8731" s="19">
        <f t="shared" si="1653"/>
        <v>0</v>
      </c>
      <c r="AB8731" s="19">
        <f t="shared" si="1654"/>
        <v>0</v>
      </c>
    </row>
    <row r="8732" spans="3:28" x14ac:dyDescent="0.2">
      <c r="C8732" s="17">
        <f t="shared" si="1644"/>
        <v>0</v>
      </c>
      <c r="F8732" s="8" t="e">
        <f t="shared" si="1648"/>
        <v>#DIV/0!</v>
      </c>
      <c r="G8732" s="9">
        <f t="shared" si="1649"/>
        <v>0</v>
      </c>
      <c r="H8732" s="10" t="e">
        <f t="shared" si="1650"/>
        <v>#DIV/0!</v>
      </c>
      <c r="I8732" s="10" t="e">
        <f t="shared" si="1651"/>
        <v>#DIV/0!</v>
      </c>
      <c r="J8732" s="11" t="e">
        <f t="shared" si="1645"/>
        <v>#DIV/0!</v>
      </c>
      <c r="K8732" s="22" t="e">
        <f t="shared" si="1646"/>
        <v>#DIV/0!</v>
      </c>
      <c r="L8732" s="22" t="e">
        <f t="shared" si="1647"/>
        <v>#DIV/0!</v>
      </c>
      <c r="X8732" s="12">
        <f t="shared" si="1655"/>
        <v>0</v>
      </c>
      <c r="Y8732" s="18" t="e">
        <f t="shared" si="1652"/>
        <v>#DIV/0!</v>
      </c>
      <c r="AA8732" s="19">
        <f t="shared" si="1653"/>
        <v>0</v>
      </c>
      <c r="AB8732" s="19">
        <f t="shared" si="1654"/>
        <v>0</v>
      </c>
    </row>
    <row r="8733" spans="3:28" x14ac:dyDescent="0.2">
      <c r="C8733" s="17">
        <f t="shared" si="1644"/>
        <v>0</v>
      </c>
      <c r="F8733" s="8" t="e">
        <f t="shared" si="1648"/>
        <v>#DIV/0!</v>
      </c>
      <c r="G8733" s="9">
        <f t="shared" si="1649"/>
        <v>0</v>
      </c>
      <c r="H8733" s="10" t="e">
        <f t="shared" si="1650"/>
        <v>#DIV/0!</v>
      </c>
      <c r="I8733" s="10" t="e">
        <f t="shared" si="1651"/>
        <v>#DIV/0!</v>
      </c>
      <c r="J8733" s="11" t="e">
        <f t="shared" si="1645"/>
        <v>#DIV/0!</v>
      </c>
      <c r="K8733" s="22" t="e">
        <f t="shared" si="1646"/>
        <v>#DIV/0!</v>
      </c>
      <c r="L8733" s="22" t="e">
        <f t="shared" si="1647"/>
        <v>#DIV/0!</v>
      </c>
      <c r="X8733" s="12">
        <f t="shared" si="1655"/>
        <v>0</v>
      </c>
      <c r="Y8733" s="18" t="e">
        <f t="shared" si="1652"/>
        <v>#DIV/0!</v>
      </c>
      <c r="AA8733" s="19">
        <f t="shared" si="1653"/>
        <v>0</v>
      </c>
      <c r="AB8733" s="19">
        <f t="shared" si="1654"/>
        <v>0</v>
      </c>
    </row>
    <row r="8734" spans="3:28" x14ac:dyDescent="0.2">
      <c r="C8734" s="17">
        <f t="shared" si="1644"/>
        <v>0</v>
      </c>
      <c r="F8734" s="8" t="e">
        <f t="shared" si="1648"/>
        <v>#DIV/0!</v>
      </c>
      <c r="G8734" s="9">
        <f t="shared" si="1649"/>
        <v>0</v>
      </c>
      <c r="H8734" s="10" t="e">
        <f t="shared" si="1650"/>
        <v>#DIV/0!</v>
      </c>
      <c r="I8734" s="10" t="e">
        <f t="shared" si="1651"/>
        <v>#DIV/0!</v>
      </c>
      <c r="J8734" s="11" t="e">
        <f t="shared" si="1645"/>
        <v>#DIV/0!</v>
      </c>
      <c r="K8734" s="22" t="e">
        <f t="shared" si="1646"/>
        <v>#DIV/0!</v>
      </c>
      <c r="L8734" s="22" t="e">
        <f t="shared" si="1647"/>
        <v>#DIV/0!</v>
      </c>
      <c r="X8734" s="12">
        <f t="shared" si="1655"/>
        <v>0</v>
      </c>
      <c r="Y8734" s="18" t="e">
        <f t="shared" si="1652"/>
        <v>#DIV/0!</v>
      </c>
      <c r="AA8734" s="19">
        <f t="shared" si="1653"/>
        <v>0</v>
      </c>
      <c r="AB8734" s="19">
        <f t="shared" si="1654"/>
        <v>0</v>
      </c>
    </row>
    <row r="8735" spans="3:28" x14ac:dyDescent="0.2">
      <c r="C8735" s="17">
        <f t="shared" si="1644"/>
        <v>0</v>
      </c>
      <c r="F8735" s="8" t="e">
        <f t="shared" si="1648"/>
        <v>#DIV/0!</v>
      </c>
      <c r="G8735" s="9">
        <f t="shared" si="1649"/>
        <v>0</v>
      </c>
      <c r="H8735" s="10" t="e">
        <f t="shared" si="1650"/>
        <v>#DIV/0!</v>
      </c>
      <c r="I8735" s="10" t="e">
        <f t="shared" si="1651"/>
        <v>#DIV/0!</v>
      </c>
      <c r="J8735" s="11" t="e">
        <f t="shared" si="1645"/>
        <v>#DIV/0!</v>
      </c>
      <c r="K8735" s="22" t="e">
        <f t="shared" si="1646"/>
        <v>#DIV/0!</v>
      </c>
      <c r="L8735" s="22" t="e">
        <f t="shared" si="1647"/>
        <v>#DIV/0!</v>
      </c>
      <c r="X8735" s="12">
        <f t="shared" si="1655"/>
        <v>0</v>
      </c>
      <c r="Y8735" s="18" t="e">
        <f t="shared" si="1652"/>
        <v>#DIV/0!</v>
      </c>
      <c r="AA8735" s="19">
        <f t="shared" si="1653"/>
        <v>0</v>
      </c>
      <c r="AB8735" s="19">
        <f t="shared" si="1654"/>
        <v>0</v>
      </c>
    </row>
    <row r="8736" spans="3:28" x14ac:dyDescent="0.2">
      <c r="C8736" s="17">
        <f t="shared" si="1644"/>
        <v>0</v>
      </c>
      <c r="F8736" s="8" t="e">
        <f t="shared" si="1648"/>
        <v>#DIV/0!</v>
      </c>
      <c r="G8736" s="9">
        <f t="shared" si="1649"/>
        <v>0</v>
      </c>
      <c r="H8736" s="10" t="e">
        <f t="shared" si="1650"/>
        <v>#DIV/0!</v>
      </c>
      <c r="I8736" s="10" t="e">
        <f t="shared" si="1651"/>
        <v>#DIV/0!</v>
      </c>
      <c r="J8736" s="11" t="e">
        <f t="shared" si="1645"/>
        <v>#DIV/0!</v>
      </c>
      <c r="K8736" s="22" t="e">
        <f t="shared" si="1646"/>
        <v>#DIV/0!</v>
      </c>
      <c r="L8736" s="22" t="e">
        <f t="shared" si="1647"/>
        <v>#DIV/0!</v>
      </c>
      <c r="X8736" s="12">
        <f t="shared" si="1655"/>
        <v>0</v>
      </c>
      <c r="Y8736" s="18" t="e">
        <f t="shared" si="1652"/>
        <v>#DIV/0!</v>
      </c>
      <c r="AA8736" s="19">
        <f t="shared" si="1653"/>
        <v>0</v>
      </c>
      <c r="AB8736" s="19">
        <f t="shared" si="1654"/>
        <v>0</v>
      </c>
    </row>
    <row r="8737" spans="3:28" x14ac:dyDescent="0.2">
      <c r="C8737" s="17">
        <f t="shared" si="1644"/>
        <v>0</v>
      </c>
      <c r="F8737" s="8" t="e">
        <f t="shared" si="1648"/>
        <v>#DIV/0!</v>
      </c>
      <c r="G8737" s="9">
        <f t="shared" si="1649"/>
        <v>0</v>
      </c>
      <c r="H8737" s="10" t="e">
        <f t="shared" si="1650"/>
        <v>#DIV/0!</v>
      </c>
      <c r="I8737" s="10" t="e">
        <f t="shared" si="1651"/>
        <v>#DIV/0!</v>
      </c>
      <c r="J8737" s="11" t="e">
        <f t="shared" si="1645"/>
        <v>#DIV/0!</v>
      </c>
      <c r="K8737" s="22" t="e">
        <f t="shared" si="1646"/>
        <v>#DIV/0!</v>
      </c>
      <c r="L8737" s="22" t="e">
        <f t="shared" si="1647"/>
        <v>#DIV/0!</v>
      </c>
      <c r="X8737" s="12">
        <f t="shared" si="1655"/>
        <v>0</v>
      </c>
      <c r="Y8737" s="18" t="e">
        <f t="shared" si="1652"/>
        <v>#DIV/0!</v>
      </c>
      <c r="AA8737" s="19">
        <f t="shared" si="1653"/>
        <v>0</v>
      </c>
      <c r="AB8737" s="19">
        <f t="shared" si="1654"/>
        <v>0</v>
      </c>
    </row>
    <row r="8738" spans="3:28" x14ac:dyDescent="0.2">
      <c r="C8738" s="17">
        <f t="shared" si="1644"/>
        <v>0</v>
      </c>
      <c r="F8738" s="8" t="e">
        <f t="shared" si="1648"/>
        <v>#DIV/0!</v>
      </c>
      <c r="G8738" s="9">
        <f t="shared" si="1649"/>
        <v>0</v>
      </c>
      <c r="H8738" s="10" t="e">
        <f t="shared" si="1650"/>
        <v>#DIV/0!</v>
      </c>
      <c r="I8738" s="10" t="e">
        <f t="shared" si="1651"/>
        <v>#DIV/0!</v>
      </c>
      <c r="J8738" s="11" t="e">
        <f t="shared" si="1645"/>
        <v>#DIV/0!</v>
      </c>
      <c r="K8738" s="22" t="e">
        <f t="shared" si="1646"/>
        <v>#DIV/0!</v>
      </c>
      <c r="L8738" s="22" t="e">
        <f t="shared" si="1647"/>
        <v>#DIV/0!</v>
      </c>
      <c r="X8738" s="12">
        <f t="shared" si="1655"/>
        <v>0</v>
      </c>
      <c r="Y8738" s="18" t="e">
        <f t="shared" si="1652"/>
        <v>#DIV/0!</v>
      </c>
      <c r="AA8738" s="19">
        <f t="shared" si="1653"/>
        <v>0</v>
      </c>
      <c r="AB8738" s="19">
        <f t="shared" si="1654"/>
        <v>0</v>
      </c>
    </row>
    <row r="8739" spans="3:28" x14ac:dyDescent="0.2">
      <c r="C8739" s="17">
        <f t="shared" si="1644"/>
        <v>0</v>
      </c>
      <c r="F8739" s="8" t="e">
        <f t="shared" si="1648"/>
        <v>#DIV/0!</v>
      </c>
      <c r="G8739" s="9">
        <f t="shared" si="1649"/>
        <v>0</v>
      </c>
      <c r="H8739" s="10" t="e">
        <f t="shared" si="1650"/>
        <v>#DIV/0!</v>
      </c>
      <c r="I8739" s="10" t="e">
        <f t="shared" si="1651"/>
        <v>#DIV/0!</v>
      </c>
      <c r="J8739" s="11" t="e">
        <f t="shared" si="1645"/>
        <v>#DIV/0!</v>
      </c>
      <c r="K8739" s="22" t="e">
        <f t="shared" si="1646"/>
        <v>#DIV/0!</v>
      </c>
      <c r="L8739" s="22" t="e">
        <f t="shared" si="1647"/>
        <v>#DIV/0!</v>
      </c>
      <c r="X8739" s="12">
        <f t="shared" si="1655"/>
        <v>0</v>
      </c>
      <c r="Y8739" s="18" t="e">
        <f t="shared" si="1652"/>
        <v>#DIV/0!</v>
      </c>
      <c r="AA8739" s="19">
        <f t="shared" si="1653"/>
        <v>0</v>
      </c>
      <c r="AB8739" s="19">
        <f t="shared" si="1654"/>
        <v>0</v>
      </c>
    </row>
    <row r="8740" spans="3:28" x14ac:dyDescent="0.2">
      <c r="C8740" s="17">
        <f t="shared" si="1644"/>
        <v>0</v>
      </c>
      <c r="F8740" s="8" t="e">
        <f t="shared" si="1648"/>
        <v>#DIV/0!</v>
      </c>
      <c r="G8740" s="9">
        <f t="shared" si="1649"/>
        <v>0</v>
      </c>
      <c r="H8740" s="10" t="e">
        <f t="shared" si="1650"/>
        <v>#DIV/0!</v>
      </c>
      <c r="I8740" s="10" t="e">
        <f t="shared" si="1651"/>
        <v>#DIV/0!</v>
      </c>
      <c r="J8740" s="11" t="e">
        <f t="shared" si="1645"/>
        <v>#DIV/0!</v>
      </c>
      <c r="K8740" s="22" t="e">
        <f t="shared" si="1646"/>
        <v>#DIV/0!</v>
      </c>
      <c r="L8740" s="22" t="e">
        <f t="shared" si="1647"/>
        <v>#DIV/0!</v>
      </c>
      <c r="X8740" s="12">
        <f t="shared" si="1655"/>
        <v>0</v>
      </c>
      <c r="Y8740" s="18" t="e">
        <f t="shared" si="1652"/>
        <v>#DIV/0!</v>
      </c>
      <c r="AA8740" s="19">
        <f t="shared" si="1653"/>
        <v>0</v>
      </c>
      <c r="AB8740" s="19">
        <f t="shared" si="1654"/>
        <v>0</v>
      </c>
    </row>
    <row r="8741" spans="3:28" x14ac:dyDescent="0.2">
      <c r="C8741" s="17">
        <f t="shared" si="1644"/>
        <v>0</v>
      </c>
      <c r="F8741" s="8" t="e">
        <f t="shared" si="1648"/>
        <v>#DIV/0!</v>
      </c>
      <c r="G8741" s="9">
        <f t="shared" si="1649"/>
        <v>0</v>
      </c>
      <c r="H8741" s="10" t="e">
        <f t="shared" si="1650"/>
        <v>#DIV/0!</v>
      </c>
      <c r="I8741" s="10" t="e">
        <f t="shared" si="1651"/>
        <v>#DIV/0!</v>
      </c>
      <c r="J8741" s="11" t="e">
        <f t="shared" si="1645"/>
        <v>#DIV/0!</v>
      </c>
      <c r="K8741" s="22" t="e">
        <f t="shared" si="1646"/>
        <v>#DIV/0!</v>
      </c>
      <c r="L8741" s="22" t="e">
        <f t="shared" si="1647"/>
        <v>#DIV/0!</v>
      </c>
      <c r="X8741" s="12">
        <f t="shared" si="1655"/>
        <v>0</v>
      </c>
      <c r="Y8741" s="18" t="e">
        <f t="shared" si="1652"/>
        <v>#DIV/0!</v>
      </c>
      <c r="AA8741" s="19">
        <f t="shared" si="1653"/>
        <v>0</v>
      </c>
      <c r="AB8741" s="19">
        <f t="shared" si="1654"/>
        <v>0</v>
      </c>
    </row>
    <row r="8742" spans="3:28" x14ac:dyDescent="0.2">
      <c r="C8742" s="17">
        <f t="shared" si="1644"/>
        <v>0</v>
      </c>
      <c r="F8742" s="8" t="e">
        <f t="shared" si="1648"/>
        <v>#DIV/0!</v>
      </c>
      <c r="G8742" s="9">
        <f t="shared" si="1649"/>
        <v>0</v>
      </c>
      <c r="H8742" s="10" t="e">
        <f t="shared" si="1650"/>
        <v>#DIV/0!</v>
      </c>
      <c r="I8742" s="10" t="e">
        <f t="shared" si="1651"/>
        <v>#DIV/0!</v>
      </c>
      <c r="J8742" s="11" t="e">
        <f t="shared" si="1645"/>
        <v>#DIV/0!</v>
      </c>
      <c r="K8742" s="22" t="e">
        <f t="shared" si="1646"/>
        <v>#DIV/0!</v>
      </c>
      <c r="L8742" s="22" t="e">
        <f t="shared" si="1647"/>
        <v>#DIV/0!</v>
      </c>
      <c r="X8742" s="12">
        <f t="shared" si="1655"/>
        <v>0</v>
      </c>
      <c r="Y8742" s="18" t="e">
        <f t="shared" si="1652"/>
        <v>#DIV/0!</v>
      </c>
      <c r="AA8742" s="19">
        <f t="shared" si="1653"/>
        <v>0</v>
      </c>
      <c r="AB8742" s="19">
        <f t="shared" si="1654"/>
        <v>0</v>
      </c>
    </row>
    <row r="8743" spans="3:28" x14ac:dyDescent="0.2">
      <c r="C8743" s="17">
        <f t="shared" si="1644"/>
        <v>0</v>
      </c>
      <c r="F8743" s="8" t="e">
        <f t="shared" si="1648"/>
        <v>#DIV/0!</v>
      </c>
      <c r="G8743" s="9">
        <f t="shared" si="1649"/>
        <v>0</v>
      </c>
      <c r="H8743" s="10" t="e">
        <f t="shared" si="1650"/>
        <v>#DIV/0!</v>
      </c>
      <c r="I8743" s="10" t="e">
        <f t="shared" si="1651"/>
        <v>#DIV/0!</v>
      </c>
      <c r="J8743" s="11" t="e">
        <f t="shared" si="1645"/>
        <v>#DIV/0!</v>
      </c>
      <c r="K8743" s="22" t="e">
        <f t="shared" si="1646"/>
        <v>#DIV/0!</v>
      </c>
      <c r="L8743" s="22" t="e">
        <f t="shared" si="1647"/>
        <v>#DIV/0!</v>
      </c>
      <c r="X8743" s="12">
        <f t="shared" si="1655"/>
        <v>0</v>
      </c>
      <c r="Y8743" s="18" t="e">
        <f t="shared" si="1652"/>
        <v>#DIV/0!</v>
      </c>
      <c r="AA8743" s="19">
        <f t="shared" si="1653"/>
        <v>0</v>
      </c>
      <c r="AB8743" s="19">
        <f t="shared" si="1654"/>
        <v>0</v>
      </c>
    </row>
    <row r="8744" spans="3:28" x14ac:dyDescent="0.2">
      <c r="C8744" s="17">
        <f t="shared" si="1644"/>
        <v>0</v>
      </c>
      <c r="F8744" s="8" t="e">
        <f t="shared" si="1648"/>
        <v>#DIV/0!</v>
      </c>
      <c r="G8744" s="9">
        <f t="shared" si="1649"/>
        <v>0</v>
      </c>
      <c r="H8744" s="10" t="e">
        <f t="shared" si="1650"/>
        <v>#DIV/0!</v>
      </c>
      <c r="I8744" s="10" t="e">
        <f t="shared" si="1651"/>
        <v>#DIV/0!</v>
      </c>
      <c r="J8744" s="11" t="e">
        <f t="shared" si="1645"/>
        <v>#DIV/0!</v>
      </c>
      <c r="K8744" s="22" t="e">
        <f t="shared" si="1646"/>
        <v>#DIV/0!</v>
      </c>
      <c r="L8744" s="22" t="e">
        <f t="shared" si="1647"/>
        <v>#DIV/0!</v>
      </c>
      <c r="X8744" s="12">
        <f t="shared" si="1655"/>
        <v>0</v>
      </c>
      <c r="Y8744" s="18" t="e">
        <f t="shared" si="1652"/>
        <v>#DIV/0!</v>
      </c>
      <c r="AA8744" s="19">
        <f t="shared" si="1653"/>
        <v>0</v>
      </c>
      <c r="AB8744" s="19">
        <f t="shared" si="1654"/>
        <v>0</v>
      </c>
    </row>
    <row r="8745" spans="3:28" x14ac:dyDescent="0.2">
      <c r="C8745" s="17">
        <f t="shared" si="1644"/>
        <v>0</v>
      </c>
      <c r="F8745" s="8" t="e">
        <f t="shared" si="1648"/>
        <v>#DIV/0!</v>
      </c>
      <c r="G8745" s="9">
        <f t="shared" si="1649"/>
        <v>0</v>
      </c>
      <c r="H8745" s="10" t="e">
        <f t="shared" si="1650"/>
        <v>#DIV/0!</v>
      </c>
      <c r="I8745" s="10" t="e">
        <f t="shared" si="1651"/>
        <v>#DIV/0!</v>
      </c>
      <c r="J8745" s="11" t="e">
        <f t="shared" si="1645"/>
        <v>#DIV/0!</v>
      </c>
      <c r="K8745" s="22" t="e">
        <f t="shared" si="1646"/>
        <v>#DIV/0!</v>
      </c>
      <c r="L8745" s="22" t="e">
        <f t="shared" si="1647"/>
        <v>#DIV/0!</v>
      </c>
      <c r="X8745" s="12">
        <f t="shared" si="1655"/>
        <v>0</v>
      </c>
      <c r="Y8745" s="18" t="e">
        <f t="shared" si="1652"/>
        <v>#DIV/0!</v>
      </c>
      <c r="AA8745" s="19">
        <f t="shared" si="1653"/>
        <v>0</v>
      </c>
      <c r="AB8745" s="19">
        <f t="shared" si="1654"/>
        <v>0</v>
      </c>
    </row>
    <row r="8746" spans="3:28" x14ac:dyDescent="0.2">
      <c r="C8746" s="17">
        <f t="shared" si="1644"/>
        <v>0</v>
      </c>
      <c r="F8746" s="8" t="e">
        <f t="shared" si="1648"/>
        <v>#DIV/0!</v>
      </c>
      <c r="G8746" s="9">
        <f t="shared" si="1649"/>
        <v>0</v>
      </c>
      <c r="H8746" s="10" t="e">
        <f t="shared" si="1650"/>
        <v>#DIV/0!</v>
      </c>
      <c r="I8746" s="10" t="e">
        <f t="shared" si="1651"/>
        <v>#DIV/0!</v>
      </c>
      <c r="J8746" s="11" t="e">
        <f t="shared" si="1645"/>
        <v>#DIV/0!</v>
      </c>
      <c r="K8746" s="22" t="e">
        <f t="shared" si="1646"/>
        <v>#DIV/0!</v>
      </c>
      <c r="L8746" s="22" t="e">
        <f t="shared" si="1647"/>
        <v>#DIV/0!</v>
      </c>
      <c r="X8746" s="12">
        <f t="shared" si="1655"/>
        <v>0</v>
      </c>
      <c r="Y8746" s="18" t="e">
        <f t="shared" si="1652"/>
        <v>#DIV/0!</v>
      </c>
      <c r="AA8746" s="19">
        <f t="shared" si="1653"/>
        <v>0</v>
      </c>
      <c r="AB8746" s="19">
        <f t="shared" si="1654"/>
        <v>0</v>
      </c>
    </row>
    <row r="8747" spans="3:28" x14ac:dyDescent="0.2">
      <c r="C8747" s="17">
        <f t="shared" si="1644"/>
        <v>0</v>
      </c>
      <c r="F8747" s="8" t="e">
        <f t="shared" si="1648"/>
        <v>#DIV/0!</v>
      </c>
      <c r="G8747" s="9">
        <f t="shared" si="1649"/>
        <v>0</v>
      </c>
      <c r="H8747" s="10" t="e">
        <f t="shared" si="1650"/>
        <v>#DIV/0!</v>
      </c>
      <c r="I8747" s="10" t="e">
        <f t="shared" si="1651"/>
        <v>#DIV/0!</v>
      </c>
      <c r="J8747" s="11" t="e">
        <f t="shared" si="1645"/>
        <v>#DIV/0!</v>
      </c>
      <c r="K8747" s="22" t="e">
        <f t="shared" si="1646"/>
        <v>#DIV/0!</v>
      </c>
      <c r="L8747" s="22" t="e">
        <f t="shared" si="1647"/>
        <v>#DIV/0!</v>
      </c>
      <c r="X8747" s="12">
        <f t="shared" si="1655"/>
        <v>0</v>
      </c>
      <c r="Y8747" s="18" t="e">
        <f t="shared" si="1652"/>
        <v>#DIV/0!</v>
      </c>
      <c r="AA8747" s="19">
        <f t="shared" si="1653"/>
        <v>0</v>
      </c>
      <c r="AB8747" s="19">
        <f t="shared" si="1654"/>
        <v>0</v>
      </c>
    </row>
    <row r="8748" spans="3:28" x14ac:dyDescent="0.2">
      <c r="C8748" s="17">
        <f t="shared" si="1644"/>
        <v>0</v>
      </c>
      <c r="F8748" s="8" t="e">
        <f t="shared" si="1648"/>
        <v>#DIV/0!</v>
      </c>
      <c r="G8748" s="9">
        <f t="shared" si="1649"/>
        <v>0</v>
      </c>
      <c r="H8748" s="10" t="e">
        <f t="shared" si="1650"/>
        <v>#DIV/0!</v>
      </c>
      <c r="I8748" s="10" t="e">
        <f t="shared" si="1651"/>
        <v>#DIV/0!</v>
      </c>
      <c r="J8748" s="11" t="e">
        <f t="shared" si="1645"/>
        <v>#DIV/0!</v>
      </c>
      <c r="K8748" s="22" t="e">
        <f t="shared" si="1646"/>
        <v>#DIV/0!</v>
      </c>
      <c r="L8748" s="22" t="e">
        <f t="shared" si="1647"/>
        <v>#DIV/0!</v>
      </c>
      <c r="X8748" s="12">
        <f t="shared" si="1655"/>
        <v>0</v>
      </c>
      <c r="Y8748" s="18" t="e">
        <f t="shared" si="1652"/>
        <v>#DIV/0!</v>
      </c>
      <c r="AA8748" s="19">
        <f t="shared" si="1653"/>
        <v>0</v>
      </c>
      <c r="AB8748" s="19">
        <f t="shared" si="1654"/>
        <v>0</v>
      </c>
    </row>
    <row r="8749" spans="3:28" x14ac:dyDescent="0.2">
      <c r="C8749" s="17">
        <f t="shared" si="1644"/>
        <v>0</v>
      </c>
      <c r="F8749" s="8" t="e">
        <f t="shared" si="1648"/>
        <v>#DIV/0!</v>
      </c>
      <c r="G8749" s="9">
        <f t="shared" si="1649"/>
        <v>0</v>
      </c>
      <c r="H8749" s="10" t="e">
        <f t="shared" si="1650"/>
        <v>#DIV/0!</v>
      </c>
      <c r="I8749" s="10" t="e">
        <f t="shared" si="1651"/>
        <v>#DIV/0!</v>
      </c>
      <c r="J8749" s="11" t="e">
        <f t="shared" si="1645"/>
        <v>#DIV/0!</v>
      </c>
      <c r="K8749" s="22" t="e">
        <f t="shared" si="1646"/>
        <v>#DIV/0!</v>
      </c>
      <c r="L8749" s="22" t="e">
        <f t="shared" si="1647"/>
        <v>#DIV/0!</v>
      </c>
      <c r="X8749" s="12">
        <f t="shared" si="1655"/>
        <v>0</v>
      </c>
      <c r="Y8749" s="18" t="e">
        <f t="shared" si="1652"/>
        <v>#DIV/0!</v>
      </c>
      <c r="AA8749" s="19">
        <f t="shared" si="1653"/>
        <v>0</v>
      </c>
      <c r="AB8749" s="19">
        <f t="shared" si="1654"/>
        <v>0</v>
      </c>
    </row>
    <row r="8750" spans="3:28" x14ac:dyDescent="0.2">
      <c r="C8750" s="17">
        <f t="shared" si="1644"/>
        <v>0</v>
      </c>
      <c r="F8750" s="8" t="e">
        <f t="shared" si="1648"/>
        <v>#DIV/0!</v>
      </c>
      <c r="G8750" s="9">
        <f t="shared" si="1649"/>
        <v>0</v>
      </c>
      <c r="H8750" s="10" t="e">
        <f t="shared" si="1650"/>
        <v>#DIV/0!</v>
      </c>
      <c r="I8750" s="10" t="e">
        <f t="shared" si="1651"/>
        <v>#DIV/0!</v>
      </c>
      <c r="J8750" s="11" t="e">
        <f t="shared" si="1645"/>
        <v>#DIV/0!</v>
      </c>
      <c r="K8750" s="22" t="e">
        <f t="shared" si="1646"/>
        <v>#DIV/0!</v>
      </c>
      <c r="L8750" s="22" t="e">
        <f t="shared" si="1647"/>
        <v>#DIV/0!</v>
      </c>
      <c r="X8750" s="12">
        <f t="shared" si="1655"/>
        <v>0</v>
      </c>
      <c r="Y8750" s="18" t="e">
        <f t="shared" si="1652"/>
        <v>#DIV/0!</v>
      </c>
      <c r="AA8750" s="19">
        <f t="shared" si="1653"/>
        <v>0</v>
      </c>
      <c r="AB8750" s="19">
        <f t="shared" si="1654"/>
        <v>0</v>
      </c>
    </row>
    <row r="8751" spans="3:28" x14ac:dyDescent="0.2">
      <c r="C8751" s="17">
        <f t="shared" si="1644"/>
        <v>0</v>
      </c>
      <c r="F8751" s="8" t="e">
        <f t="shared" si="1648"/>
        <v>#DIV/0!</v>
      </c>
      <c r="G8751" s="9">
        <f t="shared" si="1649"/>
        <v>0</v>
      </c>
      <c r="H8751" s="10" t="e">
        <f t="shared" si="1650"/>
        <v>#DIV/0!</v>
      </c>
      <c r="I8751" s="10" t="e">
        <f t="shared" si="1651"/>
        <v>#DIV/0!</v>
      </c>
      <c r="J8751" s="11" t="e">
        <f t="shared" si="1645"/>
        <v>#DIV/0!</v>
      </c>
      <c r="K8751" s="22" t="e">
        <f t="shared" si="1646"/>
        <v>#DIV/0!</v>
      </c>
      <c r="L8751" s="22" t="e">
        <f t="shared" si="1647"/>
        <v>#DIV/0!</v>
      </c>
      <c r="X8751" s="12">
        <f t="shared" si="1655"/>
        <v>0</v>
      </c>
      <c r="Y8751" s="18" t="e">
        <f t="shared" si="1652"/>
        <v>#DIV/0!</v>
      </c>
      <c r="AA8751" s="19">
        <f t="shared" si="1653"/>
        <v>0</v>
      </c>
      <c r="AB8751" s="19">
        <f t="shared" si="1654"/>
        <v>0</v>
      </c>
    </row>
    <row r="8752" spans="3:28" x14ac:dyDescent="0.2">
      <c r="C8752" s="17">
        <f t="shared" si="1644"/>
        <v>0</v>
      </c>
      <c r="F8752" s="8" t="e">
        <f t="shared" si="1648"/>
        <v>#DIV/0!</v>
      </c>
      <c r="G8752" s="9">
        <f t="shared" si="1649"/>
        <v>0</v>
      </c>
      <c r="H8752" s="10" t="e">
        <f t="shared" si="1650"/>
        <v>#DIV/0!</v>
      </c>
      <c r="I8752" s="10" t="e">
        <f t="shared" si="1651"/>
        <v>#DIV/0!</v>
      </c>
      <c r="J8752" s="11" t="e">
        <f t="shared" si="1645"/>
        <v>#DIV/0!</v>
      </c>
      <c r="K8752" s="22" t="e">
        <f t="shared" si="1646"/>
        <v>#DIV/0!</v>
      </c>
      <c r="L8752" s="22" t="e">
        <f t="shared" si="1647"/>
        <v>#DIV/0!</v>
      </c>
      <c r="X8752" s="12">
        <f t="shared" si="1655"/>
        <v>0</v>
      </c>
      <c r="Y8752" s="18" t="e">
        <f t="shared" si="1652"/>
        <v>#DIV/0!</v>
      </c>
      <c r="AA8752" s="19">
        <f t="shared" si="1653"/>
        <v>0</v>
      </c>
      <c r="AB8752" s="19">
        <f t="shared" si="1654"/>
        <v>0</v>
      </c>
    </row>
    <row r="8753" spans="3:28" x14ac:dyDescent="0.2">
      <c r="C8753" s="17">
        <f t="shared" si="1644"/>
        <v>0</v>
      </c>
      <c r="F8753" s="8" t="e">
        <f t="shared" si="1648"/>
        <v>#DIV/0!</v>
      </c>
      <c r="G8753" s="9">
        <f t="shared" si="1649"/>
        <v>0</v>
      </c>
      <c r="H8753" s="10" t="e">
        <f t="shared" si="1650"/>
        <v>#DIV/0!</v>
      </c>
      <c r="I8753" s="10" t="e">
        <f t="shared" si="1651"/>
        <v>#DIV/0!</v>
      </c>
      <c r="J8753" s="11" t="e">
        <f t="shared" si="1645"/>
        <v>#DIV/0!</v>
      </c>
      <c r="K8753" s="22" t="e">
        <f t="shared" si="1646"/>
        <v>#DIV/0!</v>
      </c>
      <c r="L8753" s="22" t="e">
        <f t="shared" si="1647"/>
        <v>#DIV/0!</v>
      </c>
      <c r="X8753" s="12">
        <f t="shared" si="1655"/>
        <v>0</v>
      </c>
      <c r="Y8753" s="18" t="e">
        <f t="shared" si="1652"/>
        <v>#DIV/0!</v>
      </c>
      <c r="AA8753" s="19">
        <f t="shared" si="1653"/>
        <v>0</v>
      </c>
      <c r="AB8753" s="19">
        <f t="shared" si="1654"/>
        <v>0</v>
      </c>
    </row>
    <row r="8754" spans="3:28" x14ac:dyDescent="0.2">
      <c r="C8754" s="17">
        <f t="shared" si="1644"/>
        <v>0</v>
      </c>
      <c r="F8754" s="8" t="e">
        <f t="shared" si="1648"/>
        <v>#DIV/0!</v>
      </c>
      <c r="G8754" s="9">
        <f t="shared" si="1649"/>
        <v>0</v>
      </c>
      <c r="H8754" s="10" t="e">
        <f t="shared" si="1650"/>
        <v>#DIV/0!</v>
      </c>
      <c r="I8754" s="10" t="e">
        <f t="shared" si="1651"/>
        <v>#DIV/0!</v>
      </c>
      <c r="J8754" s="11" t="e">
        <f t="shared" si="1645"/>
        <v>#DIV/0!</v>
      </c>
      <c r="K8754" s="22" t="e">
        <f t="shared" si="1646"/>
        <v>#DIV/0!</v>
      </c>
      <c r="L8754" s="22" t="e">
        <f t="shared" si="1647"/>
        <v>#DIV/0!</v>
      </c>
      <c r="X8754" s="12">
        <f t="shared" si="1655"/>
        <v>0</v>
      </c>
      <c r="Y8754" s="18" t="e">
        <f t="shared" si="1652"/>
        <v>#DIV/0!</v>
      </c>
      <c r="AA8754" s="19">
        <f t="shared" si="1653"/>
        <v>0</v>
      </c>
      <c r="AB8754" s="19">
        <f t="shared" si="1654"/>
        <v>0</v>
      </c>
    </row>
    <row r="8755" spans="3:28" x14ac:dyDescent="0.2">
      <c r="C8755" s="17">
        <f t="shared" si="1644"/>
        <v>0</v>
      </c>
      <c r="F8755" s="8" t="e">
        <f t="shared" si="1648"/>
        <v>#DIV/0!</v>
      </c>
      <c r="G8755" s="9">
        <f t="shared" si="1649"/>
        <v>0</v>
      </c>
      <c r="H8755" s="10" t="e">
        <f t="shared" si="1650"/>
        <v>#DIV/0!</v>
      </c>
      <c r="I8755" s="10" t="e">
        <f t="shared" si="1651"/>
        <v>#DIV/0!</v>
      </c>
      <c r="J8755" s="11" t="e">
        <f t="shared" si="1645"/>
        <v>#DIV/0!</v>
      </c>
      <c r="K8755" s="22" t="e">
        <f t="shared" si="1646"/>
        <v>#DIV/0!</v>
      </c>
      <c r="L8755" s="22" t="e">
        <f t="shared" si="1647"/>
        <v>#DIV/0!</v>
      </c>
      <c r="X8755" s="12">
        <f t="shared" si="1655"/>
        <v>0</v>
      </c>
      <c r="Y8755" s="18" t="e">
        <f t="shared" si="1652"/>
        <v>#DIV/0!</v>
      </c>
      <c r="AA8755" s="19">
        <f t="shared" si="1653"/>
        <v>0</v>
      </c>
      <c r="AB8755" s="19">
        <f t="shared" si="1654"/>
        <v>0</v>
      </c>
    </row>
    <row r="8756" spans="3:28" x14ac:dyDescent="0.2">
      <c r="C8756" s="17">
        <f t="shared" si="1644"/>
        <v>0</v>
      </c>
      <c r="F8756" s="8" t="e">
        <f t="shared" si="1648"/>
        <v>#DIV/0!</v>
      </c>
      <c r="G8756" s="9">
        <f t="shared" si="1649"/>
        <v>0</v>
      </c>
      <c r="H8756" s="10" t="e">
        <f t="shared" si="1650"/>
        <v>#DIV/0!</v>
      </c>
      <c r="I8756" s="10" t="e">
        <f t="shared" si="1651"/>
        <v>#DIV/0!</v>
      </c>
      <c r="J8756" s="11" t="e">
        <f t="shared" si="1645"/>
        <v>#DIV/0!</v>
      </c>
      <c r="K8756" s="22" t="e">
        <f t="shared" si="1646"/>
        <v>#DIV/0!</v>
      </c>
      <c r="L8756" s="22" t="e">
        <f t="shared" si="1647"/>
        <v>#DIV/0!</v>
      </c>
      <c r="X8756" s="12">
        <f t="shared" si="1655"/>
        <v>0</v>
      </c>
      <c r="Y8756" s="18" t="e">
        <f t="shared" si="1652"/>
        <v>#DIV/0!</v>
      </c>
      <c r="AA8756" s="19">
        <f t="shared" si="1653"/>
        <v>0</v>
      </c>
      <c r="AB8756" s="19">
        <f t="shared" si="1654"/>
        <v>0</v>
      </c>
    </row>
    <row r="8757" spans="3:28" x14ac:dyDescent="0.2">
      <c r="C8757" s="17">
        <f t="shared" si="1644"/>
        <v>0</v>
      </c>
      <c r="F8757" s="8" t="e">
        <f t="shared" si="1648"/>
        <v>#DIV/0!</v>
      </c>
      <c r="G8757" s="9">
        <f t="shared" si="1649"/>
        <v>0</v>
      </c>
      <c r="H8757" s="10" t="e">
        <f t="shared" si="1650"/>
        <v>#DIV/0!</v>
      </c>
      <c r="I8757" s="10" t="e">
        <f t="shared" si="1651"/>
        <v>#DIV/0!</v>
      </c>
      <c r="J8757" s="11" t="e">
        <f t="shared" si="1645"/>
        <v>#DIV/0!</v>
      </c>
      <c r="K8757" s="22" t="e">
        <f t="shared" si="1646"/>
        <v>#DIV/0!</v>
      </c>
      <c r="L8757" s="22" t="e">
        <f t="shared" si="1647"/>
        <v>#DIV/0!</v>
      </c>
      <c r="X8757" s="12">
        <f t="shared" si="1655"/>
        <v>0</v>
      </c>
      <c r="Y8757" s="18" t="e">
        <f t="shared" si="1652"/>
        <v>#DIV/0!</v>
      </c>
      <c r="AA8757" s="19">
        <f t="shared" si="1653"/>
        <v>0</v>
      </c>
      <c r="AB8757" s="19">
        <f t="shared" si="1654"/>
        <v>0</v>
      </c>
    </row>
    <row r="8758" spans="3:28" x14ac:dyDescent="0.2">
      <c r="C8758" s="17">
        <f t="shared" si="1644"/>
        <v>0</v>
      </c>
      <c r="F8758" s="8" t="e">
        <f t="shared" si="1648"/>
        <v>#DIV/0!</v>
      </c>
      <c r="G8758" s="9">
        <f t="shared" si="1649"/>
        <v>0</v>
      </c>
      <c r="H8758" s="10" t="e">
        <f t="shared" si="1650"/>
        <v>#DIV/0!</v>
      </c>
      <c r="I8758" s="10" t="e">
        <f t="shared" si="1651"/>
        <v>#DIV/0!</v>
      </c>
      <c r="J8758" s="11" t="e">
        <f t="shared" si="1645"/>
        <v>#DIV/0!</v>
      </c>
      <c r="K8758" s="22" t="e">
        <f t="shared" si="1646"/>
        <v>#DIV/0!</v>
      </c>
      <c r="L8758" s="22" t="e">
        <f t="shared" si="1647"/>
        <v>#DIV/0!</v>
      </c>
      <c r="X8758" s="12">
        <f t="shared" si="1655"/>
        <v>0</v>
      </c>
      <c r="Y8758" s="18" t="e">
        <f t="shared" si="1652"/>
        <v>#DIV/0!</v>
      </c>
      <c r="AA8758" s="19">
        <f t="shared" si="1653"/>
        <v>0</v>
      </c>
      <c r="AB8758" s="19">
        <f t="shared" si="1654"/>
        <v>0</v>
      </c>
    </row>
    <row r="8759" spans="3:28" x14ac:dyDescent="0.2">
      <c r="C8759" s="17">
        <f t="shared" si="1644"/>
        <v>0</v>
      </c>
      <c r="F8759" s="8" t="e">
        <f t="shared" si="1648"/>
        <v>#DIV/0!</v>
      </c>
      <c r="G8759" s="9">
        <f t="shared" si="1649"/>
        <v>0</v>
      </c>
      <c r="H8759" s="10" t="e">
        <f t="shared" si="1650"/>
        <v>#DIV/0!</v>
      </c>
      <c r="I8759" s="10" t="e">
        <f t="shared" si="1651"/>
        <v>#DIV/0!</v>
      </c>
      <c r="J8759" s="11" t="e">
        <f t="shared" si="1645"/>
        <v>#DIV/0!</v>
      </c>
      <c r="K8759" s="22" t="e">
        <f t="shared" si="1646"/>
        <v>#DIV/0!</v>
      </c>
      <c r="L8759" s="22" t="e">
        <f t="shared" si="1647"/>
        <v>#DIV/0!</v>
      </c>
      <c r="X8759" s="12">
        <f t="shared" si="1655"/>
        <v>0</v>
      </c>
      <c r="Y8759" s="18" t="e">
        <f t="shared" si="1652"/>
        <v>#DIV/0!</v>
      </c>
      <c r="AA8759" s="19">
        <f t="shared" si="1653"/>
        <v>0</v>
      </c>
      <c r="AB8759" s="19">
        <f t="shared" si="1654"/>
        <v>0</v>
      </c>
    </row>
    <row r="8760" spans="3:28" x14ac:dyDescent="0.2">
      <c r="C8760" s="17">
        <f t="shared" si="1644"/>
        <v>0</v>
      </c>
      <c r="F8760" s="8" t="e">
        <f t="shared" si="1648"/>
        <v>#DIV/0!</v>
      </c>
      <c r="G8760" s="9">
        <f t="shared" si="1649"/>
        <v>0</v>
      </c>
      <c r="H8760" s="10" t="e">
        <f t="shared" si="1650"/>
        <v>#DIV/0!</v>
      </c>
      <c r="I8760" s="10" t="e">
        <f t="shared" si="1651"/>
        <v>#DIV/0!</v>
      </c>
      <c r="J8760" s="11" t="e">
        <f t="shared" si="1645"/>
        <v>#DIV/0!</v>
      </c>
      <c r="K8760" s="22" t="e">
        <f t="shared" si="1646"/>
        <v>#DIV/0!</v>
      </c>
      <c r="L8760" s="22" t="e">
        <f t="shared" si="1647"/>
        <v>#DIV/0!</v>
      </c>
      <c r="X8760" s="12">
        <f t="shared" si="1655"/>
        <v>0</v>
      </c>
      <c r="Y8760" s="18" t="e">
        <f t="shared" si="1652"/>
        <v>#DIV/0!</v>
      </c>
      <c r="AA8760" s="19">
        <f t="shared" si="1653"/>
        <v>0</v>
      </c>
      <c r="AB8760" s="19">
        <f t="shared" si="1654"/>
        <v>0</v>
      </c>
    </row>
    <row r="8761" spans="3:28" x14ac:dyDescent="0.2">
      <c r="C8761" s="17">
        <f t="shared" si="1644"/>
        <v>0</v>
      </c>
      <c r="F8761" s="8" t="e">
        <f t="shared" si="1648"/>
        <v>#DIV/0!</v>
      </c>
      <c r="G8761" s="9">
        <f t="shared" si="1649"/>
        <v>0</v>
      </c>
      <c r="H8761" s="10" t="e">
        <f t="shared" si="1650"/>
        <v>#DIV/0!</v>
      </c>
      <c r="I8761" s="10" t="e">
        <f t="shared" si="1651"/>
        <v>#DIV/0!</v>
      </c>
      <c r="J8761" s="11" t="e">
        <f t="shared" si="1645"/>
        <v>#DIV/0!</v>
      </c>
      <c r="K8761" s="22" t="e">
        <f t="shared" si="1646"/>
        <v>#DIV/0!</v>
      </c>
      <c r="L8761" s="22" t="e">
        <f t="shared" si="1647"/>
        <v>#DIV/0!</v>
      </c>
      <c r="X8761" s="12">
        <f t="shared" si="1655"/>
        <v>0</v>
      </c>
      <c r="Y8761" s="18" t="e">
        <f t="shared" si="1652"/>
        <v>#DIV/0!</v>
      </c>
      <c r="AA8761" s="19">
        <f t="shared" si="1653"/>
        <v>0</v>
      </c>
      <c r="AB8761" s="19">
        <f t="shared" si="1654"/>
        <v>0</v>
      </c>
    </row>
    <row r="8762" spans="3:28" x14ac:dyDescent="0.2">
      <c r="C8762" s="17">
        <f t="shared" si="1644"/>
        <v>0</v>
      </c>
      <c r="F8762" s="8" t="e">
        <f t="shared" si="1648"/>
        <v>#DIV/0!</v>
      </c>
      <c r="G8762" s="9">
        <f t="shared" si="1649"/>
        <v>0</v>
      </c>
      <c r="H8762" s="10" t="e">
        <f t="shared" si="1650"/>
        <v>#DIV/0!</v>
      </c>
      <c r="I8762" s="10" t="e">
        <f t="shared" si="1651"/>
        <v>#DIV/0!</v>
      </c>
      <c r="J8762" s="11" t="e">
        <f t="shared" si="1645"/>
        <v>#DIV/0!</v>
      </c>
      <c r="K8762" s="22" t="e">
        <f t="shared" si="1646"/>
        <v>#DIV/0!</v>
      </c>
      <c r="L8762" s="22" t="e">
        <f t="shared" si="1647"/>
        <v>#DIV/0!</v>
      </c>
      <c r="X8762" s="12">
        <f t="shared" si="1655"/>
        <v>0</v>
      </c>
      <c r="Y8762" s="18" t="e">
        <f t="shared" si="1652"/>
        <v>#DIV/0!</v>
      </c>
      <c r="AA8762" s="19">
        <f t="shared" si="1653"/>
        <v>0</v>
      </c>
      <c r="AB8762" s="19">
        <f t="shared" si="1654"/>
        <v>0</v>
      </c>
    </row>
    <row r="8763" spans="3:28" x14ac:dyDescent="0.2">
      <c r="C8763" s="17">
        <f t="shared" si="1644"/>
        <v>0</v>
      </c>
      <c r="F8763" s="8" t="e">
        <f t="shared" si="1648"/>
        <v>#DIV/0!</v>
      </c>
      <c r="G8763" s="9">
        <f t="shared" si="1649"/>
        <v>0</v>
      </c>
      <c r="H8763" s="10" t="e">
        <f t="shared" si="1650"/>
        <v>#DIV/0!</v>
      </c>
      <c r="I8763" s="10" t="e">
        <f t="shared" si="1651"/>
        <v>#DIV/0!</v>
      </c>
      <c r="J8763" s="11" t="e">
        <f t="shared" si="1645"/>
        <v>#DIV/0!</v>
      </c>
      <c r="K8763" s="22" t="e">
        <f t="shared" si="1646"/>
        <v>#DIV/0!</v>
      </c>
      <c r="L8763" s="22" t="e">
        <f t="shared" si="1647"/>
        <v>#DIV/0!</v>
      </c>
      <c r="X8763" s="12">
        <f t="shared" si="1655"/>
        <v>0</v>
      </c>
      <c r="Y8763" s="18" t="e">
        <f t="shared" si="1652"/>
        <v>#DIV/0!</v>
      </c>
      <c r="AA8763" s="19">
        <f t="shared" si="1653"/>
        <v>0</v>
      </c>
      <c r="AB8763" s="19">
        <f t="shared" si="1654"/>
        <v>0</v>
      </c>
    </row>
    <row r="8764" spans="3:28" x14ac:dyDescent="0.2">
      <c r="C8764" s="17">
        <f t="shared" si="1644"/>
        <v>0</v>
      </c>
      <c r="F8764" s="8" t="e">
        <f t="shared" si="1648"/>
        <v>#DIV/0!</v>
      </c>
      <c r="G8764" s="9">
        <f t="shared" si="1649"/>
        <v>0</v>
      </c>
      <c r="H8764" s="10" t="e">
        <f t="shared" si="1650"/>
        <v>#DIV/0!</v>
      </c>
      <c r="I8764" s="10" t="e">
        <f t="shared" si="1651"/>
        <v>#DIV/0!</v>
      </c>
      <c r="J8764" s="11" t="e">
        <f t="shared" si="1645"/>
        <v>#DIV/0!</v>
      </c>
      <c r="K8764" s="22" t="e">
        <f t="shared" si="1646"/>
        <v>#DIV/0!</v>
      </c>
      <c r="L8764" s="22" t="e">
        <f t="shared" si="1647"/>
        <v>#DIV/0!</v>
      </c>
      <c r="X8764" s="12">
        <f t="shared" si="1655"/>
        <v>0</v>
      </c>
      <c r="Y8764" s="18" t="e">
        <f t="shared" si="1652"/>
        <v>#DIV/0!</v>
      </c>
      <c r="AA8764" s="19">
        <f t="shared" si="1653"/>
        <v>0</v>
      </c>
      <c r="AB8764" s="19">
        <f t="shared" si="1654"/>
        <v>0</v>
      </c>
    </row>
    <row r="8765" spans="3:28" x14ac:dyDescent="0.2">
      <c r="C8765" s="17">
        <f t="shared" si="1644"/>
        <v>0</v>
      </c>
      <c r="F8765" s="8" t="e">
        <f t="shared" si="1648"/>
        <v>#DIV/0!</v>
      </c>
      <c r="G8765" s="9">
        <f t="shared" si="1649"/>
        <v>0</v>
      </c>
      <c r="H8765" s="10" t="e">
        <f t="shared" si="1650"/>
        <v>#DIV/0!</v>
      </c>
      <c r="I8765" s="10" t="e">
        <f t="shared" si="1651"/>
        <v>#DIV/0!</v>
      </c>
      <c r="J8765" s="11" t="e">
        <f t="shared" si="1645"/>
        <v>#DIV/0!</v>
      </c>
      <c r="K8765" s="22" t="e">
        <f t="shared" si="1646"/>
        <v>#DIV/0!</v>
      </c>
      <c r="L8765" s="22" t="e">
        <f t="shared" si="1647"/>
        <v>#DIV/0!</v>
      </c>
      <c r="X8765" s="12">
        <f t="shared" si="1655"/>
        <v>0</v>
      </c>
      <c r="Y8765" s="18" t="e">
        <f t="shared" si="1652"/>
        <v>#DIV/0!</v>
      </c>
      <c r="AA8765" s="19">
        <f t="shared" si="1653"/>
        <v>0</v>
      </c>
      <c r="AB8765" s="19">
        <f t="shared" si="1654"/>
        <v>0</v>
      </c>
    </row>
    <row r="8766" spans="3:28" x14ac:dyDescent="0.2">
      <c r="C8766" s="17">
        <f t="shared" si="1644"/>
        <v>0</v>
      </c>
      <c r="F8766" s="8" t="e">
        <f t="shared" si="1648"/>
        <v>#DIV/0!</v>
      </c>
      <c r="G8766" s="9">
        <f t="shared" si="1649"/>
        <v>0</v>
      </c>
      <c r="H8766" s="10" t="e">
        <f t="shared" si="1650"/>
        <v>#DIV/0!</v>
      </c>
      <c r="I8766" s="10" t="e">
        <f t="shared" si="1651"/>
        <v>#DIV/0!</v>
      </c>
      <c r="J8766" s="11" t="e">
        <f t="shared" si="1645"/>
        <v>#DIV/0!</v>
      </c>
      <c r="K8766" s="22" t="e">
        <f t="shared" si="1646"/>
        <v>#DIV/0!</v>
      </c>
      <c r="L8766" s="22" t="e">
        <f t="shared" si="1647"/>
        <v>#DIV/0!</v>
      </c>
      <c r="X8766" s="12">
        <f t="shared" si="1655"/>
        <v>0</v>
      </c>
      <c r="Y8766" s="18" t="e">
        <f t="shared" si="1652"/>
        <v>#DIV/0!</v>
      </c>
      <c r="AA8766" s="19">
        <f t="shared" si="1653"/>
        <v>0</v>
      </c>
      <c r="AB8766" s="19">
        <f t="shared" si="1654"/>
        <v>0</v>
      </c>
    </row>
    <row r="8767" spans="3:28" x14ac:dyDescent="0.2">
      <c r="C8767" s="17">
        <f t="shared" si="1644"/>
        <v>0</v>
      </c>
      <c r="F8767" s="8" t="e">
        <f t="shared" si="1648"/>
        <v>#DIV/0!</v>
      </c>
      <c r="G8767" s="9">
        <f t="shared" si="1649"/>
        <v>0</v>
      </c>
      <c r="H8767" s="10" t="e">
        <f t="shared" si="1650"/>
        <v>#DIV/0!</v>
      </c>
      <c r="I8767" s="10" t="e">
        <f t="shared" si="1651"/>
        <v>#DIV/0!</v>
      </c>
      <c r="J8767" s="11" t="e">
        <f t="shared" si="1645"/>
        <v>#DIV/0!</v>
      </c>
      <c r="K8767" s="22" t="e">
        <f t="shared" si="1646"/>
        <v>#DIV/0!</v>
      </c>
      <c r="L8767" s="22" t="e">
        <f t="shared" si="1647"/>
        <v>#DIV/0!</v>
      </c>
      <c r="X8767" s="12">
        <f t="shared" si="1655"/>
        <v>0</v>
      </c>
      <c r="Y8767" s="18" t="e">
        <f t="shared" si="1652"/>
        <v>#DIV/0!</v>
      </c>
      <c r="AA8767" s="19">
        <f t="shared" si="1653"/>
        <v>0</v>
      </c>
      <c r="AB8767" s="19">
        <f t="shared" si="1654"/>
        <v>0</v>
      </c>
    </row>
    <row r="8768" spans="3:28" x14ac:dyDescent="0.2">
      <c r="C8768" s="17">
        <f t="shared" si="1644"/>
        <v>0</v>
      </c>
      <c r="F8768" s="8" t="e">
        <f t="shared" si="1648"/>
        <v>#DIV/0!</v>
      </c>
      <c r="G8768" s="9">
        <f t="shared" si="1649"/>
        <v>0</v>
      </c>
      <c r="H8768" s="10" t="e">
        <f t="shared" si="1650"/>
        <v>#DIV/0!</v>
      </c>
      <c r="I8768" s="10" t="e">
        <f t="shared" si="1651"/>
        <v>#DIV/0!</v>
      </c>
      <c r="J8768" s="11" t="e">
        <f t="shared" si="1645"/>
        <v>#DIV/0!</v>
      </c>
      <c r="K8768" s="22" t="e">
        <f t="shared" si="1646"/>
        <v>#DIV/0!</v>
      </c>
      <c r="L8768" s="22" t="e">
        <f t="shared" si="1647"/>
        <v>#DIV/0!</v>
      </c>
      <c r="X8768" s="12">
        <f t="shared" si="1655"/>
        <v>0</v>
      </c>
      <c r="Y8768" s="18" t="e">
        <f t="shared" si="1652"/>
        <v>#DIV/0!</v>
      </c>
      <c r="AA8768" s="19">
        <f t="shared" si="1653"/>
        <v>0</v>
      </c>
      <c r="AB8768" s="19">
        <f t="shared" si="1654"/>
        <v>0</v>
      </c>
    </row>
    <row r="8769" spans="3:28" x14ac:dyDescent="0.2">
      <c r="C8769" s="17">
        <f t="shared" si="1644"/>
        <v>0</v>
      </c>
      <c r="F8769" s="8" t="e">
        <f t="shared" si="1648"/>
        <v>#DIV/0!</v>
      </c>
      <c r="G8769" s="9">
        <f t="shared" si="1649"/>
        <v>0</v>
      </c>
      <c r="H8769" s="10" t="e">
        <f t="shared" si="1650"/>
        <v>#DIV/0!</v>
      </c>
      <c r="I8769" s="10" t="e">
        <f t="shared" si="1651"/>
        <v>#DIV/0!</v>
      </c>
      <c r="J8769" s="11" t="e">
        <f t="shared" si="1645"/>
        <v>#DIV/0!</v>
      </c>
      <c r="K8769" s="22" t="e">
        <f t="shared" si="1646"/>
        <v>#DIV/0!</v>
      </c>
      <c r="L8769" s="22" t="e">
        <f t="shared" si="1647"/>
        <v>#DIV/0!</v>
      </c>
      <c r="X8769" s="12">
        <f t="shared" si="1655"/>
        <v>0</v>
      </c>
      <c r="Y8769" s="18" t="e">
        <f t="shared" si="1652"/>
        <v>#DIV/0!</v>
      </c>
      <c r="AA8769" s="19">
        <f t="shared" si="1653"/>
        <v>0</v>
      </c>
      <c r="AB8769" s="19">
        <f t="shared" si="1654"/>
        <v>0</v>
      </c>
    </row>
    <row r="8770" spans="3:28" x14ac:dyDescent="0.2">
      <c r="C8770" s="17">
        <f t="shared" ref="C8770:C8833" si="1656">D8770*V8770</f>
        <v>0</v>
      </c>
      <c r="F8770" s="8" t="e">
        <f t="shared" si="1648"/>
        <v>#DIV/0!</v>
      </c>
      <c r="G8770" s="9">
        <f t="shared" si="1649"/>
        <v>0</v>
      </c>
      <c r="H8770" s="10" t="e">
        <f t="shared" si="1650"/>
        <v>#DIV/0!</v>
      </c>
      <c r="I8770" s="10" t="e">
        <f t="shared" si="1651"/>
        <v>#DIV/0!</v>
      </c>
      <c r="J8770" s="11" t="e">
        <f t="shared" ref="J8770:J8833" si="1657">D8770/I8770</f>
        <v>#DIV/0!</v>
      </c>
      <c r="K8770" s="22" t="e">
        <f t="shared" si="1646"/>
        <v>#DIV/0!</v>
      </c>
      <c r="L8770" s="22" t="e">
        <f t="shared" si="1647"/>
        <v>#DIV/0!</v>
      </c>
      <c r="X8770" s="12">
        <f t="shared" si="1655"/>
        <v>0</v>
      </c>
      <c r="Y8770" s="18" t="e">
        <f t="shared" si="1652"/>
        <v>#DIV/0!</v>
      </c>
      <c r="AA8770" s="19">
        <f t="shared" si="1653"/>
        <v>0</v>
      </c>
      <c r="AB8770" s="19">
        <f t="shared" si="1654"/>
        <v>0</v>
      </c>
    </row>
    <row r="8771" spans="3:28" x14ac:dyDescent="0.2">
      <c r="C8771" s="17">
        <f t="shared" si="1656"/>
        <v>0</v>
      </c>
      <c r="F8771" s="8" t="e">
        <f t="shared" si="1648"/>
        <v>#DIV/0!</v>
      </c>
      <c r="G8771" s="9">
        <f t="shared" si="1649"/>
        <v>0</v>
      </c>
      <c r="H8771" s="10" t="e">
        <f t="shared" si="1650"/>
        <v>#DIV/0!</v>
      </c>
      <c r="I8771" s="10" t="e">
        <f t="shared" si="1651"/>
        <v>#DIV/0!</v>
      </c>
      <c r="J8771" s="11" t="e">
        <f t="shared" si="1657"/>
        <v>#DIV/0!</v>
      </c>
      <c r="K8771" s="22" t="e">
        <f t="shared" ref="K8771:K8834" si="1658">(O8771-T8771)/V8771</f>
        <v>#DIV/0!</v>
      </c>
      <c r="L8771" s="22" t="e">
        <f t="shared" ref="L8771:L8834" si="1659">(O8771-U8771)/V8771</f>
        <v>#DIV/0!</v>
      </c>
      <c r="X8771" s="12">
        <f t="shared" si="1655"/>
        <v>0</v>
      </c>
      <c r="Y8771" s="18" t="e">
        <f t="shared" si="1652"/>
        <v>#DIV/0!</v>
      </c>
      <c r="AA8771" s="19">
        <f t="shared" si="1653"/>
        <v>0</v>
      </c>
      <c r="AB8771" s="19">
        <f t="shared" si="1654"/>
        <v>0</v>
      </c>
    </row>
    <row r="8772" spans="3:28" x14ac:dyDescent="0.2">
      <c r="C8772" s="17">
        <f t="shared" si="1656"/>
        <v>0</v>
      </c>
      <c r="F8772" s="8" t="e">
        <f t="shared" si="1648"/>
        <v>#DIV/0!</v>
      </c>
      <c r="G8772" s="9">
        <f t="shared" si="1649"/>
        <v>0</v>
      </c>
      <c r="H8772" s="10" t="e">
        <f t="shared" si="1650"/>
        <v>#DIV/0!</v>
      </c>
      <c r="I8772" s="10" t="e">
        <f t="shared" si="1651"/>
        <v>#DIV/0!</v>
      </c>
      <c r="J8772" s="11" t="e">
        <f t="shared" si="1657"/>
        <v>#DIV/0!</v>
      </c>
      <c r="K8772" s="22" t="e">
        <f t="shared" si="1658"/>
        <v>#DIV/0!</v>
      </c>
      <c r="L8772" s="22" t="e">
        <f t="shared" si="1659"/>
        <v>#DIV/0!</v>
      </c>
      <c r="X8772" s="12">
        <f t="shared" si="1655"/>
        <v>0</v>
      </c>
      <c r="Y8772" s="18" t="e">
        <f t="shared" si="1652"/>
        <v>#DIV/0!</v>
      </c>
      <c r="AA8772" s="19">
        <f t="shared" si="1653"/>
        <v>0</v>
      </c>
      <c r="AB8772" s="19">
        <f t="shared" si="1654"/>
        <v>0</v>
      </c>
    </row>
    <row r="8773" spans="3:28" x14ac:dyDescent="0.2">
      <c r="C8773" s="17">
        <f t="shared" si="1656"/>
        <v>0</v>
      </c>
      <c r="F8773" s="8" t="e">
        <f t="shared" si="1648"/>
        <v>#DIV/0!</v>
      </c>
      <c r="G8773" s="9">
        <f t="shared" si="1649"/>
        <v>0</v>
      </c>
      <c r="H8773" s="10" t="e">
        <f t="shared" si="1650"/>
        <v>#DIV/0!</v>
      </c>
      <c r="I8773" s="10" t="e">
        <f t="shared" si="1651"/>
        <v>#DIV/0!</v>
      </c>
      <c r="J8773" s="11" t="e">
        <f t="shared" si="1657"/>
        <v>#DIV/0!</v>
      </c>
      <c r="K8773" s="22" t="e">
        <f t="shared" si="1658"/>
        <v>#DIV/0!</v>
      </c>
      <c r="L8773" s="22" t="e">
        <f t="shared" si="1659"/>
        <v>#DIV/0!</v>
      </c>
      <c r="X8773" s="12">
        <f t="shared" si="1655"/>
        <v>0</v>
      </c>
      <c r="Y8773" s="18" t="e">
        <f t="shared" si="1652"/>
        <v>#DIV/0!</v>
      </c>
      <c r="AA8773" s="19">
        <f t="shared" si="1653"/>
        <v>0</v>
      </c>
      <c r="AB8773" s="19">
        <f t="shared" si="1654"/>
        <v>0</v>
      </c>
    </row>
    <row r="8774" spans="3:28" x14ac:dyDescent="0.2">
      <c r="C8774" s="17">
        <f t="shared" si="1656"/>
        <v>0</v>
      </c>
      <c r="F8774" s="8" t="e">
        <f t="shared" si="1648"/>
        <v>#DIV/0!</v>
      </c>
      <c r="G8774" s="9">
        <f t="shared" si="1649"/>
        <v>0</v>
      </c>
      <c r="H8774" s="10" t="e">
        <f t="shared" si="1650"/>
        <v>#DIV/0!</v>
      </c>
      <c r="I8774" s="10" t="e">
        <f t="shared" si="1651"/>
        <v>#DIV/0!</v>
      </c>
      <c r="J8774" s="11" t="e">
        <f t="shared" si="1657"/>
        <v>#DIV/0!</v>
      </c>
      <c r="K8774" s="22" t="e">
        <f t="shared" si="1658"/>
        <v>#DIV/0!</v>
      </c>
      <c r="L8774" s="22" t="e">
        <f t="shared" si="1659"/>
        <v>#DIV/0!</v>
      </c>
      <c r="X8774" s="12">
        <f t="shared" si="1655"/>
        <v>0</v>
      </c>
      <c r="Y8774" s="18" t="e">
        <f t="shared" si="1652"/>
        <v>#DIV/0!</v>
      </c>
      <c r="AA8774" s="19">
        <f t="shared" si="1653"/>
        <v>0</v>
      </c>
      <c r="AB8774" s="19">
        <f t="shared" si="1654"/>
        <v>0</v>
      </c>
    </row>
    <row r="8775" spans="3:28" x14ac:dyDescent="0.2">
      <c r="C8775" s="17">
        <f t="shared" si="1656"/>
        <v>0</v>
      </c>
      <c r="F8775" s="8" t="e">
        <f t="shared" si="1648"/>
        <v>#DIV/0!</v>
      </c>
      <c r="G8775" s="9">
        <f t="shared" si="1649"/>
        <v>0</v>
      </c>
      <c r="H8775" s="10" t="e">
        <f t="shared" si="1650"/>
        <v>#DIV/0!</v>
      </c>
      <c r="I8775" s="10" t="e">
        <f t="shared" si="1651"/>
        <v>#DIV/0!</v>
      </c>
      <c r="J8775" s="11" t="e">
        <f t="shared" si="1657"/>
        <v>#DIV/0!</v>
      </c>
      <c r="K8775" s="22" t="e">
        <f t="shared" si="1658"/>
        <v>#DIV/0!</v>
      </c>
      <c r="L8775" s="22" t="e">
        <f t="shared" si="1659"/>
        <v>#DIV/0!</v>
      </c>
      <c r="X8775" s="12">
        <f t="shared" si="1655"/>
        <v>0</v>
      </c>
      <c r="Y8775" s="18" t="e">
        <f t="shared" si="1652"/>
        <v>#DIV/0!</v>
      </c>
      <c r="AA8775" s="19">
        <f t="shared" si="1653"/>
        <v>0</v>
      </c>
      <c r="AB8775" s="19">
        <f t="shared" si="1654"/>
        <v>0</v>
      </c>
    </row>
    <row r="8776" spans="3:28" x14ac:dyDescent="0.2">
      <c r="C8776" s="17">
        <f t="shared" si="1656"/>
        <v>0</v>
      </c>
      <c r="F8776" s="8" t="e">
        <f t="shared" si="1648"/>
        <v>#DIV/0!</v>
      </c>
      <c r="G8776" s="9">
        <f t="shared" si="1649"/>
        <v>0</v>
      </c>
      <c r="H8776" s="10" t="e">
        <f t="shared" si="1650"/>
        <v>#DIV/0!</v>
      </c>
      <c r="I8776" s="10" t="e">
        <f t="shared" si="1651"/>
        <v>#DIV/0!</v>
      </c>
      <c r="J8776" s="11" t="e">
        <f t="shared" si="1657"/>
        <v>#DIV/0!</v>
      </c>
      <c r="K8776" s="22" t="e">
        <f t="shared" si="1658"/>
        <v>#DIV/0!</v>
      </c>
      <c r="L8776" s="22" t="e">
        <f t="shared" si="1659"/>
        <v>#DIV/0!</v>
      </c>
      <c r="X8776" s="12">
        <f t="shared" si="1655"/>
        <v>0</v>
      </c>
      <c r="Y8776" s="18" t="e">
        <f t="shared" si="1652"/>
        <v>#DIV/0!</v>
      </c>
      <c r="AA8776" s="19">
        <f t="shared" si="1653"/>
        <v>0</v>
      </c>
      <c r="AB8776" s="19">
        <f t="shared" si="1654"/>
        <v>0</v>
      </c>
    </row>
    <row r="8777" spans="3:28" x14ac:dyDescent="0.2">
      <c r="C8777" s="17">
        <f t="shared" si="1656"/>
        <v>0</v>
      </c>
      <c r="F8777" s="8" t="e">
        <f t="shared" ref="F8777:F8840" si="1660">Y8777</f>
        <v>#DIV/0!</v>
      </c>
      <c r="G8777" s="9">
        <f t="shared" ref="G8777:G8840" si="1661">AB8777</f>
        <v>0</v>
      </c>
      <c r="H8777" s="10" t="e">
        <f t="shared" ref="H8777:H8840" si="1662">AB8777/V8777</f>
        <v>#DIV/0!</v>
      </c>
      <c r="I8777" s="10" t="e">
        <f t="shared" ref="I8777:I8840" si="1663">AB8777/V8777 + AF8777</f>
        <v>#DIV/0!</v>
      </c>
      <c r="J8777" s="11" t="e">
        <f t="shared" si="1657"/>
        <v>#DIV/0!</v>
      </c>
      <c r="K8777" s="22" t="e">
        <f t="shared" si="1658"/>
        <v>#DIV/0!</v>
      </c>
      <c r="L8777" s="22" t="e">
        <f t="shared" si="1659"/>
        <v>#DIV/0!</v>
      </c>
      <c r="X8777" s="12">
        <f t="shared" si="1655"/>
        <v>0</v>
      </c>
      <c r="Y8777" s="18" t="e">
        <f t="shared" si="1652"/>
        <v>#DIV/0!</v>
      </c>
      <c r="AA8777" s="19">
        <f t="shared" si="1653"/>
        <v>0</v>
      </c>
      <c r="AB8777" s="19">
        <f t="shared" si="1654"/>
        <v>0</v>
      </c>
    </row>
    <row r="8778" spans="3:28" x14ac:dyDescent="0.2">
      <c r="C8778" s="17">
        <f t="shared" si="1656"/>
        <v>0</v>
      </c>
      <c r="F8778" s="8" t="e">
        <f t="shared" si="1660"/>
        <v>#DIV/0!</v>
      </c>
      <c r="G8778" s="9">
        <f t="shared" si="1661"/>
        <v>0</v>
      </c>
      <c r="H8778" s="10" t="e">
        <f t="shared" si="1662"/>
        <v>#DIV/0!</v>
      </c>
      <c r="I8778" s="10" t="e">
        <f t="shared" si="1663"/>
        <v>#DIV/0!</v>
      </c>
      <c r="J8778" s="11" t="e">
        <f t="shared" si="1657"/>
        <v>#DIV/0!</v>
      </c>
      <c r="K8778" s="22" t="e">
        <f t="shared" si="1658"/>
        <v>#DIV/0!</v>
      </c>
      <c r="L8778" s="22" t="e">
        <f t="shared" si="1659"/>
        <v>#DIV/0!</v>
      </c>
      <c r="X8778" s="12">
        <f t="shared" si="1655"/>
        <v>0</v>
      </c>
      <c r="Y8778" s="18" t="e">
        <f t="shared" si="1652"/>
        <v>#DIV/0!</v>
      </c>
      <c r="AA8778" s="19">
        <f t="shared" si="1653"/>
        <v>0</v>
      </c>
      <c r="AB8778" s="19">
        <f t="shared" si="1654"/>
        <v>0</v>
      </c>
    </row>
    <row r="8779" spans="3:28" x14ac:dyDescent="0.2">
      <c r="C8779" s="17">
        <f t="shared" si="1656"/>
        <v>0</v>
      </c>
      <c r="F8779" s="8" t="e">
        <f t="shared" si="1660"/>
        <v>#DIV/0!</v>
      </c>
      <c r="G8779" s="9">
        <f t="shared" si="1661"/>
        <v>0</v>
      </c>
      <c r="H8779" s="10" t="e">
        <f t="shared" si="1662"/>
        <v>#DIV/0!</v>
      </c>
      <c r="I8779" s="10" t="e">
        <f t="shared" si="1663"/>
        <v>#DIV/0!</v>
      </c>
      <c r="J8779" s="11" t="e">
        <f t="shared" si="1657"/>
        <v>#DIV/0!</v>
      </c>
      <c r="K8779" s="22" t="e">
        <f t="shared" si="1658"/>
        <v>#DIV/0!</v>
      </c>
      <c r="L8779" s="22" t="e">
        <f t="shared" si="1659"/>
        <v>#DIV/0!</v>
      </c>
      <c r="X8779" s="12">
        <f t="shared" si="1655"/>
        <v>0</v>
      </c>
      <c r="Y8779" s="18" t="e">
        <f t="shared" si="1652"/>
        <v>#DIV/0!</v>
      </c>
      <c r="AA8779" s="19">
        <f t="shared" si="1653"/>
        <v>0</v>
      </c>
      <c r="AB8779" s="19">
        <f t="shared" si="1654"/>
        <v>0</v>
      </c>
    </row>
    <row r="8780" spans="3:28" x14ac:dyDescent="0.2">
      <c r="C8780" s="17">
        <f t="shared" si="1656"/>
        <v>0</v>
      </c>
      <c r="F8780" s="8" t="e">
        <f t="shared" si="1660"/>
        <v>#DIV/0!</v>
      </c>
      <c r="G8780" s="9">
        <f t="shared" si="1661"/>
        <v>0</v>
      </c>
      <c r="H8780" s="10" t="e">
        <f t="shared" si="1662"/>
        <v>#DIV/0!</v>
      </c>
      <c r="I8780" s="10" t="e">
        <f t="shared" si="1663"/>
        <v>#DIV/0!</v>
      </c>
      <c r="J8780" s="11" t="e">
        <f t="shared" si="1657"/>
        <v>#DIV/0!</v>
      </c>
      <c r="K8780" s="22" t="e">
        <f t="shared" si="1658"/>
        <v>#DIV/0!</v>
      </c>
      <c r="L8780" s="22" t="e">
        <f t="shared" si="1659"/>
        <v>#DIV/0!</v>
      </c>
      <c r="X8780" s="12">
        <f t="shared" si="1655"/>
        <v>0</v>
      </c>
      <c r="Y8780" s="18" t="e">
        <f t="shared" si="1652"/>
        <v>#DIV/0!</v>
      </c>
      <c r="AA8780" s="19">
        <f t="shared" si="1653"/>
        <v>0</v>
      </c>
      <c r="AB8780" s="19">
        <f t="shared" si="1654"/>
        <v>0</v>
      </c>
    </row>
    <row r="8781" spans="3:28" x14ac:dyDescent="0.2">
      <c r="C8781" s="17">
        <f t="shared" si="1656"/>
        <v>0</v>
      </c>
      <c r="F8781" s="8" t="e">
        <f t="shared" si="1660"/>
        <v>#DIV/0!</v>
      </c>
      <c r="G8781" s="9">
        <f t="shared" si="1661"/>
        <v>0</v>
      </c>
      <c r="H8781" s="10" t="e">
        <f t="shared" si="1662"/>
        <v>#DIV/0!</v>
      </c>
      <c r="I8781" s="10" t="e">
        <f t="shared" si="1663"/>
        <v>#DIV/0!</v>
      </c>
      <c r="J8781" s="11" t="e">
        <f t="shared" si="1657"/>
        <v>#DIV/0!</v>
      </c>
      <c r="K8781" s="22" t="e">
        <f t="shared" si="1658"/>
        <v>#DIV/0!</v>
      </c>
      <c r="L8781" s="22" t="e">
        <f t="shared" si="1659"/>
        <v>#DIV/0!</v>
      </c>
      <c r="X8781" s="12">
        <f t="shared" si="1655"/>
        <v>0</v>
      </c>
      <c r="Y8781" s="18" t="e">
        <f t="shared" si="1652"/>
        <v>#DIV/0!</v>
      </c>
      <c r="AA8781" s="19">
        <f t="shared" si="1653"/>
        <v>0</v>
      </c>
      <c r="AB8781" s="19">
        <f t="shared" si="1654"/>
        <v>0</v>
      </c>
    </row>
    <row r="8782" spans="3:28" x14ac:dyDescent="0.2">
      <c r="C8782" s="17">
        <f t="shared" si="1656"/>
        <v>0</v>
      </c>
      <c r="F8782" s="8" t="e">
        <f t="shared" si="1660"/>
        <v>#DIV/0!</v>
      </c>
      <c r="G8782" s="9">
        <f t="shared" si="1661"/>
        <v>0</v>
      </c>
      <c r="H8782" s="10" t="e">
        <f t="shared" si="1662"/>
        <v>#DIV/0!</v>
      </c>
      <c r="I8782" s="10" t="e">
        <f t="shared" si="1663"/>
        <v>#DIV/0!</v>
      </c>
      <c r="J8782" s="11" t="e">
        <f t="shared" si="1657"/>
        <v>#DIV/0!</v>
      </c>
      <c r="K8782" s="22" t="e">
        <f t="shared" si="1658"/>
        <v>#DIV/0!</v>
      </c>
      <c r="L8782" s="22" t="e">
        <f t="shared" si="1659"/>
        <v>#DIV/0!</v>
      </c>
      <c r="X8782" s="12">
        <f t="shared" si="1655"/>
        <v>0</v>
      </c>
      <c r="Y8782" s="18" t="e">
        <f t="shared" ref="Y8782:Y8845" si="1664">(N8782+(0.8*X8782))/S8782</f>
        <v>#DIV/0!</v>
      </c>
      <c r="AA8782" s="19">
        <f t="shared" ref="AA8782:AA8845" si="1665">R8782-(N8782+P8782+Q8782)</f>
        <v>0</v>
      </c>
      <c r="AB8782" s="19">
        <f t="shared" ref="AB8782:AB8845" si="1666">N8782+0.9*AA8782</f>
        <v>0</v>
      </c>
    </row>
    <row r="8783" spans="3:28" x14ac:dyDescent="0.2">
      <c r="C8783" s="17">
        <f t="shared" si="1656"/>
        <v>0</v>
      </c>
      <c r="F8783" s="8" t="e">
        <f t="shared" si="1660"/>
        <v>#DIV/0!</v>
      </c>
      <c r="G8783" s="9">
        <f t="shared" si="1661"/>
        <v>0</v>
      </c>
      <c r="H8783" s="10" t="e">
        <f t="shared" si="1662"/>
        <v>#DIV/0!</v>
      </c>
      <c r="I8783" s="10" t="e">
        <f t="shared" si="1663"/>
        <v>#DIV/0!</v>
      </c>
      <c r="J8783" s="11" t="e">
        <f t="shared" si="1657"/>
        <v>#DIV/0!</v>
      </c>
      <c r="K8783" s="22" t="e">
        <f t="shared" si="1658"/>
        <v>#DIV/0!</v>
      </c>
      <c r="L8783" s="22" t="e">
        <f t="shared" si="1659"/>
        <v>#DIV/0!</v>
      </c>
      <c r="X8783" s="12">
        <f t="shared" si="1655"/>
        <v>0</v>
      </c>
      <c r="Y8783" s="18" t="e">
        <f t="shared" si="1664"/>
        <v>#DIV/0!</v>
      </c>
      <c r="AA8783" s="19">
        <f t="shared" si="1665"/>
        <v>0</v>
      </c>
      <c r="AB8783" s="19">
        <f t="shared" si="1666"/>
        <v>0</v>
      </c>
    </row>
    <row r="8784" spans="3:28" x14ac:dyDescent="0.2">
      <c r="C8784" s="17">
        <f t="shared" si="1656"/>
        <v>0</v>
      </c>
      <c r="F8784" s="8" t="e">
        <f t="shared" si="1660"/>
        <v>#DIV/0!</v>
      </c>
      <c r="G8784" s="9">
        <f t="shared" si="1661"/>
        <v>0</v>
      </c>
      <c r="H8784" s="10" t="e">
        <f t="shared" si="1662"/>
        <v>#DIV/0!</v>
      </c>
      <c r="I8784" s="10" t="e">
        <f t="shared" si="1663"/>
        <v>#DIV/0!</v>
      </c>
      <c r="J8784" s="11" t="e">
        <f t="shared" si="1657"/>
        <v>#DIV/0!</v>
      </c>
      <c r="K8784" s="22" t="e">
        <f t="shared" si="1658"/>
        <v>#DIV/0!</v>
      </c>
      <c r="L8784" s="22" t="e">
        <f t="shared" si="1659"/>
        <v>#DIV/0!</v>
      </c>
      <c r="X8784" s="12">
        <f t="shared" si="1655"/>
        <v>0</v>
      </c>
      <c r="Y8784" s="18" t="e">
        <f t="shared" si="1664"/>
        <v>#DIV/0!</v>
      </c>
      <c r="AA8784" s="19">
        <f t="shared" si="1665"/>
        <v>0</v>
      </c>
      <c r="AB8784" s="19">
        <f t="shared" si="1666"/>
        <v>0</v>
      </c>
    </row>
    <row r="8785" spans="3:28" x14ac:dyDescent="0.2">
      <c r="C8785" s="17">
        <f t="shared" si="1656"/>
        <v>0</v>
      </c>
      <c r="F8785" s="8" t="e">
        <f t="shared" si="1660"/>
        <v>#DIV/0!</v>
      </c>
      <c r="G8785" s="9">
        <f t="shared" si="1661"/>
        <v>0</v>
      </c>
      <c r="H8785" s="10" t="e">
        <f t="shared" si="1662"/>
        <v>#DIV/0!</v>
      </c>
      <c r="I8785" s="10" t="e">
        <f t="shared" si="1663"/>
        <v>#DIV/0!</v>
      </c>
      <c r="J8785" s="11" t="e">
        <f t="shared" si="1657"/>
        <v>#DIV/0!</v>
      </c>
      <c r="K8785" s="22" t="e">
        <f t="shared" si="1658"/>
        <v>#DIV/0!</v>
      </c>
      <c r="L8785" s="22" t="e">
        <f t="shared" si="1659"/>
        <v>#DIV/0!</v>
      </c>
      <c r="X8785" s="12">
        <f t="shared" si="1655"/>
        <v>0</v>
      </c>
      <c r="Y8785" s="18" t="e">
        <f t="shared" si="1664"/>
        <v>#DIV/0!</v>
      </c>
      <c r="AA8785" s="19">
        <f t="shared" si="1665"/>
        <v>0</v>
      </c>
      <c r="AB8785" s="19">
        <f t="shared" si="1666"/>
        <v>0</v>
      </c>
    </row>
    <row r="8786" spans="3:28" x14ac:dyDescent="0.2">
      <c r="C8786" s="17">
        <f t="shared" si="1656"/>
        <v>0</v>
      </c>
      <c r="F8786" s="8" t="e">
        <f t="shared" si="1660"/>
        <v>#DIV/0!</v>
      </c>
      <c r="G8786" s="9">
        <f t="shared" si="1661"/>
        <v>0</v>
      </c>
      <c r="H8786" s="10" t="e">
        <f t="shared" si="1662"/>
        <v>#DIV/0!</v>
      </c>
      <c r="I8786" s="10" t="e">
        <f t="shared" si="1663"/>
        <v>#DIV/0!</v>
      </c>
      <c r="J8786" s="11" t="e">
        <f t="shared" si="1657"/>
        <v>#DIV/0!</v>
      </c>
      <c r="K8786" s="22" t="e">
        <f t="shared" si="1658"/>
        <v>#DIV/0!</v>
      </c>
      <c r="L8786" s="22" t="e">
        <f t="shared" si="1659"/>
        <v>#DIV/0!</v>
      </c>
      <c r="X8786" s="12">
        <f t="shared" si="1655"/>
        <v>0</v>
      </c>
      <c r="Y8786" s="18" t="e">
        <f t="shared" si="1664"/>
        <v>#DIV/0!</v>
      </c>
      <c r="AA8786" s="19">
        <f t="shared" si="1665"/>
        <v>0</v>
      </c>
      <c r="AB8786" s="19">
        <f t="shared" si="1666"/>
        <v>0</v>
      </c>
    </row>
    <row r="8787" spans="3:28" x14ac:dyDescent="0.2">
      <c r="C8787" s="17">
        <f t="shared" si="1656"/>
        <v>0</v>
      </c>
      <c r="F8787" s="8" t="e">
        <f t="shared" si="1660"/>
        <v>#DIV/0!</v>
      </c>
      <c r="G8787" s="9">
        <f t="shared" si="1661"/>
        <v>0</v>
      </c>
      <c r="H8787" s="10" t="e">
        <f t="shared" si="1662"/>
        <v>#DIV/0!</v>
      </c>
      <c r="I8787" s="10" t="e">
        <f t="shared" si="1663"/>
        <v>#DIV/0!</v>
      </c>
      <c r="J8787" s="11" t="e">
        <f t="shared" si="1657"/>
        <v>#DIV/0!</v>
      </c>
      <c r="K8787" s="22" t="e">
        <f t="shared" si="1658"/>
        <v>#DIV/0!</v>
      </c>
      <c r="L8787" s="22" t="e">
        <f t="shared" si="1659"/>
        <v>#DIV/0!</v>
      </c>
      <c r="X8787" s="12">
        <f t="shared" si="1655"/>
        <v>0</v>
      </c>
      <c r="Y8787" s="18" t="e">
        <f t="shared" si="1664"/>
        <v>#DIV/0!</v>
      </c>
      <c r="AA8787" s="19">
        <f t="shared" si="1665"/>
        <v>0</v>
      </c>
      <c r="AB8787" s="19">
        <f t="shared" si="1666"/>
        <v>0</v>
      </c>
    </row>
    <row r="8788" spans="3:28" x14ac:dyDescent="0.2">
      <c r="C8788" s="17">
        <f t="shared" si="1656"/>
        <v>0</v>
      </c>
      <c r="F8788" s="8" t="e">
        <f t="shared" si="1660"/>
        <v>#DIV/0!</v>
      </c>
      <c r="G8788" s="9">
        <f t="shared" si="1661"/>
        <v>0</v>
      </c>
      <c r="H8788" s="10" t="e">
        <f t="shared" si="1662"/>
        <v>#DIV/0!</v>
      </c>
      <c r="I8788" s="10" t="e">
        <f t="shared" si="1663"/>
        <v>#DIV/0!</v>
      </c>
      <c r="J8788" s="11" t="e">
        <f t="shared" si="1657"/>
        <v>#DIV/0!</v>
      </c>
      <c r="K8788" s="22" t="e">
        <f t="shared" si="1658"/>
        <v>#DIV/0!</v>
      </c>
      <c r="L8788" s="22" t="e">
        <f t="shared" si="1659"/>
        <v>#DIV/0!</v>
      </c>
      <c r="X8788" s="12">
        <f t="shared" si="1655"/>
        <v>0</v>
      </c>
      <c r="Y8788" s="18" t="e">
        <f t="shared" si="1664"/>
        <v>#DIV/0!</v>
      </c>
      <c r="AA8788" s="19">
        <f t="shared" si="1665"/>
        <v>0</v>
      </c>
      <c r="AB8788" s="19">
        <f t="shared" si="1666"/>
        <v>0</v>
      </c>
    </row>
    <row r="8789" spans="3:28" x14ac:dyDescent="0.2">
      <c r="C8789" s="17">
        <f t="shared" si="1656"/>
        <v>0</v>
      </c>
      <c r="F8789" s="8" t="e">
        <f t="shared" si="1660"/>
        <v>#DIV/0!</v>
      </c>
      <c r="G8789" s="9">
        <f t="shared" si="1661"/>
        <v>0</v>
      </c>
      <c r="H8789" s="10" t="e">
        <f t="shared" si="1662"/>
        <v>#DIV/0!</v>
      </c>
      <c r="I8789" s="10" t="e">
        <f t="shared" si="1663"/>
        <v>#DIV/0!</v>
      </c>
      <c r="J8789" s="11" t="e">
        <f t="shared" si="1657"/>
        <v>#DIV/0!</v>
      </c>
      <c r="K8789" s="22" t="e">
        <f t="shared" si="1658"/>
        <v>#DIV/0!</v>
      </c>
      <c r="L8789" s="22" t="e">
        <f t="shared" si="1659"/>
        <v>#DIV/0!</v>
      </c>
      <c r="X8789" s="12">
        <f t="shared" si="1655"/>
        <v>0</v>
      </c>
      <c r="Y8789" s="18" t="e">
        <f t="shared" si="1664"/>
        <v>#DIV/0!</v>
      </c>
      <c r="AA8789" s="19">
        <f t="shared" si="1665"/>
        <v>0</v>
      </c>
      <c r="AB8789" s="19">
        <f t="shared" si="1666"/>
        <v>0</v>
      </c>
    </row>
    <row r="8790" spans="3:28" x14ac:dyDescent="0.2">
      <c r="C8790" s="17">
        <f t="shared" si="1656"/>
        <v>0</v>
      </c>
      <c r="F8790" s="8" t="e">
        <f t="shared" si="1660"/>
        <v>#DIV/0!</v>
      </c>
      <c r="G8790" s="9">
        <f t="shared" si="1661"/>
        <v>0</v>
      </c>
      <c r="H8790" s="10" t="e">
        <f t="shared" si="1662"/>
        <v>#DIV/0!</v>
      </c>
      <c r="I8790" s="10" t="e">
        <f t="shared" si="1663"/>
        <v>#DIV/0!</v>
      </c>
      <c r="J8790" s="11" t="e">
        <f t="shared" si="1657"/>
        <v>#DIV/0!</v>
      </c>
      <c r="K8790" s="22" t="e">
        <f t="shared" si="1658"/>
        <v>#DIV/0!</v>
      </c>
      <c r="L8790" s="22" t="e">
        <f t="shared" si="1659"/>
        <v>#DIV/0!</v>
      </c>
      <c r="X8790" s="12">
        <f t="shared" si="1655"/>
        <v>0</v>
      </c>
      <c r="Y8790" s="18" t="e">
        <f t="shared" si="1664"/>
        <v>#DIV/0!</v>
      </c>
      <c r="AA8790" s="19">
        <f t="shared" si="1665"/>
        <v>0</v>
      </c>
      <c r="AB8790" s="19">
        <f t="shared" si="1666"/>
        <v>0</v>
      </c>
    </row>
    <row r="8791" spans="3:28" x14ac:dyDescent="0.2">
      <c r="C8791" s="17">
        <f t="shared" si="1656"/>
        <v>0</v>
      </c>
      <c r="F8791" s="8" t="e">
        <f t="shared" si="1660"/>
        <v>#DIV/0!</v>
      </c>
      <c r="G8791" s="9">
        <f t="shared" si="1661"/>
        <v>0</v>
      </c>
      <c r="H8791" s="10" t="e">
        <f t="shared" si="1662"/>
        <v>#DIV/0!</v>
      </c>
      <c r="I8791" s="10" t="e">
        <f t="shared" si="1663"/>
        <v>#DIV/0!</v>
      </c>
      <c r="J8791" s="11" t="e">
        <f t="shared" si="1657"/>
        <v>#DIV/0!</v>
      </c>
      <c r="K8791" s="22" t="e">
        <f t="shared" si="1658"/>
        <v>#DIV/0!</v>
      </c>
      <c r="L8791" s="22" t="e">
        <f t="shared" si="1659"/>
        <v>#DIV/0!</v>
      </c>
      <c r="X8791" s="12">
        <f t="shared" si="1655"/>
        <v>0</v>
      </c>
      <c r="Y8791" s="18" t="e">
        <f t="shared" si="1664"/>
        <v>#DIV/0!</v>
      </c>
      <c r="AA8791" s="19">
        <f t="shared" si="1665"/>
        <v>0</v>
      </c>
      <c r="AB8791" s="19">
        <f t="shared" si="1666"/>
        <v>0</v>
      </c>
    </row>
    <row r="8792" spans="3:28" x14ac:dyDescent="0.2">
      <c r="C8792" s="17">
        <f t="shared" si="1656"/>
        <v>0</v>
      </c>
      <c r="F8792" s="8" t="e">
        <f t="shared" si="1660"/>
        <v>#DIV/0!</v>
      </c>
      <c r="G8792" s="9">
        <f t="shared" si="1661"/>
        <v>0</v>
      </c>
      <c r="H8792" s="10" t="e">
        <f t="shared" si="1662"/>
        <v>#DIV/0!</v>
      </c>
      <c r="I8792" s="10" t="e">
        <f t="shared" si="1663"/>
        <v>#DIV/0!</v>
      </c>
      <c r="J8792" s="11" t="e">
        <f t="shared" si="1657"/>
        <v>#DIV/0!</v>
      </c>
      <c r="K8792" s="22" t="e">
        <f t="shared" si="1658"/>
        <v>#DIV/0!</v>
      </c>
      <c r="L8792" s="22" t="e">
        <f t="shared" si="1659"/>
        <v>#DIV/0!</v>
      </c>
      <c r="X8792" s="12">
        <f t="shared" si="1655"/>
        <v>0</v>
      </c>
      <c r="Y8792" s="18" t="e">
        <f t="shared" si="1664"/>
        <v>#DIV/0!</v>
      </c>
      <c r="AA8792" s="19">
        <f t="shared" si="1665"/>
        <v>0</v>
      </c>
      <c r="AB8792" s="19">
        <f t="shared" si="1666"/>
        <v>0</v>
      </c>
    </row>
    <row r="8793" spans="3:28" x14ac:dyDescent="0.2">
      <c r="C8793" s="17">
        <f t="shared" si="1656"/>
        <v>0</v>
      </c>
      <c r="F8793" s="8" t="e">
        <f t="shared" si="1660"/>
        <v>#DIV/0!</v>
      </c>
      <c r="G8793" s="9">
        <f t="shared" si="1661"/>
        <v>0</v>
      </c>
      <c r="H8793" s="10" t="e">
        <f t="shared" si="1662"/>
        <v>#DIV/0!</v>
      </c>
      <c r="I8793" s="10" t="e">
        <f t="shared" si="1663"/>
        <v>#DIV/0!</v>
      </c>
      <c r="J8793" s="11" t="e">
        <f t="shared" si="1657"/>
        <v>#DIV/0!</v>
      </c>
      <c r="K8793" s="22" t="e">
        <f t="shared" si="1658"/>
        <v>#DIV/0!</v>
      </c>
      <c r="L8793" s="22" t="e">
        <f t="shared" si="1659"/>
        <v>#DIV/0!</v>
      </c>
      <c r="X8793" s="12">
        <f t="shared" ref="X8793:X8856" si="1667">O8793-N8793</f>
        <v>0</v>
      </c>
      <c r="Y8793" s="18" t="e">
        <f t="shared" si="1664"/>
        <v>#DIV/0!</v>
      </c>
      <c r="AA8793" s="19">
        <f t="shared" si="1665"/>
        <v>0</v>
      </c>
      <c r="AB8793" s="19">
        <f t="shared" si="1666"/>
        <v>0</v>
      </c>
    </row>
    <row r="8794" spans="3:28" x14ac:dyDescent="0.2">
      <c r="C8794" s="17">
        <f t="shared" si="1656"/>
        <v>0</v>
      </c>
      <c r="F8794" s="8" t="e">
        <f t="shared" si="1660"/>
        <v>#DIV/0!</v>
      </c>
      <c r="G8794" s="9">
        <f t="shared" si="1661"/>
        <v>0</v>
      </c>
      <c r="H8794" s="10" t="e">
        <f t="shared" si="1662"/>
        <v>#DIV/0!</v>
      </c>
      <c r="I8794" s="10" t="e">
        <f t="shared" si="1663"/>
        <v>#DIV/0!</v>
      </c>
      <c r="J8794" s="11" t="e">
        <f t="shared" si="1657"/>
        <v>#DIV/0!</v>
      </c>
      <c r="K8794" s="22" t="e">
        <f t="shared" si="1658"/>
        <v>#DIV/0!</v>
      </c>
      <c r="L8794" s="22" t="e">
        <f t="shared" si="1659"/>
        <v>#DIV/0!</v>
      </c>
      <c r="X8794" s="12">
        <f t="shared" si="1667"/>
        <v>0</v>
      </c>
      <c r="Y8794" s="18" t="e">
        <f t="shared" si="1664"/>
        <v>#DIV/0!</v>
      </c>
      <c r="AA8794" s="19">
        <f t="shared" si="1665"/>
        <v>0</v>
      </c>
      <c r="AB8794" s="19">
        <f t="shared" si="1666"/>
        <v>0</v>
      </c>
    </row>
    <row r="8795" spans="3:28" x14ac:dyDescent="0.2">
      <c r="C8795" s="17">
        <f t="shared" si="1656"/>
        <v>0</v>
      </c>
      <c r="F8795" s="8" t="e">
        <f t="shared" si="1660"/>
        <v>#DIV/0!</v>
      </c>
      <c r="G8795" s="9">
        <f t="shared" si="1661"/>
        <v>0</v>
      </c>
      <c r="H8795" s="10" t="e">
        <f t="shared" si="1662"/>
        <v>#DIV/0!</v>
      </c>
      <c r="I8795" s="10" t="e">
        <f t="shared" si="1663"/>
        <v>#DIV/0!</v>
      </c>
      <c r="J8795" s="11" t="e">
        <f t="shared" si="1657"/>
        <v>#DIV/0!</v>
      </c>
      <c r="K8795" s="22" t="e">
        <f t="shared" si="1658"/>
        <v>#DIV/0!</v>
      </c>
      <c r="L8795" s="22" t="e">
        <f t="shared" si="1659"/>
        <v>#DIV/0!</v>
      </c>
      <c r="X8795" s="12">
        <f t="shared" si="1667"/>
        <v>0</v>
      </c>
      <c r="Y8795" s="18" t="e">
        <f t="shared" si="1664"/>
        <v>#DIV/0!</v>
      </c>
      <c r="AA8795" s="19">
        <f t="shared" si="1665"/>
        <v>0</v>
      </c>
      <c r="AB8795" s="19">
        <f t="shared" si="1666"/>
        <v>0</v>
      </c>
    </row>
    <row r="8796" spans="3:28" x14ac:dyDescent="0.2">
      <c r="C8796" s="17">
        <f t="shared" si="1656"/>
        <v>0</v>
      </c>
      <c r="F8796" s="8" t="e">
        <f t="shared" si="1660"/>
        <v>#DIV/0!</v>
      </c>
      <c r="G8796" s="9">
        <f t="shared" si="1661"/>
        <v>0</v>
      </c>
      <c r="H8796" s="10" t="e">
        <f t="shared" si="1662"/>
        <v>#DIV/0!</v>
      </c>
      <c r="I8796" s="10" t="e">
        <f t="shared" si="1663"/>
        <v>#DIV/0!</v>
      </c>
      <c r="J8796" s="11" t="e">
        <f t="shared" si="1657"/>
        <v>#DIV/0!</v>
      </c>
      <c r="K8796" s="22" t="e">
        <f t="shared" si="1658"/>
        <v>#DIV/0!</v>
      </c>
      <c r="L8796" s="22" t="e">
        <f t="shared" si="1659"/>
        <v>#DIV/0!</v>
      </c>
      <c r="X8796" s="12">
        <f t="shared" si="1667"/>
        <v>0</v>
      </c>
      <c r="Y8796" s="18" t="e">
        <f t="shared" si="1664"/>
        <v>#DIV/0!</v>
      </c>
      <c r="AA8796" s="19">
        <f t="shared" si="1665"/>
        <v>0</v>
      </c>
      <c r="AB8796" s="19">
        <f t="shared" si="1666"/>
        <v>0</v>
      </c>
    </row>
    <row r="8797" spans="3:28" x14ac:dyDescent="0.2">
      <c r="C8797" s="17">
        <f t="shared" si="1656"/>
        <v>0</v>
      </c>
      <c r="F8797" s="8" t="e">
        <f t="shared" si="1660"/>
        <v>#DIV/0!</v>
      </c>
      <c r="G8797" s="9">
        <f t="shared" si="1661"/>
        <v>0</v>
      </c>
      <c r="H8797" s="10" t="e">
        <f t="shared" si="1662"/>
        <v>#DIV/0!</v>
      </c>
      <c r="I8797" s="10" t="e">
        <f t="shared" si="1663"/>
        <v>#DIV/0!</v>
      </c>
      <c r="J8797" s="11" t="e">
        <f t="shared" si="1657"/>
        <v>#DIV/0!</v>
      </c>
      <c r="K8797" s="22" t="e">
        <f t="shared" si="1658"/>
        <v>#DIV/0!</v>
      </c>
      <c r="L8797" s="22" t="e">
        <f t="shared" si="1659"/>
        <v>#DIV/0!</v>
      </c>
      <c r="X8797" s="12">
        <f t="shared" si="1667"/>
        <v>0</v>
      </c>
      <c r="Y8797" s="18" t="e">
        <f t="shared" si="1664"/>
        <v>#DIV/0!</v>
      </c>
      <c r="AA8797" s="19">
        <f t="shared" si="1665"/>
        <v>0</v>
      </c>
      <c r="AB8797" s="19">
        <f t="shared" si="1666"/>
        <v>0</v>
      </c>
    </row>
    <row r="8798" spans="3:28" x14ac:dyDescent="0.2">
      <c r="C8798" s="17">
        <f t="shared" si="1656"/>
        <v>0</v>
      </c>
      <c r="F8798" s="8" t="e">
        <f t="shared" si="1660"/>
        <v>#DIV/0!</v>
      </c>
      <c r="G8798" s="9">
        <f t="shared" si="1661"/>
        <v>0</v>
      </c>
      <c r="H8798" s="10" t="e">
        <f t="shared" si="1662"/>
        <v>#DIV/0!</v>
      </c>
      <c r="I8798" s="10" t="e">
        <f t="shared" si="1663"/>
        <v>#DIV/0!</v>
      </c>
      <c r="J8798" s="11" t="e">
        <f t="shared" si="1657"/>
        <v>#DIV/0!</v>
      </c>
      <c r="K8798" s="22" t="e">
        <f t="shared" si="1658"/>
        <v>#DIV/0!</v>
      </c>
      <c r="L8798" s="22" t="e">
        <f t="shared" si="1659"/>
        <v>#DIV/0!</v>
      </c>
      <c r="X8798" s="12">
        <f t="shared" si="1667"/>
        <v>0</v>
      </c>
      <c r="Y8798" s="18" t="e">
        <f t="shared" si="1664"/>
        <v>#DIV/0!</v>
      </c>
      <c r="AA8798" s="19">
        <f t="shared" si="1665"/>
        <v>0</v>
      </c>
      <c r="AB8798" s="19">
        <f t="shared" si="1666"/>
        <v>0</v>
      </c>
    </row>
    <row r="8799" spans="3:28" x14ac:dyDescent="0.2">
      <c r="C8799" s="17">
        <f t="shared" si="1656"/>
        <v>0</v>
      </c>
      <c r="F8799" s="8" t="e">
        <f t="shared" si="1660"/>
        <v>#DIV/0!</v>
      </c>
      <c r="G8799" s="9">
        <f t="shared" si="1661"/>
        <v>0</v>
      </c>
      <c r="H8799" s="10" t="e">
        <f t="shared" si="1662"/>
        <v>#DIV/0!</v>
      </c>
      <c r="I8799" s="10" t="e">
        <f t="shared" si="1663"/>
        <v>#DIV/0!</v>
      </c>
      <c r="J8799" s="11" t="e">
        <f t="shared" si="1657"/>
        <v>#DIV/0!</v>
      </c>
      <c r="K8799" s="22" t="e">
        <f t="shared" si="1658"/>
        <v>#DIV/0!</v>
      </c>
      <c r="L8799" s="22" t="e">
        <f t="shared" si="1659"/>
        <v>#DIV/0!</v>
      </c>
      <c r="X8799" s="12">
        <f t="shared" si="1667"/>
        <v>0</v>
      </c>
      <c r="Y8799" s="18" t="e">
        <f t="shared" si="1664"/>
        <v>#DIV/0!</v>
      </c>
      <c r="AA8799" s="19">
        <f t="shared" si="1665"/>
        <v>0</v>
      </c>
      <c r="AB8799" s="19">
        <f t="shared" si="1666"/>
        <v>0</v>
      </c>
    </row>
    <row r="8800" spans="3:28" x14ac:dyDescent="0.2">
      <c r="C8800" s="17">
        <f t="shared" si="1656"/>
        <v>0</v>
      </c>
      <c r="F8800" s="8" t="e">
        <f t="shared" si="1660"/>
        <v>#DIV/0!</v>
      </c>
      <c r="G8800" s="9">
        <f t="shared" si="1661"/>
        <v>0</v>
      </c>
      <c r="H8800" s="10" t="e">
        <f t="shared" si="1662"/>
        <v>#DIV/0!</v>
      </c>
      <c r="I8800" s="10" t="e">
        <f t="shared" si="1663"/>
        <v>#DIV/0!</v>
      </c>
      <c r="J8800" s="11" t="e">
        <f t="shared" si="1657"/>
        <v>#DIV/0!</v>
      </c>
      <c r="K8800" s="22" t="e">
        <f t="shared" si="1658"/>
        <v>#DIV/0!</v>
      </c>
      <c r="L8800" s="22" t="e">
        <f t="shared" si="1659"/>
        <v>#DIV/0!</v>
      </c>
      <c r="X8800" s="12">
        <f t="shared" si="1667"/>
        <v>0</v>
      </c>
      <c r="Y8800" s="18" t="e">
        <f t="shared" si="1664"/>
        <v>#DIV/0!</v>
      </c>
      <c r="AA8800" s="19">
        <f t="shared" si="1665"/>
        <v>0</v>
      </c>
      <c r="AB8800" s="19">
        <f t="shared" si="1666"/>
        <v>0</v>
      </c>
    </row>
    <row r="8801" spans="3:28" x14ac:dyDescent="0.2">
      <c r="C8801" s="17">
        <f t="shared" si="1656"/>
        <v>0</v>
      </c>
      <c r="F8801" s="8" t="e">
        <f t="shared" si="1660"/>
        <v>#DIV/0!</v>
      </c>
      <c r="G8801" s="9">
        <f t="shared" si="1661"/>
        <v>0</v>
      </c>
      <c r="H8801" s="10" t="e">
        <f t="shared" si="1662"/>
        <v>#DIV/0!</v>
      </c>
      <c r="I8801" s="10" t="e">
        <f t="shared" si="1663"/>
        <v>#DIV/0!</v>
      </c>
      <c r="J8801" s="11" t="e">
        <f t="shared" si="1657"/>
        <v>#DIV/0!</v>
      </c>
      <c r="K8801" s="22" t="e">
        <f t="shared" si="1658"/>
        <v>#DIV/0!</v>
      </c>
      <c r="L8801" s="22" t="e">
        <f t="shared" si="1659"/>
        <v>#DIV/0!</v>
      </c>
      <c r="X8801" s="12">
        <f t="shared" si="1667"/>
        <v>0</v>
      </c>
      <c r="Y8801" s="18" t="e">
        <f t="shared" si="1664"/>
        <v>#DIV/0!</v>
      </c>
      <c r="AA8801" s="19">
        <f t="shared" si="1665"/>
        <v>0</v>
      </c>
      <c r="AB8801" s="19">
        <f t="shared" si="1666"/>
        <v>0</v>
      </c>
    </row>
    <row r="8802" spans="3:28" x14ac:dyDescent="0.2">
      <c r="C8802" s="17">
        <f t="shared" si="1656"/>
        <v>0</v>
      </c>
      <c r="F8802" s="8" t="e">
        <f t="shared" si="1660"/>
        <v>#DIV/0!</v>
      </c>
      <c r="G8802" s="9">
        <f t="shared" si="1661"/>
        <v>0</v>
      </c>
      <c r="H8802" s="10" t="e">
        <f t="shared" si="1662"/>
        <v>#DIV/0!</v>
      </c>
      <c r="I8802" s="10" t="e">
        <f t="shared" si="1663"/>
        <v>#DIV/0!</v>
      </c>
      <c r="J8802" s="11" t="e">
        <f t="shared" si="1657"/>
        <v>#DIV/0!</v>
      </c>
      <c r="K8802" s="22" t="e">
        <f t="shared" si="1658"/>
        <v>#DIV/0!</v>
      </c>
      <c r="L8802" s="22" t="e">
        <f t="shared" si="1659"/>
        <v>#DIV/0!</v>
      </c>
      <c r="X8802" s="12">
        <f t="shared" si="1667"/>
        <v>0</v>
      </c>
      <c r="Y8802" s="18" t="e">
        <f t="shared" si="1664"/>
        <v>#DIV/0!</v>
      </c>
      <c r="AA8802" s="19">
        <f t="shared" si="1665"/>
        <v>0</v>
      </c>
      <c r="AB8802" s="19">
        <f t="shared" si="1666"/>
        <v>0</v>
      </c>
    </row>
    <row r="8803" spans="3:28" x14ac:dyDescent="0.2">
      <c r="C8803" s="17">
        <f t="shared" si="1656"/>
        <v>0</v>
      </c>
      <c r="F8803" s="8" t="e">
        <f t="shared" si="1660"/>
        <v>#DIV/0!</v>
      </c>
      <c r="G8803" s="9">
        <f t="shared" si="1661"/>
        <v>0</v>
      </c>
      <c r="H8803" s="10" t="e">
        <f t="shared" si="1662"/>
        <v>#DIV/0!</v>
      </c>
      <c r="I8803" s="10" t="e">
        <f t="shared" si="1663"/>
        <v>#DIV/0!</v>
      </c>
      <c r="J8803" s="11" t="e">
        <f t="shared" si="1657"/>
        <v>#DIV/0!</v>
      </c>
      <c r="K8803" s="22" t="e">
        <f t="shared" si="1658"/>
        <v>#DIV/0!</v>
      </c>
      <c r="L8803" s="22" t="e">
        <f t="shared" si="1659"/>
        <v>#DIV/0!</v>
      </c>
      <c r="X8803" s="12">
        <f t="shared" si="1667"/>
        <v>0</v>
      </c>
      <c r="Y8803" s="18" t="e">
        <f t="shared" si="1664"/>
        <v>#DIV/0!</v>
      </c>
      <c r="AA8803" s="19">
        <f t="shared" si="1665"/>
        <v>0</v>
      </c>
      <c r="AB8803" s="19">
        <f t="shared" si="1666"/>
        <v>0</v>
      </c>
    </row>
    <row r="8804" spans="3:28" x14ac:dyDescent="0.2">
      <c r="C8804" s="17">
        <f t="shared" si="1656"/>
        <v>0</v>
      </c>
      <c r="F8804" s="8" t="e">
        <f t="shared" si="1660"/>
        <v>#DIV/0!</v>
      </c>
      <c r="G8804" s="9">
        <f t="shared" si="1661"/>
        <v>0</v>
      </c>
      <c r="H8804" s="10" t="e">
        <f t="shared" si="1662"/>
        <v>#DIV/0!</v>
      </c>
      <c r="I8804" s="10" t="e">
        <f t="shared" si="1663"/>
        <v>#DIV/0!</v>
      </c>
      <c r="J8804" s="11" t="e">
        <f t="shared" si="1657"/>
        <v>#DIV/0!</v>
      </c>
      <c r="K8804" s="22" t="e">
        <f t="shared" si="1658"/>
        <v>#DIV/0!</v>
      </c>
      <c r="L8804" s="22" t="e">
        <f t="shared" si="1659"/>
        <v>#DIV/0!</v>
      </c>
      <c r="X8804" s="12">
        <f t="shared" si="1667"/>
        <v>0</v>
      </c>
      <c r="Y8804" s="18" t="e">
        <f t="shared" si="1664"/>
        <v>#DIV/0!</v>
      </c>
      <c r="AA8804" s="19">
        <f t="shared" si="1665"/>
        <v>0</v>
      </c>
      <c r="AB8804" s="19">
        <f t="shared" si="1666"/>
        <v>0</v>
      </c>
    </row>
    <row r="8805" spans="3:28" x14ac:dyDescent="0.2">
      <c r="C8805" s="17">
        <f t="shared" si="1656"/>
        <v>0</v>
      </c>
      <c r="F8805" s="8" t="e">
        <f t="shared" si="1660"/>
        <v>#DIV/0!</v>
      </c>
      <c r="G8805" s="9">
        <f t="shared" si="1661"/>
        <v>0</v>
      </c>
      <c r="H8805" s="10" t="e">
        <f t="shared" si="1662"/>
        <v>#DIV/0!</v>
      </c>
      <c r="I8805" s="10" t="e">
        <f t="shared" si="1663"/>
        <v>#DIV/0!</v>
      </c>
      <c r="J8805" s="11" t="e">
        <f t="shared" si="1657"/>
        <v>#DIV/0!</v>
      </c>
      <c r="K8805" s="22" t="e">
        <f t="shared" si="1658"/>
        <v>#DIV/0!</v>
      </c>
      <c r="L8805" s="22" t="e">
        <f t="shared" si="1659"/>
        <v>#DIV/0!</v>
      </c>
      <c r="X8805" s="12">
        <f t="shared" si="1667"/>
        <v>0</v>
      </c>
      <c r="Y8805" s="18" t="e">
        <f t="shared" si="1664"/>
        <v>#DIV/0!</v>
      </c>
      <c r="AA8805" s="19">
        <f t="shared" si="1665"/>
        <v>0</v>
      </c>
      <c r="AB8805" s="19">
        <f t="shared" si="1666"/>
        <v>0</v>
      </c>
    </row>
    <row r="8806" spans="3:28" x14ac:dyDescent="0.2">
      <c r="C8806" s="17">
        <f t="shared" si="1656"/>
        <v>0</v>
      </c>
      <c r="F8806" s="8" t="e">
        <f t="shared" si="1660"/>
        <v>#DIV/0!</v>
      </c>
      <c r="G8806" s="9">
        <f t="shared" si="1661"/>
        <v>0</v>
      </c>
      <c r="H8806" s="10" t="e">
        <f t="shared" si="1662"/>
        <v>#DIV/0!</v>
      </c>
      <c r="I8806" s="10" t="e">
        <f t="shared" si="1663"/>
        <v>#DIV/0!</v>
      </c>
      <c r="J8806" s="11" t="e">
        <f t="shared" si="1657"/>
        <v>#DIV/0!</v>
      </c>
      <c r="K8806" s="22" t="e">
        <f t="shared" si="1658"/>
        <v>#DIV/0!</v>
      </c>
      <c r="L8806" s="22" t="e">
        <f t="shared" si="1659"/>
        <v>#DIV/0!</v>
      </c>
      <c r="X8806" s="12">
        <f t="shared" si="1667"/>
        <v>0</v>
      </c>
      <c r="Y8806" s="18" t="e">
        <f t="shared" si="1664"/>
        <v>#DIV/0!</v>
      </c>
      <c r="AA8806" s="19">
        <f t="shared" si="1665"/>
        <v>0</v>
      </c>
      <c r="AB8806" s="19">
        <f t="shared" si="1666"/>
        <v>0</v>
      </c>
    </row>
    <row r="8807" spans="3:28" x14ac:dyDescent="0.2">
      <c r="C8807" s="17">
        <f t="shared" si="1656"/>
        <v>0</v>
      </c>
      <c r="F8807" s="8" t="e">
        <f t="shared" si="1660"/>
        <v>#DIV/0!</v>
      </c>
      <c r="G8807" s="9">
        <f t="shared" si="1661"/>
        <v>0</v>
      </c>
      <c r="H8807" s="10" t="e">
        <f t="shared" si="1662"/>
        <v>#DIV/0!</v>
      </c>
      <c r="I8807" s="10" t="e">
        <f t="shared" si="1663"/>
        <v>#DIV/0!</v>
      </c>
      <c r="J8807" s="11" t="e">
        <f t="shared" si="1657"/>
        <v>#DIV/0!</v>
      </c>
      <c r="K8807" s="22" t="e">
        <f t="shared" si="1658"/>
        <v>#DIV/0!</v>
      </c>
      <c r="L8807" s="22" t="e">
        <f t="shared" si="1659"/>
        <v>#DIV/0!</v>
      </c>
      <c r="X8807" s="12">
        <f t="shared" si="1667"/>
        <v>0</v>
      </c>
      <c r="Y8807" s="18" t="e">
        <f t="shared" si="1664"/>
        <v>#DIV/0!</v>
      </c>
      <c r="AA8807" s="19">
        <f t="shared" si="1665"/>
        <v>0</v>
      </c>
      <c r="AB8807" s="19">
        <f t="shared" si="1666"/>
        <v>0</v>
      </c>
    </row>
    <row r="8808" spans="3:28" x14ac:dyDescent="0.2">
      <c r="C8808" s="17">
        <f t="shared" si="1656"/>
        <v>0</v>
      </c>
      <c r="F8808" s="8" t="e">
        <f t="shared" si="1660"/>
        <v>#DIV/0!</v>
      </c>
      <c r="G8808" s="9">
        <f t="shared" si="1661"/>
        <v>0</v>
      </c>
      <c r="H8808" s="10" t="e">
        <f t="shared" si="1662"/>
        <v>#DIV/0!</v>
      </c>
      <c r="I8808" s="10" t="e">
        <f t="shared" si="1663"/>
        <v>#DIV/0!</v>
      </c>
      <c r="J8808" s="11" t="e">
        <f t="shared" si="1657"/>
        <v>#DIV/0!</v>
      </c>
      <c r="K8808" s="22" t="e">
        <f t="shared" si="1658"/>
        <v>#DIV/0!</v>
      </c>
      <c r="L8808" s="22" t="e">
        <f t="shared" si="1659"/>
        <v>#DIV/0!</v>
      </c>
      <c r="X8808" s="12">
        <f t="shared" si="1667"/>
        <v>0</v>
      </c>
      <c r="Y8808" s="18" t="e">
        <f t="shared" si="1664"/>
        <v>#DIV/0!</v>
      </c>
      <c r="AA8808" s="19">
        <f t="shared" si="1665"/>
        <v>0</v>
      </c>
      <c r="AB8808" s="19">
        <f t="shared" si="1666"/>
        <v>0</v>
      </c>
    </row>
    <row r="8809" spans="3:28" x14ac:dyDescent="0.2">
      <c r="C8809" s="17">
        <f t="shared" si="1656"/>
        <v>0</v>
      </c>
      <c r="F8809" s="8" t="e">
        <f t="shared" si="1660"/>
        <v>#DIV/0!</v>
      </c>
      <c r="G8809" s="9">
        <f t="shared" si="1661"/>
        <v>0</v>
      </c>
      <c r="H8809" s="10" t="e">
        <f t="shared" si="1662"/>
        <v>#DIV/0!</v>
      </c>
      <c r="I8809" s="10" t="e">
        <f t="shared" si="1663"/>
        <v>#DIV/0!</v>
      </c>
      <c r="J8809" s="11" t="e">
        <f t="shared" si="1657"/>
        <v>#DIV/0!</v>
      </c>
      <c r="K8809" s="22" t="e">
        <f t="shared" si="1658"/>
        <v>#DIV/0!</v>
      </c>
      <c r="L8809" s="22" t="e">
        <f t="shared" si="1659"/>
        <v>#DIV/0!</v>
      </c>
      <c r="X8809" s="12">
        <f t="shared" si="1667"/>
        <v>0</v>
      </c>
      <c r="Y8809" s="18" t="e">
        <f t="shared" si="1664"/>
        <v>#DIV/0!</v>
      </c>
      <c r="AA8809" s="19">
        <f t="shared" si="1665"/>
        <v>0</v>
      </c>
      <c r="AB8809" s="19">
        <f t="shared" si="1666"/>
        <v>0</v>
      </c>
    </row>
    <row r="8810" spans="3:28" x14ac:dyDescent="0.2">
      <c r="C8810" s="17">
        <f t="shared" si="1656"/>
        <v>0</v>
      </c>
      <c r="F8810" s="8" t="e">
        <f t="shared" si="1660"/>
        <v>#DIV/0!</v>
      </c>
      <c r="G8810" s="9">
        <f t="shared" si="1661"/>
        <v>0</v>
      </c>
      <c r="H8810" s="10" t="e">
        <f t="shared" si="1662"/>
        <v>#DIV/0!</v>
      </c>
      <c r="I8810" s="10" t="e">
        <f t="shared" si="1663"/>
        <v>#DIV/0!</v>
      </c>
      <c r="J8810" s="11" t="e">
        <f t="shared" si="1657"/>
        <v>#DIV/0!</v>
      </c>
      <c r="K8810" s="22" t="e">
        <f t="shared" si="1658"/>
        <v>#DIV/0!</v>
      </c>
      <c r="L8810" s="22" t="e">
        <f t="shared" si="1659"/>
        <v>#DIV/0!</v>
      </c>
      <c r="X8810" s="12">
        <f t="shared" si="1667"/>
        <v>0</v>
      </c>
      <c r="Y8810" s="18" t="e">
        <f t="shared" si="1664"/>
        <v>#DIV/0!</v>
      </c>
      <c r="AA8810" s="19">
        <f t="shared" si="1665"/>
        <v>0</v>
      </c>
      <c r="AB8810" s="19">
        <f t="shared" si="1666"/>
        <v>0</v>
      </c>
    </row>
    <row r="8811" spans="3:28" x14ac:dyDescent="0.2">
      <c r="C8811" s="17">
        <f t="shared" si="1656"/>
        <v>0</v>
      </c>
      <c r="F8811" s="8" t="e">
        <f t="shared" si="1660"/>
        <v>#DIV/0!</v>
      </c>
      <c r="G8811" s="9">
        <f t="shared" si="1661"/>
        <v>0</v>
      </c>
      <c r="H8811" s="10" t="e">
        <f t="shared" si="1662"/>
        <v>#DIV/0!</v>
      </c>
      <c r="I8811" s="10" t="e">
        <f t="shared" si="1663"/>
        <v>#DIV/0!</v>
      </c>
      <c r="J8811" s="11" t="e">
        <f t="shared" si="1657"/>
        <v>#DIV/0!</v>
      </c>
      <c r="K8811" s="22" t="e">
        <f t="shared" si="1658"/>
        <v>#DIV/0!</v>
      </c>
      <c r="L8811" s="22" t="e">
        <f t="shared" si="1659"/>
        <v>#DIV/0!</v>
      </c>
      <c r="X8811" s="12">
        <f t="shared" si="1667"/>
        <v>0</v>
      </c>
      <c r="Y8811" s="18" t="e">
        <f t="shared" si="1664"/>
        <v>#DIV/0!</v>
      </c>
      <c r="AA8811" s="19">
        <f t="shared" si="1665"/>
        <v>0</v>
      </c>
      <c r="AB8811" s="19">
        <f t="shared" si="1666"/>
        <v>0</v>
      </c>
    </row>
    <row r="8812" spans="3:28" x14ac:dyDescent="0.2">
      <c r="C8812" s="17">
        <f t="shared" si="1656"/>
        <v>0</v>
      </c>
      <c r="F8812" s="8" t="e">
        <f t="shared" si="1660"/>
        <v>#DIV/0!</v>
      </c>
      <c r="G8812" s="9">
        <f t="shared" si="1661"/>
        <v>0</v>
      </c>
      <c r="H8812" s="10" t="e">
        <f t="shared" si="1662"/>
        <v>#DIV/0!</v>
      </c>
      <c r="I8812" s="10" t="e">
        <f t="shared" si="1663"/>
        <v>#DIV/0!</v>
      </c>
      <c r="J8812" s="11" t="e">
        <f t="shared" si="1657"/>
        <v>#DIV/0!</v>
      </c>
      <c r="K8812" s="22" t="e">
        <f t="shared" si="1658"/>
        <v>#DIV/0!</v>
      </c>
      <c r="L8812" s="22" t="e">
        <f t="shared" si="1659"/>
        <v>#DIV/0!</v>
      </c>
      <c r="X8812" s="12">
        <f t="shared" si="1667"/>
        <v>0</v>
      </c>
      <c r="Y8812" s="18" t="e">
        <f t="shared" si="1664"/>
        <v>#DIV/0!</v>
      </c>
      <c r="AA8812" s="19">
        <f t="shared" si="1665"/>
        <v>0</v>
      </c>
      <c r="AB8812" s="19">
        <f t="shared" si="1666"/>
        <v>0</v>
      </c>
    </row>
    <row r="8813" spans="3:28" x14ac:dyDescent="0.2">
      <c r="C8813" s="17">
        <f t="shared" si="1656"/>
        <v>0</v>
      </c>
      <c r="F8813" s="8" t="e">
        <f t="shared" si="1660"/>
        <v>#DIV/0!</v>
      </c>
      <c r="G8813" s="9">
        <f t="shared" si="1661"/>
        <v>0</v>
      </c>
      <c r="H8813" s="10" t="e">
        <f t="shared" si="1662"/>
        <v>#DIV/0!</v>
      </c>
      <c r="I8813" s="10" t="e">
        <f t="shared" si="1663"/>
        <v>#DIV/0!</v>
      </c>
      <c r="J8813" s="11" t="e">
        <f t="shared" si="1657"/>
        <v>#DIV/0!</v>
      </c>
      <c r="K8813" s="22" t="e">
        <f t="shared" si="1658"/>
        <v>#DIV/0!</v>
      </c>
      <c r="L8813" s="22" t="e">
        <f t="shared" si="1659"/>
        <v>#DIV/0!</v>
      </c>
      <c r="X8813" s="12">
        <f t="shared" si="1667"/>
        <v>0</v>
      </c>
      <c r="Y8813" s="18" t="e">
        <f t="shared" si="1664"/>
        <v>#DIV/0!</v>
      </c>
      <c r="AA8813" s="19">
        <f t="shared" si="1665"/>
        <v>0</v>
      </c>
      <c r="AB8813" s="19">
        <f t="shared" si="1666"/>
        <v>0</v>
      </c>
    </row>
    <row r="8814" spans="3:28" x14ac:dyDescent="0.2">
      <c r="C8814" s="17">
        <f t="shared" si="1656"/>
        <v>0</v>
      </c>
      <c r="F8814" s="8" t="e">
        <f t="shared" si="1660"/>
        <v>#DIV/0!</v>
      </c>
      <c r="G8814" s="9">
        <f t="shared" si="1661"/>
        <v>0</v>
      </c>
      <c r="H8814" s="10" t="e">
        <f t="shared" si="1662"/>
        <v>#DIV/0!</v>
      </c>
      <c r="I8814" s="10" t="e">
        <f t="shared" si="1663"/>
        <v>#DIV/0!</v>
      </c>
      <c r="J8814" s="11" t="e">
        <f t="shared" si="1657"/>
        <v>#DIV/0!</v>
      </c>
      <c r="K8814" s="22" t="e">
        <f t="shared" si="1658"/>
        <v>#DIV/0!</v>
      </c>
      <c r="L8814" s="22" t="e">
        <f t="shared" si="1659"/>
        <v>#DIV/0!</v>
      </c>
      <c r="X8814" s="12">
        <f t="shared" si="1667"/>
        <v>0</v>
      </c>
      <c r="Y8814" s="18" t="e">
        <f t="shared" si="1664"/>
        <v>#DIV/0!</v>
      </c>
      <c r="AA8814" s="19">
        <f t="shared" si="1665"/>
        <v>0</v>
      </c>
      <c r="AB8814" s="19">
        <f t="shared" si="1666"/>
        <v>0</v>
      </c>
    </row>
    <row r="8815" spans="3:28" x14ac:dyDescent="0.2">
      <c r="C8815" s="17">
        <f t="shared" si="1656"/>
        <v>0</v>
      </c>
      <c r="F8815" s="8" t="e">
        <f t="shared" si="1660"/>
        <v>#DIV/0!</v>
      </c>
      <c r="G8815" s="9">
        <f t="shared" si="1661"/>
        <v>0</v>
      </c>
      <c r="H8815" s="10" t="e">
        <f t="shared" si="1662"/>
        <v>#DIV/0!</v>
      </c>
      <c r="I8815" s="10" t="e">
        <f t="shared" si="1663"/>
        <v>#DIV/0!</v>
      </c>
      <c r="J8815" s="11" t="e">
        <f t="shared" si="1657"/>
        <v>#DIV/0!</v>
      </c>
      <c r="K8815" s="22" t="e">
        <f t="shared" si="1658"/>
        <v>#DIV/0!</v>
      </c>
      <c r="L8815" s="22" t="e">
        <f t="shared" si="1659"/>
        <v>#DIV/0!</v>
      </c>
      <c r="X8815" s="12">
        <f t="shared" si="1667"/>
        <v>0</v>
      </c>
      <c r="Y8815" s="18" t="e">
        <f t="shared" si="1664"/>
        <v>#DIV/0!</v>
      </c>
      <c r="AA8815" s="19">
        <f t="shared" si="1665"/>
        <v>0</v>
      </c>
      <c r="AB8815" s="19">
        <f t="shared" si="1666"/>
        <v>0</v>
      </c>
    </row>
    <row r="8816" spans="3:28" x14ac:dyDescent="0.2">
      <c r="C8816" s="17">
        <f t="shared" si="1656"/>
        <v>0</v>
      </c>
      <c r="F8816" s="8" t="e">
        <f t="shared" si="1660"/>
        <v>#DIV/0!</v>
      </c>
      <c r="G8816" s="9">
        <f t="shared" si="1661"/>
        <v>0</v>
      </c>
      <c r="H8816" s="10" t="e">
        <f t="shared" si="1662"/>
        <v>#DIV/0!</v>
      </c>
      <c r="I8816" s="10" t="e">
        <f t="shared" si="1663"/>
        <v>#DIV/0!</v>
      </c>
      <c r="J8816" s="11" t="e">
        <f t="shared" si="1657"/>
        <v>#DIV/0!</v>
      </c>
      <c r="K8816" s="22" t="e">
        <f t="shared" si="1658"/>
        <v>#DIV/0!</v>
      </c>
      <c r="L8816" s="22" t="e">
        <f t="shared" si="1659"/>
        <v>#DIV/0!</v>
      </c>
      <c r="X8816" s="12">
        <f t="shared" si="1667"/>
        <v>0</v>
      </c>
      <c r="Y8816" s="18" t="e">
        <f t="shared" si="1664"/>
        <v>#DIV/0!</v>
      </c>
      <c r="AA8816" s="19">
        <f t="shared" si="1665"/>
        <v>0</v>
      </c>
      <c r="AB8816" s="19">
        <f t="shared" si="1666"/>
        <v>0</v>
      </c>
    </row>
    <row r="8817" spans="3:28" x14ac:dyDescent="0.2">
      <c r="C8817" s="17">
        <f t="shared" si="1656"/>
        <v>0</v>
      </c>
      <c r="F8817" s="8" t="e">
        <f t="shared" si="1660"/>
        <v>#DIV/0!</v>
      </c>
      <c r="G8817" s="9">
        <f t="shared" si="1661"/>
        <v>0</v>
      </c>
      <c r="H8817" s="10" t="e">
        <f t="shared" si="1662"/>
        <v>#DIV/0!</v>
      </c>
      <c r="I8817" s="10" t="e">
        <f t="shared" si="1663"/>
        <v>#DIV/0!</v>
      </c>
      <c r="J8817" s="11" t="e">
        <f t="shared" si="1657"/>
        <v>#DIV/0!</v>
      </c>
      <c r="K8817" s="22" t="e">
        <f t="shared" si="1658"/>
        <v>#DIV/0!</v>
      </c>
      <c r="L8817" s="22" t="e">
        <f t="shared" si="1659"/>
        <v>#DIV/0!</v>
      </c>
      <c r="X8817" s="12">
        <f t="shared" si="1667"/>
        <v>0</v>
      </c>
      <c r="Y8817" s="18" t="e">
        <f t="shared" si="1664"/>
        <v>#DIV/0!</v>
      </c>
      <c r="AA8817" s="19">
        <f t="shared" si="1665"/>
        <v>0</v>
      </c>
      <c r="AB8817" s="19">
        <f t="shared" si="1666"/>
        <v>0</v>
      </c>
    </row>
    <row r="8818" spans="3:28" x14ac:dyDescent="0.2">
      <c r="C8818" s="17">
        <f t="shared" si="1656"/>
        <v>0</v>
      </c>
      <c r="F8818" s="8" t="e">
        <f t="shared" si="1660"/>
        <v>#DIV/0!</v>
      </c>
      <c r="G8818" s="9">
        <f t="shared" si="1661"/>
        <v>0</v>
      </c>
      <c r="H8818" s="10" t="e">
        <f t="shared" si="1662"/>
        <v>#DIV/0!</v>
      </c>
      <c r="I8818" s="10" t="e">
        <f t="shared" si="1663"/>
        <v>#DIV/0!</v>
      </c>
      <c r="J8818" s="11" t="e">
        <f t="shared" si="1657"/>
        <v>#DIV/0!</v>
      </c>
      <c r="K8818" s="22" t="e">
        <f t="shared" si="1658"/>
        <v>#DIV/0!</v>
      </c>
      <c r="L8818" s="22" t="e">
        <f t="shared" si="1659"/>
        <v>#DIV/0!</v>
      </c>
      <c r="X8818" s="12">
        <f t="shared" si="1667"/>
        <v>0</v>
      </c>
      <c r="Y8818" s="18" t="e">
        <f t="shared" si="1664"/>
        <v>#DIV/0!</v>
      </c>
      <c r="AA8818" s="19">
        <f t="shared" si="1665"/>
        <v>0</v>
      </c>
      <c r="AB8818" s="19">
        <f t="shared" si="1666"/>
        <v>0</v>
      </c>
    </row>
    <row r="8819" spans="3:28" x14ac:dyDescent="0.2">
      <c r="C8819" s="17">
        <f t="shared" si="1656"/>
        <v>0</v>
      </c>
      <c r="F8819" s="8" t="e">
        <f t="shared" si="1660"/>
        <v>#DIV/0!</v>
      </c>
      <c r="G8819" s="9">
        <f t="shared" si="1661"/>
        <v>0</v>
      </c>
      <c r="H8819" s="10" t="e">
        <f t="shared" si="1662"/>
        <v>#DIV/0!</v>
      </c>
      <c r="I8819" s="10" t="e">
        <f t="shared" si="1663"/>
        <v>#DIV/0!</v>
      </c>
      <c r="J8819" s="11" t="e">
        <f t="shared" si="1657"/>
        <v>#DIV/0!</v>
      </c>
      <c r="K8819" s="22" t="e">
        <f t="shared" si="1658"/>
        <v>#DIV/0!</v>
      </c>
      <c r="L8819" s="22" t="e">
        <f t="shared" si="1659"/>
        <v>#DIV/0!</v>
      </c>
      <c r="X8819" s="12">
        <f t="shared" si="1667"/>
        <v>0</v>
      </c>
      <c r="Y8819" s="18" t="e">
        <f t="shared" si="1664"/>
        <v>#DIV/0!</v>
      </c>
      <c r="AA8819" s="19">
        <f t="shared" si="1665"/>
        <v>0</v>
      </c>
      <c r="AB8819" s="19">
        <f t="shared" si="1666"/>
        <v>0</v>
      </c>
    </row>
    <row r="8820" spans="3:28" x14ac:dyDescent="0.2">
      <c r="C8820" s="17">
        <f t="shared" si="1656"/>
        <v>0</v>
      </c>
      <c r="F8820" s="8" t="e">
        <f t="shared" si="1660"/>
        <v>#DIV/0!</v>
      </c>
      <c r="G8820" s="9">
        <f t="shared" si="1661"/>
        <v>0</v>
      </c>
      <c r="H8820" s="10" t="e">
        <f t="shared" si="1662"/>
        <v>#DIV/0!</v>
      </c>
      <c r="I8820" s="10" t="e">
        <f t="shared" si="1663"/>
        <v>#DIV/0!</v>
      </c>
      <c r="J8820" s="11" t="e">
        <f t="shared" si="1657"/>
        <v>#DIV/0!</v>
      </c>
      <c r="K8820" s="22" t="e">
        <f t="shared" si="1658"/>
        <v>#DIV/0!</v>
      </c>
      <c r="L8820" s="22" t="e">
        <f t="shared" si="1659"/>
        <v>#DIV/0!</v>
      </c>
      <c r="X8820" s="12">
        <f t="shared" si="1667"/>
        <v>0</v>
      </c>
      <c r="Y8820" s="18" t="e">
        <f t="shared" si="1664"/>
        <v>#DIV/0!</v>
      </c>
      <c r="AA8820" s="19">
        <f t="shared" si="1665"/>
        <v>0</v>
      </c>
      <c r="AB8820" s="19">
        <f t="shared" si="1666"/>
        <v>0</v>
      </c>
    </row>
    <row r="8821" spans="3:28" x14ac:dyDescent="0.2">
      <c r="C8821" s="17">
        <f t="shared" si="1656"/>
        <v>0</v>
      </c>
      <c r="F8821" s="8" t="e">
        <f t="shared" si="1660"/>
        <v>#DIV/0!</v>
      </c>
      <c r="G8821" s="9">
        <f t="shared" si="1661"/>
        <v>0</v>
      </c>
      <c r="H8821" s="10" t="e">
        <f t="shared" si="1662"/>
        <v>#DIV/0!</v>
      </c>
      <c r="I8821" s="10" t="e">
        <f t="shared" si="1663"/>
        <v>#DIV/0!</v>
      </c>
      <c r="J8821" s="11" t="e">
        <f t="shared" si="1657"/>
        <v>#DIV/0!</v>
      </c>
      <c r="K8821" s="22" t="e">
        <f t="shared" si="1658"/>
        <v>#DIV/0!</v>
      </c>
      <c r="L8821" s="22" t="e">
        <f t="shared" si="1659"/>
        <v>#DIV/0!</v>
      </c>
      <c r="X8821" s="12">
        <f t="shared" si="1667"/>
        <v>0</v>
      </c>
      <c r="Y8821" s="18" t="e">
        <f t="shared" si="1664"/>
        <v>#DIV/0!</v>
      </c>
      <c r="AA8821" s="19">
        <f t="shared" si="1665"/>
        <v>0</v>
      </c>
      <c r="AB8821" s="19">
        <f t="shared" si="1666"/>
        <v>0</v>
      </c>
    </row>
    <row r="8822" spans="3:28" x14ac:dyDescent="0.2">
      <c r="C8822" s="17">
        <f t="shared" si="1656"/>
        <v>0</v>
      </c>
      <c r="F8822" s="8" t="e">
        <f t="shared" si="1660"/>
        <v>#DIV/0!</v>
      </c>
      <c r="G8822" s="9">
        <f t="shared" si="1661"/>
        <v>0</v>
      </c>
      <c r="H8822" s="10" t="e">
        <f t="shared" si="1662"/>
        <v>#DIV/0!</v>
      </c>
      <c r="I8822" s="10" t="e">
        <f t="shared" si="1663"/>
        <v>#DIV/0!</v>
      </c>
      <c r="J8822" s="11" t="e">
        <f t="shared" si="1657"/>
        <v>#DIV/0!</v>
      </c>
      <c r="K8822" s="22" t="e">
        <f t="shared" si="1658"/>
        <v>#DIV/0!</v>
      </c>
      <c r="L8822" s="22" t="e">
        <f t="shared" si="1659"/>
        <v>#DIV/0!</v>
      </c>
      <c r="X8822" s="12">
        <f t="shared" si="1667"/>
        <v>0</v>
      </c>
      <c r="Y8822" s="18" t="e">
        <f t="shared" si="1664"/>
        <v>#DIV/0!</v>
      </c>
      <c r="AA8822" s="19">
        <f t="shared" si="1665"/>
        <v>0</v>
      </c>
      <c r="AB8822" s="19">
        <f t="shared" si="1666"/>
        <v>0</v>
      </c>
    </row>
    <row r="8823" spans="3:28" x14ac:dyDescent="0.2">
      <c r="C8823" s="17">
        <f t="shared" si="1656"/>
        <v>0</v>
      </c>
      <c r="F8823" s="8" t="e">
        <f t="shared" si="1660"/>
        <v>#DIV/0!</v>
      </c>
      <c r="G8823" s="9">
        <f t="shared" si="1661"/>
        <v>0</v>
      </c>
      <c r="H8823" s="10" t="e">
        <f t="shared" si="1662"/>
        <v>#DIV/0!</v>
      </c>
      <c r="I8823" s="10" t="e">
        <f t="shared" si="1663"/>
        <v>#DIV/0!</v>
      </c>
      <c r="J8823" s="11" t="e">
        <f t="shared" si="1657"/>
        <v>#DIV/0!</v>
      </c>
      <c r="K8823" s="22" t="e">
        <f t="shared" si="1658"/>
        <v>#DIV/0!</v>
      </c>
      <c r="L8823" s="22" t="e">
        <f t="shared" si="1659"/>
        <v>#DIV/0!</v>
      </c>
      <c r="X8823" s="12">
        <f t="shared" si="1667"/>
        <v>0</v>
      </c>
      <c r="Y8823" s="18" t="e">
        <f t="shared" si="1664"/>
        <v>#DIV/0!</v>
      </c>
      <c r="AA8823" s="19">
        <f t="shared" si="1665"/>
        <v>0</v>
      </c>
      <c r="AB8823" s="19">
        <f t="shared" si="1666"/>
        <v>0</v>
      </c>
    </row>
    <row r="8824" spans="3:28" x14ac:dyDescent="0.2">
      <c r="C8824" s="17">
        <f t="shared" si="1656"/>
        <v>0</v>
      </c>
      <c r="F8824" s="8" t="e">
        <f t="shared" si="1660"/>
        <v>#DIV/0!</v>
      </c>
      <c r="G8824" s="9">
        <f t="shared" si="1661"/>
        <v>0</v>
      </c>
      <c r="H8824" s="10" t="e">
        <f t="shared" si="1662"/>
        <v>#DIV/0!</v>
      </c>
      <c r="I8824" s="10" t="e">
        <f t="shared" si="1663"/>
        <v>#DIV/0!</v>
      </c>
      <c r="J8824" s="11" t="e">
        <f t="shared" si="1657"/>
        <v>#DIV/0!</v>
      </c>
      <c r="K8824" s="22" t="e">
        <f t="shared" si="1658"/>
        <v>#DIV/0!</v>
      </c>
      <c r="L8824" s="22" t="e">
        <f t="shared" si="1659"/>
        <v>#DIV/0!</v>
      </c>
      <c r="X8824" s="12">
        <f t="shared" si="1667"/>
        <v>0</v>
      </c>
      <c r="Y8824" s="18" t="e">
        <f t="shared" si="1664"/>
        <v>#DIV/0!</v>
      </c>
      <c r="AA8824" s="19">
        <f t="shared" si="1665"/>
        <v>0</v>
      </c>
      <c r="AB8824" s="19">
        <f t="shared" si="1666"/>
        <v>0</v>
      </c>
    </row>
    <row r="8825" spans="3:28" x14ac:dyDescent="0.2">
      <c r="C8825" s="17">
        <f t="shared" si="1656"/>
        <v>0</v>
      </c>
      <c r="F8825" s="8" t="e">
        <f t="shared" si="1660"/>
        <v>#DIV/0!</v>
      </c>
      <c r="G8825" s="9">
        <f t="shared" si="1661"/>
        <v>0</v>
      </c>
      <c r="H8825" s="10" t="e">
        <f t="shared" si="1662"/>
        <v>#DIV/0!</v>
      </c>
      <c r="I8825" s="10" t="e">
        <f t="shared" si="1663"/>
        <v>#DIV/0!</v>
      </c>
      <c r="J8825" s="11" t="e">
        <f t="shared" si="1657"/>
        <v>#DIV/0!</v>
      </c>
      <c r="K8825" s="22" t="e">
        <f t="shared" si="1658"/>
        <v>#DIV/0!</v>
      </c>
      <c r="L8825" s="22" t="e">
        <f t="shared" si="1659"/>
        <v>#DIV/0!</v>
      </c>
      <c r="X8825" s="12">
        <f t="shared" si="1667"/>
        <v>0</v>
      </c>
      <c r="Y8825" s="18" t="e">
        <f t="shared" si="1664"/>
        <v>#DIV/0!</v>
      </c>
      <c r="AA8825" s="19">
        <f t="shared" si="1665"/>
        <v>0</v>
      </c>
      <c r="AB8825" s="19">
        <f t="shared" si="1666"/>
        <v>0</v>
      </c>
    </row>
    <row r="8826" spans="3:28" x14ac:dyDescent="0.2">
      <c r="C8826" s="17">
        <f t="shared" si="1656"/>
        <v>0</v>
      </c>
      <c r="F8826" s="8" t="e">
        <f t="shared" si="1660"/>
        <v>#DIV/0!</v>
      </c>
      <c r="G8826" s="9">
        <f t="shared" si="1661"/>
        <v>0</v>
      </c>
      <c r="H8826" s="10" t="e">
        <f t="shared" si="1662"/>
        <v>#DIV/0!</v>
      </c>
      <c r="I8826" s="10" t="e">
        <f t="shared" si="1663"/>
        <v>#DIV/0!</v>
      </c>
      <c r="J8826" s="11" t="e">
        <f t="shared" si="1657"/>
        <v>#DIV/0!</v>
      </c>
      <c r="K8826" s="22" t="e">
        <f t="shared" si="1658"/>
        <v>#DIV/0!</v>
      </c>
      <c r="L8826" s="22" t="e">
        <f t="shared" si="1659"/>
        <v>#DIV/0!</v>
      </c>
      <c r="X8826" s="12">
        <f t="shared" si="1667"/>
        <v>0</v>
      </c>
      <c r="Y8826" s="18" t="e">
        <f t="shared" si="1664"/>
        <v>#DIV/0!</v>
      </c>
      <c r="AA8826" s="19">
        <f t="shared" si="1665"/>
        <v>0</v>
      </c>
      <c r="AB8826" s="19">
        <f t="shared" si="1666"/>
        <v>0</v>
      </c>
    </row>
    <row r="8827" spans="3:28" x14ac:dyDescent="0.2">
      <c r="C8827" s="17">
        <f t="shared" si="1656"/>
        <v>0</v>
      </c>
      <c r="F8827" s="8" t="e">
        <f t="shared" si="1660"/>
        <v>#DIV/0!</v>
      </c>
      <c r="G8827" s="9">
        <f t="shared" si="1661"/>
        <v>0</v>
      </c>
      <c r="H8827" s="10" t="e">
        <f t="shared" si="1662"/>
        <v>#DIV/0!</v>
      </c>
      <c r="I8827" s="10" t="e">
        <f t="shared" si="1663"/>
        <v>#DIV/0!</v>
      </c>
      <c r="J8827" s="11" t="e">
        <f t="shared" si="1657"/>
        <v>#DIV/0!</v>
      </c>
      <c r="K8827" s="22" t="e">
        <f t="shared" si="1658"/>
        <v>#DIV/0!</v>
      </c>
      <c r="L8827" s="22" t="e">
        <f t="shared" si="1659"/>
        <v>#DIV/0!</v>
      </c>
      <c r="X8827" s="12">
        <f t="shared" si="1667"/>
        <v>0</v>
      </c>
      <c r="Y8827" s="18" t="e">
        <f t="shared" si="1664"/>
        <v>#DIV/0!</v>
      </c>
      <c r="AA8827" s="19">
        <f t="shared" si="1665"/>
        <v>0</v>
      </c>
      <c r="AB8827" s="19">
        <f t="shared" si="1666"/>
        <v>0</v>
      </c>
    </row>
    <row r="8828" spans="3:28" x14ac:dyDescent="0.2">
      <c r="C8828" s="17">
        <f t="shared" si="1656"/>
        <v>0</v>
      </c>
      <c r="F8828" s="8" t="e">
        <f t="shared" si="1660"/>
        <v>#DIV/0!</v>
      </c>
      <c r="G8828" s="9">
        <f t="shared" si="1661"/>
        <v>0</v>
      </c>
      <c r="H8828" s="10" t="e">
        <f t="shared" si="1662"/>
        <v>#DIV/0!</v>
      </c>
      <c r="I8828" s="10" t="e">
        <f t="shared" si="1663"/>
        <v>#DIV/0!</v>
      </c>
      <c r="J8828" s="11" t="e">
        <f t="shared" si="1657"/>
        <v>#DIV/0!</v>
      </c>
      <c r="K8828" s="22" t="e">
        <f t="shared" si="1658"/>
        <v>#DIV/0!</v>
      </c>
      <c r="L8828" s="22" t="e">
        <f t="shared" si="1659"/>
        <v>#DIV/0!</v>
      </c>
      <c r="X8828" s="12">
        <f t="shared" si="1667"/>
        <v>0</v>
      </c>
      <c r="Y8828" s="18" t="e">
        <f t="shared" si="1664"/>
        <v>#DIV/0!</v>
      </c>
      <c r="AA8828" s="19">
        <f t="shared" si="1665"/>
        <v>0</v>
      </c>
      <c r="AB8828" s="19">
        <f t="shared" si="1666"/>
        <v>0</v>
      </c>
    </row>
    <row r="8829" spans="3:28" x14ac:dyDescent="0.2">
      <c r="C8829" s="17">
        <f t="shared" si="1656"/>
        <v>0</v>
      </c>
      <c r="F8829" s="8" t="e">
        <f t="shared" si="1660"/>
        <v>#DIV/0!</v>
      </c>
      <c r="G8829" s="9">
        <f t="shared" si="1661"/>
        <v>0</v>
      </c>
      <c r="H8829" s="10" t="e">
        <f t="shared" si="1662"/>
        <v>#DIV/0!</v>
      </c>
      <c r="I8829" s="10" t="e">
        <f t="shared" si="1663"/>
        <v>#DIV/0!</v>
      </c>
      <c r="J8829" s="11" t="e">
        <f t="shared" si="1657"/>
        <v>#DIV/0!</v>
      </c>
      <c r="K8829" s="22" t="e">
        <f t="shared" si="1658"/>
        <v>#DIV/0!</v>
      </c>
      <c r="L8829" s="22" t="e">
        <f t="shared" si="1659"/>
        <v>#DIV/0!</v>
      </c>
      <c r="X8829" s="12">
        <f t="shared" si="1667"/>
        <v>0</v>
      </c>
      <c r="Y8829" s="18" t="e">
        <f t="shared" si="1664"/>
        <v>#DIV/0!</v>
      </c>
      <c r="AA8829" s="19">
        <f t="shared" si="1665"/>
        <v>0</v>
      </c>
      <c r="AB8829" s="19">
        <f t="shared" si="1666"/>
        <v>0</v>
      </c>
    </row>
    <row r="8830" spans="3:28" x14ac:dyDescent="0.2">
      <c r="C8830" s="17">
        <f t="shared" si="1656"/>
        <v>0</v>
      </c>
      <c r="F8830" s="8" t="e">
        <f t="shared" si="1660"/>
        <v>#DIV/0!</v>
      </c>
      <c r="G8830" s="9">
        <f t="shared" si="1661"/>
        <v>0</v>
      </c>
      <c r="H8830" s="10" t="e">
        <f t="shared" si="1662"/>
        <v>#DIV/0!</v>
      </c>
      <c r="I8830" s="10" t="e">
        <f t="shared" si="1663"/>
        <v>#DIV/0!</v>
      </c>
      <c r="J8830" s="11" t="e">
        <f t="shared" si="1657"/>
        <v>#DIV/0!</v>
      </c>
      <c r="K8830" s="22" t="e">
        <f t="shared" si="1658"/>
        <v>#DIV/0!</v>
      </c>
      <c r="L8830" s="22" t="e">
        <f t="shared" si="1659"/>
        <v>#DIV/0!</v>
      </c>
      <c r="X8830" s="12">
        <f t="shared" si="1667"/>
        <v>0</v>
      </c>
      <c r="Y8830" s="18" t="e">
        <f t="shared" si="1664"/>
        <v>#DIV/0!</v>
      </c>
      <c r="AA8830" s="19">
        <f t="shared" si="1665"/>
        <v>0</v>
      </c>
      <c r="AB8830" s="19">
        <f t="shared" si="1666"/>
        <v>0</v>
      </c>
    </row>
    <row r="8831" spans="3:28" x14ac:dyDescent="0.2">
      <c r="C8831" s="17">
        <f t="shared" si="1656"/>
        <v>0</v>
      </c>
      <c r="F8831" s="8" t="e">
        <f t="shared" si="1660"/>
        <v>#DIV/0!</v>
      </c>
      <c r="G8831" s="9">
        <f t="shared" si="1661"/>
        <v>0</v>
      </c>
      <c r="H8831" s="10" t="e">
        <f t="shared" si="1662"/>
        <v>#DIV/0!</v>
      </c>
      <c r="I8831" s="10" t="e">
        <f t="shared" si="1663"/>
        <v>#DIV/0!</v>
      </c>
      <c r="J8831" s="11" t="e">
        <f t="shared" si="1657"/>
        <v>#DIV/0!</v>
      </c>
      <c r="K8831" s="22" t="e">
        <f t="shared" si="1658"/>
        <v>#DIV/0!</v>
      </c>
      <c r="L8831" s="22" t="e">
        <f t="shared" si="1659"/>
        <v>#DIV/0!</v>
      </c>
      <c r="X8831" s="12">
        <f t="shared" si="1667"/>
        <v>0</v>
      </c>
      <c r="Y8831" s="18" t="e">
        <f t="shared" si="1664"/>
        <v>#DIV/0!</v>
      </c>
      <c r="AA8831" s="19">
        <f t="shared" si="1665"/>
        <v>0</v>
      </c>
      <c r="AB8831" s="19">
        <f t="shared" si="1666"/>
        <v>0</v>
      </c>
    </row>
    <row r="8832" spans="3:28" x14ac:dyDescent="0.2">
      <c r="C8832" s="17">
        <f t="shared" si="1656"/>
        <v>0</v>
      </c>
      <c r="F8832" s="8" t="e">
        <f t="shared" si="1660"/>
        <v>#DIV/0!</v>
      </c>
      <c r="G8832" s="9">
        <f t="shared" si="1661"/>
        <v>0</v>
      </c>
      <c r="H8832" s="10" t="e">
        <f t="shared" si="1662"/>
        <v>#DIV/0!</v>
      </c>
      <c r="I8832" s="10" t="e">
        <f t="shared" si="1663"/>
        <v>#DIV/0!</v>
      </c>
      <c r="J8832" s="11" t="e">
        <f t="shared" si="1657"/>
        <v>#DIV/0!</v>
      </c>
      <c r="K8832" s="22" t="e">
        <f t="shared" si="1658"/>
        <v>#DIV/0!</v>
      </c>
      <c r="L8832" s="22" t="e">
        <f t="shared" si="1659"/>
        <v>#DIV/0!</v>
      </c>
      <c r="X8832" s="12">
        <f t="shared" si="1667"/>
        <v>0</v>
      </c>
      <c r="Y8832" s="18" t="e">
        <f t="shared" si="1664"/>
        <v>#DIV/0!</v>
      </c>
      <c r="AA8832" s="19">
        <f t="shared" si="1665"/>
        <v>0</v>
      </c>
      <c r="AB8832" s="19">
        <f t="shared" si="1666"/>
        <v>0</v>
      </c>
    </row>
    <row r="8833" spans="3:28" x14ac:dyDescent="0.2">
      <c r="C8833" s="17">
        <f t="shared" si="1656"/>
        <v>0</v>
      </c>
      <c r="F8833" s="8" t="e">
        <f t="shared" si="1660"/>
        <v>#DIV/0!</v>
      </c>
      <c r="G8833" s="9">
        <f t="shared" si="1661"/>
        <v>0</v>
      </c>
      <c r="H8833" s="10" t="e">
        <f t="shared" si="1662"/>
        <v>#DIV/0!</v>
      </c>
      <c r="I8833" s="10" t="e">
        <f t="shared" si="1663"/>
        <v>#DIV/0!</v>
      </c>
      <c r="J8833" s="11" t="e">
        <f t="shared" si="1657"/>
        <v>#DIV/0!</v>
      </c>
      <c r="K8833" s="22" t="e">
        <f t="shared" si="1658"/>
        <v>#DIV/0!</v>
      </c>
      <c r="L8833" s="22" t="e">
        <f t="shared" si="1659"/>
        <v>#DIV/0!</v>
      </c>
      <c r="X8833" s="12">
        <f t="shared" si="1667"/>
        <v>0</v>
      </c>
      <c r="Y8833" s="18" t="e">
        <f t="shared" si="1664"/>
        <v>#DIV/0!</v>
      </c>
      <c r="AA8833" s="19">
        <f t="shared" si="1665"/>
        <v>0</v>
      </c>
      <c r="AB8833" s="19">
        <f t="shared" si="1666"/>
        <v>0</v>
      </c>
    </row>
    <row r="8834" spans="3:28" x14ac:dyDescent="0.2">
      <c r="C8834" s="17">
        <f t="shared" ref="C8834:C8897" si="1668">D8834*V8834</f>
        <v>0</v>
      </c>
      <c r="F8834" s="8" t="e">
        <f t="shared" si="1660"/>
        <v>#DIV/0!</v>
      </c>
      <c r="G8834" s="9">
        <f t="shared" si="1661"/>
        <v>0</v>
      </c>
      <c r="H8834" s="10" t="e">
        <f t="shared" si="1662"/>
        <v>#DIV/0!</v>
      </c>
      <c r="I8834" s="10" t="e">
        <f t="shared" si="1663"/>
        <v>#DIV/0!</v>
      </c>
      <c r="J8834" s="11" t="e">
        <f t="shared" ref="J8834:J8897" si="1669">D8834/I8834</f>
        <v>#DIV/0!</v>
      </c>
      <c r="K8834" s="22" t="e">
        <f t="shared" si="1658"/>
        <v>#DIV/0!</v>
      </c>
      <c r="L8834" s="22" t="e">
        <f t="shared" si="1659"/>
        <v>#DIV/0!</v>
      </c>
      <c r="X8834" s="12">
        <f t="shared" si="1667"/>
        <v>0</v>
      </c>
      <c r="Y8834" s="18" t="e">
        <f t="shared" si="1664"/>
        <v>#DIV/0!</v>
      </c>
      <c r="AA8834" s="19">
        <f t="shared" si="1665"/>
        <v>0</v>
      </c>
      <c r="AB8834" s="19">
        <f t="shared" si="1666"/>
        <v>0</v>
      </c>
    </row>
    <row r="8835" spans="3:28" x14ac:dyDescent="0.2">
      <c r="C8835" s="17">
        <f t="shared" si="1668"/>
        <v>0</v>
      </c>
      <c r="F8835" s="8" t="e">
        <f t="shared" si="1660"/>
        <v>#DIV/0!</v>
      </c>
      <c r="G8835" s="9">
        <f t="shared" si="1661"/>
        <v>0</v>
      </c>
      <c r="H8835" s="10" t="e">
        <f t="shared" si="1662"/>
        <v>#DIV/0!</v>
      </c>
      <c r="I8835" s="10" t="e">
        <f t="shared" si="1663"/>
        <v>#DIV/0!</v>
      </c>
      <c r="J8835" s="11" t="e">
        <f t="shared" si="1669"/>
        <v>#DIV/0!</v>
      </c>
      <c r="K8835" s="22" t="e">
        <f t="shared" ref="K8835:K8898" si="1670">(O8835-T8835)/V8835</f>
        <v>#DIV/0!</v>
      </c>
      <c r="L8835" s="22" t="e">
        <f t="shared" ref="L8835:L8898" si="1671">(O8835-U8835)/V8835</f>
        <v>#DIV/0!</v>
      </c>
      <c r="X8835" s="12">
        <f t="shared" si="1667"/>
        <v>0</v>
      </c>
      <c r="Y8835" s="18" t="e">
        <f t="shared" si="1664"/>
        <v>#DIV/0!</v>
      </c>
      <c r="AA8835" s="19">
        <f t="shared" si="1665"/>
        <v>0</v>
      </c>
      <c r="AB8835" s="19">
        <f t="shared" si="1666"/>
        <v>0</v>
      </c>
    </row>
    <row r="8836" spans="3:28" x14ac:dyDescent="0.2">
      <c r="C8836" s="17">
        <f t="shared" si="1668"/>
        <v>0</v>
      </c>
      <c r="F8836" s="8" t="e">
        <f t="shared" si="1660"/>
        <v>#DIV/0!</v>
      </c>
      <c r="G8836" s="9">
        <f t="shared" si="1661"/>
        <v>0</v>
      </c>
      <c r="H8836" s="10" t="e">
        <f t="shared" si="1662"/>
        <v>#DIV/0!</v>
      </c>
      <c r="I8836" s="10" t="e">
        <f t="shared" si="1663"/>
        <v>#DIV/0!</v>
      </c>
      <c r="J8836" s="11" t="e">
        <f t="shared" si="1669"/>
        <v>#DIV/0!</v>
      </c>
      <c r="K8836" s="22" t="e">
        <f t="shared" si="1670"/>
        <v>#DIV/0!</v>
      </c>
      <c r="L8836" s="22" t="e">
        <f t="shared" si="1671"/>
        <v>#DIV/0!</v>
      </c>
      <c r="X8836" s="12">
        <f t="shared" si="1667"/>
        <v>0</v>
      </c>
      <c r="Y8836" s="18" t="e">
        <f t="shared" si="1664"/>
        <v>#DIV/0!</v>
      </c>
      <c r="AA8836" s="19">
        <f t="shared" si="1665"/>
        <v>0</v>
      </c>
      <c r="AB8836" s="19">
        <f t="shared" si="1666"/>
        <v>0</v>
      </c>
    </row>
    <row r="8837" spans="3:28" x14ac:dyDescent="0.2">
      <c r="C8837" s="17">
        <f t="shared" si="1668"/>
        <v>0</v>
      </c>
      <c r="F8837" s="8" t="e">
        <f t="shared" si="1660"/>
        <v>#DIV/0!</v>
      </c>
      <c r="G8837" s="9">
        <f t="shared" si="1661"/>
        <v>0</v>
      </c>
      <c r="H8837" s="10" t="e">
        <f t="shared" si="1662"/>
        <v>#DIV/0!</v>
      </c>
      <c r="I8837" s="10" t="e">
        <f t="shared" si="1663"/>
        <v>#DIV/0!</v>
      </c>
      <c r="J8837" s="11" t="e">
        <f t="shared" si="1669"/>
        <v>#DIV/0!</v>
      </c>
      <c r="K8837" s="22" t="e">
        <f t="shared" si="1670"/>
        <v>#DIV/0!</v>
      </c>
      <c r="L8837" s="22" t="e">
        <f t="shared" si="1671"/>
        <v>#DIV/0!</v>
      </c>
      <c r="X8837" s="12">
        <f t="shared" si="1667"/>
        <v>0</v>
      </c>
      <c r="Y8837" s="18" t="e">
        <f t="shared" si="1664"/>
        <v>#DIV/0!</v>
      </c>
      <c r="AA8837" s="19">
        <f t="shared" si="1665"/>
        <v>0</v>
      </c>
      <c r="AB8837" s="19">
        <f t="shared" si="1666"/>
        <v>0</v>
      </c>
    </row>
    <row r="8838" spans="3:28" x14ac:dyDescent="0.2">
      <c r="C8838" s="17">
        <f t="shared" si="1668"/>
        <v>0</v>
      </c>
      <c r="F8838" s="8" t="e">
        <f t="shared" si="1660"/>
        <v>#DIV/0!</v>
      </c>
      <c r="G8838" s="9">
        <f t="shared" si="1661"/>
        <v>0</v>
      </c>
      <c r="H8838" s="10" t="e">
        <f t="shared" si="1662"/>
        <v>#DIV/0!</v>
      </c>
      <c r="I8838" s="10" t="e">
        <f t="shared" si="1663"/>
        <v>#DIV/0!</v>
      </c>
      <c r="J8838" s="11" t="e">
        <f t="shared" si="1669"/>
        <v>#DIV/0!</v>
      </c>
      <c r="K8838" s="22" t="e">
        <f t="shared" si="1670"/>
        <v>#DIV/0!</v>
      </c>
      <c r="L8838" s="22" t="e">
        <f t="shared" si="1671"/>
        <v>#DIV/0!</v>
      </c>
      <c r="X8838" s="12">
        <f t="shared" si="1667"/>
        <v>0</v>
      </c>
      <c r="Y8838" s="18" t="e">
        <f t="shared" si="1664"/>
        <v>#DIV/0!</v>
      </c>
      <c r="AA8838" s="19">
        <f t="shared" si="1665"/>
        <v>0</v>
      </c>
      <c r="AB8838" s="19">
        <f t="shared" si="1666"/>
        <v>0</v>
      </c>
    </row>
    <row r="8839" spans="3:28" x14ac:dyDescent="0.2">
      <c r="C8839" s="17">
        <f t="shared" si="1668"/>
        <v>0</v>
      </c>
      <c r="F8839" s="8" t="e">
        <f t="shared" si="1660"/>
        <v>#DIV/0!</v>
      </c>
      <c r="G8839" s="9">
        <f t="shared" si="1661"/>
        <v>0</v>
      </c>
      <c r="H8839" s="10" t="e">
        <f t="shared" si="1662"/>
        <v>#DIV/0!</v>
      </c>
      <c r="I8839" s="10" t="e">
        <f t="shared" si="1663"/>
        <v>#DIV/0!</v>
      </c>
      <c r="J8839" s="11" t="e">
        <f t="shared" si="1669"/>
        <v>#DIV/0!</v>
      </c>
      <c r="K8839" s="22" t="e">
        <f t="shared" si="1670"/>
        <v>#DIV/0!</v>
      </c>
      <c r="L8839" s="22" t="e">
        <f t="shared" si="1671"/>
        <v>#DIV/0!</v>
      </c>
      <c r="X8839" s="12">
        <f t="shared" si="1667"/>
        <v>0</v>
      </c>
      <c r="Y8839" s="18" t="e">
        <f t="shared" si="1664"/>
        <v>#DIV/0!</v>
      </c>
      <c r="AA8839" s="19">
        <f t="shared" si="1665"/>
        <v>0</v>
      </c>
      <c r="AB8839" s="19">
        <f t="shared" si="1666"/>
        <v>0</v>
      </c>
    </row>
    <row r="8840" spans="3:28" x14ac:dyDescent="0.2">
      <c r="C8840" s="17">
        <f t="shared" si="1668"/>
        <v>0</v>
      </c>
      <c r="F8840" s="8" t="e">
        <f t="shared" si="1660"/>
        <v>#DIV/0!</v>
      </c>
      <c r="G8840" s="9">
        <f t="shared" si="1661"/>
        <v>0</v>
      </c>
      <c r="H8840" s="10" t="e">
        <f t="shared" si="1662"/>
        <v>#DIV/0!</v>
      </c>
      <c r="I8840" s="10" t="e">
        <f t="shared" si="1663"/>
        <v>#DIV/0!</v>
      </c>
      <c r="J8840" s="11" t="e">
        <f t="shared" si="1669"/>
        <v>#DIV/0!</v>
      </c>
      <c r="K8840" s="22" t="e">
        <f t="shared" si="1670"/>
        <v>#DIV/0!</v>
      </c>
      <c r="L8840" s="22" t="e">
        <f t="shared" si="1671"/>
        <v>#DIV/0!</v>
      </c>
      <c r="X8840" s="12">
        <f t="shared" si="1667"/>
        <v>0</v>
      </c>
      <c r="Y8840" s="18" t="e">
        <f t="shared" si="1664"/>
        <v>#DIV/0!</v>
      </c>
      <c r="AA8840" s="19">
        <f t="shared" si="1665"/>
        <v>0</v>
      </c>
      <c r="AB8840" s="19">
        <f t="shared" si="1666"/>
        <v>0</v>
      </c>
    </row>
    <row r="8841" spans="3:28" x14ac:dyDescent="0.2">
      <c r="C8841" s="17">
        <f t="shared" si="1668"/>
        <v>0</v>
      </c>
      <c r="F8841" s="8" t="e">
        <f t="shared" ref="F8841:F8904" si="1672">Y8841</f>
        <v>#DIV/0!</v>
      </c>
      <c r="G8841" s="9">
        <f t="shared" ref="G8841:G8904" si="1673">AB8841</f>
        <v>0</v>
      </c>
      <c r="H8841" s="10" t="e">
        <f t="shared" ref="H8841:H8904" si="1674">AB8841/V8841</f>
        <v>#DIV/0!</v>
      </c>
      <c r="I8841" s="10" t="e">
        <f t="shared" ref="I8841:I8904" si="1675">AB8841/V8841 + AF8841</f>
        <v>#DIV/0!</v>
      </c>
      <c r="J8841" s="11" t="e">
        <f t="shared" si="1669"/>
        <v>#DIV/0!</v>
      </c>
      <c r="K8841" s="22" t="e">
        <f t="shared" si="1670"/>
        <v>#DIV/0!</v>
      </c>
      <c r="L8841" s="22" t="e">
        <f t="shared" si="1671"/>
        <v>#DIV/0!</v>
      </c>
      <c r="X8841" s="12">
        <f t="shared" si="1667"/>
        <v>0</v>
      </c>
      <c r="Y8841" s="18" t="e">
        <f t="shared" si="1664"/>
        <v>#DIV/0!</v>
      </c>
      <c r="AA8841" s="19">
        <f t="shared" si="1665"/>
        <v>0</v>
      </c>
      <c r="AB8841" s="19">
        <f t="shared" si="1666"/>
        <v>0</v>
      </c>
    </row>
    <row r="8842" spans="3:28" x14ac:dyDescent="0.2">
      <c r="C8842" s="17">
        <f t="shared" si="1668"/>
        <v>0</v>
      </c>
      <c r="F8842" s="8" t="e">
        <f t="shared" si="1672"/>
        <v>#DIV/0!</v>
      </c>
      <c r="G8842" s="9">
        <f t="shared" si="1673"/>
        <v>0</v>
      </c>
      <c r="H8842" s="10" t="e">
        <f t="shared" si="1674"/>
        <v>#DIV/0!</v>
      </c>
      <c r="I8842" s="10" t="e">
        <f t="shared" si="1675"/>
        <v>#DIV/0!</v>
      </c>
      <c r="J8842" s="11" t="e">
        <f t="shared" si="1669"/>
        <v>#DIV/0!</v>
      </c>
      <c r="K8842" s="22" t="e">
        <f t="shared" si="1670"/>
        <v>#DIV/0!</v>
      </c>
      <c r="L8842" s="22" t="e">
        <f t="shared" si="1671"/>
        <v>#DIV/0!</v>
      </c>
      <c r="X8842" s="12">
        <f t="shared" si="1667"/>
        <v>0</v>
      </c>
      <c r="Y8842" s="18" t="e">
        <f t="shared" si="1664"/>
        <v>#DIV/0!</v>
      </c>
      <c r="AA8842" s="19">
        <f t="shared" si="1665"/>
        <v>0</v>
      </c>
      <c r="AB8842" s="19">
        <f t="shared" si="1666"/>
        <v>0</v>
      </c>
    </row>
    <row r="8843" spans="3:28" x14ac:dyDescent="0.2">
      <c r="C8843" s="17">
        <f t="shared" si="1668"/>
        <v>0</v>
      </c>
      <c r="F8843" s="8" t="e">
        <f t="shared" si="1672"/>
        <v>#DIV/0!</v>
      </c>
      <c r="G8843" s="9">
        <f t="shared" si="1673"/>
        <v>0</v>
      </c>
      <c r="H8843" s="10" t="e">
        <f t="shared" si="1674"/>
        <v>#DIV/0!</v>
      </c>
      <c r="I8843" s="10" t="e">
        <f t="shared" si="1675"/>
        <v>#DIV/0!</v>
      </c>
      <c r="J8843" s="11" t="e">
        <f t="shared" si="1669"/>
        <v>#DIV/0!</v>
      </c>
      <c r="K8843" s="22" t="e">
        <f t="shared" si="1670"/>
        <v>#DIV/0!</v>
      </c>
      <c r="L8843" s="22" t="e">
        <f t="shared" si="1671"/>
        <v>#DIV/0!</v>
      </c>
      <c r="X8843" s="12">
        <f t="shared" si="1667"/>
        <v>0</v>
      </c>
      <c r="Y8843" s="18" t="e">
        <f t="shared" si="1664"/>
        <v>#DIV/0!</v>
      </c>
      <c r="AA8843" s="19">
        <f t="shared" si="1665"/>
        <v>0</v>
      </c>
      <c r="AB8843" s="19">
        <f t="shared" si="1666"/>
        <v>0</v>
      </c>
    </row>
    <row r="8844" spans="3:28" x14ac:dyDescent="0.2">
      <c r="C8844" s="17">
        <f t="shared" si="1668"/>
        <v>0</v>
      </c>
      <c r="F8844" s="8" t="e">
        <f t="shared" si="1672"/>
        <v>#DIV/0!</v>
      </c>
      <c r="G8844" s="9">
        <f t="shared" si="1673"/>
        <v>0</v>
      </c>
      <c r="H8844" s="10" t="e">
        <f t="shared" si="1674"/>
        <v>#DIV/0!</v>
      </c>
      <c r="I8844" s="10" t="e">
        <f t="shared" si="1675"/>
        <v>#DIV/0!</v>
      </c>
      <c r="J8844" s="11" t="e">
        <f t="shared" si="1669"/>
        <v>#DIV/0!</v>
      </c>
      <c r="K8844" s="22" t="e">
        <f t="shared" si="1670"/>
        <v>#DIV/0!</v>
      </c>
      <c r="L8844" s="22" t="e">
        <f t="shared" si="1671"/>
        <v>#DIV/0!</v>
      </c>
      <c r="X8844" s="12">
        <f t="shared" si="1667"/>
        <v>0</v>
      </c>
      <c r="Y8844" s="18" t="e">
        <f t="shared" si="1664"/>
        <v>#DIV/0!</v>
      </c>
      <c r="AA8844" s="19">
        <f t="shared" si="1665"/>
        <v>0</v>
      </c>
      <c r="AB8844" s="19">
        <f t="shared" si="1666"/>
        <v>0</v>
      </c>
    </row>
    <row r="8845" spans="3:28" x14ac:dyDescent="0.2">
      <c r="C8845" s="17">
        <f t="shared" si="1668"/>
        <v>0</v>
      </c>
      <c r="F8845" s="8" t="e">
        <f t="shared" si="1672"/>
        <v>#DIV/0!</v>
      </c>
      <c r="G8845" s="9">
        <f t="shared" si="1673"/>
        <v>0</v>
      </c>
      <c r="H8845" s="10" t="e">
        <f t="shared" si="1674"/>
        <v>#DIV/0!</v>
      </c>
      <c r="I8845" s="10" t="e">
        <f t="shared" si="1675"/>
        <v>#DIV/0!</v>
      </c>
      <c r="J8845" s="11" t="e">
        <f t="shared" si="1669"/>
        <v>#DIV/0!</v>
      </c>
      <c r="K8845" s="22" t="e">
        <f t="shared" si="1670"/>
        <v>#DIV/0!</v>
      </c>
      <c r="L8845" s="22" t="e">
        <f t="shared" si="1671"/>
        <v>#DIV/0!</v>
      </c>
      <c r="X8845" s="12">
        <f t="shared" si="1667"/>
        <v>0</v>
      </c>
      <c r="Y8845" s="18" t="e">
        <f t="shared" si="1664"/>
        <v>#DIV/0!</v>
      </c>
      <c r="AA8845" s="19">
        <f t="shared" si="1665"/>
        <v>0</v>
      </c>
      <c r="AB8845" s="19">
        <f t="shared" si="1666"/>
        <v>0</v>
      </c>
    </row>
    <row r="8846" spans="3:28" x14ac:dyDescent="0.2">
      <c r="C8846" s="17">
        <f t="shared" si="1668"/>
        <v>0</v>
      </c>
      <c r="F8846" s="8" t="e">
        <f t="shared" si="1672"/>
        <v>#DIV/0!</v>
      </c>
      <c r="G8846" s="9">
        <f t="shared" si="1673"/>
        <v>0</v>
      </c>
      <c r="H8846" s="10" t="e">
        <f t="shared" si="1674"/>
        <v>#DIV/0!</v>
      </c>
      <c r="I8846" s="10" t="e">
        <f t="shared" si="1675"/>
        <v>#DIV/0!</v>
      </c>
      <c r="J8846" s="11" t="e">
        <f t="shared" si="1669"/>
        <v>#DIV/0!</v>
      </c>
      <c r="K8846" s="22" t="e">
        <f t="shared" si="1670"/>
        <v>#DIV/0!</v>
      </c>
      <c r="L8846" s="22" t="e">
        <f t="shared" si="1671"/>
        <v>#DIV/0!</v>
      </c>
      <c r="X8846" s="12">
        <f t="shared" si="1667"/>
        <v>0</v>
      </c>
      <c r="Y8846" s="18" t="e">
        <f t="shared" ref="Y8846:Y8909" si="1676">(N8846+(0.8*X8846))/S8846</f>
        <v>#DIV/0!</v>
      </c>
      <c r="AA8846" s="19">
        <f t="shared" ref="AA8846:AA8909" si="1677">R8846-(N8846+P8846+Q8846)</f>
        <v>0</v>
      </c>
      <c r="AB8846" s="19">
        <f t="shared" ref="AB8846:AB8909" si="1678">N8846+0.9*AA8846</f>
        <v>0</v>
      </c>
    </row>
    <row r="8847" spans="3:28" x14ac:dyDescent="0.2">
      <c r="C8847" s="17">
        <f t="shared" si="1668"/>
        <v>0</v>
      </c>
      <c r="F8847" s="8" t="e">
        <f t="shared" si="1672"/>
        <v>#DIV/0!</v>
      </c>
      <c r="G8847" s="9">
        <f t="shared" si="1673"/>
        <v>0</v>
      </c>
      <c r="H8847" s="10" t="e">
        <f t="shared" si="1674"/>
        <v>#DIV/0!</v>
      </c>
      <c r="I8847" s="10" t="e">
        <f t="shared" si="1675"/>
        <v>#DIV/0!</v>
      </c>
      <c r="J8847" s="11" t="e">
        <f t="shared" si="1669"/>
        <v>#DIV/0!</v>
      </c>
      <c r="K8847" s="22" t="e">
        <f t="shared" si="1670"/>
        <v>#DIV/0!</v>
      </c>
      <c r="L8847" s="22" t="e">
        <f t="shared" si="1671"/>
        <v>#DIV/0!</v>
      </c>
      <c r="X8847" s="12">
        <f t="shared" si="1667"/>
        <v>0</v>
      </c>
      <c r="Y8847" s="18" t="e">
        <f t="shared" si="1676"/>
        <v>#DIV/0!</v>
      </c>
      <c r="AA8847" s="19">
        <f t="shared" si="1677"/>
        <v>0</v>
      </c>
      <c r="AB8847" s="19">
        <f t="shared" si="1678"/>
        <v>0</v>
      </c>
    </row>
    <row r="8848" spans="3:28" x14ac:dyDescent="0.2">
      <c r="C8848" s="17">
        <f t="shared" si="1668"/>
        <v>0</v>
      </c>
      <c r="F8848" s="8" t="e">
        <f t="shared" si="1672"/>
        <v>#DIV/0!</v>
      </c>
      <c r="G8848" s="9">
        <f t="shared" si="1673"/>
        <v>0</v>
      </c>
      <c r="H8848" s="10" t="e">
        <f t="shared" si="1674"/>
        <v>#DIV/0!</v>
      </c>
      <c r="I8848" s="10" t="e">
        <f t="shared" si="1675"/>
        <v>#DIV/0!</v>
      </c>
      <c r="J8848" s="11" t="e">
        <f t="shared" si="1669"/>
        <v>#DIV/0!</v>
      </c>
      <c r="K8848" s="22" t="e">
        <f t="shared" si="1670"/>
        <v>#DIV/0!</v>
      </c>
      <c r="L8848" s="22" t="e">
        <f t="shared" si="1671"/>
        <v>#DIV/0!</v>
      </c>
      <c r="X8848" s="12">
        <f t="shared" si="1667"/>
        <v>0</v>
      </c>
      <c r="Y8848" s="18" t="e">
        <f t="shared" si="1676"/>
        <v>#DIV/0!</v>
      </c>
      <c r="AA8848" s="19">
        <f t="shared" si="1677"/>
        <v>0</v>
      </c>
      <c r="AB8848" s="19">
        <f t="shared" si="1678"/>
        <v>0</v>
      </c>
    </row>
    <row r="8849" spans="3:28" x14ac:dyDescent="0.2">
      <c r="C8849" s="17">
        <f t="shared" si="1668"/>
        <v>0</v>
      </c>
      <c r="F8849" s="8" t="e">
        <f t="shared" si="1672"/>
        <v>#DIV/0!</v>
      </c>
      <c r="G8849" s="9">
        <f t="shared" si="1673"/>
        <v>0</v>
      </c>
      <c r="H8849" s="10" t="e">
        <f t="shared" si="1674"/>
        <v>#DIV/0!</v>
      </c>
      <c r="I8849" s="10" t="e">
        <f t="shared" si="1675"/>
        <v>#DIV/0!</v>
      </c>
      <c r="J8849" s="11" t="e">
        <f t="shared" si="1669"/>
        <v>#DIV/0!</v>
      </c>
      <c r="K8849" s="22" t="e">
        <f t="shared" si="1670"/>
        <v>#DIV/0!</v>
      </c>
      <c r="L8849" s="22" t="e">
        <f t="shared" si="1671"/>
        <v>#DIV/0!</v>
      </c>
      <c r="X8849" s="12">
        <f t="shared" si="1667"/>
        <v>0</v>
      </c>
      <c r="Y8849" s="18" t="e">
        <f t="shared" si="1676"/>
        <v>#DIV/0!</v>
      </c>
      <c r="AA8849" s="19">
        <f t="shared" si="1677"/>
        <v>0</v>
      </c>
      <c r="AB8849" s="19">
        <f t="shared" si="1678"/>
        <v>0</v>
      </c>
    </row>
    <row r="8850" spans="3:28" x14ac:dyDescent="0.2">
      <c r="C8850" s="17">
        <f t="shared" si="1668"/>
        <v>0</v>
      </c>
      <c r="F8850" s="8" t="e">
        <f t="shared" si="1672"/>
        <v>#DIV/0!</v>
      </c>
      <c r="G8850" s="9">
        <f t="shared" si="1673"/>
        <v>0</v>
      </c>
      <c r="H8850" s="10" t="e">
        <f t="shared" si="1674"/>
        <v>#DIV/0!</v>
      </c>
      <c r="I8850" s="10" t="e">
        <f t="shared" si="1675"/>
        <v>#DIV/0!</v>
      </c>
      <c r="J8850" s="11" t="e">
        <f t="shared" si="1669"/>
        <v>#DIV/0!</v>
      </c>
      <c r="K8850" s="22" t="e">
        <f t="shared" si="1670"/>
        <v>#DIV/0!</v>
      </c>
      <c r="L8850" s="22" t="e">
        <f t="shared" si="1671"/>
        <v>#DIV/0!</v>
      </c>
      <c r="X8850" s="12">
        <f t="shared" si="1667"/>
        <v>0</v>
      </c>
      <c r="Y8850" s="18" t="e">
        <f t="shared" si="1676"/>
        <v>#DIV/0!</v>
      </c>
      <c r="AA8850" s="19">
        <f t="shared" si="1677"/>
        <v>0</v>
      </c>
      <c r="AB8850" s="19">
        <f t="shared" si="1678"/>
        <v>0</v>
      </c>
    </row>
    <row r="8851" spans="3:28" x14ac:dyDescent="0.2">
      <c r="C8851" s="17">
        <f t="shared" si="1668"/>
        <v>0</v>
      </c>
      <c r="F8851" s="8" t="e">
        <f t="shared" si="1672"/>
        <v>#DIV/0!</v>
      </c>
      <c r="G8851" s="9">
        <f t="shared" si="1673"/>
        <v>0</v>
      </c>
      <c r="H8851" s="10" t="e">
        <f t="shared" si="1674"/>
        <v>#DIV/0!</v>
      </c>
      <c r="I8851" s="10" t="e">
        <f t="shared" si="1675"/>
        <v>#DIV/0!</v>
      </c>
      <c r="J8851" s="11" t="e">
        <f t="shared" si="1669"/>
        <v>#DIV/0!</v>
      </c>
      <c r="K8851" s="22" t="e">
        <f t="shared" si="1670"/>
        <v>#DIV/0!</v>
      </c>
      <c r="L8851" s="22" t="e">
        <f t="shared" si="1671"/>
        <v>#DIV/0!</v>
      </c>
      <c r="X8851" s="12">
        <f t="shared" si="1667"/>
        <v>0</v>
      </c>
      <c r="Y8851" s="18" t="e">
        <f t="shared" si="1676"/>
        <v>#DIV/0!</v>
      </c>
      <c r="AA8851" s="19">
        <f t="shared" si="1677"/>
        <v>0</v>
      </c>
      <c r="AB8851" s="19">
        <f t="shared" si="1678"/>
        <v>0</v>
      </c>
    </row>
    <row r="8852" spans="3:28" x14ac:dyDescent="0.2">
      <c r="C8852" s="17">
        <f t="shared" si="1668"/>
        <v>0</v>
      </c>
      <c r="F8852" s="8" t="e">
        <f t="shared" si="1672"/>
        <v>#DIV/0!</v>
      </c>
      <c r="G8852" s="9">
        <f t="shared" si="1673"/>
        <v>0</v>
      </c>
      <c r="H8852" s="10" t="e">
        <f t="shared" si="1674"/>
        <v>#DIV/0!</v>
      </c>
      <c r="I8852" s="10" t="e">
        <f t="shared" si="1675"/>
        <v>#DIV/0!</v>
      </c>
      <c r="J8852" s="11" t="e">
        <f t="shared" si="1669"/>
        <v>#DIV/0!</v>
      </c>
      <c r="K8852" s="22" t="e">
        <f t="shared" si="1670"/>
        <v>#DIV/0!</v>
      </c>
      <c r="L8852" s="22" t="e">
        <f t="shared" si="1671"/>
        <v>#DIV/0!</v>
      </c>
      <c r="X8852" s="12">
        <f t="shared" si="1667"/>
        <v>0</v>
      </c>
      <c r="Y8852" s="18" t="e">
        <f t="shared" si="1676"/>
        <v>#DIV/0!</v>
      </c>
      <c r="AA8852" s="19">
        <f t="shared" si="1677"/>
        <v>0</v>
      </c>
      <c r="AB8852" s="19">
        <f t="shared" si="1678"/>
        <v>0</v>
      </c>
    </row>
    <row r="8853" spans="3:28" x14ac:dyDescent="0.2">
      <c r="C8853" s="17">
        <f t="shared" si="1668"/>
        <v>0</v>
      </c>
      <c r="F8853" s="8" t="e">
        <f t="shared" si="1672"/>
        <v>#DIV/0!</v>
      </c>
      <c r="G8853" s="9">
        <f t="shared" si="1673"/>
        <v>0</v>
      </c>
      <c r="H8853" s="10" t="e">
        <f t="shared" si="1674"/>
        <v>#DIV/0!</v>
      </c>
      <c r="I8853" s="10" t="e">
        <f t="shared" si="1675"/>
        <v>#DIV/0!</v>
      </c>
      <c r="J8853" s="11" t="e">
        <f t="shared" si="1669"/>
        <v>#DIV/0!</v>
      </c>
      <c r="K8853" s="22" t="e">
        <f t="shared" si="1670"/>
        <v>#DIV/0!</v>
      </c>
      <c r="L8853" s="22" t="e">
        <f t="shared" si="1671"/>
        <v>#DIV/0!</v>
      </c>
      <c r="X8853" s="12">
        <f t="shared" si="1667"/>
        <v>0</v>
      </c>
      <c r="Y8853" s="18" t="e">
        <f t="shared" si="1676"/>
        <v>#DIV/0!</v>
      </c>
      <c r="AA8853" s="19">
        <f t="shared" si="1677"/>
        <v>0</v>
      </c>
      <c r="AB8853" s="19">
        <f t="shared" si="1678"/>
        <v>0</v>
      </c>
    </row>
    <row r="8854" spans="3:28" x14ac:dyDescent="0.2">
      <c r="C8854" s="17">
        <f t="shared" si="1668"/>
        <v>0</v>
      </c>
      <c r="F8854" s="8" t="e">
        <f t="shared" si="1672"/>
        <v>#DIV/0!</v>
      </c>
      <c r="G8854" s="9">
        <f t="shared" si="1673"/>
        <v>0</v>
      </c>
      <c r="H8854" s="10" t="e">
        <f t="shared" si="1674"/>
        <v>#DIV/0!</v>
      </c>
      <c r="I8854" s="10" t="e">
        <f t="shared" si="1675"/>
        <v>#DIV/0!</v>
      </c>
      <c r="J8854" s="11" t="e">
        <f t="shared" si="1669"/>
        <v>#DIV/0!</v>
      </c>
      <c r="K8854" s="22" t="e">
        <f t="shared" si="1670"/>
        <v>#DIV/0!</v>
      </c>
      <c r="L8854" s="22" t="e">
        <f t="shared" si="1671"/>
        <v>#DIV/0!</v>
      </c>
      <c r="X8854" s="12">
        <f t="shared" si="1667"/>
        <v>0</v>
      </c>
      <c r="Y8854" s="18" t="e">
        <f t="shared" si="1676"/>
        <v>#DIV/0!</v>
      </c>
      <c r="AA8854" s="19">
        <f t="shared" si="1677"/>
        <v>0</v>
      </c>
      <c r="AB8854" s="19">
        <f t="shared" si="1678"/>
        <v>0</v>
      </c>
    </row>
    <row r="8855" spans="3:28" x14ac:dyDescent="0.2">
      <c r="C8855" s="17">
        <f t="shared" si="1668"/>
        <v>0</v>
      </c>
      <c r="F8855" s="8" t="e">
        <f t="shared" si="1672"/>
        <v>#DIV/0!</v>
      </c>
      <c r="G8855" s="9">
        <f t="shared" si="1673"/>
        <v>0</v>
      </c>
      <c r="H8855" s="10" t="e">
        <f t="shared" si="1674"/>
        <v>#DIV/0!</v>
      </c>
      <c r="I8855" s="10" t="e">
        <f t="shared" si="1675"/>
        <v>#DIV/0!</v>
      </c>
      <c r="J8855" s="11" t="e">
        <f t="shared" si="1669"/>
        <v>#DIV/0!</v>
      </c>
      <c r="K8855" s="22" t="e">
        <f t="shared" si="1670"/>
        <v>#DIV/0!</v>
      </c>
      <c r="L8855" s="22" t="e">
        <f t="shared" si="1671"/>
        <v>#DIV/0!</v>
      </c>
      <c r="X8855" s="12">
        <f t="shared" si="1667"/>
        <v>0</v>
      </c>
      <c r="Y8855" s="18" t="e">
        <f t="shared" si="1676"/>
        <v>#DIV/0!</v>
      </c>
      <c r="AA8855" s="19">
        <f t="shared" si="1677"/>
        <v>0</v>
      </c>
      <c r="AB8855" s="19">
        <f t="shared" si="1678"/>
        <v>0</v>
      </c>
    </row>
    <row r="8856" spans="3:28" x14ac:dyDescent="0.2">
      <c r="C8856" s="17">
        <f t="shared" si="1668"/>
        <v>0</v>
      </c>
      <c r="F8856" s="8" t="e">
        <f t="shared" si="1672"/>
        <v>#DIV/0!</v>
      </c>
      <c r="G8856" s="9">
        <f t="shared" si="1673"/>
        <v>0</v>
      </c>
      <c r="H8856" s="10" t="e">
        <f t="shared" si="1674"/>
        <v>#DIV/0!</v>
      </c>
      <c r="I8856" s="10" t="e">
        <f t="shared" si="1675"/>
        <v>#DIV/0!</v>
      </c>
      <c r="J8856" s="11" t="e">
        <f t="shared" si="1669"/>
        <v>#DIV/0!</v>
      </c>
      <c r="K8856" s="22" t="e">
        <f t="shared" si="1670"/>
        <v>#DIV/0!</v>
      </c>
      <c r="L8856" s="22" t="e">
        <f t="shared" si="1671"/>
        <v>#DIV/0!</v>
      </c>
      <c r="X8856" s="12">
        <f t="shared" si="1667"/>
        <v>0</v>
      </c>
      <c r="Y8856" s="18" t="e">
        <f t="shared" si="1676"/>
        <v>#DIV/0!</v>
      </c>
      <c r="AA8856" s="19">
        <f t="shared" si="1677"/>
        <v>0</v>
      </c>
      <c r="AB8856" s="19">
        <f t="shared" si="1678"/>
        <v>0</v>
      </c>
    </row>
    <row r="8857" spans="3:28" x14ac:dyDescent="0.2">
      <c r="C8857" s="17">
        <f t="shared" si="1668"/>
        <v>0</v>
      </c>
      <c r="F8857" s="8" t="e">
        <f t="shared" si="1672"/>
        <v>#DIV/0!</v>
      </c>
      <c r="G8857" s="9">
        <f t="shared" si="1673"/>
        <v>0</v>
      </c>
      <c r="H8857" s="10" t="e">
        <f t="shared" si="1674"/>
        <v>#DIV/0!</v>
      </c>
      <c r="I8857" s="10" t="e">
        <f t="shared" si="1675"/>
        <v>#DIV/0!</v>
      </c>
      <c r="J8857" s="11" t="e">
        <f t="shared" si="1669"/>
        <v>#DIV/0!</v>
      </c>
      <c r="K8857" s="22" t="e">
        <f t="shared" si="1670"/>
        <v>#DIV/0!</v>
      </c>
      <c r="L8857" s="22" t="e">
        <f t="shared" si="1671"/>
        <v>#DIV/0!</v>
      </c>
      <c r="X8857" s="12">
        <f t="shared" ref="X8857:X8920" si="1679">O8857-N8857</f>
        <v>0</v>
      </c>
      <c r="Y8857" s="18" t="e">
        <f t="shared" si="1676"/>
        <v>#DIV/0!</v>
      </c>
      <c r="AA8857" s="19">
        <f t="shared" si="1677"/>
        <v>0</v>
      </c>
      <c r="AB8857" s="19">
        <f t="shared" si="1678"/>
        <v>0</v>
      </c>
    </row>
    <row r="8858" spans="3:28" x14ac:dyDescent="0.2">
      <c r="C8858" s="17">
        <f t="shared" si="1668"/>
        <v>0</v>
      </c>
      <c r="F8858" s="8" t="e">
        <f t="shared" si="1672"/>
        <v>#DIV/0!</v>
      </c>
      <c r="G8858" s="9">
        <f t="shared" si="1673"/>
        <v>0</v>
      </c>
      <c r="H8858" s="10" t="e">
        <f t="shared" si="1674"/>
        <v>#DIV/0!</v>
      </c>
      <c r="I8858" s="10" t="e">
        <f t="shared" si="1675"/>
        <v>#DIV/0!</v>
      </c>
      <c r="J8858" s="11" t="e">
        <f t="shared" si="1669"/>
        <v>#DIV/0!</v>
      </c>
      <c r="K8858" s="22" t="e">
        <f t="shared" si="1670"/>
        <v>#DIV/0!</v>
      </c>
      <c r="L8858" s="22" t="e">
        <f t="shared" si="1671"/>
        <v>#DIV/0!</v>
      </c>
      <c r="X8858" s="12">
        <f t="shared" si="1679"/>
        <v>0</v>
      </c>
      <c r="Y8858" s="18" t="e">
        <f t="shared" si="1676"/>
        <v>#DIV/0!</v>
      </c>
      <c r="AA8858" s="19">
        <f t="shared" si="1677"/>
        <v>0</v>
      </c>
      <c r="AB8858" s="19">
        <f t="shared" si="1678"/>
        <v>0</v>
      </c>
    </row>
    <row r="8859" spans="3:28" x14ac:dyDescent="0.2">
      <c r="C8859" s="17">
        <f t="shared" si="1668"/>
        <v>0</v>
      </c>
      <c r="F8859" s="8" t="e">
        <f t="shared" si="1672"/>
        <v>#DIV/0!</v>
      </c>
      <c r="G8859" s="9">
        <f t="shared" si="1673"/>
        <v>0</v>
      </c>
      <c r="H8859" s="10" t="e">
        <f t="shared" si="1674"/>
        <v>#DIV/0!</v>
      </c>
      <c r="I8859" s="10" t="e">
        <f t="shared" si="1675"/>
        <v>#DIV/0!</v>
      </c>
      <c r="J8859" s="11" t="e">
        <f t="shared" si="1669"/>
        <v>#DIV/0!</v>
      </c>
      <c r="K8859" s="22" t="e">
        <f t="shared" si="1670"/>
        <v>#DIV/0!</v>
      </c>
      <c r="L8859" s="22" t="e">
        <f t="shared" si="1671"/>
        <v>#DIV/0!</v>
      </c>
      <c r="X8859" s="12">
        <f t="shared" si="1679"/>
        <v>0</v>
      </c>
      <c r="Y8859" s="18" t="e">
        <f t="shared" si="1676"/>
        <v>#DIV/0!</v>
      </c>
      <c r="AA8859" s="19">
        <f t="shared" si="1677"/>
        <v>0</v>
      </c>
      <c r="AB8859" s="19">
        <f t="shared" si="1678"/>
        <v>0</v>
      </c>
    </row>
    <row r="8860" spans="3:28" x14ac:dyDescent="0.2">
      <c r="C8860" s="17">
        <f t="shared" si="1668"/>
        <v>0</v>
      </c>
      <c r="F8860" s="8" t="e">
        <f t="shared" si="1672"/>
        <v>#DIV/0!</v>
      </c>
      <c r="G8860" s="9">
        <f t="shared" si="1673"/>
        <v>0</v>
      </c>
      <c r="H8860" s="10" t="e">
        <f t="shared" si="1674"/>
        <v>#DIV/0!</v>
      </c>
      <c r="I8860" s="10" t="e">
        <f t="shared" si="1675"/>
        <v>#DIV/0!</v>
      </c>
      <c r="J8860" s="11" t="e">
        <f t="shared" si="1669"/>
        <v>#DIV/0!</v>
      </c>
      <c r="K8860" s="22" t="e">
        <f t="shared" si="1670"/>
        <v>#DIV/0!</v>
      </c>
      <c r="L8860" s="22" t="e">
        <f t="shared" si="1671"/>
        <v>#DIV/0!</v>
      </c>
      <c r="X8860" s="12">
        <f t="shared" si="1679"/>
        <v>0</v>
      </c>
      <c r="Y8860" s="18" t="e">
        <f t="shared" si="1676"/>
        <v>#DIV/0!</v>
      </c>
      <c r="AA8860" s="19">
        <f t="shared" si="1677"/>
        <v>0</v>
      </c>
      <c r="AB8860" s="19">
        <f t="shared" si="1678"/>
        <v>0</v>
      </c>
    </row>
    <row r="8861" spans="3:28" x14ac:dyDescent="0.2">
      <c r="C8861" s="17">
        <f t="shared" si="1668"/>
        <v>0</v>
      </c>
      <c r="F8861" s="8" t="e">
        <f t="shared" si="1672"/>
        <v>#DIV/0!</v>
      </c>
      <c r="G8861" s="9">
        <f t="shared" si="1673"/>
        <v>0</v>
      </c>
      <c r="H8861" s="10" t="e">
        <f t="shared" si="1674"/>
        <v>#DIV/0!</v>
      </c>
      <c r="I8861" s="10" t="e">
        <f t="shared" si="1675"/>
        <v>#DIV/0!</v>
      </c>
      <c r="J8861" s="11" t="e">
        <f t="shared" si="1669"/>
        <v>#DIV/0!</v>
      </c>
      <c r="K8861" s="22" t="e">
        <f t="shared" si="1670"/>
        <v>#DIV/0!</v>
      </c>
      <c r="L8861" s="22" t="e">
        <f t="shared" si="1671"/>
        <v>#DIV/0!</v>
      </c>
      <c r="X8861" s="12">
        <f t="shared" si="1679"/>
        <v>0</v>
      </c>
      <c r="Y8861" s="18" t="e">
        <f t="shared" si="1676"/>
        <v>#DIV/0!</v>
      </c>
      <c r="AA8861" s="19">
        <f t="shared" si="1677"/>
        <v>0</v>
      </c>
      <c r="AB8861" s="19">
        <f t="shared" si="1678"/>
        <v>0</v>
      </c>
    </row>
    <row r="8862" spans="3:28" x14ac:dyDescent="0.2">
      <c r="C8862" s="17">
        <f t="shared" si="1668"/>
        <v>0</v>
      </c>
      <c r="F8862" s="8" t="e">
        <f t="shared" si="1672"/>
        <v>#DIV/0!</v>
      </c>
      <c r="G8862" s="9">
        <f t="shared" si="1673"/>
        <v>0</v>
      </c>
      <c r="H8862" s="10" t="e">
        <f t="shared" si="1674"/>
        <v>#DIV/0!</v>
      </c>
      <c r="I8862" s="10" t="e">
        <f t="shared" si="1675"/>
        <v>#DIV/0!</v>
      </c>
      <c r="J8862" s="11" t="e">
        <f t="shared" si="1669"/>
        <v>#DIV/0!</v>
      </c>
      <c r="K8862" s="22" t="e">
        <f t="shared" si="1670"/>
        <v>#DIV/0!</v>
      </c>
      <c r="L8862" s="22" t="e">
        <f t="shared" si="1671"/>
        <v>#DIV/0!</v>
      </c>
      <c r="X8862" s="12">
        <f t="shared" si="1679"/>
        <v>0</v>
      </c>
      <c r="Y8862" s="18" t="e">
        <f t="shared" si="1676"/>
        <v>#DIV/0!</v>
      </c>
      <c r="AA8862" s="19">
        <f t="shared" si="1677"/>
        <v>0</v>
      </c>
      <c r="AB8862" s="19">
        <f t="shared" si="1678"/>
        <v>0</v>
      </c>
    </row>
    <row r="8863" spans="3:28" x14ac:dyDescent="0.2">
      <c r="C8863" s="17">
        <f t="shared" si="1668"/>
        <v>0</v>
      </c>
      <c r="F8863" s="8" t="e">
        <f t="shared" si="1672"/>
        <v>#DIV/0!</v>
      </c>
      <c r="G8863" s="9">
        <f t="shared" si="1673"/>
        <v>0</v>
      </c>
      <c r="H8863" s="10" t="e">
        <f t="shared" si="1674"/>
        <v>#DIV/0!</v>
      </c>
      <c r="I8863" s="10" t="e">
        <f t="shared" si="1675"/>
        <v>#DIV/0!</v>
      </c>
      <c r="J8863" s="11" t="e">
        <f t="shared" si="1669"/>
        <v>#DIV/0!</v>
      </c>
      <c r="K8863" s="22" t="e">
        <f t="shared" si="1670"/>
        <v>#DIV/0!</v>
      </c>
      <c r="L8863" s="22" t="e">
        <f t="shared" si="1671"/>
        <v>#DIV/0!</v>
      </c>
      <c r="X8863" s="12">
        <f t="shared" si="1679"/>
        <v>0</v>
      </c>
      <c r="Y8863" s="18" t="e">
        <f t="shared" si="1676"/>
        <v>#DIV/0!</v>
      </c>
      <c r="AA8863" s="19">
        <f t="shared" si="1677"/>
        <v>0</v>
      </c>
      <c r="AB8863" s="19">
        <f t="shared" si="1678"/>
        <v>0</v>
      </c>
    </row>
    <row r="8864" spans="3:28" x14ac:dyDescent="0.2">
      <c r="C8864" s="17">
        <f t="shared" si="1668"/>
        <v>0</v>
      </c>
      <c r="F8864" s="8" t="e">
        <f t="shared" si="1672"/>
        <v>#DIV/0!</v>
      </c>
      <c r="G8864" s="9">
        <f t="shared" si="1673"/>
        <v>0</v>
      </c>
      <c r="H8864" s="10" t="e">
        <f t="shared" si="1674"/>
        <v>#DIV/0!</v>
      </c>
      <c r="I8864" s="10" t="e">
        <f t="shared" si="1675"/>
        <v>#DIV/0!</v>
      </c>
      <c r="J8864" s="11" t="e">
        <f t="shared" si="1669"/>
        <v>#DIV/0!</v>
      </c>
      <c r="K8864" s="22" t="e">
        <f t="shared" si="1670"/>
        <v>#DIV/0!</v>
      </c>
      <c r="L8864" s="22" t="e">
        <f t="shared" si="1671"/>
        <v>#DIV/0!</v>
      </c>
      <c r="X8864" s="12">
        <f t="shared" si="1679"/>
        <v>0</v>
      </c>
      <c r="Y8864" s="18" t="e">
        <f t="shared" si="1676"/>
        <v>#DIV/0!</v>
      </c>
      <c r="AA8864" s="19">
        <f t="shared" si="1677"/>
        <v>0</v>
      </c>
      <c r="AB8864" s="19">
        <f t="shared" si="1678"/>
        <v>0</v>
      </c>
    </row>
    <row r="8865" spans="3:28" x14ac:dyDescent="0.2">
      <c r="C8865" s="17">
        <f t="shared" si="1668"/>
        <v>0</v>
      </c>
      <c r="F8865" s="8" t="e">
        <f t="shared" si="1672"/>
        <v>#DIV/0!</v>
      </c>
      <c r="G8865" s="9">
        <f t="shared" si="1673"/>
        <v>0</v>
      </c>
      <c r="H8865" s="10" t="e">
        <f t="shared" si="1674"/>
        <v>#DIV/0!</v>
      </c>
      <c r="I8865" s="10" t="e">
        <f t="shared" si="1675"/>
        <v>#DIV/0!</v>
      </c>
      <c r="J8865" s="11" t="e">
        <f t="shared" si="1669"/>
        <v>#DIV/0!</v>
      </c>
      <c r="K8865" s="22" t="e">
        <f t="shared" si="1670"/>
        <v>#DIV/0!</v>
      </c>
      <c r="L8865" s="22" t="e">
        <f t="shared" si="1671"/>
        <v>#DIV/0!</v>
      </c>
      <c r="X8865" s="12">
        <f t="shared" si="1679"/>
        <v>0</v>
      </c>
      <c r="Y8865" s="18" t="e">
        <f t="shared" si="1676"/>
        <v>#DIV/0!</v>
      </c>
      <c r="AA8865" s="19">
        <f t="shared" si="1677"/>
        <v>0</v>
      </c>
      <c r="AB8865" s="19">
        <f t="shared" si="1678"/>
        <v>0</v>
      </c>
    </row>
    <row r="8866" spans="3:28" x14ac:dyDescent="0.2">
      <c r="C8866" s="17">
        <f t="shared" si="1668"/>
        <v>0</v>
      </c>
      <c r="F8866" s="8" t="e">
        <f t="shared" si="1672"/>
        <v>#DIV/0!</v>
      </c>
      <c r="G8866" s="9">
        <f t="shared" si="1673"/>
        <v>0</v>
      </c>
      <c r="H8866" s="10" t="e">
        <f t="shared" si="1674"/>
        <v>#DIV/0!</v>
      </c>
      <c r="I8866" s="10" t="e">
        <f t="shared" si="1675"/>
        <v>#DIV/0!</v>
      </c>
      <c r="J8866" s="11" t="e">
        <f t="shared" si="1669"/>
        <v>#DIV/0!</v>
      </c>
      <c r="K8866" s="22" t="e">
        <f t="shared" si="1670"/>
        <v>#DIV/0!</v>
      </c>
      <c r="L8866" s="22" t="e">
        <f t="shared" si="1671"/>
        <v>#DIV/0!</v>
      </c>
      <c r="X8866" s="12">
        <f t="shared" si="1679"/>
        <v>0</v>
      </c>
      <c r="Y8866" s="18" t="e">
        <f t="shared" si="1676"/>
        <v>#DIV/0!</v>
      </c>
      <c r="AA8866" s="19">
        <f t="shared" si="1677"/>
        <v>0</v>
      </c>
      <c r="AB8866" s="19">
        <f t="shared" si="1678"/>
        <v>0</v>
      </c>
    </row>
    <row r="8867" spans="3:28" x14ac:dyDescent="0.2">
      <c r="C8867" s="17">
        <f t="shared" si="1668"/>
        <v>0</v>
      </c>
      <c r="F8867" s="8" t="e">
        <f t="shared" si="1672"/>
        <v>#DIV/0!</v>
      </c>
      <c r="G8867" s="9">
        <f t="shared" si="1673"/>
        <v>0</v>
      </c>
      <c r="H8867" s="10" t="e">
        <f t="shared" si="1674"/>
        <v>#DIV/0!</v>
      </c>
      <c r="I8867" s="10" t="e">
        <f t="shared" si="1675"/>
        <v>#DIV/0!</v>
      </c>
      <c r="J8867" s="11" t="e">
        <f t="shared" si="1669"/>
        <v>#DIV/0!</v>
      </c>
      <c r="K8867" s="22" t="e">
        <f t="shared" si="1670"/>
        <v>#DIV/0!</v>
      </c>
      <c r="L8867" s="22" t="e">
        <f t="shared" si="1671"/>
        <v>#DIV/0!</v>
      </c>
      <c r="X8867" s="12">
        <f t="shared" si="1679"/>
        <v>0</v>
      </c>
      <c r="Y8867" s="18" t="e">
        <f t="shared" si="1676"/>
        <v>#DIV/0!</v>
      </c>
      <c r="AA8867" s="19">
        <f t="shared" si="1677"/>
        <v>0</v>
      </c>
      <c r="AB8867" s="19">
        <f t="shared" si="1678"/>
        <v>0</v>
      </c>
    </row>
    <row r="8868" spans="3:28" x14ac:dyDescent="0.2">
      <c r="C8868" s="17">
        <f t="shared" si="1668"/>
        <v>0</v>
      </c>
      <c r="F8868" s="8" t="e">
        <f t="shared" si="1672"/>
        <v>#DIV/0!</v>
      </c>
      <c r="G8868" s="9">
        <f t="shared" si="1673"/>
        <v>0</v>
      </c>
      <c r="H8868" s="10" t="e">
        <f t="shared" si="1674"/>
        <v>#DIV/0!</v>
      </c>
      <c r="I8868" s="10" t="e">
        <f t="shared" si="1675"/>
        <v>#DIV/0!</v>
      </c>
      <c r="J8868" s="11" t="e">
        <f t="shared" si="1669"/>
        <v>#DIV/0!</v>
      </c>
      <c r="K8868" s="22" t="e">
        <f t="shared" si="1670"/>
        <v>#DIV/0!</v>
      </c>
      <c r="L8868" s="22" t="e">
        <f t="shared" si="1671"/>
        <v>#DIV/0!</v>
      </c>
      <c r="X8868" s="12">
        <f t="shared" si="1679"/>
        <v>0</v>
      </c>
      <c r="Y8868" s="18" t="e">
        <f t="shared" si="1676"/>
        <v>#DIV/0!</v>
      </c>
      <c r="AA8868" s="19">
        <f t="shared" si="1677"/>
        <v>0</v>
      </c>
      <c r="AB8868" s="19">
        <f t="shared" si="1678"/>
        <v>0</v>
      </c>
    </row>
    <row r="8869" spans="3:28" x14ac:dyDescent="0.2">
      <c r="C8869" s="17">
        <f t="shared" si="1668"/>
        <v>0</v>
      </c>
      <c r="F8869" s="8" t="e">
        <f t="shared" si="1672"/>
        <v>#DIV/0!</v>
      </c>
      <c r="G8869" s="9">
        <f t="shared" si="1673"/>
        <v>0</v>
      </c>
      <c r="H8869" s="10" t="e">
        <f t="shared" si="1674"/>
        <v>#DIV/0!</v>
      </c>
      <c r="I8869" s="10" t="e">
        <f t="shared" si="1675"/>
        <v>#DIV/0!</v>
      </c>
      <c r="J8869" s="11" t="e">
        <f t="shared" si="1669"/>
        <v>#DIV/0!</v>
      </c>
      <c r="K8869" s="22" t="e">
        <f t="shared" si="1670"/>
        <v>#DIV/0!</v>
      </c>
      <c r="L8869" s="22" t="e">
        <f t="shared" si="1671"/>
        <v>#DIV/0!</v>
      </c>
      <c r="X8869" s="12">
        <f t="shared" si="1679"/>
        <v>0</v>
      </c>
      <c r="Y8869" s="18" t="e">
        <f t="shared" si="1676"/>
        <v>#DIV/0!</v>
      </c>
      <c r="AA8869" s="19">
        <f t="shared" si="1677"/>
        <v>0</v>
      </c>
      <c r="AB8869" s="19">
        <f t="shared" si="1678"/>
        <v>0</v>
      </c>
    </row>
    <row r="8870" spans="3:28" x14ac:dyDescent="0.2">
      <c r="C8870" s="17">
        <f t="shared" si="1668"/>
        <v>0</v>
      </c>
      <c r="F8870" s="8" t="e">
        <f t="shared" si="1672"/>
        <v>#DIV/0!</v>
      </c>
      <c r="G8870" s="9">
        <f t="shared" si="1673"/>
        <v>0</v>
      </c>
      <c r="H8870" s="10" t="e">
        <f t="shared" si="1674"/>
        <v>#DIV/0!</v>
      </c>
      <c r="I8870" s="10" t="e">
        <f t="shared" si="1675"/>
        <v>#DIV/0!</v>
      </c>
      <c r="J8870" s="11" t="e">
        <f t="shared" si="1669"/>
        <v>#DIV/0!</v>
      </c>
      <c r="K8870" s="22" t="e">
        <f t="shared" si="1670"/>
        <v>#DIV/0!</v>
      </c>
      <c r="L8870" s="22" t="e">
        <f t="shared" si="1671"/>
        <v>#DIV/0!</v>
      </c>
      <c r="X8870" s="12">
        <f t="shared" si="1679"/>
        <v>0</v>
      </c>
      <c r="Y8870" s="18" t="e">
        <f t="shared" si="1676"/>
        <v>#DIV/0!</v>
      </c>
      <c r="AA8870" s="19">
        <f t="shared" si="1677"/>
        <v>0</v>
      </c>
      <c r="AB8870" s="19">
        <f t="shared" si="1678"/>
        <v>0</v>
      </c>
    </row>
    <row r="8871" spans="3:28" x14ac:dyDescent="0.2">
      <c r="C8871" s="17">
        <f t="shared" si="1668"/>
        <v>0</v>
      </c>
      <c r="F8871" s="8" t="e">
        <f t="shared" si="1672"/>
        <v>#DIV/0!</v>
      </c>
      <c r="G8871" s="9">
        <f t="shared" si="1673"/>
        <v>0</v>
      </c>
      <c r="H8871" s="10" t="e">
        <f t="shared" si="1674"/>
        <v>#DIV/0!</v>
      </c>
      <c r="I8871" s="10" t="e">
        <f t="shared" si="1675"/>
        <v>#DIV/0!</v>
      </c>
      <c r="J8871" s="11" t="e">
        <f t="shared" si="1669"/>
        <v>#DIV/0!</v>
      </c>
      <c r="K8871" s="22" t="e">
        <f t="shared" si="1670"/>
        <v>#DIV/0!</v>
      </c>
      <c r="L8871" s="22" t="e">
        <f t="shared" si="1671"/>
        <v>#DIV/0!</v>
      </c>
      <c r="X8871" s="12">
        <f t="shared" si="1679"/>
        <v>0</v>
      </c>
      <c r="Y8871" s="18" t="e">
        <f t="shared" si="1676"/>
        <v>#DIV/0!</v>
      </c>
      <c r="AA8871" s="19">
        <f t="shared" si="1677"/>
        <v>0</v>
      </c>
      <c r="AB8871" s="19">
        <f t="shared" si="1678"/>
        <v>0</v>
      </c>
    </row>
    <row r="8872" spans="3:28" x14ac:dyDescent="0.2">
      <c r="C8872" s="17">
        <f t="shared" si="1668"/>
        <v>0</v>
      </c>
      <c r="F8872" s="8" t="e">
        <f t="shared" si="1672"/>
        <v>#DIV/0!</v>
      </c>
      <c r="G8872" s="9">
        <f t="shared" si="1673"/>
        <v>0</v>
      </c>
      <c r="H8872" s="10" t="e">
        <f t="shared" si="1674"/>
        <v>#DIV/0!</v>
      </c>
      <c r="I8872" s="10" t="e">
        <f t="shared" si="1675"/>
        <v>#DIV/0!</v>
      </c>
      <c r="J8872" s="11" t="e">
        <f t="shared" si="1669"/>
        <v>#DIV/0!</v>
      </c>
      <c r="K8872" s="22" t="e">
        <f t="shared" si="1670"/>
        <v>#DIV/0!</v>
      </c>
      <c r="L8872" s="22" t="e">
        <f t="shared" si="1671"/>
        <v>#DIV/0!</v>
      </c>
      <c r="X8872" s="12">
        <f t="shared" si="1679"/>
        <v>0</v>
      </c>
      <c r="Y8872" s="18" t="e">
        <f t="shared" si="1676"/>
        <v>#DIV/0!</v>
      </c>
      <c r="AA8872" s="19">
        <f t="shared" si="1677"/>
        <v>0</v>
      </c>
      <c r="AB8872" s="19">
        <f t="shared" si="1678"/>
        <v>0</v>
      </c>
    </row>
    <row r="8873" spans="3:28" x14ac:dyDescent="0.2">
      <c r="C8873" s="17">
        <f t="shared" si="1668"/>
        <v>0</v>
      </c>
      <c r="F8873" s="8" t="e">
        <f t="shared" si="1672"/>
        <v>#DIV/0!</v>
      </c>
      <c r="G8873" s="9">
        <f t="shared" si="1673"/>
        <v>0</v>
      </c>
      <c r="H8873" s="10" t="e">
        <f t="shared" si="1674"/>
        <v>#DIV/0!</v>
      </c>
      <c r="I8873" s="10" t="e">
        <f t="shared" si="1675"/>
        <v>#DIV/0!</v>
      </c>
      <c r="J8873" s="11" t="e">
        <f t="shared" si="1669"/>
        <v>#DIV/0!</v>
      </c>
      <c r="K8873" s="22" t="e">
        <f t="shared" si="1670"/>
        <v>#DIV/0!</v>
      </c>
      <c r="L8873" s="22" t="e">
        <f t="shared" si="1671"/>
        <v>#DIV/0!</v>
      </c>
      <c r="X8873" s="12">
        <f t="shared" si="1679"/>
        <v>0</v>
      </c>
      <c r="Y8873" s="18" t="e">
        <f t="shared" si="1676"/>
        <v>#DIV/0!</v>
      </c>
      <c r="AA8873" s="19">
        <f t="shared" si="1677"/>
        <v>0</v>
      </c>
      <c r="AB8873" s="19">
        <f t="shared" si="1678"/>
        <v>0</v>
      </c>
    </row>
    <row r="8874" spans="3:28" x14ac:dyDescent="0.2">
      <c r="C8874" s="17">
        <f t="shared" si="1668"/>
        <v>0</v>
      </c>
      <c r="F8874" s="8" t="e">
        <f t="shared" si="1672"/>
        <v>#DIV/0!</v>
      </c>
      <c r="G8874" s="9">
        <f t="shared" si="1673"/>
        <v>0</v>
      </c>
      <c r="H8874" s="10" t="e">
        <f t="shared" si="1674"/>
        <v>#DIV/0!</v>
      </c>
      <c r="I8874" s="10" t="e">
        <f t="shared" si="1675"/>
        <v>#DIV/0!</v>
      </c>
      <c r="J8874" s="11" t="e">
        <f t="shared" si="1669"/>
        <v>#DIV/0!</v>
      </c>
      <c r="K8874" s="22" t="e">
        <f t="shared" si="1670"/>
        <v>#DIV/0!</v>
      </c>
      <c r="L8874" s="22" t="e">
        <f t="shared" si="1671"/>
        <v>#DIV/0!</v>
      </c>
      <c r="X8874" s="12">
        <f t="shared" si="1679"/>
        <v>0</v>
      </c>
      <c r="Y8874" s="18" t="e">
        <f t="shared" si="1676"/>
        <v>#DIV/0!</v>
      </c>
      <c r="AA8874" s="19">
        <f t="shared" si="1677"/>
        <v>0</v>
      </c>
      <c r="AB8874" s="19">
        <f t="shared" si="1678"/>
        <v>0</v>
      </c>
    </row>
    <row r="8875" spans="3:28" x14ac:dyDescent="0.2">
      <c r="C8875" s="17">
        <f t="shared" si="1668"/>
        <v>0</v>
      </c>
      <c r="F8875" s="8" t="e">
        <f t="shared" si="1672"/>
        <v>#DIV/0!</v>
      </c>
      <c r="G8875" s="9">
        <f t="shared" si="1673"/>
        <v>0</v>
      </c>
      <c r="H8875" s="10" t="e">
        <f t="shared" si="1674"/>
        <v>#DIV/0!</v>
      </c>
      <c r="I8875" s="10" t="e">
        <f t="shared" si="1675"/>
        <v>#DIV/0!</v>
      </c>
      <c r="J8875" s="11" t="e">
        <f t="shared" si="1669"/>
        <v>#DIV/0!</v>
      </c>
      <c r="K8875" s="22" t="e">
        <f t="shared" si="1670"/>
        <v>#DIV/0!</v>
      </c>
      <c r="L8875" s="22" t="e">
        <f t="shared" si="1671"/>
        <v>#DIV/0!</v>
      </c>
      <c r="X8875" s="12">
        <f t="shared" si="1679"/>
        <v>0</v>
      </c>
      <c r="Y8875" s="18" t="e">
        <f t="shared" si="1676"/>
        <v>#DIV/0!</v>
      </c>
      <c r="AA8875" s="19">
        <f t="shared" si="1677"/>
        <v>0</v>
      </c>
      <c r="AB8875" s="19">
        <f t="shared" si="1678"/>
        <v>0</v>
      </c>
    </row>
    <row r="8876" spans="3:28" x14ac:dyDescent="0.2">
      <c r="C8876" s="17">
        <f t="shared" si="1668"/>
        <v>0</v>
      </c>
      <c r="F8876" s="8" t="e">
        <f t="shared" si="1672"/>
        <v>#DIV/0!</v>
      </c>
      <c r="G8876" s="9">
        <f t="shared" si="1673"/>
        <v>0</v>
      </c>
      <c r="H8876" s="10" t="e">
        <f t="shared" si="1674"/>
        <v>#DIV/0!</v>
      </c>
      <c r="I8876" s="10" t="e">
        <f t="shared" si="1675"/>
        <v>#DIV/0!</v>
      </c>
      <c r="J8876" s="11" t="e">
        <f t="shared" si="1669"/>
        <v>#DIV/0!</v>
      </c>
      <c r="K8876" s="22" t="e">
        <f t="shared" si="1670"/>
        <v>#DIV/0!</v>
      </c>
      <c r="L8876" s="22" t="e">
        <f t="shared" si="1671"/>
        <v>#DIV/0!</v>
      </c>
      <c r="X8876" s="12">
        <f t="shared" si="1679"/>
        <v>0</v>
      </c>
      <c r="Y8876" s="18" t="e">
        <f t="shared" si="1676"/>
        <v>#DIV/0!</v>
      </c>
      <c r="AA8876" s="19">
        <f t="shared" si="1677"/>
        <v>0</v>
      </c>
      <c r="AB8876" s="19">
        <f t="shared" si="1678"/>
        <v>0</v>
      </c>
    </row>
    <row r="8877" spans="3:28" x14ac:dyDescent="0.2">
      <c r="C8877" s="17">
        <f t="shared" si="1668"/>
        <v>0</v>
      </c>
      <c r="F8877" s="8" t="e">
        <f t="shared" si="1672"/>
        <v>#DIV/0!</v>
      </c>
      <c r="G8877" s="9">
        <f t="shared" si="1673"/>
        <v>0</v>
      </c>
      <c r="H8877" s="10" t="e">
        <f t="shared" si="1674"/>
        <v>#DIV/0!</v>
      </c>
      <c r="I8877" s="10" t="e">
        <f t="shared" si="1675"/>
        <v>#DIV/0!</v>
      </c>
      <c r="J8877" s="11" t="e">
        <f t="shared" si="1669"/>
        <v>#DIV/0!</v>
      </c>
      <c r="K8877" s="22" t="e">
        <f t="shared" si="1670"/>
        <v>#DIV/0!</v>
      </c>
      <c r="L8877" s="22" t="e">
        <f t="shared" si="1671"/>
        <v>#DIV/0!</v>
      </c>
      <c r="X8877" s="12">
        <f t="shared" si="1679"/>
        <v>0</v>
      </c>
      <c r="Y8877" s="18" t="e">
        <f t="shared" si="1676"/>
        <v>#DIV/0!</v>
      </c>
      <c r="AA8877" s="19">
        <f t="shared" si="1677"/>
        <v>0</v>
      </c>
      <c r="AB8877" s="19">
        <f t="shared" si="1678"/>
        <v>0</v>
      </c>
    </row>
    <row r="8878" spans="3:28" x14ac:dyDescent="0.2">
      <c r="C8878" s="17">
        <f t="shared" si="1668"/>
        <v>0</v>
      </c>
      <c r="F8878" s="8" t="e">
        <f t="shared" si="1672"/>
        <v>#DIV/0!</v>
      </c>
      <c r="G8878" s="9">
        <f t="shared" si="1673"/>
        <v>0</v>
      </c>
      <c r="H8878" s="10" t="e">
        <f t="shared" si="1674"/>
        <v>#DIV/0!</v>
      </c>
      <c r="I8878" s="10" t="e">
        <f t="shared" si="1675"/>
        <v>#DIV/0!</v>
      </c>
      <c r="J8878" s="11" t="e">
        <f t="shared" si="1669"/>
        <v>#DIV/0!</v>
      </c>
      <c r="K8878" s="22" t="e">
        <f t="shared" si="1670"/>
        <v>#DIV/0!</v>
      </c>
      <c r="L8878" s="22" t="e">
        <f t="shared" si="1671"/>
        <v>#DIV/0!</v>
      </c>
      <c r="X8878" s="12">
        <f t="shared" si="1679"/>
        <v>0</v>
      </c>
      <c r="Y8878" s="18" t="e">
        <f t="shared" si="1676"/>
        <v>#DIV/0!</v>
      </c>
      <c r="AA8878" s="19">
        <f t="shared" si="1677"/>
        <v>0</v>
      </c>
      <c r="AB8878" s="19">
        <f t="shared" si="1678"/>
        <v>0</v>
      </c>
    </row>
    <row r="8879" spans="3:28" x14ac:dyDescent="0.2">
      <c r="C8879" s="17">
        <f t="shared" si="1668"/>
        <v>0</v>
      </c>
      <c r="F8879" s="8" t="e">
        <f t="shared" si="1672"/>
        <v>#DIV/0!</v>
      </c>
      <c r="G8879" s="9">
        <f t="shared" si="1673"/>
        <v>0</v>
      </c>
      <c r="H8879" s="10" t="e">
        <f t="shared" si="1674"/>
        <v>#DIV/0!</v>
      </c>
      <c r="I8879" s="10" t="e">
        <f t="shared" si="1675"/>
        <v>#DIV/0!</v>
      </c>
      <c r="J8879" s="11" t="e">
        <f t="shared" si="1669"/>
        <v>#DIV/0!</v>
      </c>
      <c r="K8879" s="22" t="e">
        <f t="shared" si="1670"/>
        <v>#DIV/0!</v>
      </c>
      <c r="L8879" s="22" t="e">
        <f t="shared" si="1671"/>
        <v>#DIV/0!</v>
      </c>
      <c r="X8879" s="12">
        <f t="shared" si="1679"/>
        <v>0</v>
      </c>
      <c r="Y8879" s="18" t="e">
        <f t="shared" si="1676"/>
        <v>#DIV/0!</v>
      </c>
      <c r="AA8879" s="19">
        <f t="shared" si="1677"/>
        <v>0</v>
      </c>
      <c r="AB8879" s="19">
        <f t="shared" si="1678"/>
        <v>0</v>
      </c>
    </row>
    <row r="8880" spans="3:28" x14ac:dyDescent="0.2">
      <c r="C8880" s="17">
        <f t="shared" si="1668"/>
        <v>0</v>
      </c>
      <c r="F8880" s="8" t="e">
        <f t="shared" si="1672"/>
        <v>#DIV/0!</v>
      </c>
      <c r="G8880" s="9">
        <f t="shared" si="1673"/>
        <v>0</v>
      </c>
      <c r="H8880" s="10" t="e">
        <f t="shared" si="1674"/>
        <v>#DIV/0!</v>
      </c>
      <c r="I8880" s="10" t="e">
        <f t="shared" si="1675"/>
        <v>#DIV/0!</v>
      </c>
      <c r="J8880" s="11" t="e">
        <f t="shared" si="1669"/>
        <v>#DIV/0!</v>
      </c>
      <c r="K8880" s="22" t="e">
        <f t="shared" si="1670"/>
        <v>#DIV/0!</v>
      </c>
      <c r="L8880" s="22" t="e">
        <f t="shared" si="1671"/>
        <v>#DIV/0!</v>
      </c>
      <c r="X8880" s="12">
        <f t="shared" si="1679"/>
        <v>0</v>
      </c>
      <c r="Y8880" s="18" t="e">
        <f t="shared" si="1676"/>
        <v>#DIV/0!</v>
      </c>
      <c r="AA8880" s="19">
        <f t="shared" si="1677"/>
        <v>0</v>
      </c>
      <c r="AB8880" s="19">
        <f t="shared" si="1678"/>
        <v>0</v>
      </c>
    </row>
    <row r="8881" spans="3:28" x14ac:dyDescent="0.2">
      <c r="C8881" s="17">
        <f t="shared" si="1668"/>
        <v>0</v>
      </c>
      <c r="F8881" s="8" t="e">
        <f t="shared" si="1672"/>
        <v>#DIV/0!</v>
      </c>
      <c r="G8881" s="9">
        <f t="shared" si="1673"/>
        <v>0</v>
      </c>
      <c r="H8881" s="10" t="e">
        <f t="shared" si="1674"/>
        <v>#DIV/0!</v>
      </c>
      <c r="I8881" s="10" t="e">
        <f t="shared" si="1675"/>
        <v>#DIV/0!</v>
      </c>
      <c r="J8881" s="11" t="e">
        <f t="shared" si="1669"/>
        <v>#DIV/0!</v>
      </c>
      <c r="K8881" s="22" t="e">
        <f t="shared" si="1670"/>
        <v>#DIV/0!</v>
      </c>
      <c r="L8881" s="22" t="e">
        <f t="shared" si="1671"/>
        <v>#DIV/0!</v>
      </c>
      <c r="X8881" s="12">
        <f t="shared" si="1679"/>
        <v>0</v>
      </c>
      <c r="Y8881" s="18" t="e">
        <f t="shared" si="1676"/>
        <v>#DIV/0!</v>
      </c>
      <c r="AA8881" s="19">
        <f t="shared" si="1677"/>
        <v>0</v>
      </c>
      <c r="AB8881" s="19">
        <f t="shared" si="1678"/>
        <v>0</v>
      </c>
    </row>
    <row r="8882" spans="3:28" x14ac:dyDescent="0.2">
      <c r="C8882" s="17">
        <f t="shared" si="1668"/>
        <v>0</v>
      </c>
      <c r="F8882" s="8" t="e">
        <f t="shared" si="1672"/>
        <v>#DIV/0!</v>
      </c>
      <c r="G8882" s="9">
        <f t="shared" si="1673"/>
        <v>0</v>
      </c>
      <c r="H8882" s="10" t="e">
        <f t="shared" si="1674"/>
        <v>#DIV/0!</v>
      </c>
      <c r="I8882" s="10" t="e">
        <f t="shared" si="1675"/>
        <v>#DIV/0!</v>
      </c>
      <c r="J8882" s="11" t="e">
        <f t="shared" si="1669"/>
        <v>#DIV/0!</v>
      </c>
      <c r="K8882" s="22" t="e">
        <f t="shared" si="1670"/>
        <v>#DIV/0!</v>
      </c>
      <c r="L8882" s="22" t="e">
        <f t="shared" si="1671"/>
        <v>#DIV/0!</v>
      </c>
      <c r="X8882" s="12">
        <f t="shared" si="1679"/>
        <v>0</v>
      </c>
      <c r="Y8882" s="18" t="e">
        <f t="shared" si="1676"/>
        <v>#DIV/0!</v>
      </c>
      <c r="AA8882" s="19">
        <f t="shared" si="1677"/>
        <v>0</v>
      </c>
      <c r="AB8882" s="19">
        <f t="shared" si="1678"/>
        <v>0</v>
      </c>
    </row>
    <row r="8883" spans="3:28" x14ac:dyDescent="0.2">
      <c r="C8883" s="17">
        <f t="shared" si="1668"/>
        <v>0</v>
      </c>
      <c r="F8883" s="8" t="e">
        <f t="shared" si="1672"/>
        <v>#DIV/0!</v>
      </c>
      <c r="G8883" s="9">
        <f t="shared" si="1673"/>
        <v>0</v>
      </c>
      <c r="H8883" s="10" t="e">
        <f t="shared" si="1674"/>
        <v>#DIV/0!</v>
      </c>
      <c r="I8883" s="10" t="e">
        <f t="shared" si="1675"/>
        <v>#DIV/0!</v>
      </c>
      <c r="J8883" s="11" t="e">
        <f t="shared" si="1669"/>
        <v>#DIV/0!</v>
      </c>
      <c r="K8883" s="22" t="e">
        <f t="shared" si="1670"/>
        <v>#DIV/0!</v>
      </c>
      <c r="L8883" s="22" t="e">
        <f t="shared" si="1671"/>
        <v>#DIV/0!</v>
      </c>
      <c r="X8883" s="12">
        <f t="shared" si="1679"/>
        <v>0</v>
      </c>
      <c r="Y8883" s="18" t="e">
        <f t="shared" si="1676"/>
        <v>#DIV/0!</v>
      </c>
      <c r="AA8883" s="19">
        <f t="shared" si="1677"/>
        <v>0</v>
      </c>
      <c r="AB8883" s="19">
        <f t="shared" si="1678"/>
        <v>0</v>
      </c>
    </row>
    <row r="8884" spans="3:28" x14ac:dyDescent="0.2">
      <c r="C8884" s="17">
        <f t="shared" si="1668"/>
        <v>0</v>
      </c>
      <c r="F8884" s="8" t="e">
        <f t="shared" si="1672"/>
        <v>#DIV/0!</v>
      </c>
      <c r="G8884" s="9">
        <f t="shared" si="1673"/>
        <v>0</v>
      </c>
      <c r="H8884" s="10" t="e">
        <f t="shared" si="1674"/>
        <v>#DIV/0!</v>
      </c>
      <c r="I8884" s="10" t="e">
        <f t="shared" si="1675"/>
        <v>#DIV/0!</v>
      </c>
      <c r="J8884" s="11" t="e">
        <f t="shared" si="1669"/>
        <v>#DIV/0!</v>
      </c>
      <c r="K8884" s="22" t="e">
        <f t="shared" si="1670"/>
        <v>#DIV/0!</v>
      </c>
      <c r="L8884" s="22" t="e">
        <f t="shared" si="1671"/>
        <v>#DIV/0!</v>
      </c>
      <c r="X8884" s="12">
        <f t="shared" si="1679"/>
        <v>0</v>
      </c>
      <c r="Y8884" s="18" t="e">
        <f t="shared" si="1676"/>
        <v>#DIV/0!</v>
      </c>
      <c r="AA8884" s="19">
        <f t="shared" si="1677"/>
        <v>0</v>
      </c>
      <c r="AB8884" s="19">
        <f t="shared" si="1678"/>
        <v>0</v>
      </c>
    </row>
    <row r="8885" spans="3:28" x14ac:dyDescent="0.2">
      <c r="C8885" s="17">
        <f t="shared" si="1668"/>
        <v>0</v>
      </c>
      <c r="F8885" s="8" t="e">
        <f t="shared" si="1672"/>
        <v>#DIV/0!</v>
      </c>
      <c r="G8885" s="9">
        <f t="shared" si="1673"/>
        <v>0</v>
      </c>
      <c r="H8885" s="10" t="e">
        <f t="shared" si="1674"/>
        <v>#DIV/0!</v>
      </c>
      <c r="I8885" s="10" t="e">
        <f t="shared" si="1675"/>
        <v>#DIV/0!</v>
      </c>
      <c r="J8885" s="11" t="e">
        <f t="shared" si="1669"/>
        <v>#DIV/0!</v>
      </c>
      <c r="K8885" s="22" t="e">
        <f t="shared" si="1670"/>
        <v>#DIV/0!</v>
      </c>
      <c r="L8885" s="22" t="e">
        <f t="shared" si="1671"/>
        <v>#DIV/0!</v>
      </c>
      <c r="X8885" s="12">
        <f t="shared" si="1679"/>
        <v>0</v>
      </c>
      <c r="Y8885" s="18" t="e">
        <f t="shared" si="1676"/>
        <v>#DIV/0!</v>
      </c>
      <c r="AA8885" s="19">
        <f t="shared" si="1677"/>
        <v>0</v>
      </c>
      <c r="AB8885" s="19">
        <f t="shared" si="1678"/>
        <v>0</v>
      </c>
    </row>
    <row r="8886" spans="3:28" x14ac:dyDescent="0.2">
      <c r="C8886" s="17">
        <f t="shared" si="1668"/>
        <v>0</v>
      </c>
      <c r="F8886" s="8" t="e">
        <f t="shared" si="1672"/>
        <v>#DIV/0!</v>
      </c>
      <c r="G8886" s="9">
        <f t="shared" si="1673"/>
        <v>0</v>
      </c>
      <c r="H8886" s="10" t="e">
        <f t="shared" si="1674"/>
        <v>#DIV/0!</v>
      </c>
      <c r="I8886" s="10" t="e">
        <f t="shared" si="1675"/>
        <v>#DIV/0!</v>
      </c>
      <c r="J8886" s="11" t="e">
        <f t="shared" si="1669"/>
        <v>#DIV/0!</v>
      </c>
      <c r="K8886" s="22" t="e">
        <f t="shared" si="1670"/>
        <v>#DIV/0!</v>
      </c>
      <c r="L8886" s="22" t="e">
        <f t="shared" si="1671"/>
        <v>#DIV/0!</v>
      </c>
      <c r="X8886" s="12">
        <f t="shared" si="1679"/>
        <v>0</v>
      </c>
      <c r="Y8886" s="18" t="e">
        <f t="shared" si="1676"/>
        <v>#DIV/0!</v>
      </c>
      <c r="AA8886" s="19">
        <f t="shared" si="1677"/>
        <v>0</v>
      </c>
      <c r="AB8886" s="19">
        <f t="shared" si="1678"/>
        <v>0</v>
      </c>
    </row>
    <row r="8887" spans="3:28" x14ac:dyDescent="0.2">
      <c r="C8887" s="17">
        <f t="shared" si="1668"/>
        <v>0</v>
      </c>
      <c r="F8887" s="8" t="e">
        <f t="shared" si="1672"/>
        <v>#DIV/0!</v>
      </c>
      <c r="G8887" s="9">
        <f t="shared" si="1673"/>
        <v>0</v>
      </c>
      <c r="H8887" s="10" t="e">
        <f t="shared" si="1674"/>
        <v>#DIV/0!</v>
      </c>
      <c r="I8887" s="10" t="e">
        <f t="shared" si="1675"/>
        <v>#DIV/0!</v>
      </c>
      <c r="J8887" s="11" t="e">
        <f t="shared" si="1669"/>
        <v>#DIV/0!</v>
      </c>
      <c r="K8887" s="22" t="e">
        <f t="shared" si="1670"/>
        <v>#DIV/0!</v>
      </c>
      <c r="L8887" s="22" t="e">
        <f t="shared" si="1671"/>
        <v>#DIV/0!</v>
      </c>
      <c r="X8887" s="12">
        <f t="shared" si="1679"/>
        <v>0</v>
      </c>
      <c r="Y8887" s="18" t="e">
        <f t="shared" si="1676"/>
        <v>#DIV/0!</v>
      </c>
      <c r="AA8887" s="19">
        <f t="shared" si="1677"/>
        <v>0</v>
      </c>
      <c r="AB8887" s="19">
        <f t="shared" si="1678"/>
        <v>0</v>
      </c>
    </row>
    <row r="8888" spans="3:28" x14ac:dyDescent="0.2">
      <c r="C8888" s="17">
        <f t="shared" si="1668"/>
        <v>0</v>
      </c>
      <c r="F8888" s="8" t="e">
        <f t="shared" si="1672"/>
        <v>#DIV/0!</v>
      </c>
      <c r="G8888" s="9">
        <f t="shared" si="1673"/>
        <v>0</v>
      </c>
      <c r="H8888" s="10" t="e">
        <f t="shared" si="1674"/>
        <v>#DIV/0!</v>
      </c>
      <c r="I8888" s="10" t="e">
        <f t="shared" si="1675"/>
        <v>#DIV/0!</v>
      </c>
      <c r="J8888" s="11" t="e">
        <f t="shared" si="1669"/>
        <v>#DIV/0!</v>
      </c>
      <c r="K8888" s="22" t="e">
        <f t="shared" si="1670"/>
        <v>#DIV/0!</v>
      </c>
      <c r="L8888" s="22" t="e">
        <f t="shared" si="1671"/>
        <v>#DIV/0!</v>
      </c>
      <c r="X8888" s="12">
        <f t="shared" si="1679"/>
        <v>0</v>
      </c>
      <c r="Y8888" s="18" t="e">
        <f t="shared" si="1676"/>
        <v>#DIV/0!</v>
      </c>
      <c r="AA8888" s="19">
        <f t="shared" si="1677"/>
        <v>0</v>
      </c>
      <c r="AB8888" s="19">
        <f t="shared" si="1678"/>
        <v>0</v>
      </c>
    </row>
    <row r="8889" spans="3:28" x14ac:dyDescent="0.2">
      <c r="C8889" s="17">
        <f t="shared" si="1668"/>
        <v>0</v>
      </c>
      <c r="F8889" s="8" t="e">
        <f t="shared" si="1672"/>
        <v>#DIV/0!</v>
      </c>
      <c r="G8889" s="9">
        <f t="shared" si="1673"/>
        <v>0</v>
      </c>
      <c r="H8889" s="10" t="e">
        <f t="shared" si="1674"/>
        <v>#DIV/0!</v>
      </c>
      <c r="I8889" s="10" t="e">
        <f t="shared" si="1675"/>
        <v>#DIV/0!</v>
      </c>
      <c r="J8889" s="11" t="e">
        <f t="shared" si="1669"/>
        <v>#DIV/0!</v>
      </c>
      <c r="K8889" s="22" t="e">
        <f t="shared" si="1670"/>
        <v>#DIV/0!</v>
      </c>
      <c r="L8889" s="22" t="e">
        <f t="shared" si="1671"/>
        <v>#DIV/0!</v>
      </c>
      <c r="X8889" s="12">
        <f t="shared" si="1679"/>
        <v>0</v>
      </c>
      <c r="Y8889" s="18" t="e">
        <f t="shared" si="1676"/>
        <v>#DIV/0!</v>
      </c>
      <c r="AA8889" s="19">
        <f t="shared" si="1677"/>
        <v>0</v>
      </c>
      <c r="AB8889" s="19">
        <f t="shared" si="1678"/>
        <v>0</v>
      </c>
    </row>
    <row r="8890" spans="3:28" x14ac:dyDescent="0.2">
      <c r="C8890" s="17">
        <f t="shared" si="1668"/>
        <v>0</v>
      </c>
      <c r="F8890" s="8" t="e">
        <f t="shared" si="1672"/>
        <v>#DIV/0!</v>
      </c>
      <c r="G8890" s="9">
        <f t="shared" si="1673"/>
        <v>0</v>
      </c>
      <c r="H8890" s="10" t="e">
        <f t="shared" si="1674"/>
        <v>#DIV/0!</v>
      </c>
      <c r="I8890" s="10" t="e">
        <f t="shared" si="1675"/>
        <v>#DIV/0!</v>
      </c>
      <c r="J8890" s="11" t="e">
        <f t="shared" si="1669"/>
        <v>#DIV/0!</v>
      </c>
      <c r="K8890" s="22" t="e">
        <f t="shared" si="1670"/>
        <v>#DIV/0!</v>
      </c>
      <c r="L8890" s="22" t="e">
        <f t="shared" si="1671"/>
        <v>#DIV/0!</v>
      </c>
      <c r="X8890" s="12">
        <f t="shared" si="1679"/>
        <v>0</v>
      </c>
      <c r="Y8890" s="18" t="e">
        <f t="shared" si="1676"/>
        <v>#DIV/0!</v>
      </c>
      <c r="AA8890" s="19">
        <f t="shared" si="1677"/>
        <v>0</v>
      </c>
      <c r="AB8890" s="19">
        <f t="shared" si="1678"/>
        <v>0</v>
      </c>
    </row>
    <row r="8891" spans="3:28" x14ac:dyDescent="0.2">
      <c r="C8891" s="17">
        <f t="shared" si="1668"/>
        <v>0</v>
      </c>
      <c r="F8891" s="8" t="e">
        <f t="shared" si="1672"/>
        <v>#DIV/0!</v>
      </c>
      <c r="G8891" s="9">
        <f t="shared" si="1673"/>
        <v>0</v>
      </c>
      <c r="H8891" s="10" t="e">
        <f t="shared" si="1674"/>
        <v>#DIV/0!</v>
      </c>
      <c r="I8891" s="10" t="e">
        <f t="shared" si="1675"/>
        <v>#DIV/0!</v>
      </c>
      <c r="J8891" s="11" t="e">
        <f t="shared" si="1669"/>
        <v>#DIV/0!</v>
      </c>
      <c r="K8891" s="22" t="e">
        <f t="shared" si="1670"/>
        <v>#DIV/0!</v>
      </c>
      <c r="L8891" s="22" t="e">
        <f t="shared" si="1671"/>
        <v>#DIV/0!</v>
      </c>
      <c r="X8891" s="12">
        <f t="shared" si="1679"/>
        <v>0</v>
      </c>
      <c r="Y8891" s="18" t="e">
        <f t="shared" si="1676"/>
        <v>#DIV/0!</v>
      </c>
      <c r="AA8891" s="19">
        <f t="shared" si="1677"/>
        <v>0</v>
      </c>
      <c r="AB8891" s="19">
        <f t="shared" si="1678"/>
        <v>0</v>
      </c>
    </row>
    <row r="8892" spans="3:28" x14ac:dyDescent="0.2">
      <c r="C8892" s="17">
        <f t="shared" si="1668"/>
        <v>0</v>
      </c>
      <c r="F8892" s="8" t="e">
        <f t="shared" si="1672"/>
        <v>#DIV/0!</v>
      </c>
      <c r="G8892" s="9">
        <f t="shared" si="1673"/>
        <v>0</v>
      </c>
      <c r="H8892" s="10" t="e">
        <f t="shared" si="1674"/>
        <v>#DIV/0!</v>
      </c>
      <c r="I8892" s="10" t="e">
        <f t="shared" si="1675"/>
        <v>#DIV/0!</v>
      </c>
      <c r="J8892" s="11" t="e">
        <f t="shared" si="1669"/>
        <v>#DIV/0!</v>
      </c>
      <c r="K8892" s="22" t="e">
        <f t="shared" si="1670"/>
        <v>#DIV/0!</v>
      </c>
      <c r="L8892" s="22" t="e">
        <f t="shared" si="1671"/>
        <v>#DIV/0!</v>
      </c>
      <c r="X8892" s="12">
        <f t="shared" si="1679"/>
        <v>0</v>
      </c>
      <c r="Y8892" s="18" t="e">
        <f t="shared" si="1676"/>
        <v>#DIV/0!</v>
      </c>
      <c r="AA8892" s="19">
        <f t="shared" si="1677"/>
        <v>0</v>
      </c>
      <c r="AB8892" s="19">
        <f t="shared" si="1678"/>
        <v>0</v>
      </c>
    </row>
    <row r="8893" spans="3:28" x14ac:dyDescent="0.2">
      <c r="C8893" s="17">
        <f t="shared" si="1668"/>
        <v>0</v>
      </c>
      <c r="F8893" s="8" t="e">
        <f t="shared" si="1672"/>
        <v>#DIV/0!</v>
      </c>
      <c r="G8893" s="9">
        <f t="shared" si="1673"/>
        <v>0</v>
      </c>
      <c r="H8893" s="10" t="e">
        <f t="shared" si="1674"/>
        <v>#DIV/0!</v>
      </c>
      <c r="I8893" s="10" t="e">
        <f t="shared" si="1675"/>
        <v>#DIV/0!</v>
      </c>
      <c r="J8893" s="11" t="e">
        <f t="shared" si="1669"/>
        <v>#DIV/0!</v>
      </c>
      <c r="K8893" s="22" t="e">
        <f t="shared" si="1670"/>
        <v>#DIV/0!</v>
      </c>
      <c r="L8893" s="22" t="e">
        <f t="shared" si="1671"/>
        <v>#DIV/0!</v>
      </c>
      <c r="X8893" s="12">
        <f t="shared" si="1679"/>
        <v>0</v>
      </c>
      <c r="Y8893" s="18" t="e">
        <f t="shared" si="1676"/>
        <v>#DIV/0!</v>
      </c>
      <c r="AA8893" s="19">
        <f t="shared" si="1677"/>
        <v>0</v>
      </c>
      <c r="AB8893" s="19">
        <f t="shared" si="1678"/>
        <v>0</v>
      </c>
    </row>
    <row r="8894" spans="3:28" x14ac:dyDescent="0.2">
      <c r="C8894" s="17">
        <f t="shared" si="1668"/>
        <v>0</v>
      </c>
      <c r="F8894" s="8" t="e">
        <f t="shared" si="1672"/>
        <v>#DIV/0!</v>
      </c>
      <c r="G8894" s="9">
        <f t="shared" si="1673"/>
        <v>0</v>
      </c>
      <c r="H8894" s="10" t="e">
        <f t="shared" si="1674"/>
        <v>#DIV/0!</v>
      </c>
      <c r="I8894" s="10" t="e">
        <f t="shared" si="1675"/>
        <v>#DIV/0!</v>
      </c>
      <c r="J8894" s="11" t="e">
        <f t="shared" si="1669"/>
        <v>#DIV/0!</v>
      </c>
      <c r="K8894" s="22" t="e">
        <f t="shared" si="1670"/>
        <v>#DIV/0!</v>
      </c>
      <c r="L8894" s="22" t="e">
        <f t="shared" si="1671"/>
        <v>#DIV/0!</v>
      </c>
      <c r="X8894" s="12">
        <f t="shared" si="1679"/>
        <v>0</v>
      </c>
      <c r="Y8894" s="18" t="e">
        <f t="shared" si="1676"/>
        <v>#DIV/0!</v>
      </c>
      <c r="AA8894" s="19">
        <f t="shared" si="1677"/>
        <v>0</v>
      </c>
      <c r="AB8894" s="19">
        <f t="shared" si="1678"/>
        <v>0</v>
      </c>
    </row>
    <row r="8895" spans="3:28" x14ac:dyDescent="0.2">
      <c r="C8895" s="17">
        <f t="shared" si="1668"/>
        <v>0</v>
      </c>
      <c r="F8895" s="8" t="e">
        <f t="shared" si="1672"/>
        <v>#DIV/0!</v>
      </c>
      <c r="G8895" s="9">
        <f t="shared" si="1673"/>
        <v>0</v>
      </c>
      <c r="H8895" s="10" t="e">
        <f t="shared" si="1674"/>
        <v>#DIV/0!</v>
      </c>
      <c r="I8895" s="10" t="e">
        <f t="shared" si="1675"/>
        <v>#DIV/0!</v>
      </c>
      <c r="J8895" s="11" t="e">
        <f t="shared" si="1669"/>
        <v>#DIV/0!</v>
      </c>
      <c r="K8895" s="22" t="e">
        <f t="shared" si="1670"/>
        <v>#DIV/0!</v>
      </c>
      <c r="L8895" s="22" t="e">
        <f t="shared" si="1671"/>
        <v>#DIV/0!</v>
      </c>
      <c r="X8895" s="12">
        <f t="shared" si="1679"/>
        <v>0</v>
      </c>
      <c r="Y8895" s="18" t="e">
        <f t="shared" si="1676"/>
        <v>#DIV/0!</v>
      </c>
      <c r="AA8895" s="19">
        <f t="shared" si="1677"/>
        <v>0</v>
      </c>
      <c r="AB8895" s="19">
        <f t="shared" si="1678"/>
        <v>0</v>
      </c>
    </row>
    <row r="8896" spans="3:28" x14ac:dyDescent="0.2">
      <c r="C8896" s="17">
        <f t="shared" si="1668"/>
        <v>0</v>
      </c>
      <c r="F8896" s="8" t="e">
        <f t="shared" si="1672"/>
        <v>#DIV/0!</v>
      </c>
      <c r="G8896" s="9">
        <f t="shared" si="1673"/>
        <v>0</v>
      </c>
      <c r="H8896" s="10" t="e">
        <f t="shared" si="1674"/>
        <v>#DIV/0!</v>
      </c>
      <c r="I8896" s="10" t="e">
        <f t="shared" si="1675"/>
        <v>#DIV/0!</v>
      </c>
      <c r="J8896" s="11" t="e">
        <f t="shared" si="1669"/>
        <v>#DIV/0!</v>
      </c>
      <c r="K8896" s="22" t="e">
        <f t="shared" si="1670"/>
        <v>#DIV/0!</v>
      </c>
      <c r="L8896" s="22" t="e">
        <f t="shared" si="1671"/>
        <v>#DIV/0!</v>
      </c>
      <c r="X8896" s="12">
        <f t="shared" si="1679"/>
        <v>0</v>
      </c>
      <c r="Y8896" s="18" t="e">
        <f t="shared" si="1676"/>
        <v>#DIV/0!</v>
      </c>
      <c r="AA8896" s="19">
        <f t="shared" si="1677"/>
        <v>0</v>
      </c>
      <c r="AB8896" s="19">
        <f t="shared" si="1678"/>
        <v>0</v>
      </c>
    </row>
    <row r="8897" spans="3:28" x14ac:dyDescent="0.2">
      <c r="C8897" s="17">
        <f t="shared" si="1668"/>
        <v>0</v>
      </c>
      <c r="F8897" s="8" t="e">
        <f t="shared" si="1672"/>
        <v>#DIV/0!</v>
      </c>
      <c r="G8897" s="9">
        <f t="shared" si="1673"/>
        <v>0</v>
      </c>
      <c r="H8897" s="10" t="e">
        <f t="shared" si="1674"/>
        <v>#DIV/0!</v>
      </c>
      <c r="I8897" s="10" t="e">
        <f t="shared" si="1675"/>
        <v>#DIV/0!</v>
      </c>
      <c r="J8897" s="11" t="e">
        <f t="shared" si="1669"/>
        <v>#DIV/0!</v>
      </c>
      <c r="K8897" s="22" t="e">
        <f t="shared" si="1670"/>
        <v>#DIV/0!</v>
      </c>
      <c r="L8897" s="22" t="e">
        <f t="shared" si="1671"/>
        <v>#DIV/0!</v>
      </c>
      <c r="X8897" s="12">
        <f t="shared" si="1679"/>
        <v>0</v>
      </c>
      <c r="Y8897" s="18" t="e">
        <f t="shared" si="1676"/>
        <v>#DIV/0!</v>
      </c>
      <c r="AA8897" s="19">
        <f t="shared" si="1677"/>
        <v>0</v>
      </c>
      <c r="AB8897" s="19">
        <f t="shared" si="1678"/>
        <v>0</v>
      </c>
    </row>
    <row r="8898" spans="3:28" x14ac:dyDescent="0.2">
      <c r="C8898" s="17">
        <f t="shared" ref="C8898:C8961" si="1680">D8898*V8898</f>
        <v>0</v>
      </c>
      <c r="F8898" s="8" t="e">
        <f t="shared" si="1672"/>
        <v>#DIV/0!</v>
      </c>
      <c r="G8898" s="9">
        <f t="shared" si="1673"/>
        <v>0</v>
      </c>
      <c r="H8898" s="10" t="e">
        <f t="shared" si="1674"/>
        <v>#DIV/0!</v>
      </c>
      <c r="I8898" s="10" t="e">
        <f t="shared" si="1675"/>
        <v>#DIV/0!</v>
      </c>
      <c r="J8898" s="11" t="e">
        <f t="shared" ref="J8898:J8961" si="1681">D8898/I8898</f>
        <v>#DIV/0!</v>
      </c>
      <c r="K8898" s="22" t="e">
        <f t="shared" si="1670"/>
        <v>#DIV/0!</v>
      </c>
      <c r="L8898" s="22" t="e">
        <f t="shared" si="1671"/>
        <v>#DIV/0!</v>
      </c>
      <c r="X8898" s="12">
        <f t="shared" si="1679"/>
        <v>0</v>
      </c>
      <c r="Y8898" s="18" t="e">
        <f t="shared" si="1676"/>
        <v>#DIV/0!</v>
      </c>
      <c r="AA8898" s="19">
        <f t="shared" si="1677"/>
        <v>0</v>
      </c>
      <c r="AB8898" s="19">
        <f t="shared" si="1678"/>
        <v>0</v>
      </c>
    </row>
    <row r="8899" spans="3:28" x14ac:dyDescent="0.2">
      <c r="C8899" s="17">
        <f t="shared" si="1680"/>
        <v>0</v>
      </c>
      <c r="F8899" s="8" t="e">
        <f t="shared" si="1672"/>
        <v>#DIV/0!</v>
      </c>
      <c r="G8899" s="9">
        <f t="shared" si="1673"/>
        <v>0</v>
      </c>
      <c r="H8899" s="10" t="e">
        <f t="shared" si="1674"/>
        <v>#DIV/0!</v>
      </c>
      <c r="I8899" s="10" t="e">
        <f t="shared" si="1675"/>
        <v>#DIV/0!</v>
      </c>
      <c r="J8899" s="11" t="e">
        <f t="shared" si="1681"/>
        <v>#DIV/0!</v>
      </c>
      <c r="K8899" s="22" t="e">
        <f t="shared" ref="K8899:K8962" si="1682">(O8899-T8899)/V8899</f>
        <v>#DIV/0!</v>
      </c>
      <c r="L8899" s="22" t="e">
        <f t="shared" ref="L8899:L8962" si="1683">(O8899-U8899)/V8899</f>
        <v>#DIV/0!</v>
      </c>
      <c r="X8899" s="12">
        <f t="shared" si="1679"/>
        <v>0</v>
      </c>
      <c r="Y8899" s="18" t="e">
        <f t="shared" si="1676"/>
        <v>#DIV/0!</v>
      </c>
      <c r="AA8899" s="19">
        <f t="shared" si="1677"/>
        <v>0</v>
      </c>
      <c r="AB8899" s="19">
        <f t="shared" si="1678"/>
        <v>0</v>
      </c>
    </row>
    <row r="8900" spans="3:28" x14ac:dyDescent="0.2">
      <c r="C8900" s="17">
        <f t="shared" si="1680"/>
        <v>0</v>
      </c>
      <c r="F8900" s="8" t="e">
        <f t="shared" si="1672"/>
        <v>#DIV/0!</v>
      </c>
      <c r="G8900" s="9">
        <f t="shared" si="1673"/>
        <v>0</v>
      </c>
      <c r="H8900" s="10" t="e">
        <f t="shared" si="1674"/>
        <v>#DIV/0!</v>
      </c>
      <c r="I8900" s="10" t="e">
        <f t="shared" si="1675"/>
        <v>#DIV/0!</v>
      </c>
      <c r="J8900" s="11" t="e">
        <f t="shared" si="1681"/>
        <v>#DIV/0!</v>
      </c>
      <c r="K8900" s="22" t="e">
        <f t="shared" si="1682"/>
        <v>#DIV/0!</v>
      </c>
      <c r="L8900" s="22" t="e">
        <f t="shared" si="1683"/>
        <v>#DIV/0!</v>
      </c>
      <c r="X8900" s="12">
        <f t="shared" si="1679"/>
        <v>0</v>
      </c>
      <c r="Y8900" s="18" t="e">
        <f t="shared" si="1676"/>
        <v>#DIV/0!</v>
      </c>
      <c r="AA8900" s="19">
        <f t="shared" si="1677"/>
        <v>0</v>
      </c>
      <c r="AB8900" s="19">
        <f t="shared" si="1678"/>
        <v>0</v>
      </c>
    </row>
    <row r="8901" spans="3:28" x14ac:dyDescent="0.2">
      <c r="C8901" s="17">
        <f t="shared" si="1680"/>
        <v>0</v>
      </c>
      <c r="F8901" s="8" t="e">
        <f t="shared" si="1672"/>
        <v>#DIV/0!</v>
      </c>
      <c r="G8901" s="9">
        <f t="shared" si="1673"/>
        <v>0</v>
      </c>
      <c r="H8901" s="10" t="e">
        <f t="shared" si="1674"/>
        <v>#DIV/0!</v>
      </c>
      <c r="I8901" s="10" t="e">
        <f t="shared" si="1675"/>
        <v>#DIV/0!</v>
      </c>
      <c r="J8901" s="11" t="e">
        <f t="shared" si="1681"/>
        <v>#DIV/0!</v>
      </c>
      <c r="K8901" s="22" t="e">
        <f t="shared" si="1682"/>
        <v>#DIV/0!</v>
      </c>
      <c r="L8901" s="22" t="e">
        <f t="shared" si="1683"/>
        <v>#DIV/0!</v>
      </c>
      <c r="X8901" s="12">
        <f t="shared" si="1679"/>
        <v>0</v>
      </c>
      <c r="Y8901" s="18" t="e">
        <f t="shared" si="1676"/>
        <v>#DIV/0!</v>
      </c>
      <c r="AA8901" s="19">
        <f t="shared" si="1677"/>
        <v>0</v>
      </c>
      <c r="AB8901" s="19">
        <f t="shared" si="1678"/>
        <v>0</v>
      </c>
    </row>
    <row r="8902" spans="3:28" x14ac:dyDescent="0.2">
      <c r="C8902" s="17">
        <f t="shared" si="1680"/>
        <v>0</v>
      </c>
      <c r="F8902" s="8" t="e">
        <f t="shared" si="1672"/>
        <v>#DIV/0!</v>
      </c>
      <c r="G8902" s="9">
        <f t="shared" si="1673"/>
        <v>0</v>
      </c>
      <c r="H8902" s="10" t="e">
        <f t="shared" si="1674"/>
        <v>#DIV/0!</v>
      </c>
      <c r="I8902" s="10" t="e">
        <f t="shared" si="1675"/>
        <v>#DIV/0!</v>
      </c>
      <c r="J8902" s="11" t="e">
        <f t="shared" si="1681"/>
        <v>#DIV/0!</v>
      </c>
      <c r="K8902" s="22" t="e">
        <f t="shared" si="1682"/>
        <v>#DIV/0!</v>
      </c>
      <c r="L8902" s="22" t="e">
        <f t="shared" si="1683"/>
        <v>#DIV/0!</v>
      </c>
      <c r="X8902" s="12">
        <f t="shared" si="1679"/>
        <v>0</v>
      </c>
      <c r="Y8902" s="18" t="e">
        <f t="shared" si="1676"/>
        <v>#DIV/0!</v>
      </c>
      <c r="AA8902" s="19">
        <f t="shared" si="1677"/>
        <v>0</v>
      </c>
      <c r="AB8902" s="19">
        <f t="shared" si="1678"/>
        <v>0</v>
      </c>
    </row>
    <row r="8903" spans="3:28" x14ac:dyDescent="0.2">
      <c r="C8903" s="17">
        <f t="shared" si="1680"/>
        <v>0</v>
      </c>
      <c r="F8903" s="8" t="e">
        <f t="shared" si="1672"/>
        <v>#DIV/0!</v>
      </c>
      <c r="G8903" s="9">
        <f t="shared" si="1673"/>
        <v>0</v>
      </c>
      <c r="H8903" s="10" t="e">
        <f t="shared" si="1674"/>
        <v>#DIV/0!</v>
      </c>
      <c r="I8903" s="10" t="e">
        <f t="shared" si="1675"/>
        <v>#DIV/0!</v>
      </c>
      <c r="J8903" s="11" t="e">
        <f t="shared" si="1681"/>
        <v>#DIV/0!</v>
      </c>
      <c r="K8903" s="22" t="e">
        <f t="shared" si="1682"/>
        <v>#DIV/0!</v>
      </c>
      <c r="L8903" s="22" t="e">
        <f t="shared" si="1683"/>
        <v>#DIV/0!</v>
      </c>
      <c r="X8903" s="12">
        <f t="shared" si="1679"/>
        <v>0</v>
      </c>
      <c r="Y8903" s="18" t="e">
        <f t="shared" si="1676"/>
        <v>#DIV/0!</v>
      </c>
      <c r="AA8903" s="19">
        <f t="shared" si="1677"/>
        <v>0</v>
      </c>
      <c r="AB8903" s="19">
        <f t="shared" si="1678"/>
        <v>0</v>
      </c>
    </row>
    <row r="8904" spans="3:28" x14ac:dyDescent="0.2">
      <c r="C8904" s="17">
        <f t="shared" si="1680"/>
        <v>0</v>
      </c>
      <c r="F8904" s="8" t="e">
        <f t="shared" si="1672"/>
        <v>#DIV/0!</v>
      </c>
      <c r="G8904" s="9">
        <f t="shared" si="1673"/>
        <v>0</v>
      </c>
      <c r="H8904" s="10" t="e">
        <f t="shared" si="1674"/>
        <v>#DIV/0!</v>
      </c>
      <c r="I8904" s="10" t="e">
        <f t="shared" si="1675"/>
        <v>#DIV/0!</v>
      </c>
      <c r="J8904" s="11" t="e">
        <f t="shared" si="1681"/>
        <v>#DIV/0!</v>
      </c>
      <c r="K8904" s="22" t="e">
        <f t="shared" si="1682"/>
        <v>#DIV/0!</v>
      </c>
      <c r="L8904" s="22" t="e">
        <f t="shared" si="1683"/>
        <v>#DIV/0!</v>
      </c>
      <c r="X8904" s="12">
        <f t="shared" si="1679"/>
        <v>0</v>
      </c>
      <c r="Y8904" s="18" t="e">
        <f t="shared" si="1676"/>
        <v>#DIV/0!</v>
      </c>
      <c r="AA8904" s="19">
        <f t="shared" si="1677"/>
        <v>0</v>
      </c>
      <c r="AB8904" s="19">
        <f t="shared" si="1678"/>
        <v>0</v>
      </c>
    </row>
    <row r="8905" spans="3:28" x14ac:dyDescent="0.2">
      <c r="C8905" s="17">
        <f t="shared" si="1680"/>
        <v>0</v>
      </c>
      <c r="F8905" s="8" t="e">
        <f t="shared" ref="F8905:F8968" si="1684">Y8905</f>
        <v>#DIV/0!</v>
      </c>
      <c r="G8905" s="9">
        <f t="shared" ref="G8905:G8968" si="1685">AB8905</f>
        <v>0</v>
      </c>
      <c r="H8905" s="10" t="e">
        <f t="shared" ref="H8905:H8968" si="1686">AB8905/V8905</f>
        <v>#DIV/0!</v>
      </c>
      <c r="I8905" s="10" t="e">
        <f t="shared" ref="I8905:I8968" si="1687">AB8905/V8905 + AF8905</f>
        <v>#DIV/0!</v>
      </c>
      <c r="J8905" s="11" t="e">
        <f t="shared" si="1681"/>
        <v>#DIV/0!</v>
      </c>
      <c r="K8905" s="22" t="e">
        <f t="shared" si="1682"/>
        <v>#DIV/0!</v>
      </c>
      <c r="L8905" s="22" t="e">
        <f t="shared" si="1683"/>
        <v>#DIV/0!</v>
      </c>
      <c r="X8905" s="12">
        <f t="shared" si="1679"/>
        <v>0</v>
      </c>
      <c r="Y8905" s="18" t="e">
        <f t="shared" si="1676"/>
        <v>#DIV/0!</v>
      </c>
      <c r="AA8905" s="19">
        <f t="shared" si="1677"/>
        <v>0</v>
      </c>
      <c r="AB8905" s="19">
        <f t="shared" si="1678"/>
        <v>0</v>
      </c>
    </row>
    <row r="8906" spans="3:28" x14ac:dyDescent="0.2">
      <c r="C8906" s="17">
        <f t="shared" si="1680"/>
        <v>0</v>
      </c>
      <c r="F8906" s="8" t="e">
        <f t="shared" si="1684"/>
        <v>#DIV/0!</v>
      </c>
      <c r="G8906" s="9">
        <f t="shared" si="1685"/>
        <v>0</v>
      </c>
      <c r="H8906" s="10" t="e">
        <f t="shared" si="1686"/>
        <v>#DIV/0!</v>
      </c>
      <c r="I8906" s="10" t="e">
        <f t="shared" si="1687"/>
        <v>#DIV/0!</v>
      </c>
      <c r="J8906" s="11" t="e">
        <f t="shared" si="1681"/>
        <v>#DIV/0!</v>
      </c>
      <c r="K8906" s="22" t="e">
        <f t="shared" si="1682"/>
        <v>#DIV/0!</v>
      </c>
      <c r="L8906" s="22" t="e">
        <f t="shared" si="1683"/>
        <v>#DIV/0!</v>
      </c>
      <c r="X8906" s="12">
        <f t="shared" si="1679"/>
        <v>0</v>
      </c>
      <c r="Y8906" s="18" t="e">
        <f t="shared" si="1676"/>
        <v>#DIV/0!</v>
      </c>
      <c r="AA8906" s="19">
        <f t="shared" si="1677"/>
        <v>0</v>
      </c>
      <c r="AB8906" s="19">
        <f t="shared" si="1678"/>
        <v>0</v>
      </c>
    </row>
    <row r="8907" spans="3:28" x14ac:dyDescent="0.2">
      <c r="C8907" s="17">
        <f t="shared" si="1680"/>
        <v>0</v>
      </c>
      <c r="F8907" s="8" t="e">
        <f t="shared" si="1684"/>
        <v>#DIV/0!</v>
      </c>
      <c r="G8907" s="9">
        <f t="shared" si="1685"/>
        <v>0</v>
      </c>
      <c r="H8907" s="10" t="e">
        <f t="shared" si="1686"/>
        <v>#DIV/0!</v>
      </c>
      <c r="I8907" s="10" t="e">
        <f t="shared" si="1687"/>
        <v>#DIV/0!</v>
      </c>
      <c r="J8907" s="11" t="e">
        <f t="shared" si="1681"/>
        <v>#DIV/0!</v>
      </c>
      <c r="K8907" s="22" t="e">
        <f t="shared" si="1682"/>
        <v>#DIV/0!</v>
      </c>
      <c r="L8907" s="22" t="e">
        <f t="shared" si="1683"/>
        <v>#DIV/0!</v>
      </c>
      <c r="X8907" s="12">
        <f t="shared" si="1679"/>
        <v>0</v>
      </c>
      <c r="Y8907" s="18" t="e">
        <f t="shared" si="1676"/>
        <v>#DIV/0!</v>
      </c>
      <c r="AA8907" s="19">
        <f t="shared" si="1677"/>
        <v>0</v>
      </c>
      <c r="AB8907" s="19">
        <f t="shared" si="1678"/>
        <v>0</v>
      </c>
    </row>
    <row r="8908" spans="3:28" x14ac:dyDescent="0.2">
      <c r="C8908" s="17">
        <f t="shared" si="1680"/>
        <v>0</v>
      </c>
      <c r="F8908" s="8" t="e">
        <f t="shared" si="1684"/>
        <v>#DIV/0!</v>
      </c>
      <c r="G8908" s="9">
        <f t="shared" si="1685"/>
        <v>0</v>
      </c>
      <c r="H8908" s="10" t="e">
        <f t="shared" si="1686"/>
        <v>#DIV/0!</v>
      </c>
      <c r="I8908" s="10" t="e">
        <f t="shared" si="1687"/>
        <v>#DIV/0!</v>
      </c>
      <c r="J8908" s="11" t="e">
        <f t="shared" si="1681"/>
        <v>#DIV/0!</v>
      </c>
      <c r="K8908" s="22" t="e">
        <f t="shared" si="1682"/>
        <v>#DIV/0!</v>
      </c>
      <c r="L8908" s="22" t="e">
        <f t="shared" si="1683"/>
        <v>#DIV/0!</v>
      </c>
      <c r="X8908" s="12">
        <f t="shared" si="1679"/>
        <v>0</v>
      </c>
      <c r="Y8908" s="18" t="e">
        <f t="shared" si="1676"/>
        <v>#DIV/0!</v>
      </c>
      <c r="AA8908" s="19">
        <f t="shared" si="1677"/>
        <v>0</v>
      </c>
      <c r="AB8908" s="19">
        <f t="shared" si="1678"/>
        <v>0</v>
      </c>
    </row>
    <row r="8909" spans="3:28" x14ac:dyDescent="0.2">
      <c r="C8909" s="17">
        <f t="shared" si="1680"/>
        <v>0</v>
      </c>
      <c r="F8909" s="8" t="e">
        <f t="shared" si="1684"/>
        <v>#DIV/0!</v>
      </c>
      <c r="G8909" s="9">
        <f t="shared" si="1685"/>
        <v>0</v>
      </c>
      <c r="H8909" s="10" t="e">
        <f t="shared" si="1686"/>
        <v>#DIV/0!</v>
      </c>
      <c r="I8909" s="10" t="e">
        <f t="shared" si="1687"/>
        <v>#DIV/0!</v>
      </c>
      <c r="J8909" s="11" t="e">
        <f t="shared" si="1681"/>
        <v>#DIV/0!</v>
      </c>
      <c r="K8909" s="22" t="e">
        <f t="shared" si="1682"/>
        <v>#DIV/0!</v>
      </c>
      <c r="L8909" s="22" t="e">
        <f t="shared" si="1683"/>
        <v>#DIV/0!</v>
      </c>
      <c r="X8909" s="12">
        <f t="shared" si="1679"/>
        <v>0</v>
      </c>
      <c r="Y8909" s="18" t="e">
        <f t="shared" si="1676"/>
        <v>#DIV/0!</v>
      </c>
      <c r="AA8909" s="19">
        <f t="shared" si="1677"/>
        <v>0</v>
      </c>
      <c r="AB8909" s="19">
        <f t="shared" si="1678"/>
        <v>0</v>
      </c>
    </row>
    <row r="8910" spans="3:28" x14ac:dyDescent="0.2">
      <c r="C8910" s="17">
        <f t="shared" si="1680"/>
        <v>0</v>
      </c>
      <c r="F8910" s="8" t="e">
        <f t="shared" si="1684"/>
        <v>#DIV/0!</v>
      </c>
      <c r="G8910" s="9">
        <f t="shared" si="1685"/>
        <v>0</v>
      </c>
      <c r="H8910" s="10" t="e">
        <f t="shared" si="1686"/>
        <v>#DIV/0!</v>
      </c>
      <c r="I8910" s="10" t="e">
        <f t="shared" si="1687"/>
        <v>#DIV/0!</v>
      </c>
      <c r="J8910" s="11" t="e">
        <f t="shared" si="1681"/>
        <v>#DIV/0!</v>
      </c>
      <c r="K8910" s="22" t="e">
        <f t="shared" si="1682"/>
        <v>#DIV/0!</v>
      </c>
      <c r="L8910" s="22" t="e">
        <f t="shared" si="1683"/>
        <v>#DIV/0!</v>
      </c>
      <c r="X8910" s="12">
        <f t="shared" si="1679"/>
        <v>0</v>
      </c>
      <c r="Y8910" s="18" t="e">
        <f t="shared" ref="Y8910:Y8973" si="1688">(N8910+(0.8*X8910))/S8910</f>
        <v>#DIV/0!</v>
      </c>
      <c r="AA8910" s="19">
        <f t="shared" ref="AA8910:AA8973" si="1689">R8910-(N8910+P8910+Q8910)</f>
        <v>0</v>
      </c>
      <c r="AB8910" s="19">
        <f t="shared" ref="AB8910:AB8973" si="1690">N8910+0.9*AA8910</f>
        <v>0</v>
      </c>
    </row>
    <row r="8911" spans="3:28" x14ac:dyDescent="0.2">
      <c r="C8911" s="17">
        <f t="shared" si="1680"/>
        <v>0</v>
      </c>
      <c r="F8911" s="8" t="e">
        <f t="shared" si="1684"/>
        <v>#DIV/0!</v>
      </c>
      <c r="G8911" s="9">
        <f t="shared" si="1685"/>
        <v>0</v>
      </c>
      <c r="H8911" s="10" t="e">
        <f t="shared" si="1686"/>
        <v>#DIV/0!</v>
      </c>
      <c r="I8911" s="10" t="e">
        <f t="shared" si="1687"/>
        <v>#DIV/0!</v>
      </c>
      <c r="J8911" s="11" t="e">
        <f t="shared" si="1681"/>
        <v>#DIV/0!</v>
      </c>
      <c r="K8911" s="22" t="e">
        <f t="shared" si="1682"/>
        <v>#DIV/0!</v>
      </c>
      <c r="L8911" s="22" t="e">
        <f t="shared" si="1683"/>
        <v>#DIV/0!</v>
      </c>
      <c r="X8911" s="12">
        <f t="shared" si="1679"/>
        <v>0</v>
      </c>
      <c r="Y8911" s="18" t="e">
        <f t="shared" si="1688"/>
        <v>#DIV/0!</v>
      </c>
      <c r="AA8911" s="19">
        <f t="shared" si="1689"/>
        <v>0</v>
      </c>
      <c r="AB8911" s="19">
        <f t="shared" si="1690"/>
        <v>0</v>
      </c>
    </row>
    <row r="8912" spans="3:28" x14ac:dyDescent="0.2">
      <c r="C8912" s="17">
        <f t="shared" si="1680"/>
        <v>0</v>
      </c>
      <c r="F8912" s="8" t="e">
        <f t="shared" si="1684"/>
        <v>#DIV/0!</v>
      </c>
      <c r="G8912" s="9">
        <f t="shared" si="1685"/>
        <v>0</v>
      </c>
      <c r="H8912" s="10" t="e">
        <f t="shared" si="1686"/>
        <v>#DIV/0!</v>
      </c>
      <c r="I8912" s="10" t="e">
        <f t="shared" si="1687"/>
        <v>#DIV/0!</v>
      </c>
      <c r="J8912" s="11" t="e">
        <f t="shared" si="1681"/>
        <v>#DIV/0!</v>
      </c>
      <c r="K8912" s="22" t="e">
        <f t="shared" si="1682"/>
        <v>#DIV/0!</v>
      </c>
      <c r="L8912" s="22" t="e">
        <f t="shared" si="1683"/>
        <v>#DIV/0!</v>
      </c>
      <c r="X8912" s="12">
        <f t="shared" si="1679"/>
        <v>0</v>
      </c>
      <c r="Y8912" s="18" t="e">
        <f t="shared" si="1688"/>
        <v>#DIV/0!</v>
      </c>
      <c r="AA8912" s="19">
        <f t="shared" si="1689"/>
        <v>0</v>
      </c>
      <c r="AB8912" s="19">
        <f t="shared" si="1690"/>
        <v>0</v>
      </c>
    </row>
    <row r="8913" spans="3:28" x14ac:dyDescent="0.2">
      <c r="C8913" s="17">
        <f t="shared" si="1680"/>
        <v>0</v>
      </c>
      <c r="F8913" s="8" t="e">
        <f t="shared" si="1684"/>
        <v>#DIV/0!</v>
      </c>
      <c r="G8913" s="9">
        <f t="shared" si="1685"/>
        <v>0</v>
      </c>
      <c r="H8913" s="10" t="e">
        <f t="shared" si="1686"/>
        <v>#DIV/0!</v>
      </c>
      <c r="I8913" s="10" t="e">
        <f t="shared" si="1687"/>
        <v>#DIV/0!</v>
      </c>
      <c r="J8913" s="11" t="e">
        <f t="shared" si="1681"/>
        <v>#DIV/0!</v>
      </c>
      <c r="K8913" s="22" t="e">
        <f t="shared" si="1682"/>
        <v>#DIV/0!</v>
      </c>
      <c r="L8913" s="22" t="e">
        <f t="shared" si="1683"/>
        <v>#DIV/0!</v>
      </c>
      <c r="X8913" s="12">
        <f t="shared" si="1679"/>
        <v>0</v>
      </c>
      <c r="Y8913" s="18" t="e">
        <f t="shared" si="1688"/>
        <v>#DIV/0!</v>
      </c>
      <c r="AA8913" s="19">
        <f t="shared" si="1689"/>
        <v>0</v>
      </c>
      <c r="AB8913" s="19">
        <f t="shared" si="1690"/>
        <v>0</v>
      </c>
    </row>
    <row r="8914" spans="3:28" x14ac:dyDescent="0.2">
      <c r="C8914" s="17">
        <f t="shared" si="1680"/>
        <v>0</v>
      </c>
      <c r="F8914" s="8" t="e">
        <f t="shared" si="1684"/>
        <v>#DIV/0!</v>
      </c>
      <c r="G8914" s="9">
        <f t="shared" si="1685"/>
        <v>0</v>
      </c>
      <c r="H8914" s="10" t="e">
        <f t="shared" si="1686"/>
        <v>#DIV/0!</v>
      </c>
      <c r="I8914" s="10" t="e">
        <f t="shared" si="1687"/>
        <v>#DIV/0!</v>
      </c>
      <c r="J8914" s="11" t="e">
        <f t="shared" si="1681"/>
        <v>#DIV/0!</v>
      </c>
      <c r="K8914" s="22" t="e">
        <f t="shared" si="1682"/>
        <v>#DIV/0!</v>
      </c>
      <c r="L8914" s="22" t="e">
        <f t="shared" si="1683"/>
        <v>#DIV/0!</v>
      </c>
      <c r="X8914" s="12">
        <f t="shared" si="1679"/>
        <v>0</v>
      </c>
      <c r="Y8914" s="18" t="e">
        <f t="shared" si="1688"/>
        <v>#DIV/0!</v>
      </c>
      <c r="AA8914" s="19">
        <f t="shared" si="1689"/>
        <v>0</v>
      </c>
      <c r="AB8914" s="19">
        <f t="shared" si="1690"/>
        <v>0</v>
      </c>
    </row>
    <row r="8915" spans="3:28" x14ac:dyDescent="0.2">
      <c r="C8915" s="17">
        <f t="shared" si="1680"/>
        <v>0</v>
      </c>
      <c r="F8915" s="8" t="e">
        <f t="shared" si="1684"/>
        <v>#DIV/0!</v>
      </c>
      <c r="G8915" s="9">
        <f t="shared" si="1685"/>
        <v>0</v>
      </c>
      <c r="H8915" s="10" t="e">
        <f t="shared" si="1686"/>
        <v>#DIV/0!</v>
      </c>
      <c r="I8915" s="10" t="e">
        <f t="shared" si="1687"/>
        <v>#DIV/0!</v>
      </c>
      <c r="J8915" s="11" t="e">
        <f t="shared" si="1681"/>
        <v>#DIV/0!</v>
      </c>
      <c r="K8915" s="22" t="e">
        <f t="shared" si="1682"/>
        <v>#DIV/0!</v>
      </c>
      <c r="L8915" s="22" t="e">
        <f t="shared" si="1683"/>
        <v>#DIV/0!</v>
      </c>
      <c r="X8915" s="12">
        <f t="shared" si="1679"/>
        <v>0</v>
      </c>
      <c r="Y8915" s="18" t="e">
        <f t="shared" si="1688"/>
        <v>#DIV/0!</v>
      </c>
      <c r="AA8915" s="19">
        <f t="shared" si="1689"/>
        <v>0</v>
      </c>
      <c r="AB8915" s="19">
        <f t="shared" si="1690"/>
        <v>0</v>
      </c>
    </row>
    <row r="8916" spans="3:28" x14ac:dyDescent="0.2">
      <c r="C8916" s="17">
        <f t="shared" si="1680"/>
        <v>0</v>
      </c>
      <c r="F8916" s="8" t="e">
        <f t="shared" si="1684"/>
        <v>#DIV/0!</v>
      </c>
      <c r="G8916" s="9">
        <f t="shared" si="1685"/>
        <v>0</v>
      </c>
      <c r="H8916" s="10" t="e">
        <f t="shared" si="1686"/>
        <v>#DIV/0!</v>
      </c>
      <c r="I8916" s="10" t="e">
        <f t="shared" si="1687"/>
        <v>#DIV/0!</v>
      </c>
      <c r="J8916" s="11" t="e">
        <f t="shared" si="1681"/>
        <v>#DIV/0!</v>
      </c>
      <c r="K8916" s="22" t="e">
        <f t="shared" si="1682"/>
        <v>#DIV/0!</v>
      </c>
      <c r="L8916" s="22" t="e">
        <f t="shared" si="1683"/>
        <v>#DIV/0!</v>
      </c>
      <c r="X8916" s="12">
        <f t="shared" si="1679"/>
        <v>0</v>
      </c>
      <c r="Y8916" s="18" t="e">
        <f t="shared" si="1688"/>
        <v>#DIV/0!</v>
      </c>
      <c r="AA8916" s="19">
        <f t="shared" si="1689"/>
        <v>0</v>
      </c>
      <c r="AB8916" s="19">
        <f t="shared" si="1690"/>
        <v>0</v>
      </c>
    </row>
    <row r="8917" spans="3:28" x14ac:dyDescent="0.2">
      <c r="C8917" s="17">
        <f t="shared" si="1680"/>
        <v>0</v>
      </c>
      <c r="F8917" s="8" t="e">
        <f t="shared" si="1684"/>
        <v>#DIV/0!</v>
      </c>
      <c r="G8917" s="9">
        <f t="shared" si="1685"/>
        <v>0</v>
      </c>
      <c r="H8917" s="10" t="e">
        <f t="shared" si="1686"/>
        <v>#DIV/0!</v>
      </c>
      <c r="I8917" s="10" t="e">
        <f t="shared" si="1687"/>
        <v>#DIV/0!</v>
      </c>
      <c r="J8917" s="11" t="e">
        <f t="shared" si="1681"/>
        <v>#DIV/0!</v>
      </c>
      <c r="K8917" s="22" t="e">
        <f t="shared" si="1682"/>
        <v>#DIV/0!</v>
      </c>
      <c r="L8917" s="22" t="e">
        <f t="shared" si="1683"/>
        <v>#DIV/0!</v>
      </c>
      <c r="X8917" s="12">
        <f t="shared" si="1679"/>
        <v>0</v>
      </c>
      <c r="Y8917" s="18" t="e">
        <f t="shared" si="1688"/>
        <v>#DIV/0!</v>
      </c>
      <c r="AA8917" s="19">
        <f t="shared" si="1689"/>
        <v>0</v>
      </c>
      <c r="AB8917" s="19">
        <f t="shared" si="1690"/>
        <v>0</v>
      </c>
    </row>
    <row r="8918" spans="3:28" x14ac:dyDescent="0.2">
      <c r="C8918" s="17">
        <f t="shared" si="1680"/>
        <v>0</v>
      </c>
      <c r="F8918" s="8" t="e">
        <f t="shared" si="1684"/>
        <v>#DIV/0!</v>
      </c>
      <c r="G8918" s="9">
        <f t="shared" si="1685"/>
        <v>0</v>
      </c>
      <c r="H8918" s="10" t="e">
        <f t="shared" si="1686"/>
        <v>#DIV/0!</v>
      </c>
      <c r="I8918" s="10" t="e">
        <f t="shared" si="1687"/>
        <v>#DIV/0!</v>
      </c>
      <c r="J8918" s="11" t="e">
        <f t="shared" si="1681"/>
        <v>#DIV/0!</v>
      </c>
      <c r="K8918" s="22" t="e">
        <f t="shared" si="1682"/>
        <v>#DIV/0!</v>
      </c>
      <c r="L8918" s="22" t="e">
        <f t="shared" si="1683"/>
        <v>#DIV/0!</v>
      </c>
      <c r="X8918" s="12">
        <f t="shared" si="1679"/>
        <v>0</v>
      </c>
      <c r="Y8918" s="18" t="e">
        <f t="shared" si="1688"/>
        <v>#DIV/0!</v>
      </c>
      <c r="AA8918" s="19">
        <f t="shared" si="1689"/>
        <v>0</v>
      </c>
      <c r="AB8918" s="19">
        <f t="shared" si="1690"/>
        <v>0</v>
      </c>
    </row>
    <row r="8919" spans="3:28" x14ac:dyDescent="0.2">
      <c r="C8919" s="17">
        <f t="shared" si="1680"/>
        <v>0</v>
      </c>
      <c r="F8919" s="8" t="e">
        <f t="shared" si="1684"/>
        <v>#DIV/0!</v>
      </c>
      <c r="G8919" s="9">
        <f t="shared" si="1685"/>
        <v>0</v>
      </c>
      <c r="H8919" s="10" t="e">
        <f t="shared" si="1686"/>
        <v>#DIV/0!</v>
      </c>
      <c r="I8919" s="10" t="e">
        <f t="shared" si="1687"/>
        <v>#DIV/0!</v>
      </c>
      <c r="J8919" s="11" t="e">
        <f t="shared" si="1681"/>
        <v>#DIV/0!</v>
      </c>
      <c r="K8919" s="22" t="e">
        <f t="shared" si="1682"/>
        <v>#DIV/0!</v>
      </c>
      <c r="L8919" s="22" t="e">
        <f t="shared" si="1683"/>
        <v>#DIV/0!</v>
      </c>
      <c r="X8919" s="12">
        <f t="shared" si="1679"/>
        <v>0</v>
      </c>
      <c r="Y8919" s="18" t="e">
        <f t="shared" si="1688"/>
        <v>#DIV/0!</v>
      </c>
      <c r="AA8919" s="19">
        <f t="shared" si="1689"/>
        <v>0</v>
      </c>
      <c r="AB8919" s="19">
        <f t="shared" si="1690"/>
        <v>0</v>
      </c>
    </row>
    <row r="8920" spans="3:28" x14ac:dyDescent="0.2">
      <c r="C8920" s="17">
        <f t="shared" si="1680"/>
        <v>0</v>
      </c>
      <c r="F8920" s="8" t="e">
        <f t="shared" si="1684"/>
        <v>#DIV/0!</v>
      </c>
      <c r="G8920" s="9">
        <f t="shared" si="1685"/>
        <v>0</v>
      </c>
      <c r="H8920" s="10" t="e">
        <f t="shared" si="1686"/>
        <v>#DIV/0!</v>
      </c>
      <c r="I8920" s="10" t="e">
        <f t="shared" si="1687"/>
        <v>#DIV/0!</v>
      </c>
      <c r="J8920" s="11" t="e">
        <f t="shared" si="1681"/>
        <v>#DIV/0!</v>
      </c>
      <c r="K8920" s="22" t="e">
        <f t="shared" si="1682"/>
        <v>#DIV/0!</v>
      </c>
      <c r="L8920" s="22" t="e">
        <f t="shared" si="1683"/>
        <v>#DIV/0!</v>
      </c>
      <c r="X8920" s="12">
        <f t="shared" si="1679"/>
        <v>0</v>
      </c>
      <c r="Y8920" s="18" t="e">
        <f t="shared" si="1688"/>
        <v>#DIV/0!</v>
      </c>
      <c r="AA8920" s="19">
        <f t="shared" si="1689"/>
        <v>0</v>
      </c>
      <c r="AB8920" s="19">
        <f t="shared" si="1690"/>
        <v>0</v>
      </c>
    </row>
    <row r="8921" spans="3:28" x14ac:dyDescent="0.2">
      <c r="C8921" s="17">
        <f t="shared" si="1680"/>
        <v>0</v>
      </c>
      <c r="F8921" s="8" t="e">
        <f t="shared" si="1684"/>
        <v>#DIV/0!</v>
      </c>
      <c r="G8921" s="9">
        <f t="shared" si="1685"/>
        <v>0</v>
      </c>
      <c r="H8921" s="10" t="e">
        <f t="shared" si="1686"/>
        <v>#DIV/0!</v>
      </c>
      <c r="I8921" s="10" t="e">
        <f t="shared" si="1687"/>
        <v>#DIV/0!</v>
      </c>
      <c r="J8921" s="11" t="e">
        <f t="shared" si="1681"/>
        <v>#DIV/0!</v>
      </c>
      <c r="K8921" s="22" t="e">
        <f t="shared" si="1682"/>
        <v>#DIV/0!</v>
      </c>
      <c r="L8921" s="22" t="e">
        <f t="shared" si="1683"/>
        <v>#DIV/0!</v>
      </c>
      <c r="X8921" s="12">
        <f t="shared" ref="X8921:X8984" si="1691">O8921-N8921</f>
        <v>0</v>
      </c>
      <c r="Y8921" s="18" t="e">
        <f t="shared" si="1688"/>
        <v>#DIV/0!</v>
      </c>
      <c r="AA8921" s="19">
        <f t="shared" si="1689"/>
        <v>0</v>
      </c>
      <c r="AB8921" s="19">
        <f t="shared" si="1690"/>
        <v>0</v>
      </c>
    </row>
    <row r="8922" spans="3:28" x14ac:dyDescent="0.2">
      <c r="C8922" s="17">
        <f t="shared" si="1680"/>
        <v>0</v>
      </c>
      <c r="F8922" s="8" t="e">
        <f t="shared" si="1684"/>
        <v>#DIV/0!</v>
      </c>
      <c r="G8922" s="9">
        <f t="shared" si="1685"/>
        <v>0</v>
      </c>
      <c r="H8922" s="10" t="e">
        <f t="shared" si="1686"/>
        <v>#DIV/0!</v>
      </c>
      <c r="I8922" s="10" t="e">
        <f t="shared" si="1687"/>
        <v>#DIV/0!</v>
      </c>
      <c r="J8922" s="11" t="e">
        <f t="shared" si="1681"/>
        <v>#DIV/0!</v>
      </c>
      <c r="K8922" s="22" t="e">
        <f t="shared" si="1682"/>
        <v>#DIV/0!</v>
      </c>
      <c r="L8922" s="22" t="e">
        <f t="shared" si="1683"/>
        <v>#DIV/0!</v>
      </c>
      <c r="X8922" s="12">
        <f t="shared" si="1691"/>
        <v>0</v>
      </c>
      <c r="Y8922" s="18" t="e">
        <f t="shared" si="1688"/>
        <v>#DIV/0!</v>
      </c>
      <c r="AA8922" s="19">
        <f t="shared" si="1689"/>
        <v>0</v>
      </c>
      <c r="AB8922" s="19">
        <f t="shared" si="1690"/>
        <v>0</v>
      </c>
    </row>
    <row r="8923" spans="3:28" x14ac:dyDescent="0.2">
      <c r="C8923" s="17">
        <f t="shared" si="1680"/>
        <v>0</v>
      </c>
      <c r="F8923" s="8" t="e">
        <f t="shared" si="1684"/>
        <v>#DIV/0!</v>
      </c>
      <c r="G8923" s="9">
        <f t="shared" si="1685"/>
        <v>0</v>
      </c>
      <c r="H8923" s="10" t="e">
        <f t="shared" si="1686"/>
        <v>#DIV/0!</v>
      </c>
      <c r="I8923" s="10" t="e">
        <f t="shared" si="1687"/>
        <v>#DIV/0!</v>
      </c>
      <c r="J8923" s="11" t="e">
        <f t="shared" si="1681"/>
        <v>#DIV/0!</v>
      </c>
      <c r="K8923" s="22" t="e">
        <f t="shared" si="1682"/>
        <v>#DIV/0!</v>
      </c>
      <c r="L8923" s="22" t="e">
        <f t="shared" si="1683"/>
        <v>#DIV/0!</v>
      </c>
      <c r="X8923" s="12">
        <f t="shared" si="1691"/>
        <v>0</v>
      </c>
      <c r="Y8923" s="18" t="e">
        <f t="shared" si="1688"/>
        <v>#DIV/0!</v>
      </c>
      <c r="AA8923" s="19">
        <f t="shared" si="1689"/>
        <v>0</v>
      </c>
      <c r="AB8923" s="19">
        <f t="shared" si="1690"/>
        <v>0</v>
      </c>
    </row>
    <row r="8924" spans="3:28" x14ac:dyDescent="0.2">
      <c r="C8924" s="17">
        <f t="shared" si="1680"/>
        <v>0</v>
      </c>
      <c r="F8924" s="8" t="e">
        <f t="shared" si="1684"/>
        <v>#DIV/0!</v>
      </c>
      <c r="G8924" s="9">
        <f t="shared" si="1685"/>
        <v>0</v>
      </c>
      <c r="H8924" s="10" t="e">
        <f t="shared" si="1686"/>
        <v>#DIV/0!</v>
      </c>
      <c r="I8924" s="10" t="e">
        <f t="shared" si="1687"/>
        <v>#DIV/0!</v>
      </c>
      <c r="J8924" s="11" t="e">
        <f t="shared" si="1681"/>
        <v>#DIV/0!</v>
      </c>
      <c r="K8924" s="22" t="e">
        <f t="shared" si="1682"/>
        <v>#DIV/0!</v>
      </c>
      <c r="L8924" s="22" t="e">
        <f t="shared" si="1683"/>
        <v>#DIV/0!</v>
      </c>
      <c r="X8924" s="12">
        <f t="shared" si="1691"/>
        <v>0</v>
      </c>
      <c r="Y8924" s="18" t="e">
        <f t="shared" si="1688"/>
        <v>#DIV/0!</v>
      </c>
      <c r="AA8924" s="19">
        <f t="shared" si="1689"/>
        <v>0</v>
      </c>
      <c r="AB8924" s="19">
        <f t="shared" si="1690"/>
        <v>0</v>
      </c>
    </row>
    <row r="8925" spans="3:28" x14ac:dyDescent="0.2">
      <c r="C8925" s="17">
        <f t="shared" si="1680"/>
        <v>0</v>
      </c>
      <c r="F8925" s="8" t="e">
        <f t="shared" si="1684"/>
        <v>#DIV/0!</v>
      </c>
      <c r="G8925" s="9">
        <f t="shared" si="1685"/>
        <v>0</v>
      </c>
      <c r="H8925" s="10" t="e">
        <f t="shared" si="1686"/>
        <v>#DIV/0!</v>
      </c>
      <c r="I8925" s="10" t="e">
        <f t="shared" si="1687"/>
        <v>#DIV/0!</v>
      </c>
      <c r="J8925" s="11" t="e">
        <f t="shared" si="1681"/>
        <v>#DIV/0!</v>
      </c>
      <c r="K8925" s="22" t="e">
        <f t="shared" si="1682"/>
        <v>#DIV/0!</v>
      </c>
      <c r="L8925" s="22" t="e">
        <f t="shared" si="1683"/>
        <v>#DIV/0!</v>
      </c>
      <c r="X8925" s="12">
        <f t="shared" si="1691"/>
        <v>0</v>
      </c>
      <c r="Y8925" s="18" t="e">
        <f t="shared" si="1688"/>
        <v>#DIV/0!</v>
      </c>
      <c r="AA8925" s="19">
        <f t="shared" si="1689"/>
        <v>0</v>
      </c>
      <c r="AB8925" s="19">
        <f t="shared" si="1690"/>
        <v>0</v>
      </c>
    </row>
    <row r="8926" spans="3:28" x14ac:dyDescent="0.2">
      <c r="C8926" s="17">
        <f t="shared" si="1680"/>
        <v>0</v>
      </c>
      <c r="F8926" s="8" t="e">
        <f t="shared" si="1684"/>
        <v>#DIV/0!</v>
      </c>
      <c r="G8926" s="9">
        <f t="shared" si="1685"/>
        <v>0</v>
      </c>
      <c r="H8926" s="10" t="e">
        <f t="shared" si="1686"/>
        <v>#DIV/0!</v>
      </c>
      <c r="I8926" s="10" t="e">
        <f t="shared" si="1687"/>
        <v>#DIV/0!</v>
      </c>
      <c r="J8926" s="11" t="e">
        <f t="shared" si="1681"/>
        <v>#DIV/0!</v>
      </c>
      <c r="K8926" s="22" t="e">
        <f t="shared" si="1682"/>
        <v>#DIV/0!</v>
      </c>
      <c r="L8926" s="22" t="e">
        <f t="shared" si="1683"/>
        <v>#DIV/0!</v>
      </c>
      <c r="X8926" s="12">
        <f t="shared" si="1691"/>
        <v>0</v>
      </c>
      <c r="Y8926" s="18" t="e">
        <f t="shared" si="1688"/>
        <v>#DIV/0!</v>
      </c>
      <c r="AA8926" s="19">
        <f t="shared" si="1689"/>
        <v>0</v>
      </c>
      <c r="AB8926" s="19">
        <f t="shared" si="1690"/>
        <v>0</v>
      </c>
    </row>
    <row r="8927" spans="3:28" x14ac:dyDescent="0.2">
      <c r="C8927" s="17">
        <f t="shared" si="1680"/>
        <v>0</v>
      </c>
      <c r="F8927" s="8" t="e">
        <f t="shared" si="1684"/>
        <v>#DIV/0!</v>
      </c>
      <c r="G8927" s="9">
        <f t="shared" si="1685"/>
        <v>0</v>
      </c>
      <c r="H8927" s="10" t="e">
        <f t="shared" si="1686"/>
        <v>#DIV/0!</v>
      </c>
      <c r="I8927" s="10" t="e">
        <f t="shared" si="1687"/>
        <v>#DIV/0!</v>
      </c>
      <c r="J8927" s="11" t="e">
        <f t="shared" si="1681"/>
        <v>#DIV/0!</v>
      </c>
      <c r="K8927" s="22" t="e">
        <f t="shared" si="1682"/>
        <v>#DIV/0!</v>
      </c>
      <c r="L8927" s="22" t="e">
        <f t="shared" si="1683"/>
        <v>#DIV/0!</v>
      </c>
      <c r="X8927" s="12">
        <f t="shared" si="1691"/>
        <v>0</v>
      </c>
      <c r="Y8927" s="18" t="e">
        <f t="shared" si="1688"/>
        <v>#DIV/0!</v>
      </c>
      <c r="AA8927" s="19">
        <f t="shared" si="1689"/>
        <v>0</v>
      </c>
      <c r="AB8927" s="19">
        <f t="shared" si="1690"/>
        <v>0</v>
      </c>
    </row>
    <row r="8928" spans="3:28" x14ac:dyDescent="0.2">
      <c r="C8928" s="17">
        <f t="shared" si="1680"/>
        <v>0</v>
      </c>
      <c r="F8928" s="8" t="e">
        <f t="shared" si="1684"/>
        <v>#DIV/0!</v>
      </c>
      <c r="G8928" s="9">
        <f t="shared" si="1685"/>
        <v>0</v>
      </c>
      <c r="H8928" s="10" t="e">
        <f t="shared" si="1686"/>
        <v>#DIV/0!</v>
      </c>
      <c r="I8928" s="10" t="e">
        <f t="shared" si="1687"/>
        <v>#DIV/0!</v>
      </c>
      <c r="J8928" s="11" t="e">
        <f t="shared" si="1681"/>
        <v>#DIV/0!</v>
      </c>
      <c r="K8928" s="22" t="e">
        <f t="shared" si="1682"/>
        <v>#DIV/0!</v>
      </c>
      <c r="L8928" s="22" t="e">
        <f t="shared" si="1683"/>
        <v>#DIV/0!</v>
      </c>
      <c r="X8928" s="12">
        <f t="shared" si="1691"/>
        <v>0</v>
      </c>
      <c r="Y8928" s="18" t="e">
        <f t="shared" si="1688"/>
        <v>#DIV/0!</v>
      </c>
      <c r="AA8928" s="19">
        <f t="shared" si="1689"/>
        <v>0</v>
      </c>
      <c r="AB8928" s="19">
        <f t="shared" si="1690"/>
        <v>0</v>
      </c>
    </row>
    <row r="8929" spans="3:28" x14ac:dyDescent="0.2">
      <c r="C8929" s="17">
        <f t="shared" si="1680"/>
        <v>0</v>
      </c>
      <c r="F8929" s="8" t="e">
        <f t="shared" si="1684"/>
        <v>#DIV/0!</v>
      </c>
      <c r="G8929" s="9">
        <f t="shared" si="1685"/>
        <v>0</v>
      </c>
      <c r="H8929" s="10" t="e">
        <f t="shared" si="1686"/>
        <v>#DIV/0!</v>
      </c>
      <c r="I8929" s="10" t="e">
        <f t="shared" si="1687"/>
        <v>#DIV/0!</v>
      </c>
      <c r="J8929" s="11" t="e">
        <f t="shared" si="1681"/>
        <v>#DIV/0!</v>
      </c>
      <c r="K8929" s="22" t="e">
        <f t="shared" si="1682"/>
        <v>#DIV/0!</v>
      </c>
      <c r="L8929" s="22" t="e">
        <f t="shared" si="1683"/>
        <v>#DIV/0!</v>
      </c>
      <c r="X8929" s="12">
        <f t="shared" si="1691"/>
        <v>0</v>
      </c>
      <c r="Y8929" s="18" t="e">
        <f t="shared" si="1688"/>
        <v>#DIV/0!</v>
      </c>
      <c r="AA8929" s="19">
        <f t="shared" si="1689"/>
        <v>0</v>
      </c>
      <c r="AB8929" s="19">
        <f t="shared" si="1690"/>
        <v>0</v>
      </c>
    </row>
    <row r="8930" spans="3:28" x14ac:dyDescent="0.2">
      <c r="C8930" s="17">
        <f t="shared" si="1680"/>
        <v>0</v>
      </c>
      <c r="F8930" s="8" t="e">
        <f t="shared" si="1684"/>
        <v>#DIV/0!</v>
      </c>
      <c r="G8930" s="9">
        <f t="shared" si="1685"/>
        <v>0</v>
      </c>
      <c r="H8930" s="10" t="e">
        <f t="shared" si="1686"/>
        <v>#DIV/0!</v>
      </c>
      <c r="I8930" s="10" t="e">
        <f t="shared" si="1687"/>
        <v>#DIV/0!</v>
      </c>
      <c r="J8930" s="11" t="e">
        <f t="shared" si="1681"/>
        <v>#DIV/0!</v>
      </c>
      <c r="K8930" s="22" t="e">
        <f t="shared" si="1682"/>
        <v>#DIV/0!</v>
      </c>
      <c r="L8930" s="22" t="e">
        <f t="shared" si="1683"/>
        <v>#DIV/0!</v>
      </c>
      <c r="X8930" s="12">
        <f t="shared" si="1691"/>
        <v>0</v>
      </c>
      <c r="Y8930" s="18" t="e">
        <f t="shared" si="1688"/>
        <v>#DIV/0!</v>
      </c>
      <c r="AA8930" s="19">
        <f t="shared" si="1689"/>
        <v>0</v>
      </c>
      <c r="AB8930" s="19">
        <f t="shared" si="1690"/>
        <v>0</v>
      </c>
    </row>
    <row r="8931" spans="3:28" x14ac:dyDescent="0.2">
      <c r="C8931" s="17">
        <f t="shared" si="1680"/>
        <v>0</v>
      </c>
      <c r="F8931" s="8" t="e">
        <f t="shared" si="1684"/>
        <v>#DIV/0!</v>
      </c>
      <c r="G8931" s="9">
        <f t="shared" si="1685"/>
        <v>0</v>
      </c>
      <c r="H8931" s="10" t="e">
        <f t="shared" si="1686"/>
        <v>#DIV/0!</v>
      </c>
      <c r="I8931" s="10" t="e">
        <f t="shared" si="1687"/>
        <v>#DIV/0!</v>
      </c>
      <c r="J8931" s="11" t="e">
        <f t="shared" si="1681"/>
        <v>#DIV/0!</v>
      </c>
      <c r="K8931" s="22" t="e">
        <f t="shared" si="1682"/>
        <v>#DIV/0!</v>
      </c>
      <c r="L8931" s="22" t="e">
        <f t="shared" si="1683"/>
        <v>#DIV/0!</v>
      </c>
      <c r="X8931" s="12">
        <f t="shared" si="1691"/>
        <v>0</v>
      </c>
      <c r="Y8931" s="18" t="e">
        <f t="shared" si="1688"/>
        <v>#DIV/0!</v>
      </c>
      <c r="AA8931" s="19">
        <f t="shared" si="1689"/>
        <v>0</v>
      </c>
      <c r="AB8931" s="19">
        <f t="shared" si="1690"/>
        <v>0</v>
      </c>
    </row>
    <row r="8932" spans="3:28" x14ac:dyDescent="0.2">
      <c r="C8932" s="17">
        <f t="shared" si="1680"/>
        <v>0</v>
      </c>
      <c r="F8932" s="8" t="e">
        <f t="shared" si="1684"/>
        <v>#DIV/0!</v>
      </c>
      <c r="G8932" s="9">
        <f t="shared" si="1685"/>
        <v>0</v>
      </c>
      <c r="H8932" s="10" t="e">
        <f t="shared" si="1686"/>
        <v>#DIV/0!</v>
      </c>
      <c r="I8932" s="10" t="e">
        <f t="shared" si="1687"/>
        <v>#DIV/0!</v>
      </c>
      <c r="J8932" s="11" t="e">
        <f t="shared" si="1681"/>
        <v>#DIV/0!</v>
      </c>
      <c r="K8932" s="22" t="e">
        <f t="shared" si="1682"/>
        <v>#DIV/0!</v>
      </c>
      <c r="L8932" s="22" t="e">
        <f t="shared" si="1683"/>
        <v>#DIV/0!</v>
      </c>
      <c r="X8932" s="12">
        <f t="shared" si="1691"/>
        <v>0</v>
      </c>
      <c r="Y8932" s="18" t="e">
        <f t="shared" si="1688"/>
        <v>#DIV/0!</v>
      </c>
      <c r="AA8932" s="19">
        <f t="shared" si="1689"/>
        <v>0</v>
      </c>
      <c r="AB8932" s="19">
        <f t="shared" si="1690"/>
        <v>0</v>
      </c>
    </row>
    <row r="8933" spans="3:28" x14ac:dyDescent="0.2">
      <c r="C8933" s="17">
        <f t="shared" si="1680"/>
        <v>0</v>
      </c>
      <c r="F8933" s="8" t="e">
        <f t="shared" si="1684"/>
        <v>#DIV/0!</v>
      </c>
      <c r="G8933" s="9">
        <f t="shared" si="1685"/>
        <v>0</v>
      </c>
      <c r="H8933" s="10" t="e">
        <f t="shared" si="1686"/>
        <v>#DIV/0!</v>
      </c>
      <c r="I8933" s="10" t="e">
        <f t="shared" si="1687"/>
        <v>#DIV/0!</v>
      </c>
      <c r="J8933" s="11" t="e">
        <f t="shared" si="1681"/>
        <v>#DIV/0!</v>
      </c>
      <c r="K8933" s="22" t="e">
        <f t="shared" si="1682"/>
        <v>#DIV/0!</v>
      </c>
      <c r="L8933" s="22" t="e">
        <f t="shared" si="1683"/>
        <v>#DIV/0!</v>
      </c>
      <c r="X8933" s="12">
        <f t="shared" si="1691"/>
        <v>0</v>
      </c>
      <c r="Y8933" s="18" t="e">
        <f t="shared" si="1688"/>
        <v>#DIV/0!</v>
      </c>
      <c r="AA8933" s="19">
        <f t="shared" si="1689"/>
        <v>0</v>
      </c>
      <c r="AB8933" s="19">
        <f t="shared" si="1690"/>
        <v>0</v>
      </c>
    </row>
    <row r="8934" spans="3:28" x14ac:dyDescent="0.2">
      <c r="C8934" s="17">
        <f t="shared" si="1680"/>
        <v>0</v>
      </c>
      <c r="F8934" s="8" t="e">
        <f t="shared" si="1684"/>
        <v>#DIV/0!</v>
      </c>
      <c r="G8934" s="9">
        <f t="shared" si="1685"/>
        <v>0</v>
      </c>
      <c r="H8934" s="10" t="e">
        <f t="shared" si="1686"/>
        <v>#DIV/0!</v>
      </c>
      <c r="I8934" s="10" t="e">
        <f t="shared" si="1687"/>
        <v>#DIV/0!</v>
      </c>
      <c r="J8934" s="11" t="e">
        <f t="shared" si="1681"/>
        <v>#DIV/0!</v>
      </c>
      <c r="K8934" s="22" t="e">
        <f t="shared" si="1682"/>
        <v>#DIV/0!</v>
      </c>
      <c r="L8934" s="22" t="e">
        <f t="shared" si="1683"/>
        <v>#DIV/0!</v>
      </c>
      <c r="X8934" s="12">
        <f t="shared" si="1691"/>
        <v>0</v>
      </c>
      <c r="Y8934" s="18" t="e">
        <f t="shared" si="1688"/>
        <v>#DIV/0!</v>
      </c>
      <c r="AA8934" s="19">
        <f t="shared" si="1689"/>
        <v>0</v>
      </c>
      <c r="AB8934" s="19">
        <f t="shared" si="1690"/>
        <v>0</v>
      </c>
    </row>
    <row r="8935" spans="3:28" x14ac:dyDescent="0.2">
      <c r="C8935" s="17">
        <f t="shared" si="1680"/>
        <v>0</v>
      </c>
      <c r="F8935" s="8" t="e">
        <f t="shared" si="1684"/>
        <v>#DIV/0!</v>
      </c>
      <c r="G8935" s="9">
        <f t="shared" si="1685"/>
        <v>0</v>
      </c>
      <c r="H8935" s="10" t="e">
        <f t="shared" si="1686"/>
        <v>#DIV/0!</v>
      </c>
      <c r="I8935" s="10" t="e">
        <f t="shared" si="1687"/>
        <v>#DIV/0!</v>
      </c>
      <c r="J8935" s="11" t="e">
        <f t="shared" si="1681"/>
        <v>#DIV/0!</v>
      </c>
      <c r="K8935" s="22" t="e">
        <f t="shared" si="1682"/>
        <v>#DIV/0!</v>
      </c>
      <c r="L8935" s="22" t="e">
        <f t="shared" si="1683"/>
        <v>#DIV/0!</v>
      </c>
      <c r="X8935" s="12">
        <f t="shared" si="1691"/>
        <v>0</v>
      </c>
      <c r="Y8935" s="18" t="e">
        <f t="shared" si="1688"/>
        <v>#DIV/0!</v>
      </c>
      <c r="AA8935" s="19">
        <f t="shared" si="1689"/>
        <v>0</v>
      </c>
      <c r="AB8935" s="19">
        <f t="shared" si="1690"/>
        <v>0</v>
      </c>
    </row>
    <row r="8936" spans="3:28" x14ac:dyDescent="0.2">
      <c r="C8936" s="17">
        <f t="shared" si="1680"/>
        <v>0</v>
      </c>
      <c r="F8936" s="8" t="e">
        <f t="shared" si="1684"/>
        <v>#DIV/0!</v>
      </c>
      <c r="G8936" s="9">
        <f t="shared" si="1685"/>
        <v>0</v>
      </c>
      <c r="H8936" s="10" t="e">
        <f t="shared" si="1686"/>
        <v>#DIV/0!</v>
      </c>
      <c r="I8936" s="10" t="e">
        <f t="shared" si="1687"/>
        <v>#DIV/0!</v>
      </c>
      <c r="J8936" s="11" t="e">
        <f t="shared" si="1681"/>
        <v>#DIV/0!</v>
      </c>
      <c r="K8936" s="22" t="e">
        <f t="shared" si="1682"/>
        <v>#DIV/0!</v>
      </c>
      <c r="L8936" s="22" t="e">
        <f t="shared" si="1683"/>
        <v>#DIV/0!</v>
      </c>
      <c r="X8936" s="12">
        <f t="shared" si="1691"/>
        <v>0</v>
      </c>
      <c r="Y8936" s="18" t="e">
        <f t="shared" si="1688"/>
        <v>#DIV/0!</v>
      </c>
      <c r="AA8936" s="19">
        <f t="shared" si="1689"/>
        <v>0</v>
      </c>
      <c r="AB8936" s="19">
        <f t="shared" si="1690"/>
        <v>0</v>
      </c>
    </row>
    <row r="8937" spans="3:28" x14ac:dyDescent="0.2">
      <c r="C8937" s="17">
        <f t="shared" si="1680"/>
        <v>0</v>
      </c>
      <c r="F8937" s="8" t="e">
        <f t="shared" si="1684"/>
        <v>#DIV/0!</v>
      </c>
      <c r="G8937" s="9">
        <f t="shared" si="1685"/>
        <v>0</v>
      </c>
      <c r="H8937" s="10" t="e">
        <f t="shared" si="1686"/>
        <v>#DIV/0!</v>
      </c>
      <c r="I8937" s="10" t="e">
        <f t="shared" si="1687"/>
        <v>#DIV/0!</v>
      </c>
      <c r="J8937" s="11" t="e">
        <f t="shared" si="1681"/>
        <v>#DIV/0!</v>
      </c>
      <c r="K8937" s="22" t="e">
        <f t="shared" si="1682"/>
        <v>#DIV/0!</v>
      </c>
      <c r="L8937" s="22" t="e">
        <f t="shared" si="1683"/>
        <v>#DIV/0!</v>
      </c>
      <c r="X8937" s="12">
        <f t="shared" si="1691"/>
        <v>0</v>
      </c>
      <c r="Y8937" s="18" t="e">
        <f t="shared" si="1688"/>
        <v>#DIV/0!</v>
      </c>
      <c r="AA8937" s="19">
        <f t="shared" si="1689"/>
        <v>0</v>
      </c>
      <c r="AB8937" s="19">
        <f t="shared" si="1690"/>
        <v>0</v>
      </c>
    </row>
    <row r="8938" spans="3:28" x14ac:dyDescent="0.2">
      <c r="C8938" s="17">
        <f t="shared" si="1680"/>
        <v>0</v>
      </c>
      <c r="F8938" s="8" t="e">
        <f t="shared" si="1684"/>
        <v>#DIV/0!</v>
      </c>
      <c r="G8938" s="9">
        <f t="shared" si="1685"/>
        <v>0</v>
      </c>
      <c r="H8938" s="10" t="e">
        <f t="shared" si="1686"/>
        <v>#DIV/0!</v>
      </c>
      <c r="I8938" s="10" t="e">
        <f t="shared" si="1687"/>
        <v>#DIV/0!</v>
      </c>
      <c r="J8938" s="11" t="e">
        <f t="shared" si="1681"/>
        <v>#DIV/0!</v>
      </c>
      <c r="K8938" s="22" t="e">
        <f t="shared" si="1682"/>
        <v>#DIV/0!</v>
      </c>
      <c r="L8938" s="22" t="e">
        <f t="shared" si="1683"/>
        <v>#DIV/0!</v>
      </c>
      <c r="X8938" s="12">
        <f t="shared" si="1691"/>
        <v>0</v>
      </c>
      <c r="Y8938" s="18" t="e">
        <f t="shared" si="1688"/>
        <v>#DIV/0!</v>
      </c>
      <c r="AA8938" s="19">
        <f t="shared" si="1689"/>
        <v>0</v>
      </c>
      <c r="AB8938" s="19">
        <f t="shared" si="1690"/>
        <v>0</v>
      </c>
    </row>
    <row r="8939" spans="3:28" x14ac:dyDescent="0.2">
      <c r="C8939" s="17">
        <f t="shared" si="1680"/>
        <v>0</v>
      </c>
      <c r="F8939" s="8" t="e">
        <f t="shared" si="1684"/>
        <v>#DIV/0!</v>
      </c>
      <c r="G8939" s="9">
        <f t="shared" si="1685"/>
        <v>0</v>
      </c>
      <c r="H8939" s="10" t="e">
        <f t="shared" si="1686"/>
        <v>#DIV/0!</v>
      </c>
      <c r="I8939" s="10" t="e">
        <f t="shared" si="1687"/>
        <v>#DIV/0!</v>
      </c>
      <c r="J8939" s="11" t="e">
        <f t="shared" si="1681"/>
        <v>#DIV/0!</v>
      </c>
      <c r="K8939" s="22" t="e">
        <f t="shared" si="1682"/>
        <v>#DIV/0!</v>
      </c>
      <c r="L8939" s="22" t="e">
        <f t="shared" si="1683"/>
        <v>#DIV/0!</v>
      </c>
      <c r="X8939" s="12">
        <f t="shared" si="1691"/>
        <v>0</v>
      </c>
      <c r="Y8939" s="18" t="e">
        <f t="shared" si="1688"/>
        <v>#DIV/0!</v>
      </c>
      <c r="AA8939" s="19">
        <f t="shared" si="1689"/>
        <v>0</v>
      </c>
      <c r="AB8939" s="19">
        <f t="shared" si="1690"/>
        <v>0</v>
      </c>
    </row>
    <row r="8940" spans="3:28" x14ac:dyDescent="0.2">
      <c r="C8940" s="17">
        <f t="shared" si="1680"/>
        <v>0</v>
      </c>
      <c r="F8940" s="8" t="e">
        <f t="shared" si="1684"/>
        <v>#DIV/0!</v>
      </c>
      <c r="G8940" s="9">
        <f t="shared" si="1685"/>
        <v>0</v>
      </c>
      <c r="H8940" s="10" t="e">
        <f t="shared" si="1686"/>
        <v>#DIV/0!</v>
      </c>
      <c r="I8940" s="10" t="e">
        <f t="shared" si="1687"/>
        <v>#DIV/0!</v>
      </c>
      <c r="J8940" s="11" t="e">
        <f t="shared" si="1681"/>
        <v>#DIV/0!</v>
      </c>
      <c r="K8940" s="22" t="e">
        <f t="shared" si="1682"/>
        <v>#DIV/0!</v>
      </c>
      <c r="L8940" s="22" t="e">
        <f t="shared" si="1683"/>
        <v>#DIV/0!</v>
      </c>
      <c r="X8940" s="12">
        <f t="shared" si="1691"/>
        <v>0</v>
      </c>
      <c r="Y8940" s="18" t="e">
        <f t="shared" si="1688"/>
        <v>#DIV/0!</v>
      </c>
      <c r="AA8940" s="19">
        <f t="shared" si="1689"/>
        <v>0</v>
      </c>
      <c r="AB8940" s="19">
        <f t="shared" si="1690"/>
        <v>0</v>
      </c>
    </row>
    <row r="8941" spans="3:28" x14ac:dyDescent="0.2">
      <c r="C8941" s="17">
        <f t="shared" si="1680"/>
        <v>0</v>
      </c>
      <c r="F8941" s="8" t="e">
        <f t="shared" si="1684"/>
        <v>#DIV/0!</v>
      </c>
      <c r="G8941" s="9">
        <f t="shared" si="1685"/>
        <v>0</v>
      </c>
      <c r="H8941" s="10" t="e">
        <f t="shared" si="1686"/>
        <v>#DIV/0!</v>
      </c>
      <c r="I8941" s="10" t="e">
        <f t="shared" si="1687"/>
        <v>#DIV/0!</v>
      </c>
      <c r="J8941" s="11" t="e">
        <f t="shared" si="1681"/>
        <v>#DIV/0!</v>
      </c>
      <c r="K8941" s="22" t="e">
        <f t="shared" si="1682"/>
        <v>#DIV/0!</v>
      </c>
      <c r="L8941" s="22" t="e">
        <f t="shared" si="1683"/>
        <v>#DIV/0!</v>
      </c>
      <c r="X8941" s="12">
        <f t="shared" si="1691"/>
        <v>0</v>
      </c>
      <c r="Y8941" s="18" t="e">
        <f t="shared" si="1688"/>
        <v>#DIV/0!</v>
      </c>
      <c r="AA8941" s="19">
        <f t="shared" si="1689"/>
        <v>0</v>
      </c>
      <c r="AB8941" s="19">
        <f t="shared" si="1690"/>
        <v>0</v>
      </c>
    </row>
    <row r="8942" spans="3:28" x14ac:dyDescent="0.2">
      <c r="C8942" s="17">
        <f t="shared" si="1680"/>
        <v>0</v>
      </c>
      <c r="F8942" s="8" t="e">
        <f t="shared" si="1684"/>
        <v>#DIV/0!</v>
      </c>
      <c r="G8942" s="9">
        <f t="shared" si="1685"/>
        <v>0</v>
      </c>
      <c r="H8942" s="10" t="e">
        <f t="shared" si="1686"/>
        <v>#DIV/0!</v>
      </c>
      <c r="I8942" s="10" t="e">
        <f t="shared" si="1687"/>
        <v>#DIV/0!</v>
      </c>
      <c r="J8942" s="11" t="e">
        <f t="shared" si="1681"/>
        <v>#DIV/0!</v>
      </c>
      <c r="K8942" s="22" t="e">
        <f t="shared" si="1682"/>
        <v>#DIV/0!</v>
      </c>
      <c r="L8942" s="22" t="e">
        <f t="shared" si="1683"/>
        <v>#DIV/0!</v>
      </c>
      <c r="X8942" s="12">
        <f t="shared" si="1691"/>
        <v>0</v>
      </c>
      <c r="Y8942" s="18" t="e">
        <f t="shared" si="1688"/>
        <v>#DIV/0!</v>
      </c>
      <c r="AA8942" s="19">
        <f t="shared" si="1689"/>
        <v>0</v>
      </c>
      <c r="AB8942" s="19">
        <f t="shared" si="1690"/>
        <v>0</v>
      </c>
    </row>
    <row r="8943" spans="3:28" x14ac:dyDescent="0.2">
      <c r="C8943" s="17">
        <f t="shared" si="1680"/>
        <v>0</v>
      </c>
      <c r="F8943" s="8" t="e">
        <f t="shared" si="1684"/>
        <v>#DIV/0!</v>
      </c>
      <c r="G8943" s="9">
        <f t="shared" si="1685"/>
        <v>0</v>
      </c>
      <c r="H8943" s="10" t="e">
        <f t="shared" si="1686"/>
        <v>#DIV/0!</v>
      </c>
      <c r="I8943" s="10" t="e">
        <f t="shared" si="1687"/>
        <v>#DIV/0!</v>
      </c>
      <c r="J8943" s="11" t="e">
        <f t="shared" si="1681"/>
        <v>#DIV/0!</v>
      </c>
      <c r="K8943" s="22" t="e">
        <f t="shared" si="1682"/>
        <v>#DIV/0!</v>
      </c>
      <c r="L8943" s="22" t="e">
        <f t="shared" si="1683"/>
        <v>#DIV/0!</v>
      </c>
      <c r="X8943" s="12">
        <f t="shared" si="1691"/>
        <v>0</v>
      </c>
      <c r="Y8943" s="18" t="e">
        <f t="shared" si="1688"/>
        <v>#DIV/0!</v>
      </c>
      <c r="AA8943" s="19">
        <f t="shared" si="1689"/>
        <v>0</v>
      </c>
      <c r="AB8943" s="19">
        <f t="shared" si="1690"/>
        <v>0</v>
      </c>
    </row>
    <row r="8944" spans="3:28" x14ac:dyDescent="0.2">
      <c r="C8944" s="17">
        <f t="shared" si="1680"/>
        <v>0</v>
      </c>
      <c r="F8944" s="8" t="e">
        <f t="shared" si="1684"/>
        <v>#DIV/0!</v>
      </c>
      <c r="G8944" s="9">
        <f t="shared" si="1685"/>
        <v>0</v>
      </c>
      <c r="H8944" s="10" t="e">
        <f t="shared" si="1686"/>
        <v>#DIV/0!</v>
      </c>
      <c r="I8944" s="10" t="e">
        <f t="shared" si="1687"/>
        <v>#DIV/0!</v>
      </c>
      <c r="J8944" s="11" t="e">
        <f t="shared" si="1681"/>
        <v>#DIV/0!</v>
      </c>
      <c r="K8944" s="22" t="e">
        <f t="shared" si="1682"/>
        <v>#DIV/0!</v>
      </c>
      <c r="L8944" s="22" t="e">
        <f t="shared" si="1683"/>
        <v>#DIV/0!</v>
      </c>
      <c r="X8944" s="12">
        <f t="shared" si="1691"/>
        <v>0</v>
      </c>
      <c r="Y8944" s="18" t="e">
        <f t="shared" si="1688"/>
        <v>#DIV/0!</v>
      </c>
      <c r="AA8944" s="19">
        <f t="shared" si="1689"/>
        <v>0</v>
      </c>
      <c r="AB8944" s="19">
        <f t="shared" si="1690"/>
        <v>0</v>
      </c>
    </row>
    <row r="8945" spans="3:28" x14ac:dyDescent="0.2">
      <c r="C8945" s="17">
        <f t="shared" si="1680"/>
        <v>0</v>
      </c>
      <c r="F8945" s="8" t="e">
        <f t="shared" si="1684"/>
        <v>#DIV/0!</v>
      </c>
      <c r="G8945" s="9">
        <f t="shared" si="1685"/>
        <v>0</v>
      </c>
      <c r="H8945" s="10" t="e">
        <f t="shared" si="1686"/>
        <v>#DIV/0!</v>
      </c>
      <c r="I8945" s="10" t="e">
        <f t="shared" si="1687"/>
        <v>#DIV/0!</v>
      </c>
      <c r="J8945" s="11" t="e">
        <f t="shared" si="1681"/>
        <v>#DIV/0!</v>
      </c>
      <c r="K8945" s="22" t="e">
        <f t="shared" si="1682"/>
        <v>#DIV/0!</v>
      </c>
      <c r="L8945" s="22" t="e">
        <f t="shared" si="1683"/>
        <v>#DIV/0!</v>
      </c>
      <c r="X8945" s="12">
        <f t="shared" si="1691"/>
        <v>0</v>
      </c>
      <c r="Y8945" s="18" t="e">
        <f t="shared" si="1688"/>
        <v>#DIV/0!</v>
      </c>
      <c r="AA8945" s="19">
        <f t="shared" si="1689"/>
        <v>0</v>
      </c>
      <c r="AB8945" s="19">
        <f t="shared" si="1690"/>
        <v>0</v>
      </c>
    </row>
    <row r="8946" spans="3:28" x14ac:dyDescent="0.2">
      <c r="C8946" s="17">
        <f t="shared" si="1680"/>
        <v>0</v>
      </c>
      <c r="F8946" s="8" t="e">
        <f t="shared" si="1684"/>
        <v>#DIV/0!</v>
      </c>
      <c r="G8946" s="9">
        <f t="shared" si="1685"/>
        <v>0</v>
      </c>
      <c r="H8946" s="10" t="e">
        <f t="shared" si="1686"/>
        <v>#DIV/0!</v>
      </c>
      <c r="I8946" s="10" t="e">
        <f t="shared" si="1687"/>
        <v>#DIV/0!</v>
      </c>
      <c r="J8946" s="11" t="e">
        <f t="shared" si="1681"/>
        <v>#DIV/0!</v>
      </c>
      <c r="K8946" s="22" t="e">
        <f t="shared" si="1682"/>
        <v>#DIV/0!</v>
      </c>
      <c r="L8946" s="22" t="e">
        <f t="shared" si="1683"/>
        <v>#DIV/0!</v>
      </c>
      <c r="X8946" s="12">
        <f t="shared" si="1691"/>
        <v>0</v>
      </c>
      <c r="Y8946" s="18" t="e">
        <f t="shared" si="1688"/>
        <v>#DIV/0!</v>
      </c>
      <c r="AA8946" s="19">
        <f t="shared" si="1689"/>
        <v>0</v>
      </c>
      <c r="AB8946" s="19">
        <f t="shared" si="1690"/>
        <v>0</v>
      </c>
    </row>
    <row r="8947" spans="3:28" x14ac:dyDescent="0.2">
      <c r="C8947" s="17">
        <f t="shared" si="1680"/>
        <v>0</v>
      </c>
      <c r="F8947" s="8" t="e">
        <f t="shared" si="1684"/>
        <v>#DIV/0!</v>
      </c>
      <c r="G8947" s="9">
        <f t="shared" si="1685"/>
        <v>0</v>
      </c>
      <c r="H8947" s="10" t="e">
        <f t="shared" si="1686"/>
        <v>#DIV/0!</v>
      </c>
      <c r="I8947" s="10" t="e">
        <f t="shared" si="1687"/>
        <v>#DIV/0!</v>
      </c>
      <c r="J8947" s="11" t="e">
        <f t="shared" si="1681"/>
        <v>#DIV/0!</v>
      </c>
      <c r="K8947" s="22" t="e">
        <f t="shared" si="1682"/>
        <v>#DIV/0!</v>
      </c>
      <c r="L8947" s="22" t="e">
        <f t="shared" si="1683"/>
        <v>#DIV/0!</v>
      </c>
      <c r="X8947" s="12">
        <f t="shared" si="1691"/>
        <v>0</v>
      </c>
      <c r="Y8947" s="18" t="e">
        <f t="shared" si="1688"/>
        <v>#DIV/0!</v>
      </c>
      <c r="AA8947" s="19">
        <f t="shared" si="1689"/>
        <v>0</v>
      </c>
      <c r="AB8947" s="19">
        <f t="shared" si="1690"/>
        <v>0</v>
      </c>
    </row>
    <row r="8948" spans="3:28" x14ac:dyDescent="0.2">
      <c r="C8948" s="17">
        <f t="shared" si="1680"/>
        <v>0</v>
      </c>
      <c r="F8948" s="8" t="e">
        <f t="shared" si="1684"/>
        <v>#DIV/0!</v>
      </c>
      <c r="G8948" s="9">
        <f t="shared" si="1685"/>
        <v>0</v>
      </c>
      <c r="H8948" s="10" t="e">
        <f t="shared" si="1686"/>
        <v>#DIV/0!</v>
      </c>
      <c r="I8948" s="10" t="e">
        <f t="shared" si="1687"/>
        <v>#DIV/0!</v>
      </c>
      <c r="J8948" s="11" t="e">
        <f t="shared" si="1681"/>
        <v>#DIV/0!</v>
      </c>
      <c r="K8948" s="22" t="e">
        <f t="shared" si="1682"/>
        <v>#DIV/0!</v>
      </c>
      <c r="L8948" s="22" t="e">
        <f t="shared" si="1683"/>
        <v>#DIV/0!</v>
      </c>
      <c r="X8948" s="12">
        <f t="shared" si="1691"/>
        <v>0</v>
      </c>
      <c r="Y8948" s="18" t="e">
        <f t="shared" si="1688"/>
        <v>#DIV/0!</v>
      </c>
      <c r="AA8948" s="19">
        <f t="shared" si="1689"/>
        <v>0</v>
      </c>
      <c r="AB8948" s="19">
        <f t="shared" si="1690"/>
        <v>0</v>
      </c>
    </row>
    <row r="8949" spans="3:28" x14ac:dyDescent="0.2">
      <c r="C8949" s="17">
        <f t="shared" si="1680"/>
        <v>0</v>
      </c>
      <c r="F8949" s="8" t="e">
        <f t="shared" si="1684"/>
        <v>#DIV/0!</v>
      </c>
      <c r="G8949" s="9">
        <f t="shared" si="1685"/>
        <v>0</v>
      </c>
      <c r="H8949" s="10" t="e">
        <f t="shared" si="1686"/>
        <v>#DIV/0!</v>
      </c>
      <c r="I8949" s="10" t="e">
        <f t="shared" si="1687"/>
        <v>#DIV/0!</v>
      </c>
      <c r="J8949" s="11" t="e">
        <f t="shared" si="1681"/>
        <v>#DIV/0!</v>
      </c>
      <c r="K8949" s="22" t="e">
        <f t="shared" si="1682"/>
        <v>#DIV/0!</v>
      </c>
      <c r="L8949" s="22" t="e">
        <f t="shared" si="1683"/>
        <v>#DIV/0!</v>
      </c>
      <c r="X8949" s="12">
        <f t="shared" si="1691"/>
        <v>0</v>
      </c>
      <c r="Y8949" s="18" t="e">
        <f t="shared" si="1688"/>
        <v>#DIV/0!</v>
      </c>
      <c r="AA8949" s="19">
        <f t="shared" si="1689"/>
        <v>0</v>
      </c>
      <c r="AB8949" s="19">
        <f t="shared" si="1690"/>
        <v>0</v>
      </c>
    </row>
    <row r="8950" spans="3:28" x14ac:dyDescent="0.2">
      <c r="C8950" s="17">
        <f t="shared" si="1680"/>
        <v>0</v>
      </c>
      <c r="F8950" s="8" t="e">
        <f t="shared" si="1684"/>
        <v>#DIV/0!</v>
      </c>
      <c r="G8950" s="9">
        <f t="shared" si="1685"/>
        <v>0</v>
      </c>
      <c r="H8950" s="10" t="e">
        <f t="shared" si="1686"/>
        <v>#DIV/0!</v>
      </c>
      <c r="I8950" s="10" t="e">
        <f t="shared" si="1687"/>
        <v>#DIV/0!</v>
      </c>
      <c r="J8950" s="11" t="e">
        <f t="shared" si="1681"/>
        <v>#DIV/0!</v>
      </c>
      <c r="K8950" s="22" t="e">
        <f t="shared" si="1682"/>
        <v>#DIV/0!</v>
      </c>
      <c r="L8950" s="22" t="e">
        <f t="shared" si="1683"/>
        <v>#DIV/0!</v>
      </c>
      <c r="X8950" s="12">
        <f t="shared" si="1691"/>
        <v>0</v>
      </c>
      <c r="Y8950" s="18" t="e">
        <f t="shared" si="1688"/>
        <v>#DIV/0!</v>
      </c>
      <c r="AA8950" s="19">
        <f t="shared" si="1689"/>
        <v>0</v>
      </c>
      <c r="AB8950" s="19">
        <f t="shared" si="1690"/>
        <v>0</v>
      </c>
    </row>
    <row r="8951" spans="3:28" x14ac:dyDescent="0.2">
      <c r="C8951" s="17">
        <f t="shared" si="1680"/>
        <v>0</v>
      </c>
      <c r="F8951" s="8" t="e">
        <f t="shared" si="1684"/>
        <v>#DIV/0!</v>
      </c>
      <c r="G8951" s="9">
        <f t="shared" si="1685"/>
        <v>0</v>
      </c>
      <c r="H8951" s="10" t="e">
        <f t="shared" si="1686"/>
        <v>#DIV/0!</v>
      </c>
      <c r="I8951" s="10" t="e">
        <f t="shared" si="1687"/>
        <v>#DIV/0!</v>
      </c>
      <c r="J8951" s="11" t="e">
        <f t="shared" si="1681"/>
        <v>#DIV/0!</v>
      </c>
      <c r="K8951" s="22" t="e">
        <f t="shared" si="1682"/>
        <v>#DIV/0!</v>
      </c>
      <c r="L8951" s="22" t="e">
        <f t="shared" si="1683"/>
        <v>#DIV/0!</v>
      </c>
      <c r="X8951" s="12">
        <f t="shared" si="1691"/>
        <v>0</v>
      </c>
      <c r="Y8951" s="18" t="e">
        <f t="shared" si="1688"/>
        <v>#DIV/0!</v>
      </c>
      <c r="AA8951" s="19">
        <f t="shared" si="1689"/>
        <v>0</v>
      </c>
      <c r="AB8951" s="19">
        <f t="shared" si="1690"/>
        <v>0</v>
      </c>
    </row>
    <row r="8952" spans="3:28" x14ac:dyDescent="0.2">
      <c r="C8952" s="17">
        <f t="shared" si="1680"/>
        <v>0</v>
      </c>
      <c r="F8952" s="8" t="e">
        <f t="shared" si="1684"/>
        <v>#DIV/0!</v>
      </c>
      <c r="G8952" s="9">
        <f t="shared" si="1685"/>
        <v>0</v>
      </c>
      <c r="H8952" s="10" t="e">
        <f t="shared" si="1686"/>
        <v>#DIV/0!</v>
      </c>
      <c r="I8952" s="10" t="e">
        <f t="shared" si="1687"/>
        <v>#DIV/0!</v>
      </c>
      <c r="J8952" s="11" t="e">
        <f t="shared" si="1681"/>
        <v>#DIV/0!</v>
      </c>
      <c r="K8952" s="22" t="e">
        <f t="shared" si="1682"/>
        <v>#DIV/0!</v>
      </c>
      <c r="L8952" s="22" t="e">
        <f t="shared" si="1683"/>
        <v>#DIV/0!</v>
      </c>
      <c r="X8952" s="12">
        <f t="shared" si="1691"/>
        <v>0</v>
      </c>
      <c r="Y8952" s="18" t="e">
        <f t="shared" si="1688"/>
        <v>#DIV/0!</v>
      </c>
      <c r="AA8952" s="19">
        <f t="shared" si="1689"/>
        <v>0</v>
      </c>
      <c r="AB8952" s="19">
        <f t="shared" si="1690"/>
        <v>0</v>
      </c>
    </row>
    <row r="8953" spans="3:28" x14ac:dyDescent="0.2">
      <c r="C8953" s="17">
        <f t="shared" si="1680"/>
        <v>0</v>
      </c>
      <c r="F8953" s="8" t="e">
        <f t="shared" si="1684"/>
        <v>#DIV/0!</v>
      </c>
      <c r="G8953" s="9">
        <f t="shared" si="1685"/>
        <v>0</v>
      </c>
      <c r="H8953" s="10" t="e">
        <f t="shared" si="1686"/>
        <v>#DIV/0!</v>
      </c>
      <c r="I8953" s="10" t="e">
        <f t="shared" si="1687"/>
        <v>#DIV/0!</v>
      </c>
      <c r="J8953" s="11" t="e">
        <f t="shared" si="1681"/>
        <v>#DIV/0!</v>
      </c>
      <c r="K8953" s="22" t="e">
        <f t="shared" si="1682"/>
        <v>#DIV/0!</v>
      </c>
      <c r="L8953" s="22" t="e">
        <f t="shared" si="1683"/>
        <v>#DIV/0!</v>
      </c>
      <c r="X8953" s="12">
        <f t="shared" si="1691"/>
        <v>0</v>
      </c>
      <c r="Y8953" s="18" t="e">
        <f t="shared" si="1688"/>
        <v>#DIV/0!</v>
      </c>
      <c r="AA8953" s="19">
        <f t="shared" si="1689"/>
        <v>0</v>
      </c>
      <c r="AB8953" s="19">
        <f t="shared" si="1690"/>
        <v>0</v>
      </c>
    </row>
    <row r="8954" spans="3:28" x14ac:dyDescent="0.2">
      <c r="C8954" s="17">
        <f t="shared" si="1680"/>
        <v>0</v>
      </c>
      <c r="F8954" s="8" t="e">
        <f t="shared" si="1684"/>
        <v>#DIV/0!</v>
      </c>
      <c r="G8954" s="9">
        <f t="shared" si="1685"/>
        <v>0</v>
      </c>
      <c r="H8954" s="10" t="e">
        <f t="shared" si="1686"/>
        <v>#DIV/0!</v>
      </c>
      <c r="I8954" s="10" t="e">
        <f t="shared" si="1687"/>
        <v>#DIV/0!</v>
      </c>
      <c r="J8954" s="11" t="e">
        <f t="shared" si="1681"/>
        <v>#DIV/0!</v>
      </c>
      <c r="K8954" s="22" t="e">
        <f t="shared" si="1682"/>
        <v>#DIV/0!</v>
      </c>
      <c r="L8954" s="22" t="e">
        <f t="shared" si="1683"/>
        <v>#DIV/0!</v>
      </c>
      <c r="X8954" s="12">
        <f t="shared" si="1691"/>
        <v>0</v>
      </c>
      <c r="Y8954" s="18" t="e">
        <f t="shared" si="1688"/>
        <v>#DIV/0!</v>
      </c>
      <c r="AA8954" s="19">
        <f t="shared" si="1689"/>
        <v>0</v>
      </c>
      <c r="AB8954" s="19">
        <f t="shared" si="1690"/>
        <v>0</v>
      </c>
    </row>
    <row r="8955" spans="3:28" x14ac:dyDescent="0.2">
      <c r="C8955" s="17">
        <f t="shared" si="1680"/>
        <v>0</v>
      </c>
      <c r="F8955" s="8" t="e">
        <f t="shared" si="1684"/>
        <v>#DIV/0!</v>
      </c>
      <c r="G8955" s="9">
        <f t="shared" si="1685"/>
        <v>0</v>
      </c>
      <c r="H8955" s="10" t="e">
        <f t="shared" si="1686"/>
        <v>#DIV/0!</v>
      </c>
      <c r="I8955" s="10" t="e">
        <f t="shared" si="1687"/>
        <v>#DIV/0!</v>
      </c>
      <c r="J8955" s="11" t="e">
        <f t="shared" si="1681"/>
        <v>#DIV/0!</v>
      </c>
      <c r="K8955" s="22" t="e">
        <f t="shared" si="1682"/>
        <v>#DIV/0!</v>
      </c>
      <c r="L8955" s="22" t="e">
        <f t="shared" si="1683"/>
        <v>#DIV/0!</v>
      </c>
      <c r="X8955" s="12">
        <f t="shared" si="1691"/>
        <v>0</v>
      </c>
      <c r="Y8955" s="18" t="e">
        <f t="shared" si="1688"/>
        <v>#DIV/0!</v>
      </c>
      <c r="AA8955" s="19">
        <f t="shared" si="1689"/>
        <v>0</v>
      </c>
      <c r="AB8955" s="19">
        <f t="shared" si="1690"/>
        <v>0</v>
      </c>
    </row>
    <row r="8956" spans="3:28" x14ac:dyDescent="0.2">
      <c r="C8956" s="17">
        <f t="shared" si="1680"/>
        <v>0</v>
      </c>
      <c r="F8956" s="8" t="e">
        <f t="shared" si="1684"/>
        <v>#DIV/0!</v>
      </c>
      <c r="G8956" s="9">
        <f t="shared" si="1685"/>
        <v>0</v>
      </c>
      <c r="H8956" s="10" t="e">
        <f t="shared" si="1686"/>
        <v>#DIV/0!</v>
      </c>
      <c r="I8956" s="10" t="e">
        <f t="shared" si="1687"/>
        <v>#DIV/0!</v>
      </c>
      <c r="J8956" s="11" t="e">
        <f t="shared" si="1681"/>
        <v>#DIV/0!</v>
      </c>
      <c r="K8956" s="22" t="e">
        <f t="shared" si="1682"/>
        <v>#DIV/0!</v>
      </c>
      <c r="L8956" s="22" t="e">
        <f t="shared" si="1683"/>
        <v>#DIV/0!</v>
      </c>
      <c r="X8956" s="12">
        <f t="shared" si="1691"/>
        <v>0</v>
      </c>
      <c r="Y8956" s="18" t="e">
        <f t="shared" si="1688"/>
        <v>#DIV/0!</v>
      </c>
      <c r="AA8956" s="19">
        <f t="shared" si="1689"/>
        <v>0</v>
      </c>
      <c r="AB8956" s="19">
        <f t="shared" si="1690"/>
        <v>0</v>
      </c>
    </row>
    <row r="8957" spans="3:28" x14ac:dyDescent="0.2">
      <c r="C8957" s="17">
        <f t="shared" si="1680"/>
        <v>0</v>
      </c>
      <c r="F8957" s="8" t="e">
        <f t="shared" si="1684"/>
        <v>#DIV/0!</v>
      </c>
      <c r="G8957" s="9">
        <f t="shared" si="1685"/>
        <v>0</v>
      </c>
      <c r="H8957" s="10" t="e">
        <f t="shared" si="1686"/>
        <v>#DIV/0!</v>
      </c>
      <c r="I8957" s="10" t="e">
        <f t="shared" si="1687"/>
        <v>#DIV/0!</v>
      </c>
      <c r="J8957" s="11" t="e">
        <f t="shared" si="1681"/>
        <v>#DIV/0!</v>
      </c>
      <c r="K8957" s="22" t="e">
        <f t="shared" si="1682"/>
        <v>#DIV/0!</v>
      </c>
      <c r="L8957" s="22" t="e">
        <f t="shared" si="1683"/>
        <v>#DIV/0!</v>
      </c>
      <c r="X8957" s="12">
        <f t="shared" si="1691"/>
        <v>0</v>
      </c>
      <c r="Y8957" s="18" t="e">
        <f t="shared" si="1688"/>
        <v>#DIV/0!</v>
      </c>
      <c r="AA8957" s="19">
        <f t="shared" si="1689"/>
        <v>0</v>
      </c>
      <c r="AB8957" s="19">
        <f t="shared" si="1690"/>
        <v>0</v>
      </c>
    </row>
    <row r="8958" spans="3:28" x14ac:dyDescent="0.2">
      <c r="C8958" s="17">
        <f t="shared" si="1680"/>
        <v>0</v>
      </c>
      <c r="F8958" s="8" t="e">
        <f t="shared" si="1684"/>
        <v>#DIV/0!</v>
      </c>
      <c r="G8958" s="9">
        <f t="shared" si="1685"/>
        <v>0</v>
      </c>
      <c r="H8958" s="10" t="e">
        <f t="shared" si="1686"/>
        <v>#DIV/0!</v>
      </c>
      <c r="I8958" s="10" t="e">
        <f t="shared" si="1687"/>
        <v>#DIV/0!</v>
      </c>
      <c r="J8958" s="11" t="e">
        <f t="shared" si="1681"/>
        <v>#DIV/0!</v>
      </c>
      <c r="K8958" s="22" t="e">
        <f t="shared" si="1682"/>
        <v>#DIV/0!</v>
      </c>
      <c r="L8958" s="22" t="e">
        <f t="shared" si="1683"/>
        <v>#DIV/0!</v>
      </c>
      <c r="X8958" s="12">
        <f t="shared" si="1691"/>
        <v>0</v>
      </c>
      <c r="Y8958" s="18" t="e">
        <f t="shared" si="1688"/>
        <v>#DIV/0!</v>
      </c>
      <c r="AA8958" s="19">
        <f t="shared" si="1689"/>
        <v>0</v>
      </c>
      <c r="AB8958" s="19">
        <f t="shared" si="1690"/>
        <v>0</v>
      </c>
    </row>
    <row r="8959" spans="3:28" x14ac:dyDescent="0.2">
      <c r="C8959" s="17">
        <f t="shared" si="1680"/>
        <v>0</v>
      </c>
      <c r="F8959" s="8" t="e">
        <f t="shared" si="1684"/>
        <v>#DIV/0!</v>
      </c>
      <c r="G8959" s="9">
        <f t="shared" si="1685"/>
        <v>0</v>
      </c>
      <c r="H8959" s="10" t="e">
        <f t="shared" si="1686"/>
        <v>#DIV/0!</v>
      </c>
      <c r="I8959" s="10" t="e">
        <f t="shared" si="1687"/>
        <v>#DIV/0!</v>
      </c>
      <c r="J8959" s="11" t="e">
        <f t="shared" si="1681"/>
        <v>#DIV/0!</v>
      </c>
      <c r="K8959" s="22" t="e">
        <f t="shared" si="1682"/>
        <v>#DIV/0!</v>
      </c>
      <c r="L8959" s="22" t="e">
        <f t="shared" si="1683"/>
        <v>#DIV/0!</v>
      </c>
      <c r="X8959" s="12">
        <f t="shared" si="1691"/>
        <v>0</v>
      </c>
      <c r="Y8959" s="18" t="e">
        <f t="shared" si="1688"/>
        <v>#DIV/0!</v>
      </c>
      <c r="AA8959" s="19">
        <f t="shared" si="1689"/>
        <v>0</v>
      </c>
      <c r="AB8959" s="19">
        <f t="shared" si="1690"/>
        <v>0</v>
      </c>
    </row>
    <row r="8960" spans="3:28" x14ac:dyDescent="0.2">
      <c r="C8960" s="17">
        <f t="shared" si="1680"/>
        <v>0</v>
      </c>
      <c r="F8960" s="8" t="e">
        <f t="shared" si="1684"/>
        <v>#DIV/0!</v>
      </c>
      <c r="G8960" s="9">
        <f t="shared" si="1685"/>
        <v>0</v>
      </c>
      <c r="H8960" s="10" t="e">
        <f t="shared" si="1686"/>
        <v>#DIV/0!</v>
      </c>
      <c r="I8960" s="10" t="e">
        <f t="shared" si="1687"/>
        <v>#DIV/0!</v>
      </c>
      <c r="J8960" s="11" t="e">
        <f t="shared" si="1681"/>
        <v>#DIV/0!</v>
      </c>
      <c r="K8960" s="22" t="e">
        <f t="shared" si="1682"/>
        <v>#DIV/0!</v>
      </c>
      <c r="L8960" s="22" t="e">
        <f t="shared" si="1683"/>
        <v>#DIV/0!</v>
      </c>
      <c r="X8960" s="12">
        <f t="shared" si="1691"/>
        <v>0</v>
      </c>
      <c r="Y8960" s="18" t="e">
        <f t="shared" si="1688"/>
        <v>#DIV/0!</v>
      </c>
      <c r="AA8960" s="19">
        <f t="shared" si="1689"/>
        <v>0</v>
      </c>
      <c r="AB8960" s="19">
        <f t="shared" si="1690"/>
        <v>0</v>
      </c>
    </row>
    <row r="8961" spans="3:28" x14ac:dyDescent="0.2">
      <c r="C8961" s="17">
        <f t="shared" si="1680"/>
        <v>0</v>
      </c>
      <c r="F8961" s="8" t="e">
        <f t="shared" si="1684"/>
        <v>#DIV/0!</v>
      </c>
      <c r="G8961" s="9">
        <f t="shared" si="1685"/>
        <v>0</v>
      </c>
      <c r="H8961" s="10" t="e">
        <f t="shared" si="1686"/>
        <v>#DIV/0!</v>
      </c>
      <c r="I8961" s="10" t="e">
        <f t="shared" si="1687"/>
        <v>#DIV/0!</v>
      </c>
      <c r="J8961" s="11" t="e">
        <f t="shared" si="1681"/>
        <v>#DIV/0!</v>
      </c>
      <c r="K8961" s="22" t="e">
        <f t="shared" si="1682"/>
        <v>#DIV/0!</v>
      </c>
      <c r="L8961" s="22" t="e">
        <f t="shared" si="1683"/>
        <v>#DIV/0!</v>
      </c>
      <c r="X8961" s="12">
        <f t="shared" si="1691"/>
        <v>0</v>
      </c>
      <c r="Y8961" s="18" t="e">
        <f t="shared" si="1688"/>
        <v>#DIV/0!</v>
      </c>
      <c r="AA8961" s="19">
        <f t="shared" si="1689"/>
        <v>0</v>
      </c>
      <c r="AB8961" s="19">
        <f t="shared" si="1690"/>
        <v>0</v>
      </c>
    </row>
    <row r="8962" spans="3:28" x14ac:dyDescent="0.2">
      <c r="C8962" s="17">
        <f t="shared" ref="C8962:C9025" si="1692">D8962*V8962</f>
        <v>0</v>
      </c>
      <c r="F8962" s="8" t="e">
        <f t="shared" si="1684"/>
        <v>#DIV/0!</v>
      </c>
      <c r="G8962" s="9">
        <f t="shared" si="1685"/>
        <v>0</v>
      </c>
      <c r="H8962" s="10" t="e">
        <f t="shared" si="1686"/>
        <v>#DIV/0!</v>
      </c>
      <c r="I8962" s="10" t="e">
        <f t="shared" si="1687"/>
        <v>#DIV/0!</v>
      </c>
      <c r="J8962" s="11" t="e">
        <f t="shared" ref="J8962:J9025" si="1693">D8962/I8962</f>
        <v>#DIV/0!</v>
      </c>
      <c r="K8962" s="22" t="e">
        <f t="shared" si="1682"/>
        <v>#DIV/0!</v>
      </c>
      <c r="L8962" s="22" t="e">
        <f t="shared" si="1683"/>
        <v>#DIV/0!</v>
      </c>
      <c r="X8962" s="12">
        <f t="shared" si="1691"/>
        <v>0</v>
      </c>
      <c r="Y8962" s="18" t="e">
        <f t="shared" si="1688"/>
        <v>#DIV/0!</v>
      </c>
      <c r="AA8962" s="19">
        <f t="shared" si="1689"/>
        <v>0</v>
      </c>
      <c r="AB8962" s="19">
        <f t="shared" si="1690"/>
        <v>0</v>
      </c>
    </row>
    <row r="8963" spans="3:28" x14ac:dyDescent="0.2">
      <c r="C8963" s="17">
        <f t="shared" si="1692"/>
        <v>0</v>
      </c>
      <c r="F8963" s="8" t="e">
        <f t="shared" si="1684"/>
        <v>#DIV/0!</v>
      </c>
      <c r="G8963" s="9">
        <f t="shared" si="1685"/>
        <v>0</v>
      </c>
      <c r="H8963" s="10" t="e">
        <f t="shared" si="1686"/>
        <v>#DIV/0!</v>
      </c>
      <c r="I8963" s="10" t="e">
        <f t="shared" si="1687"/>
        <v>#DIV/0!</v>
      </c>
      <c r="J8963" s="11" t="e">
        <f t="shared" si="1693"/>
        <v>#DIV/0!</v>
      </c>
      <c r="K8963" s="22" t="e">
        <f t="shared" ref="K8963:K9026" si="1694">(O8963-T8963)/V8963</f>
        <v>#DIV/0!</v>
      </c>
      <c r="L8963" s="22" t="e">
        <f t="shared" ref="L8963:L9026" si="1695">(O8963-U8963)/V8963</f>
        <v>#DIV/0!</v>
      </c>
      <c r="X8963" s="12">
        <f t="shared" si="1691"/>
        <v>0</v>
      </c>
      <c r="Y8963" s="18" t="e">
        <f t="shared" si="1688"/>
        <v>#DIV/0!</v>
      </c>
      <c r="AA8963" s="19">
        <f t="shared" si="1689"/>
        <v>0</v>
      </c>
      <c r="AB8963" s="19">
        <f t="shared" si="1690"/>
        <v>0</v>
      </c>
    </row>
    <row r="8964" spans="3:28" x14ac:dyDescent="0.2">
      <c r="C8964" s="17">
        <f t="shared" si="1692"/>
        <v>0</v>
      </c>
      <c r="F8964" s="8" t="e">
        <f t="shared" si="1684"/>
        <v>#DIV/0!</v>
      </c>
      <c r="G8964" s="9">
        <f t="shared" si="1685"/>
        <v>0</v>
      </c>
      <c r="H8964" s="10" t="e">
        <f t="shared" si="1686"/>
        <v>#DIV/0!</v>
      </c>
      <c r="I8964" s="10" t="e">
        <f t="shared" si="1687"/>
        <v>#DIV/0!</v>
      </c>
      <c r="J8964" s="11" t="e">
        <f t="shared" si="1693"/>
        <v>#DIV/0!</v>
      </c>
      <c r="K8964" s="22" t="e">
        <f t="shared" si="1694"/>
        <v>#DIV/0!</v>
      </c>
      <c r="L8964" s="22" t="e">
        <f t="shared" si="1695"/>
        <v>#DIV/0!</v>
      </c>
      <c r="X8964" s="12">
        <f t="shared" si="1691"/>
        <v>0</v>
      </c>
      <c r="Y8964" s="18" t="e">
        <f t="shared" si="1688"/>
        <v>#DIV/0!</v>
      </c>
      <c r="AA8964" s="19">
        <f t="shared" si="1689"/>
        <v>0</v>
      </c>
      <c r="AB8964" s="19">
        <f t="shared" si="1690"/>
        <v>0</v>
      </c>
    </row>
    <row r="8965" spans="3:28" x14ac:dyDescent="0.2">
      <c r="C8965" s="17">
        <f t="shared" si="1692"/>
        <v>0</v>
      </c>
      <c r="F8965" s="8" t="e">
        <f t="shared" si="1684"/>
        <v>#DIV/0!</v>
      </c>
      <c r="G8965" s="9">
        <f t="shared" si="1685"/>
        <v>0</v>
      </c>
      <c r="H8965" s="10" t="e">
        <f t="shared" si="1686"/>
        <v>#DIV/0!</v>
      </c>
      <c r="I8965" s="10" t="e">
        <f t="shared" si="1687"/>
        <v>#DIV/0!</v>
      </c>
      <c r="J8965" s="11" t="e">
        <f t="shared" si="1693"/>
        <v>#DIV/0!</v>
      </c>
      <c r="K8965" s="22" t="e">
        <f t="shared" si="1694"/>
        <v>#DIV/0!</v>
      </c>
      <c r="L8965" s="22" t="e">
        <f t="shared" si="1695"/>
        <v>#DIV/0!</v>
      </c>
      <c r="X8965" s="12">
        <f t="shared" si="1691"/>
        <v>0</v>
      </c>
      <c r="Y8965" s="18" t="e">
        <f t="shared" si="1688"/>
        <v>#DIV/0!</v>
      </c>
      <c r="AA8965" s="19">
        <f t="shared" si="1689"/>
        <v>0</v>
      </c>
      <c r="AB8965" s="19">
        <f t="shared" si="1690"/>
        <v>0</v>
      </c>
    </row>
    <row r="8966" spans="3:28" x14ac:dyDescent="0.2">
      <c r="C8966" s="17">
        <f t="shared" si="1692"/>
        <v>0</v>
      </c>
      <c r="F8966" s="8" t="e">
        <f t="shared" si="1684"/>
        <v>#DIV/0!</v>
      </c>
      <c r="G8966" s="9">
        <f t="shared" si="1685"/>
        <v>0</v>
      </c>
      <c r="H8966" s="10" t="e">
        <f t="shared" si="1686"/>
        <v>#DIV/0!</v>
      </c>
      <c r="I8966" s="10" t="e">
        <f t="shared" si="1687"/>
        <v>#DIV/0!</v>
      </c>
      <c r="J8966" s="11" t="e">
        <f t="shared" si="1693"/>
        <v>#DIV/0!</v>
      </c>
      <c r="K8966" s="22" t="e">
        <f t="shared" si="1694"/>
        <v>#DIV/0!</v>
      </c>
      <c r="L8966" s="22" t="e">
        <f t="shared" si="1695"/>
        <v>#DIV/0!</v>
      </c>
      <c r="X8966" s="12">
        <f t="shared" si="1691"/>
        <v>0</v>
      </c>
      <c r="Y8966" s="18" t="e">
        <f t="shared" si="1688"/>
        <v>#DIV/0!</v>
      </c>
      <c r="AA8966" s="19">
        <f t="shared" si="1689"/>
        <v>0</v>
      </c>
      <c r="AB8966" s="19">
        <f t="shared" si="1690"/>
        <v>0</v>
      </c>
    </row>
    <row r="8967" spans="3:28" x14ac:dyDescent="0.2">
      <c r="C8967" s="17">
        <f t="shared" si="1692"/>
        <v>0</v>
      </c>
      <c r="F8967" s="8" t="e">
        <f t="shared" si="1684"/>
        <v>#DIV/0!</v>
      </c>
      <c r="G8967" s="9">
        <f t="shared" si="1685"/>
        <v>0</v>
      </c>
      <c r="H8967" s="10" t="e">
        <f t="shared" si="1686"/>
        <v>#DIV/0!</v>
      </c>
      <c r="I8967" s="10" t="e">
        <f t="shared" si="1687"/>
        <v>#DIV/0!</v>
      </c>
      <c r="J8967" s="11" t="e">
        <f t="shared" si="1693"/>
        <v>#DIV/0!</v>
      </c>
      <c r="K8967" s="22" t="e">
        <f t="shared" si="1694"/>
        <v>#DIV/0!</v>
      </c>
      <c r="L8967" s="22" t="e">
        <f t="shared" si="1695"/>
        <v>#DIV/0!</v>
      </c>
      <c r="X8967" s="12">
        <f t="shared" si="1691"/>
        <v>0</v>
      </c>
      <c r="Y8967" s="18" t="e">
        <f t="shared" si="1688"/>
        <v>#DIV/0!</v>
      </c>
      <c r="AA8967" s="19">
        <f t="shared" si="1689"/>
        <v>0</v>
      </c>
      <c r="AB8967" s="19">
        <f t="shared" si="1690"/>
        <v>0</v>
      </c>
    </row>
    <row r="8968" spans="3:28" x14ac:dyDescent="0.2">
      <c r="C8968" s="17">
        <f t="shared" si="1692"/>
        <v>0</v>
      </c>
      <c r="F8968" s="8" t="e">
        <f t="shared" si="1684"/>
        <v>#DIV/0!</v>
      </c>
      <c r="G8968" s="9">
        <f t="shared" si="1685"/>
        <v>0</v>
      </c>
      <c r="H8968" s="10" t="e">
        <f t="shared" si="1686"/>
        <v>#DIV/0!</v>
      </c>
      <c r="I8968" s="10" t="e">
        <f t="shared" si="1687"/>
        <v>#DIV/0!</v>
      </c>
      <c r="J8968" s="11" t="e">
        <f t="shared" si="1693"/>
        <v>#DIV/0!</v>
      </c>
      <c r="K8968" s="22" t="e">
        <f t="shared" si="1694"/>
        <v>#DIV/0!</v>
      </c>
      <c r="L8968" s="22" t="e">
        <f t="shared" si="1695"/>
        <v>#DIV/0!</v>
      </c>
      <c r="X8968" s="12">
        <f t="shared" si="1691"/>
        <v>0</v>
      </c>
      <c r="Y8968" s="18" t="e">
        <f t="shared" si="1688"/>
        <v>#DIV/0!</v>
      </c>
      <c r="AA8968" s="19">
        <f t="shared" si="1689"/>
        <v>0</v>
      </c>
      <c r="AB8968" s="19">
        <f t="shared" si="1690"/>
        <v>0</v>
      </c>
    </row>
    <row r="8969" spans="3:28" x14ac:dyDescent="0.2">
      <c r="C8969" s="17">
        <f t="shared" si="1692"/>
        <v>0</v>
      </c>
      <c r="F8969" s="8" t="e">
        <f t="shared" ref="F8969:F9032" si="1696">Y8969</f>
        <v>#DIV/0!</v>
      </c>
      <c r="G8969" s="9">
        <f t="shared" ref="G8969:G9032" si="1697">AB8969</f>
        <v>0</v>
      </c>
      <c r="H8969" s="10" t="e">
        <f t="shared" ref="H8969:H9032" si="1698">AB8969/V8969</f>
        <v>#DIV/0!</v>
      </c>
      <c r="I8969" s="10" t="e">
        <f t="shared" ref="I8969:I9032" si="1699">AB8969/V8969 + AF8969</f>
        <v>#DIV/0!</v>
      </c>
      <c r="J8969" s="11" t="e">
        <f t="shared" si="1693"/>
        <v>#DIV/0!</v>
      </c>
      <c r="K8969" s="22" t="e">
        <f t="shared" si="1694"/>
        <v>#DIV/0!</v>
      </c>
      <c r="L8969" s="22" t="e">
        <f t="shared" si="1695"/>
        <v>#DIV/0!</v>
      </c>
      <c r="X8969" s="12">
        <f t="shared" si="1691"/>
        <v>0</v>
      </c>
      <c r="Y8969" s="18" t="e">
        <f t="shared" si="1688"/>
        <v>#DIV/0!</v>
      </c>
      <c r="AA8969" s="19">
        <f t="shared" si="1689"/>
        <v>0</v>
      </c>
      <c r="AB8969" s="19">
        <f t="shared" si="1690"/>
        <v>0</v>
      </c>
    </row>
    <row r="8970" spans="3:28" x14ac:dyDescent="0.2">
      <c r="C8970" s="17">
        <f t="shared" si="1692"/>
        <v>0</v>
      </c>
      <c r="F8970" s="8" t="e">
        <f t="shared" si="1696"/>
        <v>#DIV/0!</v>
      </c>
      <c r="G8970" s="9">
        <f t="shared" si="1697"/>
        <v>0</v>
      </c>
      <c r="H8970" s="10" t="e">
        <f t="shared" si="1698"/>
        <v>#DIV/0!</v>
      </c>
      <c r="I8970" s="10" t="e">
        <f t="shared" si="1699"/>
        <v>#DIV/0!</v>
      </c>
      <c r="J8970" s="11" t="e">
        <f t="shared" si="1693"/>
        <v>#DIV/0!</v>
      </c>
      <c r="K8970" s="22" t="e">
        <f t="shared" si="1694"/>
        <v>#DIV/0!</v>
      </c>
      <c r="L8970" s="22" t="e">
        <f t="shared" si="1695"/>
        <v>#DIV/0!</v>
      </c>
      <c r="X8970" s="12">
        <f t="shared" si="1691"/>
        <v>0</v>
      </c>
      <c r="Y8970" s="18" t="e">
        <f t="shared" si="1688"/>
        <v>#DIV/0!</v>
      </c>
      <c r="AA8970" s="19">
        <f t="shared" si="1689"/>
        <v>0</v>
      </c>
      <c r="AB8970" s="19">
        <f t="shared" si="1690"/>
        <v>0</v>
      </c>
    </row>
    <row r="8971" spans="3:28" x14ac:dyDescent="0.2">
      <c r="C8971" s="17">
        <f t="shared" si="1692"/>
        <v>0</v>
      </c>
      <c r="F8971" s="8" t="e">
        <f t="shared" si="1696"/>
        <v>#DIV/0!</v>
      </c>
      <c r="G8971" s="9">
        <f t="shared" si="1697"/>
        <v>0</v>
      </c>
      <c r="H8971" s="10" t="e">
        <f t="shared" si="1698"/>
        <v>#DIV/0!</v>
      </c>
      <c r="I8971" s="10" t="e">
        <f t="shared" si="1699"/>
        <v>#DIV/0!</v>
      </c>
      <c r="J8971" s="11" t="e">
        <f t="shared" si="1693"/>
        <v>#DIV/0!</v>
      </c>
      <c r="K8971" s="22" t="e">
        <f t="shared" si="1694"/>
        <v>#DIV/0!</v>
      </c>
      <c r="L8971" s="22" t="e">
        <f t="shared" si="1695"/>
        <v>#DIV/0!</v>
      </c>
      <c r="X8971" s="12">
        <f t="shared" si="1691"/>
        <v>0</v>
      </c>
      <c r="Y8971" s="18" t="e">
        <f t="shared" si="1688"/>
        <v>#DIV/0!</v>
      </c>
      <c r="AA8971" s="19">
        <f t="shared" si="1689"/>
        <v>0</v>
      </c>
      <c r="AB8971" s="19">
        <f t="shared" si="1690"/>
        <v>0</v>
      </c>
    </row>
    <row r="8972" spans="3:28" x14ac:dyDescent="0.2">
      <c r="C8972" s="17">
        <f t="shared" si="1692"/>
        <v>0</v>
      </c>
      <c r="F8972" s="8" t="e">
        <f t="shared" si="1696"/>
        <v>#DIV/0!</v>
      </c>
      <c r="G8972" s="9">
        <f t="shared" si="1697"/>
        <v>0</v>
      </c>
      <c r="H8972" s="10" t="e">
        <f t="shared" si="1698"/>
        <v>#DIV/0!</v>
      </c>
      <c r="I8972" s="10" t="e">
        <f t="shared" si="1699"/>
        <v>#DIV/0!</v>
      </c>
      <c r="J8972" s="11" t="e">
        <f t="shared" si="1693"/>
        <v>#DIV/0!</v>
      </c>
      <c r="K8972" s="22" t="e">
        <f t="shared" si="1694"/>
        <v>#DIV/0!</v>
      </c>
      <c r="L8972" s="22" t="e">
        <f t="shared" si="1695"/>
        <v>#DIV/0!</v>
      </c>
      <c r="X8972" s="12">
        <f t="shared" si="1691"/>
        <v>0</v>
      </c>
      <c r="Y8972" s="18" t="e">
        <f t="shared" si="1688"/>
        <v>#DIV/0!</v>
      </c>
      <c r="AA8972" s="19">
        <f t="shared" si="1689"/>
        <v>0</v>
      </c>
      <c r="AB8972" s="19">
        <f t="shared" si="1690"/>
        <v>0</v>
      </c>
    </row>
    <row r="8973" spans="3:28" x14ac:dyDescent="0.2">
      <c r="C8973" s="17">
        <f t="shared" si="1692"/>
        <v>0</v>
      </c>
      <c r="F8973" s="8" t="e">
        <f t="shared" si="1696"/>
        <v>#DIV/0!</v>
      </c>
      <c r="G8973" s="9">
        <f t="shared" si="1697"/>
        <v>0</v>
      </c>
      <c r="H8973" s="10" t="e">
        <f t="shared" si="1698"/>
        <v>#DIV/0!</v>
      </c>
      <c r="I8973" s="10" t="e">
        <f t="shared" si="1699"/>
        <v>#DIV/0!</v>
      </c>
      <c r="J8973" s="11" t="e">
        <f t="shared" si="1693"/>
        <v>#DIV/0!</v>
      </c>
      <c r="K8973" s="22" t="e">
        <f t="shared" si="1694"/>
        <v>#DIV/0!</v>
      </c>
      <c r="L8973" s="22" t="e">
        <f t="shared" si="1695"/>
        <v>#DIV/0!</v>
      </c>
      <c r="X8973" s="12">
        <f t="shared" si="1691"/>
        <v>0</v>
      </c>
      <c r="Y8973" s="18" t="e">
        <f t="shared" si="1688"/>
        <v>#DIV/0!</v>
      </c>
      <c r="AA8973" s="19">
        <f t="shared" si="1689"/>
        <v>0</v>
      </c>
      <c r="AB8973" s="19">
        <f t="shared" si="1690"/>
        <v>0</v>
      </c>
    </row>
    <row r="8974" spans="3:28" x14ac:dyDescent="0.2">
      <c r="C8974" s="17">
        <f t="shared" si="1692"/>
        <v>0</v>
      </c>
      <c r="F8974" s="8" t="e">
        <f t="shared" si="1696"/>
        <v>#DIV/0!</v>
      </c>
      <c r="G8974" s="9">
        <f t="shared" si="1697"/>
        <v>0</v>
      </c>
      <c r="H8974" s="10" t="e">
        <f t="shared" si="1698"/>
        <v>#DIV/0!</v>
      </c>
      <c r="I8974" s="10" t="e">
        <f t="shared" si="1699"/>
        <v>#DIV/0!</v>
      </c>
      <c r="J8974" s="11" t="e">
        <f t="shared" si="1693"/>
        <v>#DIV/0!</v>
      </c>
      <c r="K8974" s="22" t="e">
        <f t="shared" si="1694"/>
        <v>#DIV/0!</v>
      </c>
      <c r="L8974" s="22" t="e">
        <f t="shared" si="1695"/>
        <v>#DIV/0!</v>
      </c>
      <c r="X8974" s="12">
        <f t="shared" si="1691"/>
        <v>0</v>
      </c>
      <c r="Y8974" s="18" t="e">
        <f t="shared" ref="Y8974:Y9037" si="1700">(N8974+(0.8*X8974))/S8974</f>
        <v>#DIV/0!</v>
      </c>
      <c r="AA8974" s="19">
        <f t="shared" ref="AA8974:AA9037" si="1701">R8974-(N8974+P8974+Q8974)</f>
        <v>0</v>
      </c>
      <c r="AB8974" s="19">
        <f t="shared" ref="AB8974:AB9037" si="1702">N8974+0.9*AA8974</f>
        <v>0</v>
      </c>
    </row>
    <row r="8975" spans="3:28" x14ac:dyDescent="0.2">
      <c r="C8975" s="17">
        <f t="shared" si="1692"/>
        <v>0</v>
      </c>
      <c r="F8975" s="8" t="e">
        <f t="shared" si="1696"/>
        <v>#DIV/0!</v>
      </c>
      <c r="G8975" s="9">
        <f t="shared" si="1697"/>
        <v>0</v>
      </c>
      <c r="H8975" s="10" t="e">
        <f t="shared" si="1698"/>
        <v>#DIV/0!</v>
      </c>
      <c r="I8975" s="10" t="e">
        <f t="shared" si="1699"/>
        <v>#DIV/0!</v>
      </c>
      <c r="J8975" s="11" t="e">
        <f t="shared" si="1693"/>
        <v>#DIV/0!</v>
      </c>
      <c r="K8975" s="22" t="e">
        <f t="shared" si="1694"/>
        <v>#DIV/0!</v>
      </c>
      <c r="L8975" s="22" t="e">
        <f t="shared" si="1695"/>
        <v>#DIV/0!</v>
      </c>
      <c r="X8975" s="12">
        <f t="shared" si="1691"/>
        <v>0</v>
      </c>
      <c r="Y8975" s="18" t="e">
        <f t="shared" si="1700"/>
        <v>#DIV/0!</v>
      </c>
      <c r="AA8975" s="19">
        <f t="shared" si="1701"/>
        <v>0</v>
      </c>
      <c r="AB8975" s="19">
        <f t="shared" si="1702"/>
        <v>0</v>
      </c>
    </row>
    <row r="8976" spans="3:28" x14ac:dyDescent="0.2">
      <c r="C8976" s="17">
        <f t="shared" si="1692"/>
        <v>0</v>
      </c>
      <c r="F8976" s="8" t="e">
        <f t="shared" si="1696"/>
        <v>#DIV/0!</v>
      </c>
      <c r="G8976" s="9">
        <f t="shared" si="1697"/>
        <v>0</v>
      </c>
      <c r="H8976" s="10" t="e">
        <f t="shared" si="1698"/>
        <v>#DIV/0!</v>
      </c>
      <c r="I8976" s="10" t="e">
        <f t="shared" si="1699"/>
        <v>#DIV/0!</v>
      </c>
      <c r="J8976" s="11" t="e">
        <f t="shared" si="1693"/>
        <v>#DIV/0!</v>
      </c>
      <c r="K8976" s="22" t="e">
        <f t="shared" si="1694"/>
        <v>#DIV/0!</v>
      </c>
      <c r="L8976" s="22" t="e">
        <f t="shared" si="1695"/>
        <v>#DIV/0!</v>
      </c>
      <c r="X8976" s="12">
        <f t="shared" si="1691"/>
        <v>0</v>
      </c>
      <c r="Y8976" s="18" t="e">
        <f t="shared" si="1700"/>
        <v>#DIV/0!</v>
      </c>
      <c r="AA8976" s="19">
        <f t="shared" si="1701"/>
        <v>0</v>
      </c>
      <c r="AB8976" s="19">
        <f t="shared" si="1702"/>
        <v>0</v>
      </c>
    </row>
    <row r="8977" spans="3:28" x14ac:dyDescent="0.2">
      <c r="C8977" s="17">
        <f t="shared" si="1692"/>
        <v>0</v>
      </c>
      <c r="F8977" s="8" t="e">
        <f t="shared" si="1696"/>
        <v>#DIV/0!</v>
      </c>
      <c r="G8977" s="9">
        <f t="shared" si="1697"/>
        <v>0</v>
      </c>
      <c r="H8977" s="10" t="e">
        <f t="shared" si="1698"/>
        <v>#DIV/0!</v>
      </c>
      <c r="I8977" s="10" t="e">
        <f t="shared" si="1699"/>
        <v>#DIV/0!</v>
      </c>
      <c r="J8977" s="11" t="e">
        <f t="shared" si="1693"/>
        <v>#DIV/0!</v>
      </c>
      <c r="K8977" s="22" t="e">
        <f t="shared" si="1694"/>
        <v>#DIV/0!</v>
      </c>
      <c r="L8977" s="22" t="e">
        <f t="shared" si="1695"/>
        <v>#DIV/0!</v>
      </c>
      <c r="X8977" s="12">
        <f t="shared" si="1691"/>
        <v>0</v>
      </c>
      <c r="Y8977" s="18" t="e">
        <f t="shared" si="1700"/>
        <v>#DIV/0!</v>
      </c>
      <c r="AA8977" s="19">
        <f t="shared" si="1701"/>
        <v>0</v>
      </c>
      <c r="AB8977" s="19">
        <f t="shared" si="1702"/>
        <v>0</v>
      </c>
    </row>
    <row r="8978" spans="3:28" x14ac:dyDescent="0.2">
      <c r="C8978" s="17">
        <f t="shared" si="1692"/>
        <v>0</v>
      </c>
      <c r="F8978" s="8" t="e">
        <f t="shared" si="1696"/>
        <v>#DIV/0!</v>
      </c>
      <c r="G8978" s="9">
        <f t="shared" si="1697"/>
        <v>0</v>
      </c>
      <c r="H8978" s="10" t="e">
        <f t="shared" si="1698"/>
        <v>#DIV/0!</v>
      </c>
      <c r="I8978" s="10" t="e">
        <f t="shared" si="1699"/>
        <v>#DIV/0!</v>
      </c>
      <c r="J8978" s="11" t="e">
        <f t="shared" si="1693"/>
        <v>#DIV/0!</v>
      </c>
      <c r="K8978" s="22" t="e">
        <f t="shared" si="1694"/>
        <v>#DIV/0!</v>
      </c>
      <c r="L8978" s="22" t="e">
        <f t="shared" si="1695"/>
        <v>#DIV/0!</v>
      </c>
      <c r="X8978" s="12">
        <f t="shared" si="1691"/>
        <v>0</v>
      </c>
      <c r="Y8978" s="18" t="e">
        <f t="shared" si="1700"/>
        <v>#DIV/0!</v>
      </c>
      <c r="AA8978" s="19">
        <f t="shared" si="1701"/>
        <v>0</v>
      </c>
      <c r="AB8978" s="19">
        <f t="shared" si="1702"/>
        <v>0</v>
      </c>
    </row>
    <row r="8979" spans="3:28" x14ac:dyDescent="0.2">
      <c r="C8979" s="17">
        <f t="shared" si="1692"/>
        <v>0</v>
      </c>
      <c r="F8979" s="8" t="e">
        <f t="shared" si="1696"/>
        <v>#DIV/0!</v>
      </c>
      <c r="G8979" s="9">
        <f t="shared" si="1697"/>
        <v>0</v>
      </c>
      <c r="H8979" s="10" t="e">
        <f t="shared" si="1698"/>
        <v>#DIV/0!</v>
      </c>
      <c r="I8979" s="10" t="e">
        <f t="shared" si="1699"/>
        <v>#DIV/0!</v>
      </c>
      <c r="J8979" s="11" t="e">
        <f t="shared" si="1693"/>
        <v>#DIV/0!</v>
      </c>
      <c r="K8979" s="22" t="e">
        <f t="shared" si="1694"/>
        <v>#DIV/0!</v>
      </c>
      <c r="L8979" s="22" t="e">
        <f t="shared" si="1695"/>
        <v>#DIV/0!</v>
      </c>
      <c r="X8979" s="12">
        <f t="shared" si="1691"/>
        <v>0</v>
      </c>
      <c r="Y8979" s="18" t="e">
        <f t="shared" si="1700"/>
        <v>#DIV/0!</v>
      </c>
      <c r="AA8979" s="19">
        <f t="shared" si="1701"/>
        <v>0</v>
      </c>
      <c r="AB8979" s="19">
        <f t="shared" si="1702"/>
        <v>0</v>
      </c>
    </row>
    <row r="8980" spans="3:28" x14ac:dyDescent="0.2">
      <c r="C8980" s="17">
        <f t="shared" si="1692"/>
        <v>0</v>
      </c>
      <c r="F8980" s="8" t="e">
        <f t="shared" si="1696"/>
        <v>#DIV/0!</v>
      </c>
      <c r="G8980" s="9">
        <f t="shared" si="1697"/>
        <v>0</v>
      </c>
      <c r="H8980" s="10" t="e">
        <f t="shared" si="1698"/>
        <v>#DIV/0!</v>
      </c>
      <c r="I8980" s="10" t="e">
        <f t="shared" si="1699"/>
        <v>#DIV/0!</v>
      </c>
      <c r="J8980" s="11" t="e">
        <f t="shared" si="1693"/>
        <v>#DIV/0!</v>
      </c>
      <c r="K8980" s="22" t="e">
        <f t="shared" si="1694"/>
        <v>#DIV/0!</v>
      </c>
      <c r="L8980" s="22" t="e">
        <f t="shared" si="1695"/>
        <v>#DIV/0!</v>
      </c>
      <c r="X8980" s="12">
        <f t="shared" si="1691"/>
        <v>0</v>
      </c>
      <c r="Y8980" s="18" t="e">
        <f t="shared" si="1700"/>
        <v>#DIV/0!</v>
      </c>
      <c r="AA8980" s="19">
        <f t="shared" si="1701"/>
        <v>0</v>
      </c>
      <c r="AB8980" s="19">
        <f t="shared" si="1702"/>
        <v>0</v>
      </c>
    </row>
    <row r="8981" spans="3:28" x14ac:dyDescent="0.2">
      <c r="C8981" s="17">
        <f t="shared" si="1692"/>
        <v>0</v>
      </c>
      <c r="F8981" s="8" t="e">
        <f t="shared" si="1696"/>
        <v>#DIV/0!</v>
      </c>
      <c r="G8981" s="9">
        <f t="shared" si="1697"/>
        <v>0</v>
      </c>
      <c r="H8981" s="10" t="e">
        <f t="shared" si="1698"/>
        <v>#DIV/0!</v>
      </c>
      <c r="I8981" s="10" t="e">
        <f t="shared" si="1699"/>
        <v>#DIV/0!</v>
      </c>
      <c r="J8981" s="11" t="e">
        <f t="shared" si="1693"/>
        <v>#DIV/0!</v>
      </c>
      <c r="K8981" s="22" t="e">
        <f t="shared" si="1694"/>
        <v>#DIV/0!</v>
      </c>
      <c r="L8981" s="22" t="e">
        <f t="shared" si="1695"/>
        <v>#DIV/0!</v>
      </c>
      <c r="X8981" s="12">
        <f t="shared" si="1691"/>
        <v>0</v>
      </c>
      <c r="Y8981" s="18" t="e">
        <f t="shared" si="1700"/>
        <v>#DIV/0!</v>
      </c>
      <c r="AA8981" s="19">
        <f t="shared" si="1701"/>
        <v>0</v>
      </c>
      <c r="AB8981" s="19">
        <f t="shared" si="1702"/>
        <v>0</v>
      </c>
    </row>
    <row r="8982" spans="3:28" x14ac:dyDescent="0.2">
      <c r="C8982" s="17">
        <f t="shared" si="1692"/>
        <v>0</v>
      </c>
      <c r="F8982" s="8" t="e">
        <f t="shared" si="1696"/>
        <v>#DIV/0!</v>
      </c>
      <c r="G8982" s="9">
        <f t="shared" si="1697"/>
        <v>0</v>
      </c>
      <c r="H8982" s="10" t="e">
        <f t="shared" si="1698"/>
        <v>#DIV/0!</v>
      </c>
      <c r="I8982" s="10" t="e">
        <f t="shared" si="1699"/>
        <v>#DIV/0!</v>
      </c>
      <c r="J8982" s="11" t="e">
        <f t="shared" si="1693"/>
        <v>#DIV/0!</v>
      </c>
      <c r="K8982" s="22" t="e">
        <f t="shared" si="1694"/>
        <v>#DIV/0!</v>
      </c>
      <c r="L8982" s="22" t="e">
        <f t="shared" si="1695"/>
        <v>#DIV/0!</v>
      </c>
      <c r="X8982" s="12">
        <f t="shared" si="1691"/>
        <v>0</v>
      </c>
      <c r="Y8982" s="18" t="e">
        <f t="shared" si="1700"/>
        <v>#DIV/0!</v>
      </c>
      <c r="AA8982" s="19">
        <f t="shared" si="1701"/>
        <v>0</v>
      </c>
      <c r="AB8982" s="19">
        <f t="shared" si="1702"/>
        <v>0</v>
      </c>
    </row>
    <row r="8983" spans="3:28" x14ac:dyDescent="0.2">
      <c r="C8983" s="17">
        <f t="shared" si="1692"/>
        <v>0</v>
      </c>
      <c r="F8983" s="8" t="e">
        <f t="shared" si="1696"/>
        <v>#DIV/0!</v>
      </c>
      <c r="G8983" s="9">
        <f t="shared" si="1697"/>
        <v>0</v>
      </c>
      <c r="H8983" s="10" t="e">
        <f t="shared" si="1698"/>
        <v>#DIV/0!</v>
      </c>
      <c r="I8983" s="10" t="e">
        <f t="shared" si="1699"/>
        <v>#DIV/0!</v>
      </c>
      <c r="J8983" s="11" t="e">
        <f t="shared" si="1693"/>
        <v>#DIV/0!</v>
      </c>
      <c r="K8983" s="22" t="e">
        <f t="shared" si="1694"/>
        <v>#DIV/0!</v>
      </c>
      <c r="L8983" s="22" t="e">
        <f t="shared" si="1695"/>
        <v>#DIV/0!</v>
      </c>
      <c r="X8983" s="12">
        <f t="shared" si="1691"/>
        <v>0</v>
      </c>
      <c r="Y8983" s="18" t="e">
        <f t="shared" si="1700"/>
        <v>#DIV/0!</v>
      </c>
      <c r="AA8983" s="19">
        <f t="shared" si="1701"/>
        <v>0</v>
      </c>
      <c r="AB8983" s="19">
        <f t="shared" si="1702"/>
        <v>0</v>
      </c>
    </row>
    <row r="8984" spans="3:28" x14ac:dyDescent="0.2">
      <c r="C8984" s="17">
        <f t="shared" si="1692"/>
        <v>0</v>
      </c>
      <c r="F8984" s="8" t="e">
        <f t="shared" si="1696"/>
        <v>#DIV/0!</v>
      </c>
      <c r="G8984" s="9">
        <f t="shared" si="1697"/>
        <v>0</v>
      </c>
      <c r="H8984" s="10" t="e">
        <f t="shared" si="1698"/>
        <v>#DIV/0!</v>
      </c>
      <c r="I8984" s="10" t="e">
        <f t="shared" si="1699"/>
        <v>#DIV/0!</v>
      </c>
      <c r="J8984" s="11" t="e">
        <f t="shared" si="1693"/>
        <v>#DIV/0!</v>
      </c>
      <c r="K8984" s="22" t="e">
        <f t="shared" si="1694"/>
        <v>#DIV/0!</v>
      </c>
      <c r="L8984" s="22" t="e">
        <f t="shared" si="1695"/>
        <v>#DIV/0!</v>
      </c>
      <c r="X8984" s="12">
        <f t="shared" si="1691"/>
        <v>0</v>
      </c>
      <c r="Y8984" s="18" t="e">
        <f t="shared" si="1700"/>
        <v>#DIV/0!</v>
      </c>
      <c r="AA8984" s="19">
        <f t="shared" si="1701"/>
        <v>0</v>
      </c>
      <c r="AB8984" s="19">
        <f t="shared" si="1702"/>
        <v>0</v>
      </c>
    </row>
    <row r="8985" spans="3:28" x14ac:dyDescent="0.2">
      <c r="C8985" s="17">
        <f t="shared" si="1692"/>
        <v>0</v>
      </c>
      <c r="F8985" s="8" t="e">
        <f t="shared" si="1696"/>
        <v>#DIV/0!</v>
      </c>
      <c r="G8985" s="9">
        <f t="shared" si="1697"/>
        <v>0</v>
      </c>
      <c r="H8985" s="10" t="e">
        <f t="shared" si="1698"/>
        <v>#DIV/0!</v>
      </c>
      <c r="I8985" s="10" t="e">
        <f t="shared" si="1699"/>
        <v>#DIV/0!</v>
      </c>
      <c r="J8985" s="11" t="e">
        <f t="shared" si="1693"/>
        <v>#DIV/0!</v>
      </c>
      <c r="K8985" s="22" t="e">
        <f t="shared" si="1694"/>
        <v>#DIV/0!</v>
      </c>
      <c r="L8985" s="22" t="e">
        <f t="shared" si="1695"/>
        <v>#DIV/0!</v>
      </c>
      <c r="X8985" s="12">
        <f t="shared" ref="X8985:X9048" si="1703">O8985-N8985</f>
        <v>0</v>
      </c>
      <c r="Y8985" s="18" t="e">
        <f t="shared" si="1700"/>
        <v>#DIV/0!</v>
      </c>
      <c r="AA8985" s="19">
        <f t="shared" si="1701"/>
        <v>0</v>
      </c>
      <c r="AB8985" s="19">
        <f t="shared" si="1702"/>
        <v>0</v>
      </c>
    </row>
    <row r="8986" spans="3:28" x14ac:dyDescent="0.2">
      <c r="C8986" s="17">
        <f t="shared" si="1692"/>
        <v>0</v>
      </c>
      <c r="F8986" s="8" t="e">
        <f t="shared" si="1696"/>
        <v>#DIV/0!</v>
      </c>
      <c r="G8986" s="9">
        <f t="shared" si="1697"/>
        <v>0</v>
      </c>
      <c r="H8986" s="10" t="e">
        <f t="shared" si="1698"/>
        <v>#DIV/0!</v>
      </c>
      <c r="I8986" s="10" t="e">
        <f t="shared" si="1699"/>
        <v>#DIV/0!</v>
      </c>
      <c r="J8986" s="11" t="e">
        <f t="shared" si="1693"/>
        <v>#DIV/0!</v>
      </c>
      <c r="K8986" s="22" t="e">
        <f t="shared" si="1694"/>
        <v>#DIV/0!</v>
      </c>
      <c r="L8986" s="22" t="e">
        <f t="shared" si="1695"/>
        <v>#DIV/0!</v>
      </c>
      <c r="X8986" s="12">
        <f t="shared" si="1703"/>
        <v>0</v>
      </c>
      <c r="Y8986" s="18" t="e">
        <f t="shared" si="1700"/>
        <v>#DIV/0!</v>
      </c>
      <c r="AA8986" s="19">
        <f t="shared" si="1701"/>
        <v>0</v>
      </c>
      <c r="AB8986" s="19">
        <f t="shared" si="1702"/>
        <v>0</v>
      </c>
    </row>
    <row r="8987" spans="3:28" x14ac:dyDescent="0.2">
      <c r="C8987" s="17">
        <f t="shared" si="1692"/>
        <v>0</v>
      </c>
      <c r="F8987" s="8" t="e">
        <f t="shared" si="1696"/>
        <v>#DIV/0!</v>
      </c>
      <c r="G8987" s="9">
        <f t="shared" si="1697"/>
        <v>0</v>
      </c>
      <c r="H8987" s="10" t="e">
        <f t="shared" si="1698"/>
        <v>#DIV/0!</v>
      </c>
      <c r="I8987" s="10" t="e">
        <f t="shared" si="1699"/>
        <v>#DIV/0!</v>
      </c>
      <c r="J8987" s="11" t="e">
        <f t="shared" si="1693"/>
        <v>#DIV/0!</v>
      </c>
      <c r="K8987" s="22" t="e">
        <f t="shared" si="1694"/>
        <v>#DIV/0!</v>
      </c>
      <c r="L8987" s="22" t="e">
        <f t="shared" si="1695"/>
        <v>#DIV/0!</v>
      </c>
      <c r="X8987" s="12">
        <f t="shared" si="1703"/>
        <v>0</v>
      </c>
      <c r="Y8987" s="18" t="e">
        <f t="shared" si="1700"/>
        <v>#DIV/0!</v>
      </c>
      <c r="AA8987" s="19">
        <f t="shared" si="1701"/>
        <v>0</v>
      </c>
      <c r="AB8987" s="19">
        <f t="shared" si="1702"/>
        <v>0</v>
      </c>
    </row>
    <row r="8988" spans="3:28" x14ac:dyDescent="0.2">
      <c r="C8988" s="17">
        <f t="shared" si="1692"/>
        <v>0</v>
      </c>
      <c r="F8988" s="8" t="e">
        <f t="shared" si="1696"/>
        <v>#DIV/0!</v>
      </c>
      <c r="G8988" s="9">
        <f t="shared" si="1697"/>
        <v>0</v>
      </c>
      <c r="H8988" s="10" t="e">
        <f t="shared" si="1698"/>
        <v>#DIV/0!</v>
      </c>
      <c r="I8988" s="10" t="e">
        <f t="shared" si="1699"/>
        <v>#DIV/0!</v>
      </c>
      <c r="J8988" s="11" t="e">
        <f t="shared" si="1693"/>
        <v>#DIV/0!</v>
      </c>
      <c r="K8988" s="22" t="e">
        <f t="shared" si="1694"/>
        <v>#DIV/0!</v>
      </c>
      <c r="L8988" s="22" t="e">
        <f t="shared" si="1695"/>
        <v>#DIV/0!</v>
      </c>
      <c r="X8988" s="12">
        <f t="shared" si="1703"/>
        <v>0</v>
      </c>
      <c r="Y8988" s="18" t="e">
        <f t="shared" si="1700"/>
        <v>#DIV/0!</v>
      </c>
      <c r="AA8988" s="19">
        <f t="shared" si="1701"/>
        <v>0</v>
      </c>
      <c r="AB8988" s="19">
        <f t="shared" si="1702"/>
        <v>0</v>
      </c>
    </row>
    <row r="8989" spans="3:28" x14ac:dyDescent="0.2">
      <c r="C8989" s="17">
        <f t="shared" si="1692"/>
        <v>0</v>
      </c>
      <c r="F8989" s="8" t="e">
        <f t="shared" si="1696"/>
        <v>#DIV/0!</v>
      </c>
      <c r="G8989" s="9">
        <f t="shared" si="1697"/>
        <v>0</v>
      </c>
      <c r="H8989" s="10" t="e">
        <f t="shared" si="1698"/>
        <v>#DIV/0!</v>
      </c>
      <c r="I8989" s="10" t="e">
        <f t="shared" si="1699"/>
        <v>#DIV/0!</v>
      </c>
      <c r="J8989" s="11" t="e">
        <f t="shared" si="1693"/>
        <v>#DIV/0!</v>
      </c>
      <c r="K8989" s="22" t="e">
        <f t="shared" si="1694"/>
        <v>#DIV/0!</v>
      </c>
      <c r="L8989" s="22" t="e">
        <f t="shared" si="1695"/>
        <v>#DIV/0!</v>
      </c>
      <c r="X8989" s="12">
        <f t="shared" si="1703"/>
        <v>0</v>
      </c>
      <c r="Y8989" s="18" t="e">
        <f t="shared" si="1700"/>
        <v>#DIV/0!</v>
      </c>
      <c r="AA8989" s="19">
        <f t="shared" si="1701"/>
        <v>0</v>
      </c>
      <c r="AB8989" s="19">
        <f t="shared" si="1702"/>
        <v>0</v>
      </c>
    </row>
    <row r="8990" spans="3:28" x14ac:dyDescent="0.2">
      <c r="C8990" s="17">
        <f t="shared" si="1692"/>
        <v>0</v>
      </c>
      <c r="F8990" s="8" t="e">
        <f t="shared" si="1696"/>
        <v>#DIV/0!</v>
      </c>
      <c r="G8990" s="9">
        <f t="shared" si="1697"/>
        <v>0</v>
      </c>
      <c r="H8990" s="10" t="e">
        <f t="shared" si="1698"/>
        <v>#DIV/0!</v>
      </c>
      <c r="I8990" s="10" t="e">
        <f t="shared" si="1699"/>
        <v>#DIV/0!</v>
      </c>
      <c r="J8990" s="11" t="e">
        <f t="shared" si="1693"/>
        <v>#DIV/0!</v>
      </c>
      <c r="K8990" s="22" t="e">
        <f t="shared" si="1694"/>
        <v>#DIV/0!</v>
      </c>
      <c r="L8990" s="22" t="e">
        <f t="shared" si="1695"/>
        <v>#DIV/0!</v>
      </c>
      <c r="X8990" s="12">
        <f t="shared" si="1703"/>
        <v>0</v>
      </c>
      <c r="Y8990" s="18" t="e">
        <f t="shared" si="1700"/>
        <v>#DIV/0!</v>
      </c>
      <c r="AA8990" s="19">
        <f t="shared" si="1701"/>
        <v>0</v>
      </c>
      <c r="AB8990" s="19">
        <f t="shared" si="1702"/>
        <v>0</v>
      </c>
    </row>
    <row r="8991" spans="3:28" x14ac:dyDescent="0.2">
      <c r="C8991" s="17">
        <f t="shared" si="1692"/>
        <v>0</v>
      </c>
      <c r="F8991" s="8" t="e">
        <f t="shared" si="1696"/>
        <v>#DIV/0!</v>
      </c>
      <c r="G8991" s="9">
        <f t="shared" si="1697"/>
        <v>0</v>
      </c>
      <c r="H8991" s="10" t="e">
        <f t="shared" si="1698"/>
        <v>#DIV/0!</v>
      </c>
      <c r="I8991" s="10" t="e">
        <f t="shared" si="1699"/>
        <v>#DIV/0!</v>
      </c>
      <c r="J8991" s="11" t="e">
        <f t="shared" si="1693"/>
        <v>#DIV/0!</v>
      </c>
      <c r="K8991" s="22" t="e">
        <f t="shared" si="1694"/>
        <v>#DIV/0!</v>
      </c>
      <c r="L8991" s="22" t="e">
        <f t="shared" si="1695"/>
        <v>#DIV/0!</v>
      </c>
      <c r="X8991" s="12">
        <f t="shared" si="1703"/>
        <v>0</v>
      </c>
      <c r="Y8991" s="18" t="e">
        <f t="shared" si="1700"/>
        <v>#DIV/0!</v>
      </c>
      <c r="AA8991" s="19">
        <f t="shared" si="1701"/>
        <v>0</v>
      </c>
      <c r="AB8991" s="19">
        <f t="shared" si="1702"/>
        <v>0</v>
      </c>
    </row>
    <row r="8992" spans="3:28" x14ac:dyDescent="0.2">
      <c r="C8992" s="17">
        <f t="shared" si="1692"/>
        <v>0</v>
      </c>
      <c r="F8992" s="8" t="e">
        <f t="shared" si="1696"/>
        <v>#DIV/0!</v>
      </c>
      <c r="G8992" s="9">
        <f t="shared" si="1697"/>
        <v>0</v>
      </c>
      <c r="H8992" s="10" t="e">
        <f t="shared" si="1698"/>
        <v>#DIV/0!</v>
      </c>
      <c r="I8992" s="10" t="e">
        <f t="shared" si="1699"/>
        <v>#DIV/0!</v>
      </c>
      <c r="J8992" s="11" t="e">
        <f t="shared" si="1693"/>
        <v>#DIV/0!</v>
      </c>
      <c r="K8992" s="22" t="e">
        <f t="shared" si="1694"/>
        <v>#DIV/0!</v>
      </c>
      <c r="L8992" s="22" t="e">
        <f t="shared" si="1695"/>
        <v>#DIV/0!</v>
      </c>
      <c r="X8992" s="12">
        <f t="shared" si="1703"/>
        <v>0</v>
      </c>
      <c r="Y8992" s="18" t="e">
        <f t="shared" si="1700"/>
        <v>#DIV/0!</v>
      </c>
      <c r="AA8992" s="19">
        <f t="shared" si="1701"/>
        <v>0</v>
      </c>
      <c r="AB8992" s="19">
        <f t="shared" si="1702"/>
        <v>0</v>
      </c>
    </row>
    <row r="8993" spans="3:28" x14ac:dyDescent="0.2">
      <c r="C8993" s="17">
        <f t="shared" si="1692"/>
        <v>0</v>
      </c>
      <c r="F8993" s="8" t="e">
        <f t="shared" si="1696"/>
        <v>#DIV/0!</v>
      </c>
      <c r="G8993" s="9">
        <f t="shared" si="1697"/>
        <v>0</v>
      </c>
      <c r="H8993" s="10" t="e">
        <f t="shared" si="1698"/>
        <v>#DIV/0!</v>
      </c>
      <c r="I8993" s="10" t="e">
        <f t="shared" si="1699"/>
        <v>#DIV/0!</v>
      </c>
      <c r="J8993" s="11" t="e">
        <f t="shared" si="1693"/>
        <v>#DIV/0!</v>
      </c>
      <c r="K8993" s="22" t="e">
        <f t="shared" si="1694"/>
        <v>#DIV/0!</v>
      </c>
      <c r="L8993" s="22" t="e">
        <f t="shared" si="1695"/>
        <v>#DIV/0!</v>
      </c>
      <c r="X8993" s="12">
        <f t="shared" si="1703"/>
        <v>0</v>
      </c>
      <c r="Y8993" s="18" t="e">
        <f t="shared" si="1700"/>
        <v>#DIV/0!</v>
      </c>
      <c r="AA8993" s="19">
        <f t="shared" si="1701"/>
        <v>0</v>
      </c>
      <c r="AB8993" s="19">
        <f t="shared" si="1702"/>
        <v>0</v>
      </c>
    </row>
    <row r="8994" spans="3:28" x14ac:dyDescent="0.2">
      <c r="C8994" s="17">
        <f t="shared" si="1692"/>
        <v>0</v>
      </c>
      <c r="F8994" s="8" t="e">
        <f t="shared" si="1696"/>
        <v>#DIV/0!</v>
      </c>
      <c r="G8994" s="9">
        <f t="shared" si="1697"/>
        <v>0</v>
      </c>
      <c r="H8994" s="10" t="e">
        <f t="shared" si="1698"/>
        <v>#DIV/0!</v>
      </c>
      <c r="I8994" s="10" t="e">
        <f t="shared" si="1699"/>
        <v>#DIV/0!</v>
      </c>
      <c r="J8994" s="11" t="e">
        <f t="shared" si="1693"/>
        <v>#DIV/0!</v>
      </c>
      <c r="K8994" s="22" t="e">
        <f t="shared" si="1694"/>
        <v>#DIV/0!</v>
      </c>
      <c r="L8994" s="22" t="e">
        <f t="shared" si="1695"/>
        <v>#DIV/0!</v>
      </c>
      <c r="X8994" s="12">
        <f t="shared" si="1703"/>
        <v>0</v>
      </c>
      <c r="Y8994" s="18" t="e">
        <f t="shared" si="1700"/>
        <v>#DIV/0!</v>
      </c>
      <c r="AA8994" s="19">
        <f t="shared" si="1701"/>
        <v>0</v>
      </c>
      <c r="AB8994" s="19">
        <f t="shared" si="1702"/>
        <v>0</v>
      </c>
    </row>
    <row r="8995" spans="3:28" x14ac:dyDescent="0.2">
      <c r="C8995" s="17">
        <f t="shared" si="1692"/>
        <v>0</v>
      </c>
      <c r="F8995" s="8" t="e">
        <f t="shared" si="1696"/>
        <v>#DIV/0!</v>
      </c>
      <c r="G8995" s="9">
        <f t="shared" si="1697"/>
        <v>0</v>
      </c>
      <c r="H8995" s="10" t="e">
        <f t="shared" si="1698"/>
        <v>#DIV/0!</v>
      </c>
      <c r="I8995" s="10" t="e">
        <f t="shared" si="1699"/>
        <v>#DIV/0!</v>
      </c>
      <c r="J8995" s="11" t="e">
        <f t="shared" si="1693"/>
        <v>#DIV/0!</v>
      </c>
      <c r="K8995" s="22" t="e">
        <f t="shared" si="1694"/>
        <v>#DIV/0!</v>
      </c>
      <c r="L8995" s="22" t="e">
        <f t="shared" si="1695"/>
        <v>#DIV/0!</v>
      </c>
      <c r="X8995" s="12">
        <f t="shared" si="1703"/>
        <v>0</v>
      </c>
      <c r="Y8995" s="18" t="e">
        <f t="shared" si="1700"/>
        <v>#DIV/0!</v>
      </c>
      <c r="AA8995" s="19">
        <f t="shared" si="1701"/>
        <v>0</v>
      </c>
      <c r="AB8995" s="19">
        <f t="shared" si="1702"/>
        <v>0</v>
      </c>
    </row>
    <row r="8996" spans="3:28" x14ac:dyDescent="0.2">
      <c r="C8996" s="17">
        <f t="shared" si="1692"/>
        <v>0</v>
      </c>
      <c r="F8996" s="8" t="e">
        <f t="shared" si="1696"/>
        <v>#DIV/0!</v>
      </c>
      <c r="G8996" s="9">
        <f t="shared" si="1697"/>
        <v>0</v>
      </c>
      <c r="H8996" s="10" t="e">
        <f t="shared" si="1698"/>
        <v>#DIV/0!</v>
      </c>
      <c r="I8996" s="10" t="e">
        <f t="shared" si="1699"/>
        <v>#DIV/0!</v>
      </c>
      <c r="J8996" s="11" t="e">
        <f t="shared" si="1693"/>
        <v>#DIV/0!</v>
      </c>
      <c r="K8996" s="22" t="e">
        <f t="shared" si="1694"/>
        <v>#DIV/0!</v>
      </c>
      <c r="L8996" s="22" t="e">
        <f t="shared" si="1695"/>
        <v>#DIV/0!</v>
      </c>
      <c r="X8996" s="12">
        <f t="shared" si="1703"/>
        <v>0</v>
      </c>
      <c r="Y8996" s="18" t="e">
        <f t="shared" si="1700"/>
        <v>#DIV/0!</v>
      </c>
      <c r="AA8996" s="19">
        <f t="shared" si="1701"/>
        <v>0</v>
      </c>
      <c r="AB8996" s="19">
        <f t="shared" si="1702"/>
        <v>0</v>
      </c>
    </row>
    <row r="8997" spans="3:28" x14ac:dyDescent="0.2">
      <c r="C8997" s="17">
        <f t="shared" si="1692"/>
        <v>0</v>
      </c>
      <c r="F8997" s="8" t="e">
        <f t="shared" si="1696"/>
        <v>#DIV/0!</v>
      </c>
      <c r="G8997" s="9">
        <f t="shared" si="1697"/>
        <v>0</v>
      </c>
      <c r="H8997" s="10" t="e">
        <f t="shared" si="1698"/>
        <v>#DIV/0!</v>
      </c>
      <c r="I8997" s="10" t="e">
        <f t="shared" si="1699"/>
        <v>#DIV/0!</v>
      </c>
      <c r="J8997" s="11" t="e">
        <f t="shared" si="1693"/>
        <v>#DIV/0!</v>
      </c>
      <c r="K8997" s="22" t="e">
        <f t="shared" si="1694"/>
        <v>#DIV/0!</v>
      </c>
      <c r="L8997" s="22" t="e">
        <f t="shared" si="1695"/>
        <v>#DIV/0!</v>
      </c>
      <c r="X8997" s="12">
        <f t="shared" si="1703"/>
        <v>0</v>
      </c>
      <c r="Y8997" s="18" t="e">
        <f t="shared" si="1700"/>
        <v>#DIV/0!</v>
      </c>
      <c r="AA8997" s="19">
        <f t="shared" si="1701"/>
        <v>0</v>
      </c>
      <c r="AB8997" s="19">
        <f t="shared" si="1702"/>
        <v>0</v>
      </c>
    </row>
    <row r="8998" spans="3:28" x14ac:dyDescent="0.2">
      <c r="C8998" s="17">
        <f t="shared" si="1692"/>
        <v>0</v>
      </c>
      <c r="F8998" s="8" t="e">
        <f t="shared" si="1696"/>
        <v>#DIV/0!</v>
      </c>
      <c r="G8998" s="9">
        <f t="shared" si="1697"/>
        <v>0</v>
      </c>
      <c r="H8998" s="10" t="e">
        <f t="shared" si="1698"/>
        <v>#DIV/0!</v>
      </c>
      <c r="I8998" s="10" t="e">
        <f t="shared" si="1699"/>
        <v>#DIV/0!</v>
      </c>
      <c r="J8998" s="11" t="e">
        <f t="shared" si="1693"/>
        <v>#DIV/0!</v>
      </c>
      <c r="K8998" s="22" t="e">
        <f t="shared" si="1694"/>
        <v>#DIV/0!</v>
      </c>
      <c r="L8998" s="22" t="e">
        <f t="shared" si="1695"/>
        <v>#DIV/0!</v>
      </c>
      <c r="X8998" s="12">
        <f t="shared" si="1703"/>
        <v>0</v>
      </c>
      <c r="Y8998" s="18" t="e">
        <f t="shared" si="1700"/>
        <v>#DIV/0!</v>
      </c>
      <c r="AA8998" s="19">
        <f t="shared" si="1701"/>
        <v>0</v>
      </c>
      <c r="AB8998" s="19">
        <f t="shared" si="1702"/>
        <v>0</v>
      </c>
    </row>
    <row r="8999" spans="3:28" x14ac:dyDescent="0.2">
      <c r="C8999" s="17">
        <f t="shared" si="1692"/>
        <v>0</v>
      </c>
      <c r="F8999" s="8" t="e">
        <f t="shared" si="1696"/>
        <v>#DIV/0!</v>
      </c>
      <c r="G8999" s="9">
        <f t="shared" si="1697"/>
        <v>0</v>
      </c>
      <c r="H8999" s="10" t="e">
        <f t="shared" si="1698"/>
        <v>#DIV/0!</v>
      </c>
      <c r="I8999" s="10" t="e">
        <f t="shared" si="1699"/>
        <v>#DIV/0!</v>
      </c>
      <c r="J8999" s="11" t="e">
        <f t="shared" si="1693"/>
        <v>#DIV/0!</v>
      </c>
      <c r="K8999" s="22" t="e">
        <f t="shared" si="1694"/>
        <v>#DIV/0!</v>
      </c>
      <c r="L8999" s="22" t="e">
        <f t="shared" si="1695"/>
        <v>#DIV/0!</v>
      </c>
      <c r="X8999" s="12">
        <f t="shared" si="1703"/>
        <v>0</v>
      </c>
      <c r="Y8999" s="18" t="e">
        <f t="shared" si="1700"/>
        <v>#DIV/0!</v>
      </c>
      <c r="AA8999" s="19">
        <f t="shared" si="1701"/>
        <v>0</v>
      </c>
      <c r="AB8999" s="19">
        <f t="shared" si="1702"/>
        <v>0</v>
      </c>
    </row>
    <row r="9000" spans="3:28" x14ac:dyDescent="0.2">
      <c r="C9000" s="17">
        <f t="shared" si="1692"/>
        <v>0</v>
      </c>
      <c r="F9000" s="8" t="e">
        <f t="shared" si="1696"/>
        <v>#DIV/0!</v>
      </c>
      <c r="G9000" s="9">
        <f t="shared" si="1697"/>
        <v>0</v>
      </c>
      <c r="H9000" s="10" t="e">
        <f t="shared" si="1698"/>
        <v>#DIV/0!</v>
      </c>
      <c r="I9000" s="10" t="e">
        <f t="shared" si="1699"/>
        <v>#DIV/0!</v>
      </c>
      <c r="J9000" s="11" t="e">
        <f t="shared" si="1693"/>
        <v>#DIV/0!</v>
      </c>
      <c r="K9000" s="22" t="e">
        <f t="shared" si="1694"/>
        <v>#DIV/0!</v>
      </c>
      <c r="L9000" s="22" t="e">
        <f t="shared" si="1695"/>
        <v>#DIV/0!</v>
      </c>
      <c r="X9000" s="12">
        <f t="shared" si="1703"/>
        <v>0</v>
      </c>
      <c r="Y9000" s="18" t="e">
        <f t="shared" si="1700"/>
        <v>#DIV/0!</v>
      </c>
      <c r="AA9000" s="19">
        <f t="shared" si="1701"/>
        <v>0</v>
      </c>
      <c r="AB9000" s="19">
        <f t="shared" si="1702"/>
        <v>0</v>
      </c>
    </row>
    <row r="9001" spans="3:28" x14ac:dyDescent="0.2">
      <c r="C9001" s="17">
        <f t="shared" si="1692"/>
        <v>0</v>
      </c>
      <c r="F9001" s="8" t="e">
        <f t="shared" si="1696"/>
        <v>#DIV/0!</v>
      </c>
      <c r="G9001" s="9">
        <f t="shared" si="1697"/>
        <v>0</v>
      </c>
      <c r="H9001" s="10" t="e">
        <f t="shared" si="1698"/>
        <v>#DIV/0!</v>
      </c>
      <c r="I9001" s="10" t="e">
        <f t="shared" si="1699"/>
        <v>#DIV/0!</v>
      </c>
      <c r="J9001" s="11" t="e">
        <f t="shared" si="1693"/>
        <v>#DIV/0!</v>
      </c>
      <c r="K9001" s="22" t="e">
        <f t="shared" si="1694"/>
        <v>#DIV/0!</v>
      </c>
      <c r="L9001" s="22" t="e">
        <f t="shared" si="1695"/>
        <v>#DIV/0!</v>
      </c>
      <c r="X9001" s="12">
        <f t="shared" si="1703"/>
        <v>0</v>
      </c>
      <c r="Y9001" s="18" t="e">
        <f t="shared" si="1700"/>
        <v>#DIV/0!</v>
      </c>
      <c r="AA9001" s="19">
        <f t="shared" si="1701"/>
        <v>0</v>
      </c>
      <c r="AB9001" s="19">
        <f t="shared" si="1702"/>
        <v>0</v>
      </c>
    </row>
    <row r="9002" spans="3:28" x14ac:dyDescent="0.2">
      <c r="C9002" s="17">
        <f t="shared" si="1692"/>
        <v>0</v>
      </c>
      <c r="F9002" s="8" t="e">
        <f t="shared" si="1696"/>
        <v>#DIV/0!</v>
      </c>
      <c r="G9002" s="9">
        <f t="shared" si="1697"/>
        <v>0</v>
      </c>
      <c r="H9002" s="10" t="e">
        <f t="shared" si="1698"/>
        <v>#DIV/0!</v>
      </c>
      <c r="I9002" s="10" t="e">
        <f t="shared" si="1699"/>
        <v>#DIV/0!</v>
      </c>
      <c r="J9002" s="11" t="e">
        <f t="shared" si="1693"/>
        <v>#DIV/0!</v>
      </c>
      <c r="K9002" s="22" t="e">
        <f t="shared" si="1694"/>
        <v>#DIV/0!</v>
      </c>
      <c r="L9002" s="22" t="e">
        <f t="shared" si="1695"/>
        <v>#DIV/0!</v>
      </c>
      <c r="X9002" s="12">
        <f t="shared" si="1703"/>
        <v>0</v>
      </c>
      <c r="Y9002" s="18" t="e">
        <f t="shared" si="1700"/>
        <v>#DIV/0!</v>
      </c>
      <c r="AA9002" s="19">
        <f t="shared" si="1701"/>
        <v>0</v>
      </c>
      <c r="AB9002" s="19">
        <f t="shared" si="1702"/>
        <v>0</v>
      </c>
    </row>
    <row r="9003" spans="3:28" x14ac:dyDescent="0.2">
      <c r="C9003" s="17">
        <f t="shared" si="1692"/>
        <v>0</v>
      </c>
      <c r="F9003" s="8" t="e">
        <f t="shared" si="1696"/>
        <v>#DIV/0!</v>
      </c>
      <c r="G9003" s="9">
        <f t="shared" si="1697"/>
        <v>0</v>
      </c>
      <c r="H9003" s="10" t="e">
        <f t="shared" si="1698"/>
        <v>#DIV/0!</v>
      </c>
      <c r="I9003" s="10" t="e">
        <f t="shared" si="1699"/>
        <v>#DIV/0!</v>
      </c>
      <c r="J9003" s="11" t="e">
        <f t="shared" si="1693"/>
        <v>#DIV/0!</v>
      </c>
      <c r="K9003" s="22" t="e">
        <f t="shared" si="1694"/>
        <v>#DIV/0!</v>
      </c>
      <c r="L9003" s="22" t="e">
        <f t="shared" si="1695"/>
        <v>#DIV/0!</v>
      </c>
      <c r="X9003" s="12">
        <f t="shared" si="1703"/>
        <v>0</v>
      </c>
      <c r="Y9003" s="18" t="e">
        <f t="shared" si="1700"/>
        <v>#DIV/0!</v>
      </c>
      <c r="AA9003" s="19">
        <f t="shared" si="1701"/>
        <v>0</v>
      </c>
      <c r="AB9003" s="19">
        <f t="shared" si="1702"/>
        <v>0</v>
      </c>
    </row>
    <row r="9004" spans="3:28" x14ac:dyDescent="0.2">
      <c r="C9004" s="17">
        <f t="shared" si="1692"/>
        <v>0</v>
      </c>
      <c r="F9004" s="8" t="e">
        <f t="shared" si="1696"/>
        <v>#DIV/0!</v>
      </c>
      <c r="G9004" s="9">
        <f t="shared" si="1697"/>
        <v>0</v>
      </c>
      <c r="H9004" s="10" t="e">
        <f t="shared" si="1698"/>
        <v>#DIV/0!</v>
      </c>
      <c r="I9004" s="10" t="e">
        <f t="shared" si="1699"/>
        <v>#DIV/0!</v>
      </c>
      <c r="J9004" s="11" t="e">
        <f t="shared" si="1693"/>
        <v>#DIV/0!</v>
      </c>
      <c r="K9004" s="22" t="e">
        <f t="shared" si="1694"/>
        <v>#DIV/0!</v>
      </c>
      <c r="L9004" s="22" t="e">
        <f t="shared" si="1695"/>
        <v>#DIV/0!</v>
      </c>
      <c r="X9004" s="12">
        <f t="shared" si="1703"/>
        <v>0</v>
      </c>
      <c r="Y9004" s="18" t="e">
        <f t="shared" si="1700"/>
        <v>#DIV/0!</v>
      </c>
      <c r="AA9004" s="19">
        <f t="shared" si="1701"/>
        <v>0</v>
      </c>
      <c r="AB9004" s="19">
        <f t="shared" si="1702"/>
        <v>0</v>
      </c>
    </row>
    <row r="9005" spans="3:28" x14ac:dyDescent="0.2">
      <c r="C9005" s="17">
        <f t="shared" si="1692"/>
        <v>0</v>
      </c>
      <c r="F9005" s="8" t="e">
        <f t="shared" si="1696"/>
        <v>#DIV/0!</v>
      </c>
      <c r="G9005" s="9">
        <f t="shared" si="1697"/>
        <v>0</v>
      </c>
      <c r="H9005" s="10" t="e">
        <f t="shared" si="1698"/>
        <v>#DIV/0!</v>
      </c>
      <c r="I9005" s="10" t="e">
        <f t="shared" si="1699"/>
        <v>#DIV/0!</v>
      </c>
      <c r="J9005" s="11" t="e">
        <f t="shared" si="1693"/>
        <v>#DIV/0!</v>
      </c>
      <c r="K9005" s="22" t="e">
        <f t="shared" si="1694"/>
        <v>#DIV/0!</v>
      </c>
      <c r="L9005" s="22" t="e">
        <f t="shared" si="1695"/>
        <v>#DIV/0!</v>
      </c>
      <c r="X9005" s="12">
        <f t="shared" si="1703"/>
        <v>0</v>
      </c>
      <c r="Y9005" s="18" t="e">
        <f t="shared" si="1700"/>
        <v>#DIV/0!</v>
      </c>
      <c r="AA9005" s="19">
        <f t="shared" si="1701"/>
        <v>0</v>
      </c>
      <c r="AB9005" s="19">
        <f t="shared" si="1702"/>
        <v>0</v>
      </c>
    </row>
    <row r="9006" spans="3:28" x14ac:dyDescent="0.2">
      <c r="C9006" s="17">
        <f t="shared" si="1692"/>
        <v>0</v>
      </c>
      <c r="F9006" s="8" t="e">
        <f t="shared" si="1696"/>
        <v>#DIV/0!</v>
      </c>
      <c r="G9006" s="9">
        <f t="shared" si="1697"/>
        <v>0</v>
      </c>
      <c r="H9006" s="10" t="e">
        <f t="shared" si="1698"/>
        <v>#DIV/0!</v>
      </c>
      <c r="I9006" s="10" t="e">
        <f t="shared" si="1699"/>
        <v>#DIV/0!</v>
      </c>
      <c r="J9006" s="11" t="e">
        <f t="shared" si="1693"/>
        <v>#DIV/0!</v>
      </c>
      <c r="K9006" s="22" t="e">
        <f t="shared" si="1694"/>
        <v>#DIV/0!</v>
      </c>
      <c r="L9006" s="22" t="e">
        <f t="shared" si="1695"/>
        <v>#DIV/0!</v>
      </c>
      <c r="X9006" s="12">
        <f t="shared" si="1703"/>
        <v>0</v>
      </c>
      <c r="Y9006" s="18" t="e">
        <f t="shared" si="1700"/>
        <v>#DIV/0!</v>
      </c>
      <c r="AA9006" s="19">
        <f t="shared" si="1701"/>
        <v>0</v>
      </c>
      <c r="AB9006" s="19">
        <f t="shared" si="1702"/>
        <v>0</v>
      </c>
    </row>
    <row r="9007" spans="3:28" x14ac:dyDescent="0.2">
      <c r="C9007" s="17">
        <f t="shared" si="1692"/>
        <v>0</v>
      </c>
      <c r="F9007" s="8" t="e">
        <f t="shared" si="1696"/>
        <v>#DIV/0!</v>
      </c>
      <c r="G9007" s="9">
        <f t="shared" si="1697"/>
        <v>0</v>
      </c>
      <c r="H9007" s="10" t="e">
        <f t="shared" si="1698"/>
        <v>#DIV/0!</v>
      </c>
      <c r="I9007" s="10" t="e">
        <f t="shared" si="1699"/>
        <v>#DIV/0!</v>
      </c>
      <c r="J9007" s="11" t="e">
        <f t="shared" si="1693"/>
        <v>#DIV/0!</v>
      </c>
      <c r="K9007" s="22" t="e">
        <f t="shared" si="1694"/>
        <v>#DIV/0!</v>
      </c>
      <c r="L9007" s="22" t="e">
        <f t="shared" si="1695"/>
        <v>#DIV/0!</v>
      </c>
      <c r="X9007" s="12">
        <f t="shared" si="1703"/>
        <v>0</v>
      </c>
      <c r="Y9007" s="18" t="e">
        <f t="shared" si="1700"/>
        <v>#DIV/0!</v>
      </c>
      <c r="AA9007" s="19">
        <f t="shared" si="1701"/>
        <v>0</v>
      </c>
      <c r="AB9007" s="19">
        <f t="shared" si="1702"/>
        <v>0</v>
      </c>
    </row>
    <row r="9008" spans="3:28" x14ac:dyDescent="0.2">
      <c r="C9008" s="17">
        <f t="shared" si="1692"/>
        <v>0</v>
      </c>
      <c r="F9008" s="8" t="e">
        <f t="shared" si="1696"/>
        <v>#DIV/0!</v>
      </c>
      <c r="G9008" s="9">
        <f t="shared" si="1697"/>
        <v>0</v>
      </c>
      <c r="H9008" s="10" t="e">
        <f t="shared" si="1698"/>
        <v>#DIV/0!</v>
      </c>
      <c r="I9008" s="10" t="e">
        <f t="shared" si="1699"/>
        <v>#DIV/0!</v>
      </c>
      <c r="J9008" s="11" t="e">
        <f t="shared" si="1693"/>
        <v>#DIV/0!</v>
      </c>
      <c r="K9008" s="22" t="e">
        <f t="shared" si="1694"/>
        <v>#DIV/0!</v>
      </c>
      <c r="L9008" s="22" t="e">
        <f t="shared" si="1695"/>
        <v>#DIV/0!</v>
      </c>
      <c r="X9008" s="12">
        <f t="shared" si="1703"/>
        <v>0</v>
      </c>
      <c r="Y9008" s="18" t="e">
        <f t="shared" si="1700"/>
        <v>#DIV/0!</v>
      </c>
      <c r="AA9008" s="19">
        <f t="shared" si="1701"/>
        <v>0</v>
      </c>
      <c r="AB9008" s="19">
        <f t="shared" si="1702"/>
        <v>0</v>
      </c>
    </row>
    <row r="9009" spans="3:28" x14ac:dyDescent="0.2">
      <c r="C9009" s="17">
        <f t="shared" si="1692"/>
        <v>0</v>
      </c>
      <c r="F9009" s="8" t="e">
        <f t="shared" si="1696"/>
        <v>#DIV/0!</v>
      </c>
      <c r="G9009" s="9">
        <f t="shared" si="1697"/>
        <v>0</v>
      </c>
      <c r="H9009" s="10" t="e">
        <f t="shared" si="1698"/>
        <v>#DIV/0!</v>
      </c>
      <c r="I9009" s="10" t="e">
        <f t="shared" si="1699"/>
        <v>#DIV/0!</v>
      </c>
      <c r="J9009" s="11" t="e">
        <f t="shared" si="1693"/>
        <v>#DIV/0!</v>
      </c>
      <c r="K9009" s="22" t="e">
        <f t="shared" si="1694"/>
        <v>#DIV/0!</v>
      </c>
      <c r="L9009" s="22" t="e">
        <f t="shared" si="1695"/>
        <v>#DIV/0!</v>
      </c>
      <c r="X9009" s="12">
        <f t="shared" si="1703"/>
        <v>0</v>
      </c>
      <c r="Y9009" s="18" t="e">
        <f t="shared" si="1700"/>
        <v>#DIV/0!</v>
      </c>
      <c r="AA9009" s="19">
        <f t="shared" si="1701"/>
        <v>0</v>
      </c>
      <c r="AB9009" s="19">
        <f t="shared" si="1702"/>
        <v>0</v>
      </c>
    </row>
    <row r="9010" spans="3:28" x14ac:dyDescent="0.2">
      <c r="C9010" s="17">
        <f t="shared" si="1692"/>
        <v>0</v>
      </c>
      <c r="F9010" s="8" t="e">
        <f t="shared" si="1696"/>
        <v>#DIV/0!</v>
      </c>
      <c r="G9010" s="9">
        <f t="shared" si="1697"/>
        <v>0</v>
      </c>
      <c r="H9010" s="10" t="e">
        <f t="shared" si="1698"/>
        <v>#DIV/0!</v>
      </c>
      <c r="I9010" s="10" t="e">
        <f t="shared" si="1699"/>
        <v>#DIV/0!</v>
      </c>
      <c r="J9010" s="11" t="e">
        <f t="shared" si="1693"/>
        <v>#DIV/0!</v>
      </c>
      <c r="K9010" s="22" t="e">
        <f t="shared" si="1694"/>
        <v>#DIV/0!</v>
      </c>
      <c r="L9010" s="22" t="e">
        <f t="shared" si="1695"/>
        <v>#DIV/0!</v>
      </c>
      <c r="X9010" s="12">
        <f t="shared" si="1703"/>
        <v>0</v>
      </c>
      <c r="Y9010" s="18" t="e">
        <f t="shared" si="1700"/>
        <v>#DIV/0!</v>
      </c>
      <c r="AA9010" s="19">
        <f t="shared" si="1701"/>
        <v>0</v>
      </c>
      <c r="AB9010" s="19">
        <f t="shared" si="1702"/>
        <v>0</v>
      </c>
    </row>
    <row r="9011" spans="3:28" x14ac:dyDescent="0.2">
      <c r="C9011" s="17">
        <f t="shared" si="1692"/>
        <v>0</v>
      </c>
      <c r="F9011" s="8" t="e">
        <f t="shared" si="1696"/>
        <v>#DIV/0!</v>
      </c>
      <c r="G9011" s="9">
        <f t="shared" si="1697"/>
        <v>0</v>
      </c>
      <c r="H9011" s="10" t="e">
        <f t="shared" si="1698"/>
        <v>#DIV/0!</v>
      </c>
      <c r="I9011" s="10" t="e">
        <f t="shared" si="1699"/>
        <v>#DIV/0!</v>
      </c>
      <c r="J9011" s="11" t="e">
        <f t="shared" si="1693"/>
        <v>#DIV/0!</v>
      </c>
      <c r="K9011" s="22" t="e">
        <f t="shared" si="1694"/>
        <v>#DIV/0!</v>
      </c>
      <c r="L9011" s="22" t="e">
        <f t="shared" si="1695"/>
        <v>#DIV/0!</v>
      </c>
      <c r="X9011" s="12">
        <f t="shared" si="1703"/>
        <v>0</v>
      </c>
      <c r="Y9011" s="18" t="e">
        <f t="shared" si="1700"/>
        <v>#DIV/0!</v>
      </c>
      <c r="AA9011" s="19">
        <f t="shared" si="1701"/>
        <v>0</v>
      </c>
      <c r="AB9011" s="19">
        <f t="shared" si="1702"/>
        <v>0</v>
      </c>
    </row>
    <row r="9012" spans="3:28" x14ac:dyDescent="0.2">
      <c r="C9012" s="17">
        <f t="shared" si="1692"/>
        <v>0</v>
      </c>
      <c r="F9012" s="8" t="e">
        <f t="shared" si="1696"/>
        <v>#DIV/0!</v>
      </c>
      <c r="G9012" s="9">
        <f t="shared" si="1697"/>
        <v>0</v>
      </c>
      <c r="H9012" s="10" t="e">
        <f t="shared" si="1698"/>
        <v>#DIV/0!</v>
      </c>
      <c r="I9012" s="10" t="e">
        <f t="shared" si="1699"/>
        <v>#DIV/0!</v>
      </c>
      <c r="J9012" s="11" t="e">
        <f t="shared" si="1693"/>
        <v>#DIV/0!</v>
      </c>
      <c r="K9012" s="22" t="e">
        <f t="shared" si="1694"/>
        <v>#DIV/0!</v>
      </c>
      <c r="L9012" s="22" t="e">
        <f t="shared" si="1695"/>
        <v>#DIV/0!</v>
      </c>
      <c r="X9012" s="12">
        <f t="shared" si="1703"/>
        <v>0</v>
      </c>
      <c r="Y9012" s="18" t="e">
        <f t="shared" si="1700"/>
        <v>#DIV/0!</v>
      </c>
      <c r="AA9012" s="19">
        <f t="shared" si="1701"/>
        <v>0</v>
      </c>
      <c r="AB9012" s="19">
        <f t="shared" si="1702"/>
        <v>0</v>
      </c>
    </row>
    <row r="9013" spans="3:28" x14ac:dyDescent="0.2">
      <c r="C9013" s="17">
        <f t="shared" si="1692"/>
        <v>0</v>
      </c>
      <c r="F9013" s="8" t="e">
        <f t="shared" si="1696"/>
        <v>#DIV/0!</v>
      </c>
      <c r="G9013" s="9">
        <f t="shared" si="1697"/>
        <v>0</v>
      </c>
      <c r="H9013" s="10" t="e">
        <f t="shared" si="1698"/>
        <v>#DIV/0!</v>
      </c>
      <c r="I9013" s="10" t="e">
        <f t="shared" si="1699"/>
        <v>#DIV/0!</v>
      </c>
      <c r="J9013" s="11" t="e">
        <f t="shared" si="1693"/>
        <v>#DIV/0!</v>
      </c>
      <c r="K9013" s="22" t="e">
        <f t="shared" si="1694"/>
        <v>#DIV/0!</v>
      </c>
      <c r="L9013" s="22" t="e">
        <f t="shared" si="1695"/>
        <v>#DIV/0!</v>
      </c>
      <c r="X9013" s="12">
        <f t="shared" si="1703"/>
        <v>0</v>
      </c>
      <c r="Y9013" s="18" t="e">
        <f t="shared" si="1700"/>
        <v>#DIV/0!</v>
      </c>
      <c r="AA9013" s="19">
        <f t="shared" si="1701"/>
        <v>0</v>
      </c>
      <c r="AB9013" s="19">
        <f t="shared" si="1702"/>
        <v>0</v>
      </c>
    </row>
    <row r="9014" spans="3:28" x14ac:dyDescent="0.2">
      <c r="C9014" s="17">
        <f t="shared" si="1692"/>
        <v>0</v>
      </c>
      <c r="F9014" s="8" t="e">
        <f t="shared" si="1696"/>
        <v>#DIV/0!</v>
      </c>
      <c r="G9014" s="9">
        <f t="shared" si="1697"/>
        <v>0</v>
      </c>
      <c r="H9014" s="10" t="e">
        <f t="shared" si="1698"/>
        <v>#DIV/0!</v>
      </c>
      <c r="I9014" s="10" t="e">
        <f t="shared" si="1699"/>
        <v>#DIV/0!</v>
      </c>
      <c r="J9014" s="11" t="e">
        <f t="shared" si="1693"/>
        <v>#DIV/0!</v>
      </c>
      <c r="K9014" s="22" t="e">
        <f t="shared" si="1694"/>
        <v>#DIV/0!</v>
      </c>
      <c r="L9014" s="22" t="e">
        <f t="shared" si="1695"/>
        <v>#DIV/0!</v>
      </c>
      <c r="X9014" s="12">
        <f t="shared" si="1703"/>
        <v>0</v>
      </c>
      <c r="Y9014" s="18" t="e">
        <f t="shared" si="1700"/>
        <v>#DIV/0!</v>
      </c>
      <c r="AA9014" s="19">
        <f t="shared" si="1701"/>
        <v>0</v>
      </c>
      <c r="AB9014" s="19">
        <f t="shared" si="1702"/>
        <v>0</v>
      </c>
    </row>
    <row r="9015" spans="3:28" x14ac:dyDescent="0.2">
      <c r="C9015" s="17">
        <f t="shared" si="1692"/>
        <v>0</v>
      </c>
      <c r="F9015" s="8" t="e">
        <f t="shared" si="1696"/>
        <v>#DIV/0!</v>
      </c>
      <c r="G9015" s="9">
        <f t="shared" si="1697"/>
        <v>0</v>
      </c>
      <c r="H9015" s="10" t="e">
        <f t="shared" si="1698"/>
        <v>#DIV/0!</v>
      </c>
      <c r="I9015" s="10" t="e">
        <f t="shared" si="1699"/>
        <v>#DIV/0!</v>
      </c>
      <c r="J9015" s="11" t="e">
        <f t="shared" si="1693"/>
        <v>#DIV/0!</v>
      </c>
      <c r="K9015" s="22" t="e">
        <f t="shared" si="1694"/>
        <v>#DIV/0!</v>
      </c>
      <c r="L9015" s="22" t="e">
        <f t="shared" si="1695"/>
        <v>#DIV/0!</v>
      </c>
      <c r="X9015" s="12">
        <f t="shared" si="1703"/>
        <v>0</v>
      </c>
      <c r="Y9015" s="18" t="e">
        <f t="shared" si="1700"/>
        <v>#DIV/0!</v>
      </c>
      <c r="AA9015" s="19">
        <f t="shared" si="1701"/>
        <v>0</v>
      </c>
      <c r="AB9015" s="19">
        <f t="shared" si="1702"/>
        <v>0</v>
      </c>
    </row>
    <row r="9016" spans="3:28" x14ac:dyDescent="0.2">
      <c r="C9016" s="17">
        <f t="shared" si="1692"/>
        <v>0</v>
      </c>
      <c r="F9016" s="8" t="e">
        <f t="shared" si="1696"/>
        <v>#DIV/0!</v>
      </c>
      <c r="G9016" s="9">
        <f t="shared" si="1697"/>
        <v>0</v>
      </c>
      <c r="H9016" s="10" t="e">
        <f t="shared" si="1698"/>
        <v>#DIV/0!</v>
      </c>
      <c r="I9016" s="10" t="e">
        <f t="shared" si="1699"/>
        <v>#DIV/0!</v>
      </c>
      <c r="J9016" s="11" t="e">
        <f t="shared" si="1693"/>
        <v>#DIV/0!</v>
      </c>
      <c r="K9016" s="22" t="e">
        <f t="shared" si="1694"/>
        <v>#DIV/0!</v>
      </c>
      <c r="L9016" s="22" t="e">
        <f t="shared" si="1695"/>
        <v>#DIV/0!</v>
      </c>
      <c r="X9016" s="12">
        <f t="shared" si="1703"/>
        <v>0</v>
      </c>
      <c r="Y9016" s="18" t="e">
        <f t="shared" si="1700"/>
        <v>#DIV/0!</v>
      </c>
      <c r="AA9016" s="19">
        <f t="shared" si="1701"/>
        <v>0</v>
      </c>
      <c r="AB9016" s="19">
        <f t="shared" si="1702"/>
        <v>0</v>
      </c>
    </row>
    <row r="9017" spans="3:28" x14ac:dyDescent="0.2">
      <c r="C9017" s="17">
        <f t="shared" si="1692"/>
        <v>0</v>
      </c>
      <c r="F9017" s="8" t="e">
        <f t="shared" si="1696"/>
        <v>#DIV/0!</v>
      </c>
      <c r="G9017" s="9">
        <f t="shared" si="1697"/>
        <v>0</v>
      </c>
      <c r="H9017" s="10" t="e">
        <f t="shared" si="1698"/>
        <v>#DIV/0!</v>
      </c>
      <c r="I9017" s="10" t="e">
        <f t="shared" si="1699"/>
        <v>#DIV/0!</v>
      </c>
      <c r="J9017" s="11" t="e">
        <f t="shared" si="1693"/>
        <v>#DIV/0!</v>
      </c>
      <c r="K9017" s="22" t="e">
        <f t="shared" si="1694"/>
        <v>#DIV/0!</v>
      </c>
      <c r="L9017" s="22" t="e">
        <f t="shared" si="1695"/>
        <v>#DIV/0!</v>
      </c>
      <c r="X9017" s="12">
        <f t="shared" si="1703"/>
        <v>0</v>
      </c>
      <c r="Y9017" s="18" t="e">
        <f t="shared" si="1700"/>
        <v>#DIV/0!</v>
      </c>
      <c r="AA9017" s="19">
        <f t="shared" si="1701"/>
        <v>0</v>
      </c>
      <c r="AB9017" s="19">
        <f t="shared" si="1702"/>
        <v>0</v>
      </c>
    </row>
    <row r="9018" spans="3:28" x14ac:dyDescent="0.2">
      <c r="C9018" s="17">
        <f t="shared" si="1692"/>
        <v>0</v>
      </c>
      <c r="F9018" s="8" t="e">
        <f t="shared" si="1696"/>
        <v>#DIV/0!</v>
      </c>
      <c r="G9018" s="9">
        <f t="shared" si="1697"/>
        <v>0</v>
      </c>
      <c r="H9018" s="10" t="e">
        <f t="shared" si="1698"/>
        <v>#DIV/0!</v>
      </c>
      <c r="I9018" s="10" t="e">
        <f t="shared" si="1699"/>
        <v>#DIV/0!</v>
      </c>
      <c r="J9018" s="11" t="e">
        <f t="shared" si="1693"/>
        <v>#DIV/0!</v>
      </c>
      <c r="K9018" s="22" t="e">
        <f t="shared" si="1694"/>
        <v>#DIV/0!</v>
      </c>
      <c r="L9018" s="22" t="e">
        <f t="shared" si="1695"/>
        <v>#DIV/0!</v>
      </c>
      <c r="X9018" s="12">
        <f t="shared" si="1703"/>
        <v>0</v>
      </c>
      <c r="Y9018" s="18" t="e">
        <f t="shared" si="1700"/>
        <v>#DIV/0!</v>
      </c>
      <c r="AA9018" s="19">
        <f t="shared" si="1701"/>
        <v>0</v>
      </c>
      <c r="AB9018" s="19">
        <f t="shared" si="1702"/>
        <v>0</v>
      </c>
    </row>
    <row r="9019" spans="3:28" x14ac:dyDescent="0.2">
      <c r="C9019" s="17">
        <f t="shared" si="1692"/>
        <v>0</v>
      </c>
      <c r="F9019" s="8" t="e">
        <f t="shared" si="1696"/>
        <v>#DIV/0!</v>
      </c>
      <c r="G9019" s="9">
        <f t="shared" si="1697"/>
        <v>0</v>
      </c>
      <c r="H9019" s="10" t="e">
        <f t="shared" si="1698"/>
        <v>#DIV/0!</v>
      </c>
      <c r="I9019" s="10" t="e">
        <f t="shared" si="1699"/>
        <v>#DIV/0!</v>
      </c>
      <c r="J9019" s="11" t="e">
        <f t="shared" si="1693"/>
        <v>#DIV/0!</v>
      </c>
      <c r="K9019" s="22" t="e">
        <f t="shared" si="1694"/>
        <v>#DIV/0!</v>
      </c>
      <c r="L9019" s="22" t="e">
        <f t="shared" si="1695"/>
        <v>#DIV/0!</v>
      </c>
      <c r="X9019" s="12">
        <f t="shared" si="1703"/>
        <v>0</v>
      </c>
      <c r="Y9019" s="18" t="e">
        <f t="shared" si="1700"/>
        <v>#DIV/0!</v>
      </c>
      <c r="AA9019" s="19">
        <f t="shared" si="1701"/>
        <v>0</v>
      </c>
      <c r="AB9019" s="19">
        <f t="shared" si="1702"/>
        <v>0</v>
      </c>
    </row>
    <row r="9020" spans="3:28" x14ac:dyDescent="0.2">
      <c r="C9020" s="17">
        <f t="shared" si="1692"/>
        <v>0</v>
      </c>
      <c r="F9020" s="8" t="e">
        <f t="shared" si="1696"/>
        <v>#DIV/0!</v>
      </c>
      <c r="G9020" s="9">
        <f t="shared" si="1697"/>
        <v>0</v>
      </c>
      <c r="H9020" s="10" t="e">
        <f t="shared" si="1698"/>
        <v>#DIV/0!</v>
      </c>
      <c r="I9020" s="10" t="e">
        <f t="shared" si="1699"/>
        <v>#DIV/0!</v>
      </c>
      <c r="J9020" s="11" t="e">
        <f t="shared" si="1693"/>
        <v>#DIV/0!</v>
      </c>
      <c r="K9020" s="22" t="e">
        <f t="shared" si="1694"/>
        <v>#DIV/0!</v>
      </c>
      <c r="L9020" s="22" t="e">
        <f t="shared" si="1695"/>
        <v>#DIV/0!</v>
      </c>
      <c r="X9020" s="12">
        <f t="shared" si="1703"/>
        <v>0</v>
      </c>
      <c r="Y9020" s="18" t="e">
        <f t="shared" si="1700"/>
        <v>#DIV/0!</v>
      </c>
      <c r="AA9020" s="19">
        <f t="shared" si="1701"/>
        <v>0</v>
      </c>
      <c r="AB9020" s="19">
        <f t="shared" si="1702"/>
        <v>0</v>
      </c>
    </row>
    <row r="9021" spans="3:28" x14ac:dyDescent="0.2">
      <c r="C9021" s="17">
        <f t="shared" si="1692"/>
        <v>0</v>
      </c>
      <c r="F9021" s="8" t="e">
        <f t="shared" si="1696"/>
        <v>#DIV/0!</v>
      </c>
      <c r="G9021" s="9">
        <f t="shared" si="1697"/>
        <v>0</v>
      </c>
      <c r="H9021" s="10" t="e">
        <f t="shared" si="1698"/>
        <v>#DIV/0!</v>
      </c>
      <c r="I9021" s="10" t="e">
        <f t="shared" si="1699"/>
        <v>#DIV/0!</v>
      </c>
      <c r="J9021" s="11" t="e">
        <f t="shared" si="1693"/>
        <v>#DIV/0!</v>
      </c>
      <c r="K9021" s="22" t="e">
        <f t="shared" si="1694"/>
        <v>#DIV/0!</v>
      </c>
      <c r="L9021" s="22" t="e">
        <f t="shared" si="1695"/>
        <v>#DIV/0!</v>
      </c>
      <c r="X9021" s="12">
        <f t="shared" si="1703"/>
        <v>0</v>
      </c>
      <c r="Y9021" s="18" t="e">
        <f t="shared" si="1700"/>
        <v>#DIV/0!</v>
      </c>
      <c r="AA9021" s="19">
        <f t="shared" si="1701"/>
        <v>0</v>
      </c>
      <c r="AB9021" s="19">
        <f t="shared" si="1702"/>
        <v>0</v>
      </c>
    </row>
    <row r="9022" spans="3:28" x14ac:dyDescent="0.2">
      <c r="C9022" s="17">
        <f t="shared" si="1692"/>
        <v>0</v>
      </c>
      <c r="F9022" s="8" t="e">
        <f t="shared" si="1696"/>
        <v>#DIV/0!</v>
      </c>
      <c r="G9022" s="9">
        <f t="shared" si="1697"/>
        <v>0</v>
      </c>
      <c r="H9022" s="10" t="e">
        <f t="shared" si="1698"/>
        <v>#DIV/0!</v>
      </c>
      <c r="I9022" s="10" t="e">
        <f t="shared" si="1699"/>
        <v>#DIV/0!</v>
      </c>
      <c r="J9022" s="11" t="e">
        <f t="shared" si="1693"/>
        <v>#DIV/0!</v>
      </c>
      <c r="K9022" s="22" t="e">
        <f t="shared" si="1694"/>
        <v>#DIV/0!</v>
      </c>
      <c r="L9022" s="22" t="e">
        <f t="shared" si="1695"/>
        <v>#DIV/0!</v>
      </c>
      <c r="X9022" s="12">
        <f t="shared" si="1703"/>
        <v>0</v>
      </c>
      <c r="Y9022" s="18" t="e">
        <f t="shared" si="1700"/>
        <v>#DIV/0!</v>
      </c>
      <c r="AA9022" s="19">
        <f t="shared" si="1701"/>
        <v>0</v>
      </c>
      <c r="AB9022" s="19">
        <f t="shared" si="1702"/>
        <v>0</v>
      </c>
    </row>
    <row r="9023" spans="3:28" x14ac:dyDescent="0.2">
      <c r="C9023" s="17">
        <f t="shared" si="1692"/>
        <v>0</v>
      </c>
      <c r="F9023" s="8" t="e">
        <f t="shared" si="1696"/>
        <v>#DIV/0!</v>
      </c>
      <c r="G9023" s="9">
        <f t="shared" si="1697"/>
        <v>0</v>
      </c>
      <c r="H9023" s="10" t="e">
        <f t="shared" si="1698"/>
        <v>#DIV/0!</v>
      </c>
      <c r="I9023" s="10" t="e">
        <f t="shared" si="1699"/>
        <v>#DIV/0!</v>
      </c>
      <c r="J9023" s="11" t="e">
        <f t="shared" si="1693"/>
        <v>#DIV/0!</v>
      </c>
      <c r="K9023" s="22" t="e">
        <f t="shared" si="1694"/>
        <v>#DIV/0!</v>
      </c>
      <c r="L9023" s="22" t="e">
        <f t="shared" si="1695"/>
        <v>#DIV/0!</v>
      </c>
      <c r="X9023" s="12">
        <f t="shared" si="1703"/>
        <v>0</v>
      </c>
      <c r="Y9023" s="18" t="e">
        <f t="shared" si="1700"/>
        <v>#DIV/0!</v>
      </c>
      <c r="AA9023" s="19">
        <f t="shared" si="1701"/>
        <v>0</v>
      </c>
      <c r="AB9023" s="19">
        <f t="shared" si="1702"/>
        <v>0</v>
      </c>
    </row>
    <row r="9024" spans="3:28" x14ac:dyDescent="0.2">
      <c r="C9024" s="17">
        <f t="shared" si="1692"/>
        <v>0</v>
      </c>
      <c r="F9024" s="8" t="e">
        <f t="shared" si="1696"/>
        <v>#DIV/0!</v>
      </c>
      <c r="G9024" s="9">
        <f t="shared" si="1697"/>
        <v>0</v>
      </c>
      <c r="H9024" s="10" t="e">
        <f t="shared" si="1698"/>
        <v>#DIV/0!</v>
      </c>
      <c r="I9024" s="10" t="e">
        <f t="shared" si="1699"/>
        <v>#DIV/0!</v>
      </c>
      <c r="J9024" s="11" t="e">
        <f t="shared" si="1693"/>
        <v>#DIV/0!</v>
      </c>
      <c r="K9024" s="22" t="e">
        <f t="shared" si="1694"/>
        <v>#DIV/0!</v>
      </c>
      <c r="L9024" s="22" t="e">
        <f t="shared" si="1695"/>
        <v>#DIV/0!</v>
      </c>
      <c r="X9024" s="12">
        <f t="shared" si="1703"/>
        <v>0</v>
      </c>
      <c r="Y9024" s="18" t="e">
        <f t="shared" si="1700"/>
        <v>#DIV/0!</v>
      </c>
      <c r="AA9024" s="19">
        <f t="shared" si="1701"/>
        <v>0</v>
      </c>
      <c r="AB9024" s="19">
        <f t="shared" si="1702"/>
        <v>0</v>
      </c>
    </row>
    <row r="9025" spans="3:28" x14ac:dyDescent="0.2">
      <c r="C9025" s="17">
        <f t="shared" si="1692"/>
        <v>0</v>
      </c>
      <c r="F9025" s="8" t="e">
        <f t="shared" si="1696"/>
        <v>#DIV/0!</v>
      </c>
      <c r="G9025" s="9">
        <f t="shared" si="1697"/>
        <v>0</v>
      </c>
      <c r="H9025" s="10" t="e">
        <f t="shared" si="1698"/>
        <v>#DIV/0!</v>
      </c>
      <c r="I9025" s="10" t="e">
        <f t="shared" si="1699"/>
        <v>#DIV/0!</v>
      </c>
      <c r="J9025" s="11" t="e">
        <f t="shared" si="1693"/>
        <v>#DIV/0!</v>
      </c>
      <c r="K9025" s="22" t="e">
        <f t="shared" si="1694"/>
        <v>#DIV/0!</v>
      </c>
      <c r="L9025" s="22" t="e">
        <f t="shared" si="1695"/>
        <v>#DIV/0!</v>
      </c>
      <c r="X9025" s="12">
        <f t="shared" si="1703"/>
        <v>0</v>
      </c>
      <c r="Y9025" s="18" t="e">
        <f t="shared" si="1700"/>
        <v>#DIV/0!</v>
      </c>
      <c r="AA9025" s="19">
        <f t="shared" si="1701"/>
        <v>0</v>
      </c>
      <c r="AB9025" s="19">
        <f t="shared" si="1702"/>
        <v>0</v>
      </c>
    </row>
    <row r="9026" spans="3:28" x14ac:dyDescent="0.2">
      <c r="C9026" s="17">
        <f t="shared" ref="C9026:C9089" si="1704">D9026*V9026</f>
        <v>0</v>
      </c>
      <c r="F9026" s="8" t="e">
        <f t="shared" si="1696"/>
        <v>#DIV/0!</v>
      </c>
      <c r="G9026" s="9">
        <f t="shared" si="1697"/>
        <v>0</v>
      </c>
      <c r="H9026" s="10" t="e">
        <f t="shared" si="1698"/>
        <v>#DIV/0!</v>
      </c>
      <c r="I9026" s="10" t="e">
        <f t="shared" si="1699"/>
        <v>#DIV/0!</v>
      </c>
      <c r="J9026" s="11" t="e">
        <f t="shared" ref="J9026:J9089" si="1705">D9026/I9026</f>
        <v>#DIV/0!</v>
      </c>
      <c r="K9026" s="22" t="e">
        <f t="shared" si="1694"/>
        <v>#DIV/0!</v>
      </c>
      <c r="L9026" s="22" t="e">
        <f t="shared" si="1695"/>
        <v>#DIV/0!</v>
      </c>
      <c r="X9026" s="12">
        <f t="shared" si="1703"/>
        <v>0</v>
      </c>
      <c r="Y9026" s="18" t="e">
        <f t="shared" si="1700"/>
        <v>#DIV/0!</v>
      </c>
      <c r="AA9026" s="19">
        <f t="shared" si="1701"/>
        <v>0</v>
      </c>
      <c r="AB9026" s="19">
        <f t="shared" si="1702"/>
        <v>0</v>
      </c>
    </row>
    <row r="9027" spans="3:28" x14ac:dyDescent="0.2">
      <c r="C9027" s="17">
        <f t="shared" si="1704"/>
        <v>0</v>
      </c>
      <c r="F9027" s="8" t="e">
        <f t="shared" si="1696"/>
        <v>#DIV/0!</v>
      </c>
      <c r="G9027" s="9">
        <f t="shared" si="1697"/>
        <v>0</v>
      </c>
      <c r="H9027" s="10" t="e">
        <f t="shared" si="1698"/>
        <v>#DIV/0!</v>
      </c>
      <c r="I9027" s="10" t="e">
        <f t="shared" si="1699"/>
        <v>#DIV/0!</v>
      </c>
      <c r="J9027" s="11" t="e">
        <f t="shared" si="1705"/>
        <v>#DIV/0!</v>
      </c>
      <c r="K9027" s="22" t="e">
        <f t="shared" ref="K9027:K9090" si="1706">(O9027-T9027)/V9027</f>
        <v>#DIV/0!</v>
      </c>
      <c r="L9027" s="22" t="e">
        <f t="shared" ref="L9027:L9090" si="1707">(O9027-U9027)/V9027</f>
        <v>#DIV/0!</v>
      </c>
      <c r="X9027" s="12">
        <f t="shared" si="1703"/>
        <v>0</v>
      </c>
      <c r="Y9027" s="18" t="e">
        <f t="shared" si="1700"/>
        <v>#DIV/0!</v>
      </c>
      <c r="AA9027" s="19">
        <f t="shared" si="1701"/>
        <v>0</v>
      </c>
      <c r="AB9027" s="19">
        <f t="shared" si="1702"/>
        <v>0</v>
      </c>
    </row>
    <row r="9028" spans="3:28" x14ac:dyDescent="0.2">
      <c r="C9028" s="17">
        <f t="shared" si="1704"/>
        <v>0</v>
      </c>
      <c r="F9028" s="8" t="e">
        <f t="shared" si="1696"/>
        <v>#DIV/0!</v>
      </c>
      <c r="G9028" s="9">
        <f t="shared" si="1697"/>
        <v>0</v>
      </c>
      <c r="H9028" s="10" t="e">
        <f t="shared" si="1698"/>
        <v>#DIV/0!</v>
      </c>
      <c r="I9028" s="10" t="e">
        <f t="shared" si="1699"/>
        <v>#DIV/0!</v>
      </c>
      <c r="J9028" s="11" t="e">
        <f t="shared" si="1705"/>
        <v>#DIV/0!</v>
      </c>
      <c r="K9028" s="22" t="e">
        <f t="shared" si="1706"/>
        <v>#DIV/0!</v>
      </c>
      <c r="L9028" s="22" t="e">
        <f t="shared" si="1707"/>
        <v>#DIV/0!</v>
      </c>
      <c r="X9028" s="12">
        <f t="shared" si="1703"/>
        <v>0</v>
      </c>
      <c r="Y9028" s="18" t="e">
        <f t="shared" si="1700"/>
        <v>#DIV/0!</v>
      </c>
      <c r="AA9028" s="19">
        <f t="shared" si="1701"/>
        <v>0</v>
      </c>
      <c r="AB9028" s="19">
        <f t="shared" si="1702"/>
        <v>0</v>
      </c>
    </row>
    <row r="9029" spans="3:28" x14ac:dyDescent="0.2">
      <c r="C9029" s="17">
        <f t="shared" si="1704"/>
        <v>0</v>
      </c>
      <c r="F9029" s="8" t="e">
        <f t="shared" si="1696"/>
        <v>#DIV/0!</v>
      </c>
      <c r="G9029" s="9">
        <f t="shared" si="1697"/>
        <v>0</v>
      </c>
      <c r="H9029" s="10" t="e">
        <f t="shared" si="1698"/>
        <v>#DIV/0!</v>
      </c>
      <c r="I9029" s="10" t="e">
        <f t="shared" si="1699"/>
        <v>#DIV/0!</v>
      </c>
      <c r="J9029" s="11" t="e">
        <f t="shared" si="1705"/>
        <v>#DIV/0!</v>
      </c>
      <c r="K9029" s="22" t="e">
        <f t="shared" si="1706"/>
        <v>#DIV/0!</v>
      </c>
      <c r="L9029" s="22" t="e">
        <f t="shared" si="1707"/>
        <v>#DIV/0!</v>
      </c>
      <c r="X9029" s="12">
        <f t="shared" si="1703"/>
        <v>0</v>
      </c>
      <c r="Y9029" s="18" t="e">
        <f t="shared" si="1700"/>
        <v>#DIV/0!</v>
      </c>
      <c r="AA9029" s="19">
        <f t="shared" si="1701"/>
        <v>0</v>
      </c>
      <c r="AB9029" s="19">
        <f t="shared" si="1702"/>
        <v>0</v>
      </c>
    </row>
    <row r="9030" spans="3:28" x14ac:dyDescent="0.2">
      <c r="C9030" s="17">
        <f t="shared" si="1704"/>
        <v>0</v>
      </c>
      <c r="F9030" s="8" t="e">
        <f t="shared" si="1696"/>
        <v>#DIV/0!</v>
      </c>
      <c r="G9030" s="9">
        <f t="shared" si="1697"/>
        <v>0</v>
      </c>
      <c r="H9030" s="10" t="e">
        <f t="shared" si="1698"/>
        <v>#DIV/0!</v>
      </c>
      <c r="I9030" s="10" t="e">
        <f t="shared" si="1699"/>
        <v>#DIV/0!</v>
      </c>
      <c r="J9030" s="11" t="e">
        <f t="shared" si="1705"/>
        <v>#DIV/0!</v>
      </c>
      <c r="K9030" s="22" t="e">
        <f t="shared" si="1706"/>
        <v>#DIV/0!</v>
      </c>
      <c r="L9030" s="22" t="e">
        <f t="shared" si="1707"/>
        <v>#DIV/0!</v>
      </c>
      <c r="X9030" s="12">
        <f t="shared" si="1703"/>
        <v>0</v>
      </c>
      <c r="Y9030" s="18" t="e">
        <f t="shared" si="1700"/>
        <v>#DIV/0!</v>
      </c>
      <c r="AA9030" s="19">
        <f t="shared" si="1701"/>
        <v>0</v>
      </c>
      <c r="AB9030" s="19">
        <f t="shared" si="1702"/>
        <v>0</v>
      </c>
    </row>
    <row r="9031" spans="3:28" x14ac:dyDescent="0.2">
      <c r="C9031" s="17">
        <f t="shared" si="1704"/>
        <v>0</v>
      </c>
      <c r="F9031" s="8" t="e">
        <f t="shared" si="1696"/>
        <v>#DIV/0!</v>
      </c>
      <c r="G9031" s="9">
        <f t="shared" si="1697"/>
        <v>0</v>
      </c>
      <c r="H9031" s="10" t="e">
        <f t="shared" si="1698"/>
        <v>#DIV/0!</v>
      </c>
      <c r="I9031" s="10" t="e">
        <f t="shared" si="1699"/>
        <v>#DIV/0!</v>
      </c>
      <c r="J9031" s="11" t="e">
        <f t="shared" si="1705"/>
        <v>#DIV/0!</v>
      </c>
      <c r="K9031" s="22" t="e">
        <f t="shared" si="1706"/>
        <v>#DIV/0!</v>
      </c>
      <c r="L9031" s="22" t="e">
        <f t="shared" si="1707"/>
        <v>#DIV/0!</v>
      </c>
      <c r="X9031" s="12">
        <f t="shared" si="1703"/>
        <v>0</v>
      </c>
      <c r="Y9031" s="18" t="e">
        <f t="shared" si="1700"/>
        <v>#DIV/0!</v>
      </c>
      <c r="AA9031" s="19">
        <f t="shared" si="1701"/>
        <v>0</v>
      </c>
      <c r="AB9031" s="19">
        <f t="shared" si="1702"/>
        <v>0</v>
      </c>
    </row>
    <row r="9032" spans="3:28" x14ac:dyDescent="0.2">
      <c r="C9032" s="17">
        <f t="shared" si="1704"/>
        <v>0</v>
      </c>
      <c r="F9032" s="8" t="e">
        <f t="shared" si="1696"/>
        <v>#DIV/0!</v>
      </c>
      <c r="G9032" s="9">
        <f t="shared" si="1697"/>
        <v>0</v>
      </c>
      <c r="H9032" s="10" t="e">
        <f t="shared" si="1698"/>
        <v>#DIV/0!</v>
      </c>
      <c r="I9032" s="10" t="e">
        <f t="shared" si="1699"/>
        <v>#DIV/0!</v>
      </c>
      <c r="J9032" s="11" t="e">
        <f t="shared" si="1705"/>
        <v>#DIV/0!</v>
      </c>
      <c r="K9032" s="22" t="e">
        <f t="shared" si="1706"/>
        <v>#DIV/0!</v>
      </c>
      <c r="L9032" s="22" t="e">
        <f t="shared" si="1707"/>
        <v>#DIV/0!</v>
      </c>
      <c r="X9032" s="12">
        <f t="shared" si="1703"/>
        <v>0</v>
      </c>
      <c r="Y9032" s="18" t="e">
        <f t="shared" si="1700"/>
        <v>#DIV/0!</v>
      </c>
      <c r="AA9032" s="19">
        <f t="shared" si="1701"/>
        <v>0</v>
      </c>
      <c r="AB9032" s="19">
        <f t="shared" si="1702"/>
        <v>0</v>
      </c>
    </row>
    <row r="9033" spans="3:28" x14ac:dyDescent="0.2">
      <c r="C9033" s="17">
        <f t="shared" si="1704"/>
        <v>0</v>
      </c>
      <c r="F9033" s="8" t="e">
        <f t="shared" ref="F9033:F9096" si="1708">Y9033</f>
        <v>#DIV/0!</v>
      </c>
      <c r="G9033" s="9">
        <f t="shared" ref="G9033:G9096" si="1709">AB9033</f>
        <v>0</v>
      </c>
      <c r="H9033" s="10" t="e">
        <f t="shared" ref="H9033:H9096" si="1710">AB9033/V9033</f>
        <v>#DIV/0!</v>
      </c>
      <c r="I9033" s="10" t="e">
        <f t="shared" ref="I9033:I9096" si="1711">AB9033/V9033 + AF9033</f>
        <v>#DIV/0!</v>
      </c>
      <c r="J9033" s="11" t="e">
        <f t="shared" si="1705"/>
        <v>#DIV/0!</v>
      </c>
      <c r="K9033" s="22" t="e">
        <f t="shared" si="1706"/>
        <v>#DIV/0!</v>
      </c>
      <c r="L9033" s="22" t="e">
        <f t="shared" si="1707"/>
        <v>#DIV/0!</v>
      </c>
      <c r="X9033" s="12">
        <f t="shared" si="1703"/>
        <v>0</v>
      </c>
      <c r="Y9033" s="18" t="e">
        <f t="shared" si="1700"/>
        <v>#DIV/0!</v>
      </c>
      <c r="AA9033" s="19">
        <f t="shared" si="1701"/>
        <v>0</v>
      </c>
      <c r="AB9033" s="19">
        <f t="shared" si="1702"/>
        <v>0</v>
      </c>
    </row>
    <row r="9034" spans="3:28" x14ac:dyDescent="0.2">
      <c r="C9034" s="17">
        <f t="shared" si="1704"/>
        <v>0</v>
      </c>
      <c r="F9034" s="8" t="e">
        <f t="shared" si="1708"/>
        <v>#DIV/0!</v>
      </c>
      <c r="G9034" s="9">
        <f t="shared" si="1709"/>
        <v>0</v>
      </c>
      <c r="H9034" s="10" t="e">
        <f t="shared" si="1710"/>
        <v>#DIV/0!</v>
      </c>
      <c r="I9034" s="10" t="e">
        <f t="shared" si="1711"/>
        <v>#DIV/0!</v>
      </c>
      <c r="J9034" s="11" t="e">
        <f t="shared" si="1705"/>
        <v>#DIV/0!</v>
      </c>
      <c r="K9034" s="22" t="e">
        <f t="shared" si="1706"/>
        <v>#DIV/0!</v>
      </c>
      <c r="L9034" s="22" t="e">
        <f t="shared" si="1707"/>
        <v>#DIV/0!</v>
      </c>
      <c r="X9034" s="12">
        <f t="shared" si="1703"/>
        <v>0</v>
      </c>
      <c r="Y9034" s="18" t="e">
        <f t="shared" si="1700"/>
        <v>#DIV/0!</v>
      </c>
      <c r="AA9034" s="19">
        <f t="shared" si="1701"/>
        <v>0</v>
      </c>
      <c r="AB9034" s="19">
        <f t="shared" si="1702"/>
        <v>0</v>
      </c>
    </row>
    <row r="9035" spans="3:28" x14ac:dyDescent="0.2">
      <c r="C9035" s="17">
        <f t="shared" si="1704"/>
        <v>0</v>
      </c>
      <c r="F9035" s="8" t="e">
        <f t="shared" si="1708"/>
        <v>#DIV/0!</v>
      </c>
      <c r="G9035" s="9">
        <f t="shared" si="1709"/>
        <v>0</v>
      </c>
      <c r="H9035" s="10" t="e">
        <f t="shared" si="1710"/>
        <v>#DIV/0!</v>
      </c>
      <c r="I9035" s="10" t="e">
        <f t="shared" si="1711"/>
        <v>#DIV/0!</v>
      </c>
      <c r="J9035" s="11" t="e">
        <f t="shared" si="1705"/>
        <v>#DIV/0!</v>
      </c>
      <c r="K9035" s="22" t="e">
        <f t="shared" si="1706"/>
        <v>#DIV/0!</v>
      </c>
      <c r="L9035" s="22" t="e">
        <f t="shared" si="1707"/>
        <v>#DIV/0!</v>
      </c>
      <c r="X9035" s="12">
        <f t="shared" si="1703"/>
        <v>0</v>
      </c>
      <c r="Y9035" s="18" t="e">
        <f t="shared" si="1700"/>
        <v>#DIV/0!</v>
      </c>
      <c r="AA9035" s="19">
        <f t="shared" si="1701"/>
        <v>0</v>
      </c>
      <c r="AB9035" s="19">
        <f t="shared" si="1702"/>
        <v>0</v>
      </c>
    </row>
    <row r="9036" spans="3:28" x14ac:dyDescent="0.2">
      <c r="C9036" s="17">
        <f t="shared" si="1704"/>
        <v>0</v>
      </c>
      <c r="F9036" s="8" t="e">
        <f t="shared" si="1708"/>
        <v>#DIV/0!</v>
      </c>
      <c r="G9036" s="9">
        <f t="shared" si="1709"/>
        <v>0</v>
      </c>
      <c r="H9036" s="10" t="e">
        <f t="shared" si="1710"/>
        <v>#DIV/0!</v>
      </c>
      <c r="I9036" s="10" t="e">
        <f t="shared" si="1711"/>
        <v>#DIV/0!</v>
      </c>
      <c r="J9036" s="11" t="e">
        <f t="shared" si="1705"/>
        <v>#DIV/0!</v>
      </c>
      <c r="K9036" s="22" t="e">
        <f t="shared" si="1706"/>
        <v>#DIV/0!</v>
      </c>
      <c r="L9036" s="22" t="e">
        <f t="shared" si="1707"/>
        <v>#DIV/0!</v>
      </c>
      <c r="X9036" s="12">
        <f t="shared" si="1703"/>
        <v>0</v>
      </c>
      <c r="Y9036" s="18" t="e">
        <f t="shared" si="1700"/>
        <v>#DIV/0!</v>
      </c>
      <c r="AA9036" s="19">
        <f t="shared" si="1701"/>
        <v>0</v>
      </c>
      <c r="AB9036" s="19">
        <f t="shared" si="1702"/>
        <v>0</v>
      </c>
    </row>
    <row r="9037" spans="3:28" x14ac:dyDescent="0.2">
      <c r="C9037" s="17">
        <f t="shared" si="1704"/>
        <v>0</v>
      </c>
      <c r="F9037" s="8" t="e">
        <f t="shared" si="1708"/>
        <v>#DIV/0!</v>
      </c>
      <c r="G9037" s="9">
        <f t="shared" si="1709"/>
        <v>0</v>
      </c>
      <c r="H9037" s="10" t="e">
        <f t="shared" si="1710"/>
        <v>#DIV/0!</v>
      </c>
      <c r="I9037" s="10" t="e">
        <f t="shared" si="1711"/>
        <v>#DIV/0!</v>
      </c>
      <c r="J9037" s="11" t="e">
        <f t="shared" si="1705"/>
        <v>#DIV/0!</v>
      </c>
      <c r="K9037" s="22" t="e">
        <f t="shared" si="1706"/>
        <v>#DIV/0!</v>
      </c>
      <c r="L9037" s="22" t="e">
        <f t="shared" si="1707"/>
        <v>#DIV/0!</v>
      </c>
      <c r="X9037" s="12">
        <f t="shared" si="1703"/>
        <v>0</v>
      </c>
      <c r="Y9037" s="18" t="e">
        <f t="shared" si="1700"/>
        <v>#DIV/0!</v>
      </c>
      <c r="AA9037" s="19">
        <f t="shared" si="1701"/>
        <v>0</v>
      </c>
      <c r="AB9037" s="19">
        <f t="shared" si="1702"/>
        <v>0</v>
      </c>
    </row>
    <row r="9038" spans="3:28" x14ac:dyDescent="0.2">
      <c r="C9038" s="17">
        <f t="shared" si="1704"/>
        <v>0</v>
      </c>
      <c r="F9038" s="8" t="e">
        <f t="shared" si="1708"/>
        <v>#DIV/0!</v>
      </c>
      <c r="G9038" s="9">
        <f t="shared" si="1709"/>
        <v>0</v>
      </c>
      <c r="H9038" s="10" t="e">
        <f t="shared" si="1710"/>
        <v>#DIV/0!</v>
      </c>
      <c r="I9038" s="10" t="e">
        <f t="shared" si="1711"/>
        <v>#DIV/0!</v>
      </c>
      <c r="J9038" s="11" t="e">
        <f t="shared" si="1705"/>
        <v>#DIV/0!</v>
      </c>
      <c r="K9038" s="22" t="e">
        <f t="shared" si="1706"/>
        <v>#DIV/0!</v>
      </c>
      <c r="L9038" s="22" t="e">
        <f t="shared" si="1707"/>
        <v>#DIV/0!</v>
      </c>
      <c r="X9038" s="12">
        <f t="shared" si="1703"/>
        <v>0</v>
      </c>
      <c r="Y9038" s="18" t="e">
        <f t="shared" ref="Y9038:Y9101" si="1712">(N9038+(0.8*X9038))/S9038</f>
        <v>#DIV/0!</v>
      </c>
      <c r="AA9038" s="19">
        <f t="shared" ref="AA9038:AA9101" si="1713">R9038-(N9038+P9038+Q9038)</f>
        <v>0</v>
      </c>
      <c r="AB9038" s="19">
        <f t="shared" ref="AB9038:AB9101" si="1714">N9038+0.9*AA9038</f>
        <v>0</v>
      </c>
    </row>
    <row r="9039" spans="3:28" x14ac:dyDescent="0.2">
      <c r="C9039" s="17">
        <f t="shared" si="1704"/>
        <v>0</v>
      </c>
      <c r="F9039" s="8" t="e">
        <f t="shared" si="1708"/>
        <v>#DIV/0!</v>
      </c>
      <c r="G9039" s="9">
        <f t="shared" si="1709"/>
        <v>0</v>
      </c>
      <c r="H9039" s="10" t="e">
        <f t="shared" si="1710"/>
        <v>#DIV/0!</v>
      </c>
      <c r="I9039" s="10" t="e">
        <f t="shared" si="1711"/>
        <v>#DIV/0!</v>
      </c>
      <c r="J9039" s="11" t="e">
        <f t="shared" si="1705"/>
        <v>#DIV/0!</v>
      </c>
      <c r="K9039" s="22" t="e">
        <f t="shared" si="1706"/>
        <v>#DIV/0!</v>
      </c>
      <c r="L9039" s="22" t="e">
        <f t="shared" si="1707"/>
        <v>#DIV/0!</v>
      </c>
      <c r="X9039" s="12">
        <f t="shared" si="1703"/>
        <v>0</v>
      </c>
      <c r="Y9039" s="18" t="e">
        <f t="shared" si="1712"/>
        <v>#DIV/0!</v>
      </c>
      <c r="AA9039" s="19">
        <f t="shared" si="1713"/>
        <v>0</v>
      </c>
      <c r="AB9039" s="19">
        <f t="shared" si="1714"/>
        <v>0</v>
      </c>
    </row>
    <row r="9040" spans="3:28" x14ac:dyDescent="0.2">
      <c r="C9040" s="17">
        <f t="shared" si="1704"/>
        <v>0</v>
      </c>
      <c r="F9040" s="8" t="e">
        <f t="shared" si="1708"/>
        <v>#DIV/0!</v>
      </c>
      <c r="G9040" s="9">
        <f t="shared" si="1709"/>
        <v>0</v>
      </c>
      <c r="H9040" s="10" t="e">
        <f t="shared" si="1710"/>
        <v>#DIV/0!</v>
      </c>
      <c r="I9040" s="10" t="e">
        <f t="shared" si="1711"/>
        <v>#DIV/0!</v>
      </c>
      <c r="J9040" s="11" t="e">
        <f t="shared" si="1705"/>
        <v>#DIV/0!</v>
      </c>
      <c r="K9040" s="22" t="e">
        <f t="shared" si="1706"/>
        <v>#DIV/0!</v>
      </c>
      <c r="L9040" s="22" t="e">
        <f t="shared" si="1707"/>
        <v>#DIV/0!</v>
      </c>
      <c r="X9040" s="12">
        <f t="shared" si="1703"/>
        <v>0</v>
      </c>
      <c r="Y9040" s="18" t="e">
        <f t="shared" si="1712"/>
        <v>#DIV/0!</v>
      </c>
      <c r="AA9040" s="19">
        <f t="shared" si="1713"/>
        <v>0</v>
      </c>
      <c r="AB9040" s="19">
        <f t="shared" si="1714"/>
        <v>0</v>
      </c>
    </row>
    <row r="9041" spans="3:28" x14ac:dyDescent="0.2">
      <c r="C9041" s="17">
        <f t="shared" si="1704"/>
        <v>0</v>
      </c>
      <c r="F9041" s="8" t="e">
        <f t="shared" si="1708"/>
        <v>#DIV/0!</v>
      </c>
      <c r="G9041" s="9">
        <f t="shared" si="1709"/>
        <v>0</v>
      </c>
      <c r="H9041" s="10" t="e">
        <f t="shared" si="1710"/>
        <v>#DIV/0!</v>
      </c>
      <c r="I9041" s="10" t="e">
        <f t="shared" si="1711"/>
        <v>#DIV/0!</v>
      </c>
      <c r="J9041" s="11" t="e">
        <f t="shared" si="1705"/>
        <v>#DIV/0!</v>
      </c>
      <c r="K9041" s="22" t="e">
        <f t="shared" si="1706"/>
        <v>#DIV/0!</v>
      </c>
      <c r="L9041" s="22" t="e">
        <f t="shared" si="1707"/>
        <v>#DIV/0!</v>
      </c>
      <c r="X9041" s="12">
        <f t="shared" si="1703"/>
        <v>0</v>
      </c>
      <c r="Y9041" s="18" t="e">
        <f t="shared" si="1712"/>
        <v>#DIV/0!</v>
      </c>
      <c r="AA9041" s="19">
        <f t="shared" si="1713"/>
        <v>0</v>
      </c>
      <c r="AB9041" s="19">
        <f t="shared" si="1714"/>
        <v>0</v>
      </c>
    </row>
    <row r="9042" spans="3:28" x14ac:dyDescent="0.2">
      <c r="C9042" s="17">
        <f t="shared" si="1704"/>
        <v>0</v>
      </c>
      <c r="F9042" s="8" t="e">
        <f t="shared" si="1708"/>
        <v>#DIV/0!</v>
      </c>
      <c r="G9042" s="9">
        <f t="shared" si="1709"/>
        <v>0</v>
      </c>
      <c r="H9042" s="10" t="e">
        <f t="shared" si="1710"/>
        <v>#DIV/0!</v>
      </c>
      <c r="I9042" s="10" t="e">
        <f t="shared" si="1711"/>
        <v>#DIV/0!</v>
      </c>
      <c r="J9042" s="11" t="e">
        <f t="shared" si="1705"/>
        <v>#DIV/0!</v>
      </c>
      <c r="K9042" s="22" t="e">
        <f t="shared" si="1706"/>
        <v>#DIV/0!</v>
      </c>
      <c r="L9042" s="22" t="e">
        <f t="shared" si="1707"/>
        <v>#DIV/0!</v>
      </c>
      <c r="X9042" s="12">
        <f t="shared" si="1703"/>
        <v>0</v>
      </c>
      <c r="Y9042" s="18" t="e">
        <f t="shared" si="1712"/>
        <v>#DIV/0!</v>
      </c>
      <c r="AA9042" s="19">
        <f t="shared" si="1713"/>
        <v>0</v>
      </c>
      <c r="AB9042" s="19">
        <f t="shared" si="1714"/>
        <v>0</v>
      </c>
    </row>
    <row r="9043" spans="3:28" x14ac:dyDescent="0.2">
      <c r="C9043" s="17">
        <f t="shared" si="1704"/>
        <v>0</v>
      </c>
      <c r="F9043" s="8" t="e">
        <f t="shared" si="1708"/>
        <v>#DIV/0!</v>
      </c>
      <c r="G9043" s="9">
        <f t="shared" si="1709"/>
        <v>0</v>
      </c>
      <c r="H9043" s="10" t="e">
        <f t="shared" si="1710"/>
        <v>#DIV/0!</v>
      </c>
      <c r="I9043" s="10" t="e">
        <f t="shared" si="1711"/>
        <v>#DIV/0!</v>
      </c>
      <c r="J9043" s="11" t="e">
        <f t="shared" si="1705"/>
        <v>#DIV/0!</v>
      </c>
      <c r="K9043" s="22" t="e">
        <f t="shared" si="1706"/>
        <v>#DIV/0!</v>
      </c>
      <c r="L9043" s="22" t="e">
        <f t="shared" si="1707"/>
        <v>#DIV/0!</v>
      </c>
      <c r="X9043" s="12">
        <f t="shared" si="1703"/>
        <v>0</v>
      </c>
      <c r="Y9043" s="18" t="e">
        <f t="shared" si="1712"/>
        <v>#DIV/0!</v>
      </c>
      <c r="AA9043" s="19">
        <f t="shared" si="1713"/>
        <v>0</v>
      </c>
      <c r="AB9043" s="19">
        <f t="shared" si="1714"/>
        <v>0</v>
      </c>
    </row>
    <row r="9044" spans="3:28" x14ac:dyDescent="0.2">
      <c r="C9044" s="17">
        <f t="shared" si="1704"/>
        <v>0</v>
      </c>
      <c r="F9044" s="8" t="e">
        <f t="shared" si="1708"/>
        <v>#DIV/0!</v>
      </c>
      <c r="G9044" s="9">
        <f t="shared" si="1709"/>
        <v>0</v>
      </c>
      <c r="H9044" s="10" t="e">
        <f t="shared" si="1710"/>
        <v>#DIV/0!</v>
      </c>
      <c r="I9044" s="10" t="e">
        <f t="shared" si="1711"/>
        <v>#DIV/0!</v>
      </c>
      <c r="J9044" s="11" t="e">
        <f t="shared" si="1705"/>
        <v>#DIV/0!</v>
      </c>
      <c r="K9044" s="22" t="e">
        <f t="shared" si="1706"/>
        <v>#DIV/0!</v>
      </c>
      <c r="L9044" s="22" t="e">
        <f t="shared" si="1707"/>
        <v>#DIV/0!</v>
      </c>
      <c r="X9044" s="12">
        <f t="shared" si="1703"/>
        <v>0</v>
      </c>
      <c r="Y9044" s="18" t="e">
        <f t="shared" si="1712"/>
        <v>#DIV/0!</v>
      </c>
      <c r="AA9044" s="19">
        <f t="shared" si="1713"/>
        <v>0</v>
      </c>
      <c r="AB9044" s="19">
        <f t="shared" si="1714"/>
        <v>0</v>
      </c>
    </row>
    <row r="9045" spans="3:28" x14ac:dyDescent="0.2">
      <c r="C9045" s="17">
        <f t="shared" si="1704"/>
        <v>0</v>
      </c>
      <c r="F9045" s="8" t="e">
        <f t="shared" si="1708"/>
        <v>#DIV/0!</v>
      </c>
      <c r="G9045" s="9">
        <f t="shared" si="1709"/>
        <v>0</v>
      </c>
      <c r="H9045" s="10" t="e">
        <f t="shared" si="1710"/>
        <v>#DIV/0!</v>
      </c>
      <c r="I9045" s="10" t="e">
        <f t="shared" si="1711"/>
        <v>#DIV/0!</v>
      </c>
      <c r="J9045" s="11" t="e">
        <f t="shared" si="1705"/>
        <v>#DIV/0!</v>
      </c>
      <c r="K9045" s="22" t="e">
        <f t="shared" si="1706"/>
        <v>#DIV/0!</v>
      </c>
      <c r="L9045" s="22" t="e">
        <f t="shared" si="1707"/>
        <v>#DIV/0!</v>
      </c>
      <c r="X9045" s="12">
        <f t="shared" si="1703"/>
        <v>0</v>
      </c>
      <c r="Y9045" s="18" t="e">
        <f t="shared" si="1712"/>
        <v>#DIV/0!</v>
      </c>
      <c r="AA9045" s="19">
        <f t="shared" si="1713"/>
        <v>0</v>
      </c>
      <c r="AB9045" s="19">
        <f t="shared" si="1714"/>
        <v>0</v>
      </c>
    </row>
    <row r="9046" spans="3:28" x14ac:dyDescent="0.2">
      <c r="C9046" s="17">
        <f t="shared" si="1704"/>
        <v>0</v>
      </c>
      <c r="F9046" s="8" t="e">
        <f t="shared" si="1708"/>
        <v>#DIV/0!</v>
      </c>
      <c r="G9046" s="9">
        <f t="shared" si="1709"/>
        <v>0</v>
      </c>
      <c r="H9046" s="10" t="e">
        <f t="shared" si="1710"/>
        <v>#DIV/0!</v>
      </c>
      <c r="I9046" s="10" t="e">
        <f t="shared" si="1711"/>
        <v>#DIV/0!</v>
      </c>
      <c r="J9046" s="11" t="e">
        <f t="shared" si="1705"/>
        <v>#DIV/0!</v>
      </c>
      <c r="K9046" s="22" t="e">
        <f t="shared" si="1706"/>
        <v>#DIV/0!</v>
      </c>
      <c r="L9046" s="22" t="e">
        <f t="shared" si="1707"/>
        <v>#DIV/0!</v>
      </c>
      <c r="X9046" s="12">
        <f t="shared" si="1703"/>
        <v>0</v>
      </c>
      <c r="Y9046" s="18" t="e">
        <f t="shared" si="1712"/>
        <v>#DIV/0!</v>
      </c>
      <c r="AA9046" s="19">
        <f t="shared" si="1713"/>
        <v>0</v>
      </c>
      <c r="AB9046" s="19">
        <f t="shared" si="1714"/>
        <v>0</v>
      </c>
    </row>
    <row r="9047" spans="3:28" x14ac:dyDescent="0.2">
      <c r="C9047" s="17">
        <f t="shared" si="1704"/>
        <v>0</v>
      </c>
      <c r="F9047" s="8" t="e">
        <f t="shared" si="1708"/>
        <v>#DIV/0!</v>
      </c>
      <c r="G9047" s="9">
        <f t="shared" si="1709"/>
        <v>0</v>
      </c>
      <c r="H9047" s="10" t="e">
        <f t="shared" si="1710"/>
        <v>#DIV/0!</v>
      </c>
      <c r="I9047" s="10" t="e">
        <f t="shared" si="1711"/>
        <v>#DIV/0!</v>
      </c>
      <c r="J9047" s="11" t="e">
        <f t="shared" si="1705"/>
        <v>#DIV/0!</v>
      </c>
      <c r="K9047" s="22" t="e">
        <f t="shared" si="1706"/>
        <v>#DIV/0!</v>
      </c>
      <c r="L9047" s="22" t="e">
        <f t="shared" si="1707"/>
        <v>#DIV/0!</v>
      </c>
      <c r="X9047" s="12">
        <f t="shared" si="1703"/>
        <v>0</v>
      </c>
      <c r="Y9047" s="18" t="e">
        <f t="shared" si="1712"/>
        <v>#DIV/0!</v>
      </c>
      <c r="AA9047" s="19">
        <f t="shared" si="1713"/>
        <v>0</v>
      </c>
      <c r="AB9047" s="19">
        <f t="shared" si="1714"/>
        <v>0</v>
      </c>
    </row>
    <row r="9048" spans="3:28" x14ac:dyDescent="0.2">
      <c r="C9048" s="17">
        <f t="shared" si="1704"/>
        <v>0</v>
      </c>
      <c r="F9048" s="8" t="e">
        <f t="shared" si="1708"/>
        <v>#DIV/0!</v>
      </c>
      <c r="G9048" s="9">
        <f t="shared" si="1709"/>
        <v>0</v>
      </c>
      <c r="H9048" s="10" t="e">
        <f t="shared" si="1710"/>
        <v>#DIV/0!</v>
      </c>
      <c r="I9048" s="10" t="e">
        <f t="shared" si="1711"/>
        <v>#DIV/0!</v>
      </c>
      <c r="J9048" s="11" t="e">
        <f t="shared" si="1705"/>
        <v>#DIV/0!</v>
      </c>
      <c r="K9048" s="22" t="e">
        <f t="shared" si="1706"/>
        <v>#DIV/0!</v>
      </c>
      <c r="L9048" s="22" t="e">
        <f t="shared" si="1707"/>
        <v>#DIV/0!</v>
      </c>
      <c r="X9048" s="12">
        <f t="shared" si="1703"/>
        <v>0</v>
      </c>
      <c r="Y9048" s="18" t="e">
        <f t="shared" si="1712"/>
        <v>#DIV/0!</v>
      </c>
      <c r="AA9048" s="19">
        <f t="shared" si="1713"/>
        <v>0</v>
      </c>
      <c r="AB9048" s="19">
        <f t="shared" si="1714"/>
        <v>0</v>
      </c>
    </row>
    <row r="9049" spans="3:28" x14ac:dyDescent="0.2">
      <c r="C9049" s="17">
        <f t="shared" si="1704"/>
        <v>0</v>
      </c>
      <c r="F9049" s="8" t="e">
        <f t="shared" si="1708"/>
        <v>#DIV/0!</v>
      </c>
      <c r="G9049" s="9">
        <f t="shared" si="1709"/>
        <v>0</v>
      </c>
      <c r="H9049" s="10" t="e">
        <f t="shared" si="1710"/>
        <v>#DIV/0!</v>
      </c>
      <c r="I9049" s="10" t="e">
        <f t="shared" si="1711"/>
        <v>#DIV/0!</v>
      </c>
      <c r="J9049" s="11" t="e">
        <f t="shared" si="1705"/>
        <v>#DIV/0!</v>
      </c>
      <c r="K9049" s="22" t="e">
        <f t="shared" si="1706"/>
        <v>#DIV/0!</v>
      </c>
      <c r="L9049" s="22" t="e">
        <f t="shared" si="1707"/>
        <v>#DIV/0!</v>
      </c>
      <c r="X9049" s="12">
        <f t="shared" ref="X9049:X9112" si="1715">O9049-N9049</f>
        <v>0</v>
      </c>
      <c r="Y9049" s="18" t="e">
        <f t="shared" si="1712"/>
        <v>#DIV/0!</v>
      </c>
      <c r="AA9049" s="19">
        <f t="shared" si="1713"/>
        <v>0</v>
      </c>
      <c r="AB9049" s="19">
        <f t="shared" si="1714"/>
        <v>0</v>
      </c>
    </row>
    <row r="9050" spans="3:28" x14ac:dyDescent="0.2">
      <c r="C9050" s="17">
        <f t="shared" si="1704"/>
        <v>0</v>
      </c>
      <c r="F9050" s="8" t="e">
        <f t="shared" si="1708"/>
        <v>#DIV/0!</v>
      </c>
      <c r="G9050" s="9">
        <f t="shared" si="1709"/>
        <v>0</v>
      </c>
      <c r="H9050" s="10" t="e">
        <f t="shared" si="1710"/>
        <v>#DIV/0!</v>
      </c>
      <c r="I9050" s="10" t="e">
        <f t="shared" si="1711"/>
        <v>#DIV/0!</v>
      </c>
      <c r="J9050" s="11" t="e">
        <f t="shared" si="1705"/>
        <v>#DIV/0!</v>
      </c>
      <c r="K9050" s="22" t="e">
        <f t="shared" si="1706"/>
        <v>#DIV/0!</v>
      </c>
      <c r="L9050" s="22" t="e">
        <f t="shared" si="1707"/>
        <v>#DIV/0!</v>
      </c>
      <c r="X9050" s="12">
        <f t="shared" si="1715"/>
        <v>0</v>
      </c>
      <c r="Y9050" s="18" t="e">
        <f t="shared" si="1712"/>
        <v>#DIV/0!</v>
      </c>
      <c r="AA9050" s="19">
        <f t="shared" si="1713"/>
        <v>0</v>
      </c>
      <c r="AB9050" s="19">
        <f t="shared" si="1714"/>
        <v>0</v>
      </c>
    </row>
    <row r="9051" spans="3:28" x14ac:dyDescent="0.2">
      <c r="C9051" s="17">
        <f t="shared" si="1704"/>
        <v>0</v>
      </c>
      <c r="F9051" s="8" t="e">
        <f t="shared" si="1708"/>
        <v>#DIV/0!</v>
      </c>
      <c r="G9051" s="9">
        <f t="shared" si="1709"/>
        <v>0</v>
      </c>
      <c r="H9051" s="10" t="e">
        <f t="shared" si="1710"/>
        <v>#DIV/0!</v>
      </c>
      <c r="I9051" s="10" t="e">
        <f t="shared" si="1711"/>
        <v>#DIV/0!</v>
      </c>
      <c r="J9051" s="11" t="e">
        <f t="shared" si="1705"/>
        <v>#DIV/0!</v>
      </c>
      <c r="K9051" s="22" t="e">
        <f t="shared" si="1706"/>
        <v>#DIV/0!</v>
      </c>
      <c r="L9051" s="22" t="e">
        <f t="shared" si="1707"/>
        <v>#DIV/0!</v>
      </c>
      <c r="X9051" s="12">
        <f t="shared" si="1715"/>
        <v>0</v>
      </c>
      <c r="Y9051" s="18" t="e">
        <f t="shared" si="1712"/>
        <v>#DIV/0!</v>
      </c>
      <c r="AA9051" s="19">
        <f t="shared" si="1713"/>
        <v>0</v>
      </c>
      <c r="AB9051" s="19">
        <f t="shared" si="1714"/>
        <v>0</v>
      </c>
    </row>
    <row r="9052" spans="3:28" x14ac:dyDescent="0.2">
      <c r="C9052" s="17">
        <f t="shared" si="1704"/>
        <v>0</v>
      </c>
      <c r="F9052" s="8" t="e">
        <f t="shared" si="1708"/>
        <v>#DIV/0!</v>
      </c>
      <c r="G9052" s="9">
        <f t="shared" si="1709"/>
        <v>0</v>
      </c>
      <c r="H9052" s="10" t="e">
        <f t="shared" si="1710"/>
        <v>#DIV/0!</v>
      </c>
      <c r="I9052" s="10" t="e">
        <f t="shared" si="1711"/>
        <v>#DIV/0!</v>
      </c>
      <c r="J9052" s="11" t="e">
        <f t="shared" si="1705"/>
        <v>#DIV/0!</v>
      </c>
      <c r="K9052" s="22" t="e">
        <f t="shared" si="1706"/>
        <v>#DIV/0!</v>
      </c>
      <c r="L9052" s="22" t="e">
        <f t="shared" si="1707"/>
        <v>#DIV/0!</v>
      </c>
      <c r="X9052" s="12">
        <f t="shared" si="1715"/>
        <v>0</v>
      </c>
      <c r="Y9052" s="18" t="e">
        <f t="shared" si="1712"/>
        <v>#DIV/0!</v>
      </c>
      <c r="AA9052" s="19">
        <f t="shared" si="1713"/>
        <v>0</v>
      </c>
      <c r="AB9052" s="19">
        <f t="shared" si="1714"/>
        <v>0</v>
      </c>
    </row>
    <row r="9053" spans="3:28" x14ac:dyDescent="0.2">
      <c r="C9053" s="17">
        <f t="shared" si="1704"/>
        <v>0</v>
      </c>
      <c r="F9053" s="8" t="e">
        <f t="shared" si="1708"/>
        <v>#DIV/0!</v>
      </c>
      <c r="G9053" s="9">
        <f t="shared" si="1709"/>
        <v>0</v>
      </c>
      <c r="H9053" s="10" t="e">
        <f t="shared" si="1710"/>
        <v>#DIV/0!</v>
      </c>
      <c r="I9053" s="10" t="e">
        <f t="shared" si="1711"/>
        <v>#DIV/0!</v>
      </c>
      <c r="J9053" s="11" t="e">
        <f t="shared" si="1705"/>
        <v>#DIV/0!</v>
      </c>
      <c r="K9053" s="22" t="e">
        <f t="shared" si="1706"/>
        <v>#DIV/0!</v>
      </c>
      <c r="L9053" s="22" t="e">
        <f t="shared" si="1707"/>
        <v>#DIV/0!</v>
      </c>
      <c r="X9053" s="12">
        <f t="shared" si="1715"/>
        <v>0</v>
      </c>
      <c r="Y9053" s="18" t="e">
        <f t="shared" si="1712"/>
        <v>#DIV/0!</v>
      </c>
      <c r="AA9053" s="19">
        <f t="shared" si="1713"/>
        <v>0</v>
      </c>
      <c r="AB9053" s="19">
        <f t="shared" si="1714"/>
        <v>0</v>
      </c>
    </row>
    <row r="9054" spans="3:28" x14ac:dyDescent="0.2">
      <c r="C9054" s="17">
        <f t="shared" si="1704"/>
        <v>0</v>
      </c>
      <c r="F9054" s="8" t="e">
        <f t="shared" si="1708"/>
        <v>#DIV/0!</v>
      </c>
      <c r="G9054" s="9">
        <f t="shared" si="1709"/>
        <v>0</v>
      </c>
      <c r="H9054" s="10" t="e">
        <f t="shared" si="1710"/>
        <v>#DIV/0!</v>
      </c>
      <c r="I9054" s="10" t="e">
        <f t="shared" si="1711"/>
        <v>#DIV/0!</v>
      </c>
      <c r="J9054" s="11" t="e">
        <f t="shared" si="1705"/>
        <v>#DIV/0!</v>
      </c>
      <c r="K9054" s="22" t="e">
        <f t="shared" si="1706"/>
        <v>#DIV/0!</v>
      </c>
      <c r="L9054" s="22" t="e">
        <f t="shared" si="1707"/>
        <v>#DIV/0!</v>
      </c>
      <c r="X9054" s="12">
        <f t="shared" si="1715"/>
        <v>0</v>
      </c>
      <c r="Y9054" s="18" t="e">
        <f t="shared" si="1712"/>
        <v>#DIV/0!</v>
      </c>
      <c r="AA9054" s="19">
        <f t="shared" si="1713"/>
        <v>0</v>
      </c>
      <c r="AB9054" s="19">
        <f t="shared" si="1714"/>
        <v>0</v>
      </c>
    </row>
    <row r="9055" spans="3:28" x14ac:dyDescent="0.2">
      <c r="C9055" s="17">
        <f t="shared" si="1704"/>
        <v>0</v>
      </c>
      <c r="F9055" s="8" t="e">
        <f t="shared" si="1708"/>
        <v>#DIV/0!</v>
      </c>
      <c r="G9055" s="9">
        <f t="shared" si="1709"/>
        <v>0</v>
      </c>
      <c r="H9055" s="10" t="e">
        <f t="shared" si="1710"/>
        <v>#DIV/0!</v>
      </c>
      <c r="I9055" s="10" t="e">
        <f t="shared" si="1711"/>
        <v>#DIV/0!</v>
      </c>
      <c r="J9055" s="11" t="e">
        <f t="shared" si="1705"/>
        <v>#DIV/0!</v>
      </c>
      <c r="K9055" s="22" t="e">
        <f t="shared" si="1706"/>
        <v>#DIV/0!</v>
      </c>
      <c r="L9055" s="22" t="e">
        <f t="shared" si="1707"/>
        <v>#DIV/0!</v>
      </c>
      <c r="X9055" s="12">
        <f t="shared" si="1715"/>
        <v>0</v>
      </c>
      <c r="Y9055" s="18" t="e">
        <f t="shared" si="1712"/>
        <v>#DIV/0!</v>
      </c>
      <c r="AA9055" s="19">
        <f t="shared" si="1713"/>
        <v>0</v>
      </c>
      <c r="AB9055" s="19">
        <f t="shared" si="1714"/>
        <v>0</v>
      </c>
    </row>
    <row r="9056" spans="3:28" x14ac:dyDescent="0.2">
      <c r="C9056" s="17">
        <f t="shared" si="1704"/>
        <v>0</v>
      </c>
      <c r="F9056" s="8" t="e">
        <f t="shared" si="1708"/>
        <v>#DIV/0!</v>
      </c>
      <c r="G9056" s="9">
        <f t="shared" si="1709"/>
        <v>0</v>
      </c>
      <c r="H9056" s="10" t="e">
        <f t="shared" si="1710"/>
        <v>#DIV/0!</v>
      </c>
      <c r="I9056" s="10" t="e">
        <f t="shared" si="1711"/>
        <v>#DIV/0!</v>
      </c>
      <c r="J9056" s="11" t="e">
        <f t="shared" si="1705"/>
        <v>#DIV/0!</v>
      </c>
      <c r="K9056" s="22" t="e">
        <f t="shared" si="1706"/>
        <v>#DIV/0!</v>
      </c>
      <c r="L9056" s="22" t="e">
        <f t="shared" si="1707"/>
        <v>#DIV/0!</v>
      </c>
      <c r="X9056" s="12">
        <f t="shared" si="1715"/>
        <v>0</v>
      </c>
      <c r="Y9056" s="18" t="e">
        <f t="shared" si="1712"/>
        <v>#DIV/0!</v>
      </c>
      <c r="AA9056" s="19">
        <f t="shared" si="1713"/>
        <v>0</v>
      </c>
      <c r="AB9056" s="19">
        <f t="shared" si="1714"/>
        <v>0</v>
      </c>
    </row>
    <row r="9057" spans="3:28" x14ac:dyDescent="0.2">
      <c r="C9057" s="17">
        <f t="shared" si="1704"/>
        <v>0</v>
      </c>
      <c r="F9057" s="8" t="e">
        <f t="shared" si="1708"/>
        <v>#DIV/0!</v>
      </c>
      <c r="G9057" s="9">
        <f t="shared" si="1709"/>
        <v>0</v>
      </c>
      <c r="H9057" s="10" t="e">
        <f t="shared" si="1710"/>
        <v>#DIV/0!</v>
      </c>
      <c r="I9057" s="10" t="e">
        <f t="shared" si="1711"/>
        <v>#DIV/0!</v>
      </c>
      <c r="J9057" s="11" t="e">
        <f t="shared" si="1705"/>
        <v>#DIV/0!</v>
      </c>
      <c r="K9057" s="22" t="e">
        <f t="shared" si="1706"/>
        <v>#DIV/0!</v>
      </c>
      <c r="L9057" s="22" t="e">
        <f t="shared" si="1707"/>
        <v>#DIV/0!</v>
      </c>
      <c r="X9057" s="12">
        <f t="shared" si="1715"/>
        <v>0</v>
      </c>
      <c r="Y9057" s="18" t="e">
        <f t="shared" si="1712"/>
        <v>#DIV/0!</v>
      </c>
      <c r="AA9057" s="19">
        <f t="shared" si="1713"/>
        <v>0</v>
      </c>
      <c r="AB9057" s="19">
        <f t="shared" si="1714"/>
        <v>0</v>
      </c>
    </row>
    <row r="9058" spans="3:28" x14ac:dyDescent="0.2">
      <c r="C9058" s="17">
        <f t="shared" si="1704"/>
        <v>0</v>
      </c>
      <c r="F9058" s="8" t="e">
        <f t="shared" si="1708"/>
        <v>#DIV/0!</v>
      </c>
      <c r="G9058" s="9">
        <f t="shared" si="1709"/>
        <v>0</v>
      </c>
      <c r="H9058" s="10" t="e">
        <f t="shared" si="1710"/>
        <v>#DIV/0!</v>
      </c>
      <c r="I9058" s="10" t="e">
        <f t="shared" si="1711"/>
        <v>#DIV/0!</v>
      </c>
      <c r="J9058" s="11" t="e">
        <f t="shared" si="1705"/>
        <v>#DIV/0!</v>
      </c>
      <c r="K9058" s="22" t="e">
        <f t="shared" si="1706"/>
        <v>#DIV/0!</v>
      </c>
      <c r="L9058" s="22" t="e">
        <f t="shared" si="1707"/>
        <v>#DIV/0!</v>
      </c>
      <c r="X9058" s="12">
        <f t="shared" si="1715"/>
        <v>0</v>
      </c>
      <c r="Y9058" s="18" t="e">
        <f t="shared" si="1712"/>
        <v>#DIV/0!</v>
      </c>
      <c r="AA9058" s="19">
        <f t="shared" si="1713"/>
        <v>0</v>
      </c>
      <c r="AB9058" s="19">
        <f t="shared" si="1714"/>
        <v>0</v>
      </c>
    </row>
    <row r="9059" spans="3:28" x14ac:dyDescent="0.2">
      <c r="C9059" s="17">
        <f t="shared" si="1704"/>
        <v>0</v>
      </c>
      <c r="F9059" s="8" t="e">
        <f t="shared" si="1708"/>
        <v>#DIV/0!</v>
      </c>
      <c r="G9059" s="9">
        <f t="shared" si="1709"/>
        <v>0</v>
      </c>
      <c r="H9059" s="10" t="e">
        <f t="shared" si="1710"/>
        <v>#DIV/0!</v>
      </c>
      <c r="I9059" s="10" t="e">
        <f t="shared" si="1711"/>
        <v>#DIV/0!</v>
      </c>
      <c r="J9059" s="11" t="e">
        <f t="shared" si="1705"/>
        <v>#DIV/0!</v>
      </c>
      <c r="K9059" s="22" t="e">
        <f t="shared" si="1706"/>
        <v>#DIV/0!</v>
      </c>
      <c r="L9059" s="22" t="e">
        <f t="shared" si="1707"/>
        <v>#DIV/0!</v>
      </c>
      <c r="X9059" s="12">
        <f t="shared" si="1715"/>
        <v>0</v>
      </c>
      <c r="Y9059" s="18" t="e">
        <f t="shared" si="1712"/>
        <v>#DIV/0!</v>
      </c>
      <c r="AA9059" s="19">
        <f t="shared" si="1713"/>
        <v>0</v>
      </c>
      <c r="AB9059" s="19">
        <f t="shared" si="1714"/>
        <v>0</v>
      </c>
    </row>
    <row r="9060" spans="3:28" x14ac:dyDescent="0.2">
      <c r="C9060" s="17">
        <f t="shared" si="1704"/>
        <v>0</v>
      </c>
      <c r="F9060" s="8" t="e">
        <f t="shared" si="1708"/>
        <v>#DIV/0!</v>
      </c>
      <c r="G9060" s="9">
        <f t="shared" si="1709"/>
        <v>0</v>
      </c>
      <c r="H9060" s="10" t="e">
        <f t="shared" si="1710"/>
        <v>#DIV/0!</v>
      </c>
      <c r="I9060" s="10" t="e">
        <f t="shared" si="1711"/>
        <v>#DIV/0!</v>
      </c>
      <c r="J9060" s="11" t="e">
        <f t="shared" si="1705"/>
        <v>#DIV/0!</v>
      </c>
      <c r="K9060" s="22" t="e">
        <f t="shared" si="1706"/>
        <v>#DIV/0!</v>
      </c>
      <c r="L9060" s="22" t="e">
        <f t="shared" si="1707"/>
        <v>#DIV/0!</v>
      </c>
      <c r="X9060" s="12">
        <f t="shared" si="1715"/>
        <v>0</v>
      </c>
      <c r="Y9060" s="18" t="e">
        <f t="shared" si="1712"/>
        <v>#DIV/0!</v>
      </c>
      <c r="AA9060" s="19">
        <f t="shared" si="1713"/>
        <v>0</v>
      </c>
      <c r="AB9060" s="19">
        <f t="shared" si="1714"/>
        <v>0</v>
      </c>
    </row>
    <row r="9061" spans="3:28" x14ac:dyDescent="0.2">
      <c r="C9061" s="17">
        <f t="shared" si="1704"/>
        <v>0</v>
      </c>
      <c r="F9061" s="8" t="e">
        <f t="shared" si="1708"/>
        <v>#DIV/0!</v>
      </c>
      <c r="G9061" s="9">
        <f t="shared" si="1709"/>
        <v>0</v>
      </c>
      <c r="H9061" s="10" t="e">
        <f t="shared" si="1710"/>
        <v>#DIV/0!</v>
      </c>
      <c r="I9061" s="10" t="e">
        <f t="shared" si="1711"/>
        <v>#DIV/0!</v>
      </c>
      <c r="J9061" s="11" t="e">
        <f t="shared" si="1705"/>
        <v>#DIV/0!</v>
      </c>
      <c r="K9061" s="22" t="e">
        <f t="shared" si="1706"/>
        <v>#DIV/0!</v>
      </c>
      <c r="L9061" s="22" t="e">
        <f t="shared" si="1707"/>
        <v>#DIV/0!</v>
      </c>
      <c r="X9061" s="12">
        <f t="shared" si="1715"/>
        <v>0</v>
      </c>
      <c r="Y9061" s="18" t="e">
        <f t="shared" si="1712"/>
        <v>#DIV/0!</v>
      </c>
      <c r="AA9061" s="19">
        <f t="shared" si="1713"/>
        <v>0</v>
      </c>
      <c r="AB9061" s="19">
        <f t="shared" si="1714"/>
        <v>0</v>
      </c>
    </row>
    <row r="9062" spans="3:28" x14ac:dyDescent="0.2">
      <c r="C9062" s="17">
        <f t="shared" si="1704"/>
        <v>0</v>
      </c>
      <c r="F9062" s="8" t="e">
        <f t="shared" si="1708"/>
        <v>#DIV/0!</v>
      </c>
      <c r="G9062" s="9">
        <f t="shared" si="1709"/>
        <v>0</v>
      </c>
      <c r="H9062" s="10" t="e">
        <f t="shared" si="1710"/>
        <v>#DIV/0!</v>
      </c>
      <c r="I9062" s="10" t="e">
        <f t="shared" si="1711"/>
        <v>#DIV/0!</v>
      </c>
      <c r="J9062" s="11" t="e">
        <f t="shared" si="1705"/>
        <v>#DIV/0!</v>
      </c>
      <c r="K9062" s="22" t="e">
        <f t="shared" si="1706"/>
        <v>#DIV/0!</v>
      </c>
      <c r="L9062" s="22" t="e">
        <f t="shared" si="1707"/>
        <v>#DIV/0!</v>
      </c>
      <c r="X9062" s="12">
        <f t="shared" si="1715"/>
        <v>0</v>
      </c>
      <c r="Y9062" s="18" t="e">
        <f t="shared" si="1712"/>
        <v>#DIV/0!</v>
      </c>
      <c r="AA9062" s="19">
        <f t="shared" si="1713"/>
        <v>0</v>
      </c>
      <c r="AB9062" s="19">
        <f t="shared" si="1714"/>
        <v>0</v>
      </c>
    </row>
    <row r="9063" spans="3:28" x14ac:dyDescent="0.2">
      <c r="C9063" s="17">
        <f t="shared" si="1704"/>
        <v>0</v>
      </c>
      <c r="F9063" s="8" t="e">
        <f t="shared" si="1708"/>
        <v>#DIV/0!</v>
      </c>
      <c r="G9063" s="9">
        <f t="shared" si="1709"/>
        <v>0</v>
      </c>
      <c r="H9063" s="10" t="e">
        <f t="shared" si="1710"/>
        <v>#DIV/0!</v>
      </c>
      <c r="I9063" s="10" t="e">
        <f t="shared" si="1711"/>
        <v>#DIV/0!</v>
      </c>
      <c r="J9063" s="11" t="e">
        <f t="shared" si="1705"/>
        <v>#DIV/0!</v>
      </c>
      <c r="K9063" s="22" t="e">
        <f t="shared" si="1706"/>
        <v>#DIV/0!</v>
      </c>
      <c r="L9063" s="22" t="e">
        <f t="shared" si="1707"/>
        <v>#DIV/0!</v>
      </c>
      <c r="X9063" s="12">
        <f t="shared" si="1715"/>
        <v>0</v>
      </c>
      <c r="Y9063" s="18" t="e">
        <f t="shared" si="1712"/>
        <v>#DIV/0!</v>
      </c>
      <c r="AA9063" s="19">
        <f t="shared" si="1713"/>
        <v>0</v>
      </c>
      <c r="AB9063" s="19">
        <f t="shared" si="1714"/>
        <v>0</v>
      </c>
    </row>
    <row r="9064" spans="3:28" x14ac:dyDescent="0.2">
      <c r="C9064" s="17">
        <f t="shared" si="1704"/>
        <v>0</v>
      </c>
      <c r="F9064" s="8" t="e">
        <f t="shared" si="1708"/>
        <v>#DIV/0!</v>
      </c>
      <c r="G9064" s="9">
        <f t="shared" si="1709"/>
        <v>0</v>
      </c>
      <c r="H9064" s="10" t="e">
        <f t="shared" si="1710"/>
        <v>#DIV/0!</v>
      </c>
      <c r="I9064" s="10" t="e">
        <f t="shared" si="1711"/>
        <v>#DIV/0!</v>
      </c>
      <c r="J9064" s="11" t="e">
        <f t="shared" si="1705"/>
        <v>#DIV/0!</v>
      </c>
      <c r="K9064" s="22" t="e">
        <f t="shared" si="1706"/>
        <v>#DIV/0!</v>
      </c>
      <c r="L9064" s="22" t="e">
        <f t="shared" si="1707"/>
        <v>#DIV/0!</v>
      </c>
      <c r="X9064" s="12">
        <f t="shared" si="1715"/>
        <v>0</v>
      </c>
      <c r="Y9064" s="18" t="e">
        <f t="shared" si="1712"/>
        <v>#DIV/0!</v>
      </c>
      <c r="AA9064" s="19">
        <f t="shared" si="1713"/>
        <v>0</v>
      </c>
      <c r="AB9064" s="19">
        <f t="shared" si="1714"/>
        <v>0</v>
      </c>
    </row>
    <row r="9065" spans="3:28" x14ac:dyDescent="0.2">
      <c r="C9065" s="17">
        <f t="shared" si="1704"/>
        <v>0</v>
      </c>
      <c r="F9065" s="8" t="e">
        <f t="shared" si="1708"/>
        <v>#DIV/0!</v>
      </c>
      <c r="G9065" s="9">
        <f t="shared" si="1709"/>
        <v>0</v>
      </c>
      <c r="H9065" s="10" t="e">
        <f t="shared" si="1710"/>
        <v>#DIV/0!</v>
      </c>
      <c r="I9065" s="10" t="e">
        <f t="shared" si="1711"/>
        <v>#DIV/0!</v>
      </c>
      <c r="J9065" s="11" t="e">
        <f t="shared" si="1705"/>
        <v>#DIV/0!</v>
      </c>
      <c r="K9065" s="22" t="e">
        <f t="shared" si="1706"/>
        <v>#DIV/0!</v>
      </c>
      <c r="L9065" s="22" t="e">
        <f t="shared" si="1707"/>
        <v>#DIV/0!</v>
      </c>
      <c r="X9065" s="12">
        <f t="shared" si="1715"/>
        <v>0</v>
      </c>
      <c r="Y9065" s="18" t="e">
        <f t="shared" si="1712"/>
        <v>#DIV/0!</v>
      </c>
      <c r="AA9065" s="19">
        <f t="shared" si="1713"/>
        <v>0</v>
      </c>
      <c r="AB9065" s="19">
        <f t="shared" si="1714"/>
        <v>0</v>
      </c>
    </row>
    <row r="9066" spans="3:28" x14ac:dyDescent="0.2">
      <c r="C9066" s="17">
        <f t="shared" si="1704"/>
        <v>0</v>
      </c>
      <c r="F9066" s="8" t="e">
        <f t="shared" si="1708"/>
        <v>#DIV/0!</v>
      </c>
      <c r="G9066" s="9">
        <f t="shared" si="1709"/>
        <v>0</v>
      </c>
      <c r="H9066" s="10" t="e">
        <f t="shared" si="1710"/>
        <v>#DIV/0!</v>
      </c>
      <c r="I9066" s="10" t="e">
        <f t="shared" si="1711"/>
        <v>#DIV/0!</v>
      </c>
      <c r="J9066" s="11" t="e">
        <f t="shared" si="1705"/>
        <v>#DIV/0!</v>
      </c>
      <c r="K9066" s="22" t="e">
        <f t="shared" si="1706"/>
        <v>#DIV/0!</v>
      </c>
      <c r="L9066" s="22" t="e">
        <f t="shared" si="1707"/>
        <v>#DIV/0!</v>
      </c>
      <c r="X9066" s="12">
        <f t="shared" si="1715"/>
        <v>0</v>
      </c>
      <c r="Y9066" s="18" t="e">
        <f t="shared" si="1712"/>
        <v>#DIV/0!</v>
      </c>
      <c r="AA9066" s="19">
        <f t="shared" si="1713"/>
        <v>0</v>
      </c>
      <c r="AB9066" s="19">
        <f t="shared" si="1714"/>
        <v>0</v>
      </c>
    </row>
    <row r="9067" spans="3:28" x14ac:dyDescent="0.2">
      <c r="C9067" s="17">
        <f t="shared" si="1704"/>
        <v>0</v>
      </c>
      <c r="F9067" s="8" t="e">
        <f t="shared" si="1708"/>
        <v>#DIV/0!</v>
      </c>
      <c r="G9067" s="9">
        <f t="shared" si="1709"/>
        <v>0</v>
      </c>
      <c r="H9067" s="10" t="e">
        <f t="shared" si="1710"/>
        <v>#DIV/0!</v>
      </c>
      <c r="I9067" s="10" t="e">
        <f t="shared" si="1711"/>
        <v>#DIV/0!</v>
      </c>
      <c r="J9067" s="11" t="e">
        <f t="shared" si="1705"/>
        <v>#DIV/0!</v>
      </c>
      <c r="K9067" s="22" t="e">
        <f t="shared" si="1706"/>
        <v>#DIV/0!</v>
      </c>
      <c r="L9067" s="22" t="e">
        <f t="shared" si="1707"/>
        <v>#DIV/0!</v>
      </c>
      <c r="X9067" s="12">
        <f t="shared" si="1715"/>
        <v>0</v>
      </c>
      <c r="Y9067" s="18" t="e">
        <f t="shared" si="1712"/>
        <v>#DIV/0!</v>
      </c>
      <c r="AA9067" s="19">
        <f t="shared" si="1713"/>
        <v>0</v>
      </c>
      <c r="AB9067" s="19">
        <f t="shared" si="1714"/>
        <v>0</v>
      </c>
    </row>
    <row r="9068" spans="3:28" x14ac:dyDescent="0.2">
      <c r="C9068" s="17">
        <f t="shared" si="1704"/>
        <v>0</v>
      </c>
      <c r="F9068" s="8" t="e">
        <f t="shared" si="1708"/>
        <v>#DIV/0!</v>
      </c>
      <c r="G9068" s="9">
        <f t="shared" si="1709"/>
        <v>0</v>
      </c>
      <c r="H9068" s="10" t="e">
        <f t="shared" si="1710"/>
        <v>#DIV/0!</v>
      </c>
      <c r="I9068" s="10" t="e">
        <f t="shared" si="1711"/>
        <v>#DIV/0!</v>
      </c>
      <c r="J9068" s="11" t="e">
        <f t="shared" si="1705"/>
        <v>#DIV/0!</v>
      </c>
      <c r="K9068" s="22" t="e">
        <f t="shared" si="1706"/>
        <v>#DIV/0!</v>
      </c>
      <c r="L9068" s="22" t="e">
        <f t="shared" si="1707"/>
        <v>#DIV/0!</v>
      </c>
      <c r="X9068" s="12">
        <f t="shared" si="1715"/>
        <v>0</v>
      </c>
      <c r="Y9068" s="18" t="e">
        <f t="shared" si="1712"/>
        <v>#DIV/0!</v>
      </c>
      <c r="AA9068" s="19">
        <f t="shared" si="1713"/>
        <v>0</v>
      </c>
      <c r="AB9068" s="19">
        <f t="shared" si="1714"/>
        <v>0</v>
      </c>
    </row>
    <row r="9069" spans="3:28" x14ac:dyDescent="0.2">
      <c r="C9069" s="17">
        <f t="shared" si="1704"/>
        <v>0</v>
      </c>
      <c r="F9069" s="8" t="e">
        <f t="shared" si="1708"/>
        <v>#DIV/0!</v>
      </c>
      <c r="G9069" s="9">
        <f t="shared" si="1709"/>
        <v>0</v>
      </c>
      <c r="H9069" s="10" t="e">
        <f t="shared" si="1710"/>
        <v>#DIV/0!</v>
      </c>
      <c r="I9069" s="10" t="e">
        <f t="shared" si="1711"/>
        <v>#DIV/0!</v>
      </c>
      <c r="J9069" s="11" t="e">
        <f t="shared" si="1705"/>
        <v>#DIV/0!</v>
      </c>
      <c r="K9069" s="22" t="e">
        <f t="shared" si="1706"/>
        <v>#DIV/0!</v>
      </c>
      <c r="L9069" s="22" t="e">
        <f t="shared" si="1707"/>
        <v>#DIV/0!</v>
      </c>
      <c r="X9069" s="12">
        <f t="shared" si="1715"/>
        <v>0</v>
      </c>
      <c r="Y9069" s="18" t="e">
        <f t="shared" si="1712"/>
        <v>#DIV/0!</v>
      </c>
      <c r="AA9069" s="19">
        <f t="shared" si="1713"/>
        <v>0</v>
      </c>
      <c r="AB9069" s="19">
        <f t="shared" si="1714"/>
        <v>0</v>
      </c>
    </row>
    <row r="9070" spans="3:28" x14ac:dyDescent="0.2">
      <c r="C9070" s="17">
        <f t="shared" si="1704"/>
        <v>0</v>
      </c>
      <c r="F9070" s="8" t="e">
        <f t="shared" si="1708"/>
        <v>#DIV/0!</v>
      </c>
      <c r="G9070" s="9">
        <f t="shared" si="1709"/>
        <v>0</v>
      </c>
      <c r="H9070" s="10" t="e">
        <f t="shared" si="1710"/>
        <v>#DIV/0!</v>
      </c>
      <c r="I9070" s="10" t="e">
        <f t="shared" si="1711"/>
        <v>#DIV/0!</v>
      </c>
      <c r="J9070" s="11" t="e">
        <f t="shared" si="1705"/>
        <v>#DIV/0!</v>
      </c>
      <c r="K9070" s="22" t="e">
        <f t="shared" si="1706"/>
        <v>#DIV/0!</v>
      </c>
      <c r="L9070" s="22" t="e">
        <f t="shared" si="1707"/>
        <v>#DIV/0!</v>
      </c>
      <c r="X9070" s="12">
        <f t="shared" si="1715"/>
        <v>0</v>
      </c>
      <c r="Y9070" s="18" t="e">
        <f t="shared" si="1712"/>
        <v>#DIV/0!</v>
      </c>
      <c r="AA9070" s="19">
        <f t="shared" si="1713"/>
        <v>0</v>
      </c>
      <c r="AB9070" s="19">
        <f t="shared" si="1714"/>
        <v>0</v>
      </c>
    </row>
    <row r="9071" spans="3:28" x14ac:dyDescent="0.2">
      <c r="C9071" s="17">
        <f t="shared" si="1704"/>
        <v>0</v>
      </c>
      <c r="F9071" s="8" t="e">
        <f t="shared" si="1708"/>
        <v>#DIV/0!</v>
      </c>
      <c r="G9071" s="9">
        <f t="shared" si="1709"/>
        <v>0</v>
      </c>
      <c r="H9071" s="10" t="e">
        <f t="shared" si="1710"/>
        <v>#DIV/0!</v>
      </c>
      <c r="I9071" s="10" t="e">
        <f t="shared" si="1711"/>
        <v>#DIV/0!</v>
      </c>
      <c r="J9071" s="11" t="e">
        <f t="shared" si="1705"/>
        <v>#DIV/0!</v>
      </c>
      <c r="K9071" s="22" t="e">
        <f t="shared" si="1706"/>
        <v>#DIV/0!</v>
      </c>
      <c r="L9071" s="22" t="e">
        <f t="shared" si="1707"/>
        <v>#DIV/0!</v>
      </c>
      <c r="X9071" s="12">
        <f t="shared" si="1715"/>
        <v>0</v>
      </c>
      <c r="Y9071" s="18" t="e">
        <f t="shared" si="1712"/>
        <v>#DIV/0!</v>
      </c>
      <c r="AA9071" s="19">
        <f t="shared" si="1713"/>
        <v>0</v>
      </c>
      <c r="AB9071" s="19">
        <f t="shared" si="1714"/>
        <v>0</v>
      </c>
    </row>
    <row r="9072" spans="3:28" x14ac:dyDescent="0.2">
      <c r="C9072" s="17">
        <f t="shared" si="1704"/>
        <v>0</v>
      </c>
      <c r="F9072" s="8" t="e">
        <f t="shared" si="1708"/>
        <v>#DIV/0!</v>
      </c>
      <c r="G9072" s="9">
        <f t="shared" si="1709"/>
        <v>0</v>
      </c>
      <c r="H9072" s="10" t="e">
        <f t="shared" si="1710"/>
        <v>#DIV/0!</v>
      </c>
      <c r="I9072" s="10" t="e">
        <f t="shared" si="1711"/>
        <v>#DIV/0!</v>
      </c>
      <c r="J9072" s="11" t="e">
        <f t="shared" si="1705"/>
        <v>#DIV/0!</v>
      </c>
      <c r="K9072" s="22" t="e">
        <f t="shared" si="1706"/>
        <v>#DIV/0!</v>
      </c>
      <c r="L9072" s="22" t="e">
        <f t="shared" si="1707"/>
        <v>#DIV/0!</v>
      </c>
      <c r="X9072" s="12">
        <f t="shared" si="1715"/>
        <v>0</v>
      </c>
      <c r="Y9072" s="18" t="e">
        <f t="shared" si="1712"/>
        <v>#DIV/0!</v>
      </c>
      <c r="AA9072" s="19">
        <f t="shared" si="1713"/>
        <v>0</v>
      </c>
      <c r="AB9072" s="19">
        <f t="shared" si="1714"/>
        <v>0</v>
      </c>
    </row>
    <row r="9073" spans="3:28" x14ac:dyDescent="0.2">
      <c r="C9073" s="17">
        <f t="shared" si="1704"/>
        <v>0</v>
      </c>
      <c r="F9073" s="8" t="e">
        <f t="shared" si="1708"/>
        <v>#DIV/0!</v>
      </c>
      <c r="G9073" s="9">
        <f t="shared" si="1709"/>
        <v>0</v>
      </c>
      <c r="H9073" s="10" t="e">
        <f t="shared" si="1710"/>
        <v>#DIV/0!</v>
      </c>
      <c r="I9073" s="10" t="e">
        <f t="shared" si="1711"/>
        <v>#DIV/0!</v>
      </c>
      <c r="J9073" s="11" t="e">
        <f t="shared" si="1705"/>
        <v>#DIV/0!</v>
      </c>
      <c r="K9073" s="22" t="e">
        <f t="shared" si="1706"/>
        <v>#DIV/0!</v>
      </c>
      <c r="L9073" s="22" t="e">
        <f t="shared" si="1707"/>
        <v>#DIV/0!</v>
      </c>
      <c r="X9073" s="12">
        <f t="shared" si="1715"/>
        <v>0</v>
      </c>
      <c r="Y9073" s="18" t="e">
        <f t="shared" si="1712"/>
        <v>#DIV/0!</v>
      </c>
      <c r="AA9073" s="19">
        <f t="shared" si="1713"/>
        <v>0</v>
      </c>
      <c r="AB9073" s="19">
        <f t="shared" si="1714"/>
        <v>0</v>
      </c>
    </row>
    <row r="9074" spans="3:28" x14ac:dyDescent="0.2">
      <c r="C9074" s="17">
        <f t="shared" si="1704"/>
        <v>0</v>
      </c>
      <c r="F9074" s="8" t="e">
        <f t="shared" si="1708"/>
        <v>#DIV/0!</v>
      </c>
      <c r="G9074" s="9">
        <f t="shared" si="1709"/>
        <v>0</v>
      </c>
      <c r="H9074" s="10" t="e">
        <f t="shared" si="1710"/>
        <v>#DIV/0!</v>
      </c>
      <c r="I9074" s="10" t="e">
        <f t="shared" si="1711"/>
        <v>#DIV/0!</v>
      </c>
      <c r="J9074" s="11" t="e">
        <f t="shared" si="1705"/>
        <v>#DIV/0!</v>
      </c>
      <c r="K9074" s="22" t="e">
        <f t="shared" si="1706"/>
        <v>#DIV/0!</v>
      </c>
      <c r="L9074" s="22" t="e">
        <f t="shared" si="1707"/>
        <v>#DIV/0!</v>
      </c>
      <c r="X9074" s="12">
        <f t="shared" si="1715"/>
        <v>0</v>
      </c>
      <c r="Y9074" s="18" t="e">
        <f t="shared" si="1712"/>
        <v>#DIV/0!</v>
      </c>
      <c r="AA9074" s="19">
        <f t="shared" si="1713"/>
        <v>0</v>
      </c>
      <c r="AB9074" s="19">
        <f t="shared" si="1714"/>
        <v>0</v>
      </c>
    </row>
    <row r="9075" spans="3:28" x14ac:dyDescent="0.2">
      <c r="C9075" s="17">
        <f t="shared" si="1704"/>
        <v>0</v>
      </c>
      <c r="F9075" s="8" t="e">
        <f t="shared" si="1708"/>
        <v>#DIV/0!</v>
      </c>
      <c r="G9075" s="9">
        <f t="shared" si="1709"/>
        <v>0</v>
      </c>
      <c r="H9075" s="10" t="e">
        <f t="shared" si="1710"/>
        <v>#DIV/0!</v>
      </c>
      <c r="I9075" s="10" t="e">
        <f t="shared" si="1711"/>
        <v>#DIV/0!</v>
      </c>
      <c r="J9075" s="11" t="e">
        <f t="shared" si="1705"/>
        <v>#DIV/0!</v>
      </c>
      <c r="K9075" s="22" t="e">
        <f t="shared" si="1706"/>
        <v>#DIV/0!</v>
      </c>
      <c r="L9075" s="22" t="e">
        <f t="shared" si="1707"/>
        <v>#DIV/0!</v>
      </c>
      <c r="X9075" s="12">
        <f t="shared" si="1715"/>
        <v>0</v>
      </c>
      <c r="Y9075" s="18" t="e">
        <f t="shared" si="1712"/>
        <v>#DIV/0!</v>
      </c>
      <c r="AA9075" s="19">
        <f t="shared" si="1713"/>
        <v>0</v>
      </c>
      <c r="AB9075" s="19">
        <f t="shared" si="1714"/>
        <v>0</v>
      </c>
    </row>
    <row r="9076" spans="3:28" x14ac:dyDescent="0.2">
      <c r="C9076" s="17">
        <f t="shared" si="1704"/>
        <v>0</v>
      </c>
      <c r="F9076" s="8" t="e">
        <f t="shared" si="1708"/>
        <v>#DIV/0!</v>
      </c>
      <c r="G9076" s="9">
        <f t="shared" si="1709"/>
        <v>0</v>
      </c>
      <c r="H9076" s="10" t="e">
        <f t="shared" si="1710"/>
        <v>#DIV/0!</v>
      </c>
      <c r="I9076" s="10" t="e">
        <f t="shared" si="1711"/>
        <v>#DIV/0!</v>
      </c>
      <c r="J9076" s="11" t="e">
        <f t="shared" si="1705"/>
        <v>#DIV/0!</v>
      </c>
      <c r="K9076" s="22" t="e">
        <f t="shared" si="1706"/>
        <v>#DIV/0!</v>
      </c>
      <c r="L9076" s="22" t="e">
        <f t="shared" si="1707"/>
        <v>#DIV/0!</v>
      </c>
      <c r="X9076" s="12">
        <f t="shared" si="1715"/>
        <v>0</v>
      </c>
      <c r="Y9076" s="18" t="e">
        <f t="shared" si="1712"/>
        <v>#DIV/0!</v>
      </c>
      <c r="AA9076" s="19">
        <f t="shared" si="1713"/>
        <v>0</v>
      </c>
      <c r="AB9076" s="19">
        <f t="shared" si="1714"/>
        <v>0</v>
      </c>
    </row>
    <row r="9077" spans="3:28" x14ac:dyDescent="0.2">
      <c r="C9077" s="17">
        <f t="shared" si="1704"/>
        <v>0</v>
      </c>
      <c r="F9077" s="8" t="e">
        <f t="shared" si="1708"/>
        <v>#DIV/0!</v>
      </c>
      <c r="G9077" s="9">
        <f t="shared" si="1709"/>
        <v>0</v>
      </c>
      <c r="H9077" s="10" t="e">
        <f t="shared" si="1710"/>
        <v>#DIV/0!</v>
      </c>
      <c r="I9077" s="10" t="e">
        <f t="shared" si="1711"/>
        <v>#DIV/0!</v>
      </c>
      <c r="J9077" s="11" t="e">
        <f t="shared" si="1705"/>
        <v>#DIV/0!</v>
      </c>
      <c r="K9077" s="22" t="e">
        <f t="shared" si="1706"/>
        <v>#DIV/0!</v>
      </c>
      <c r="L9077" s="22" t="e">
        <f t="shared" si="1707"/>
        <v>#DIV/0!</v>
      </c>
      <c r="X9077" s="12">
        <f t="shared" si="1715"/>
        <v>0</v>
      </c>
      <c r="Y9077" s="18" t="e">
        <f t="shared" si="1712"/>
        <v>#DIV/0!</v>
      </c>
      <c r="AA9077" s="19">
        <f t="shared" si="1713"/>
        <v>0</v>
      </c>
      <c r="AB9077" s="19">
        <f t="shared" si="1714"/>
        <v>0</v>
      </c>
    </row>
    <row r="9078" spans="3:28" x14ac:dyDescent="0.2">
      <c r="C9078" s="17">
        <f t="shared" si="1704"/>
        <v>0</v>
      </c>
      <c r="F9078" s="8" t="e">
        <f t="shared" si="1708"/>
        <v>#DIV/0!</v>
      </c>
      <c r="G9078" s="9">
        <f t="shared" si="1709"/>
        <v>0</v>
      </c>
      <c r="H9078" s="10" t="e">
        <f t="shared" si="1710"/>
        <v>#DIV/0!</v>
      </c>
      <c r="I9078" s="10" t="e">
        <f t="shared" si="1711"/>
        <v>#DIV/0!</v>
      </c>
      <c r="J9078" s="11" t="e">
        <f t="shared" si="1705"/>
        <v>#DIV/0!</v>
      </c>
      <c r="K9078" s="22" t="e">
        <f t="shared" si="1706"/>
        <v>#DIV/0!</v>
      </c>
      <c r="L9078" s="22" t="e">
        <f t="shared" si="1707"/>
        <v>#DIV/0!</v>
      </c>
      <c r="X9078" s="12">
        <f t="shared" si="1715"/>
        <v>0</v>
      </c>
      <c r="Y9078" s="18" t="e">
        <f t="shared" si="1712"/>
        <v>#DIV/0!</v>
      </c>
      <c r="AA9078" s="19">
        <f t="shared" si="1713"/>
        <v>0</v>
      </c>
      <c r="AB9078" s="19">
        <f t="shared" si="1714"/>
        <v>0</v>
      </c>
    </row>
    <row r="9079" spans="3:28" x14ac:dyDescent="0.2">
      <c r="C9079" s="17">
        <f t="shared" si="1704"/>
        <v>0</v>
      </c>
      <c r="F9079" s="8" t="e">
        <f t="shared" si="1708"/>
        <v>#DIV/0!</v>
      </c>
      <c r="G9079" s="9">
        <f t="shared" si="1709"/>
        <v>0</v>
      </c>
      <c r="H9079" s="10" t="e">
        <f t="shared" si="1710"/>
        <v>#DIV/0!</v>
      </c>
      <c r="I9079" s="10" t="e">
        <f t="shared" si="1711"/>
        <v>#DIV/0!</v>
      </c>
      <c r="J9079" s="11" t="e">
        <f t="shared" si="1705"/>
        <v>#DIV/0!</v>
      </c>
      <c r="K9079" s="22" t="e">
        <f t="shared" si="1706"/>
        <v>#DIV/0!</v>
      </c>
      <c r="L9079" s="22" t="e">
        <f t="shared" si="1707"/>
        <v>#DIV/0!</v>
      </c>
      <c r="X9079" s="12">
        <f t="shared" si="1715"/>
        <v>0</v>
      </c>
      <c r="Y9079" s="18" t="e">
        <f t="shared" si="1712"/>
        <v>#DIV/0!</v>
      </c>
      <c r="AA9079" s="19">
        <f t="shared" si="1713"/>
        <v>0</v>
      </c>
      <c r="AB9079" s="19">
        <f t="shared" si="1714"/>
        <v>0</v>
      </c>
    </row>
    <row r="9080" spans="3:28" x14ac:dyDescent="0.2">
      <c r="C9080" s="17">
        <f t="shared" si="1704"/>
        <v>0</v>
      </c>
      <c r="F9080" s="8" t="e">
        <f t="shared" si="1708"/>
        <v>#DIV/0!</v>
      </c>
      <c r="G9080" s="9">
        <f t="shared" si="1709"/>
        <v>0</v>
      </c>
      <c r="H9080" s="10" t="e">
        <f t="shared" si="1710"/>
        <v>#DIV/0!</v>
      </c>
      <c r="I9080" s="10" t="e">
        <f t="shared" si="1711"/>
        <v>#DIV/0!</v>
      </c>
      <c r="J9080" s="11" t="e">
        <f t="shared" si="1705"/>
        <v>#DIV/0!</v>
      </c>
      <c r="K9080" s="22" t="e">
        <f t="shared" si="1706"/>
        <v>#DIV/0!</v>
      </c>
      <c r="L9080" s="22" t="e">
        <f t="shared" si="1707"/>
        <v>#DIV/0!</v>
      </c>
      <c r="X9080" s="12">
        <f t="shared" si="1715"/>
        <v>0</v>
      </c>
      <c r="Y9080" s="18" t="e">
        <f t="shared" si="1712"/>
        <v>#DIV/0!</v>
      </c>
      <c r="AA9080" s="19">
        <f t="shared" si="1713"/>
        <v>0</v>
      </c>
      <c r="AB9080" s="19">
        <f t="shared" si="1714"/>
        <v>0</v>
      </c>
    </row>
    <row r="9081" spans="3:28" x14ac:dyDescent="0.2">
      <c r="C9081" s="17">
        <f t="shared" si="1704"/>
        <v>0</v>
      </c>
      <c r="F9081" s="8" t="e">
        <f t="shared" si="1708"/>
        <v>#DIV/0!</v>
      </c>
      <c r="G9081" s="9">
        <f t="shared" si="1709"/>
        <v>0</v>
      </c>
      <c r="H9081" s="10" t="e">
        <f t="shared" si="1710"/>
        <v>#DIV/0!</v>
      </c>
      <c r="I9081" s="10" t="e">
        <f t="shared" si="1711"/>
        <v>#DIV/0!</v>
      </c>
      <c r="J9081" s="11" t="e">
        <f t="shared" si="1705"/>
        <v>#DIV/0!</v>
      </c>
      <c r="K9081" s="22" t="e">
        <f t="shared" si="1706"/>
        <v>#DIV/0!</v>
      </c>
      <c r="L9081" s="22" t="e">
        <f t="shared" si="1707"/>
        <v>#DIV/0!</v>
      </c>
      <c r="X9081" s="12">
        <f t="shared" si="1715"/>
        <v>0</v>
      </c>
      <c r="Y9081" s="18" t="e">
        <f t="shared" si="1712"/>
        <v>#DIV/0!</v>
      </c>
      <c r="AA9081" s="19">
        <f t="shared" si="1713"/>
        <v>0</v>
      </c>
      <c r="AB9081" s="19">
        <f t="shared" si="1714"/>
        <v>0</v>
      </c>
    </row>
    <row r="9082" spans="3:28" x14ac:dyDescent="0.2">
      <c r="C9082" s="17">
        <f t="shared" si="1704"/>
        <v>0</v>
      </c>
      <c r="F9082" s="8" t="e">
        <f t="shared" si="1708"/>
        <v>#DIV/0!</v>
      </c>
      <c r="G9082" s="9">
        <f t="shared" si="1709"/>
        <v>0</v>
      </c>
      <c r="H9082" s="10" t="e">
        <f t="shared" si="1710"/>
        <v>#DIV/0!</v>
      </c>
      <c r="I9082" s="10" t="e">
        <f t="shared" si="1711"/>
        <v>#DIV/0!</v>
      </c>
      <c r="J9082" s="11" t="e">
        <f t="shared" si="1705"/>
        <v>#DIV/0!</v>
      </c>
      <c r="K9082" s="22" t="e">
        <f t="shared" si="1706"/>
        <v>#DIV/0!</v>
      </c>
      <c r="L9082" s="22" t="e">
        <f t="shared" si="1707"/>
        <v>#DIV/0!</v>
      </c>
      <c r="X9082" s="12">
        <f t="shared" si="1715"/>
        <v>0</v>
      </c>
      <c r="Y9082" s="18" t="e">
        <f t="shared" si="1712"/>
        <v>#DIV/0!</v>
      </c>
      <c r="AA9082" s="19">
        <f t="shared" si="1713"/>
        <v>0</v>
      </c>
      <c r="AB9082" s="19">
        <f t="shared" si="1714"/>
        <v>0</v>
      </c>
    </row>
    <row r="9083" spans="3:28" x14ac:dyDescent="0.2">
      <c r="C9083" s="17">
        <f t="shared" si="1704"/>
        <v>0</v>
      </c>
      <c r="F9083" s="8" t="e">
        <f t="shared" si="1708"/>
        <v>#DIV/0!</v>
      </c>
      <c r="G9083" s="9">
        <f t="shared" si="1709"/>
        <v>0</v>
      </c>
      <c r="H9083" s="10" t="e">
        <f t="shared" si="1710"/>
        <v>#DIV/0!</v>
      </c>
      <c r="I9083" s="10" t="e">
        <f t="shared" si="1711"/>
        <v>#DIV/0!</v>
      </c>
      <c r="J9083" s="11" t="e">
        <f t="shared" si="1705"/>
        <v>#DIV/0!</v>
      </c>
      <c r="K9083" s="22" t="e">
        <f t="shared" si="1706"/>
        <v>#DIV/0!</v>
      </c>
      <c r="L9083" s="22" t="e">
        <f t="shared" si="1707"/>
        <v>#DIV/0!</v>
      </c>
      <c r="X9083" s="12">
        <f t="shared" si="1715"/>
        <v>0</v>
      </c>
      <c r="Y9083" s="18" t="e">
        <f t="shared" si="1712"/>
        <v>#DIV/0!</v>
      </c>
      <c r="AA9083" s="19">
        <f t="shared" si="1713"/>
        <v>0</v>
      </c>
      <c r="AB9083" s="19">
        <f t="shared" si="1714"/>
        <v>0</v>
      </c>
    </row>
    <row r="9084" spans="3:28" x14ac:dyDescent="0.2">
      <c r="C9084" s="17">
        <f t="shared" si="1704"/>
        <v>0</v>
      </c>
      <c r="F9084" s="8" t="e">
        <f t="shared" si="1708"/>
        <v>#DIV/0!</v>
      </c>
      <c r="G9084" s="9">
        <f t="shared" si="1709"/>
        <v>0</v>
      </c>
      <c r="H9084" s="10" t="e">
        <f t="shared" si="1710"/>
        <v>#DIV/0!</v>
      </c>
      <c r="I9084" s="10" t="e">
        <f t="shared" si="1711"/>
        <v>#DIV/0!</v>
      </c>
      <c r="J9084" s="11" t="e">
        <f t="shared" si="1705"/>
        <v>#DIV/0!</v>
      </c>
      <c r="K9084" s="22" t="e">
        <f t="shared" si="1706"/>
        <v>#DIV/0!</v>
      </c>
      <c r="L9084" s="22" t="e">
        <f t="shared" si="1707"/>
        <v>#DIV/0!</v>
      </c>
      <c r="X9084" s="12">
        <f t="shared" si="1715"/>
        <v>0</v>
      </c>
      <c r="Y9084" s="18" t="e">
        <f t="shared" si="1712"/>
        <v>#DIV/0!</v>
      </c>
      <c r="AA9084" s="19">
        <f t="shared" si="1713"/>
        <v>0</v>
      </c>
      <c r="AB9084" s="19">
        <f t="shared" si="1714"/>
        <v>0</v>
      </c>
    </row>
    <row r="9085" spans="3:28" x14ac:dyDescent="0.2">
      <c r="C9085" s="17">
        <f t="shared" si="1704"/>
        <v>0</v>
      </c>
      <c r="F9085" s="8" t="e">
        <f t="shared" si="1708"/>
        <v>#DIV/0!</v>
      </c>
      <c r="G9085" s="9">
        <f t="shared" si="1709"/>
        <v>0</v>
      </c>
      <c r="H9085" s="10" t="e">
        <f t="shared" si="1710"/>
        <v>#DIV/0!</v>
      </c>
      <c r="I9085" s="10" t="e">
        <f t="shared" si="1711"/>
        <v>#DIV/0!</v>
      </c>
      <c r="J9085" s="11" t="e">
        <f t="shared" si="1705"/>
        <v>#DIV/0!</v>
      </c>
      <c r="K9085" s="22" t="e">
        <f t="shared" si="1706"/>
        <v>#DIV/0!</v>
      </c>
      <c r="L9085" s="22" t="e">
        <f t="shared" si="1707"/>
        <v>#DIV/0!</v>
      </c>
      <c r="X9085" s="12">
        <f t="shared" si="1715"/>
        <v>0</v>
      </c>
      <c r="Y9085" s="18" t="e">
        <f t="shared" si="1712"/>
        <v>#DIV/0!</v>
      </c>
      <c r="AA9085" s="19">
        <f t="shared" si="1713"/>
        <v>0</v>
      </c>
      <c r="AB9085" s="19">
        <f t="shared" si="1714"/>
        <v>0</v>
      </c>
    </row>
    <row r="9086" spans="3:28" x14ac:dyDescent="0.2">
      <c r="C9086" s="17">
        <f t="shared" si="1704"/>
        <v>0</v>
      </c>
      <c r="F9086" s="8" t="e">
        <f t="shared" si="1708"/>
        <v>#DIV/0!</v>
      </c>
      <c r="G9086" s="9">
        <f t="shared" si="1709"/>
        <v>0</v>
      </c>
      <c r="H9086" s="10" t="e">
        <f t="shared" si="1710"/>
        <v>#DIV/0!</v>
      </c>
      <c r="I9086" s="10" t="e">
        <f t="shared" si="1711"/>
        <v>#DIV/0!</v>
      </c>
      <c r="J9086" s="11" t="e">
        <f t="shared" si="1705"/>
        <v>#DIV/0!</v>
      </c>
      <c r="K9086" s="22" t="e">
        <f t="shared" si="1706"/>
        <v>#DIV/0!</v>
      </c>
      <c r="L9086" s="22" t="e">
        <f t="shared" si="1707"/>
        <v>#DIV/0!</v>
      </c>
      <c r="X9086" s="12">
        <f t="shared" si="1715"/>
        <v>0</v>
      </c>
      <c r="Y9086" s="18" t="e">
        <f t="shared" si="1712"/>
        <v>#DIV/0!</v>
      </c>
      <c r="AA9086" s="19">
        <f t="shared" si="1713"/>
        <v>0</v>
      </c>
      <c r="AB9086" s="19">
        <f t="shared" si="1714"/>
        <v>0</v>
      </c>
    </row>
    <row r="9087" spans="3:28" x14ac:dyDescent="0.2">
      <c r="C9087" s="17">
        <f t="shared" si="1704"/>
        <v>0</v>
      </c>
      <c r="F9087" s="8" t="e">
        <f t="shared" si="1708"/>
        <v>#DIV/0!</v>
      </c>
      <c r="G9087" s="9">
        <f t="shared" si="1709"/>
        <v>0</v>
      </c>
      <c r="H9087" s="10" t="e">
        <f t="shared" si="1710"/>
        <v>#DIV/0!</v>
      </c>
      <c r="I9087" s="10" t="e">
        <f t="shared" si="1711"/>
        <v>#DIV/0!</v>
      </c>
      <c r="J9087" s="11" t="e">
        <f t="shared" si="1705"/>
        <v>#DIV/0!</v>
      </c>
      <c r="K9087" s="22" t="e">
        <f t="shared" si="1706"/>
        <v>#DIV/0!</v>
      </c>
      <c r="L9087" s="22" t="e">
        <f t="shared" si="1707"/>
        <v>#DIV/0!</v>
      </c>
      <c r="X9087" s="12">
        <f t="shared" si="1715"/>
        <v>0</v>
      </c>
      <c r="Y9087" s="18" t="e">
        <f t="shared" si="1712"/>
        <v>#DIV/0!</v>
      </c>
      <c r="AA9087" s="19">
        <f t="shared" si="1713"/>
        <v>0</v>
      </c>
      <c r="AB9087" s="19">
        <f t="shared" si="1714"/>
        <v>0</v>
      </c>
    </row>
    <row r="9088" spans="3:28" x14ac:dyDescent="0.2">
      <c r="C9088" s="17">
        <f t="shared" si="1704"/>
        <v>0</v>
      </c>
      <c r="F9088" s="8" t="e">
        <f t="shared" si="1708"/>
        <v>#DIV/0!</v>
      </c>
      <c r="G9088" s="9">
        <f t="shared" si="1709"/>
        <v>0</v>
      </c>
      <c r="H9088" s="10" t="e">
        <f t="shared" si="1710"/>
        <v>#DIV/0!</v>
      </c>
      <c r="I9088" s="10" t="e">
        <f t="shared" si="1711"/>
        <v>#DIV/0!</v>
      </c>
      <c r="J9088" s="11" t="e">
        <f t="shared" si="1705"/>
        <v>#DIV/0!</v>
      </c>
      <c r="K9088" s="22" t="e">
        <f t="shared" si="1706"/>
        <v>#DIV/0!</v>
      </c>
      <c r="L9088" s="22" t="e">
        <f t="shared" si="1707"/>
        <v>#DIV/0!</v>
      </c>
      <c r="X9088" s="12">
        <f t="shared" si="1715"/>
        <v>0</v>
      </c>
      <c r="Y9088" s="18" t="e">
        <f t="shared" si="1712"/>
        <v>#DIV/0!</v>
      </c>
      <c r="AA9088" s="19">
        <f t="shared" si="1713"/>
        <v>0</v>
      </c>
      <c r="AB9088" s="19">
        <f t="shared" si="1714"/>
        <v>0</v>
      </c>
    </row>
    <row r="9089" spans="3:28" x14ac:dyDescent="0.2">
      <c r="C9089" s="17">
        <f t="shared" si="1704"/>
        <v>0</v>
      </c>
      <c r="F9089" s="8" t="e">
        <f t="shared" si="1708"/>
        <v>#DIV/0!</v>
      </c>
      <c r="G9089" s="9">
        <f t="shared" si="1709"/>
        <v>0</v>
      </c>
      <c r="H9089" s="10" t="e">
        <f t="shared" si="1710"/>
        <v>#DIV/0!</v>
      </c>
      <c r="I9089" s="10" t="e">
        <f t="shared" si="1711"/>
        <v>#DIV/0!</v>
      </c>
      <c r="J9089" s="11" t="e">
        <f t="shared" si="1705"/>
        <v>#DIV/0!</v>
      </c>
      <c r="K9089" s="22" t="e">
        <f t="shared" si="1706"/>
        <v>#DIV/0!</v>
      </c>
      <c r="L9089" s="22" t="e">
        <f t="shared" si="1707"/>
        <v>#DIV/0!</v>
      </c>
      <c r="X9089" s="12">
        <f t="shared" si="1715"/>
        <v>0</v>
      </c>
      <c r="Y9089" s="18" t="e">
        <f t="shared" si="1712"/>
        <v>#DIV/0!</v>
      </c>
      <c r="AA9089" s="19">
        <f t="shared" si="1713"/>
        <v>0</v>
      </c>
      <c r="AB9089" s="19">
        <f t="shared" si="1714"/>
        <v>0</v>
      </c>
    </row>
    <row r="9090" spans="3:28" x14ac:dyDescent="0.2">
      <c r="C9090" s="17">
        <f t="shared" ref="C9090:C9153" si="1716">D9090*V9090</f>
        <v>0</v>
      </c>
      <c r="F9090" s="8" t="e">
        <f t="shared" si="1708"/>
        <v>#DIV/0!</v>
      </c>
      <c r="G9090" s="9">
        <f t="shared" si="1709"/>
        <v>0</v>
      </c>
      <c r="H9090" s="10" t="e">
        <f t="shared" si="1710"/>
        <v>#DIV/0!</v>
      </c>
      <c r="I9090" s="10" t="e">
        <f t="shared" si="1711"/>
        <v>#DIV/0!</v>
      </c>
      <c r="J9090" s="11" t="e">
        <f t="shared" ref="J9090:J9153" si="1717">D9090/I9090</f>
        <v>#DIV/0!</v>
      </c>
      <c r="K9090" s="22" t="e">
        <f t="shared" si="1706"/>
        <v>#DIV/0!</v>
      </c>
      <c r="L9090" s="22" t="e">
        <f t="shared" si="1707"/>
        <v>#DIV/0!</v>
      </c>
      <c r="X9090" s="12">
        <f t="shared" si="1715"/>
        <v>0</v>
      </c>
      <c r="Y9090" s="18" t="e">
        <f t="shared" si="1712"/>
        <v>#DIV/0!</v>
      </c>
      <c r="AA9090" s="19">
        <f t="shared" si="1713"/>
        <v>0</v>
      </c>
      <c r="AB9090" s="19">
        <f t="shared" si="1714"/>
        <v>0</v>
      </c>
    </row>
    <row r="9091" spans="3:28" x14ac:dyDescent="0.2">
      <c r="C9091" s="17">
        <f t="shared" si="1716"/>
        <v>0</v>
      </c>
      <c r="F9091" s="8" t="e">
        <f t="shared" si="1708"/>
        <v>#DIV/0!</v>
      </c>
      <c r="G9091" s="9">
        <f t="shared" si="1709"/>
        <v>0</v>
      </c>
      <c r="H9091" s="10" t="e">
        <f t="shared" si="1710"/>
        <v>#DIV/0!</v>
      </c>
      <c r="I9091" s="10" t="e">
        <f t="shared" si="1711"/>
        <v>#DIV/0!</v>
      </c>
      <c r="J9091" s="11" t="e">
        <f t="shared" si="1717"/>
        <v>#DIV/0!</v>
      </c>
      <c r="K9091" s="22" t="e">
        <f t="shared" ref="K9091:K9154" si="1718">(O9091-T9091)/V9091</f>
        <v>#DIV/0!</v>
      </c>
      <c r="L9091" s="22" t="e">
        <f t="shared" ref="L9091:L9154" si="1719">(O9091-U9091)/V9091</f>
        <v>#DIV/0!</v>
      </c>
      <c r="X9091" s="12">
        <f t="shared" si="1715"/>
        <v>0</v>
      </c>
      <c r="Y9091" s="18" t="e">
        <f t="shared" si="1712"/>
        <v>#DIV/0!</v>
      </c>
      <c r="AA9091" s="19">
        <f t="shared" si="1713"/>
        <v>0</v>
      </c>
      <c r="AB9091" s="19">
        <f t="shared" si="1714"/>
        <v>0</v>
      </c>
    </row>
    <row r="9092" spans="3:28" x14ac:dyDescent="0.2">
      <c r="C9092" s="17">
        <f t="shared" si="1716"/>
        <v>0</v>
      </c>
      <c r="F9092" s="8" t="e">
        <f t="shared" si="1708"/>
        <v>#DIV/0!</v>
      </c>
      <c r="G9092" s="9">
        <f t="shared" si="1709"/>
        <v>0</v>
      </c>
      <c r="H9092" s="10" t="e">
        <f t="shared" si="1710"/>
        <v>#DIV/0!</v>
      </c>
      <c r="I9092" s="10" t="e">
        <f t="shared" si="1711"/>
        <v>#DIV/0!</v>
      </c>
      <c r="J9092" s="11" t="e">
        <f t="shared" si="1717"/>
        <v>#DIV/0!</v>
      </c>
      <c r="K9092" s="22" t="e">
        <f t="shared" si="1718"/>
        <v>#DIV/0!</v>
      </c>
      <c r="L9092" s="22" t="e">
        <f t="shared" si="1719"/>
        <v>#DIV/0!</v>
      </c>
      <c r="X9092" s="12">
        <f t="shared" si="1715"/>
        <v>0</v>
      </c>
      <c r="Y9092" s="18" t="e">
        <f t="shared" si="1712"/>
        <v>#DIV/0!</v>
      </c>
      <c r="AA9092" s="19">
        <f t="shared" si="1713"/>
        <v>0</v>
      </c>
      <c r="AB9092" s="19">
        <f t="shared" si="1714"/>
        <v>0</v>
      </c>
    </row>
    <row r="9093" spans="3:28" x14ac:dyDescent="0.2">
      <c r="C9093" s="17">
        <f t="shared" si="1716"/>
        <v>0</v>
      </c>
      <c r="F9093" s="8" t="e">
        <f t="shared" si="1708"/>
        <v>#DIV/0!</v>
      </c>
      <c r="G9093" s="9">
        <f t="shared" si="1709"/>
        <v>0</v>
      </c>
      <c r="H9093" s="10" t="e">
        <f t="shared" si="1710"/>
        <v>#DIV/0!</v>
      </c>
      <c r="I9093" s="10" t="e">
        <f t="shared" si="1711"/>
        <v>#DIV/0!</v>
      </c>
      <c r="J9093" s="11" t="e">
        <f t="shared" si="1717"/>
        <v>#DIV/0!</v>
      </c>
      <c r="K9093" s="22" t="e">
        <f t="shared" si="1718"/>
        <v>#DIV/0!</v>
      </c>
      <c r="L9093" s="22" t="e">
        <f t="shared" si="1719"/>
        <v>#DIV/0!</v>
      </c>
      <c r="X9093" s="12">
        <f t="shared" si="1715"/>
        <v>0</v>
      </c>
      <c r="Y9093" s="18" t="e">
        <f t="shared" si="1712"/>
        <v>#DIV/0!</v>
      </c>
      <c r="AA9093" s="19">
        <f t="shared" si="1713"/>
        <v>0</v>
      </c>
      <c r="AB9093" s="19">
        <f t="shared" si="1714"/>
        <v>0</v>
      </c>
    </row>
    <row r="9094" spans="3:28" x14ac:dyDescent="0.2">
      <c r="C9094" s="17">
        <f t="shared" si="1716"/>
        <v>0</v>
      </c>
      <c r="F9094" s="8" t="e">
        <f t="shared" si="1708"/>
        <v>#DIV/0!</v>
      </c>
      <c r="G9094" s="9">
        <f t="shared" si="1709"/>
        <v>0</v>
      </c>
      <c r="H9094" s="10" t="e">
        <f t="shared" si="1710"/>
        <v>#DIV/0!</v>
      </c>
      <c r="I9094" s="10" t="e">
        <f t="shared" si="1711"/>
        <v>#DIV/0!</v>
      </c>
      <c r="J9094" s="11" t="e">
        <f t="shared" si="1717"/>
        <v>#DIV/0!</v>
      </c>
      <c r="K9094" s="22" t="e">
        <f t="shared" si="1718"/>
        <v>#DIV/0!</v>
      </c>
      <c r="L9094" s="22" t="e">
        <f t="shared" si="1719"/>
        <v>#DIV/0!</v>
      </c>
      <c r="X9094" s="12">
        <f t="shared" si="1715"/>
        <v>0</v>
      </c>
      <c r="Y9094" s="18" t="e">
        <f t="shared" si="1712"/>
        <v>#DIV/0!</v>
      </c>
      <c r="AA9094" s="19">
        <f t="shared" si="1713"/>
        <v>0</v>
      </c>
      <c r="AB9094" s="19">
        <f t="shared" si="1714"/>
        <v>0</v>
      </c>
    </row>
    <row r="9095" spans="3:28" x14ac:dyDescent="0.2">
      <c r="C9095" s="17">
        <f t="shared" si="1716"/>
        <v>0</v>
      </c>
      <c r="F9095" s="8" t="e">
        <f t="shared" si="1708"/>
        <v>#DIV/0!</v>
      </c>
      <c r="G9095" s="9">
        <f t="shared" si="1709"/>
        <v>0</v>
      </c>
      <c r="H9095" s="10" t="e">
        <f t="shared" si="1710"/>
        <v>#DIV/0!</v>
      </c>
      <c r="I9095" s="10" t="e">
        <f t="shared" si="1711"/>
        <v>#DIV/0!</v>
      </c>
      <c r="J9095" s="11" t="e">
        <f t="shared" si="1717"/>
        <v>#DIV/0!</v>
      </c>
      <c r="K9095" s="22" t="e">
        <f t="shared" si="1718"/>
        <v>#DIV/0!</v>
      </c>
      <c r="L9095" s="22" t="e">
        <f t="shared" si="1719"/>
        <v>#DIV/0!</v>
      </c>
      <c r="X9095" s="12">
        <f t="shared" si="1715"/>
        <v>0</v>
      </c>
      <c r="Y9095" s="18" t="e">
        <f t="shared" si="1712"/>
        <v>#DIV/0!</v>
      </c>
      <c r="AA9095" s="19">
        <f t="shared" si="1713"/>
        <v>0</v>
      </c>
      <c r="AB9095" s="19">
        <f t="shared" si="1714"/>
        <v>0</v>
      </c>
    </row>
    <row r="9096" spans="3:28" x14ac:dyDescent="0.2">
      <c r="C9096" s="17">
        <f t="shared" si="1716"/>
        <v>0</v>
      </c>
      <c r="F9096" s="8" t="e">
        <f t="shared" si="1708"/>
        <v>#DIV/0!</v>
      </c>
      <c r="G9096" s="9">
        <f t="shared" si="1709"/>
        <v>0</v>
      </c>
      <c r="H9096" s="10" t="e">
        <f t="shared" si="1710"/>
        <v>#DIV/0!</v>
      </c>
      <c r="I9096" s="10" t="e">
        <f t="shared" si="1711"/>
        <v>#DIV/0!</v>
      </c>
      <c r="J9096" s="11" t="e">
        <f t="shared" si="1717"/>
        <v>#DIV/0!</v>
      </c>
      <c r="K9096" s="22" t="e">
        <f t="shared" si="1718"/>
        <v>#DIV/0!</v>
      </c>
      <c r="L9096" s="22" t="e">
        <f t="shared" si="1719"/>
        <v>#DIV/0!</v>
      </c>
      <c r="X9096" s="12">
        <f t="shared" si="1715"/>
        <v>0</v>
      </c>
      <c r="Y9096" s="18" t="e">
        <f t="shared" si="1712"/>
        <v>#DIV/0!</v>
      </c>
      <c r="AA9096" s="19">
        <f t="shared" si="1713"/>
        <v>0</v>
      </c>
      <c r="AB9096" s="19">
        <f t="shared" si="1714"/>
        <v>0</v>
      </c>
    </row>
    <row r="9097" spans="3:28" x14ac:dyDescent="0.2">
      <c r="C9097" s="17">
        <f t="shared" si="1716"/>
        <v>0</v>
      </c>
      <c r="F9097" s="8" t="e">
        <f t="shared" ref="F9097:F9160" si="1720">Y9097</f>
        <v>#DIV/0!</v>
      </c>
      <c r="G9097" s="9">
        <f t="shared" ref="G9097:G9160" si="1721">AB9097</f>
        <v>0</v>
      </c>
      <c r="H9097" s="10" t="e">
        <f t="shared" ref="H9097:H9160" si="1722">AB9097/V9097</f>
        <v>#DIV/0!</v>
      </c>
      <c r="I9097" s="10" t="e">
        <f t="shared" ref="I9097:I9160" si="1723">AB9097/V9097 + AF9097</f>
        <v>#DIV/0!</v>
      </c>
      <c r="J9097" s="11" t="e">
        <f t="shared" si="1717"/>
        <v>#DIV/0!</v>
      </c>
      <c r="K9097" s="22" t="e">
        <f t="shared" si="1718"/>
        <v>#DIV/0!</v>
      </c>
      <c r="L9097" s="22" t="e">
        <f t="shared" si="1719"/>
        <v>#DIV/0!</v>
      </c>
      <c r="X9097" s="12">
        <f t="shared" si="1715"/>
        <v>0</v>
      </c>
      <c r="Y9097" s="18" t="e">
        <f t="shared" si="1712"/>
        <v>#DIV/0!</v>
      </c>
      <c r="AA9097" s="19">
        <f t="shared" si="1713"/>
        <v>0</v>
      </c>
      <c r="AB9097" s="19">
        <f t="shared" si="1714"/>
        <v>0</v>
      </c>
    </row>
    <row r="9098" spans="3:28" x14ac:dyDescent="0.2">
      <c r="C9098" s="17">
        <f t="shared" si="1716"/>
        <v>0</v>
      </c>
      <c r="F9098" s="8" t="e">
        <f t="shared" si="1720"/>
        <v>#DIV/0!</v>
      </c>
      <c r="G9098" s="9">
        <f t="shared" si="1721"/>
        <v>0</v>
      </c>
      <c r="H9098" s="10" t="e">
        <f t="shared" si="1722"/>
        <v>#DIV/0!</v>
      </c>
      <c r="I9098" s="10" t="e">
        <f t="shared" si="1723"/>
        <v>#DIV/0!</v>
      </c>
      <c r="J9098" s="11" t="e">
        <f t="shared" si="1717"/>
        <v>#DIV/0!</v>
      </c>
      <c r="K9098" s="22" t="e">
        <f t="shared" si="1718"/>
        <v>#DIV/0!</v>
      </c>
      <c r="L9098" s="22" t="e">
        <f t="shared" si="1719"/>
        <v>#DIV/0!</v>
      </c>
      <c r="X9098" s="12">
        <f t="shared" si="1715"/>
        <v>0</v>
      </c>
      <c r="Y9098" s="18" t="e">
        <f t="shared" si="1712"/>
        <v>#DIV/0!</v>
      </c>
      <c r="AA9098" s="19">
        <f t="shared" si="1713"/>
        <v>0</v>
      </c>
      <c r="AB9098" s="19">
        <f t="shared" si="1714"/>
        <v>0</v>
      </c>
    </row>
    <row r="9099" spans="3:28" x14ac:dyDescent="0.2">
      <c r="C9099" s="17">
        <f t="shared" si="1716"/>
        <v>0</v>
      </c>
      <c r="F9099" s="8" t="e">
        <f t="shared" si="1720"/>
        <v>#DIV/0!</v>
      </c>
      <c r="G9099" s="9">
        <f t="shared" si="1721"/>
        <v>0</v>
      </c>
      <c r="H9099" s="10" t="e">
        <f t="shared" si="1722"/>
        <v>#DIV/0!</v>
      </c>
      <c r="I9099" s="10" t="e">
        <f t="shared" si="1723"/>
        <v>#DIV/0!</v>
      </c>
      <c r="J9099" s="11" t="e">
        <f t="shared" si="1717"/>
        <v>#DIV/0!</v>
      </c>
      <c r="K9099" s="22" t="e">
        <f t="shared" si="1718"/>
        <v>#DIV/0!</v>
      </c>
      <c r="L9099" s="22" t="e">
        <f t="shared" si="1719"/>
        <v>#DIV/0!</v>
      </c>
      <c r="X9099" s="12">
        <f t="shared" si="1715"/>
        <v>0</v>
      </c>
      <c r="Y9099" s="18" t="e">
        <f t="shared" si="1712"/>
        <v>#DIV/0!</v>
      </c>
      <c r="AA9099" s="19">
        <f t="shared" si="1713"/>
        <v>0</v>
      </c>
      <c r="AB9099" s="19">
        <f t="shared" si="1714"/>
        <v>0</v>
      </c>
    </row>
    <row r="9100" spans="3:28" x14ac:dyDescent="0.2">
      <c r="C9100" s="17">
        <f t="shared" si="1716"/>
        <v>0</v>
      </c>
      <c r="F9100" s="8" t="e">
        <f t="shared" si="1720"/>
        <v>#DIV/0!</v>
      </c>
      <c r="G9100" s="9">
        <f t="shared" si="1721"/>
        <v>0</v>
      </c>
      <c r="H9100" s="10" t="e">
        <f t="shared" si="1722"/>
        <v>#DIV/0!</v>
      </c>
      <c r="I9100" s="10" t="e">
        <f t="shared" si="1723"/>
        <v>#DIV/0!</v>
      </c>
      <c r="J9100" s="11" t="e">
        <f t="shared" si="1717"/>
        <v>#DIV/0!</v>
      </c>
      <c r="K9100" s="22" t="e">
        <f t="shared" si="1718"/>
        <v>#DIV/0!</v>
      </c>
      <c r="L9100" s="22" t="e">
        <f t="shared" si="1719"/>
        <v>#DIV/0!</v>
      </c>
      <c r="X9100" s="12">
        <f t="shared" si="1715"/>
        <v>0</v>
      </c>
      <c r="Y9100" s="18" t="e">
        <f t="shared" si="1712"/>
        <v>#DIV/0!</v>
      </c>
      <c r="AA9100" s="19">
        <f t="shared" si="1713"/>
        <v>0</v>
      </c>
      <c r="AB9100" s="19">
        <f t="shared" si="1714"/>
        <v>0</v>
      </c>
    </row>
    <row r="9101" spans="3:28" x14ac:dyDescent="0.2">
      <c r="C9101" s="17">
        <f t="shared" si="1716"/>
        <v>0</v>
      </c>
      <c r="F9101" s="8" t="e">
        <f t="shared" si="1720"/>
        <v>#DIV/0!</v>
      </c>
      <c r="G9101" s="9">
        <f t="shared" si="1721"/>
        <v>0</v>
      </c>
      <c r="H9101" s="10" t="e">
        <f t="shared" si="1722"/>
        <v>#DIV/0!</v>
      </c>
      <c r="I9101" s="10" t="e">
        <f t="shared" si="1723"/>
        <v>#DIV/0!</v>
      </c>
      <c r="J9101" s="11" t="e">
        <f t="shared" si="1717"/>
        <v>#DIV/0!</v>
      </c>
      <c r="K9101" s="22" t="e">
        <f t="shared" si="1718"/>
        <v>#DIV/0!</v>
      </c>
      <c r="L9101" s="22" t="e">
        <f t="shared" si="1719"/>
        <v>#DIV/0!</v>
      </c>
      <c r="X9101" s="12">
        <f t="shared" si="1715"/>
        <v>0</v>
      </c>
      <c r="Y9101" s="18" t="e">
        <f t="shared" si="1712"/>
        <v>#DIV/0!</v>
      </c>
      <c r="AA9101" s="19">
        <f t="shared" si="1713"/>
        <v>0</v>
      </c>
      <c r="AB9101" s="19">
        <f t="shared" si="1714"/>
        <v>0</v>
      </c>
    </row>
    <row r="9102" spans="3:28" x14ac:dyDescent="0.2">
      <c r="C9102" s="17">
        <f t="shared" si="1716"/>
        <v>0</v>
      </c>
      <c r="F9102" s="8" t="e">
        <f t="shared" si="1720"/>
        <v>#DIV/0!</v>
      </c>
      <c r="G9102" s="9">
        <f t="shared" si="1721"/>
        <v>0</v>
      </c>
      <c r="H9102" s="10" t="e">
        <f t="shared" si="1722"/>
        <v>#DIV/0!</v>
      </c>
      <c r="I9102" s="10" t="e">
        <f t="shared" si="1723"/>
        <v>#DIV/0!</v>
      </c>
      <c r="J9102" s="11" t="e">
        <f t="shared" si="1717"/>
        <v>#DIV/0!</v>
      </c>
      <c r="K9102" s="22" t="e">
        <f t="shared" si="1718"/>
        <v>#DIV/0!</v>
      </c>
      <c r="L9102" s="22" t="e">
        <f t="shared" si="1719"/>
        <v>#DIV/0!</v>
      </c>
      <c r="X9102" s="12">
        <f t="shared" si="1715"/>
        <v>0</v>
      </c>
      <c r="Y9102" s="18" t="e">
        <f t="shared" ref="Y9102:Y9165" si="1724">(N9102+(0.8*X9102))/S9102</f>
        <v>#DIV/0!</v>
      </c>
      <c r="AA9102" s="19">
        <f t="shared" ref="AA9102:AA9165" si="1725">R9102-(N9102+P9102+Q9102)</f>
        <v>0</v>
      </c>
      <c r="AB9102" s="19">
        <f t="shared" ref="AB9102:AB9165" si="1726">N9102+0.9*AA9102</f>
        <v>0</v>
      </c>
    </row>
    <row r="9103" spans="3:28" x14ac:dyDescent="0.2">
      <c r="C9103" s="17">
        <f t="shared" si="1716"/>
        <v>0</v>
      </c>
      <c r="F9103" s="8" t="e">
        <f t="shared" si="1720"/>
        <v>#DIV/0!</v>
      </c>
      <c r="G9103" s="9">
        <f t="shared" si="1721"/>
        <v>0</v>
      </c>
      <c r="H9103" s="10" t="e">
        <f t="shared" si="1722"/>
        <v>#DIV/0!</v>
      </c>
      <c r="I9103" s="10" t="e">
        <f t="shared" si="1723"/>
        <v>#DIV/0!</v>
      </c>
      <c r="J9103" s="11" t="e">
        <f t="shared" si="1717"/>
        <v>#DIV/0!</v>
      </c>
      <c r="K9103" s="22" t="e">
        <f t="shared" si="1718"/>
        <v>#DIV/0!</v>
      </c>
      <c r="L9103" s="22" t="e">
        <f t="shared" si="1719"/>
        <v>#DIV/0!</v>
      </c>
      <c r="X9103" s="12">
        <f t="shared" si="1715"/>
        <v>0</v>
      </c>
      <c r="Y9103" s="18" t="e">
        <f t="shared" si="1724"/>
        <v>#DIV/0!</v>
      </c>
      <c r="AA9103" s="19">
        <f t="shared" si="1725"/>
        <v>0</v>
      </c>
      <c r="AB9103" s="19">
        <f t="shared" si="1726"/>
        <v>0</v>
      </c>
    </row>
    <row r="9104" spans="3:28" x14ac:dyDescent="0.2">
      <c r="C9104" s="17">
        <f t="shared" si="1716"/>
        <v>0</v>
      </c>
      <c r="F9104" s="8" t="e">
        <f t="shared" si="1720"/>
        <v>#DIV/0!</v>
      </c>
      <c r="G9104" s="9">
        <f t="shared" si="1721"/>
        <v>0</v>
      </c>
      <c r="H9104" s="10" t="e">
        <f t="shared" si="1722"/>
        <v>#DIV/0!</v>
      </c>
      <c r="I9104" s="10" t="e">
        <f t="shared" si="1723"/>
        <v>#DIV/0!</v>
      </c>
      <c r="J9104" s="11" t="e">
        <f t="shared" si="1717"/>
        <v>#DIV/0!</v>
      </c>
      <c r="K9104" s="22" t="e">
        <f t="shared" si="1718"/>
        <v>#DIV/0!</v>
      </c>
      <c r="L9104" s="22" t="e">
        <f t="shared" si="1719"/>
        <v>#DIV/0!</v>
      </c>
      <c r="X9104" s="12">
        <f t="shared" si="1715"/>
        <v>0</v>
      </c>
      <c r="Y9104" s="18" t="e">
        <f t="shared" si="1724"/>
        <v>#DIV/0!</v>
      </c>
      <c r="AA9104" s="19">
        <f t="shared" si="1725"/>
        <v>0</v>
      </c>
      <c r="AB9104" s="19">
        <f t="shared" si="1726"/>
        <v>0</v>
      </c>
    </row>
    <row r="9105" spans="3:28" x14ac:dyDescent="0.2">
      <c r="C9105" s="17">
        <f t="shared" si="1716"/>
        <v>0</v>
      </c>
      <c r="F9105" s="8" t="e">
        <f t="shared" si="1720"/>
        <v>#DIV/0!</v>
      </c>
      <c r="G9105" s="9">
        <f t="shared" si="1721"/>
        <v>0</v>
      </c>
      <c r="H9105" s="10" t="e">
        <f t="shared" si="1722"/>
        <v>#DIV/0!</v>
      </c>
      <c r="I9105" s="10" t="e">
        <f t="shared" si="1723"/>
        <v>#DIV/0!</v>
      </c>
      <c r="J9105" s="11" t="e">
        <f t="shared" si="1717"/>
        <v>#DIV/0!</v>
      </c>
      <c r="K9105" s="22" t="e">
        <f t="shared" si="1718"/>
        <v>#DIV/0!</v>
      </c>
      <c r="L9105" s="22" t="e">
        <f t="shared" si="1719"/>
        <v>#DIV/0!</v>
      </c>
      <c r="X9105" s="12">
        <f t="shared" si="1715"/>
        <v>0</v>
      </c>
      <c r="Y9105" s="18" t="e">
        <f t="shared" si="1724"/>
        <v>#DIV/0!</v>
      </c>
      <c r="AA9105" s="19">
        <f t="shared" si="1725"/>
        <v>0</v>
      </c>
      <c r="AB9105" s="19">
        <f t="shared" si="1726"/>
        <v>0</v>
      </c>
    </row>
    <row r="9106" spans="3:28" x14ac:dyDescent="0.2">
      <c r="C9106" s="17">
        <f t="shared" si="1716"/>
        <v>0</v>
      </c>
      <c r="F9106" s="8" t="e">
        <f t="shared" si="1720"/>
        <v>#DIV/0!</v>
      </c>
      <c r="G9106" s="9">
        <f t="shared" si="1721"/>
        <v>0</v>
      </c>
      <c r="H9106" s="10" t="e">
        <f t="shared" si="1722"/>
        <v>#DIV/0!</v>
      </c>
      <c r="I9106" s="10" t="e">
        <f t="shared" si="1723"/>
        <v>#DIV/0!</v>
      </c>
      <c r="J9106" s="11" t="e">
        <f t="shared" si="1717"/>
        <v>#DIV/0!</v>
      </c>
      <c r="K9106" s="22" t="e">
        <f t="shared" si="1718"/>
        <v>#DIV/0!</v>
      </c>
      <c r="L9106" s="22" t="e">
        <f t="shared" si="1719"/>
        <v>#DIV/0!</v>
      </c>
      <c r="X9106" s="12">
        <f t="shared" si="1715"/>
        <v>0</v>
      </c>
      <c r="Y9106" s="18" t="e">
        <f t="shared" si="1724"/>
        <v>#DIV/0!</v>
      </c>
      <c r="AA9106" s="19">
        <f t="shared" si="1725"/>
        <v>0</v>
      </c>
      <c r="AB9106" s="19">
        <f t="shared" si="1726"/>
        <v>0</v>
      </c>
    </row>
    <row r="9107" spans="3:28" x14ac:dyDescent="0.2">
      <c r="C9107" s="17">
        <f t="shared" si="1716"/>
        <v>0</v>
      </c>
      <c r="F9107" s="8" t="e">
        <f t="shared" si="1720"/>
        <v>#DIV/0!</v>
      </c>
      <c r="G9107" s="9">
        <f t="shared" si="1721"/>
        <v>0</v>
      </c>
      <c r="H9107" s="10" t="e">
        <f t="shared" si="1722"/>
        <v>#DIV/0!</v>
      </c>
      <c r="I9107" s="10" t="e">
        <f t="shared" si="1723"/>
        <v>#DIV/0!</v>
      </c>
      <c r="J9107" s="11" t="e">
        <f t="shared" si="1717"/>
        <v>#DIV/0!</v>
      </c>
      <c r="K9107" s="22" t="e">
        <f t="shared" si="1718"/>
        <v>#DIV/0!</v>
      </c>
      <c r="L9107" s="22" t="e">
        <f t="shared" si="1719"/>
        <v>#DIV/0!</v>
      </c>
      <c r="X9107" s="12">
        <f t="shared" si="1715"/>
        <v>0</v>
      </c>
      <c r="Y9107" s="18" t="e">
        <f t="shared" si="1724"/>
        <v>#DIV/0!</v>
      </c>
      <c r="AA9107" s="19">
        <f t="shared" si="1725"/>
        <v>0</v>
      </c>
      <c r="AB9107" s="19">
        <f t="shared" si="1726"/>
        <v>0</v>
      </c>
    </row>
    <row r="9108" spans="3:28" x14ac:dyDescent="0.2">
      <c r="C9108" s="17">
        <f t="shared" si="1716"/>
        <v>0</v>
      </c>
      <c r="F9108" s="8" t="e">
        <f t="shared" si="1720"/>
        <v>#DIV/0!</v>
      </c>
      <c r="G9108" s="9">
        <f t="shared" si="1721"/>
        <v>0</v>
      </c>
      <c r="H9108" s="10" t="e">
        <f t="shared" si="1722"/>
        <v>#DIV/0!</v>
      </c>
      <c r="I9108" s="10" t="e">
        <f t="shared" si="1723"/>
        <v>#DIV/0!</v>
      </c>
      <c r="J9108" s="11" t="e">
        <f t="shared" si="1717"/>
        <v>#DIV/0!</v>
      </c>
      <c r="K9108" s="22" t="e">
        <f t="shared" si="1718"/>
        <v>#DIV/0!</v>
      </c>
      <c r="L9108" s="22" t="e">
        <f t="shared" si="1719"/>
        <v>#DIV/0!</v>
      </c>
      <c r="X9108" s="12">
        <f t="shared" si="1715"/>
        <v>0</v>
      </c>
      <c r="Y9108" s="18" t="e">
        <f t="shared" si="1724"/>
        <v>#DIV/0!</v>
      </c>
      <c r="AA9108" s="19">
        <f t="shared" si="1725"/>
        <v>0</v>
      </c>
      <c r="AB9108" s="19">
        <f t="shared" si="1726"/>
        <v>0</v>
      </c>
    </row>
    <row r="9109" spans="3:28" x14ac:dyDescent="0.2">
      <c r="C9109" s="17">
        <f t="shared" si="1716"/>
        <v>0</v>
      </c>
      <c r="F9109" s="8" t="e">
        <f t="shared" si="1720"/>
        <v>#DIV/0!</v>
      </c>
      <c r="G9109" s="9">
        <f t="shared" si="1721"/>
        <v>0</v>
      </c>
      <c r="H9109" s="10" t="e">
        <f t="shared" si="1722"/>
        <v>#DIV/0!</v>
      </c>
      <c r="I9109" s="10" t="e">
        <f t="shared" si="1723"/>
        <v>#DIV/0!</v>
      </c>
      <c r="J9109" s="11" t="e">
        <f t="shared" si="1717"/>
        <v>#DIV/0!</v>
      </c>
      <c r="K9109" s="22" t="e">
        <f t="shared" si="1718"/>
        <v>#DIV/0!</v>
      </c>
      <c r="L9109" s="22" t="e">
        <f t="shared" si="1719"/>
        <v>#DIV/0!</v>
      </c>
      <c r="X9109" s="12">
        <f t="shared" si="1715"/>
        <v>0</v>
      </c>
      <c r="Y9109" s="18" t="e">
        <f t="shared" si="1724"/>
        <v>#DIV/0!</v>
      </c>
      <c r="AA9109" s="19">
        <f t="shared" si="1725"/>
        <v>0</v>
      </c>
      <c r="AB9109" s="19">
        <f t="shared" si="1726"/>
        <v>0</v>
      </c>
    </row>
    <row r="9110" spans="3:28" x14ac:dyDescent="0.2">
      <c r="C9110" s="17">
        <f t="shared" si="1716"/>
        <v>0</v>
      </c>
      <c r="F9110" s="8" t="e">
        <f t="shared" si="1720"/>
        <v>#DIV/0!</v>
      </c>
      <c r="G9110" s="9">
        <f t="shared" si="1721"/>
        <v>0</v>
      </c>
      <c r="H9110" s="10" t="e">
        <f t="shared" si="1722"/>
        <v>#DIV/0!</v>
      </c>
      <c r="I9110" s="10" t="e">
        <f t="shared" si="1723"/>
        <v>#DIV/0!</v>
      </c>
      <c r="J9110" s="11" t="e">
        <f t="shared" si="1717"/>
        <v>#DIV/0!</v>
      </c>
      <c r="K9110" s="22" t="e">
        <f t="shared" si="1718"/>
        <v>#DIV/0!</v>
      </c>
      <c r="L9110" s="22" t="e">
        <f t="shared" si="1719"/>
        <v>#DIV/0!</v>
      </c>
      <c r="X9110" s="12">
        <f t="shared" si="1715"/>
        <v>0</v>
      </c>
      <c r="Y9110" s="18" t="e">
        <f t="shared" si="1724"/>
        <v>#DIV/0!</v>
      </c>
      <c r="AA9110" s="19">
        <f t="shared" si="1725"/>
        <v>0</v>
      </c>
      <c r="AB9110" s="19">
        <f t="shared" si="1726"/>
        <v>0</v>
      </c>
    </row>
    <row r="9111" spans="3:28" x14ac:dyDescent="0.2">
      <c r="C9111" s="17">
        <f t="shared" si="1716"/>
        <v>0</v>
      </c>
      <c r="F9111" s="8" t="e">
        <f t="shared" si="1720"/>
        <v>#DIV/0!</v>
      </c>
      <c r="G9111" s="9">
        <f t="shared" si="1721"/>
        <v>0</v>
      </c>
      <c r="H9111" s="10" t="e">
        <f t="shared" si="1722"/>
        <v>#DIV/0!</v>
      </c>
      <c r="I9111" s="10" t="e">
        <f t="shared" si="1723"/>
        <v>#DIV/0!</v>
      </c>
      <c r="J9111" s="11" t="e">
        <f t="shared" si="1717"/>
        <v>#DIV/0!</v>
      </c>
      <c r="K9111" s="22" t="e">
        <f t="shared" si="1718"/>
        <v>#DIV/0!</v>
      </c>
      <c r="L9111" s="22" t="e">
        <f t="shared" si="1719"/>
        <v>#DIV/0!</v>
      </c>
      <c r="X9111" s="12">
        <f t="shared" si="1715"/>
        <v>0</v>
      </c>
      <c r="Y9111" s="18" t="e">
        <f t="shared" si="1724"/>
        <v>#DIV/0!</v>
      </c>
      <c r="AA9111" s="19">
        <f t="shared" si="1725"/>
        <v>0</v>
      </c>
      <c r="AB9111" s="19">
        <f t="shared" si="1726"/>
        <v>0</v>
      </c>
    </row>
    <row r="9112" spans="3:28" x14ac:dyDescent="0.2">
      <c r="C9112" s="17">
        <f t="shared" si="1716"/>
        <v>0</v>
      </c>
      <c r="F9112" s="8" t="e">
        <f t="shared" si="1720"/>
        <v>#DIV/0!</v>
      </c>
      <c r="G9112" s="9">
        <f t="shared" si="1721"/>
        <v>0</v>
      </c>
      <c r="H9112" s="10" t="e">
        <f t="shared" si="1722"/>
        <v>#DIV/0!</v>
      </c>
      <c r="I9112" s="10" t="e">
        <f t="shared" si="1723"/>
        <v>#DIV/0!</v>
      </c>
      <c r="J9112" s="11" t="e">
        <f t="shared" si="1717"/>
        <v>#DIV/0!</v>
      </c>
      <c r="K9112" s="22" t="e">
        <f t="shared" si="1718"/>
        <v>#DIV/0!</v>
      </c>
      <c r="L9112" s="22" t="e">
        <f t="shared" si="1719"/>
        <v>#DIV/0!</v>
      </c>
      <c r="X9112" s="12">
        <f t="shared" si="1715"/>
        <v>0</v>
      </c>
      <c r="Y9112" s="18" t="e">
        <f t="shared" si="1724"/>
        <v>#DIV/0!</v>
      </c>
      <c r="AA9112" s="19">
        <f t="shared" si="1725"/>
        <v>0</v>
      </c>
      <c r="AB9112" s="19">
        <f t="shared" si="1726"/>
        <v>0</v>
      </c>
    </row>
    <row r="9113" spans="3:28" x14ac:dyDescent="0.2">
      <c r="C9113" s="17">
        <f t="shared" si="1716"/>
        <v>0</v>
      </c>
      <c r="F9113" s="8" t="e">
        <f t="shared" si="1720"/>
        <v>#DIV/0!</v>
      </c>
      <c r="G9113" s="9">
        <f t="shared" si="1721"/>
        <v>0</v>
      </c>
      <c r="H9113" s="10" t="e">
        <f t="shared" si="1722"/>
        <v>#DIV/0!</v>
      </c>
      <c r="I9113" s="10" t="e">
        <f t="shared" si="1723"/>
        <v>#DIV/0!</v>
      </c>
      <c r="J9113" s="11" t="e">
        <f t="shared" si="1717"/>
        <v>#DIV/0!</v>
      </c>
      <c r="K9113" s="22" t="e">
        <f t="shared" si="1718"/>
        <v>#DIV/0!</v>
      </c>
      <c r="L9113" s="22" t="e">
        <f t="shared" si="1719"/>
        <v>#DIV/0!</v>
      </c>
      <c r="X9113" s="12">
        <f t="shared" ref="X9113:X9176" si="1727">O9113-N9113</f>
        <v>0</v>
      </c>
      <c r="Y9113" s="18" t="e">
        <f t="shared" si="1724"/>
        <v>#DIV/0!</v>
      </c>
      <c r="AA9113" s="19">
        <f t="shared" si="1725"/>
        <v>0</v>
      </c>
      <c r="AB9113" s="19">
        <f t="shared" si="1726"/>
        <v>0</v>
      </c>
    </row>
    <row r="9114" spans="3:28" x14ac:dyDescent="0.2">
      <c r="C9114" s="17">
        <f t="shared" si="1716"/>
        <v>0</v>
      </c>
      <c r="F9114" s="8" t="e">
        <f t="shared" si="1720"/>
        <v>#DIV/0!</v>
      </c>
      <c r="G9114" s="9">
        <f t="shared" si="1721"/>
        <v>0</v>
      </c>
      <c r="H9114" s="10" t="e">
        <f t="shared" si="1722"/>
        <v>#DIV/0!</v>
      </c>
      <c r="I9114" s="10" t="e">
        <f t="shared" si="1723"/>
        <v>#DIV/0!</v>
      </c>
      <c r="J9114" s="11" t="e">
        <f t="shared" si="1717"/>
        <v>#DIV/0!</v>
      </c>
      <c r="K9114" s="22" t="e">
        <f t="shared" si="1718"/>
        <v>#DIV/0!</v>
      </c>
      <c r="L9114" s="22" t="e">
        <f t="shared" si="1719"/>
        <v>#DIV/0!</v>
      </c>
      <c r="X9114" s="12">
        <f t="shared" si="1727"/>
        <v>0</v>
      </c>
      <c r="Y9114" s="18" t="e">
        <f t="shared" si="1724"/>
        <v>#DIV/0!</v>
      </c>
      <c r="AA9114" s="19">
        <f t="shared" si="1725"/>
        <v>0</v>
      </c>
      <c r="AB9114" s="19">
        <f t="shared" si="1726"/>
        <v>0</v>
      </c>
    </row>
    <row r="9115" spans="3:28" x14ac:dyDescent="0.2">
      <c r="C9115" s="17">
        <f t="shared" si="1716"/>
        <v>0</v>
      </c>
      <c r="F9115" s="8" t="e">
        <f t="shared" si="1720"/>
        <v>#DIV/0!</v>
      </c>
      <c r="G9115" s="9">
        <f t="shared" si="1721"/>
        <v>0</v>
      </c>
      <c r="H9115" s="10" t="e">
        <f t="shared" si="1722"/>
        <v>#DIV/0!</v>
      </c>
      <c r="I9115" s="10" t="e">
        <f t="shared" si="1723"/>
        <v>#DIV/0!</v>
      </c>
      <c r="J9115" s="11" t="e">
        <f t="shared" si="1717"/>
        <v>#DIV/0!</v>
      </c>
      <c r="K9115" s="22" t="e">
        <f t="shared" si="1718"/>
        <v>#DIV/0!</v>
      </c>
      <c r="L9115" s="22" t="e">
        <f t="shared" si="1719"/>
        <v>#DIV/0!</v>
      </c>
      <c r="X9115" s="12">
        <f t="shared" si="1727"/>
        <v>0</v>
      </c>
      <c r="Y9115" s="18" t="e">
        <f t="shared" si="1724"/>
        <v>#DIV/0!</v>
      </c>
      <c r="AA9115" s="19">
        <f t="shared" si="1725"/>
        <v>0</v>
      </c>
      <c r="AB9115" s="19">
        <f t="shared" si="1726"/>
        <v>0</v>
      </c>
    </row>
    <row r="9116" spans="3:28" x14ac:dyDescent="0.2">
      <c r="C9116" s="17">
        <f t="shared" si="1716"/>
        <v>0</v>
      </c>
      <c r="F9116" s="8" t="e">
        <f t="shared" si="1720"/>
        <v>#DIV/0!</v>
      </c>
      <c r="G9116" s="9">
        <f t="shared" si="1721"/>
        <v>0</v>
      </c>
      <c r="H9116" s="10" t="e">
        <f t="shared" si="1722"/>
        <v>#DIV/0!</v>
      </c>
      <c r="I9116" s="10" t="e">
        <f t="shared" si="1723"/>
        <v>#DIV/0!</v>
      </c>
      <c r="J9116" s="11" t="e">
        <f t="shared" si="1717"/>
        <v>#DIV/0!</v>
      </c>
      <c r="K9116" s="22" t="e">
        <f t="shared" si="1718"/>
        <v>#DIV/0!</v>
      </c>
      <c r="L9116" s="22" t="e">
        <f t="shared" si="1719"/>
        <v>#DIV/0!</v>
      </c>
      <c r="X9116" s="12">
        <f t="shared" si="1727"/>
        <v>0</v>
      </c>
      <c r="Y9116" s="18" t="e">
        <f t="shared" si="1724"/>
        <v>#DIV/0!</v>
      </c>
      <c r="AA9116" s="19">
        <f t="shared" si="1725"/>
        <v>0</v>
      </c>
      <c r="AB9116" s="19">
        <f t="shared" si="1726"/>
        <v>0</v>
      </c>
    </row>
    <row r="9117" spans="3:28" x14ac:dyDescent="0.2">
      <c r="C9117" s="17">
        <f t="shared" si="1716"/>
        <v>0</v>
      </c>
      <c r="F9117" s="8" t="e">
        <f t="shared" si="1720"/>
        <v>#DIV/0!</v>
      </c>
      <c r="G9117" s="9">
        <f t="shared" si="1721"/>
        <v>0</v>
      </c>
      <c r="H9117" s="10" t="e">
        <f t="shared" si="1722"/>
        <v>#DIV/0!</v>
      </c>
      <c r="I9117" s="10" t="e">
        <f t="shared" si="1723"/>
        <v>#DIV/0!</v>
      </c>
      <c r="J9117" s="11" t="e">
        <f t="shared" si="1717"/>
        <v>#DIV/0!</v>
      </c>
      <c r="K9117" s="22" t="e">
        <f t="shared" si="1718"/>
        <v>#DIV/0!</v>
      </c>
      <c r="L9117" s="22" t="e">
        <f t="shared" si="1719"/>
        <v>#DIV/0!</v>
      </c>
      <c r="X9117" s="12">
        <f t="shared" si="1727"/>
        <v>0</v>
      </c>
      <c r="Y9117" s="18" t="e">
        <f t="shared" si="1724"/>
        <v>#DIV/0!</v>
      </c>
      <c r="AA9117" s="19">
        <f t="shared" si="1725"/>
        <v>0</v>
      </c>
      <c r="AB9117" s="19">
        <f t="shared" si="1726"/>
        <v>0</v>
      </c>
    </row>
    <row r="9118" spans="3:28" x14ac:dyDescent="0.2">
      <c r="C9118" s="17">
        <f t="shared" si="1716"/>
        <v>0</v>
      </c>
      <c r="F9118" s="8" t="e">
        <f t="shared" si="1720"/>
        <v>#DIV/0!</v>
      </c>
      <c r="G9118" s="9">
        <f t="shared" si="1721"/>
        <v>0</v>
      </c>
      <c r="H9118" s="10" t="e">
        <f t="shared" si="1722"/>
        <v>#DIV/0!</v>
      </c>
      <c r="I9118" s="10" t="e">
        <f t="shared" si="1723"/>
        <v>#DIV/0!</v>
      </c>
      <c r="J9118" s="11" t="e">
        <f t="shared" si="1717"/>
        <v>#DIV/0!</v>
      </c>
      <c r="K9118" s="22" t="e">
        <f t="shared" si="1718"/>
        <v>#DIV/0!</v>
      </c>
      <c r="L9118" s="22" t="e">
        <f t="shared" si="1719"/>
        <v>#DIV/0!</v>
      </c>
      <c r="X9118" s="12">
        <f t="shared" si="1727"/>
        <v>0</v>
      </c>
      <c r="Y9118" s="18" t="e">
        <f t="shared" si="1724"/>
        <v>#DIV/0!</v>
      </c>
      <c r="AA9118" s="19">
        <f t="shared" si="1725"/>
        <v>0</v>
      </c>
      <c r="AB9118" s="19">
        <f t="shared" si="1726"/>
        <v>0</v>
      </c>
    </row>
    <row r="9119" spans="3:28" x14ac:dyDescent="0.2">
      <c r="C9119" s="17">
        <f t="shared" si="1716"/>
        <v>0</v>
      </c>
      <c r="F9119" s="8" t="e">
        <f t="shared" si="1720"/>
        <v>#DIV/0!</v>
      </c>
      <c r="G9119" s="9">
        <f t="shared" si="1721"/>
        <v>0</v>
      </c>
      <c r="H9119" s="10" t="e">
        <f t="shared" si="1722"/>
        <v>#DIV/0!</v>
      </c>
      <c r="I9119" s="10" t="e">
        <f t="shared" si="1723"/>
        <v>#DIV/0!</v>
      </c>
      <c r="J9119" s="11" t="e">
        <f t="shared" si="1717"/>
        <v>#DIV/0!</v>
      </c>
      <c r="K9119" s="22" t="e">
        <f t="shared" si="1718"/>
        <v>#DIV/0!</v>
      </c>
      <c r="L9119" s="22" t="e">
        <f t="shared" si="1719"/>
        <v>#DIV/0!</v>
      </c>
      <c r="X9119" s="12">
        <f t="shared" si="1727"/>
        <v>0</v>
      </c>
      <c r="Y9119" s="18" t="e">
        <f t="shared" si="1724"/>
        <v>#DIV/0!</v>
      </c>
      <c r="AA9119" s="19">
        <f t="shared" si="1725"/>
        <v>0</v>
      </c>
      <c r="AB9119" s="19">
        <f t="shared" si="1726"/>
        <v>0</v>
      </c>
    </row>
    <row r="9120" spans="3:28" x14ac:dyDescent="0.2">
      <c r="C9120" s="17">
        <f t="shared" si="1716"/>
        <v>0</v>
      </c>
      <c r="F9120" s="8" t="e">
        <f t="shared" si="1720"/>
        <v>#DIV/0!</v>
      </c>
      <c r="G9120" s="9">
        <f t="shared" si="1721"/>
        <v>0</v>
      </c>
      <c r="H9120" s="10" t="e">
        <f t="shared" si="1722"/>
        <v>#DIV/0!</v>
      </c>
      <c r="I9120" s="10" t="e">
        <f t="shared" si="1723"/>
        <v>#DIV/0!</v>
      </c>
      <c r="J9120" s="11" t="e">
        <f t="shared" si="1717"/>
        <v>#DIV/0!</v>
      </c>
      <c r="K9120" s="22" t="e">
        <f t="shared" si="1718"/>
        <v>#DIV/0!</v>
      </c>
      <c r="L9120" s="22" t="e">
        <f t="shared" si="1719"/>
        <v>#DIV/0!</v>
      </c>
      <c r="X9120" s="12">
        <f t="shared" si="1727"/>
        <v>0</v>
      </c>
      <c r="Y9120" s="18" t="e">
        <f t="shared" si="1724"/>
        <v>#DIV/0!</v>
      </c>
      <c r="AA9120" s="19">
        <f t="shared" si="1725"/>
        <v>0</v>
      </c>
      <c r="AB9120" s="19">
        <f t="shared" si="1726"/>
        <v>0</v>
      </c>
    </row>
    <row r="9121" spans="3:28" x14ac:dyDescent="0.2">
      <c r="C9121" s="17">
        <f t="shared" si="1716"/>
        <v>0</v>
      </c>
      <c r="F9121" s="8" t="e">
        <f t="shared" si="1720"/>
        <v>#DIV/0!</v>
      </c>
      <c r="G9121" s="9">
        <f t="shared" si="1721"/>
        <v>0</v>
      </c>
      <c r="H9121" s="10" t="e">
        <f t="shared" si="1722"/>
        <v>#DIV/0!</v>
      </c>
      <c r="I9121" s="10" t="e">
        <f t="shared" si="1723"/>
        <v>#DIV/0!</v>
      </c>
      <c r="J9121" s="11" t="e">
        <f t="shared" si="1717"/>
        <v>#DIV/0!</v>
      </c>
      <c r="K9121" s="22" t="e">
        <f t="shared" si="1718"/>
        <v>#DIV/0!</v>
      </c>
      <c r="L9121" s="22" t="e">
        <f t="shared" si="1719"/>
        <v>#DIV/0!</v>
      </c>
      <c r="X9121" s="12">
        <f t="shared" si="1727"/>
        <v>0</v>
      </c>
      <c r="Y9121" s="18" t="e">
        <f t="shared" si="1724"/>
        <v>#DIV/0!</v>
      </c>
      <c r="AA9121" s="19">
        <f t="shared" si="1725"/>
        <v>0</v>
      </c>
      <c r="AB9121" s="19">
        <f t="shared" si="1726"/>
        <v>0</v>
      </c>
    </row>
    <row r="9122" spans="3:28" x14ac:dyDescent="0.2">
      <c r="C9122" s="17">
        <f t="shared" si="1716"/>
        <v>0</v>
      </c>
      <c r="F9122" s="8" t="e">
        <f t="shared" si="1720"/>
        <v>#DIV/0!</v>
      </c>
      <c r="G9122" s="9">
        <f t="shared" si="1721"/>
        <v>0</v>
      </c>
      <c r="H9122" s="10" t="e">
        <f t="shared" si="1722"/>
        <v>#DIV/0!</v>
      </c>
      <c r="I9122" s="10" t="e">
        <f t="shared" si="1723"/>
        <v>#DIV/0!</v>
      </c>
      <c r="J9122" s="11" t="e">
        <f t="shared" si="1717"/>
        <v>#DIV/0!</v>
      </c>
      <c r="K9122" s="22" t="e">
        <f t="shared" si="1718"/>
        <v>#DIV/0!</v>
      </c>
      <c r="L9122" s="22" t="e">
        <f t="shared" si="1719"/>
        <v>#DIV/0!</v>
      </c>
      <c r="X9122" s="12">
        <f t="shared" si="1727"/>
        <v>0</v>
      </c>
      <c r="Y9122" s="18" t="e">
        <f t="shared" si="1724"/>
        <v>#DIV/0!</v>
      </c>
      <c r="AA9122" s="19">
        <f t="shared" si="1725"/>
        <v>0</v>
      </c>
      <c r="AB9122" s="19">
        <f t="shared" si="1726"/>
        <v>0</v>
      </c>
    </row>
    <row r="9123" spans="3:28" x14ac:dyDescent="0.2">
      <c r="C9123" s="17">
        <f t="shared" si="1716"/>
        <v>0</v>
      </c>
      <c r="F9123" s="8" t="e">
        <f t="shared" si="1720"/>
        <v>#DIV/0!</v>
      </c>
      <c r="G9123" s="9">
        <f t="shared" si="1721"/>
        <v>0</v>
      </c>
      <c r="H9123" s="10" t="e">
        <f t="shared" si="1722"/>
        <v>#DIV/0!</v>
      </c>
      <c r="I9123" s="10" t="e">
        <f t="shared" si="1723"/>
        <v>#DIV/0!</v>
      </c>
      <c r="J9123" s="11" t="e">
        <f t="shared" si="1717"/>
        <v>#DIV/0!</v>
      </c>
      <c r="K9123" s="22" t="e">
        <f t="shared" si="1718"/>
        <v>#DIV/0!</v>
      </c>
      <c r="L9123" s="22" t="e">
        <f t="shared" si="1719"/>
        <v>#DIV/0!</v>
      </c>
      <c r="X9123" s="12">
        <f t="shared" si="1727"/>
        <v>0</v>
      </c>
      <c r="Y9123" s="18" t="e">
        <f t="shared" si="1724"/>
        <v>#DIV/0!</v>
      </c>
      <c r="AA9123" s="19">
        <f t="shared" si="1725"/>
        <v>0</v>
      </c>
      <c r="AB9123" s="19">
        <f t="shared" si="1726"/>
        <v>0</v>
      </c>
    </row>
    <row r="9124" spans="3:28" x14ac:dyDescent="0.2">
      <c r="C9124" s="17">
        <f t="shared" si="1716"/>
        <v>0</v>
      </c>
      <c r="F9124" s="8" t="e">
        <f t="shared" si="1720"/>
        <v>#DIV/0!</v>
      </c>
      <c r="G9124" s="9">
        <f t="shared" si="1721"/>
        <v>0</v>
      </c>
      <c r="H9124" s="10" t="e">
        <f t="shared" si="1722"/>
        <v>#DIV/0!</v>
      </c>
      <c r="I9124" s="10" t="e">
        <f t="shared" si="1723"/>
        <v>#DIV/0!</v>
      </c>
      <c r="J9124" s="11" t="e">
        <f t="shared" si="1717"/>
        <v>#DIV/0!</v>
      </c>
      <c r="K9124" s="22" t="e">
        <f t="shared" si="1718"/>
        <v>#DIV/0!</v>
      </c>
      <c r="L9124" s="22" t="e">
        <f t="shared" si="1719"/>
        <v>#DIV/0!</v>
      </c>
      <c r="X9124" s="12">
        <f t="shared" si="1727"/>
        <v>0</v>
      </c>
      <c r="Y9124" s="18" t="e">
        <f t="shared" si="1724"/>
        <v>#DIV/0!</v>
      </c>
      <c r="AA9124" s="19">
        <f t="shared" si="1725"/>
        <v>0</v>
      </c>
      <c r="AB9124" s="19">
        <f t="shared" si="1726"/>
        <v>0</v>
      </c>
    </row>
    <row r="9125" spans="3:28" x14ac:dyDescent="0.2">
      <c r="C9125" s="17">
        <f t="shared" si="1716"/>
        <v>0</v>
      </c>
      <c r="F9125" s="8" t="e">
        <f t="shared" si="1720"/>
        <v>#DIV/0!</v>
      </c>
      <c r="G9125" s="9">
        <f t="shared" si="1721"/>
        <v>0</v>
      </c>
      <c r="H9125" s="10" t="e">
        <f t="shared" si="1722"/>
        <v>#DIV/0!</v>
      </c>
      <c r="I9125" s="10" t="e">
        <f t="shared" si="1723"/>
        <v>#DIV/0!</v>
      </c>
      <c r="J9125" s="11" t="e">
        <f t="shared" si="1717"/>
        <v>#DIV/0!</v>
      </c>
      <c r="K9125" s="22" t="e">
        <f t="shared" si="1718"/>
        <v>#DIV/0!</v>
      </c>
      <c r="L9125" s="22" t="e">
        <f t="shared" si="1719"/>
        <v>#DIV/0!</v>
      </c>
      <c r="X9125" s="12">
        <f t="shared" si="1727"/>
        <v>0</v>
      </c>
      <c r="Y9125" s="18" t="e">
        <f t="shared" si="1724"/>
        <v>#DIV/0!</v>
      </c>
      <c r="AA9125" s="19">
        <f t="shared" si="1725"/>
        <v>0</v>
      </c>
      <c r="AB9125" s="19">
        <f t="shared" si="1726"/>
        <v>0</v>
      </c>
    </row>
    <row r="9126" spans="3:28" x14ac:dyDescent="0.2">
      <c r="C9126" s="17">
        <f t="shared" si="1716"/>
        <v>0</v>
      </c>
      <c r="F9126" s="8" t="e">
        <f t="shared" si="1720"/>
        <v>#DIV/0!</v>
      </c>
      <c r="G9126" s="9">
        <f t="shared" si="1721"/>
        <v>0</v>
      </c>
      <c r="H9126" s="10" t="e">
        <f t="shared" si="1722"/>
        <v>#DIV/0!</v>
      </c>
      <c r="I9126" s="10" t="e">
        <f t="shared" si="1723"/>
        <v>#DIV/0!</v>
      </c>
      <c r="J9126" s="11" t="e">
        <f t="shared" si="1717"/>
        <v>#DIV/0!</v>
      </c>
      <c r="K9126" s="22" t="e">
        <f t="shared" si="1718"/>
        <v>#DIV/0!</v>
      </c>
      <c r="L9126" s="22" t="e">
        <f t="shared" si="1719"/>
        <v>#DIV/0!</v>
      </c>
      <c r="X9126" s="12">
        <f t="shared" si="1727"/>
        <v>0</v>
      </c>
      <c r="Y9126" s="18" t="e">
        <f t="shared" si="1724"/>
        <v>#DIV/0!</v>
      </c>
      <c r="AA9126" s="19">
        <f t="shared" si="1725"/>
        <v>0</v>
      </c>
      <c r="AB9126" s="19">
        <f t="shared" si="1726"/>
        <v>0</v>
      </c>
    </row>
    <row r="9127" spans="3:28" x14ac:dyDescent="0.2">
      <c r="C9127" s="17">
        <f t="shared" si="1716"/>
        <v>0</v>
      </c>
      <c r="F9127" s="8" t="e">
        <f t="shared" si="1720"/>
        <v>#DIV/0!</v>
      </c>
      <c r="G9127" s="9">
        <f t="shared" si="1721"/>
        <v>0</v>
      </c>
      <c r="H9127" s="10" t="e">
        <f t="shared" si="1722"/>
        <v>#DIV/0!</v>
      </c>
      <c r="I9127" s="10" t="e">
        <f t="shared" si="1723"/>
        <v>#DIV/0!</v>
      </c>
      <c r="J9127" s="11" t="e">
        <f t="shared" si="1717"/>
        <v>#DIV/0!</v>
      </c>
      <c r="K9127" s="22" t="e">
        <f t="shared" si="1718"/>
        <v>#DIV/0!</v>
      </c>
      <c r="L9127" s="22" t="e">
        <f t="shared" si="1719"/>
        <v>#DIV/0!</v>
      </c>
      <c r="X9127" s="12">
        <f t="shared" si="1727"/>
        <v>0</v>
      </c>
      <c r="Y9127" s="18" t="e">
        <f t="shared" si="1724"/>
        <v>#DIV/0!</v>
      </c>
      <c r="AA9127" s="19">
        <f t="shared" si="1725"/>
        <v>0</v>
      </c>
      <c r="AB9127" s="19">
        <f t="shared" si="1726"/>
        <v>0</v>
      </c>
    </row>
    <row r="9128" spans="3:28" x14ac:dyDescent="0.2">
      <c r="C9128" s="17">
        <f t="shared" si="1716"/>
        <v>0</v>
      </c>
      <c r="F9128" s="8" t="e">
        <f t="shared" si="1720"/>
        <v>#DIV/0!</v>
      </c>
      <c r="G9128" s="9">
        <f t="shared" si="1721"/>
        <v>0</v>
      </c>
      <c r="H9128" s="10" t="e">
        <f t="shared" si="1722"/>
        <v>#DIV/0!</v>
      </c>
      <c r="I9128" s="10" t="e">
        <f t="shared" si="1723"/>
        <v>#DIV/0!</v>
      </c>
      <c r="J9128" s="11" t="e">
        <f t="shared" si="1717"/>
        <v>#DIV/0!</v>
      </c>
      <c r="K9128" s="22" t="e">
        <f t="shared" si="1718"/>
        <v>#DIV/0!</v>
      </c>
      <c r="L9128" s="22" t="e">
        <f t="shared" si="1719"/>
        <v>#DIV/0!</v>
      </c>
      <c r="X9128" s="12">
        <f t="shared" si="1727"/>
        <v>0</v>
      </c>
      <c r="Y9128" s="18" t="e">
        <f t="shared" si="1724"/>
        <v>#DIV/0!</v>
      </c>
      <c r="AA9128" s="19">
        <f t="shared" si="1725"/>
        <v>0</v>
      </c>
      <c r="AB9128" s="19">
        <f t="shared" si="1726"/>
        <v>0</v>
      </c>
    </row>
    <row r="9129" spans="3:28" x14ac:dyDescent="0.2">
      <c r="C9129" s="17">
        <f t="shared" si="1716"/>
        <v>0</v>
      </c>
      <c r="F9129" s="8" t="e">
        <f t="shared" si="1720"/>
        <v>#DIV/0!</v>
      </c>
      <c r="G9129" s="9">
        <f t="shared" si="1721"/>
        <v>0</v>
      </c>
      <c r="H9129" s="10" t="e">
        <f t="shared" si="1722"/>
        <v>#DIV/0!</v>
      </c>
      <c r="I9129" s="10" t="e">
        <f t="shared" si="1723"/>
        <v>#DIV/0!</v>
      </c>
      <c r="J9129" s="11" t="e">
        <f t="shared" si="1717"/>
        <v>#DIV/0!</v>
      </c>
      <c r="K9129" s="22" t="e">
        <f t="shared" si="1718"/>
        <v>#DIV/0!</v>
      </c>
      <c r="L9129" s="22" t="e">
        <f t="shared" si="1719"/>
        <v>#DIV/0!</v>
      </c>
      <c r="X9129" s="12">
        <f t="shared" si="1727"/>
        <v>0</v>
      </c>
      <c r="Y9129" s="18" t="e">
        <f t="shared" si="1724"/>
        <v>#DIV/0!</v>
      </c>
      <c r="AA9129" s="19">
        <f t="shared" si="1725"/>
        <v>0</v>
      </c>
      <c r="AB9129" s="19">
        <f t="shared" si="1726"/>
        <v>0</v>
      </c>
    </row>
    <row r="9130" spans="3:28" x14ac:dyDescent="0.2">
      <c r="C9130" s="17">
        <f t="shared" si="1716"/>
        <v>0</v>
      </c>
      <c r="F9130" s="8" t="e">
        <f t="shared" si="1720"/>
        <v>#DIV/0!</v>
      </c>
      <c r="G9130" s="9">
        <f t="shared" si="1721"/>
        <v>0</v>
      </c>
      <c r="H9130" s="10" t="e">
        <f t="shared" si="1722"/>
        <v>#DIV/0!</v>
      </c>
      <c r="I9130" s="10" t="e">
        <f t="shared" si="1723"/>
        <v>#DIV/0!</v>
      </c>
      <c r="J9130" s="11" t="e">
        <f t="shared" si="1717"/>
        <v>#DIV/0!</v>
      </c>
      <c r="K9130" s="22" t="e">
        <f t="shared" si="1718"/>
        <v>#DIV/0!</v>
      </c>
      <c r="L9130" s="22" t="e">
        <f t="shared" si="1719"/>
        <v>#DIV/0!</v>
      </c>
      <c r="X9130" s="12">
        <f t="shared" si="1727"/>
        <v>0</v>
      </c>
      <c r="Y9130" s="18" t="e">
        <f t="shared" si="1724"/>
        <v>#DIV/0!</v>
      </c>
      <c r="AA9130" s="19">
        <f t="shared" si="1725"/>
        <v>0</v>
      </c>
      <c r="AB9130" s="19">
        <f t="shared" si="1726"/>
        <v>0</v>
      </c>
    </row>
    <row r="9131" spans="3:28" x14ac:dyDescent="0.2">
      <c r="C9131" s="17">
        <f t="shared" si="1716"/>
        <v>0</v>
      </c>
      <c r="F9131" s="8" t="e">
        <f t="shared" si="1720"/>
        <v>#DIV/0!</v>
      </c>
      <c r="G9131" s="9">
        <f t="shared" si="1721"/>
        <v>0</v>
      </c>
      <c r="H9131" s="10" t="e">
        <f t="shared" si="1722"/>
        <v>#DIV/0!</v>
      </c>
      <c r="I9131" s="10" t="e">
        <f t="shared" si="1723"/>
        <v>#DIV/0!</v>
      </c>
      <c r="J9131" s="11" t="e">
        <f t="shared" si="1717"/>
        <v>#DIV/0!</v>
      </c>
      <c r="K9131" s="22" t="e">
        <f t="shared" si="1718"/>
        <v>#DIV/0!</v>
      </c>
      <c r="L9131" s="22" t="e">
        <f t="shared" si="1719"/>
        <v>#DIV/0!</v>
      </c>
      <c r="X9131" s="12">
        <f t="shared" si="1727"/>
        <v>0</v>
      </c>
      <c r="Y9131" s="18" t="e">
        <f t="shared" si="1724"/>
        <v>#DIV/0!</v>
      </c>
      <c r="AA9131" s="19">
        <f t="shared" si="1725"/>
        <v>0</v>
      </c>
      <c r="AB9131" s="19">
        <f t="shared" si="1726"/>
        <v>0</v>
      </c>
    </row>
    <row r="9132" spans="3:28" x14ac:dyDescent="0.2">
      <c r="C9132" s="17">
        <f t="shared" si="1716"/>
        <v>0</v>
      </c>
      <c r="F9132" s="8" t="e">
        <f t="shared" si="1720"/>
        <v>#DIV/0!</v>
      </c>
      <c r="G9132" s="9">
        <f t="shared" si="1721"/>
        <v>0</v>
      </c>
      <c r="H9132" s="10" t="e">
        <f t="shared" si="1722"/>
        <v>#DIV/0!</v>
      </c>
      <c r="I9132" s="10" t="e">
        <f t="shared" si="1723"/>
        <v>#DIV/0!</v>
      </c>
      <c r="J9132" s="11" t="e">
        <f t="shared" si="1717"/>
        <v>#DIV/0!</v>
      </c>
      <c r="K9132" s="22" t="e">
        <f t="shared" si="1718"/>
        <v>#DIV/0!</v>
      </c>
      <c r="L9132" s="22" t="e">
        <f t="shared" si="1719"/>
        <v>#DIV/0!</v>
      </c>
      <c r="X9132" s="12">
        <f t="shared" si="1727"/>
        <v>0</v>
      </c>
      <c r="Y9132" s="18" t="e">
        <f t="shared" si="1724"/>
        <v>#DIV/0!</v>
      </c>
      <c r="AA9132" s="19">
        <f t="shared" si="1725"/>
        <v>0</v>
      </c>
      <c r="AB9132" s="19">
        <f t="shared" si="1726"/>
        <v>0</v>
      </c>
    </row>
    <row r="9133" spans="3:28" x14ac:dyDescent="0.2">
      <c r="C9133" s="17">
        <f t="shared" si="1716"/>
        <v>0</v>
      </c>
      <c r="F9133" s="8" t="e">
        <f t="shared" si="1720"/>
        <v>#DIV/0!</v>
      </c>
      <c r="G9133" s="9">
        <f t="shared" si="1721"/>
        <v>0</v>
      </c>
      <c r="H9133" s="10" t="e">
        <f t="shared" si="1722"/>
        <v>#DIV/0!</v>
      </c>
      <c r="I9133" s="10" t="e">
        <f t="shared" si="1723"/>
        <v>#DIV/0!</v>
      </c>
      <c r="J9133" s="11" t="e">
        <f t="shared" si="1717"/>
        <v>#DIV/0!</v>
      </c>
      <c r="K9133" s="22" t="e">
        <f t="shared" si="1718"/>
        <v>#DIV/0!</v>
      </c>
      <c r="L9133" s="22" t="e">
        <f t="shared" si="1719"/>
        <v>#DIV/0!</v>
      </c>
      <c r="X9133" s="12">
        <f t="shared" si="1727"/>
        <v>0</v>
      </c>
      <c r="Y9133" s="18" t="e">
        <f t="shared" si="1724"/>
        <v>#DIV/0!</v>
      </c>
      <c r="AA9133" s="19">
        <f t="shared" si="1725"/>
        <v>0</v>
      </c>
      <c r="AB9133" s="19">
        <f t="shared" si="1726"/>
        <v>0</v>
      </c>
    </row>
    <row r="9134" spans="3:28" x14ac:dyDescent="0.2">
      <c r="C9134" s="17">
        <f t="shared" si="1716"/>
        <v>0</v>
      </c>
      <c r="F9134" s="8" t="e">
        <f t="shared" si="1720"/>
        <v>#DIV/0!</v>
      </c>
      <c r="G9134" s="9">
        <f t="shared" si="1721"/>
        <v>0</v>
      </c>
      <c r="H9134" s="10" t="e">
        <f t="shared" si="1722"/>
        <v>#DIV/0!</v>
      </c>
      <c r="I9134" s="10" t="e">
        <f t="shared" si="1723"/>
        <v>#DIV/0!</v>
      </c>
      <c r="J9134" s="11" t="e">
        <f t="shared" si="1717"/>
        <v>#DIV/0!</v>
      </c>
      <c r="K9134" s="22" t="e">
        <f t="shared" si="1718"/>
        <v>#DIV/0!</v>
      </c>
      <c r="L9134" s="22" t="e">
        <f t="shared" si="1719"/>
        <v>#DIV/0!</v>
      </c>
      <c r="X9134" s="12">
        <f t="shared" si="1727"/>
        <v>0</v>
      </c>
      <c r="Y9134" s="18" t="e">
        <f t="shared" si="1724"/>
        <v>#DIV/0!</v>
      </c>
      <c r="AA9134" s="19">
        <f t="shared" si="1725"/>
        <v>0</v>
      </c>
      <c r="AB9134" s="19">
        <f t="shared" si="1726"/>
        <v>0</v>
      </c>
    </row>
    <row r="9135" spans="3:28" x14ac:dyDescent="0.2">
      <c r="C9135" s="17">
        <f t="shared" si="1716"/>
        <v>0</v>
      </c>
      <c r="F9135" s="8" t="e">
        <f t="shared" si="1720"/>
        <v>#DIV/0!</v>
      </c>
      <c r="G9135" s="9">
        <f t="shared" si="1721"/>
        <v>0</v>
      </c>
      <c r="H9135" s="10" t="e">
        <f t="shared" si="1722"/>
        <v>#DIV/0!</v>
      </c>
      <c r="I9135" s="10" t="e">
        <f t="shared" si="1723"/>
        <v>#DIV/0!</v>
      </c>
      <c r="J9135" s="11" t="e">
        <f t="shared" si="1717"/>
        <v>#DIV/0!</v>
      </c>
      <c r="K9135" s="22" t="e">
        <f t="shared" si="1718"/>
        <v>#DIV/0!</v>
      </c>
      <c r="L9135" s="22" t="e">
        <f t="shared" si="1719"/>
        <v>#DIV/0!</v>
      </c>
      <c r="X9135" s="12">
        <f t="shared" si="1727"/>
        <v>0</v>
      </c>
      <c r="Y9135" s="18" t="e">
        <f t="shared" si="1724"/>
        <v>#DIV/0!</v>
      </c>
      <c r="AA9135" s="19">
        <f t="shared" si="1725"/>
        <v>0</v>
      </c>
      <c r="AB9135" s="19">
        <f t="shared" si="1726"/>
        <v>0</v>
      </c>
    </row>
    <row r="9136" spans="3:28" x14ac:dyDescent="0.2">
      <c r="C9136" s="17">
        <f t="shared" si="1716"/>
        <v>0</v>
      </c>
      <c r="F9136" s="8" t="e">
        <f t="shared" si="1720"/>
        <v>#DIV/0!</v>
      </c>
      <c r="G9136" s="9">
        <f t="shared" si="1721"/>
        <v>0</v>
      </c>
      <c r="H9136" s="10" t="e">
        <f t="shared" si="1722"/>
        <v>#DIV/0!</v>
      </c>
      <c r="I9136" s="10" t="e">
        <f t="shared" si="1723"/>
        <v>#DIV/0!</v>
      </c>
      <c r="J9136" s="11" t="e">
        <f t="shared" si="1717"/>
        <v>#DIV/0!</v>
      </c>
      <c r="K9136" s="22" t="e">
        <f t="shared" si="1718"/>
        <v>#DIV/0!</v>
      </c>
      <c r="L9136" s="22" t="e">
        <f t="shared" si="1719"/>
        <v>#DIV/0!</v>
      </c>
      <c r="X9136" s="12">
        <f t="shared" si="1727"/>
        <v>0</v>
      </c>
      <c r="Y9136" s="18" t="e">
        <f t="shared" si="1724"/>
        <v>#DIV/0!</v>
      </c>
      <c r="AA9136" s="19">
        <f t="shared" si="1725"/>
        <v>0</v>
      </c>
      <c r="AB9136" s="19">
        <f t="shared" si="1726"/>
        <v>0</v>
      </c>
    </row>
    <row r="9137" spans="3:28" x14ac:dyDescent="0.2">
      <c r="C9137" s="17">
        <f t="shared" si="1716"/>
        <v>0</v>
      </c>
      <c r="F9137" s="8" t="e">
        <f t="shared" si="1720"/>
        <v>#DIV/0!</v>
      </c>
      <c r="G9137" s="9">
        <f t="shared" si="1721"/>
        <v>0</v>
      </c>
      <c r="H9137" s="10" t="e">
        <f t="shared" si="1722"/>
        <v>#DIV/0!</v>
      </c>
      <c r="I9137" s="10" t="e">
        <f t="shared" si="1723"/>
        <v>#DIV/0!</v>
      </c>
      <c r="J9137" s="11" t="e">
        <f t="shared" si="1717"/>
        <v>#DIV/0!</v>
      </c>
      <c r="K9137" s="22" t="e">
        <f t="shared" si="1718"/>
        <v>#DIV/0!</v>
      </c>
      <c r="L9137" s="22" t="e">
        <f t="shared" si="1719"/>
        <v>#DIV/0!</v>
      </c>
      <c r="X9137" s="12">
        <f t="shared" si="1727"/>
        <v>0</v>
      </c>
      <c r="Y9137" s="18" t="e">
        <f t="shared" si="1724"/>
        <v>#DIV/0!</v>
      </c>
      <c r="AA9137" s="19">
        <f t="shared" si="1725"/>
        <v>0</v>
      </c>
      <c r="AB9137" s="19">
        <f t="shared" si="1726"/>
        <v>0</v>
      </c>
    </row>
    <row r="9138" spans="3:28" x14ac:dyDescent="0.2">
      <c r="C9138" s="17">
        <f t="shared" si="1716"/>
        <v>0</v>
      </c>
      <c r="F9138" s="8" t="e">
        <f t="shared" si="1720"/>
        <v>#DIV/0!</v>
      </c>
      <c r="G9138" s="9">
        <f t="shared" si="1721"/>
        <v>0</v>
      </c>
      <c r="H9138" s="10" t="e">
        <f t="shared" si="1722"/>
        <v>#DIV/0!</v>
      </c>
      <c r="I9138" s="10" t="e">
        <f t="shared" si="1723"/>
        <v>#DIV/0!</v>
      </c>
      <c r="J9138" s="11" t="e">
        <f t="shared" si="1717"/>
        <v>#DIV/0!</v>
      </c>
      <c r="K9138" s="22" t="e">
        <f t="shared" si="1718"/>
        <v>#DIV/0!</v>
      </c>
      <c r="L9138" s="22" t="e">
        <f t="shared" si="1719"/>
        <v>#DIV/0!</v>
      </c>
      <c r="X9138" s="12">
        <f t="shared" si="1727"/>
        <v>0</v>
      </c>
      <c r="Y9138" s="18" t="e">
        <f t="shared" si="1724"/>
        <v>#DIV/0!</v>
      </c>
      <c r="AA9138" s="19">
        <f t="shared" si="1725"/>
        <v>0</v>
      </c>
      <c r="AB9138" s="19">
        <f t="shared" si="1726"/>
        <v>0</v>
      </c>
    </row>
    <row r="9139" spans="3:28" x14ac:dyDescent="0.2">
      <c r="C9139" s="17">
        <f t="shared" si="1716"/>
        <v>0</v>
      </c>
      <c r="F9139" s="8" t="e">
        <f t="shared" si="1720"/>
        <v>#DIV/0!</v>
      </c>
      <c r="G9139" s="9">
        <f t="shared" si="1721"/>
        <v>0</v>
      </c>
      <c r="H9139" s="10" t="e">
        <f t="shared" si="1722"/>
        <v>#DIV/0!</v>
      </c>
      <c r="I9139" s="10" t="e">
        <f t="shared" si="1723"/>
        <v>#DIV/0!</v>
      </c>
      <c r="J9139" s="11" t="e">
        <f t="shared" si="1717"/>
        <v>#DIV/0!</v>
      </c>
      <c r="K9139" s="22" t="e">
        <f t="shared" si="1718"/>
        <v>#DIV/0!</v>
      </c>
      <c r="L9139" s="22" t="e">
        <f t="shared" si="1719"/>
        <v>#DIV/0!</v>
      </c>
      <c r="X9139" s="12">
        <f t="shared" si="1727"/>
        <v>0</v>
      </c>
      <c r="Y9139" s="18" t="e">
        <f t="shared" si="1724"/>
        <v>#DIV/0!</v>
      </c>
      <c r="AA9139" s="19">
        <f t="shared" si="1725"/>
        <v>0</v>
      </c>
      <c r="AB9139" s="19">
        <f t="shared" si="1726"/>
        <v>0</v>
      </c>
    </row>
    <row r="9140" spans="3:28" x14ac:dyDescent="0.2">
      <c r="C9140" s="17">
        <f t="shared" si="1716"/>
        <v>0</v>
      </c>
      <c r="F9140" s="8" t="e">
        <f t="shared" si="1720"/>
        <v>#DIV/0!</v>
      </c>
      <c r="G9140" s="9">
        <f t="shared" si="1721"/>
        <v>0</v>
      </c>
      <c r="H9140" s="10" t="e">
        <f t="shared" si="1722"/>
        <v>#DIV/0!</v>
      </c>
      <c r="I9140" s="10" t="e">
        <f t="shared" si="1723"/>
        <v>#DIV/0!</v>
      </c>
      <c r="J9140" s="11" t="e">
        <f t="shared" si="1717"/>
        <v>#DIV/0!</v>
      </c>
      <c r="K9140" s="22" t="e">
        <f t="shared" si="1718"/>
        <v>#DIV/0!</v>
      </c>
      <c r="L9140" s="22" t="e">
        <f t="shared" si="1719"/>
        <v>#DIV/0!</v>
      </c>
      <c r="X9140" s="12">
        <f t="shared" si="1727"/>
        <v>0</v>
      </c>
      <c r="Y9140" s="18" t="e">
        <f t="shared" si="1724"/>
        <v>#DIV/0!</v>
      </c>
      <c r="AA9140" s="19">
        <f t="shared" si="1725"/>
        <v>0</v>
      </c>
      <c r="AB9140" s="19">
        <f t="shared" si="1726"/>
        <v>0</v>
      </c>
    </row>
    <row r="9141" spans="3:28" x14ac:dyDescent="0.2">
      <c r="C9141" s="17">
        <f t="shared" si="1716"/>
        <v>0</v>
      </c>
      <c r="F9141" s="8" t="e">
        <f t="shared" si="1720"/>
        <v>#DIV/0!</v>
      </c>
      <c r="G9141" s="9">
        <f t="shared" si="1721"/>
        <v>0</v>
      </c>
      <c r="H9141" s="10" t="e">
        <f t="shared" si="1722"/>
        <v>#DIV/0!</v>
      </c>
      <c r="I9141" s="10" t="e">
        <f t="shared" si="1723"/>
        <v>#DIV/0!</v>
      </c>
      <c r="J9141" s="11" t="e">
        <f t="shared" si="1717"/>
        <v>#DIV/0!</v>
      </c>
      <c r="K9141" s="22" t="e">
        <f t="shared" si="1718"/>
        <v>#DIV/0!</v>
      </c>
      <c r="L9141" s="22" t="e">
        <f t="shared" si="1719"/>
        <v>#DIV/0!</v>
      </c>
      <c r="X9141" s="12">
        <f t="shared" si="1727"/>
        <v>0</v>
      </c>
      <c r="Y9141" s="18" t="e">
        <f t="shared" si="1724"/>
        <v>#DIV/0!</v>
      </c>
      <c r="AA9141" s="19">
        <f t="shared" si="1725"/>
        <v>0</v>
      </c>
      <c r="AB9141" s="19">
        <f t="shared" si="1726"/>
        <v>0</v>
      </c>
    </row>
    <row r="9142" spans="3:28" x14ac:dyDescent="0.2">
      <c r="C9142" s="17">
        <f t="shared" si="1716"/>
        <v>0</v>
      </c>
      <c r="F9142" s="8" t="e">
        <f t="shared" si="1720"/>
        <v>#DIV/0!</v>
      </c>
      <c r="G9142" s="9">
        <f t="shared" si="1721"/>
        <v>0</v>
      </c>
      <c r="H9142" s="10" t="e">
        <f t="shared" si="1722"/>
        <v>#DIV/0!</v>
      </c>
      <c r="I9142" s="10" t="e">
        <f t="shared" si="1723"/>
        <v>#DIV/0!</v>
      </c>
      <c r="J9142" s="11" t="e">
        <f t="shared" si="1717"/>
        <v>#DIV/0!</v>
      </c>
      <c r="K9142" s="22" t="e">
        <f t="shared" si="1718"/>
        <v>#DIV/0!</v>
      </c>
      <c r="L9142" s="22" t="e">
        <f t="shared" si="1719"/>
        <v>#DIV/0!</v>
      </c>
      <c r="X9142" s="12">
        <f t="shared" si="1727"/>
        <v>0</v>
      </c>
      <c r="Y9142" s="18" t="e">
        <f t="shared" si="1724"/>
        <v>#DIV/0!</v>
      </c>
      <c r="AA9142" s="19">
        <f t="shared" si="1725"/>
        <v>0</v>
      </c>
      <c r="AB9142" s="19">
        <f t="shared" si="1726"/>
        <v>0</v>
      </c>
    </row>
    <row r="9143" spans="3:28" x14ac:dyDescent="0.2">
      <c r="C9143" s="17">
        <f t="shared" si="1716"/>
        <v>0</v>
      </c>
      <c r="F9143" s="8" t="e">
        <f t="shared" si="1720"/>
        <v>#DIV/0!</v>
      </c>
      <c r="G9143" s="9">
        <f t="shared" si="1721"/>
        <v>0</v>
      </c>
      <c r="H9143" s="10" t="e">
        <f t="shared" si="1722"/>
        <v>#DIV/0!</v>
      </c>
      <c r="I9143" s="10" t="e">
        <f t="shared" si="1723"/>
        <v>#DIV/0!</v>
      </c>
      <c r="J9143" s="11" t="e">
        <f t="shared" si="1717"/>
        <v>#DIV/0!</v>
      </c>
      <c r="K9143" s="22" t="e">
        <f t="shared" si="1718"/>
        <v>#DIV/0!</v>
      </c>
      <c r="L9143" s="22" t="e">
        <f t="shared" si="1719"/>
        <v>#DIV/0!</v>
      </c>
      <c r="X9143" s="12">
        <f t="shared" si="1727"/>
        <v>0</v>
      </c>
      <c r="Y9143" s="18" t="e">
        <f t="shared" si="1724"/>
        <v>#DIV/0!</v>
      </c>
      <c r="AA9143" s="19">
        <f t="shared" si="1725"/>
        <v>0</v>
      </c>
      <c r="AB9143" s="19">
        <f t="shared" si="1726"/>
        <v>0</v>
      </c>
    </row>
    <row r="9144" spans="3:28" x14ac:dyDescent="0.2">
      <c r="C9144" s="17">
        <f t="shared" si="1716"/>
        <v>0</v>
      </c>
      <c r="F9144" s="8" t="e">
        <f t="shared" si="1720"/>
        <v>#DIV/0!</v>
      </c>
      <c r="G9144" s="9">
        <f t="shared" si="1721"/>
        <v>0</v>
      </c>
      <c r="H9144" s="10" t="e">
        <f t="shared" si="1722"/>
        <v>#DIV/0!</v>
      </c>
      <c r="I9144" s="10" t="e">
        <f t="shared" si="1723"/>
        <v>#DIV/0!</v>
      </c>
      <c r="J9144" s="11" t="e">
        <f t="shared" si="1717"/>
        <v>#DIV/0!</v>
      </c>
      <c r="K9144" s="22" t="e">
        <f t="shared" si="1718"/>
        <v>#DIV/0!</v>
      </c>
      <c r="L9144" s="22" t="e">
        <f t="shared" si="1719"/>
        <v>#DIV/0!</v>
      </c>
      <c r="X9144" s="12">
        <f t="shared" si="1727"/>
        <v>0</v>
      </c>
      <c r="Y9144" s="18" t="e">
        <f t="shared" si="1724"/>
        <v>#DIV/0!</v>
      </c>
      <c r="AA9144" s="19">
        <f t="shared" si="1725"/>
        <v>0</v>
      </c>
      <c r="AB9144" s="19">
        <f t="shared" si="1726"/>
        <v>0</v>
      </c>
    </row>
    <row r="9145" spans="3:28" x14ac:dyDescent="0.2">
      <c r="C9145" s="17">
        <f t="shared" si="1716"/>
        <v>0</v>
      </c>
      <c r="F9145" s="8" t="e">
        <f t="shared" si="1720"/>
        <v>#DIV/0!</v>
      </c>
      <c r="G9145" s="9">
        <f t="shared" si="1721"/>
        <v>0</v>
      </c>
      <c r="H9145" s="10" t="e">
        <f t="shared" si="1722"/>
        <v>#DIV/0!</v>
      </c>
      <c r="I9145" s="10" t="e">
        <f t="shared" si="1723"/>
        <v>#DIV/0!</v>
      </c>
      <c r="J9145" s="11" t="e">
        <f t="shared" si="1717"/>
        <v>#DIV/0!</v>
      </c>
      <c r="K9145" s="22" t="e">
        <f t="shared" si="1718"/>
        <v>#DIV/0!</v>
      </c>
      <c r="L9145" s="22" t="e">
        <f t="shared" si="1719"/>
        <v>#DIV/0!</v>
      </c>
      <c r="X9145" s="12">
        <f t="shared" si="1727"/>
        <v>0</v>
      </c>
      <c r="Y9145" s="18" t="e">
        <f t="shared" si="1724"/>
        <v>#DIV/0!</v>
      </c>
      <c r="AA9145" s="19">
        <f t="shared" si="1725"/>
        <v>0</v>
      </c>
      <c r="AB9145" s="19">
        <f t="shared" si="1726"/>
        <v>0</v>
      </c>
    </row>
    <row r="9146" spans="3:28" x14ac:dyDescent="0.2">
      <c r="C9146" s="17">
        <f t="shared" si="1716"/>
        <v>0</v>
      </c>
      <c r="F9146" s="8" t="e">
        <f t="shared" si="1720"/>
        <v>#DIV/0!</v>
      </c>
      <c r="G9146" s="9">
        <f t="shared" si="1721"/>
        <v>0</v>
      </c>
      <c r="H9146" s="10" t="e">
        <f t="shared" si="1722"/>
        <v>#DIV/0!</v>
      </c>
      <c r="I9146" s="10" t="e">
        <f t="shared" si="1723"/>
        <v>#DIV/0!</v>
      </c>
      <c r="J9146" s="11" t="e">
        <f t="shared" si="1717"/>
        <v>#DIV/0!</v>
      </c>
      <c r="K9146" s="22" t="e">
        <f t="shared" si="1718"/>
        <v>#DIV/0!</v>
      </c>
      <c r="L9146" s="22" t="e">
        <f t="shared" si="1719"/>
        <v>#DIV/0!</v>
      </c>
      <c r="X9146" s="12">
        <f t="shared" si="1727"/>
        <v>0</v>
      </c>
      <c r="Y9146" s="18" t="e">
        <f t="shared" si="1724"/>
        <v>#DIV/0!</v>
      </c>
      <c r="AA9146" s="19">
        <f t="shared" si="1725"/>
        <v>0</v>
      </c>
      <c r="AB9146" s="19">
        <f t="shared" si="1726"/>
        <v>0</v>
      </c>
    </row>
    <row r="9147" spans="3:28" x14ac:dyDescent="0.2">
      <c r="C9147" s="17">
        <f t="shared" si="1716"/>
        <v>0</v>
      </c>
      <c r="F9147" s="8" t="e">
        <f t="shared" si="1720"/>
        <v>#DIV/0!</v>
      </c>
      <c r="G9147" s="9">
        <f t="shared" si="1721"/>
        <v>0</v>
      </c>
      <c r="H9147" s="10" t="e">
        <f t="shared" si="1722"/>
        <v>#DIV/0!</v>
      </c>
      <c r="I9147" s="10" t="e">
        <f t="shared" si="1723"/>
        <v>#DIV/0!</v>
      </c>
      <c r="J9147" s="11" t="e">
        <f t="shared" si="1717"/>
        <v>#DIV/0!</v>
      </c>
      <c r="K9147" s="22" t="e">
        <f t="shared" si="1718"/>
        <v>#DIV/0!</v>
      </c>
      <c r="L9147" s="22" t="e">
        <f t="shared" si="1719"/>
        <v>#DIV/0!</v>
      </c>
      <c r="X9147" s="12">
        <f t="shared" si="1727"/>
        <v>0</v>
      </c>
      <c r="Y9147" s="18" t="e">
        <f t="shared" si="1724"/>
        <v>#DIV/0!</v>
      </c>
      <c r="AA9147" s="19">
        <f t="shared" si="1725"/>
        <v>0</v>
      </c>
      <c r="AB9147" s="19">
        <f t="shared" si="1726"/>
        <v>0</v>
      </c>
    </row>
    <row r="9148" spans="3:28" x14ac:dyDescent="0.2">
      <c r="C9148" s="17">
        <f t="shared" si="1716"/>
        <v>0</v>
      </c>
      <c r="F9148" s="8" t="e">
        <f t="shared" si="1720"/>
        <v>#DIV/0!</v>
      </c>
      <c r="G9148" s="9">
        <f t="shared" si="1721"/>
        <v>0</v>
      </c>
      <c r="H9148" s="10" t="e">
        <f t="shared" si="1722"/>
        <v>#DIV/0!</v>
      </c>
      <c r="I9148" s="10" t="e">
        <f t="shared" si="1723"/>
        <v>#DIV/0!</v>
      </c>
      <c r="J9148" s="11" t="e">
        <f t="shared" si="1717"/>
        <v>#DIV/0!</v>
      </c>
      <c r="K9148" s="22" t="e">
        <f t="shared" si="1718"/>
        <v>#DIV/0!</v>
      </c>
      <c r="L9148" s="22" t="e">
        <f t="shared" si="1719"/>
        <v>#DIV/0!</v>
      </c>
      <c r="X9148" s="12">
        <f t="shared" si="1727"/>
        <v>0</v>
      </c>
      <c r="Y9148" s="18" t="e">
        <f t="shared" si="1724"/>
        <v>#DIV/0!</v>
      </c>
      <c r="AA9148" s="19">
        <f t="shared" si="1725"/>
        <v>0</v>
      </c>
      <c r="AB9148" s="19">
        <f t="shared" si="1726"/>
        <v>0</v>
      </c>
    </row>
    <row r="9149" spans="3:28" x14ac:dyDescent="0.2">
      <c r="C9149" s="17">
        <f t="shared" si="1716"/>
        <v>0</v>
      </c>
      <c r="F9149" s="8" t="e">
        <f t="shared" si="1720"/>
        <v>#DIV/0!</v>
      </c>
      <c r="G9149" s="9">
        <f t="shared" si="1721"/>
        <v>0</v>
      </c>
      <c r="H9149" s="10" t="e">
        <f t="shared" si="1722"/>
        <v>#DIV/0!</v>
      </c>
      <c r="I9149" s="10" t="e">
        <f t="shared" si="1723"/>
        <v>#DIV/0!</v>
      </c>
      <c r="J9149" s="11" t="e">
        <f t="shared" si="1717"/>
        <v>#DIV/0!</v>
      </c>
      <c r="K9149" s="22" t="e">
        <f t="shared" si="1718"/>
        <v>#DIV/0!</v>
      </c>
      <c r="L9149" s="22" t="e">
        <f t="shared" si="1719"/>
        <v>#DIV/0!</v>
      </c>
      <c r="X9149" s="12">
        <f t="shared" si="1727"/>
        <v>0</v>
      </c>
      <c r="Y9149" s="18" t="e">
        <f t="shared" si="1724"/>
        <v>#DIV/0!</v>
      </c>
      <c r="AA9149" s="19">
        <f t="shared" si="1725"/>
        <v>0</v>
      </c>
      <c r="AB9149" s="19">
        <f t="shared" si="1726"/>
        <v>0</v>
      </c>
    </row>
    <row r="9150" spans="3:28" x14ac:dyDescent="0.2">
      <c r="C9150" s="17">
        <f t="shared" si="1716"/>
        <v>0</v>
      </c>
      <c r="F9150" s="8" t="e">
        <f t="shared" si="1720"/>
        <v>#DIV/0!</v>
      </c>
      <c r="G9150" s="9">
        <f t="shared" si="1721"/>
        <v>0</v>
      </c>
      <c r="H9150" s="10" t="e">
        <f t="shared" si="1722"/>
        <v>#DIV/0!</v>
      </c>
      <c r="I9150" s="10" t="e">
        <f t="shared" si="1723"/>
        <v>#DIV/0!</v>
      </c>
      <c r="J9150" s="11" t="e">
        <f t="shared" si="1717"/>
        <v>#DIV/0!</v>
      </c>
      <c r="K9150" s="22" t="e">
        <f t="shared" si="1718"/>
        <v>#DIV/0!</v>
      </c>
      <c r="L9150" s="22" t="e">
        <f t="shared" si="1719"/>
        <v>#DIV/0!</v>
      </c>
      <c r="X9150" s="12">
        <f t="shared" si="1727"/>
        <v>0</v>
      </c>
      <c r="Y9150" s="18" t="e">
        <f t="shared" si="1724"/>
        <v>#DIV/0!</v>
      </c>
      <c r="AA9150" s="19">
        <f t="shared" si="1725"/>
        <v>0</v>
      </c>
      <c r="AB9150" s="19">
        <f t="shared" si="1726"/>
        <v>0</v>
      </c>
    </row>
    <row r="9151" spans="3:28" x14ac:dyDescent="0.2">
      <c r="C9151" s="17">
        <f t="shared" si="1716"/>
        <v>0</v>
      </c>
      <c r="F9151" s="8" t="e">
        <f t="shared" si="1720"/>
        <v>#DIV/0!</v>
      </c>
      <c r="G9151" s="9">
        <f t="shared" si="1721"/>
        <v>0</v>
      </c>
      <c r="H9151" s="10" t="e">
        <f t="shared" si="1722"/>
        <v>#DIV/0!</v>
      </c>
      <c r="I9151" s="10" t="e">
        <f t="shared" si="1723"/>
        <v>#DIV/0!</v>
      </c>
      <c r="J9151" s="11" t="e">
        <f t="shared" si="1717"/>
        <v>#DIV/0!</v>
      </c>
      <c r="K9151" s="22" t="e">
        <f t="shared" si="1718"/>
        <v>#DIV/0!</v>
      </c>
      <c r="L9151" s="22" t="e">
        <f t="shared" si="1719"/>
        <v>#DIV/0!</v>
      </c>
      <c r="X9151" s="12">
        <f t="shared" si="1727"/>
        <v>0</v>
      </c>
      <c r="Y9151" s="18" t="e">
        <f t="shared" si="1724"/>
        <v>#DIV/0!</v>
      </c>
      <c r="AA9151" s="19">
        <f t="shared" si="1725"/>
        <v>0</v>
      </c>
      <c r="AB9151" s="19">
        <f t="shared" si="1726"/>
        <v>0</v>
      </c>
    </row>
    <row r="9152" spans="3:28" x14ac:dyDescent="0.2">
      <c r="C9152" s="17">
        <f t="shared" si="1716"/>
        <v>0</v>
      </c>
      <c r="F9152" s="8" t="e">
        <f t="shared" si="1720"/>
        <v>#DIV/0!</v>
      </c>
      <c r="G9152" s="9">
        <f t="shared" si="1721"/>
        <v>0</v>
      </c>
      <c r="H9152" s="10" t="e">
        <f t="shared" si="1722"/>
        <v>#DIV/0!</v>
      </c>
      <c r="I9152" s="10" t="e">
        <f t="shared" si="1723"/>
        <v>#DIV/0!</v>
      </c>
      <c r="J9152" s="11" t="e">
        <f t="shared" si="1717"/>
        <v>#DIV/0!</v>
      </c>
      <c r="K9152" s="22" t="e">
        <f t="shared" si="1718"/>
        <v>#DIV/0!</v>
      </c>
      <c r="L9152" s="22" t="e">
        <f t="shared" si="1719"/>
        <v>#DIV/0!</v>
      </c>
      <c r="X9152" s="12">
        <f t="shared" si="1727"/>
        <v>0</v>
      </c>
      <c r="Y9152" s="18" t="e">
        <f t="shared" si="1724"/>
        <v>#DIV/0!</v>
      </c>
      <c r="AA9152" s="19">
        <f t="shared" si="1725"/>
        <v>0</v>
      </c>
      <c r="AB9152" s="19">
        <f t="shared" si="1726"/>
        <v>0</v>
      </c>
    </row>
    <row r="9153" spans="3:28" x14ac:dyDescent="0.2">
      <c r="C9153" s="17">
        <f t="shared" si="1716"/>
        <v>0</v>
      </c>
      <c r="F9153" s="8" t="e">
        <f t="shared" si="1720"/>
        <v>#DIV/0!</v>
      </c>
      <c r="G9153" s="9">
        <f t="shared" si="1721"/>
        <v>0</v>
      </c>
      <c r="H9153" s="10" t="e">
        <f t="shared" si="1722"/>
        <v>#DIV/0!</v>
      </c>
      <c r="I9153" s="10" t="e">
        <f t="shared" si="1723"/>
        <v>#DIV/0!</v>
      </c>
      <c r="J9153" s="11" t="e">
        <f t="shared" si="1717"/>
        <v>#DIV/0!</v>
      </c>
      <c r="K9153" s="22" t="e">
        <f t="shared" si="1718"/>
        <v>#DIV/0!</v>
      </c>
      <c r="L9153" s="22" t="e">
        <f t="shared" si="1719"/>
        <v>#DIV/0!</v>
      </c>
      <c r="X9153" s="12">
        <f t="shared" si="1727"/>
        <v>0</v>
      </c>
      <c r="Y9153" s="18" t="e">
        <f t="shared" si="1724"/>
        <v>#DIV/0!</v>
      </c>
      <c r="AA9153" s="19">
        <f t="shared" si="1725"/>
        <v>0</v>
      </c>
      <c r="AB9153" s="19">
        <f t="shared" si="1726"/>
        <v>0</v>
      </c>
    </row>
    <row r="9154" spans="3:28" x14ac:dyDescent="0.2">
      <c r="C9154" s="17">
        <f t="shared" ref="C9154:C9217" si="1728">D9154*V9154</f>
        <v>0</v>
      </c>
      <c r="F9154" s="8" t="e">
        <f t="shared" si="1720"/>
        <v>#DIV/0!</v>
      </c>
      <c r="G9154" s="9">
        <f t="shared" si="1721"/>
        <v>0</v>
      </c>
      <c r="H9154" s="10" t="e">
        <f t="shared" si="1722"/>
        <v>#DIV/0!</v>
      </c>
      <c r="I9154" s="10" t="e">
        <f t="shared" si="1723"/>
        <v>#DIV/0!</v>
      </c>
      <c r="J9154" s="11" t="e">
        <f t="shared" ref="J9154:J9217" si="1729">D9154/I9154</f>
        <v>#DIV/0!</v>
      </c>
      <c r="K9154" s="22" t="e">
        <f t="shared" si="1718"/>
        <v>#DIV/0!</v>
      </c>
      <c r="L9154" s="22" t="e">
        <f t="shared" si="1719"/>
        <v>#DIV/0!</v>
      </c>
      <c r="X9154" s="12">
        <f t="shared" si="1727"/>
        <v>0</v>
      </c>
      <c r="Y9154" s="18" t="e">
        <f t="shared" si="1724"/>
        <v>#DIV/0!</v>
      </c>
      <c r="AA9154" s="19">
        <f t="shared" si="1725"/>
        <v>0</v>
      </c>
      <c r="AB9154" s="19">
        <f t="shared" si="1726"/>
        <v>0</v>
      </c>
    </row>
    <row r="9155" spans="3:28" x14ac:dyDescent="0.2">
      <c r="C9155" s="17">
        <f t="shared" si="1728"/>
        <v>0</v>
      </c>
      <c r="F9155" s="8" t="e">
        <f t="shared" si="1720"/>
        <v>#DIV/0!</v>
      </c>
      <c r="G9155" s="9">
        <f t="shared" si="1721"/>
        <v>0</v>
      </c>
      <c r="H9155" s="10" t="e">
        <f t="shared" si="1722"/>
        <v>#DIV/0!</v>
      </c>
      <c r="I9155" s="10" t="e">
        <f t="shared" si="1723"/>
        <v>#DIV/0!</v>
      </c>
      <c r="J9155" s="11" t="e">
        <f t="shared" si="1729"/>
        <v>#DIV/0!</v>
      </c>
      <c r="K9155" s="22" t="e">
        <f t="shared" ref="K9155:K9218" si="1730">(O9155-T9155)/V9155</f>
        <v>#DIV/0!</v>
      </c>
      <c r="L9155" s="22" t="e">
        <f t="shared" ref="L9155:L9218" si="1731">(O9155-U9155)/V9155</f>
        <v>#DIV/0!</v>
      </c>
      <c r="X9155" s="12">
        <f t="shared" si="1727"/>
        <v>0</v>
      </c>
      <c r="Y9155" s="18" t="e">
        <f t="shared" si="1724"/>
        <v>#DIV/0!</v>
      </c>
      <c r="AA9155" s="19">
        <f t="shared" si="1725"/>
        <v>0</v>
      </c>
      <c r="AB9155" s="19">
        <f t="shared" si="1726"/>
        <v>0</v>
      </c>
    </row>
    <row r="9156" spans="3:28" x14ac:dyDescent="0.2">
      <c r="C9156" s="17">
        <f t="shared" si="1728"/>
        <v>0</v>
      </c>
      <c r="F9156" s="8" t="e">
        <f t="shared" si="1720"/>
        <v>#DIV/0!</v>
      </c>
      <c r="G9156" s="9">
        <f t="shared" si="1721"/>
        <v>0</v>
      </c>
      <c r="H9156" s="10" t="e">
        <f t="shared" si="1722"/>
        <v>#DIV/0!</v>
      </c>
      <c r="I9156" s="10" t="e">
        <f t="shared" si="1723"/>
        <v>#DIV/0!</v>
      </c>
      <c r="J9156" s="11" t="e">
        <f t="shared" si="1729"/>
        <v>#DIV/0!</v>
      </c>
      <c r="K9156" s="22" t="e">
        <f t="shared" si="1730"/>
        <v>#DIV/0!</v>
      </c>
      <c r="L9156" s="22" t="e">
        <f t="shared" si="1731"/>
        <v>#DIV/0!</v>
      </c>
      <c r="X9156" s="12">
        <f t="shared" si="1727"/>
        <v>0</v>
      </c>
      <c r="Y9156" s="18" t="e">
        <f t="shared" si="1724"/>
        <v>#DIV/0!</v>
      </c>
      <c r="AA9156" s="19">
        <f t="shared" si="1725"/>
        <v>0</v>
      </c>
      <c r="AB9156" s="19">
        <f t="shared" si="1726"/>
        <v>0</v>
      </c>
    </row>
    <row r="9157" spans="3:28" x14ac:dyDescent="0.2">
      <c r="C9157" s="17">
        <f t="shared" si="1728"/>
        <v>0</v>
      </c>
      <c r="F9157" s="8" t="e">
        <f t="shared" si="1720"/>
        <v>#DIV/0!</v>
      </c>
      <c r="G9157" s="9">
        <f t="shared" si="1721"/>
        <v>0</v>
      </c>
      <c r="H9157" s="10" t="e">
        <f t="shared" si="1722"/>
        <v>#DIV/0!</v>
      </c>
      <c r="I9157" s="10" t="e">
        <f t="shared" si="1723"/>
        <v>#DIV/0!</v>
      </c>
      <c r="J9157" s="11" t="e">
        <f t="shared" si="1729"/>
        <v>#DIV/0!</v>
      </c>
      <c r="K9157" s="22" t="e">
        <f t="shared" si="1730"/>
        <v>#DIV/0!</v>
      </c>
      <c r="L9157" s="22" t="e">
        <f t="shared" si="1731"/>
        <v>#DIV/0!</v>
      </c>
      <c r="X9157" s="12">
        <f t="shared" si="1727"/>
        <v>0</v>
      </c>
      <c r="Y9157" s="18" t="e">
        <f t="shared" si="1724"/>
        <v>#DIV/0!</v>
      </c>
      <c r="AA9157" s="19">
        <f t="shared" si="1725"/>
        <v>0</v>
      </c>
      <c r="AB9157" s="19">
        <f t="shared" si="1726"/>
        <v>0</v>
      </c>
    </row>
    <row r="9158" spans="3:28" x14ac:dyDescent="0.2">
      <c r="C9158" s="17">
        <f t="shared" si="1728"/>
        <v>0</v>
      </c>
      <c r="F9158" s="8" t="e">
        <f t="shared" si="1720"/>
        <v>#DIV/0!</v>
      </c>
      <c r="G9158" s="9">
        <f t="shared" si="1721"/>
        <v>0</v>
      </c>
      <c r="H9158" s="10" t="e">
        <f t="shared" si="1722"/>
        <v>#DIV/0!</v>
      </c>
      <c r="I9158" s="10" t="e">
        <f t="shared" si="1723"/>
        <v>#DIV/0!</v>
      </c>
      <c r="J9158" s="11" t="e">
        <f t="shared" si="1729"/>
        <v>#DIV/0!</v>
      </c>
      <c r="K9158" s="22" t="e">
        <f t="shared" si="1730"/>
        <v>#DIV/0!</v>
      </c>
      <c r="L9158" s="22" t="e">
        <f t="shared" si="1731"/>
        <v>#DIV/0!</v>
      </c>
      <c r="X9158" s="12">
        <f t="shared" si="1727"/>
        <v>0</v>
      </c>
      <c r="Y9158" s="18" t="e">
        <f t="shared" si="1724"/>
        <v>#DIV/0!</v>
      </c>
      <c r="AA9158" s="19">
        <f t="shared" si="1725"/>
        <v>0</v>
      </c>
      <c r="AB9158" s="19">
        <f t="shared" si="1726"/>
        <v>0</v>
      </c>
    </row>
    <row r="9159" spans="3:28" x14ac:dyDescent="0.2">
      <c r="C9159" s="17">
        <f t="shared" si="1728"/>
        <v>0</v>
      </c>
      <c r="F9159" s="8" t="e">
        <f t="shared" si="1720"/>
        <v>#DIV/0!</v>
      </c>
      <c r="G9159" s="9">
        <f t="shared" si="1721"/>
        <v>0</v>
      </c>
      <c r="H9159" s="10" t="e">
        <f t="shared" si="1722"/>
        <v>#DIV/0!</v>
      </c>
      <c r="I9159" s="10" t="e">
        <f t="shared" si="1723"/>
        <v>#DIV/0!</v>
      </c>
      <c r="J9159" s="11" t="e">
        <f t="shared" si="1729"/>
        <v>#DIV/0!</v>
      </c>
      <c r="K9159" s="22" t="e">
        <f t="shared" si="1730"/>
        <v>#DIV/0!</v>
      </c>
      <c r="L9159" s="22" t="e">
        <f t="shared" si="1731"/>
        <v>#DIV/0!</v>
      </c>
      <c r="X9159" s="12">
        <f t="shared" si="1727"/>
        <v>0</v>
      </c>
      <c r="Y9159" s="18" t="e">
        <f t="shared" si="1724"/>
        <v>#DIV/0!</v>
      </c>
      <c r="AA9159" s="19">
        <f t="shared" si="1725"/>
        <v>0</v>
      </c>
      <c r="AB9159" s="19">
        <f t="shared" si="1726"/>
        <v>0</v>
      </c>
    </row>
    <row r="9160" spans="3:28" x14ac:dyDescent="0.2">
      <c r="C9160" s="17">
        <f t="shared" si="1728"/>
        <v>0</v>
      </c>
      <c r="F9160" s="8" t="e">
        <f t="shared" si="1720"/>
        <v>#DIV/0!</v>
      </c>
      <c r="G9160" s="9">
        <f t="shared" si="1721"/>
        <v>0</v>
      </c>
      <c r="H9160" s="10" t="e">
        <f t="shared" si="1722"/>
        <v>#DIV/0!</v>
      </c>
      <c r="I9160" s="10" t="e">
        <f t="shared" si="1723"/>
        <v>#DIV/0!</v>
      </c>
      <c r="J9160" s="11" t="e">
        <f t="shared" si="1729"/>
        <v>#DIV/0!</v>
      </c>
      <c r="K9160" s="22" t="e">
        <f t="shared" si="1730"/>
        <v>#DIV/0!</v>
      </c>
      <c r="L9160" s="22" t="e">
        <f t="shared" si="1731"/>
        <v>#DIV/0!</v>
      </c>
      <c r="X9160" s="12">
        <f t="shared" si="1727"/>
        <v>0</v>
      </c>
      <c r="Y9160" s="18" t="e">
        <f t="shared" si="1724"/>
        <v>#DIV/0!</v>
      </c>
      <c r="AA9160" s="19">
        <f t="shared" si="1725"/>
        <v>0</v>
      </c>
      <c r="AB9160" s="19">
        <f t="shared" si="1726"/>
        <v>0</v>
      </c>
    </row>
    <row r="9161" spans="3:28" x14ac:dyDescent="0.2">
      <c r="C9161" s="17">
        <f t="shared" si="1728"/>
        <v>0</v>
      </c>
      <c r="F9161" s="8" t="e">
        <f t="shared" ref="F9161:F9224" si="1732">Y9161</f>
        <v>#DIV/0!</v>
      </c>
      <c r="G9161" s="9">
        <f t="shared" ref="G9161:G9224" si="1733">AB9161</f>
        <v>0</v>
      </c>
      <c r="H9161" s="10" t="e">
        <f t="shared" ref="H9161:H9224" si="1734">AB9161/V9161</f>
        <v>#DIV/0!</v>
      </c>
      <c r="I9161" s="10" t="e">
        <f t="shared" ref="I9161:I9224" si="1735">AB9161/V9161 + AF9161</f>
        <v>#DIV/0!</v>
      </c>
      <c r="J9161" s="11" t="e">
        <f t="shared" si="1729"/>
        <v>#DIV/0!</v>
      </c>
      <c r="K9161" s="22" t="e">
        <f t="shared" si="1730"/>
        <v>#DIV/0!</v>
      </c>
      <c r="L9161" s="22" t="e">
        <f t="shared" si="1731"/>
        <v>#DIV/0!</v>
      </c>
      <c r="X9161" s="12">
        <f t="shared" si="1727"/>
        <v>0</v>
      </c>
      <c r="Y9161" s="18" t="e">
        <f t="shared" si="1724"/>
        <v>#DIV/0!</v>
      </c>
      <c r="AA9161" s="19">
        <f t="shared" si="1725"/>
        <v>0</v>
      </c>
      <c r="AB9161" s="19">
        <f t="shared" si="1726"/>
        <v>0</v>
      </c>
    </row>
    <row r="9162" spans="3:28" x14ac:dyDescent="0.2">
      <c r="C9162" s="17">
        <f t="shared" si="1728"/>
        <v>0</v>
      </c>
      <c r="F9162" s="8" t="e">
        <f t="shared" si="1732"/>
        <v>#DIV/0!</v>
      </c>
      <c r="G9162" s="9">
        <f t="shared" si="1733"/>
        <v>0</v>
      </c>
      <c r="H9162" s="10" t="e">
        <f t="shared" si="1734"/>
        <v>#DIV/0!</v>
      </c>
      <c r="I9162" s="10" t="e">
        <f t="shared" si="1735"/>
        <v>#DIV/0!</v>
      </c>
      <c r="J9162" s="11" t="e">
        <f t="shared" si="1729"/>
        <v>#DIV/0!</v>
      </c>
      <c r="K9162" s="22" t="e">
        <f t="shared" si="1730"/>
        <v>#DIV/0!</v>
      </c>
      <c r="L9162" s="22" t="e">
        <f t="shared" si="1731"/>
        <v>#DIV/0!</v>
      </c>
      <c r="X9162" s="12">
        <f t="shared" si="1727"/>
        <v>0</v>
      </c>
      <c r="Y9162" s="18" t="e">
        <f t="shared" si="1724"/>
        <v>#DIV/0!</v>
      </c>
      <c r="AA9162" s="19">
        <f t="shared" si="1725"/>
        <v>0</v>
      </c>
      <c r="AB9162" s="19">
        <f t="shared" si="1726"/>
        <v>0</v>
      </c>
    </row>
    <row r="9163" spans="3:28" x14ac:dyDescent="0.2">
      <c r="C9163" s="17">
        <f t="shared" si="1728"/>
        <v>0</v>
      </c>
      <c r="F9163" s="8" t="e">
        <f t="shared" si="1732"/>
        <v>#DIV/0!</v>
      </c>
      <c r="G9163" s="9">
        <f t="shared" si="1733"/>
        <v>0</v>
      </c>
      <c r="H9163" s="10" t="e">
        <f t="shared" si="1734"/>
        <v>#DIV/0!</v>
      </c>
      <c r="I9163" s="10" t="e">
        <f t="shared" si="1735"/>
        <v>#DIV/0!</v>
      </c>
      <c r="J9163" s="11" t="e">
        <f t="shared" si="1729"/>
        <v>#DIV/0!</v>
      </c>
      <c r="K9163" s="22" t="e">
        <f t="shared" si="1730"/>
        <v>#DIV/0!</v>
      </c>
      <c r="L9163" s="22" t="e">
        <f t="shared" si="1731"/>
        <v>#DIV/0!</v>
      </c>
      <c r="X9163" s="12">
        <f t="shared" si="1727"/>
        <v>0</v>
      </c>
      <c r="Y9163" s="18" t="e">
        <f t="shared" si="1724"/>
        <v>#DIV/0!</v>
      </c>
      <c r="AA9163" s="19">
        <f t="shared" si="1725"/>
        <v>0</v>
      </c>
      <c r="AB9163" s="19">
        <f t="shared" si="1726"/>
        <v>0</v>
      </c>
    </row>
    <row r="9164" spans="3:28" x14ac:dyDescent="0.2">
      <c r="C9164" s="17">
        <f t="shared" si="1728"/>
        <v>0</v>
      </c>
      <c r="F9164" s="8" t="e">
        <f t="shared" si="1732"/>
        <v>#DIV/0!</v>
      </c>
      <c r="G9164" s="9">
        <f t="shared" si="1733"/>
        <v>0</v>
      </c>
      <c r="H9164" s="10" t="e">
        <f t="shared" si="1734"/>
        <v>#DIV/0!</v>
      </c>
      <c r="I9164" s="10" t="e">
        <f t="shared" si="1735"/>
        <v>#DIV/0!</v>
      </c>
      <c r="J9164" s="11" t="e">
        <f t="shared" si="1729"/>
        <v>#DIV/0!</v>
      </c>
      <c r="K9164" s="22" t="e">
        <f t="shared" si="1730"/>
        <v>#DIV/0!</v>
      </c>
      <c r="L9164" s="22" t="e">
        <f t="shared" si="1731"/>
        <v>#DIV/0!</v>
      </c>
      <c r="X9164" s="12">
        <f t="shared" si="1727"/>
        <v>0</v>
      </c>
      <c r="Y9164" s="18" t="e">
        <f t="shared" si="1724"/>
        <v>#DIV/0!</v>
      </c>
      <c r="AA9164" s="19">
        <f t="shared" si="1725"/>
        <v>0</v>
      </c>
      <c r="AB9164" s="19">
        <f t="shared" si="1726"/>
        <v>0</v>
      </c>
    </row>
    <row r="9165" spans="3:28" x14ac:dyDescent="0.2">
      <c r="C9165" s="17">
        <f t="shared" si="1728"/>
        <v>0</v>
      </c>
      <c r="F9165" s="8" t="e">
        <f t="shared" si="1732"/>
        <v>#DIV/0!</v>
      </c>
      <c r="G9165" s="9">
        <f t="shared" si="1733"/>
        <v>0</v>
      </c>
      <c r="H9165" s="10" t="e">
        <f t="shared" si="1734"/>
        <v>#DIV/0!</v>
      </c>
      <c r="I9165" s="10" t="e">
        <f t="shared" si="1735"/>
        <v>#DIV/0!</v>
      </c>
      <c r="J9165" s="11" t="e">
        <f t="shared" si="1729"/>
        <v>#DIV/0!</v>
      </c>
      <c r="K9165" s="22" t="e">
        <f t="shared" si="1730"/>
        <v>#DIV/0!</v>
      </c>
      <c r="L9165" s="22" t="e">
        <f t="shared" si="1731"/>
        <v>#DIV/0!</v>
      </c>
      <c r="X9165" s="12">
        <f t="shared" si="1727"/>
        <v>0</v>
      </c>
      <c r="Y9165" s="18" t="e">
        <f t="shared" si="1724"/>
        <v>#DIV/0!</v>
      </c>
      <c r="AA9165" s="19">
        <f t="shared" si="1725"/>
        <v>0</v>
      </c>
      <c r="AB9165" s="19">
        <f t="shared" si="1726"/>
        <v>0</v>
      </c>
    </row>
    <row r="9166" spans="3:28" x14ac:dyDescent="0.2">
      <c r="C9166" s="17">
        <f t="shared" si="1728"/>
        <v>0</v>
      </c>
      <c r="F9166" s="8" t="e">
        <f t="shared" si="1732"/>
        <v>#DIV/0!</v>
      </c>
      <c r="G9166" s="9">
        <f t="shared" si="1733"/>
        <v>0</v>
      </c>
      <c r="H9166" s="10" t="e">
        <f t="shared" si="1734"/>
        <v>#DIV/0!</v>
      </c>
      <c r="I9166" s="10" t="e">
        <f t="shared" si="1735"/>
        <v>#DIV/0!</v>
      </c>
      <c r="J9166" s="11" t="e">
        <f t="shared" si="1729"/>
        <v>#DIV/0!</v>
      </c>
      <c r="K9166" s="22" t="e">
        <f t="shared" si="1730"/>
        <v>#DIV/0!</v>
      </c>
      <c r="L9166" s="22" t="e">
        <f t="shared" si="1731"/>
        <v>#DIV/0!</v>
      </c>
      <c r="X9166" s="12">
        <f t="shared" si="1727"/>
        <v>0</v>
      </c>
      <c r="Y9166" s="18" t="e">
        <f t="shared" ref="Y9166:Y9229" si="1736">(N9166+(0.8*X9166))/S9166</f>
        <v>#DIV/0!</v>
      </c>
      <c r="AA9166" s="19">
        <f t="shared" ref="AA9166:AA9229" si="1737">R9166-(N9166+P9166+Q9166)</f>
        <v>0</v>
      </c>
      <c r="AB9166" s="19">
        <f t="shared" ref="AB9166:AB9229" si="1738">N9166+0.9*AA9166</f>
        <v>0</v>
      </c>
    </row>
    <row r="9167" spans="3:28" x14ac:dyDescent="0.2">
      <c r="C9167" s="17">
        <f t="shared" si="1728"/>
        <v>0</v>
      </c>
      <c r="F9167" s="8" t="e">
        <f t="shared" si="1732"/>
        <v>#DIV/0!</v>
      </c>
      <c r="G9167" s="9">
        <f t="shared" si="1733"/>
        <v>0</v>
      </c>
      <c r="H9167" s="10" t="e">
        <f t="shared" si="1734"/>
        <v>#DIV/0!</v>
      </c>
      <c r="I9167" s="10" t="e">
        <f t="shared" si="1735"/>
        <v>#DIV/0!</v>
      </c>
      <c r="J9167" s="11" t="e">
        <f t="shared" si="1729"/>
        <v>#DIV/0!</v>
      </c>
      <c r="K9167" s="22" t="e">
        <f t="shared" si="1730"/>
        <v>#DIV/0!</v>
      </c>
      <c r="L9167" s="22" t="e">
        <f t="shared" si="1731"/>
        <v>#DIV/0!</v>
      </c>
      <c r="X9167" s="12">
        <f t="shared" si="1727"/>
        <v>0</v>
      </c>
      <c r="Y9167" s="18" t="e">
        <f t="shared" si="1736"/>
        <v>#DIV/0!</v>
      </c>
      <c r="AA9167" s="19">
        <f t="shared" si="1737"/>
        <v>0</v>
      </c>
      <c r="AB9167" s="19">
        <f t="shared" si="1738"/>
        <v>0</v>
      </c>
    </row>
    <row r="9168" spans="3:28" x14ac:dyDescent="0.2">
      <c r="C9168" s="17">
        <f t="shared" si="1728"/>
        <v>0</v>
      </c>
      <c r="F9168" s="8" t="e">
        <f t="shared" si="1732"/>
        <v>#DIV/0!</v>
      </c>
      <c r="G9168" s="9">
        <f t="shared" si="1733"/>
        <v>0</v>
      </c>
      <c r="H9168" s="10" t="e">
        <f t="shared" si="1734"/>
        <v>#DIV/0!</v>
      </c>
      <c r="I9168" s="10" t="e">
        <f t="shared" si="1735"/>
        <v>#DIV/0!</v>
      </c>
      <c r="J9168" s="11" t="e">
        <f t="shared" si="1729"/>
        <v>#DIV/0!</v>
      </c>
      <c r="K9168" s="22" t="e">
        <f t="shared" si="1730"/>
        <v>#DIV/0!</v>
      </c>
      <c r="L9168" s="22" t="e">
        <f t="shared" si="1731"/>
        <v>#DIV/0!</v>
      </c>
      <c r="X9168" s="12">
        <f t="shared" si="1727"/>
        <v>0</v>
      </c>
      <c r="Y9168" s="18" t="e">
        <f t="shared" si="1736"/>
        <v>#DIV/0!</v>
      </c>
      <c r="AA9168" s="19">
        <f t="shared" si="1737"/>
        <v>0</v>
      </c>
      <c r="AB9168" s="19">
        <f t="shared" si="1738"/>
        <v>0</v>
      </c>
    </row>
    <row r="9169" spans="3:28" x14ac:dyDescent="0.2">
      <c r="C9169" s="17">
        <f t="shared" si="1728"/>
        <v>0</v>
      </c>
      <c r="F9169" s="8" t="e">
        <f t="shared" si="1732"/>
        <v>#DIV/0!</v>
      </c>
      <c r="G9169" s="9">
        <f t="shared" si="1733"/>
        <v>0</v>
      </c>
      <c r="H9169" s="10" t="e">
        <f t="shared" si="1734"/>
        <v>#DIV/0!</v>
      </c>
      <c r="I9169" s="10" t="e">
        <f t="shared" si="1735"/>
        <v>#DIV/0!</v>
      </c>
      <c r="J9169" s="11" t="e">
        <f t="shared" si="1729"/>
        <v>#DIV/0!</v>
      </c>
      <c r="K9169" s="22" t="e">
        <f t="shared" si="1730"/>
        <v>#DIV/0!</v>
      </c>
      <c r="L9169" s="22" t="e">
        <f t="shared" si="1731"/>
        <v>#DIV/0!</v>
      </c>
      <c r="X9169" s="12">
        <f t="shared" si="1727"/>
        <v>0</v>
      </c>
      <c r="Y9169" s="18" t="e">
        <f t="shared" si="1736"/>
        <v>#DIV/0!</v>
      </c>
      <c r="AA9169" s="19">
        <f t="shared" si="1737"/>
        <v>0</v>
      </c>
      <c r="AB9169" s="19">
        <f t="shared" si="1738"/>
        <v>0</v>
      </c>
    </row>
    <row r="9170" spans="3:28" x14ac:dyDescent="0.2">
      <c r="C9170" s="17">
        <f t="shared" si="1728"/>
        <v>0</v>
      </c>
      <c r="F9170" s="8" t="e">
        <f t="shared" si="1732"/>
        <v>#DIV/0!</v>
      </c>
      <c r="G9170" s="9">
        <f t="shared" si="1733"/>
        <v>0</v>
      </c>
      <c r="H9170" s="10" t="e">
        <f t="shared" si="1734"/>
        <v>#DIV/0!</v>
      </c>
      <c r="I9170" s="10" t="e">
        <f t="shared" si="1735"/>
        <v>#DIV/0!</v>
      </c>
      <c r="J9170" s="11" t="e">
        <f t="shared" si="1729"/>
        <v>#DIV/0!</v>
      </c>
      <c r="K9170" s="22" t="e">
        <f t="shared" si="1730"/>
        <v>#DIV/0!</v>
      </c>
      <c r="L9170" s="22" t="e">
        <f t="shared" si="1731"/>
        <v>#DIV/0!</v>
      </c>
      <c r="X9170" s="12">
        <f t="shared" si="1727"/>
        <v>0</v>
      </c>
      <c r="Y9170" s="18" t="e">
        <f t="shared" si="1736"/>
        <v>#DIV/0!</v>
      </c>
      <c r="AA9170" s="19">
        <f t="shared" si="1737"/>
        <v>0</v>
      </c>
      <c r="AB9170" s="19">
        <f t="shared" si="1738"/>
        <v>0</v>
      </c>
    </row>
    <row r="9171" spans="3:28" x14ac:dyDescent="0.2">
      <c r="C9171" s="17">
        <f t="shared" si="1728"/>
        <v>0</v>
      </c>
      <c r="F9171" s="8" t="e">
        <f t="shared" si="1732"/>
        <v>#DIV/0!</v>
      </c>
      <c r="G9171" s="9">
        <f t="shared" si="1733"/>
        <v>0</v>
      </c>
      <c r="H9171" s="10" t="e">
        <f t="shared" si="1734"/>
        <v>#DIV/0!</v>
      </c>
      <c r="I9171" s="10" t="e">
        <f t="shared" si="1735"/>
        <v>#DIV/0!</v>
      </c>
      <c r="J9171" s="11" t="e">
        <f t="shared" si="1729"/>
        <v>#DIV/0!</v>
      </c>
      <c r="K9171" s="22" t="e">
        <f t="shared" si="1730"/>
        <v>#DIV/0!</v>
      </c>
      <c r="L9171" s="22" t="e">
        <f t="shared" si="1731"/>
        <v>#DIV/0!</v>
      </c>
      <c r="X9171" s="12">
        <f t="shared" si="1727"/>
        <v>0</v>
      </c>
      <c r="Y9171" s="18" t="e">
        <f t="shared" si="1736"/>
        <v>#DIV/0!</v>
      </c>
      <c r="AA9171" s="19">
        <f t="shared" si="1737"/>
        <v>0</v>
      </c>
      <c r="AB9171" s="19">
        <f t="shared" si="1738"/>
        <v>0</v>
      </c>
    </row>
    <row r="9172" spans="3:28" x14ac:dyDescent="0.2">
      <c r="C9172" s="17">
        <f t="shared" si="1728"/>
        <v>0</v>
      </c>
      <c r="F9172" s="8" t="e">
        <f t="shared" si="1732"/>
        <v>#DIV/0!</v>
      </c>
      <c r="G9172" s="9">
        <f t="shared" si="1733"/>
        <v>0</v>
      </c>
      <c r="H9172" s="10" t="e">
        <f t="shared" si="1734"/>
        <v>#DIV/0!</v>
      </c>
      <c r="I9172" s="10" t="e">
        <f t="shared" si="1735"/>
        <v>#DIV/0!</v>
      </c>
      <c r="J9172" s="11" t="e">
        <f t="shared" si="1729"/>
        <v>#DIV/0!</v>
      </c>
      <c r="K9172" s="22" t="e">
        <f t="shared" si="1730"/>
        <v>#DIV/0!</v>
      </c>
      <c r="L9172" s="22" t="e">
        <f t="shared" si="1731"/>
        <v>#DIV/0!</v>
      </c>
      <c r="X9172" s="12">
        <f t="shared" si="1727"/>
        <v>0</v>
      </c>
      <c r="Y9172" s="18" t="e">
        <f t="shared" si="1736"/>
        <v>#DIV/0!</v>
      </c>
      <c r="AA9172" s="19">
        <f t="shared" si="1737"/>
        <v>0</v>
      </c>
      <c r="AB9172" s="19">
        <f t="shared" si="1738"/>
        <v>0</v>
      </c>
    </row>
    <row r="9173" spans="3:28" x14ac:dyDescent="0.2">
      <c r="C9173" s="17">
        <f t="shared" si="1728"/>
        <v>0</v>
      </c>
      <c r="F9173" s="8" t="e">
        <f t="shared" si="1732"/>
        <v>#DIV/0!</v>
      </c>
      <c r="G9173" s="9">
        <f t="shared" si="1733"/>
        <v>0</v>
      </c>
      <c r="H9173" s="10" t="e">
        <f t="shared" si="1734"/>
        <v>#DIV/0!</v>
      </c>
      <c r="I9173" s="10" t="e">
        <f t="shared" si="1735"/>
        <v>#DIV/0!</v>
      </c>
      <c r="J9173" s="11" t="e">
        <f t="shared" si="1729"/>
        <v>#DIV/0!</v>
      </c>
      <c r="K9173" s="22" t="e">
        <f t="shared" si="1730"/>
        <v>#DIV/0!</v>
      </c>
      <c r="L9173" s="22" t="e">
        <f t="shared" si="1731"/>
        <v>#DIV/0!</v>
      </c>
      <c r="X9173" s="12">
        <f t="shared" si="1727"/>
        <v>0</v>
      </c>
      <c r="Y9173" s="18" t="e">
        <f t="shared" si="1736"/>
        <v>#DIV/0!</v>
      </c>
      <c r="AA9173" s="19">
        <f t="shared" si="1737"/>
        <v>0</v>
      </c>
      <c r="AB9173" s="19">
        <f t="shared" si="1738"/>
        <v>0</v>
      </c>
    </row>
    <row r="9174" spans="3:28" x14ac:dyDescent="0.2">
      <c r="C9174" s="17">
        <f t="shared" si="1728"/>
        <v>0</v>
      </c>
      <c r="F9174" s="8" t="e">
        <f t="shared" si="1732"/>
        <v>#DIV/0!</v>
      </c>
      <c r="G9174" s="9">
        <f t="shared" si="1733"/>
        <v>0</v>
      </c>
      <c r="H9174" s="10" t="e">
        <f t="shared" si="1734"/>
        <v>#DIV/0!</v>
      </c>
      <c r="I9174" s="10" t="e">
        <f t="shared" si="1735"/>
        <v>#DIV/0!</v>
      </c>
      <c r="J9174" s="11" t="e">
        <f t="shared" si="1729"/>
        <v>#DIV/0!</v>
      </c>
      <c r="K9174" s="22" t="e">
        <f t="shared" si="1730"/>
        <v>#DIV/0!</v>
      </c>
      <c r="L9174" s="22" t="e">
        <f t="shared" si="1731"/>
        <v>#DIV/0!</v>
      </c>
      <c r="X9174" s="12">
        <f t="shared" si="1727"/>
        <v>0</v>
      </c>
      <c r="Y9174" s="18" t="e">
        <f t="shared" si="1736"/>
        <v>#DIV/0!</v>
      </c>
      <c r="AA9174" s="19">
        <f t="shared" si="1737"/>
        <v>0</v>
      </c>
      <c r="AB9174" s="19">
        <f t="shared" si="1738"/>
        <v>0</v>
      </c>
    </row>
    <row r="9175" spans="3:28" x14ac:dyDescent="0.2">
      <c r="C9175" s="17">
        <f t="shared" si="1728"/>
        <v>0</v>
      </c>
      <c r="F9175" s="8" t="e">
        <f t="shared" si="1732"/>
        <v>#DIV/0!</v>
      </c>
      <c r="G9175" s="9">
        <f t="shared" si="1733"/>
        <v>0</v>
      </c>
      <c r="H9175" s="10" t="e">
        <f t="shared" si="1734"/>
        <v>#DIV/0!</v>
      </c>
      <c r="I9175" s="10" t="e">
        <f t="shared" si="1735"/>
        <v>#DIV/0!</v>
      </c>
      <c r="J9175" s="11" t="e">
        <f t="shared" si="1729"/>
        <v>#DIV/0!</v>
      </c>
      <c r="K9175" s="22" t="e">
        <f t="shared" si="1730"/>
        <v>#DIV/0!</v>
      </c>
      <c r="L9175" s="22" t="e">
        <f t="shared" si="1731"/>
        <v>#DIV/0!</v>
      </c>
      <c r="X9175" s="12">
        <f t="shared" si="1727"/>
        <v>0</v>
      </c>
      <c r="Y9175" s="18" t="e">
        <f t="shared" si="1736"/>
        <v>#DIV/0!</v>
      </c>
      <c r="AA9175" s="19">
        <f t="shared" si="1737"/>
        <v>0</v>
      </c>
      <c r="AB9175" s="19">
        <f t="shared" si="1738"/>
        <v>0</v>
      </c>
    </row>
    <row r="9176" spans="3:28" x14ac:dyDescent="0.2">
      <c r="C9176" s="17">
        <f t="shared" si="1728"/>
        <v>0</v>
      </c>
      <c r="F9176" s="8" t="e">
        <f t="shared" si="1732"/>
        <v>#DIV/0!</v>
      </c>
      <c r="G9176" s="9">
        <f t="shared" si="1733"/>
        <v>0</v>
      </c>
      <c r="H9176" s="10" t="e">
        <f t="shared" si="1734"/>
        <v>#DIV/0!</v>
      </c>
      <c r="I9176" s="10" t="e">
        <f t="shared" si="1735"/>
        <v>#DIV/0!</v>
      </c>
      <c r="J9176" s="11" t="e">
        <f t="shared" si="1729"/>
        <v>#DIV/0!</v>
      </c>
      <c r="K9176" s="22" t="e">
        <f t="shared" si="1730"/>
        <v>#DIV/0!</v>
      </c>
      <c r="L9176" s="22" t="e">
        <f t="shared" si="1731"/>
        <v>#DIV/0!</v>
      </c>
      <c r="X9176" s="12">
        <f t="shared" si="1727"/>
        <v>0</v>
      </c>
      <c r="Y9176" s="18" t="e">
        <f t="shared" si="1736"/>
        <v>#DIV/0!</v>
      </c>
      <c r="AA9176" s="19">
        <f t="shared" si="1737"/>
        <v>0</v>
      </c>
      <c r="AB9176" s="19">
        <f t="shared" si="1738"/>
        <v>0</v>
      </c>
    </row>
    <row r="9177" spans="3:28" x14ac:dyDescent="0.2">
      <c r="C9177" s="17">
        <f t="shared" si="1728"/>
        <v>0</v>
      </c>
      <c r="F9177" s="8" t="e">
        <f t="shared" si="1732"/>
        <v>#DIV/0!</v>
      </c>
      <c r="G9177" s="9">
        <f t="shared" si="1733"/>
        <v>0</v>
      </c>
      <c r="H9177" s="10" t="e">
        <f t="shared" si="1734"/>
        <v>#DIV/0!</v>
      </c>
      <c r="I9177" s="10" t="e">
        <f t="shared" si="1735"/>
        <v>#DIV/0!</v>
      </c>
      <c r="J9177" s="11" t="e">
        <f t="shared" si="1729"/>
        <v>#DIV/0!</v>
      </c>
      <c r="K9177" s="22" t="e">
        <f t="shared" si="1730"/>
        <v>#DIV/0!</v>
      </c>
      <c r="L9177" s="22" t="e">
        <f t="shared" si="1731"/>
        <v>#DIV/0!</v>
      </c>
      <c r="X9177" s="12">
        <f t="shared" ref="X9177:X9240" si="1739">O9177-N9177</f>
        <v>0</v>
      </c>
      <c r="Y9177" s="18" t="e">
        <f t="shared" si="1736"/>
        <v>#DIV/0!</v>
      </c>
      <c r="AA9177" s="19">
        <f t="shared" si="1737"/>
        <v>0</v>
      </c>
      <c r="AB9177" s="19">
        <f t="shared" si="1738"/>
        <v>0</v>
      </c>
    </row>
    <row r="9178" spans="3:28" x14ac:dyDescent="0.2">
      <c r="C9178" s="17">
        <f t="shared" si="1728"/>
        <v>0</v>
      </c>
      <c r="F9178" s="8" t="e">
        <f t="shared" si="1732"/>
        <v>#DIV/0!</v>
      </c>
      <c r="G9178" s="9">
        <f t="shared" si="1733"/>
        <v>0</v>
      </c>
      <c r="H9178" s="10" t="e">
        <f t="shared" si="1734"/>
        <v>#DIV/0!</v>
      </c>
      <c r="I9178" s="10" t="e">
        <f t="shared" si="1735"/>
        <v>#DIV/0!</v>
      </c>
      <c r="J9178" s="11" t="e">
        <f t="shared" si="1729"/>
        <v>#DIV/0!</v>
      </c>
      <c r="K9178" s="22" t="e">
        <f t="shared" si="1730"/>
        <v>#DIV/0!</v>
      </c>
      <c r="L9178" s="22" t="e">
        <f t="shared" si="1731"/>
        <v>#DIV/0!</v>
      </c>
      <c r="X9178" s="12">
        <f t="shared" si="1739"/>
        <v>0</v>
      </c>
      <c r="Y9178" s="18" t="e">
        <f t="shared" si="1736"/>
        <v>#DIV/0!</v>
      </c>
      <c r="AA9178" s="19">
        <f t="shared" si="1737"/>
        <v>0</v>
      </c>
      <c r="AB9178" s="19">
        <f t="shared" si="1738"/>
        <v>0</v>
      </c>
    </row>
    <row r="9179" spans="3:28" x14ac:dyDescent="0.2">
      <c r="C9179" s="17">
        <f t="shared" si="1728"/>
        <v>0</v>
      </c>
      <c r="F9179" s="8" t="e">
        <f t="shared" si="1732"/>
        <v>#DIV/0!</v>
      </c>
      <c r="G9179" s="9">
        <f t="shared" si="1733"/>
        <v>0</v>
      </c>
      <c r="H9179" s="10" t="e">
        <f t="shared" si="1734"/>
        <v>#DIV/0!</v>
      </c>
      <c r="I9179" s="10" t="e">
        <f t="shared" si="1735"/>
        <v>#DIV/0!</v>
      </c>
      <c r="J9179" s="11" t="e">
        <f t="shared" si="1729"/>
        <v>#DIV/0!</v>
      </c>
      <c r="K9179" s="22" t="e">
        <f t="shared" si="1730"/>
        <v>#DIV/0!</v>
      </c>
      <c r="L9179" s="22" t="e">
        <f t="shared" si="1731"/>
        <v>#DIV/0!</v>
      </c>
      <c r="X9179" s="12">
        <f t="shared" si="1739"/>
        <v>0</v>
      </c>
      <c r="Y9179" s="18" t="e">
        <f t="shared" si="1736"/>
        <v>#DIV/0!</v>
      </c>
      <c r="AA9179" s="19">
        <f t="shared" si="1737"/>
        <v>0</v>
      </c>
      <c r="AB9179" s="19">
        <f t="shared" si="1738"/>
        <v>0</v>
      </c>
    </row>
    <row r="9180" spans="3:28" x14ac:dyDescent="0.2">
      <c r="C9180" s="17">
        <f t="shared" si="1728"/>
        <v>0</v>
      </c>
      <c r="F9180" s="8" t="e">
        <f t="shared" si="1732"/>
        <v>#DIV/0!</v>
      </c>
      <c r="G9180" s="9">
        <f t="shared" si="1733"/>
        <v>0</v>
      </c>
      <c r="H9180" s="10" t="e">
        <f t="shared" si="1734"/>
        <v>#DIV/0!</v>
      </c>
      <c r="I9180" s="10" t="e">
        <f t="shared" si="1735"/>
        <v>#DIV/0!</v>
      </c>
      <c r="J9180" s="11" t="e">
        <f t="shared" si="1729"/>
        <v>#DIV/0!</v>
      </c>
      <c r="K9180" s="22" t="e">
        <f t="shared" si="1730"/>
        <v>#DIV/0!</v>
      </c>
      <c r="L9180" s="22" t="e">
        <f t="shared" si="1731"/>
        <v>#DIV/0!</v>
      </c>
      <c r="X9180" s="12">
        <f t="shared" si="1739"/>
        <v>0</v>
      </c>
      <c r="Y9180" s="18" t="e">
        <f t="shared" si="1736"/>
        <v>#DIV/0!</v>
      </c>
      <c r="AA9180" s="19">
        <f t="shared" si="1737"/>
        <v>0</v>
      </c>
      <c r="AB9180" s="19">
        <f t="shared" si="1738"/>
        <v>0</v>
      </c>
    </row>
    <row r="9181" spans="3:28" x14ac:dyDescent="0.2">
      <c r="C9181" s="17">
        <f t="shared" si="1728"/>
        <v>0</v>
      </c>
      <c r="F9181" s="8" t="e">
        <f t="shared" si="1732"/>
        <v>#DIV/0!</v>
      </c>
      <c r="G9181" s="9">
        <f t="shared" si="1733"/>
        <v>0</v>
      </c>
      <c r="H9181" s="10" t="e">
        <f t="shared" si="1734"/>
        <v>#DIV/0!</v>
      </c>
      <c r="I9181" s="10" t="e">
        <f t="shared" si="1735"/>
        <v>#DIV/0!</v>
      </c>
      <c r="J9181" s="11" t="e">
        <f t="shared" si="1729"/>
        <v>#DIV/0!</v>
      </c>
      <c r="K9181" s="22" t="e">
        <f t="shared" si="1730"/>
        <v>#DIV/0!</v>
      </c>
      <c r="L9181" s="22" t="e">
        <f t="shared" si="1731"/>
        <v>#DIV/0!</v>
      </c>
      <c r="X9181" s="12">
        <f t="shared" si="1739"/>
        <v>0</v>
      </c>
      <c r="Y9181" s="18" t="e">
        <f t="shared" si="1736"/>
        <v>#DIV/0!</v>
      </c>
      <c r="AA9181" s="19">
        <f t="shared" si="1737"/>
        <v>0</v>
      </c>
      <c r="AB9181" s="19">
        <f t="shared" si="1738"/>
        <v>0</v>
      </c>
    </row>
    <row r="9182" spans="3:28" x14ac:dyDescent="0.2">
      <c r="C9182" s="17">
        <f t="shared" si="1728"/>
        <v>0</v>
      </c>
      <c r="F9182" s="8" t="e">
        <f t="shared" si="1732"/>
        <v>#DIV/0!</v>
      </c>
      <c r="G9182" s="9">
        <f t="shared" si="1733"/>
        <v>0</v>
      </c>
      <c r="H9182" s="10" t="e">
        <f t="shared" si="1734"/>
        <v>#DIV/0!</v>
      </c>
      <c r="I9182" s="10" t="e">
        <f t="shared" si="1735"/>
        <v>#DIV/0!</v>
      </c>
      <c r="J9182" s="11" t="e">
        <f t="shared" si="1729"/>
        <v>#DIV/0!</v>
      </c>
      <c r="K9182" s="22" t="e">
        <f t="shared" si="1730"/>
        <v>#DIV/0!</v>
      </c>
      <c r="L9182" s="22" t="e">
        <f t="shared" si="1731"/>
        <v>#DIV/0!</v>
      </c>
      <c r="X9182" s="12">
        <f t="shared" si="1739"/>
        <v>0</v>
      </c>
      <c r="Y9182" s="18" t="e">
        <f t="shared" si="1736"/>
        <v>#DIV/0!</v>
      </c>
      <c r="AA9182" s="19">
        <f t="shared" si="1737"/>
        <v>0</v>
      </c>
      <c r="AB9182" s="19">
        <f t="shared" si="1738"/>
        <v>0</v>
      </c>
    </row>
    <row r="9183" spans="3:28" x14ac:dyDescent="0.2">
      <c r="C9183" s="17">
        <f t="shared" si="1728"/>
        <v>0</v>
      </c>
      <c r="F9183" s="8" t="e">
        <f t="shared" si="1732"/>
        <v>#DIV/0!</v>
      </c>
      <c r="G9183" s="9">
        <f t="shared" si="1733"/>
        <v>0</v>
      </c>
      <c r="H9183" s="10" t="e">
        <f t="shared" si="1734"/>
        <v>#DIV/0!</v>
      </c>
      <c r="I9183" s="10" t="e">
        <f t="shared" si="1735"/>
        <v>#DIV/0!</v>
      </c>
      <c r="J9183" s="11" t="e">
        <f t="shared" si="1729"/>
        <v>#DIV/0!</v>
      </c>
      <c r="K9183" s="22" t="e">
        <f t="shared" si="1730"/>
        <v>#DIV/0!</v>
      </c>
      <c r="L9183" s="22" t="e">
        <f t="shared" si="1731"/>
        <v>#DIV/0!</v>
      </c>
      <c r="X9183" s="12">
        <f t="shared" si="1739"/>
        <v>0</v>
      </c>
      <c r="Y9183" s="18" t="e">
        <f t="shared" si="1736"/>
        <v>#DIV/0!</v>
      </c>
      <c r="AA9183" s="19">
        <f t="shared" si="1737"/>
        <v>0</v>
      </c>
      <c r="AB9183" s="19">
        <f t="shared" si="1738"/>
        <v>0</v>
      </c>
    </row>
    <row r="9184" spans="3:28" x14ac:dyDescent="0.2">
      <c r="C9184" s="17">
        <f t="shared" si="1728"/>
        <v>0</v>
      </c>
      <c r="F9184" s="8" t="e">
        <f t="shared" si="1732"/>
        <v>#DIV/0!</v>
      </c>
      <c r="G9184" s="9">
        <f t="shared" si="1733"/>
        <v>0</v>
      </c>
      <c r="H9184" s="10" t="e">
        <f t="shared" si="1734"/>
        <v>#DIV/0!</v>
      </c>
      <c r="I9184" s="10" t="e">
        <f t="shared" si="1735"/>
        <v>#DIV/0!</v>
      </c>
      <c r="J9184" s="11" t="e">
        <f t="shared" si="1729"/>
        <v>#DIV/0!</v>
      </c>
      <c r="K9184" s="22" t="e">
        <f t="shared" si="1730"/>
        <v>#DIV/0!</v>
      </c>
      <c r="L9184" s="22" t="e">
        <f t="shared" si="1731"/>
        <v>#DIV/0!</v>
      </c>
      <c r="X9184" s="12">
        <f t="shared" si="1739"/>
        <v>0</v>
      </c>
      <c r="Y9184" s="18" t="e">
        <f t="shared" si="1736"/>
        <v>#DIV/0!</v>
      </c>
      <c r="AA9184" s="19">
        <f t="shared" si="1737"/>
        <v>0</v>
      </c>
      <c r="AB9184" s="19">
        <f t="shared" si="1738"/>
        <v>0</v>
      </c>
    </row>
    <row r="9185" spans="3:28" x14ac:dyDescent="0.2">
      <c r="C9185" s="17">
        <f t="shared" si="1728"/>
        <v>0</v>
      </c>
      <c r="F9185" s="8" t="e">
        <f t="shared" si="1732"/>
        <v>#DIV/0!</v>
      </c>
      <c r="G9185" s="9">
        <f t="shared" si="1733"/>
        <v>0</v>
      </c>
      <c r="H9185" s="10" t="e">
        <f t="shared" si="1734"/>
        <v>#DIV/0!</v>
      </c>
      <c r="I9185" s="10" t="e">
        <f t="shared" si="1735"/>
        <v>#DIV/0!</v>
      </c>
      <c r="J9185" s="11" t="e">
        <f t="shared" si="1729"/>
        <v>#DIV/0!</v>
      </c>
      <c r="K9185" s="22" t="e">
        <f t="shared" si="1730"/>
        <v>#DIV/0!</v>
      </c>
      <c r="L9185" s="22" t="e">
        <f t="shared" si="1731"/>
        <v>#DIV/0!</v>
      </c>
      <c r="X9185" s="12">
        <f t="shared" si="1739"/>
        <v>0</v>
      </c>
      <c r="Y9185" s="18" t="e">
        <f t="shared" si="1736"/>
        <v>#DIV/0!</v>
      </c>
      <c r="AA9185" s="19">
        <f t="shared" si="1737"/>
        <v>0</v>
      </c>
      <c r="AB9185" s="19">
        <f t="shared" si="1738"/>
        <v>0</v>
      </c>
    </row>
    <row r="9186" spans="3:28" x14ac:dyDescent="0.2">
      <c r="C9186" s="17">
        <f t="shared" si="1728"/>
        <v>0</v>
      </c>
      <c r="F9186" s="8" t="e">
        <f t="shared" si="1732"/>
        <v>#DIV/0!</v>
      </c>
      <c r="G9186" s="9">
        <f t="shared" si="1733"/>
        <v>0</v>
      </c>
      <c r="H9186" s="10" t="e">
        <f t="shared" si="1734"/>
        <v>#DIV/0!</v>
      </c>
      <c r="I9186" s="10" t="e">
        <f t="shared" si="1735"/>
        <v>#DIV/0!</v>
      </c>
      <c r="J9186" s="11" t="e">
        <f t="shared" si="1729"/>
        <v>#DIV/0!</v>
      </c>
      <c r="K9186" s="22" t="e">
        <f t="shared" si="1730"/>
        <v>#DIV/0!</v>
      </c>
      <c r="L9186" s="22" t="e">
        <f t="shared" si="1731"/>
        <v>#DIV/0!</v>
      </c>
      <c r="X9186" s="12">
        <f t="shared" si="1739"/>
        <v>0</v>
      </c>
      <c r="Y9186" s="18" t="e">
        <f t="shared" si="1736"/>
        <v>#DIV/0!</v>
      </c>
      <c r="AA9186" s="19">
        <f t="shared" si="1737"/>
        <v>0</v>
      </c>
      <c r="AB9186" s="19">
        <f t="shared" si="1738"/>
        <v>0</v>
      </c>
    </row>
    <row r="9187" spans="3:28" x14ac:dyDescent="0.2">
      <c r="C9187" s="17">
        <f t="shared" si="1728"/>
        <v>0</v>
      </c>
      <c r="F9187" s="8" t="e">
        <f t="shared" si="1732"/>
        <v>#DIV/0!</v>
      </c>
      <c r="G9187" s="9">
        <f t="shared" si="1733"/>
        <v>0</v>
      </c>
      <c r="H9187" s="10" t="e">
        <f t="shared" si="1734"/>
        <v>#DIV/0!</v>
      </c>
      <c r="I9187" s="10" t="e">
        <f t="shared" si="1735"/>
        <v>#DIV/0!</v>
      </c>
      <c r="J9187" s="11" t="e">
        <f t="shared" si="1729"/>
        <v>#DIV/0!</v>
      </c>
      <c r="K9187" s="22" t="e">
        <f t="shared" si="1730"/>
        <v>#DIV/0!</v>
      </c>
      <c r="L9187" s="22" t="e">
        <f t="shared" si="1731"/>
        <v>#DIV/0!</v>
      </c>
      <c r="X9187" s="12">
        <f t="shared" si="1739"/>
        <v>0</v>
      </c>
      <c r="Y9187" s="18" t="e">
        <f t="shared" si="1736"/>
        <v>#DIV/0!</v>
      </c>
      <c r="AA9187" s="19">
        <f t="shared" si="1737"/>
        <v>0</v>
      </c>
      <c r="AB9187" s="19">
        <f t="shared" si="1738"/>
        <v>0</v>
      </c>
    </row>
    <row r="9188" spans="3:28" x14ac:dyDescent="0.2">
      <c r="C9188" s="17">
        <f t="shared" si="1728"/>
        <v>0</v>
      </c>
      <c r="F9188" s="8" t="e">
        <f t="shared" si="1732"/>
        <v>#DIV/0!</v>
      </c>
      <c r="G9188" s="9">
        <f t="shared" si="1733"/>
        <v>0</v>
      </c>
      <c r="H9188" s="10" t="e">
        <f t="shared" si="1734"/>
        <v>#DIV/0!</v>
      </c>
      <c r="I9188" s="10" t="e">
        <f t="shared" si="1735"/>
        <v>#DIV/0!</v>
      </c>
      <c r="J9188" s="11" t="e">
        <f t="shared" si="1729"/>
        <v>#DIV/0!</v>
      </c>
      <c r="K9188" s="22" t="e">
        <f t="shared" si="1730"/>
        <v>#DIV/0!</v>
      </c>
      <c r="L9188" s="22" t="e">
        <f t="shared" si="1731"/>
        <v>#DIV/0!</v>
      </c>
      <c r="X9188" s="12">
        <f t="shared" si="1739"/>
        <v>0</v>
      </c>
      <c r="Y9188" s="18" t="e">
        <f t="shared" si="1736"/>
        <v>#DIV/0!</v>
      </c>
      <c r="AA9188" s="19">
        <f t="shared" si="1737"/>
        <v>0</v>
      </c>
      <c r="AB9188" s="19">
        <f t="shared" si="1738"/>
        <v>0</v>
      </c>
    </row>
    <row r="9189" spans="3:28" x14ac:dyDescent="0.2">
      <c r="C9189" s="17">
        <f t="shared" si="1728"/>
        <v>0</v>
      </c>
      <c r="F9189" s="8" t="e">
        <f t="shared" si="1732"/>
        <v>#DIV/0!</v>
      </c>
      <c r="G9189" s="9">
        <f t="shared" si="1733"/>
        <v>0</v>
      </c>
      <c r="H9189" s="10" t="e">
        <f t="shared" si="1734"/>
        <v>#DIV/0!</v>
      </c>
      <c r="I9189" s="10" t="e">
        <f t="shared" si="1735"/>
        <v>#DIV/0!</v>
      </c>
      <c r="J9189" s="11" t="e">
        <f t="shared" si="1729"/>
        <v>#DIV/0!</v>
      </c>
      <c r="K9189" s="22" t="e">
        <f t="shared" si="1730"/>
        <v>#DIV/0!</v>
      </c>
      <c r="L9189" s="22" t="e">
        <f t="shared" si="1731"/>
        <v>#DIV/0!</v>
      </c>
      <c r="X9189" s="12">
        <f t="shared" si="1739"/>
        <v>0</v>
      </c>
      <c r="Y9189" s="18" t="e">
        <f t="shared" si="1736"/>
        <v>#DIV/0!</v>
      </c>
      <c r="AA9189" s="19">
        <f t="shared" si="1737"/>
        <v>0</v>
      </c>
      <c r="AB9189" s="19">
        <f t="shared" si="1738"/>
        <v>0</v>
      </c>
    </row>
    <row r="9190" spans="3:28" x14ac:dyDescent="0.2">
      <c r="C9190" s="17">
        <f t="shared" si="1728"/>
        <v>0</v>
      </c>
      <c r="F9190" s="8" t="e">
        <f t="shared" si="1732"/>
        <v>#DIV/0!</v>
      </c>
      <c r="G9190" s="9">
        <f t="shared" si="1733"/>
        <v>0</v>
      </c>
      <c r="H9190" s="10" t="e">
        <f t="shared" si="1734"/>
        <v>#DIV/0!</v>
      </c>
      <c r="I9190" s="10" t="e">
        <f t="shared" si="1735"/>
        <v>#DIV/0!</v>
      </c>
      <c r="J9190" s="11" t="e">
        <f t="shared" si="1729"/>
        <v>#DIV/0!</v>
      </c>
      <c r="K9190" s="22" t="e">
        <f t="shared" si="1730"/>
        <v>#DIV/0!</v>
      </c>
      <c r="L9190" s="22" t="e">
        <f t="shared" si="1731"/>
        <v>#DIV/0!</v>
      </c>
      <c r="X9190" s="12">
        <f t="shared" si="1739"/>
        <v>0</v>
      </c>
      <c r="Y9190" s="18" t="e">
        <f t="shared" si="1736"/>
        <v>#DIV/0!</v>
      </c>
      <c r="AA9190" s="19">
        <f t="shared" si="1737"/>
        <v>0</v>
      </c>
      <c r="AB9190" s="19">
        <f t="shared" si="1738"/>
        <v>0</v>
      </c>
    </row>
    <row r="9191" spans="3:28" x14ac:dyDescent="0.2">
      <c r="C9191" s="17">
        <f t="shared" si="1728"/>
        <v>0</v>
      </c>
      <c r="F9191" s="8" t="e">
        <f t="shared" si="1732"/>
        <v>#DIV/0!</v>
      </c>
      <c r="G9191" s="9">
        <f t="shared" si="1733"/>
        <v>0</v>
      </c>
      <c r="H9191" s="10" t="e">
        <f t="shared" si="1734"/>
        <v>#DIV/0!</v>
      </c>
      <c r="I9191" s="10" t="e">
        <f t="shared" si="1735"/>
        <v>#DIV/0!</v>
      </c>
      <c r="J9191" s="11" t="e">
        <f t="shared" si="1729"/>
        <v>#DIV/0!</v>
      </c>
      <c r="K9191" s="22" t="e">
        <f t="shared" si="1730"/>
        <v>#DIV/0!</v>
      </c>
      <c r="L9191" s="22" t="e">
        <f t="shared" si="1731"/>
        <v>#DIV/0!</v>
      </c>
      <c r="X9191" s="12">
        <f t="shared" si="1739"/>
        <v>0</v>
      </c>
      <c r="Y9191" s="18" t="e">
        <f t="shared" si="1736"/>
        <v>#DIV/0!</v>
      </c>
      <c r="AA9191" s="19">
        <f t="shared" si="1737"/>
        <v>0</v>
      </c>
      <c r="AB9191" s="19">
        <f t="shared" si="1738"/>
        <v>0</v>
      </c>
    </row>
    <row r="9192" spans="3:28" x14ac:dyDescent="0.2">
      <c r="C9192" s="17">
        <f t="shared" si="1728"/>
        <v>0</v>
      </c>
      <c r="F9192" s="8" t="e">
        <f t="shared" si="1732"/>
        <v>#DIV/0!</v>
      </c>
      <c r="G9192" s="9">
        <f t="shared" si="1733"/>
        <v>0</v>
      </c>
      <c r="H9192" s="10" t="e">
        <f t="shared" si="1734"/>
        <v>#DIV/0!</v>
      </c>
      <c r="I9192" s="10" t="e">
        <f t="shared" si="1735"/>
        <v>#DIV/0!</v>
      </c>
      <c r="J9192" s="11" t="e">
        <f t="shared" si="1729"/>
        <v>#DIV/0!</v>
      </c>
      <c r="K9192" s="22" t="e">
        <f t="shared" si="1730"/>
        <v>#DIV/0!</v>
      </c>
      <c r="L9192" s="22" t="e">
        <f t="shared" si="1731"/>
        <v>#DIV/0!</v>
      </c>
      <c r="X9192" s="12">
        <f t="shared" si="1739"/>
        <v>0</v>
      </c>
      <c r="Y9192" s="18" t="e">
        <f t="shared" si="1736"/>
        <v>#DIV/0!</v>
      </c>
      <c r="AA9192" s="19">
        <f t="shared" si="1737"/>
        <v>0</v>
      </c>
      <c r="AB9192" s="19">
        <f t="shared" si="1738"/>
        <v>0</v>
      </c>
    </row>
    <row r="9193" spans="3:28" x14ac:dyDescent="0.2">
      <c r="C9193" s="17">
        <f t="shared" si="1728"/>
        <v>0</v>
      </c>
      <c r="F9193" s="8" t="e">
        <f t="shared" si="1732"/>
        <v>#DIV/0!</v>
      </c>
      <c r="G9193" s="9">
        <f t="shared" si="1733"/>
        <v>0</v>
      </c>
      <c r="H9193" s="10" t="e">
        <f t="shared" si="1734"/>
        <v>#DIV/0!</v>
      </c>
      <c r="I9193" s="10" t="e">
        <f t="shared" si="1735"/>
        <v>#DIV/0!</v>
      </c>
      <c r="J9193" s="11" t="e">
        <f t="shared" si="1729"/>
        <v>#DIV/0!</v>
      </c>
      <c r="K9193" s="22" t="e">
        <f t="shared" si="1730"/>
        <v>#DIV/0!</v>
      </c>
      <c r="L9193" s="22" t="e">
        <f t="shared" si="1731"/>
        <v>#DIV/0!</v>
      </c>
      <c r="X9193" s="12">
        <f t="shared" si="1739"/>
        <v>0</v>
      </c>
      <c r="Y9193" s="18" t="e">
        <f t="shared" si="1736"/>
        <v>#DIV/0!</v>
      </c>
      <c r="AA9193" s="19">
        <f t="shared" si="1737"/>
        <v>0</v>
      </c>
      <c r="AB9193" s="19">
        <f t="shared" si="1738"/>
        <v>0</v>
      </c>
    </row>
    <row r="9194" spans="3:28" x14ac:dyDescent="0.2">
      <c r="C9194" s="17">
        <f t="shared" si="1728"/>
        <v>0</v>
      </c>
      <c r="F9194" s="8" t="e">
        <f t="shared" si="1732"/>
        <v>#DIV/0!</v>
      </c>
      <c r="G9194" s="9">
        <f t="shared" si="1733"/>
        <v>0</v>
      </c>
      <c r="H9194" s="10" t="e">
        <f t="shared" si="1734"/>
        <v>#DIV/0!</v>
      </c>
      <c r="I9194" s="10" t="e">
        <f t="shared" si="1735"/>
        <v>#DIV/0!</v>
      </c>
      <c r="J9194" s="11" t="e">
        <f t="shared" si="1729"/>
        <v>#DIV/0!</v>
      </c>
      <c r="K9194" s="22" t="e">
        <f t="shared" si="1730"/>
        <v>#DIV/0!</v>
      </c>
      <c r="L9194" s="22" t="e">
        <f t="shared" si="1731"/>
        <v>#DIV/0!</v>
      </c>
      <c r="X9194" s="12">
        <f t="shared" si="1739"/>
        <v>0</v>
      </c>
      <c r="Y9194" s="18" t="e">
        <f t="shared" si="1736"/>
        <v>#DIV/0!</v>
      </c>
      <c r="AA9194" s="19">
        <f t="shared" si="1737"/>
        <v>0</v>
      </c>
      <c r="AB9194" s="19">
        <f t="shared" si="1738"/>
        <v>0</v>
      </c>
    </row>
    <row r="9195" spans="3:28" x14ac:dyDescent="0.2">
      <c r="C9195" s="17">
        <f t="shared" si="1728"/>
        <v>0</v>
      </c>
      <c r="F9195" s="8" t="e">
        <f t="shared" si="1732"/>
        <v>#DIV/0!</v>
      </c>
      <c r="G9195" s="9">
        <f t="shared" si="1733"/>
        <v>0</v>
      </c>
      <c r="H9195" s="10" t="e">
        <f t="shared" si="1734"/>
        <v>#DIV/0!</v>
      </c>
      <c r="I9195" s="10" t="e">
        <f t="shared" si="1735"/>
        <v>#DIV/0!</v>
      </c>
      <c r="J9195" s="11" t="e">
        <f t="shared" si="1729"/>
        <v>#DIV/0!</v>
      </c>
      <c r="K9195" s="22" t="e">
        <f t="shared" si="1730"/>
        <v>#DIV/0!</v>
      </c>
      <c r="L9195" s="22" t="e">
        <f t="shared" si="1731"/>
        <v>#DIV/0!</v>
      </c>
      <c r="X9195" s="12">
        <f t="shared" si="1739"/>
        <v>0</v>
      </c>
      <c r="Y9195" s="18" t="e">
        <f t="shared" si="1736"/>
        <v>#DIV/0!</v>
      </c>
      <c r="AA9195" s="19">
        <f t="shared" si="1737"/>
        <v>0</v>
      </c>
      <c r="AB9195" s="19">
        <f t="shared" si="1738"/>
        <v>0</v>
      </c>
    </row>
    <row r="9196" spans="3:28" x14ac:dyDescent="0.2">
      <c r="C9196" s="17">
        <f t="shared" si="1728"/>
        <v>0</v>
      </c>
      <c r="F9196" s="8" t="e">
        <f t="shared" si="1732"/>
        <v>#DIV/0!</v>
      </c>
      <c r="G9196" s="9">
        <f t="shared" si="1733"/>
        <v>0</v>
      </c>
      <c r="H9196" s="10" t="e">
        <f t="shared" si="1734"/>
        <v>#DIV/0!</v>
      </c>
      <c r="I9196" s="10" t="e">
        <f t="shared" si="1735"/>
        <v>#DIV/0!</v>
      </c>
      <c r="J9196" s="11" t="e">
        <f t="shared" si="1729"/>
        <v>#DIV/0!</v>
      </c>
      <c r="K9196" s="22" t="e">
        <f t="shared" si="1730"/>
        <v>#DIV/0!</v>
      </c>
      <c r="L9196" s="22" t="e">
        <f t="shared" si="1731"/>
        <v>#DIV/0!</v>
      </c>
      <c r="X9196" s="12">
        <f t="shared" si="1739"/>
        <v>0</v>
      </c>
      <c r="Y9196" s="18" t="e">
        <f t="shared" si="1736"/>
        <v>#DIV/0!</v>
      </c>
      <c r="AA9196" s="19">
        <f t="shared" si="1737"/>
        <v>0</v>
      </c>
      <c r="AB9196" s="19">
        <f t="shared" si="1738"/>
        <v>0</v>
      </c>
    </row>
    <row r="9197" spans="3:28" x14ac:dyDescent="0.2">
      <c r="C9197" s="17">
        <f t="shared" si="1728"/>
        <v>0</v>
      </c>
      <c r="F9197" s="8" t="e">
        <f t="shared" si="1732"/>
        <v>#DIV/0!</v>
      </c>
      <c r="G9197" s="9">
        <f t="shared" si="1733"/>
        <v>0</v>
      </c>
      <c r="H9197" s="10" t="e">
        <f t="shared" si="1734"/>
        <v>#DIV/0!</v>
      </c>
      <c r="I9197" s="10" t="e">
        <f t="shared" si="1735"/>
        <v>#DIV/0!</v>
      </c>
      <c r="J9197" s="11" t="e">
        <f t="shared" si="1729"/>
        <v>#DIV/0!</v>
      </c>
      <c r="K9197" s="22" t="e">
        <f t="shared" si="1730"/>
        <v>#DIV/0!</v>
      </c>
      <c r="L9197" s="22" t="e">
        <f t="shared" si="1731"/>
        <v>#DIV/0!</v>
      </c>
      <c r="X9197" s="12">
        <f t="shared" si="1739"/>
        <v>0</v>
      </c>
      <c r="Y9197" s="18" t="e">
        <f t="shared" si="1736"/>
        <v>#DIV/0!</v>
      </c>
      <c r="AA9197" s="19">
        <f t="shared" si="1737"/>
        <v>0</v>
      </c>
      <c r="AB9197" s="19">
        <f t="shared" si="1738"/>
        <v>0</v>
      </c>
    </row>
    <row r="9198" spans="3:28" x14ac:dyDescent="0.2">
      <c r="C9198" s="17">
        <f t="shared" si="1728"/>
        <v>0</v>
      </c>
      <c r="F9198" s="8" t="e">
        <f t="shared" si="1732"/>
        <v>#DIV/0!</v>
      </c>
      <c r="G9198" s="9">
        <f t="shared" si="1733"/>
        <v>0</v>
      </c>
      <c r="H9198" s="10" t="e">
        <f t="shared" si="1734"/>
        <v>#DIV/0!</v>
      </c>
      <c r="I9198" s="10" t="e">
        <f t="shared" si="1735"/>
        <v>#DIV/0!</v>
      </c>
      <c r="J9198" s="11" t="e">
        <f t="shared" si="1729"/>
        <v>#DIV/0!</v>
      </c>
      <c r="K9198" s="22" t="e">
        <f t="shared" si="1730"/>
        <v>#DIV/0!</v>
      </c>
      <c r="L9198" s="22" t="e">
        <f t="shared" si="1731"/>
        <v>#DIV/0!</v>
      </c>
      <c r="X9198" s="12">
        <f t="shared" si="1739"/>
        <v>0</v>
      </c>
      <c r="Y9198" s="18" t="e">
        <f t="shared" si="1736"/>
        <v>#DIV/0!</v>
      </c>
      <c r="AA9198" s="19">
        <f t="shared" si="1737"/>
        <v>0</v>
      </c>
      <c r="AB9198" s="19">
        <f t="shared" si="1738"/>
        <v>0</v>
      </c>
    </row>
    <row r="9199" spans="3:28" x14ac:dyDescent="0.2">
      <c r="C9199" s="17">
        <f t="shared" si="1728"/>
        <v>0</v>
      </c>
      <c r="F9199" s="8" t="e">
        <f t="shared" si="1732"/>
        <v>#DIV/0!</v>
      </c>
      <c r="G9199" s="9">
        <f t="shared" si="1733"/>
        <v>0</v>
      </c>
      <c r="H9199" s="10" t="e">
        <f t="shared" si="1734"/>
        <v>#DIV/0!</v>
      </c>
      <c r="I9199" s="10" t="e">
        <f t="shared" si="1735"/>
        <v>#DIV/0!</v>
      </c>
      <c r="J9199" s="11" t="e">
        <f t="shared" si="1729"/>
        <v>#DIV/0!</v>
      </c>
      <c r="K9199" s="22" t="e">
        <f t="shared" si="1730"/>
        <v>#DIV/0!</v>
      </c>
      <c r="L9199" s="22" t="e">
        <f t="shared" si="1731"/>
        <v>#DIV/0!</v>
      </c>
      <c r="X9199" s="12">
        <f t="shared" si="1739"/>
        <v>0</v>
      </c>
      <c r="Y9199" s="18" t="e">
        <f t="shared" si="1736"/>
        <v>#DIV/0!</v>
      </c>
      <c r="AA9199" s="19">
        <f t="shared" si="1737"/>
        <v>0</v>
      </c>
      <c r="AB9199" s="19">
        <f t="shared" si="1738"/>
        <v>0</v>
      </c>
    </row>
    <row r="9200" spans="3:28" x14ac:dyDescent="0.2">
      <c r="C9200" s="17">
        <f t="shared" si="1728"/>
        <v>0</v>
      </c>
      <c r="F9200" s="8" t="e">
        <f t="shared" si="1732"/>
        <v>#DIV/0!</v>
      </c>
      <c r="G9200" s="9">
        <f t="shared" si="1733"/>
        <v>0</v>
      </c>
      <c r="H9200" s="10" t="e">
        <f t="shared" si="1734"/>
        <v>#DIV/0!</v>
      </c>
      <c r="I9200" s="10" t="e">
        <f t="shared" si="1735"/>
        <v>#DIV/0!</v>
      </c>
      <c r="J9200" s="11" t="e">
        <f t="shared" si="1729"/>
        <v>#DIV/0!</v>
      </c>
      <c r="K9200" s="22" t="e">
        <f t="shared" si="1730"/>
        <v>#DIV/0!</v>
      </c>
      <c r="L9200" s="22" t="e">
        <f t="shared" si="1731"/>
        <v>#DIV/0!</v>
      </c>
      <c r="X9200" s="12">
        <f t="shared" si="1739"/>
        <v>0</v>
      </c>
      <c r="Y9200" s="18" t="e">
        <f t="shared" si="1736"/>
        <v>#DIV/0!</v>
      </c>
      <c r="AA9200" s="19">
        <f t="shared" si="1737"/>
        <v>0</v>
      </c>
      <c r="AB9200" s="19">
        <f t="shared" si="1738"/>
        <v>0</v>
      </c>
    </row>
    <row r="9201" spans="3:28" x14ac:dyDescent="0.2">
      <c r="C9201" s="17">
        <f t="shared" si="1728"/>
        <v>0</v>
      </c>
      <c r="F9201" s="8" t="e">
        <f t="shared" si="1732"/>
        <v>#DIV/0!</v>
      </c>
      <c r="G9201" s="9">
        <f t="shared" si="1733"/>
        <v>0</v>
      </c>
      <c r="H9201" s="10" t="e">
        <f t="shared" si="1734"/>
        <v>#DIV/0!</v>
      </c>
      <c r="I9201" s="10" t="e">
        <f t="shared" si="1735"/>
        <v>#DIV/0!</v>
      </c>
      <c r="J9201" s="11" t="e">
        <f t="shared" si="1729"/>
        <v>#DIV/0!</v>
      </c>
      <c r="K9201" s="22" t="e">
        <f t="shared" si="1730"/>
        <v>#DIV/0!</v>
      </c>
      <c r="L9201" s="22" t="e">
        <f t="shared" si="1731"/>
        <v>#DIV/0!</v>
      </c>
      <c r="X9201" s="12">
        <f t="shared" si="1739"/>
        <v>0</v>
      </c>
      <c r="Y9201" s="18" t="e">
        <f t="shared" si="1736"/>
        <v>#DIV/0!</v>
      </c>
      <c r="AA9201" s="19">
        <f t="shared" si="1737"/>
        <v>0</v>
      </c>
      <c r="AB9201" s="19">
        <f t="shared" si="1738"/>
        <v>0</v>
      </c>
    </row>
    <row r="9202" spans="3:28" x14ac:dyDescent="0.2">
      <c r="C9202" s="17">
        <f t="shared" si="1728"/>
        <v>0</v>
      </c>
      <c r="F9202" s="8" t="e">
        <f t="shared" si="1732"/>
        <v>#DIV/0!</v>
      </c>
      <c r="G9202" s="9">
        <f t="shared" si="1733"/>
        <v>0</v>
      </c>
      <c r="H9202" s="10" t="e">
        <f t="shared" si="1734"/>
        <v>#DIV/0!</v>
      </c>
      <c r="I9202" s="10" t="e">
        <f t="shared" si="1735"/>
        <v>#DIV/0!</v>
      </c>
      <c r="J9202" s="11" t="e">
        <f t="shared" si="1729"/>
        <v>#DIV/0!</v>
      </c>
      <c r="K9202" s="22" t="e">
        <f t="shared" si="1730"/>
        <v>#DIV/0!</v>
      </c>
      <c r="L9202" s="22" t="e">
        <f t="shared" si="1731"/>
        <v>#DIV/0!</v>
      </c>
      <c r="X9202" s="12">
        <f t="shared" si="1739"/>
        <v>0</v>
      </c>
      <c r="Y9202" s="18" t="e">
        <f t="shared" si="1736"/>
        <v>#DIV/0!</v>
      </c>
      <c r="AA9202" s="19">
        <f t="shared" si="1737"/>
        <v>0</v>
      </c>
      <c r="AB9202" s="19">
        <f t="shared" si="1738"/>
        <v>0</v>
      </c>
    </row>
    <row r="9203" spans="3:28" x14ac:dyDescent="0.2">
      <c r="C9203" s="17">
        <f t="shared" si="1728"/>
        <v>0</v>
      </c>
      <c r="F9203" s="8" t="e">
        <f t="shared" si="1732"/>
        <v>#DIV/0!</v>
      </c>
      <c r="G9203" s="9">
        <f t="shared" si="1733"/>
        <v>0</v>
      </c>
      <c r="H9203" s="10" t="e">
        <f t="shared" si="1734"/>
        <v>#DIV/0!</v>
      </c>
      <c r="I9203" s="10" t="e">
        <f t="shared" si="1735"/>
        <v>#DIV/0!</v>
      </c>
      <c r="J9203" s="11" t="e">
        <f t="shared" si="1729"/>
        <v>#DIV/0!</v>
      </c>
      <c r="K9203" s="22" t="e">
        <f t="shared" si="1730"/>
        <v>#DIV/0!</v>
      </c>
      <c r="L9203" s="22" t="e">
        <f t="shared" si="1731"/>
        <v>#DIV/0!</v>
      </c>
      <c r="X9203" s="12">
        <f t="shared" si="1739"/>
        <v>0</v>
      </c>
      <c r="Y9203" s="18" t="e">
        <f t="shared" si="1736"/>
        <v>#DIV/0!</v>
      </c>
      <c r="AA9203" s="19">
        <f t="shared" si="1737"/>
        <v>0</v>
      </c>
      <c r="AB9203" s="19">
        <f t="shared" si="1738"/>
        <v>0</v>
      </c>
    </row>
    <row r="9204" spans="3:28" x14ac:dyDescent="0.2">
      <c r="C9204" s="17">
        <f t="shared" si="1728"/>
        <v>0</v>
      </c>
      <c r="F9204" s="8" t="e">
        <f t="shared" si="1732"/>
        <v>#DIV/0!</v>
      </c>
      <c r="G9204" s="9">
        <f t="shared" si="1733"/>
        <v>0</v>
      </c>
      <c r="H9204" s="10" t="e">
        <f t="shared" si="1734"/>
        <v>#DIV/0!</v>
      </c>
      <c r="I9204" s="10" t="e">
        <f t="shared" si="1735"/>
        <v>#DIV/0!</v>
      </c>
      <c r="J9204" s="11" t="e">
        <f t="shared" si="1729"/>
        <v>#DIV/0!</v>
      </c>
      <c r="K9204" s="22" t="e">
        <f t="shared" si="1730"/>
        <v>#DIV/0!</v>
      </c>
      <c r="L9204" s="22" t="e">
        <f t="shared" si="1731"/>
        <v>#DIV/0!</v>
      </c>
      <c r="X9204" s="12">
        <f t="shared" si="1739"/>
        <v>0</v>
      </c>
      <c r="Y9204" s="18" t="e">
        <f t="shared" si="1736"/>
        <v>#DIV/0!</v>
      </c>
      <c r="AA9204" s="19">
        <f t="shared" si="1737"/>
        <v>0</v>
      </c>
      <c r="AB9204" s="19">
        <f t="shared" si="1738"/>
        <v>0</v>
      </c>
    </row>
    <row r="9205" spans="3:28" x14ac:dyDescent="0.2">
      <c r="C9205" s="17">
        <f t="shared" si="1728"/>
        <v>0</v>
      </c>
      <c r="F9205" s="8" t="e">
        <f t="shared" si="1732"/>
        <v>#DIV/0!</v>
      </c>
      <c r="G9205" s="9">
        <f t="shared" si="1733"/>
        <v>0</v>
      </c>
      <c r="H9205" s="10" t="e">
        <f t="shared" si="1734"/>
        <v>#DIV/0!</v>
      </c>
      <c r="I9205" s="10" t="e">
        <f t="shared" si="1735"/>
        <v>#DIV/0!</v>
      </c>
      <c r="J9205" s="11" t="e">
        <f t="shared" si="1729"/>
        <v>#DIV/0!</v>
      </c>
      <c r="K9205" s="22" t="e">
        <f t="shared" si="1730"/>
        <v>#DIV/0!</v>
      </c>
      <c r="L9205" s="22" t="e">
        <f t="shared" si="1731"/>
        <v>#DIV/0!</v>
      </c>
      <c r="X9205" s="12">
        <f t="shared" si="1739"/>
        <v>0</v>
      </c>
      <c r="Y9205" s="18" t="e">
        <f t="shared" si="1736"/>
        <v>#DIV/0!</v>
      </c>
      <c r="AA9205" s="19">
        <f t="shared" si="1737"/>
        <v>0</v>
      </c>
      <c r="AB9205" s="19">
        <f t="shared" si="1738"/>
        <v>0</v>
      </c>
    </row>
    <row r="9206" spans="3:28" x14ac:dyDescent="0.2">
      <c r="C9206" s="17">
        <f t="shared" si="1728"/>
        <v>0</v>
      </c>
      <c r="F9206" s="8" t="e">
        <f t="shared" si="1732"/>
        <v>#DIV/0!</v>
      </c>
      <c r="G9206" s="9">
        <f t="shared" si="1733"/>
        <v>0</v>
      </c>
      <c r="H9206" s="10" t="e">
        <f t="shared" si="1734"/>
        <v>#DIV/0!</v>
      </c>
      <c r="I9206" s="10" t="e">
        <f t="shared" si="1735"/>
        <v>#DIV/0!</v>
      </c>
      <c r="J9206" s="11" t="e">
        <f t="shared" si="1729"/>
        <v>#DIV/0!</v>
      </c>
      <c r="K9206" s="22" t="e">
        <f t="shared" si="1730"/>
        <v>#DIV/0!</v>
      </c>
      <c r="L9206" s="22" t="e">
        <f t="shared" si="1731"/>
        <v>#DIV/0!</v>
      </c>
      <c r="X9206" s="12">
        <f t="shared" si="1739"/>
        <v>0</v>
      </c>
      <c r="Y9206" s="18" t="e">
        <f t="shared" si="1736"/>
        <v>#DIV/0!</v>
      </c>
      <c r="AA9206" s="19">
        <f t="shared" si="1737"/>
        <v>0</v>
      </c>
      <c r="AB9206" s="19">
        <f t="shared" si="1738"/>
        <v>0</v>
      </c>
    </row>
    <row r="9207" spans="3:28" x14ac:dyDescent="0.2">
      <c r="C9207" s="17">
        <f t="shared" si="1728"/>
        <v>0</v>
      </c>
      <c r="F9207" s="8" t="e">
        <f t="shared" si="1732"/>
        <v>#DIV/0!</v>
      </c>
      <c r="G9207" s="9">
        <f t="shared" si="1733"/>
        <v>0</v>
      </c>
      <c r="H9207" s="10" t="e">
        <f t="shared" si="1734"/>
        <v>#DIV/0!</v>
      </c>
      <c r="I9207" s="10" t="e">
        <f t="shared" si="1735"/>
        <v>#DIV/0!</v>
      </c>
      <c r="J9207" s="11" t="e">
        <f t="shared" si="1729"/>
        <v>#DIV/0!</v>
      </c>
      <c r="K9207" s="22" t="e">
        <f t="shared" si="1730"/>
        <v>#DIV/0!</v>
      </c>
      <c r="L9207" s="22" t="e">
        <f t="shared" si="1731"/>
        <v>#DIV/0!</v>
      </c>
      <c r="X9207" s="12">
        <f t="shared" si="1739"/>
        <v>0</v>
      </c>
      <c r="Y9207" s="18" t="e">
        <f t="shared" si="1736"/>
        <v>#DIV/0!</v>
      </c>
      <c r="AA9207" s="19">
        <f t="shared" si="1737"/>
        <v>0</v>
      </c>
      <c r="AB9207" s="19">
        <f t="shared" si="1738"/>
        <v>0</v>
      </c>
    </row>
    <row r="9208" spans="3:28" x14ac:dyDescent="0.2">
      <c r="C9208" s="17">
        <f t="shared" si="1728"/>
        <v>0</v>
      </c>
      <c r="F9208" s="8" t="e">
        <f t="shared" si="1732"/>
        <v>#DIV/0!</v>
      </c>
      <c r="G9208" s="9">
        <f t="shared" si="1733"/>
        <v>0</v>
      </c>
      <c r="H9208" s="10" t="e">
        <f t="shared" si="1734"/>
        <v>#DIV/0!</v>
      </c>
      <c r="I9208" s="10" t="e">
        <f t="shared" si="1735"/>
        <v>#DIV/0!</v>
      </c>
      <c r="J9208" s="11" t="e">
        <f t="shared" si="1729"/>
        <v>#DIV/0!</v>
      </c>
      <c r="K9208" s="22" t="e">
        <f t="shared" si="1730"/>
        <v>#DIV/0!</v>
      </c>
      <c r="L9208" s="22" t="e">
        <f t="shared" si="1731"/>
        <v>#DIV/0!</v>
      </c>
      <c r="X9208" s="12">
        <f t="shared" si="1739"/>
        <v>0</v>
      </c>
      <c r="Y9208" s="18" t="e">
        <f t="shared" si="1736"/>
        <v>#DIV/0!</v>
      </c>
      <c r="AA9208" s="19">
        <f t="shared" si="1737"/>
        <v>0</v>
      </c>
      <c r="AB9208" s="19">
        <f t="shared" si="1738"/>
        <v>0</v>
      </c>
    </row>
    <row r="9209" spans="3:28" x14ac:dyDescent="0.2">
      <c r="C9209" s="17">
        <f t="shared" si="1728"/>
        <v>0</v>
      </c>
      <c r="F9209" s="8" t="e">
        <f t="shared" si="1732"/>
        <v>#DIV/0!</v>
      </c>
      <c r="G9209" s="9">
        <f t="shared" si="1733"/>
        <v>0</v>
      </c>
      <c r="H9209" s="10" t="e">
        <f t="shared" si="1734"/>
        <v>#DIV/0!</v>
      </c>
      <c r="I9209" s="10" t="e">
        <f t="shared" si="1735"/>
        <v>#DIV/0!</v>
      </c>
      <c r="J9209" s="11" t="e">
        <f t="shared" si="1729"/>
        <v>#DIV/0!</v>
      </c>
      <c r="K9209" s="22" t="e">
        <f t="shared" si="1730"/>
        <v>#DIV/0!</v>
      </c>
      <c r="L9209" s="22" t="e">
        <f t="shared" si="1731"/>
        <v>#DIV/0!</v>
      </c>
      <c r="X9209" s="12">
        <f t="shared" si="1739"/>
        <v>0</v>
      </c>
      <c r="Y9209" s="18" t="e">
        <f t="shared" si="1736"/>
        <v>#DIV/0!</v>
      </c>
      <c r="AA9209" s="19">
        <f t="shared" si="1737"/>
        <v>0</v>
      </c>
      <c r="AB9209" s="19">
        <f t="shared" si="1738"/>
        <v>0</v>
      </c>
    </row>
    <row r="9210" spans="3:28" x14ac:dyDescent="0.2">
      <c r="C9210" s="17">
        <f t="shared" si="1728"/>
        <v>0</v>
      </c>
      <c r="F9210" s="8" t="e">
        <f t="shared" si="1732"/>
        <v>#DIV/0!</v>
      </c>
      <c r="G9210" s="9">
        <f t="shared" si="1733"/>
        <v>0</v>
      </c>
      <c r="H9210" s="10" t="e">
        <f t="shared" si="1734"/>
        <v>#DIV/0!</v>
      </c>
      <c r="I9210" s="10" t="e">
        <f t="shared" si="1735"/>
        <v>#DIV/0!</v>
      </c>
      <c r="J9210" s="11" t="e">
        <f t="shared" si="1729"/>
        <v>#DIV/0!</v>
      </c>
      <c r="K9210" s="22" t="e">
        <f t="shared" si="1730"/>
        <v>#DIV/0!</v>
      </c>
      <c r="L9210" s="22" t="e">
        <f t="shared" si="1731"/>
        <v>#DIV/0!</v>
      </c>
      <c r="X9210" s="12">
        <f t="shared" si="1739"/>
        <v>0</v>
      </c>
      <c r="Y9210" s="18" t="e">
        <f t="shared" si="1736"/>
        <v>#DIV/0!</v>
      </c>
      <c r="AA9210" s="19">
        <f t="shared" si="1737"/>
        <v>0</v>
      </c>
      <c r="AB9210" s="19">
        <f t="shared" si="1738"/>
        <v>0</v>
      </c>
    </row>
    <row r="9211" spans="3:28" x14ac:dyDescent="0.2">
      <c r="C9211" s="17">
        <f t="shared" si="1728"/>
        <v>0</v>
      </c>
      <c r="F9211" s="8" t="e">
        <f t="shared" si="1732"/>
        <v>#DIV/0!</v>
      </c>
      <c r="G9211" s="9">
        <f t="shared" si="1733"/>
        <v>0</v>
      </c>
      <c r="H9211" s="10" t="e">
        <f t="shared" si="1734"/>
        <v>#DIV/0!</v>
      </c>
      <c r="I9211" s="10" t="e">
        <f t="shared" si="1735"/>
        <v>#DIV/0!</v>
      </c>
      <c r="J9211" s="11" t="e">
        <f t="shared" si="1729"/>
        <v>#DIV/0!</v>
      </c>
      <c r="K9211" s="22" t="e">
        <f t="shared" si="1730"/>
        <v>#DIV/0!</v>
      </c>
      <c r="L9211" s="22" t="e">
        <f t="shared" si="1731"/>
        <v>#DIV/0!</v>
      </c>
      <c r="X9211" s="12">
        <f t="shared" si="1739"/>
        <v>0</v>
      </c>
      <c r="Y9211" s="18" t="e">
        <f t="shared" si="1736"/>
        <v>#DIV/0!</v>
      </c>
      <c r="AA9211" s="19">
        <f t="shared" si="1737"/>
        <v>0</v>
      </c>
      <c r="AB9211" s="19">
        <f t="shared" si="1738"/>
        <v>0</v>
      </c>
    </row>
    <row r="9212" spans="3:28" x14ac:dyDescent="0.2">
      <c r="C9212" s="17">
        <f t="shared" si="1728"/>
        <v>0</v>
      </c>
      <c r="F9212" s="8" t="e">
        <f t="shared" si="1732"/>
        <v>#DIV/0!</v>
      </c>
      <c r="G9212" s="9">
        <f t="shared" si="1733"/>
        <v>0</v>
      </c>
      <c r="H9212" s="10" t="e">
        <f t="shared" si="1734"/>
        <v>#DIV/0!</v>
      </c>
      <c r="I9212" s="10" t="e">
        <f t="shared" si="1735"/>
        <v>#DIV/0!</v>
      </c>
      <c r="J9212" s="11" t="e">
        <f t="shared" si="1729"/>
        <v>#DIV/0!</v>
      </c>
      <c r="K9212" s="22" t="e">
        <f t="shared" si="1730"/>
        <v>#DIV/0!</v>
      </c>
      <c r="L9212" s="22" t="e">
        <f t="shared" si="1731"/>
        <v>#DIV/0!</v>
      </c>
      <c r="X9212" s="12">
        <f t="shared" si="1739"/>
        <v>0</v>
      </c>
      <c r="Y9212" s="18" t="e">
        <f t="shared" si="1736"/>
        <v>#DIV/0!</v>
      </c>
      <c r="AA9212" s="19">
        <f t="shared" si="1737"/>
        <v>0</v>
      </c>
      <c r="AB9212" s="19">
        <f t="shared" si="1738"/>
        <v>0</v>
      </c>
    </row>
    <row r="9213" spans="3:28" x14ac:dyDescent="0.2">
      <c r="C9213" s="17">
        <f t="shared" si="1728"/>
        <v>0</v>
      </c>
      <c r="F9213" s="8" t="e">
        <f t="shared" si="1732"/>
        <v>#DIV/0!</v>
      </c>
      <c r="G9213" s="9">
        <f t="shared" si="1733"/>
        <v>0</v>
      </c>
      <c r="H9213" s="10" t="e">
        <f t="shared" si="1734"/>
        <v>#DIV/0!</v>
      </c>
      <c r="I9213" s="10" t="e">
        <f t="shared" si="1735"/>
        <v>#DIV/0!</v>
      </c>
      <c r="J9213" s="11" t="e">
        <f t="shared" si="1729"/>
        <v>#DIV/0!</v>
      </c>
      <c r="K9213" s="22" t="e">
        <f t="shared" si="1730"/>
        <v>#DIV/0!</v>
      </c>
      <c r="L9213" s="22" t="e">
        <f t="shared" si="1731"/>
        <v>#DIV/0!</v>
      </c>
      <c r="X9213" s="12">
        <f t="shared" si="1739"/>
        <v>0</v>
      </c>
      <c r="Y9213" s="18" t="e">
        <f t="shared" si="1736"/>
        <v>#DIV/0!</v>
      </c>
      <c r="AA9213" s="19">
        <f t="shared" si="1737"/>
        <v>0</v>
      </c>
      <c r="AB9213" s="19">
        <f t="shared" si="1738"/>
        <v>0</v>
      </c>
    </row>
    <row r="9214" spans="3:28" x14ac:dyDescent="0.2">
      <c r="C9214" s="17">
        <f t="shared" si="1728"/>
        <v>0</v>
      </c>
      <c r="F9214" s="8" t="e">
        <f t="shared" si="1732"/>
        <v>#DIV/0!</v>
      </c>
      <c r="G9214" s="9">
        <f t="shared" si="1733"/>
        <v>0</v>
      </c>
      <c r="H9214" s="10" t="e">
        <f t="shared" si="1734"/>
        <v>#DIV/0!</v>
      </c>
      <c r="I9214" s="10" t="e">
        <f t="shared" si="1735"/>
        <v>#DIV/0!</v>
      </c>
      <c r="J9214" s="11" t="e">
        <f t="shared" si="1729"/>
        <v>#DIV/0!</v>
      </c>
      <c r="K9214" s="22" t="e">
        <f t="shared" si="1730"/>
        <v>#DIV/0!</v>
      </c>
      <c r="L9214" s="22" t="e">
        <f t="shared" si="1731"/>
        <v>#DIV/0!</v>
      </c>
      <c r="X9214" s="12">
        <f t="shared" si="1739"/>
        <v>0</v>
      </c>
      <c r="Y9214" s="18" t="e">
        <f t="shared" si="1736"/>
        <v>#DIV/0!</v>
      </c>
      <c r="AA9214" s="19">
        <f t="shared" si="1737"/>
        <v>0</v>
      </c>
      <c r="AB9214" s="19">
        <f t="shared" si="1738"/>
        <v>0</v>
      </c>
    </row>
    <row r="9215" spans="3:28" x14ac:dyDescent="0.2">
      <c r="C9215" s="17">
        <f t="shared" si="1728"/>
        <v>0</v>
      </c>
      <c r="F9215" s="8" t="e">
        <f t="shared" si="1732"/>
        <v>#DIV/0!</v>
      </c>
      <c r="G9215" s="9">
        <f t="shared" si="1733"/>
        <v>0</v>
      </c>
      <c r="H9215" s="10" t="e">
        <f t="shared" si="1734"/>
        <v>#DIV/0!</v>
      </c>
      <c r="I9215" s="10" t="e">
        <f t="shared" si="1735"/>
        <v>#DIV/0!</v>
      </c>
      <c r="J9215" s="11" t="e">
        <f t="shared" si="1729"/>
        <v>#DIV/0!</v>
      </c>
      <c r="K9215" s="22" t="e">
        <f t="shared" si="1730"/>
        <v>#DIV/0!</v>
      </c>
      <c r="L9215" s="22" t="e">
        <f t="shared" si="1731"/>
        <v>#DIV/0!</v>
      </c>
      <c r="X9215" s="12">
        <f t="shared" si="1739"/>
        <v>0</v>
      </c>
      <c r="Y9215" s="18" t="e">
        <f t="shared" si="1736"/>
        <v>#DIV/0!</v>
      </c>
      <c r="AA9215" s="19">
        <f t="shared" si="1737"/>
        <v>0</v>
      </c>
      <c r="AB9215" s="19">
        <f t="shared" si="1738"/>
        <v>0</v>
      </c>
    </row>
    <row r="9216" spans="3:28" x14ac:dyDescent="0.2">
      <c r="C9216" s="17">
        <f t="shared" si="1728"/>
        <v>0</v>
      </c>
      <c r="F9216" s="8" t="e">
        <f t="shared" si="1732"/>
        <v>#DIV/0!</v>
      </c>
      <c r="G9216" s="9">
        <f t="shared" si="1733"/>
        <v>0</v>
      </c>
      <c r="H9216" s="10" t="e">
        <f t="shared" si="1734"/>
        <v>#DIV/0!</v>
      </c>
      <c r="I9216" s="10" t="e">
        <f t="shared" si="1735"/>
        <v>#DIV/0!</v>
      </c>
      <c r="J9216" s="11" t="e">
        <f t="shared" si="1729"/>
        <v>#DIV/0!</v>
      </c>
      <c r="K9216" s="22" t="e">
        <f t="shared" si="1730"/>
        <v>#DIV/0!</v>
      </c>
      <c r="L9216" s="22" t="e">
        <f t="shared" si="1731"/>
        <v>#DIV/0!</v>
      </c>
      <c r="X9216" s="12">
        <f t="shared" si="1739"/>
        <v>0</v>
      </c>
      <c r="Y9216" s="18" t="e">
        <f t="shared" si="1736"/>
        <v>#DIV/0!</v>
      </c>
      <c r="AA9216" s="19">
        <f t="shared" si="1737"/>
        <v>0</v>
      </c>
      <c r="AB9216" s="19">
        <f t="shared" si="1738"/>
        <v>0</v>
      </c>
    </row>
    <row r="9217" spans="3:28" x14ac:dyDescent="0.2">
      <c r="C9217" s="17">
        <f t="shared" si="1728"/>
        <v>0</v>
      </c>
      <c r="F9217" s="8" t="e">
        <f t="shared" si="1732"/>
        <v>#DIV/0!</v>
      </c>
      <c r="G9217" s="9">
        <f t="shared" si="1733"/>
        <v>0</v>
      </c>
      <c r="H9217" s="10" t="e">
        <f t="shared" si="1734"/>
        <v>#DIV/0!</v>
      </c>
      <c r="I9217" s="10" t="e">
        <f t="shared" si="1735"/>
        <v>#DIV/0!</v>
      </c>
      <c r="J9217" s="11" t="e">
        <f t="shared" si="1729"/>
        <v>#DIV/0!</v>
      </c>
      <c r="K9217" s="22" t="e">
        <f t="shared" si="1730"/>
        <v>#DIV/0!</v>
      </c>
      <c r="L9217" s="22" t="e">
        <f t="shared" si="1731"/>
        <v>#DIV/0!</v>
      </c>
      <c r="X9217" s="12">
        <f t="shared" si="1739"/>
        <v>0</v>
      </c>
      <c r="Y9217" s="18" t="e">
        <f t="shared" si="1736"/>
        <v>#DIV/0!</v>
      </c>
      <c r="AA9217" s="19">
        <f t="shared" si="1737"/>
        <v>0</v>
      </c>
      <c r="AB9217" s="19">
        <f t="shared" si="1738"/>
        <v>0</v>
      </c>
    </row>
    <row r="9218" spans="3:28" x14ac:dyDescent="0.2">
      <c r="C9218" s="17">
        <f t="shared" ref="C9218:C9281" si="1740">D9218*V9218</f>
        <v>0</v>
      </c>
      <c r="F9218" s="8" t="e">
        <f t="shared" si="1732"/>
        <v>#DIV/0!</v>
      </c>
      <c r="G9218" s="9">
        <f t="shared" si="1733"/>
        <v>0</v>
      </c>
      <c r="H9218" s="10" t="e">
        <f t="shared" si="1734"/>
        <v>#DIV/0!</v>
      </c>
      <c r="I9218" s="10" t="e">
        <f t="shared" si="1735"/>
        <v>#DIV/0!</v>
      </c>
      <c r="J9218" s="11" t="e">
        <f t="shared" ref="J9218:J9281" si="1741">D9218/I9218</f>
        <v>#DIV/0!</v>
      </c>
      <c r="K9218" s="22" t="e">
        <f t="shared" si="1730"/>
        <v>#DIV/0!</v>
      </c>
      <c r="L9218" s="22" t="e">
        <f t="shared" si="1731"/>
        <v>#DIV/0!</v>
      </c>
      <c r="X9218" s="12">
        <f t="shared" si="1739"/>
        <v>0</v>
      </c>
      <c r="Y9218" s="18" t="e">
        <f t="shared" si="1736"/>
        <v>#DIV/0!</v>
      </c>
      <c r="AA9218" s="19">
        <f t="shared" si="1737"/>
        <v>0</v>
      </c>
      <c r="AB9218" s="19">
        <f t="shared" si="1738"/>
        <v>0</v>
      </c>
    </row>
    <row r="9219" spans="3:28" x14ac:dyDescent="0.2">
      <c r="C9219" s="17">
        <f t="shared" si="1740"/>
        <v>0</v>
      </c>
      <c r="F9219" s="8" t="e">
        <f t="shared" si="1732"/>
        <v>#DIV/0!</v>
      </c>
      <c r="G9219" s="9">
        <f t="shared" si="1733"/>
        <v>0</v>
      </c>
      <c r="H9219" s="10" t="e">
        <f t="shared" si="1734"/>
        <v>#DIV/0!</v>
      </c>
      <c r="I9219" s="10" t="e">
        <f t="shared" si="1735"/>
        <v>#DIV/0!</v>
      </c>
      <c r="J9219" s="11" t="e">
        <f t="shared" si="1741"/>
        <v>#DIV/0!</v>
      </c>
      <c r="K9219" s="22" t="e">
        <f t="shared" ref="K9219:K9282" si="1742">(O9219-T9219)/V9219</f>
        <v>#DIV/0!</v>
      </c>
      <c r="L9219" s="22" t="e">
        <f t="shared" ref="L9219:L9282" si="1743">(O9219-U9219)/V9219</f>
        <v>#DIV/0!</v>
      </c>
      <c r="X9219" s="12">
        <f t="shared" si="1739"/>
        <v>0</v>
      </c>
      <c r="Y9219" s="18" t="e">
        <f t="shared" si="1736"/>
        <v>#DIV/0!</v>
      </c>
      <c r="AA9219" s="19">
        <f t="shared" si="1737"/>
        <v>0</v>
      </c>
      <c r="AB9219" s="19">
        <f t="shared" si="1738"/>
        <v>0</v>
      </c>
    </row>
    <row r="9220" spans="3:28" x14ac:dyDescent="0.2">
      <c r="C9220" s="17">
        <f t="shared" si="1740"/>
        <v>0</v>
      </c>
      <c r="F9220" s="8" t="e">
        <f t="shared" si="1732"/>
        <v>#DIV/0!</v>
      </c>
      <c r="G9220" s="9">
        <f t="shared" si="1733"/>
        <v>0</v>
      </c>
      <c r="H9220" s="10" t="e">
        <f t="shared" si="1734"/>
        <v>#DIV/0!</v>
      </c>
      <c r="I9220" s="10" t="e">
        <f t="shared" si="1735"/>
        <v>#DIV/0!</v>
      </c>
      <c r="J9220" s="11" t="e">
        <f t="shared" si="1741"/>
        <v>#DIV/0!</v>
      </c>
      <c r="K9220" s="22" t="e">
        <f t="shared" si="1742"/>
        <v>#DIV/0!</v>
      </c>
      <c r="L9220" s="22" t="e">
        <f t="shared" si="1743"/>
        <v>#DIV/0!</v>
      </c>
      <c r="X9220" s="12">
        <f t="shared" si="1739"/>
        <v>0</v>
      </c>
      <c r="Y9220" s="18" t="e">
        <f t="shared" si="1736"/>
        <v>#DIV/0!</v>
      </c>
      <c r="AA9220" s="19">
        <f t="shared" si="1737"/>
        <v>0</v>
      </c>
      <c r="AB9220" s="19">
        <f t="shared" si="1738"/>
        <v>0</v>
      </c>
    </row>
    <row r="9221" spans="3:28" x14ac:dyDescent="0.2">
      <c r="C9221" s="17">
        <f t="shared" si="1740"/>
        <v>0</v>
      </c>
      <c r="F9221" s="8" t="e">
        <f t="shared" si="1732"/>
        <v>#DIV/0!</v>
      </c>
      <c r="G9221" s="9">
        <f t="shared" si="1733"/>
        <v>0</v>
      </c>
      <c r="H9221" s="10" t="e">
        <f t="shared" si="1734"/>
        <v>#DIV/0!</v>
      </c>
      <c r="I9221" s="10" t="e">
        <f t="shared" si="1735"/>
        <v>#DIV/0!</v>
      </c>
      <c r="J9221" s="11" t="e">
        <f t="shared" si="1741"/>
        <v>#DIV/0!</v>
      </c>
      <c r="K9221" s="22" t="e">
        <f t="shared" si="1742"/>
        <v>#DIV/0!</v>
      </c>
      <c r="L9221" s="22" t="e">
        <f t="shared" si="1743"/>
        <v>#DIV/0!</v>
      </c>
      <c r="X9221" s="12">
        <f t="shared" si="1739"/>
        <v>0</v>
      </c>
      <c r="Y9221" s="18" t="e">
        <f t="shared" si="1736"/>
        <v>#DIV/0!</v>
      </c>
      <c r="AA9221" s="19">
        <f t="shared" si="1737"/>
        <v>0</v>
      </c>
      <c r="AB9221" s="19">
        <f t="shared" si="1738"/>
        <v>0</v>
      </c>
    </row>
    <row r="9222" spans="3:28" x14ac:dyDescent="0.2">
      <c r="C9222" s="17">
        <f t="shared" si="1740"/>
        <v>0</v>
      </c>
      <c r="F9222" s="8" t="e">
        <f t="shared" si="1732"/>
        <v>#DIV/0!</v>
      </c>
      <c r="G9222" s="9">
        <f t="shared" si="1733"/>
        <v>0</v>
      </c>
      <c r="H9222" s="10" t="e">
        <f t="shared" si="1734"/>
        <v>#DIV/0!</v>
      </c>
      <c r="I9222" s="10" t="e">
        <f t="shared" si="1735"/>
        <v>#DIV/0!</v>
      </c>
      <c r="J9222" s="11" t="e">
        <f t="shared" si="1741"/>
        <v>#DIV/0!</v>
      </c>
      <c r="K9222" s="22" t="e">
        <f t="shared" si="1742"/>
        <v>#DIV/0!</v>
      </c>
      <c r="L9222" s="22" t="e">
        <f t="shared" si="1743"/>
        <v>#DIV/0!</v>
      </c>
      <c r="X9222" s="12">
        <f t="shared" si="1739"/>
        <v>0</v>
      </c>
      <c r="Y9222" s="18" t="e">
        <f t="shared" si="1736"/>
        <v>#DIV/0!</v>
      </c>
      <c r="AA9222" s="19">
        <f t="shared" si="1737"/>
        <v>0</v>
      </c>
      <c r="AB9222" s="19">
        <f t="shared" si="1738"/>
        <v>0</v>
      </c>
    </row>
    <row r="9223" spans="3:28" x14ac:dyDescent="0.2">
      <c r="C9223" s="17">
        <f t="shared" si="1740"/>
        <v>0</v>
      </c>
      <c r="F9223" s="8" t="e">
        <f t="shared" si="1732"/>
        <v>#DIV/0!</v>
      </c>
      <c r="G9223" s="9">
        <f t="shared" si="1733"/>
        <v>0</v>
      </c>
      <c r="H9223" s="10" t="e">
        <f t="shared" si="1734"/>
        <v>#DIV/0!</v>
      </c>
      <c r="I9223" s="10" t="e">
        <f t="shared" si="1735"/>
        <v>#DIV/0!</v>
      </c>
      <c r="J9223" s="11" t="e">
        <f t="shared" si="1741"/>
        <v>#DIV/0!</v>
      </c>
      <c r="K9223" s="22" t="e">
        <f t="shared" si="1742"/>
        <v>#DIV/0!</v>
      </c>
      <c r="L9223" s="22" t="e">
        <f t="shared" si="1743"/>
        <v>#DIV/0!</v>
      </c>
      <c r="X9223" s="12">
        <f t="shared" si="1739"/>
        <v>0</v>
      </c>
      <c r="Y9223" s="18" t="e">
        <f t="shared" si="1736"/>
        <v>#DIV/0!</v>
      </c>
      <c r="AA9223" s="19">
        <f t="shared" si="1737"/>
        <v>0</v>
      </c>
      <c r="AB9223" s="19">
        <f t="shared" si="1738"/>
        <v>0</v>
      </c>
    </row>
    <row r="9224" spans="3:28" x14ac:dyDescent="0.2">
      <c r="C9224" s="17">
        <f t="shared" si="1740"/>
        <v>0</v>
      </c>
      <c r="F9224" s="8" t="e">
        <f t="shared" si="1732"/>
        <v>#DIV/0!</v>
      </c>
      <c r="G9224" s="9">
        <f t="shared" si="1733"/>
        <v>0</v>
      </c>
      <c r="H9224" s="10" t="e">
        <f t="shared" si="1734"/>
        <v>#DIV/0!</v>
      </c>
      <c r="I9224" s="10" t="e">
        <f t="shared" si="1735"/>
        <v>#DIV/0!</v>
      </c>
      <c r="J9224" s="11" t="e">
        <f t="shared" si="1741"/>
        <v>#DIV/0!</v>
      </c>
      <c r="K9224" s="22" t="e">
        <f t="shared" si="1742"/>
        <v>#DIV/0!</v>
      </c>
      <c r="L9224" s="22" t="e">
        <f t="shared" si="1743"/>
        <v>#DIV/0!</v>
      </c>
      <c r="X9224" s="12">
        <f t="shared" si="1739"/>
        <v>0</v>
      </c>
      <c r="Y9224" s="18" t="e">
        <f t="shared" si="1736"/>
        <v>#DIV/0!</v>
      </c>
      <c r="AA9224" s="19">
        <f t="shared" si="1737"/>
        <v>0</v>
      </c>
      <c r="AB9224" s="19">
        <f t="shared" si="1738"/>
        <v>0</v>
      </c>
    </row>
    <row r="9225" spans="3:28" x14ac:dyDescent="0.2">
      <c r="C9225" s="17">
        <f t="shared" si="1740"/>
        <v>0</v>
      </c>
      <c r="F9225" s="8" t="e">
        <f t="shared" ref="F9225:F9288" si="1744">Y9225</f>
        <v>#DIV/0!</v>
      </c>
      <c r="G9225" s="9">
        <f t="shared" ref="G9225:G9288" si="1745">AB9225</f>
        <v>0</v>
      </c>
      <c r="H9225" s="10" t="e">
        <f t="shared" ref="H9225:H9288" si="1746">AB9225/V9225</f>
        <v>#DIV/0!</v>
      </c>
      <c r="I9225" s="10" t="e">
        <f t="shared" ref="I9225:I9288" si="1747">AB9225/V9225 + AF9225</f>
        <v>#DIV/0!</v>
      </c>
      <c r="J9225" s="11" t="e">
        <f t="shared" si="1741"/>
        <v>#DIV/0!</v>
      </c>
      <c r="K9225" s="22" t="e">
        <f t="shared" si="1742"/>
        <v>#DIV/0!</v>
      </c>
      <c r="L9225" s="22" t="e">
        <f t="shared" si="1743"/>
        <v>#DIV/0!</v>
      </c>
      <c r="X9225" s="12">
        <f t="shared" si="1739"/>
        <v>0</v>
      </c>
      <c r="Y9225" s="18" t="e">
        <f t="shared" si="1736"/>
        <v>#DIV/0!</v>
      </c>
      <c r="AA9225" s="19">
        <f t="shared" si="1737"/>
        <v>0</v>
      </c>
      <c r="AB9225" s="19">
        <f t="shared" si="1738"/>
        <v>0</v>
      </c>
    </row>
    <row r="9226" spans="3:28" x14ac:dyDescent="0.2">
      <c r="C9226" s="17">
        <f t="shared" si="1740"/>
        <v>0</v>
      </c>
      <c r="F9226" s="8" t="e">
        <f t="shared" si="1744"/>
        <v>#DIV/0!</v>
      </c>
      <c r="G9226" s="9">
        <f t="shared" si="1745"/>
        <v>0</v>
      </c>
      <c r="H9226" s="10" t="e">
        <f t="shared" si="1746"/>
        <v>#DIV/0!</v>
      </c>
      <c r="I9226" s="10" t="e">
        <f t="shared" si="1747"/>
        <v>#DIV/0!</v>
      </c>
      <c r="J9226" s="11" t="e">
        <f t="shared" si="1741"/>
        <v>#DIV/0!</v>
      </c>
      <c r="K9226" s="22" t="e">
        <f t="shared" si="1742"/>
        <v>#DIV/0!</v>
      </c>
      <c r="L9226" s="22" t="e">
        <f t="shared" si="1743"/>
        <v>#DIV/0!</v>
      </c>
      <c r="X9226" s="12">
        <f t="shared" si="1739"/>
        <v>0</v>
      </c>
      <c r="Y9226" s="18" t="e">
        <f t="shared" si="1736"/>
        <v>#DIV/0!</v>
      </c>
      <c r="AA9226" s="19">
        <f t="shared" si="1737"/>
        <v>0</v>
      </c>
      <c r="AB9226" s="19">
        <f t="shared" si="1738"/>
        <v>0</v>
      </c>
    </row>
    <row r="9227" spans="3:28" x14ac:dyDescent="0.2">
      <c r="C9227" s="17">
        <f t="shared" si="1740"/>
        <v>0</v>
      </c>
      <c r="F9227" s="8" t="e">
        <f t="shared" si="1744"/>
        <v>#DIV/0!</v>
      </c>
      <c r="G9227" s="9">
        <f t="shared" si="1745"/>
        <v>0</v>
      </c>
      <c r="H9227" s="10" t="e">
        <f t="shared" si="1746"/>
        <v>#DIV/0!</v>
      </c>
      <c r="I9227" s="10" t="e">
        <f t="shared" si="1747"/>
        <v>#DIV/0!</v>
      </c>
      <c r="J9227" s="11" t="e">
        <f t="shared" si="1741"/>
        <v>#DIV/0!</v>
      </c>
      <c r="K9227" s="22" t="e">
        <f t="shared" si="1742"/>
        <v>#DIV/0!</v>
      </c>
      <c r="L9227" s="22" t="e">
        <f t="shared" si="1743"/>
        <v>#DIV/0!</v>
      </c>
      <c r="X9227" s="12">
        <f t="shared" si="1739"/>
        <v>0</v>
      </c>
      <c r="Y9227" s="18" t="e">
        <f t="shared" si="1736"/>
        <v>#DIV/0!</v>
      </c>
      <c r="AA9227" s="19">
        <f t="shared" si="1737"/>
        <v>0</v>
      </c>
      <c r="AB9227" s="19">
        <f t="shared" si="1738"/>
        <v>0</v>
      </c>
    </row>
    <row r="9228" spans="3:28" x14ac:dyDescent="0.2">
      <c r="C9228" s="17">
        <f t="shared" si="1740"/>
        <v>0</v>
      </c>
      <c r="F9228" s="8" t="e">
        <f t="shared" si="1744"/>
        <v>#DIV/0!</v>
      </c>
      <c r="G9228" s="9">
        <f t="shared" si="1745"/>
        <v>0</v>
      </c>
      <c r="H9228" s="10" t="e">
        <f t="shared" si="1746"/>
        <v>#DIV/0!</v>
      </c>
      <c r="I9228" s="10" t="e">
        <f t="shared" si="1747"/>
        <v>#DIV/0!</v>
      </c>
      <c r="J9228" s="11" t="e">
        <f t="shared" si="1741"/>
        <v>#DIV/0!</v>
      </c>
      <c r="K9228" s="22" t="e">
        <f t="shared" si="1742"/>
        <v>#DIV/0!</v>
      </c>
      <c r="L9228" s="22" t="e">
        <f t="shared" si="1743"/>
        <v>#DIV/0!</v>
      </c>
      <c r="X9228" s="12">
        <f t="shared" si="1739"/>
        <v>0</v>
      </c>
      <c r="Y9228" s="18" t="e">
        <f t="shared" si="1736"/>
        <v>#DIV/0!</v>
      </c>
      <c r="AA9228" s="19">
        <f t="shared" si="1737"/>
        <v>0</v>
      </c>
      <c r="AB9228" s="19">
        <f t="shared" si="1738"/>
        <v>0</v>
      </c>
    </row>
    <row r="9229" spans="3:28" x14ac:dyDescent="0.2">
      <c r="C9229" s="17">
        <f t="shared" si="1740"/>
        <v>0</v>
      </c>
      <c r="F9229" s="8" t="e">
        <f t="shared" si="1744"/>
        <v>#DIV/0!</v>
      </c>
      <c r="G9229" s="9">
        <f t="shared" si="1745"/>
        <v>0</v>
      </c>
      <c r="H9229" s="10" t="e">
        <f t="shared" si="1746"/>
        <v>#DIV/0!</v>
      </c>
      <c r="I9229" s="10" t="e">
        <f t="shared" si="1747"/>
        <v>#DIV/0!</v>
      </c>
      <c r="J9229" s="11" t="e">
        <f t="shared" si="1741"/>
        <v>#DIV/0!</v>
      </c>
      <c r="K9229" s="22" t="e">
        <f t="shared" si="1742"/>
        <v>#DIV/0!</v>
      </c>
      <c r="L9229" s="22" t="e">
        <f t="shared" si="1743"/>
        <v>#DIV/0!</v>
      </c>
      <c r="X9229" s="12">
        <f t="shared" si="1739"/>
        <v>0</v>
      </c>
      <c r="Y9229" s="18" t="e">
        <f t="shared" si="1736"/>
        <v>#DIV/0!</v>
      </c>
      <c r="AA9229" s="19">
        <f t="shared" si="1737"/>
        <v>0</v>
      </c>
      <c r="AB9229" s="19">
        <f t="shared" si="1738"/>
        <v>0</v>
      </c>
    </row>
    <row r="9230" spans="3:28" x14ac:dyDescent="0.2">
      <c r="C9230" s="17">
        <f t="shared" si="1740"/>
        <v>0</v>
      </c>
      <c r="F9230" s="8" t="e">
        <f t="shared" si="1744"/>
        <v>#DIV/0!</v>
      </c>
      <c r="G9230" s="9">
        <f t="shared" si="1745"/>
        <v>0</v>
      </c>
      <c r="H9230" s="10" t="e">
        <f t="shared" si="1746"/>
        <v>#DIV/0!</v>
      </c>
      <c r="I9230" s="10" t="e">
        <f t="shared" si="1747"/>
        <v>#DIV/0!</v>
      </c>
      <c r="J9230" s="11" t="e">
        <f t="shared" si="1741"/>
        <v>#DIV/0!</v>
      </c>
      <c r="K9230" s="22" t="e">
        <f t="shared" si="1742"/>
        <v>#DIV/0!</v>
      </c>
      <c r="L9230" s="22" t="e">
        <f t="shared" si="1743"/>
        <v>#DIV/0!</v>
      </c>
      <c r="X9230" s="12">
        <f t="shared" si="1739"/>
        <v>0</v>
      </c>
      <c r="Y9230" s="18" t="e">
        <f t="shared" ref="Y9230:Y9293" si="1748">(N9230+(0.8*X9230))/S9230</f>
        <v>#DIV/0!</v>
      </c>
      <c r="AA9230" s="19">
        <f t="shared" ref="AA9230:AA9293" si="1749">R9230-(N9230+P9230+Q9230)</f>
        <v>0</v>
      </c>
      <c r="AB9230" s="19">
        <f t="shared" ref="AB9230:AB9293" si="1750">N9230+0.9*AA9230</f>
        <v>0</v>
      </c>
    </row>
    <row r="9231" spans="3:28" x14ac:dyDescent="0.2">
      <c r="C9231" s="17">
        <f t="shared" si="1740"/>
        <v>0</v>
      </c>
      <c r="F9231" s="8" t="e">
        <f t="shared" si="1744"/>
        <v>#DIV/0!</v>
      </c>
      <c r="G9231" s="9">
        <f t="shared" si="1745"/>
        <v>0</v>
      </c>
      <c r="H9231" s="10" t="e">
        <f t="shared" si="1746"/>
        <v>#DIV/0!</v>
      </c>
      <c r="I9231" s="10" t="e">
        <f t="shared" si="1747"/>
        <v>#DIV/0!</v>
      </c>
      <c r="J9231" s="11" t="e">
        <f t="shared" si="1741"/>
        <v>#DIV/0!</v>
      </c>
      <c r="K9231" s="22" t="e">
        <f t="shared" si="1742"/>
        <v>#DIV/0!</v>
      </c>
      <c r="L9231" s="22" t="e">
        <f t="shared" si="1743"/>
        <v>#DIV/0!</v>
      </c>
      <c r="X9231" s="12">
        <f t="shared" si="1739"/>
        <v>0</v>
      </c>
      <c r="Y9231" s="18" t="e">
        <f t="shared" si="1748"/>
        <v>#DIV/0!</v>
      </c>
      <c r="AA9231" s="19">
        <f t="shared" si="1749"/>
        <v>0</v>
      </c>
      <c r="AB9231" s="19">
        <f t="shared" si="1750"/>
        <v>0</v>
      </c>
    </row>
    <row r="9232" spans="3:28" x14ac:dyDescent="0.2">
      <c r="C9232" s="17">
        <f t="shared" si="1740"/>
        <v>0</v>
      </c>
      <c r="F9232" s="8" t="e">
        <f t="shared" si="1744"/>
        <v>#DIV/0!</v>
      </c>
      <c r="G9232" s="9">
        <f t="shared" si="1745"/>
        <v>0</v>
      </c>
      <c r="H9232" s="10" t="e">
        <f t="shared" si="1746"/>
        <v>#DIV/0!</v>
      </c>
      <c r="I9232" s="10" t="e">
        <f t="shared" si="1747"/>
        <v>#DIV/0!</v>
      </c>
      <c r="J9232" s="11" t="e">
        <f t="shared" si="1741"/>
        <v>#DIV/0!</v>
      </c>
      <c r="K9232" s="22" t="e">
        <f t="shared" si="1742"/>
        <v>#DIV/0!</v>
      </c>
      <c r="L9232" s="22" t="e">
        <f t="shared" si="1743"/>
        <v>#DIV/0!</v>
      </c>
      <c r="X9232" s="12">
        <f t="shared" si="1739"/>
        <v>0</v>
      </c>
      <c r="Y9232" s="18" t="e">
        <f t="shared" si="1748"/>
        <v>#DIV/0!</v>
      </c>
      <c r="AA9232" s="19">
        <f t="shared" si="1749"/>
        <v>0</v>
      </c>
      <c r="AB9232" s="19">
        <f t="shared" si="1750"/>
        <v>0</v>
      </c>
    </row>
    <row r="9233" spans="3:28" x14ac:dyDescent="0.2">
      <c r="C9233" s="17">
        <f t="shared" si="1740"/>
        <v>0</v>
      </c>
      <c r="F9233" s="8" t="e">
        <f t="shared" si="1744"/>
        <v>#DIV/0!</v>
      </c>
      <c r="G9233" s="9">
        <f t="shared" si="1745"/>
        <v>0</v>
      </c>
      <c r="H9233" s="10" t="e">
        <f t="shared" si="1746"/>
        <v>#DIV/0!</v>
      </c>
      <c r="I9233" s="10" t="e">
        <f t="shared" si="1747"/>
        <v>#DIV/0!</v>
      </c>
      <c r="J9233" s="11" t="e">
        <f t="shared" si="1741"/>
        <v>#DIV/0!</v>
      </c>
      <c r="K9233" s="22" t="e">
        <f t="shared" si="1742"/>
        <v>#DIV/0!</v>
      </c>
      <c r="L9233" s="22" t="e">
        <f t="shared" si="1743"/>
        <v>#DIV/0!</v>
      </c>
      <c r="X9233" s="12">
        <f t="shared" si="1739"/>
        <v>0</v>
      </c>
      <c r="Y9233" s="18" t="e">
        <f t="shared" si="1748"/>
        <v>#DIV/0!</v>
      </c>
      <c r="AA9233" s="19">
        <f t="shared" si="1749"/>
        <v>0</v>
      </c>
      <c r="AB9233" s="19">
        <f t="shared" si="1750"/>
        <v>0</v>
      </c>
    </row>
    <row r="9234" spans="3:28" x14ac:dyDescent="0.2">
      <c r="C9234" s="17">
        <f t="shared" si="1740"/>
        <v>0</v>
      </c>
      <c r="F9234" s="8" t="e">
        <f t="shared" si="1744"/>
        <v>#DIV/0!</v>
      </c>
      <c r="G9234" s="9">
        <f t="shared" si="1745"/>
        <v>0</v>
      </c>
      <c r="H9234" s="10" t="e">
        <f t="shared" si="1746"/>
        <v>#DIV/0!</v>
      </c>
      <c r="I9234" s="10" t="e">
        <f t="shared" si="1747"/>
        <v>#DIV/0!</v>
      </c>
      <c r="J9234" s="11" t="e">
        <f t="shared" si="1741"/>
        <v>#DIV/0!</v>
      </c>
      <c r="K9234" s="22" t="e">
        <f t="shared" si="1742"/>
        <v>#DIV/0!</v>
      </c>
      <c r="L9234" s="22" t="e">
        <f t="shared" si="1743"/>
        <v>#DIV/0!</v>
      </c>
      <c r="X9234" s="12">
        <f t="shared" si="1739"/>
        <v>0</v>
      </c>
      <c r="Y9234" s="18" t="e">
        <f t="shared" si="1748"/>
        <v>#DIV/0!</v>
      </c>
      <c r="AA9234" s="19">
        <f t="shared" si="1749"/>
        <v>0</v>
      </c>
      <c r="AB9234" s="19">
        <f t="shared" si="1750"/>
        <v>0</v>
      </c>
    </row>
    <row r="9235" spans="3:28" x14ac:dyDescent="0.2">
      <c r="C9235" s="17">
        <f t="shared" si="1740"/>
        <v>0</v>
      </c>
      <c r="F9235" s="8" t="e">
        <f t="shared" si="1744"/>
        <v>#DIV/0!</v>
      </c>
      <c r="G9235" s="9">
        <f t="shared" si="1745"/>
        <v>0</v>
      </c>
      <c r="H9235" s="10" t="e">
        <f t="shared" si="1746"/>
        <v>#DIV/0!</v>
      </c>
      <c r="I9235" s="10" t="e">
        <f t="shared" si="1747"/>
        <v>#DIV/0!</v>
      </c>
      <c r="J9235" s="11" t="e">
        <f t="shared" si="1741"/>
        <v>#DIV/0!</v>
      </c>
      <c r="K9235" s="22" t="e">
        <f t="shared" si="1742"/>
        <v>#DIV/0!</v>
      </c>
      <c r="L9235" s="22" t="e">
        <f t="shared" si="1743"/>
        <v>#DIV/0!</v>
      </c>
      <c r="X9235" s="12">
        <f t="shared" si="1739"/>
        <v>0</v>
      </c>
      <c r="Y9235" s="18" t="e">
        <f t="shared" si="1748"/>
        <v>#DIV/0!</v>
      </c>
      <c r="AA9235" s="19">
        <f t="shared" si="1749"/>
        <v>0</v>
      </c>
      <c r="AB9235" s="19">
        <f t="shared" si="1750"/>
        <v>0</v>
      </c>
    </row>
    <row r="9236" spans="3:28" x14ac:dyDescent="0.2">
      <c r="C9236" s="17">
        <f t="shared" si="1740"/>
        <v>0</v>
      </c>
      <c r="F9236" s="8" t="e">
        <f t="shared" si="1744"/>
        <v>#DIV/0!</v>
      </c>
      <c r="G9236" s="9">
        <f t="shared" si="1745"/>
        <v>0</v>
      </c>
      <c r="H9236" s="10" t="e">
        <f t="shared" si="1746"/>
        <v>#DIV/0!</v>
      </c>
      <c r="I9236" s="10" t="e">
        <f t="shared" si="1747"/>
        <v>#DIV/0!</v>
      </c>
      <c r="J9236" s="11" t="e">
        <f t="shared" si="1741"/>
        <v>#DIV/0!</v>
      </c>
      <c r="K9236" s="22" t="e">
        <f t="shared" si="1742"/>
        <v>#DIV/0!</v>
      </c>
      <c r="L9236" s="22" t="e">
        <f t="shared" si="1743"/>
        <v>#DIV/0!</v>
      </c>
      <c r="X9236" s="12">
        <f t="shared" si="1739"/>
        <v>0</v>
      </c>
      <c r="Y9236" s="18" t="e">
        <f t="shared" si="1748"/>
        <v>#DIV/0!</v>
      </c>
      <c r="AA9236" s="19">
        <f t="shared" si="1749"/>
        <v>0</v>
      </c>
      <c r="AB9236" s="19">
        <f t="shared" si="1750"/>
        <v>0</v>
      </c>
    </row>
    <row r="9237" spans="3:28" x14ac:dyDescent="0.2">
      <c r="C9237" s="17">
        <f t="shared" si="1740"/>
        <v>0</v>
      </c>
      <c r="F9237" s="8" t="e">
        <f t="shared" si="1744"/>
        <v>#DIV/0!</v>
      </c>
      <c r="G9237" s="9">
        <f t="shared" si="1745"/>
        <v>0</v>
      </c>
      <c r="H9237" s="10" t="e">
        <f t="shared" si="1746"/>
        <v>#DIV/0!</v>
      </c>
      <c r="I9237" s="10" t="e">
        <f t="shared" si="1747"/>
        <v>#DIV/0!</v>
      </c>
      <c r="J9237" s="11" t="e">
        <f t="shared" si="1741"/>
        <v>#DIV/0!</v>
      </c>
      <c r="K9237" s="22" t="e">
        <f t="shared" si="1742"/>
        <v>#DIV/0!</v>
      </c>
      <c r="L9237" s="22" t="e">
        <f t="shared" si="1743"/>
        <v>#DIV/0!</v>
      </c>
      <c r="X9237" s="12">
        <f t="shared" si="1739"/>
        <v>0</v>
      </c>
      <c r="Y9237" s="18" t="e">
        <f t="shared" si="1748"/>
        <v>#DIV/0!</v>
      </c>
      <c r="AA9237" s="19">
        <f t="shared" si="1749"/>
        <v>0</v>
      </c>
      <c r="AB9237" s="19">
        <f t="shared" si="1750"/>
        <v>0</v>
      </c>
    </row>
    <row r="9238" spans="3:28" x14ac:dyDescent="0.2">
      <c r="C9238" s="17">
        <f t="shared" si="1740"/>
        <v>0</v>
      </c>
      <c r="F9238" s="8" t="e">
        <f t="shared" si="1744"/>
        <v>#DIV/0!</v>
      </c>
      <c r="G9238" s="9">
        <f t="shared" si="1745"/>
        <v>0</v>
      </c>
      <c r="H9238" s="10" t="e">
        <f t="shared" si="1746"/>
        <v>#DIV/0!</v>
      </c>
      <c r="I9238" s="10" t="e">
        <f t="shared" si="1747"/>
        <v>#DIV/0!</v>
      </c>
      <c r="J9238" s="11" t="e">
        <f t="shared" si="1741"/>
        <v>#DIV/0!</v>
      </c>
      <c r="K9238" s="22" t="e">
        <f t="shared" si="1742"/>
        <v>#DIV/0!</v>
      </c>
      <c r="L9238" s="22" t="e">
        <f t="shared" si="1743"/>
        <v>#DIV/0!</v>
      </c>
      <c r="X9238" s="12">
        <f t="shared" si="1739"/>
        <v>0</v>
      </c>
      <c r="Y9238" s="18" t="e">
        <f t="shared" si="1748"/>
        <v>#DIV/0!</v>
      </c>
      <c r="AA9238" s="19">
        <f t="shared" si="1749"/>
        <v>0</v>
      </c>
      <c r="AB9238" s="19">
        <f t="shared" si="1750"/>
        <v>0</v>
      </c>
    </row>
    <row r="9239" spans="3:28" x14ac:dyDescent="0.2">
      <c r="C9239" s="17">
        <f t="shared" si="1740"/>
        <v>0</v>
      </c>
      <c r="F9239" s="8" t="e">
        <f t="shared" si="1744"/>
        <v>#DIV/0!</v>
      </c>
      <c r="G9239" s="9">
        <f t="shared" si="1745"/>
        <v>0</v>
      </c>
      <c r="H9239" s="10" t="e">
        <f t="shared" si="1746"/>
        <v>#DIV/0!</v>
      </c>
      <c r="I9239" s="10" t="e">
        <f t="shared" si="1747"/>
        <v>#DIV/0!</v>
      </c>
      <c r="J9239" s="11" t="e">
        <f t="shared" si="1741"/>
        <v>#DIV/0!</v>
      </c>
      <c r="K9239" s="22" t="e">
        <f t="shared" si="1742"/>
        <v>#DIV/0!</v>
      </c>
      <c r="L9239" s="22" t="e">
        <f t="shared" si="1743"/>
        <v>#DIV/0!</v>
      </c>
      <c r="X9239" s="12">
        <f t="shared" si="1739"/>
        <v>0</v>
      </c>
      <c r="Y9239" s="18" t="e">
        <f t="shared" si="1748"/>
        <v>#DIV/0!</v>
      </c>
      <c r="AA9239" s="19">
        <f t="shared" si="1749"/>
        <v>0</v>
      </c>
      <c r="AB9239" s="19">
        <f t="shared" si="1750"/>
        <v>0</v>
      </c>
    </row>
    <row r="9240" spans="3:28" x14ac:dyDescent="0.2">
      <c r="C9240" s="17">
        <f t="shared" si="1740"/>
        <v>0</v>
      </c>
      <c r="F9240" s="8" t="e">
        <f t="shared" si="1744"/>
        <v>#DIV/0!</v>
      </c>
      <c r="G9240" s="9">
        <f t="shared" si="1745"/>
        <v>0</v>
      </c>
      <c r="H9240" s="10" t="e">
        <f t="shared" si="1746"/>
        <v>#DIV/0!</v>
      </c>
      <c r="I9240" s="10" t="e">
        <f t="shared" si="1747"/>
        <v>#DIV/0!</v>
      </c>
      <c r="J9240" s="11" t="e">
        <f t="shared" si="1741"/>
        <v>#DIV/0!</v>
      </c>
      <c r="K9240" s="22" t="e">
        <f t="shared" si="1742"/>
        <v>#DIV/0!</v>
      </c>
      <c r="L9240" s="22" t="e">
        <f t="shared" si="1743"/>
        <v>#DIV/0!</v>
      </c>
      <c r="X9240" s="12">
        <f t="shared" si="1739"/>
        <v>0</v>
      </c>
      <c r="Y9240" s="18" t="e">
        <f t="shared" si="1748"/>
        <v>#DIV/0!</v>
      </c>
      <c r="AA9240" s="19">
        <f t="shared" si="1749"/>
        <v>0</v>
      </c>
      <c r="AB9240" s="19">
        <f t="shared" si="1750"/>
        <v>0</v>
      </c>
    </row>
    <row r="9241" spans="3:28" x14ac:dyDescent="0.2">
      <c r="C9241" s="17">
        <f t="shared" si="1740"/>
        <v>0</v>
      </c>
      <c r="F9241" s="8" t="e">
        <f t="shared" si="1744"/>
        <v>#DIV/0!</v>
      </c>
      <c r="G9241" s="9">
        <f t="shared" si="1745"/>
        <v>0</v>
      </c>
      <c r="H9241" s="10" t="e">
        <f t="shared" si="1746"/>
        <v>#DIV/0!</v>
      </c>
      <c r="I9241" s="10" t="e">
        <f t="shared" si="1747"/>
        <v>#DIV/0!</v>
      </c>
      <c r="J9241" s="11" t="e">
        <f t="shared" si="1741"/>
        <v>#DIV/0!</v>
      </c>
      <c r="K9241" s="22" t="e">
        <f t="shared" si="1742"/>
        <v>#DIV/0!</v>
      </c>
      <c r="L9241" s="22" t="e">
        <f t="shared" si="1743"/>
        <v>#DIV/0!</v>
      </c>
      <c r="X9241" s="12">
        <f t="shared" ref="X9241:X9304" si="1751">O9241-N9241</f>
        <v>0</v>
      </c>
      <c r="Y9241" s="18" t="e">
        <f t="shared" si="1748"/>
        <v>#DIV/0!</v>
      </c>
      <c r="AA9241" s="19">
        <f t="shared" si="1749"/>
        <v>0</v>
      </c>
      <c r="AB9241" s="19">
        <f t="shared" si="1750"/>
        <v>0</v>
      </c>
    </row>
    <row r="9242" spans="3:28" x14ac:dyDescent="0.2">
      <c r="C9242" s="17">
        <f t="shared" si="1740"/>
        <v>0</v>
      </c>
      <c r="F9242" s="8" t="e">
        <f t="shared" si="1744"/>
        <v>#DIV/0!</v>
      </c>
      <c r="G9242" s="9">
        <f t="shared" si="1745"/>
        <v>0</v>
      </c>
      <c r="H9242" s="10" t="e">
        <f t="shared" si="1746"/>
        <v>#DIV/0!</v>
      </c>
      <c r="I9242" s="10" t="e">
        <f t="shared" si="1747"/>
        <v>#DIV/0!</v>
      </c>
      <c r="J9242" s="11" t="e">
        <f t="shared" si="1741"/>
        <v>#DIV/0!</v>
      </c>
      <c r="K9242" s="22" t="e">
        <f t="shared" si="1742"/>
        <v>#DIV/0!</v>
      </c>
      <c r="L9242" s="22" t="e">
        <f t="shared" si="1743"/>
        <v>#DIV/0!</v>
      </c>
      <c r="X9242" s="12">
        <f t="shared" si="1751"/>
        <v>0</v>
      </c>
      <c r="Y9242" s="18" t="e">
        <f t="shared" si="1748"/>
        <v>#DIV/0!</v>
      </c>
      <c r="AA9242" s="19">
        <f t="shared" si="1749"/>
        <v>0</v>
      </c>
      <c r="AB9242" s="19">
        <f t="shared" si="1750"/>
        <v>0</v>
      </c>
    </row>
    <row r="9243" spans="3:28" x14ac:dyDescent="0.2">
      <c r="C9243" s="17">
        <f t="shared" si="1740"/>
        <v>0</v>
      </c>
      <c r="F9243" s="8" t="e">
        <f t="shared" si="1744"/>
        <v>#DIV/0!</v>
      </c>
      <c r="G9243" s="9">
        <f t="shared" si="1745"/>
        <v>0</v>
      </c>
      <c r="H9243" s="10" t="e">
        <f t="shared" si="1746"/>
        <v>#DIV/0!</v>
      </c>
      <c r="I9243" s="10" t="e">
        <f t="shared" si="1747"/>
        <v>#DIV/0!</v>
      </c>
      <c r="J9243" s="11" t="e">
        <f t="shared" si="1741"/>
        <v>#DIV/0!</v>
      </c>
      <c r="K9243" s="22" t="e">
        <f t="shared" si="1742"/>
        <v>#DIV/0!</v>
      </c>
      <c r="L9243" s="22" t="e">
        <f t="shared" si="1743"/>
        <v>#DIV/0!</v>
      </c>
      <c r="X9243" s="12">
        <f t="shared" si="1751"/>
        <v>0</v>
      </c>
      <c r="Y9243" s="18" t="e">
        <f t="shared" si="1748"/>
        <v>#DIV/0!</v>
      </c>
      <c r="AA9243" s="19">
        <f t="shared" si="1749"/>
        <v>0</v>
      </c>
      <c r="AB9243" s="19">
        <f t="shared" si="1750"/>
        <v>0</v>
      </c>
    </row>
    <row r="9244" spans="3:28" x14ac:dyDescent="0.2">
      <c r="C9244" s="17">
        <f t="shared" si="1740"/>
        <v>0</v>
      </c>
      <c r="F9244" s="8" t="e">
        <f t="shared" si="1744"/>
        <v>#DIV/0!</v>
      </c>
      <c r="G9244" s="9">
        <f t="shared" si="1745"/>
        <v>0</v>
      </c>
      <c r="H9244" s="10" t="e">
        <f t="shared" si="1746"/>
        <v>#DIV/0!</v>
      </c>
      <c r="I9244" s="10" t="e">
        <f t="shared" si="1747"/>
        <v>#DIV/0!</v>
      </c>
      <c r="J9244" s="11" t="e">
        <f t="shared" si="1741"/>
        <v>#DIV/0!</v>
      </c>
      <c r="K9244" s="22" t="e">
        <f t="shared" si="1742"/>
        <v>#DIV/0!</v>
      </c>
      <c r="L9244" s="22" t="e">
        <f t="shared" si="1743"/>
        <v>#DIV/0!</v>
      </c>
      <c r="X9244" s="12">
        <f t="shared" si="1751"/>
        <v>0</v>
      </c>
      <c r="Y9244" s="18" t="e">
        <f t="shared" si="1748"/>
        <v>#DIV/0!</v>
      </c>
      <c r="AA9244" s="19">
        <f t="shared" si="1749"/>
        <v>0</v>
      </c>
      <c r="AB9244" s="19">
        <f t="shared" si="1750"/>
        <v>0</v>
      </c>
    </row>
    <row r="9245" spans="3:28" x14ac:dyDescent="0.2">
      <c r="C9245" s="17">
        <f t="shared" si="1740"/>
        <v>0</v>
      </c>
      <c r="F9245" s="8" t="e">
        <f t="shared" si="1744"/>
        <v>#DIV/0!</v>
      </c>
      <c r="G9245" s="9">
        <f t="shared" si="1745"/>
        <v>0</v>
      </c>
      <c r="H9245" s="10" t="e">
        <f t="shared" si="1746"/>
        <v>#DIV/0!</v>
      </c>
      <c r="I9245" s="10" t="e">
        <f t="shared" si="1747"/>
        <v>#DIV/0!</v>
      </c>
      <c r="J9245" s="11" t="e">
        <f t="shared" si="1741"/>
        <v>#DIV/0!</v>
      </c>
      <c r="K9245" s="22" t="e">
        <f t="shared" si="1742"/>
        <v>#DIV/0!</v>
      </c>
      <c r="L9245" s="22" t="e">
        <f t="shared" si="1743"/>
        <v>#DIV/0!</v>
      </c>
      <c r="X9245" s="12">
        <f t="shared" si="1751"/>
        <v>0</v>
      </c>
      <c r="Y9245" s="18" t="e">
        <f t="shared" si="1748"/>
        <v>#DIV/0!</v>
      </c>
      <c r="AA9245" s="19">
        <f t="shared" si="1749"/>
        <v>0</v>
      </c>
      <c r="AB9245" s="19">
        <f t="shared" si="1750"/>
        <v>0</v>
      </c>
    </row>
    <row r="9246" spans="3:28" x14ac:dyDescent="0.2">
      <c r="C9246" s="17">
        <f t="shared" si="1740"/>
        <v>0</v>
      </c>
      <c r="F9246" s="8" t="e">
        <f t="shared" si="1744"/>
        <v>#DIV/0!</v>
      </c>
      <c r="G9246" s="9">
        <f t="shared" si="1745"/>
        <v>0</v>
      </c>
      <c r="H9246" s="10" t="e">
        <f t="shared" si="1746"/>
        <v>#DIV/0!</v>
      </c>
      <c r="I9246" s="10" t="e">
        <f t="shared" si="1747"/>
        <v>#DIV/0!</v>
      </c>
      <c r="J9246" s="11" t="e">
        <f t="shared" si="1741"/>
        <v>#DIV/0!</v>
      </c>
      <c r="K9246" s="22" t="e">
        <f t="shared" si="1742"/>
        <v>#DIV/0!</v>
      </c>
      <c r="L9246" s="22" t="e">
        <f t="shared" si="1743"/>
        <v>#DIV/0!</v>
      </c>
      <c r="X9246" s="12">
        <f t="shared" si="1751"/>
        <v>0</v>
      </c>
      <c r="Y9246" s="18" t="e">
        <f t="shared" si="1748"/>
        <v>#DIV/0!</v>
      </c>
      <c r="AA9246" s="19">
        <f t="shared" si="1749"/>
        <v>0</v>
      </c>
      <c r="AB9246" s="19">
        <f t="shared" si="1750"/>
        <v>0</v>
      </c>
    </row>
    <row r="9247" spans="3:28" x14ac:dyDescent="0.2">
      <c r="C9247" s="17">
        <f t="shared" si="1740"/>
        <v>0</v>
      </c>
      <c r="F9247" s="8" t="e">
        <f t="shared" si="1744"/>
        <v>#DIV/0!</v>
      </c>
      <c r="G9247" s="9">
        <f t="shared" si="1745"/>
        <v>0</v>
      </c>
      <c r="H9247" s="10" t="e">
        <f t="shared" si="1746"/>
        <v>#DIV/0!</v>
      </c>
      <c r="I9247" s="10" t="e">
        <f t="shared" si="1747"/>
        <v>#DIV/0!</v>
      </c>
      <c r="J9247" s="11" t="e">
        <f t="shared" si="1741"/>
        <v>#DIV/0!</v>
      </c>
      <c r="K9247" s="22" t="e">
        <f t="shared" si="1742"/>
        <v>#DIV/0!</v>
      </c>
      <c r="L9247" s="22" t="e">
        <f t="shared" si="1743"/>
        <v>#DIV/0!</v>
      </c>
      <c r="X9247" s="12">
        <f t="shared" si="1751"/>
        <v>0</v>
      </c>
      <c r="Y9247" s="18" t="e">
        <f t="shared" si="1748"/>
        <v>#DIV/0!</v>
      </c>
      <c r="AA9247" s="19">
        <f t="shared" si="1749"/>
        <v>0</v>
      </c>
      <c r="AB9247" s="19">
        <f t="shared" si="1750"/>
        <v>0</v>
      </c>
    </row>
    <row r="9248" spans="3:28" x14ac:dyDescent="0.2">
      <c r="C9248" s="17">
        <f t="shared" si="1740"/>
        <v>0</v>
      </c>
      <c r="F9248" s="8" t="e">
        <f t="shared" si="1744"/>
        <v>#DIV/0!</v>
      </c>
      <c r="G9248" s="9">
        <f t="shared" si="1745"/>
        <v>0</v>
      </c>
      <c r="H9248" s="10" t="e">
        <f t="shared" si="1746"/>
        <v>#DIV/0!</v>
      </c>
      <c r="I9248" s="10" t="e">
        <f t="shared" si="1747"/>
        <v>#DIV/0!</v>
      </c>
      <c r="J9248" s="11" t="e">
        <f t="shared" si="1741"/>
        <v>#DIV/0!</v>
      </c>
      <c r="K9248" s="22" t="e">
        <f t="shared" si="1742"/>
        <v>#DIV/0!</v>
      </c>
      <c r="L9248" s="22" t="e">
        <f t="shared" si="1743"/>
        <v>#DIV/0!</v>
      </c>
      <c r="X9248" s="12">
        <f t="shared" si="1751"/>
        <v>0</v>
      </c>
      <c r="Y9248" s="18" t="e">
        <f t="shared" si="1748"/>
        <v>#DIV/0!</v>
      </c>
      <c r="AA9248" s="19">
        <f t="shared" si="1749"/>
        <v>0</v>
      </c>
      <c r="AB9248" s="19">
        <f t="shared" si="1750"/>
        <v>0</v>
      </c>
    </row>
    <row r="9249" spans="3:28" x14ac:dyDescent="0.2">
      <c r="C9249" s="17">
        <f t="shared" si="1740"/>
        <v>0</v>
      </c>
      <c r="F9249" s="8" t="e">
        <f t="shared" si="1744"/>
        <v>#DIV/0!</v>
      </c>
      <c r="G9249" s="9">
        <f t="shared" si="1745"/>
        <v>0</v>
      </c>
      <c r="H9249" s="10" t="e">
        <f t="shared" si="1746"/>
        <v>#DIV/0!</v>
      </c>
      <c r="I9249" s="10" t="e">
        <f t="shared" si="1747"/>
        <v>#DIV/0!</v>
      </c>
      <c r="J9249" s="11" t="e">
        <f t="shared" si="1741"/>
        <v>#DIV/0!</v>
      </c>
      <c r="K9249" s="22" t="e">
        <f t="shared" si="1742"/>
        <v>#DIV/0!</v>
      </c>
      <c r="L9249" s="22" t="e">
        <f t="shared" si="1743"/>
        <v>#DIV/0!</v>
      </c>
      <c r="X9249" s="12">
        <f t="shared" si="1751"/>
        <v>0</v>
      </c>
      <c r="Y9249" s="18" t="e">
        <f t="shared" si="1748"/>
        <v>#DIV/0!</v>
      </c>
      <c r="AA9249" s="19">
        <f t="shared" si="1749"/>
        <v>0</v>
      </c>
      <c r="AB9249" s="19">
        <f t="shared" si="1750"/>
        <v>0</v>
      </c>
    </row>
    <row r="9250" spans="3:28" x14ac:dyDescent="0.2">
      <c r="C9250" s="17">
        <f t="shared" si="1740"/>
        <v>0</v>
      </c>
      <c r="F9250" s="8" t="e">
        <f t="shared" si="1744"/>
        <v>#DIV/0!</v>
      </c>
      <c r="G9250" s="9">
        <f t="shared" si="1745"/>
        <v>0</v>
      </c>
      <c r="H9250" s="10" t="e">
        <f t="shared" si="1746"/>
        <v>#DIV/0!</v>
      </c>
      <c r="I9250" s="10" t="e">
        <f t="shared" si="1747"/>
        <v>#DIV/0!</v>
      </c>
      <c r="J9250" s="11" t="e">
        <f t="shared" si="1741"/>
        <v>#DIV/0!</v>
      </c>
      <c r="K9250" s="22" t="e">
        <f t="shared" si="1742"/>
        <v>#DIV/0!</v>
      </c>
      <c r="L9250" s="22" t="e">
        <f t="shared" si="1743"/>
        <v>#DIV/0!</v>
      </c>
      <c r="X9250" s="12">
        <f t="shared" si="1751"/>
        <v>0</v>
      </c>
      <c r="Y9250" s="18" t="e">
        <f t="shared" si="1748"/>
        <v>#DIV/0!</v>
      </c>
      <c r="AA9250" s="19">
        <f t="shared" si="1749"/>
        <v>0</v>
      </c>
      <c r="AB9250" s="19">
        <f t="shared" si="1750"/>
        <v>0</v>
      </c>
    </row>
    <row r="9251" spans="3:28" x14ac:dyDescent="0.2">
      <c r="C9251" s="17">
        <f t="shared" si="1740"/>
        <v>0</v>
      </c>
      <c r="F9251" s="8" t="e">
        <f t="shared" si="1744"/>
        <v>#DIV/0!</v>
      </c>
      <c r="G9251" s="9">
        <f t="shared" si="1745"/>
        <v>0</v>
      </c>
      <c r="H9251" s="10" t="e">
        <f t="shared" si="1746"/>
        <v>#DIV/0!</v>
      </c>
      <c r="I9251" s="10" t="e">
        <f t="shared" si="1747"/>
        <v>#DIV/0!</v>
      </c>
      <c r="J9251" s="11" t="e">
        <f t="shared" si="1741"/>
        <v>#DIV/0!</v>
      </c>
      <c r="K9251" s="22" t="e">
        <f t="shared" si="1742"/>
        <v>#DIV/0!</v>
      </c>
      <c r="L9251" s="22" t="e">
        <f t="shared" si="1743"/>
        <v>#DIV/0!</v>
      </c>
      <c r="X9251" s="12">
        <f t="shared" si="1751"/>
        <v>0</v>
      </c>
      <c r="Y9251" s="18" t="e">
        <f t="shared" si="1748"/>
        <v>#DIV/0!</v>
      </c>
      <c r="AA9251" s="19">
        <f t="shared" si="1749"/>
        <v>0</v>
      </c>
      <c r="AB9251" s="19">
        <f t="shared" si="1750"/>
        <v>0</v>
      </c>
    </row>
    <row r="9252" spans="3:28" x14ac:dyDescent="0.2">
      <c r="C9252" s="17">
        <f t="shared" si="1740"/>
        <v>0</v>
      </c>
      <c r="F9252" s="8" t="e">
        <f t="shared" si="1744"/>
        <v>#DIV/0!</v>
      </c>
      <c r="G9252" s="9">
        <f t="shared" si="1745"/>
        <v>0</v>
      </c>
      <c r="H9252" s="10" t="e">
        <f t="shared" si="1746"/>
        <v>#DIV/0!</v>
      </c>
      <c r="I9252" s="10" t="e">
        <f t="shared" si="1747"/>
        <v>#DIV/0!</v>
      </c>
      <c r="J9252" s="11" t="e">
        <f t="shared" si="1741"/>
        <v>#DIV/0!</v>
      </c>
      <c r="K9252" s="22" t="e">
        <f t="shared" si="1742"/>
        <v>#DIV/0!</v>
      </c>
      <c r="L9252" s="22" t="e">
        <f t="shared" si="1743"/>
        <v>#DIV/0!</v>
      </c>
      <c r="X9252" s="12">
        <f t="shared" si="1751"/>
        <v>0</v>
      </c>
      <c r="Y9252" s="18" t="e">
        <f t="shared" si="1748"/>
        <v>#DIV/0!</v>
      </c>
      <c r="AA9252" s="19">
        <f t="shared" si="1749"/>
        <v>0</v>
      </c>
      <c r="AB9252" s="19">
        <f t="shared" si="1750"/>
        <v>0</v>
      </c>
    </row>
    <row r="9253" spans="3:28" x14ac:dyDescent="0.2">
      <c r="C9253" s="17">
        <f t="shared" si="1740"/>
        <v>0</v>
      </c>
      <c r="F9253" s="8" t="e">
        <f t="shared" si="1744"/>
        <v>#DIV/0!</v>
      </c>
      <c r="G9253" s="9">
        <f t="shared" si="1745"/>
        <v>0</v>
      </c>
      <c r="H9253" s="10" t="e">
        <f t="shared" si="1746"/>
        <v>#DIV/0!</v>
      </c>
      <c r="I9253" s="10" t="e">
        <f t="shared" si="1747"/>
        <v>#DIV/0!</v>
      </c>
      <c r="J9253" s="11" t="e">
        <f t="shared" si="1741"/>
        <v>#DIV/0!</v>
      </c>
      <c r="K9253" s="22" t="e">
        <f t="shared" si="1742"/>
        <v>#DIV/0!</v>
      </c>
      <c r="L9253" s="22" t="e">
        <f t="shared" si="1743"/>
        <v>#DIV/0!</v>
      </c>
      <c r="X9253" s="12">
        <f t="shared" si="1751"/>
        <v>0</v>
      </c>
      <c r="Y9253" s="18" t="e">
        <f t="shared" si="1748"/>
        <v>#DIV/0!</v>
      </c>
      <c r="AA9253" s="19">
        <f t="shared" si="1749"/>
        <v>0</v>
      </c>
      <c r="AB9253" s="19">
        <f t="shared" si="1750"/>
        <v>0</v>
      </c>
    </row>
    <row r="9254" spans="3:28" x14ac:dyDescent="0.2">
      <c r="C9254" s="17">
        <f t="shared" si="1740"/>
        <v>0</v>
      </c>
      <c r="F9254" s="8" t="e">
        <f t="shared" si="1744"/>
        <v>#DIV/0!</v>
      </c>
      <c r="G9254" s="9">
        <f t="shared" si="1745"/>
        <v>0</v>
      </c>
      <c r="H9254" s="10" t="e">
        <f t="shared" si="1746"/>
        <v>#DIV/0!</v>
      </c>
      <c r="I9254" s="10" t="e">
        <f t="shared" si="1747"/>
        <v>#DIV/0!</v>
      </c>
      <c r="J9254" s="11" t="e">
        <f t="shared" si="1741"/>
        <v>#DIV/0!</v>
      </c>
      <c r="K9254" s="22" t="e">
        <f t="shared" si="1742"/>
        <v>#DIV/0!</v>
      </c>
      <c r="L9254" s="22" t="e">
        <f t="shared" si="1743"/>
        <v>#DIV/0!</v>
      </c>
      <c r="X9254" s="12">
        <f t="shared" si="1751"/>
        <v>0</v>
      </c>
      <c r="Y9254" s="18" t="e">
        <f t="shared" si="1748"/>
        <v>#DIV/0!</v>
      </c>
      <c r="AA9254" s="19">
        <f t="shared" si="1749"/>
        <v>0</v>
      </c>
      <c r="AB9254" s="19">
        <f t="shared" si="1750"/>
        <v>0</v>
      </c>
    </row>
    <row r="9255" spans="3:28" x14ac:dyDescent="0.2">
      <c r="C9255" s="17">
        <f t="shared" si="1740"/>
        <v>0</v>
      </c>
      <c r="F9255" s="8" t="e">
        <f t="shared" si="1744"/>
        <v>#DIV/0!</v>
      </c>
      <c r="G9255" s="9">
        <f t="shared" si="1745"/>
        <v>0</v>
      </c>
      <c r="H9255" s="10" t="e">
        <f t="shared" si="1746"/>
        <v>#DIV/0!</v>
      </c>
      <c r="I9255" s="10" t="e">
        <f t="shared" si="1747"/>
        <v>#DIV/0!</v>
      </c>
      <c r="J9255" s="11" t="e">
        <f t="shared" si="1741"/>
        <v>#DIV/0!</v>
      </c>
      <c r="K9255" s="22" t="e">
        <f t="shared" si="1742"/>
        <v>#DIV/0!</v>
      </c>
      <c r="L9255" s="22" t="e">
        <f t="shared" si="1743"/>
        <v>#DIV/0!</v>
      </c>
      <c r="X9255" s="12">
        <f t="shared" si="1751"/>
        <v>0</v>
      </c>
      <c r="Y9255" s="18" t="e">
        <f t="shared" si="1748"/>
        <v>#DIV/0!</v>
      </c>
      <c r="AA9255" s="19">
        <f t="shared" si="1749"/>
        <v>0</v>
      </c>
      <c r="AB9255" s="19">
        <f t="shared" si="1750"/>
        <v>0</v>
      </c>
    </row>
    <row r="9256" spans="3:28" x14ac:dyDescent="0.2">
      <c r="C9256" s="17">
        <f t="shared" si="1740"/>
        <v>0</v>
      </c>
      <c r="F9256" s="8" t="e">
        <f t="shared" si="1744"/>
        <v>#DIV/0!</v>
      </c>
      <c r="G9256" s="9">
        <f t="shared" si="1745"/>
        <v>0</v>
      </c>
      <c r="H9256" s="10" t="e">
        <f t="shared" si="1746"/>
        <v>#DIV/0!</v>
      </c>
      <c r="I9256" s="10" t="e">
        <f t="shared" si="1747"/>
        <v>#DIV/0!</v>
      </c>
      <c r="J9256" s="11" t="e">
        <f t="shared" si="1741"/>
        <v>#DIV/0!</v>
      </c>
      <c r="K9256" s="22" t="e">
        <f t="shared" si="1742"/>
        <v>#DIV/0!</v>
      </c>
      <c r="L9256" s="22" t="e">
        <f t="shared" si="1743"/>
        <v>#DIV/0!</v>
      </c>
      <c r="X9256" s="12">
        <f t="shared" si="1751"/>
        <v>0</v>
      </c>
      <c r="Y9256" s="18" t="e">
        <f t="shared" si="1748"/>
        <v>#DIV/0!</v>
      </c>
      <c r="AA9256" s="19">
        <f t="shared" si="1749"/>
        <v>0</v>
      </c>
      <c r="AB9256" s="19">
        <f t="shared" si="1750"/>
        <v>0</v>
      </c>
    </row>
    <row r="9257" spans="3:28" x14ac:dyDescent="0.2">
      <c r="C9257" s="17">
        <f t="shared" si="1740"/>
        <v>0</v>
      </c>
      <c r="F9257" s="8" t="e">
        <f t="shared" si="1744"/>
        <v>#DIV/0!</v>
      </c>
      <c r="G9257" s="9">
        <f t="shared" si="1745"/>
        <v>0</v>
      </c>
      <c r="H9257" s="10" t="e">
        <f t="shared" si="1746"/>
        <v>#DIV/0!</v>
      </c>
      <c r="I9257" s="10" t="e">
        <f t="shared" si="1747"/>
        <v>#DIV/0!</v>
      </c>
      <c r="J9257" s="11" t="e">
        <f t="shared" si="1741"/>
        <v>#DIV/0!</v>
      </c>
      <c r="K9257" s="22" t="e">
        <f t="shared" si="1742"/>
        <v>#DIV/0!</v>
      </c>
      <c r="L9257" s="22" t="e">
        <f t="shared" si="1743"/>
        <v>#DIV/0!</v>
      </c>
      <c r="X9257" s="12">
        <f t="shared" si="1751"/>
        <v>0</v>
      </c>
      <c r="Y9257" s="18" t="e">
        <f t="shared" si="1748"/>
        <v>#DIV/0!</v>
      </c>
      <c r="AA9257" s="19">
        <f t="shared" si="1749"/>
        <v>0</v>
      </c>
      <c r="AB9257" s="19">
        <f t="shared" si="1750"/>
        <v>0</v>
      </c>
    </row>
    <row r="9258" spans="3:28" x14ac:dyDescent="0.2">
      <c r="C9258" s="17">
        <f t="shared" si="1740"/>
        <v>0</v>
      </c>
      <c r="F9258" s="8" t="e">
        <f t="shared" si="1744"/>
        <v>#DIV/0!</v>
      </c>
      <c r="G9258" s="9">
        <f t="shared" si="1745"/>
        <v>0</v>
      </c>
      <c r="H9258" s="10" t="e">
        <f t="shared" si="1746"/>
        <v>#DIV/0!</v>
      </c>
      <c r="I9258" s="10" t="e">
        <f t="shared" si="1747"/>
        <v>#DIV/0!</v>
      </c>
      <c r="J9258" s="11" t="e">
        <f t="shared" si="1741"/>
        <v>#DIV/0!</v>
      </c>
      <c r="K9258" s="22" t="e">
        <f t="shared" si="1742"/>
        <v>#DIV/0!</v>
      </c>
      <c r="L9258" s="22" t="e">
        <f t="shared" si="1743"/>
        <v>#DIV/0!</v>
      </c>
      <c r="X9258" s="12">
        <f t="shared" si="1751"/>
        <v>0</v>
      </c>
      <c r="Y9258" s="18" t="e">
        <f t="shared" si="1748"/>
        <v>#DIV/0!</v>
      </c>
      <c r="AA9258" s="19">
        <f t="shared" si="1749"/>
        <v>0</v>
      </c>
      <c r="AB9258" s="19">
        <f t="shared" si="1750"/>
        <v>0</v>
      </c>
    </row>
    <row r="9259" spans="3:28" x14ac:dyDescent="0.2">
      <c r="C9259" s="17">
        <f t="shared" si="1740"/>
        <v>0</v>
      </c>
      <c r="F9259" s="8" t="e">
        <f t="shared" si="1744"/>
        <v>#DIV/0!</v>
      </c>
      <c r="G9259" s="9">
        <f t="shared" si="1745"/>
        <v>0</v>
      </c>
      <c r="H9259" s="10" t="e">
        <f t="shared" si="1746"/>
        <v>#DIV/0!</v>
      </c>
      <c r="I9259" s="10" t="e">
        <f t="shared" si="1747"/>
        <v>#DIV/0!</v>
      </c>
      <c r="J9259" s="11" t="e">
        <f t="shared" si="1741"/>
        <v>#DIV/0!</v>
      </c>
      <c r="K9259" s="22" t="e">
        <f t="shared" si="1742"/>
        <v>#DIV/0!</v>
      </c>
      <c r="L9259" s="22" t="e">
        <f t="shared" si="1743"/>
        <v>#DIV/0!</v>
      </c>
      <c r="X9259" s="12">
        <f t="shared" si="1751"/>
        <v>0</v>
      </c>
      <c r="Y9259" s="18" t="e">
        <f t="shared" si="1748"/>
        <v>#DIV/0!</v>
      </c>
      <c r="AA9259" s="19">
        <f t="shared" si="1749"/>
        <v>0</v>
      </c>
      <c r="AB9259" s="19">
        <f t="shared" si="1750"/>
        <v>0</v>
      </c>
    </row>
    <row r="9260" spans="3:28" x14ac:dyDescent="0.2">
      <c r="C9260" s="17">
        <f t="shared" si="1740"/>
        <v>0</v>
      </c>
      <c r="F9260" s="8" t="e">
        <f t="shared" si="1744"/>
        <v>#DIV/0!</v>
      </c>
      <c r="G9260" s="9">
        <f t="shared" si="1745"/>
        <v>0</v>
      </c>
      <c r="H9260" s="10" t="e">
        <f t="shared" si="1746"/>
        <v>#DIV/0!</v>
      </c>
      <c r="I9260" s="10" t="e">
        <f t="shared" si="1747"/>
        <v>#DIV/0!</v>
      </c>
      <c r="J9260" s="11" t="e">
        <f t="shared" si="1741"/>
        <v>#DIV/0!</v>
      </c>
      <c r="K9260" s="22" t="e">
        <f t="shared" si="1742"/>
        <v>#DIV/0!</v>
      </c>
      <c r="L9260" s="22" t="e">
        <f t="shared" si="1743"/>
        <v>#DIV/0!</v>
      </c>
      <c r="X9260" s="12">
        <f t="shared" si="1751"/>
        <v>0</v>
      </c>
      <c r="Y9260" s="18" t="e">
        <f t="shared" si="1748"/>
        <v>#DIV/0!</v>
      </c>
      <c r="AA9260" s="19">
        <f t="shared" si="1749"/>
        <v>0</v>
      </c>
      <c r="AB9260" s="19">
        <f t="shared" si="1750"/>
        <v>0</v>
      </c>
    </row>
    <row r="9261" spans="3:28" x14ac:dyDescent="0.2">
      <c r="C9261" s="17">
        <f t="shared" si="1740"/>
        <v>0</v>
      </c>
      <c r="F9261" s="8" t="e">
        <f t="shared" si="1744"/>
        <v>#DIV/0!</v>
      </c>
      <c r="G9261" s="9">
        <f t="shared" si="1745"/>
        <v>0</v>
      </c>
      <c r="H9261" s="10" t="e">
        <f t="shared" si="1746"/>
        <v>#DIV/0!</v>
      </c>
      <c r="I9261" s="10" t="e">
        <f t="shared" si="1747"/>
        <v>#DIV/0!</v>
      </c>
      <c r="J9261" s="11" t="e">
        <f t="shared" si="1741"/>
        <v>#DIV/0!</v>
      </c>
      <c r="K9261" s="22" t="e">
        <f t="shared" si="1742"/>
        <v>#DIV/0!</v>
      </c>
      <c r="L9261" s="22" t="e">
        <f t="shared" si="1743"/>
        <v>#DIV/0!</v>
      </c>
      <c r="X9261" s="12">
        <f t="shared" si="1751"/>
        <v>0</v>
      </c>
      <c r="Y9261" s="18" t="e">
        <f t="shared" si="1748"/>
        <v>#DIV/0!</v>
      </c>
      <c r="AA9261" s="19">
        <f t="shared" si="1749"/>
        <v>0</v>
      </c>
      <c r="AB9261" s="19">
        <f t="shared" si="1750"/>
        <v>0</v>
      </c>
    </row>
    <row r="9262" spans="3:28" x14ac:dyDescent="0.2">
      <c r="C9262" s="17">
        <f t="shared" si="1740"/>
        <v>0</v>
      </c>
      <c r="F9262" s="8" t="e">
        <f t="shared" si="1744"/>
        <v>#DIV/0!</v>
      </c>
      <c r="G9262" s="9">
        <f t="shared" si="1745"/>
        <v>0</v>
      </c>
      <c r="H9262" s="10" t="e">
        <f t="shared" si="1746"/>
        <v>#DIV/0!</v>
      </c>
      <c r="I9262" s="10" t="e">
        <f t="shared" si="1747"/>
        <v>#DIV/0!</v>
      </c>
      <c r="J9262" s="11" t="e">
        <f t="shared" si="1741"/>
        <v>#DIV/0!</v>
      </c>
      <c r="K9262" s="22" t="e">
        <f t="shared" si="1742"/>
        <v>#DIV/0!</v>
      </c>
      <c r="L9262" s="22" t="e">
        <f t="shared" si="1743"/>
        <v>#DIV/0!</v>
      </c>
      <c r="X9262" s="12">
        <f t="shared" si="1751"/>
        <v>0</v>
      </c>
      <c r="Y9262" s="18" t="e">
        <f t="shared" si="1748"/>
        <v>#DIV/0!</v>
      </c>
      <c r="AA9262" s="19">
        <f t="shared" si="1749"/>
        <v>0</v>
      </c>
      <c r="AB9262" s="19">
        <f t="shared" si="1750"/>
        <v>0</v>
      </c>
    </row>
    <row r="9263" spans="3:28" x14ac:dyDescent="0.2">
      <c r="C9263" s="17">
        <f t="shared" si="1740"/>
        <v>0</v>
      </c>
      <c r="F9263" s="8" t="e">
        <f t="shared" si="1744"/>
        <v>#DIV/0!</v>
      </c>
      <c r="G9263" s="9">
        <f t="shared" si="1745"/>
        <v>0</v>
      </c>
      <c r="H9263" s="10" t="e">
        <f t="shared" si="1746"/>
        <v>#DIV/0!</v>
      </c>
      <c r="I9263" s="10" t="e">
        <f t="shared" si="1747"/>
        <v>#DIV/0!</v>
      </c>
      <c r="J9263" s="11" t="e">
        <f t="shared" si="1741"/>
        <v>#DIV/0!</v>
      </c>
      <c r="K9263" s="22" t="e">
        <f t="shared" si="1742"/>
        <v>#DIV/0!</v>
      </c>
      <c r="L9263" s="22" t="e">
        <f t="shared" si="1743"/>
        <v>#DIV/0!</v>
      </c>
      <c r="X9263" s="12">
        <f t="shared" si="1751"/>
        <v>0</v>
      </c>
      <c r="Y9263" s="18" t="e">
        <f t="shared" si="1748"/>
        <v>#DIV/0!</v>
      </c>
      <c r="AA9263" s="19">
        <f t="shared" si="1749"/>
        <v>0</v>
      </c>
      <c r="AB9263" s="19">
        <f t="shared" si="1750"/>
        <v>0</v>
      </c>
    </row>
    <row r="9264" spans="3:28" x14ac:dyDescent="0.2">
      <c r="C9264" s="17">
        <f t="shared" si="1740"/>
        <v>0</v>
      </c>
      <c r="F9264" s="8" t="e">
        <f t="shared" si="1744"/>
        <v>#DIV/0!</v>
      </c>
      <c r="G9264" s="9">
        <f t="shared" si="1745"/>
        <v>0</v>
      </c>
      <c r="H9264" s="10" t="e">
        <f t="shared" si="1746"/>
        <v>#DIV/0!</v>
      </c>
      <c r="I9264" s="10" t="e">
        <f t="shared" si="1747"/>
        <v>#DIV/0!</v>
      </c>
      <c r="J9264" s="11" t="e">
        <f t="shared" si="1741"/>
        <v>#DIV/0!</v>
      </c>
      <c r="K9264" s="22" t="e">
        <f t="shared" si="1742"/>
        <v>#DIV/0!</v>
      </c>
      <c r="L9264" s="22" t="e">
        <f t="shared" si="1743"/>
        <v>#DIV/0!</v>
      </c>
      <c r="X9264" s="12">
        <f t="shared" si="1751"/>
        <v>0</v>
      </c>
      <c r="Y9264" s="18" t="e">
        <f t="shared" si="1748"/>
        <v>#DIV/0!</v>
      </c>
      <c r="AA9264" s="19">
        <f t="shared" si="1749"/>
        <v>0</v>
      </c>
      <c r="AB9264" s="19">
        <f t="shared" si="1750"/>
        <v>0</v>
      </c>
    </row>
    <row r="9265" spans="3:28" x14ac:dyDescent="0.2">
      <c r="C9265" s="17">
        <f t="shared" si="1740"/>
        <v>0</v>
      </c>
      <c r="F9265" s="8" t="e">
        <f t="shared" si="1744"/>
        <v>#DIV/0!</v>
      </c>
      <c r="G9265" s="9">
        <f t="shared" si="1745"/>
        <v>0</v>
      </c>
      <c r="H9265" s="10" t="e">
        <f t="shared" si="1746"/>
        <v>#DIV/0!</v>
      </c>
      <c r="I9265" s="10" t="e">
        <f t="shared" si="1747"/>
        <v>#DIV/0!</v>
      </c>
      <c r="J9265" s="11" t="e">
        <f t="shared" si="1741"/>
        <v>#DIV/0!</v>
      </c>
      <c r="K9265" s="22" t="e">
        <f t="shared" si="1742"/>
        <v>#DIV/0!</v>
      </c>
      <c r="L9265" s="22" t="e">
        <f t="shared" si="1743"/>
        <v>#DIV/0!</v>
      </c>
      <c r="X9265" s="12">
        <f t="shared" si="1751"/>
        <v>0</v>
      </c>
      <c r="Y9265" s="18" t="e">
        <f t="shared" si="1748"/>
        <v>#DIV/0!</v>
      </c>
      <c r="AA9265" s="19">
        <f t="shared" si="1749"/>
        <v>0</v>
      </c>
      <c r="AB9265" s="19">
        <f t="shared" si="1750"/>
        <v>0</v>
      </c>
    </row>
    <row r="9266" spans="3:28" x14ac:dyDescent="0.2">
      <c r="C9266" s="17">
        <f t="shared" si="1740"/>
        <v>0</v>
      </c>
      <c r="F9266" s="8" t="e">
        <f t="shared" si="1744"/>
        <v>#DIV/0!</v>
      </c>
      <c r="G9266" s="9">
        <f t="shared" si="1745"/>
        <v>0</v>
      </c>
      <c r="H9266" s="10" t="e">
        <f t="shared" si="1746"/>
        <v>#DIV/0!</v>
      </c>
      <c r="I9266" s="10" t="e">
        <f t="shared" si="1747"/>
        <v>#DIV/0!</v>
      </c>
      <c r="J9266" s="11" t="e">
        <f t="shared" si="1741"/>
        <v>#DIV/0!</v>
      </c>
      <c r="K9266" s="22" t="e">
        <f t="shared" si="1742"/>
        <v>#DIV/0!</v>
      </c>
      <c r="L9266" s="22" t="e">
        <f t="shared" si="1743"/>
        <v>#DIV/0!</v>
      </c>
      <c r="X9266" s="12">
        <f t="shared" si="1751"/>
        <v>0</v>
      </c>
      <c r="Y9266" s="18" t="e">
        <f t="shared" si="1748"/>
        <v>#DIV/0!</v>
      </c>
      <c r="AA9266" s="19">
        <f t="shared" si="1749"/>
        <v>0</v>
      </c>
      <c r="AB9266" s="19">
        <f t="shared" si="1750"/>
        <v>0</v>
      </c>
    </row>
    <row r="9267" spans="3:28" x14ac:dyDescent="0.2">
      <c r="C9267" s="17">
        <f t="shared" si="1740"/>
        <v>0</v>
      </c>
      <c r="F9267" s="8" t="e">
        <f t="shared" si="1744"/>
        <v>#DIV/0!</v>
      </c>
      <c r="G9267" s="9">
        <f t="shared" si="1745"/>
        <v>0</v>
      </c>
      <c r="H9267" s="10" t="e">
        <f t="shared" si="1746"/>
        <v>#DIV/0!</v>
      </c>
      <c r="I9267" s="10" t="e">
        <f t="shared" si="1747"/>
        <v>#DIV/0!</v>
      </c>
      <c r="J9267" s="11" t="e">
        <f t="shared" si="1741"/>
        <v>#DIV/0!</v>
      </c>
      <c r="K9267" s="22" t="e">
        <f t="shared" si="1742"/>
        <v>#DIV/0!</v>
      </c>
      <c r="L9267" s="22" t="e">
        <f t="shared" si="1743"/>
        <v>#DIV/0!</v>
      </c>
      <c r="X9267" s="12">
        <f t="shared" si="1751"/>
        <v>0</v>
      </c>
      <c r="Y9267" s="18" t="e">
        <f t="shared" si="1748"/>
        <v>#DIV/0!</v>
      </c>
      <c r="AA9267" s="19">
        <f t="shared" si="1749"/>
        <v>0</v>
      </c>
      <c r="AB9267" s="19">
        <f t="shared" si="1750"/>
        <v>0</v>
      </c>
    </row>
    <row r="9268" spans="3:28" x14ac:dyDescent="0.2">
      <c r="C9268" s="17">
        <f t="shared" si="1740"/>
        <v>0</v>
      </c>
      <c r="F9268" s="8" t="e">
        <f t="shared" si="1744"/>
        <v>#DIV/0!</v>
      </c>
      <c r="G9268" s="9">
        <f t="shared" si="1745"/>
        <v>0</v>
      </c>
      <c r="H9268" s="10" t="e">
        <f t="shared" si="1746"/>
        <v>#DIV/0!</v>
      </c>
      <c r="I9268" s="10" t="e">
        <f t="shared" si="1747"/>
        <v>#DIV/0!</v>
      </c>
      <c r="J9268" s="11" t="e">
        <f t="shared" si="1741"/>
        <v>#DIV/0!</v>
      </c>
      <c r="K9268" s="22" t="e">
        <f t="shared" si="1742"/>
        <v>#DIV/0!</v>
      </c>
      <c r="L9268" s="22" t="e">
        <f t="shared" si="1743"/>
        <v>#DIV/0!</v>
      </c>
      <c r="X9268" s="12">
        <f t="shared" si="1751"/>
        <v>0</v>
      </c>
      <c r="Y9268" s="18" t="e">
        <f t="shared" si="1748"/>
        <v>#DIV/0!</v>
      </c>
      <c r="AA9268" s="19">
        <f t="shared" si="1749"/>
        <v>0</v>
      </c>
      <c r="AB9268" s="19">
        <f t="shared" si="1750"/>
        <v>0</v>
      </c>
    </row>
    <row r="9269" spans="3:28" x14ac:dyDescent="0.2">
      <c r="C9269" s="17">
        <f t="shared" si="1740"/>
        <v>0</v>
      </c>
      <c r="F9269" s="8" t="e">
        <f t="shared" si="1744"/>
        <v>#DIV/0!</v>
      </c>
      <c r="G9269" s="9">
        <f t="shared" si="1745"/>
        <v>0</v>
      </c>
      <c r="H9269" s="10" t="e">
        <f t="shared" si="1746"/>
        <v>#DIV/0!</v>
      </c>
      <c r="I9269" s="10" t="e">
        <f t="shared" si="1747"/>
        <v>#DIV/0!</v>
      </c>
      <c r="J9269" s="11" t="e">
        <f t="shared" si="1741"/>
        <v>#DIV/0!</v>
      </c>
      <c r="K9269" s="22" t="e">
        <f t="shared" si="1742"/>
        <v>#DIV/0!</v>
      </c>
      <c r="L9269" s="22" t="e">
        <f t="shared" si="1743"/>
        <v>#DIV/0!</v>
      </c>
      <c r="X9269" s="12">
        <f t="shared" si="1751"/>
        <v>0</v>
      </c>
      <c r="Y9269" s="18" t="e">
        <f t="shared" si="1748"/>
        <v>#DIV/0!</v>
      </c>
      <c r="AA9269" s="19">
        <f t="shared" si="1749"/>
        <v>0</v>
      </c>
      <c r="AB9269" s="19">
        <f t="shared" si="1750"/>
        <v>0</v>
      </c>
    </row>
    <row r="9270" spans="3:28" x14ac:dyDescent="0.2">
      <c r="C9270" s="17">
        <f t="shared" si="1740"/>
        <v>0</v>
      </c>
      <c r="F9270" s="8" t="e">
        <f t="shared" si="1744"/>
        <v>#DIV/0!</v>
      </c>
      <c r="G9270" s="9">
        <f t="shared" si="1745"/>
        <v>0</v>
      </c>
      <c r="H9270" s="10" t="e">
        <f t="shared" si="1746"/>
        <v>#DIV/0!</v>
      </c>
      <c r="I9270" s="10" t="e">
        <f t="shared" si="1747"/>
        <v>#DIV/0!</v>
      </c>
      <c r="J9270" s="11" t="e">
        <f t="shared" si="1741"/>
        <v>#DIV/0!</v>
      </c>
      <c r="K9270" s="22" t="e">
        <f t="shared" si="1742"/>
        <v>#DIV/0!</v>
      </c>
      <c r="L9270" s="22" t="e">
        <f t="shared" si="1743"/>
        <v>#DIV/0!</v>
      </c>
      <c r="X9270" s="12">
        <f t="shared" si="1751"/>
        <v>0</v>
      </c>
      <c r="Y9270" s="18" t="e">
        <f t="shared" si="1748"/>
        <v>#DIV/0!</v>
      </c>
      <c r="AA9270" s="19">
        <f t="shared" si="1749"/>
        <v>0</v>
      </c>
      <c r="AB9270" s="19">
        <f t="shared" si="1750"/>
        <v>0</v>
      </c>
    </row>
    <row r="9271" spans="3:28" x14ac:dyDescent="0.2">
      <c r="C9271" s="17">
        <f t="shared" si="1740"/>
        <v>0</v>
      </c>
      <c r="F9271" s="8" t="e">
        <f t="shared" si="1744"/>
        <v>#DIV/0!</v>
      </c>
      <c r="G9271" s="9">
        <f t="shared" si="1745"/>
        <v>0</v>
      </c>
      <c r="H9271" s="10" t="e">
        <f t="shared" si="1746"/>
        <v>#DIV/0!</v>
      </c>
      <c r="I9271" s="10" t="e">
        <f t="shared" si="1747"/>
        <v>#DIV/0!</v>
      </c>
      <c r="J9271" s="11" t="e">
        <f t="shared" si="1741"/>
        <v>#DIV/0!</v>
      </c>
      <c r="K9271" s="22" t="e">
        <f t="shared" si="1742"/>
        <v>#DIV/0!</v>
      </c>
      <c r="L9271" s="22" t="e">
        <f t="shared" si="1743"/>
        <v>#DIV/0!</v>
      </c>
      <c r="X9271" s="12">
        <f t="shared" si="1751"/>
        <v>0</v>
      </c>
      <c r="Y9271" s="18" t="e">
        <f t="shared" si="1748"/>
        <v>#DIV/0!</v>
      </c>
      <c r="AA9271" s="19">
        <f t="shared" si="1749"/>
        <v>0</v>
      </c>
      <c r="AB9271" s="19">
        <f t="shared" si="1750"/>
        <v>0</v>
      </c>
    </row>
    <row r="9272" spans="3:28" x14ac:dyDescent="0.2">
      <c r="C9272" s="17">
        <f t="shared" si="1740"/>
        <v>0</v>
      </c>
      <c r="F9272" s="8" t="e">
        <f t="shared" si="1744"/>
        <v>#DIV/0!</v>
      </c>
      <c r="G9272" s="9">
        <f t="shared" si="1745"/>
        <v>0</v>
      </c>
      <c r="H9272" s="10" t="e">
        <f t="shared" si="1746"/>
        <v>#DIV/0!</v>
      </c>
      <c r="I9272" s="10" t="e">
        <f t="shared" si="1747"/>
        <v>#DIV/0!</v>
      </c>
      <c r="J9272" s="11" t="e">
        <f t="shared" si="1741"/>
        <v>#DIV/0!</v>
      </c>
      <c r="K9272" s="22" t="e">
        <f t="shared" si="1742"/>
        <v>#DIV/0!</v>
      </c>
      <c r="L9272" s="22" t="e">
        <f t="shared" si="1743"/>
        <v>#DIV/0!</v>
      </c>
      <c r="X9272" s="12">
        <f t="shared" si="1751"/>
        <v>0</v>
      </c>
      <c r="Y9272" s="18" t="e">
        <f t="shared" si="1748"/>
        <v>#DIV/0!</v>
      </c>
      <c r="AA9272" s="19">
        <f t="shared" si="1749"/>
        <v>0</v>
      </c>
      <c r="AB9272" s="19">
        <f t="shared" si="1750"/>
        <v>0</v>
      </c>
    </row>
    <row r="9273" spans="3:28" x14ac:dyDescent="0.2">
      <c r="C9273" s="17">
        <f t="shared" si="1740"/>
        <v>0</v>
      </c>
      <c r="F9273" s="8" t="e">
        <f t="shared" si="1744"/>
        <v>#DIV/0!</v>
      </c>
      <c r="G9273" s="9">
        <f t="shared" si="1745"/>
        <v>0</v>
      </c>
      <c r="H9273" s="10" t="e">
        <f t="shared" si="1746"/>
        <v>#DIV/0!</v>
      </c>
      <c r="I9273" s="10" t="e">
        <f t="shared" si="1747"/>
        <v>#DIV/0!</v>
      </c>
      <c r="J9273" s="11" t="e">
        <f t="shared" si="1741"/>
        <v>#DIV/0!</v>
      </c>
      <c r="K9273" s="22" t="e">
        <f t="shared" si="1742"/>
        <v>#DIV/0!</v>
      </c>
      <c r="L9273" s="22" t="e">
        <f t="shared" si="1743"/>
        <v>#DIV/0!</v>
      </c>
      <c r="X9273" s="12">
        <f t="shared" si="1751"/>
        <v>0</v>
      </c>
      <c r="Y9273" s="18" t="e">
        <f t="shared" si="1748"/>
        <v>#DIV/0!</v>
      </c>
      <c r="AA9273" s="19">
        <f t="shared" si="1749"/>
        <v>0</v>
      </c>
      <c r="AB9273" s="19">
        <f t="shared" si="1750"/>
        <v>0</v>
      </c>
    </row>
    <row r="9274" spans="3:28" x14ac:dyDescent="0.2">
      <c r="C9274" s="17">
        <f t="shared" si="1740"/>
        <v>0</v>
      </c>
      <c r="F9274" s="8" t="e">
        <f t="shared" si="1744"/>
        <v>#DIV/0!</v>
      </c>
      <c r="G9274" s="9">
        <f t="shared" si="1745"/>
        <v>0</v>
      </c>
      <c r="H9274" s="10" t="e">
        <f t="shared" si="1746"/>
        <v>#DIV/0!</v>
      </c>
      <c r="I9274" s="10" t="e">
        <f t="shared" si="1747"/>
        <v>#DIV/0!</v>
      </c>
      <c r="J9274" s="11" t="e">
        <f t="shared" si="1741"/>
        <v>#DIV/0!</v>
      </c>
      <c r="K9274" s="22" t="e">
        <f t="shared" si="1742"/>
        <v>#DIV/0!</v>
      </c>
      <c r="L9274" s="22" t="e">
        <f t="shared" si="1743"/>
        <v>#DIV/0!</v>
      </c>
      <c r="X9274" s="12">
        <f t="shared" si="1751"/>
        <v>0</v>
      </c>
      <c r="Y9274" s="18" t="e">
        <f t="shared" si="1748"/>
        <v>#DIV/0!</v>
      </c>
      <c r="AA9274" s="19">
        <f t="shared" si="1749"/>
        <v>0</v>
      </c>
      <c r="AB9274" s="19">
        <f t="shared" si="1750"/>
        <v>0</v>
      </c>
    </row>
    <row r="9275" spans="3:28" x14ac:dyDescent="0.2">
      <c r="C9275" s="17">
        <f t="shared" si="1740"/>
        <v>0</v>
      </c>
      <c r="F9275" s="8" t="e">
        <f t="shared" si="1744"/>
        <v>#DIV/0!</v>
      </c>
      <c r="G9275" s="9">
        <f t="shared" si="1745"/>
        <v>0</v>
      </c>
      <c r="H9275" s="10" t="e">
        <f t="shared" si="1746"/>
        <v>#DIV/0!</v>
      </c>
      <c r="I9275" s="10" t="e">
        <f t="shared" si="1747"/>
        <v>#DIV/0!</v>
      </c>
      <c r="J9275" s="11" t="e">
        <f t="shared" si="1741"/>
        <v>#DIV/0!</v>
      </c>
      <c r="K9275" s="22" t="e">
        <f t="shared" si="1742"/>
        <v>#DIV/0!</v>
      </c>
      <c r="L9275" s="22" t="e">
        <f t="shared" si="1743"/>
        <v>#DIV/0!</v>
      </c>
      <c r="X9275" s="12">
        <f t="shared" si="1751"/>
        <v>0</v>
      </c>
      <c r="Y9275" s="18" t="e">
        <f t="shared" si="1748"/>
        <v>#DIV/0!</v>
      </c>
      <c r="AA9275" s="19">
        <f t="shared" si="1749"/>
        <v>0</v>
      </c>
      <c r="AB9275" s="19">
        <f t="shared" si="1750"/>
        <v>0</v>
      </c>
    </row>
    <row r="9276" spans="3:28" x14ac:dyDescent="0.2">
      <c r="C9276" s="17">
        <f t="shared" si="1740"/>
        <v>0</v>
      </c>
      <c r="F9276" s="8" t="e">
        <f t="shared" si="1744"/>
        <v>#DIV/0!</v>
      </c>
      <c r="G9276" s="9">
        <f t="shared" si="1745"/>
        <v>0</v>
      </c>
      <c r="H9276" s="10" t="e">
        <f t="shared" si="1746"/>
        <v>#DIV/0!</v>
      </c>
      <c r="I9276" s="10" t="e">
        <f t="shared" si="1747"/>
        <v>#DIV/0!</v>
      </c>
      <c r="J9276" s="11" t="e">
        <f t="shared" si="1741"/>
        <v>#DIV/0!</v>
      </c>
      <c r="K9276" s="22" t="e">
        <f t="shared" si="1742"/>
        <v>#DIV/0!</v>
      </c>
      <c r="L9276" s="22" t="e">
        <f t="shared" si="1743"/>
        <v>#DIV/0!</v>
      </c>
      <c r="X9276" s="12">
        <f t="shared" si="1751"/>
        <v>0</v>
      </c>
      <c r="Y9276" s="18" t="e">
        <f t="shared" si="1748"/>
        <v>#DIV/0!</v>
      </c>
      <c r="AA9276" s="19">
        <f t="shared" si="1749"/>
        <v>0</v>
      </c>
      <c r="AB9276" s="19">
        <f t="shared" si="1750"/>
        <v>0</v>
      </c>
    </row>
    <row r="9277" spans="3:28" x14ac:dyDescent="0.2">
      <c r="C9277" s="17">
        <f t="shared" si="1740"/>
        <v>0</v>
      </c>
      <c r="F9277" s="8" t="e">
        <f t="shared" si="1744"/>
        <v>#DIV/0!</v>
      </c>
      <c r="G9277" s="9">
        <f t="shared" si="1745"/>
        <v>0</v>
      </c>
      <c r="H9277" s="10" t="e">
        <f t="shared" si="1746"/>
        <v>#DIV/0!</v>
      </c>
      <c r="I9277" s="10" t="e">
        <f t="shared" si="1747"/>
        <v>#DIV/0!</v>
      </c>
      <c r="J9277" s="11" t="e">
        <f t="shared" si="1741"/>
        <v>#DIV/0!</v>
      </c>
      <c r="K9277" s="22" t="e">
        <f t="shared" si="1742"/>
        <v>#DIV/0!</v>
      </c>
      <c r="L9277" s="22" t="e">
        <f t="shared" si="1743"/>
        <v>#DIV/0!</v>
      </c>
      <c r="X9277" s="12">
        <f t="shared" si="1751"/>
        <v>0</v>
      </c>
      <c r="Y9277" s="18" t="e">
        <f t="shared" si="1748"/>
        <v>#DIV/0!</v>
      </c>
      <c r="AA9277" s="19">
        <f t="shared" si="1749"/>
        <v>0</v>
      </c>
      <c r="AB9277" s="19">
        <f t="shared" si="1750"/>
        <v>0</v>
      </c>
    </row>
    <row r="9278" spans="3:28" x14ac:dyDescent="0.2">
      <c r="C9278" s="17">
        <f t="shared" si="1740"/>
        <v>0</v>
      </c>
      <c r="F9278" s="8" t="e">
        <f t="shared" si="1744"/>
        <v>#DIV/0!</v>
      </c>
      <c r="G9278" s="9">
        <f t="shared" si="1745"/>
        <v>0</v>
      </c>
      <c r="H9278" s="10" t="e">
        <f t="shared" si="1746"/>
        <v>#DIV/0!</v>
      </c>
      <c r="I9278" s="10" t="e">
        <f t="shared" si="1747"/>
        <v>#DIV/0!</v>
      </c>
      <c r="J9278" s="11" t="e">
        <f t="shared" si="1741"/>
        <v>#DIV/0!</v>
      </c>
      <c r="K9278" s="22" t="e">
        <f t="shared" si="1742"/>
        <v>#DIV/0!</v>
      </c>
      <c r="L9278" s="22" t="e">
        <f t="shared" si="1743"/>
        <v>#DIV/0!</v>
      </c>
      <c r="X9278" s="12">
        <f t="shared" si="1751"/>
        <v>0</v>
      </c>
      <c r="Y9278" s="18" t="e">
        <f t="shared" si="1748"/>
        <v>#DIV/0!</v>
      </c>
      <c r="AA9278" s="19">
        <f t="shared" si="1749"/>
        <v>0</v>
      </c>
      <c r="AB9278" s="19">
        <f t="shared" si="1750"/>
        <v>0</v>
      </c>
    </row>
    <row r="9279" spans="3:28" x14ac:dyDescent="0.2">
      <c r="C9279" s="17">
        <f t="shared" si="1740"/>
        <v>0</v>
      </c>
      <c r="F9279" s="8" t="e">
        <f t="shared" si="1744"/>
        <v>#DIV/0!</v>
      </c>
      <c r="G9279" s="9">
        <f t="shared" si="1745"/>
        <v>0</v>
      </c>
      <c r="H9279" s="10" t="e">
        <f t="shared" si="1746"/>
        <v>#DIV/0!</v>
      </c>
      <c r="I9279" s="10" t="e">
        <f t="shared" si="1747"/>
        <v>#DIV/0!</v>
      </c>
      <c r="J9279" s="11" t="e">
        <f t="shared" si="1741"/>
        <v>#DIV/0!</v>
      </c>
      <c r="K9279" s="22" t="e">
        <f t="shared" si="1742"/>
        <v>#DIV/0!</v>
      </c>
      <c r="L9279" s="22" t="e">
        <f t="shared" si="1743"/>
        <v>#DIV/0!</v>
      </c>
      <c r="X9279" s="12">
        <f t="shared" si="1751"/>
        <v>0</v>
      </c>
      <c r="Y9279" s="18" t="e">
        <f t="shared" si="1748"/>
        <v>#DIV/0!</v>
      </c>
      <c r="AA9279" s="19">
        <f t="shared" si="1749"/>
        <v>0</v>
      </c>
      <c r="AB9279" s="19">
        <f t="shared" si="1750"/>
        <v>0</v>
      </c>
    </row>
    <row r="9280" spans="3:28" x14ac:dyDescent="0.2">
      <c r="C9280" s="17">
        <f t="shared" si="1740"/>
        <v>0</v>
      </c>
      <c r="F9280" s="8" t="e">
        <f t="shared" si="1744"/>
        <v>#DIV/0!</v>
      </c>
      <c r="G9280" s="9">
        <f t="shared" si="1745"/>
        <v>0</v>
      </c>
      <c r="H9280" s="10" t="e">
        <f t="shared" si="1746"/>
        <v>#DIV/0!</v>
      </c>
      <c r="I9280" s="10" t="e">
        <f t="shared" si="1747"/>
        <v>#DIV/0!</v>
      </c>
      <c r="J9280" s="11" t="e">
        <f t="shared" si="1741"/>
        <v>#DIV/0!</v>
      </c>
      <c r="K9280" s="22" t="e">
        <f t="shared" si="1742"/>
        <v>#DIV/0!</v>
      </c>
      <c r="L9280" s="22" t="e">
        <f t="shared" si="1743"/>
        <v>#DIV/0!</v>
      </c>
      <c r="X9280" s="12">
        <f t="shared" si="1751"/>
        <v>0</v>
      </c>
      <c r="Y9280" s="18" t="e">
        <f t="shared" si="1748"/>
        <v>#DIV/0!</v>
      </c>
      <c r="AA9280" s="19">
        <f t="shared" si="1749"/>
        <v>0</v>
      </c>
      <c r="AB9280" s="19">
        <f t="shared" si="1750"/>
        <v>0</v>
      </c>
    </row>
    <row r="9281" spans="3:28" x14ac:dyDescent="0.2">
      <c r="C9281" s="17">
        <f t="shared" si="1740"/>
        <v>0</v>
      </c>
      <c r="F9281" s="8" t="e">
        <f t="shared" si="1744"/>
        <v>#DIV/0!</v>
      </c>
      <c r="G9281" s="9">
        <f t="shared" si="1745"/>
        <v>0</v>
      </c>
      <c r="H9281" s="10" t="e">
        <f t="shared" si="1746"/>
        <v>#DIV/0!</v>
      </c>
      <c r="I9281" s="10" t="e">
        <f t="shared" si="1747"/>
        <v>#DIV/0!</v>
      </c>
      <c r="J9281" s="11" t="e">
        <f t="shared" si="1741"/>
        <v>#DIV/0!</v>
      </c>
      <c r="K9281" s="22" t="e">
        <f t="shared" si="1742"/>
        <v>#DIV/0!</v>
      </c>
      <c r="L9281" s="22" t="e">
        <f t="shared" si="1743"/>
        <v>#DIV/0!</v>
      </c>
      <c r="X9281" s="12">
        <f t="shared" si="1751"/>
        <v>0</v>
      </c>
      <c r="Y9281" s="18" t="e">
        <f t="shared" si="1748"/>
        <v>#DIV/0!</v>
      </c>
      <c r="AA9281" s="19">
        <f t="shared" si="1749"/>
        <v>0</v>
      </c>
      <c r="AB9281" s="19">
        <f t="shared" si="1750"/>
        <v>0</v>
      </c>
    </row>
    <row r="9282" spans="3:28" x14ac:dyDescent="0.2">
      <c r="C9282" s="17">
        <f t="shared" ref="C9282:C9345" si="1752">D9282*V9282</f>
        <v>0</v>
      </c>
      <c r="F9282" s="8" t="e">
        <f t="shared" si="1744"/>
        <v>#DIV/0!</v>
      </c>
      <c r="G9282" s="9">
        <f t="shared" si="1745"/>
        <v>0</v>
      </c>
      <c r="H9282" s="10" t="e">
        <f t="shared" si="1746"/>
        <v>#DIV/0!</v>
      </c>
      <c r="I9282" s="10" t="e">
        <f t="shared" si="1747"/>
        <v>#DIV/0!</v>
      </c>
      <c r="J9282" s="11" t="e">
        <f t="shared" ref="J9282:J9345" si="1753">D9282/I9282</f>
        <v>#DIV/0!</v>
      </c>
      <c r="K9282" s="22" t="e">
        <f t="shared" si="1742"/>
        <v>#DIV/0!</v>
      </c>
      <c r="L9282" s="22" t="e">
        <f t="shared" si="1743"/>
        <v>#DIV/0!</v>
      </c>
      <c r="X9282" s="12">
        <f t="shared" si="1751"/>
        <v>0</v>
      </c>
      <c r="Y9282" s="18" t="e">
        <f t="shared" si="1748"/>
        <v>#DIV/0!</v>
      </c>
      <c r="AA9282" s="19">
        <f t="shared" si="1749"/>
        <v>0</v>
      </c>
      <c r="AB9282" s="19">
        <f t="shared" si="1750"/>
        <v>0</v>
      </c>
    </row>
    <row r="9283" spans="3:28" x14ac:dyDescent="0.2">
      <c r="C9283" s="17">
        <f t="shared" si="1752"/>
        <v>0</v>
      </c>
      <c r="F9283" s="8" t="e">
        <f t="shared" si="1744"/>
        <v>#DIV/0!</v>
      </c>
      <c r="G9283" s="9">
        <f t="shared" si="1745"/>
        <v>0</v>
      </c>
      <c r="H9283" s="10" t="e">
        <f t="shared" si="1746"/>
        <v>#DIV/0!</v>
      </c>
      <c r="I9283" s="10" t="e">
        <f t="shared" si="1747"/>
        <v>#DIV/0!</v>
      </c>
      <c r="J9283" s="11" t="e">
        <f t="shared" si="1753"/>
        <v>#DIV/0!</v>
      </c>
      <c r="K9283" s="22" t="e">
        <f t="shared" ref="K9283:K9346" si="1754">(O9283-T9283)/V9283</f>
        <v>#DIV/0!</v>
      </c>
      <c r="L9283" s="22" t="e">
        <f t="shared" ref="L9283:L9346" si="1755">(O9283-U9283)/V9283</f>
        <v>#DIV/0!</v>
      </c>
      <c r="X9283" s="12">
        <f t="shared" si="1751"/>
        <v>0</v>
      </c>
      <c r="Y9283" s="18" t="e">
        <f t="shared" si="1748"/>
        <v>#DIV/0!</v>
      </c>
      <c r="AA9283" s="19">
        <f t="shared" si="1749"/>
        <v>0</v>
      </c>
      <c r="AB9283" s="19">
        <f t="shared" si="1750"/>
        <v>0</v>
      </c>
    </row>
    <row r="9284" spans="3:28" x14ac:dyDescent="0.2">
      <c r="C9284" s="17">
        <f t="shared" si="1752"/>
        <v>0</v>
      </c>
      <c r="F9284" s="8" t="e">
        <f t="shared" si="1744"/>
        <v>#DIV/0!</v>
      </c>
      <c r="G9284" s="9">
        <f t="shared" si="1745"/>
        <v>0</v>
      </c>
      <c r="H9284" s="10" t="e">
        <f t="shared" si="1746"/>
        <v>#DIV/0!</v>
      </c>
      <c r="I9284" s="10" t="e">
        <f t="shared" si="1747"/>
        <v>#DIV/0!</v>
      </c>
      <c r="J9284" s="11" t="e">
        <f t="shared" si="1753"/>
        <v>#DIV/0!</v>
      </c>
      <c r="K9284" s="22" t="e">
        <f t="shared" si="1754"/>
        <v>#DIV/0!</v>
      </c>
      <c r="L9284" s="22" t="e">
        <f t="shared" si="1755"/>
        <v>#DIV/0!</v>
      </c>
      <c r="X9284" s="12">
        <f t="shared" si="1751"/>
        <v>0</v>
      </c>
      <c r="Y9284" s="18" t="e">
        <f t="shared" si="1748"/>
        <v>#DIV/0!</v>
      </c>
      <c r="AA9284" s="19">
        <f t="shared" si="1749"/>
        <v>0</v>
      </c>
      <c r="AB9284" s="19">
        <f t="shared" si="1750"/>
        <v>0</v>
      </c>
    </row>
    <row r="9285" spans="3:28" x14ac:dyDescent="0.2">
      <c r="C9285" s="17">
        <f t="shared" si="1752"/>
        <v>0</v>
      </c>
      <c r="F9285" s="8" t="e">
        <f t="shared" si="1744"/>
        <v>#DIV/0!</v>
      </c>
      <c r="G9285" s="9">
        <f t="shared" si="1745"/>
        <v>0</v>
      </c>
      <c r="H9285" s="10" t="e">
        <f t="shared" si="1746"/>
        <v>#DIV/0!</v>
      </c>
      <c r="I9285" s="10" t="e">
        <f t="shared" si="1747"/>
        <v>#DIV/0!</v>
      </c>
      <c r="J9285" s="11" t="e">
        <f t="shared" si="1753"/>
        <v>#DIV/0!</v>
      </c>
      <c r="K9285" s="22" t="e">
        <f t="shared" si="1754"/>
        <v>#DIV/0!</v>
      </c>
      <c r="L9285" s="22" t="e">
        <f t="shared" si="1755"/>
        <v>#DIV/0!</v>
      </c>
      <c r="X9285" s="12">
        <f t="shared" si="1751"/>
        <v>0</v>
      </c>
      <c r="Y9285" s="18" t="e">
        <f t="shared" si="1748"/>
        <v>#DIV/0!</v>
      </c>
      <c r="AA9285" s="19">
        <f t="shared" si="1749"/>
        <v>0</v>
      </c>
      <c r="AB9285" s="19">
        <f t="shared" si="1750"/>
        <v>0</v>
      </c>
    </row>
    <row r="9286" spans="3:28" x14ac:dyDescent="0.2">
      <c r="C9286" s="17">
        <f t="shared" si="1752"/>
        <v>0</v>
      </c>
      <c r="F9286" s="8" t="e">
        <f t="shared" si="1744"/>
        <v>#DIV/0!</v>
      </c>
      <c r="G9286" s="9">
        <f t="shared" si="1745"/>
        <v>0</v>
      </c>
      <c r="H9286" s="10" t="e">
        <f t="shared" si="1746"/>
        <v>#DIV/0!</v>
      </c>
      <c r="I9286" s="10" t="e">
        <f t="shared" si="1747"/>
        <v>#DIV/0!</v>
      </c>
      <c r="J9286" s="11" t="e">
        <f t="shared" si="1753"/>
        <v>#DIV/0!</v>
      </c>
      <c r="K9286" s="22" t="e">
        <f t="shared" si="1754"/>
        <v>#DIV/0!</v>
      </c>
      <c r="L9286" s="22" t="e">
        <f t="shared" si="1755"/>
        <v>#DIV/0!</v>
      </c>
      <c r="X9286" s="12">
        <f t="shared" si="1751"/>
        <v>0</v>
      </c>
      <c r="Y9286" s="18" t="e">
        <f t="shared" si="1748"/>
        <v>#DIV/0!</v>
      </c>
      <c r="AA9286" s="19">
        <f t="shared" si="1749"/>
        <v>0</v>
      </c>
      <c r="AB9286" s="19">
        <f t="shared" si="1750"/>
        <v>0</v>
      </c>
    </row>
    <row r="9287" spans="3:28" x14ac:dyDescent="0.2">
      <c r="C9287" s="17">
        <f t="shared" si="1752"/>
        <v>0</v>
      </c>
      <c r="F9287" s="8" t="e">
        <f t="shared" si="1744"/>
        <v>#DIV/0!</v>
      </c>
      <c r="G9287" s="9">
        <f t="shared" si="1745"/>
        <v>0</v>
      </c>
      <c r="H9287" s="10" t="e">
        <f t="shared" si="1746"/>
        <v>#DIV/0!</v>
      </c>
      <c r="I9287" s="10" t="e">
        <f t="shared" si="1747"/>
        <v>#DIV/0!</v>
      </c>
      <c r="J9287" s="11" t="e">
        <f t="shared" si="1753"/>
        <v>#DIV/0!</v>
      </c>
      <c r="K9287" s="22" t="e">
        <f t="shared" si="1754"/>
        <v>#DIV/0!</v>
      </c>
      <c r="L9287" s="22" t="e">
        <f t="shared" si="1755"/>
        <v>#DIV/0!</v>
      </c>
      <c r="X9287" s="12">
        <f t="shared" si="1751"/>
        <v>0</v>
      </c>
      <c r="Y9287" s="18" t="e">
        <f t="shared" si="1748"/>
        <v>#DIV/0!</v>
      </c>
      <c r="AA9287" s="19">
        <f t="shared" si="1749"/>
        <v>0</v>
      </c>
      <c r="AB9287" s="19">
        <f t="shared" si="1750"/>
        <v>0</v>
      </c>
    </row>
    <row r="9288" spans="3:28" x14ac:dyDescent="0.2">
      <c r="C9288" s="17">
        <f t="shared" si="1752"/>
        <v>0</v>
      </c>
      <c r="F9288" s="8" t="e">
        <f t="shared" si="1744"/>
        <v>#DIV/0!</v>
      </c>
      <c r="G9288" s="9">
        <f t="shared" si="1745"/>
        <v>0</v>
      </c>
      <c r="H9288" s="10" t="e">
        <f t="shared" si="1746"/>
        <v>#DIV/0!</v>
      </c>
      <c r="I9288" s="10" t="e">
        <f t="shared" si="1747"/>
        <v>#DIV/0!</v>
      </c>
      <c r="J9288" s="11" t="e">
        <f t="shared" si="1753"/>
        <v>#DIV/0!</v>
      </c>
      <c r="K9288" s="22" t="e">
        <f t="shared" si="1754"/>
        <v>#DIV/0!</v>
      </c>
      <c r="L9288" s="22" t="e">
        <f t="shared" si="1755"/>
        <v>#DIV/0!</v>
      </c>
      <c r="X9288" s="12">
        <f t="shared" si="1751"/>
        <v>0</v>
      </c>
      <c r="Y9288" s="18" t="e">
        <f t="shared" si="1748"/>
        <v>#DIV/0!</v>
      </c>
      <c r="AA9288" s="19">
        <f t="shared" si="1749"/>
        <v>0</v>
      </c>
      <c r="AB9288" s="19">
        <f t="shared" si="1750"/>
        <v>0</v>
      </c>
    </row>
    <row r="9289" spans="3:28" x14ac:dyDescent="0.2">
      <c r="C9289" s="17">
        <f t="shared" si="1752"/>
        <v>0</v>
      </c>
      <c r="F9289" s="8" t="e">
        <f t="shared" ref="F9289:F9352" si="1756">Y9289</f>
        <v>#DIV/0!</v>
      </c>
      <c r="G9289" s="9">
        <f t="shared" ref="G9289:G9352" si="1757">AB9289</f>
        <v>0</v>
      </c>
      <c r="H9289" s="10" t="e">
        <f t="shared" ref="H9289:H9352" si="1758">AB9289/V9289</f>
        <v>#DIV/0!</v>
      </c>
      <c r="I9289" s="10" t="e">
        <f t="shared" ref="I9289:I9352" si="1759">AB9289/V9289 + AF9289</f>
        <v>#DIV/0!</v>
      </c>
      <c r="J9289" s="11" t="e">
        <f t="shared" si="1753"/>
        <v>#DIV/0!</v>
      </c>
      <c r="K9289" s="22" t="e">
        <f t="shared" si="1754"/>
        <v>#DIV/0!</v>
      </c>
      <c r="L9289" s="22" t="e">
        <f t="shared" si="1755"/>
        <v>#DIV/0!</v>
      </c>
      <c r="X9289" s="12">
        <f t="shared" si="1751"/>
        <v>0</v>
      </c>
      <c r="Y9289" s="18" t="e">
        <f t="shared" si="1748"/>
        <v>#DIV/0!</v>
      </c>
      <c r="AA9289" s="19">
        <f t="shared" si="1749"/>
        <v>0</v>
      </c>
      <c r="AB9289" s="19">
        <f t="shared" si="1750"/>
        <v>0</v>
      </c>
    </row>
    <row r="9290" spans="3:28" x14ac:dyDescent="0.2">
      <c r="C9290" s="17">
        <f t="shared" si="1752"/>
        <v>0</v>
      </c>
      <c r="F9290" s="8" t="e">
        <f t="shared" si="1756"/>
        <v>#DIV/0!</v>
      </c>
      <c r="G9290" s="9">
        <f t="shared" si="1757"/>
        <v>0</v>
      </c>
      <c r="H9290" s="10" t="e">
        <f t="shared" si="1758"/>
        <v>#DIV/0!</v>
      </c>
      <c r="I9290" s="10" t="e">
        <f t="shared" si="1759"/>
        <v>#DIV/0!</v>
      </c>
      <c r="J9290" s="11" t="e">
        <f t="shared" si="1753"/>
        <v>#DIV/0!</v>
      </c>
      <c r="K9290" s="22" t="e">
        <f t="shared" si="1754"/>
        <v>#DIV/0!</v>
      </c>
      <c r="L9290" s="22" t="e">
        <f t="shared" si="1755"/>
        <v>#DIV/0!</v>
      </c>
      <c r="X9290" s="12">
        <f t="shared" si="1751"/>
        <v>0</v>
      </c>
      <c r="Y9290" s="18" t="e">
        <f t="shared" si="1748"/>
        <v>#DIV/0!</v>
      </c>
      <c r="AA9290" s="19">
        <f t="shared" si="1749"/>
        <v>0</v>
      </c>
      <c r="AB9290" s="19">
        <f t="shared" si="1750"/>
        <v>0</v>
      </c>
    </row>
    <row r="9291" spans="3:28" x14ac:dyDescent="0.2">
      <c r="C9291" s="17">
        <f t="shared" si="1752"/>
        <v>0</v>
      </c>
      <c r="F9291" s="8" t="e">
        <f t="shared" si="1756"/>
        <v>#DIV/0!</v>
      </c>
      <c r="G9291" s="9">
        <f t="shared" si="1757"/>
        <v>0</v>
      </c>
      <c r="H9291" s="10" t="e">
        <f t="shared" si="1758"/>
        <v>#DIV/0!</v>
      </c>
      <c r="I9291" s="10" t="e">
        <f t="shared" si="1759"/>
        <v>#DIV/0!</v>
      </c>
      <c r="J9291" s="11" t="e">
        <f t="shared" si="1753"/>
        <v>#DIV/0!</v>
      </c>
      <c r="K9291" s="22" t="e">
        <f t="shared" si="1754"/>
        <v>#DIV/0!</v>
      </c>
      <c r="L9291" s="22" t="e">
        <f t="shared" si="1755"/>
        <v>#DIV/0!</v>
      </c>
      <c r="X9291" s="12">
        <f t="shared" si="1751"/>
        <v>0</v>
      </c>
      <c r="Y9291" s="18" t="e">
        <f t="shared" si="1748"/>
        <v>#DIV/0!</v>
      </c>
      <c r="AA9291" s="19">
        <f t="shared" si="1749"/>
        <v>0</v>
      </c>
      <c r="AB9291" s="19">
        <f t="shared" si="1750"/>
        <v>0</v>
      </c>
    </row>
    <row r="9292" spans="3:28" x14ac:dyDescent="0.2">
      <c r="C9292" s="17">
        <f t="shared" si="1752"/>
        <v>0</v>
      </c>
      <c r="F9292" s="8" t="e">
        <f t="shared" si="1756"/>
        <v>#DIV/0!</v>
      </c>
      <c r="G9292" s="9">
        <f t="shared" si="1757"/>
        <v>0</v>
      </c>
      <c r="H9292" s="10" t="e">
        <f t="shared" si="1758"/>
        <v>#DIV/0!</v>
      </c>
      <c r="I9292" s="10" t="e">
        <f t="shared" si="1759"/>
        <v>#DIV/0!</v>
      </c>
      <c r="J9292" s="11" t="e">
        <f t="shared" si="1753"/>
        <v>#DIV/0!</v>
      </c>
      <c r="K9292" s="22" t="e">
        <f t="shared" si="1754"/>
        <v>#DIV/0!</v>
      </c>
      <c r="L9292" s="22" t="e">
        <f t="shared" si="1755"/>
        <v>#DIV/0!</v>
      </c>
      <c r="X9292" s="12">
        <f t="shared" si="1751"/>
        <v>0</v>
      </c>
      <c r="Y9292" s="18" t="e">
        <f t="shared" si="1748"/>
        <v>#DIV/0!</v>
      </c>
      <c r="AA9292" s="19">
        <f t="shared" si="1749"/>
        <v>0</v>
      </c>
      <c r="AB9292" s="19">
        <f t="shared" si="1750"/>
        <v>0</v>
      </c>
    </row>
    <row r="9293" spans="3:28" x14ac:dyDescent="0.2">
      <c r="C9293" s="17">
        <f t="shared" si="1752"/>
        <v>0</v>
      </c>
      <c r="F9293" s="8" t="e">
        <f t="shared" si="1756"/>
        <v>#DIV/0!</v>
      </c>
      <c r="G9293" s="9">
        <f t="shared" si="1757"/>
        <v>0</v>
      </c>
      <c r="H9293" s="10" t="e">
        <f t="shared" si="1758"/>
        <v>#DIV/0!</v>
      </c>
      <c r="I9293" s="10" t="e">
        <f t="shared" si="1759"/>
        <v>#DIV/0!</v>
      </c>
      <c r="J9293" s="11" t="e">
        <f t="shared" si="1753"/>
        <v>#DIV/0!</v>
      </c>
      <c r="K9293" s="22" t="e">
        <f t="shared" si="1754"/>
        <v>#DIV/0!</v>
      </c>
      <c r="L9293" s="22" t="e">
        <f t="shared" si="1755"/>
        <v>#DIV/0!</v>
      </c>
      <c r="X9293" s="12">
        <f t="shared" si="1751"/>
        <v>0</v>
      </c>
      <c r="Y9293" s="18" t="e">
        <f t="shared" si="1748"/>
        <v>#DIV/0!</v>
      </c>
      <c r="AA9293" s="19">
        <f t="shared" si="1749"/>
        <v>0</v>
      </c>
      <c r="AB9293" s="19">
        <f t="shared" si="1750"/>
        <v>0</v>
      </c>
    </row>
    <row r="9294" spans="3:28" x14ac:dyDescent="0.2">
      <c r="C9294" s="17">
        <f t="shared" si="1752"/>
        <v>0</v>
      </c>
      <c r="F9294" s="8" t="e">
        <f t="shared" si="1756"/>
        <v>#DIV/0!</v>
      </c>
      <c r="G9294" s="9">
        <f t="shared" si="1757"/>
        <v>0</v>
      </c>
      <c r="H9294" s="10" t="e">
        <f t="shared" si="1758"/>
        <v>#DIV/0!</v>
      </c>
      <c r="I9294" s="10" t="e">
        <f t="shared" si="1759"/>
        <v>#DIV/0!</v>
      </c>
      <c r="J9294" s="11" t="e">
        <f t="shared" si="1753"/>
        <v>#DIV/0!</v>
      </c>
      <c r="K9294" s="22" t="e">
        <f t="shared" si="1754"/>
        <v>#DIV/0!</v>
      </c>
      <c r="L9294" s="22" t="e">
        <f t="shared" si="1755"/>
        <v>#DIV/0!</v>
      </c>
      <c r="X9294" s="12">
        <f t="shared" si="1751"/>
        <v>0</v>
      </c>
      <c r="Y9294" s="18" t="e">
        <f t="shared" ref="Y9294:Y9357" si="1760">(N9294+(0.8*X9294))/S9294</f>
        <v>#DIV/0!</v>
      </c>
      <c r="AA9294" s="19">
        <f t="shared" ref="AA9294:AA9357" si="1761">R9294-(N9294+P9294+Q9294)</f>
        <v>0</v>
      </c>
      <c r="AB9294" s="19">
        <f t="shared" ref="AB9294:AB9357" si="1762">N9294+0.9*AA9294</f>
        <v>0</v>
      </c>
    </row>
    <row r="9295" spans="3:28" x14ac:dyDescent="0.2">
      <c r="C9295" s="17">
        <f t="shared" si="1752"/>
        <v>0</v>
      </c>
      <c r="F9295" s="8" t="e">
        <f t="shared" si="1756"/>
        <v>#DIV/0!</v>
      </c>
      <c r="G9295" s="9">
        <f t="shared" si="1757"/>
        <v>0</v>
      </c>
      <c r="H9295" s="10" t="e">
        <f t="shared" si="1758"/>
        <v>#DIV/0!</v>
      </c>
      <c r="I9295" s="10" t="e">
        <f t="shared" si="1759"/>
        <v>#DIV/0!</v>
      </c>
      <c r="J9295" s="11" t="e">
        <f t="shared" si="1753"/>
        <v>#DIV/0!</v>
      </c>
      <c r="K9295" s="22" t="e">
        <f t="shared" si="1754"/>
        <v>#DIV/0!</v>
      </c>
      <c r="L9295" s="22" t="e">
        <f t="shared" si="1755"/>
        <v>#DIV/0!</v>
      </c>
      <c r="X9295" s="12">
        <f t="shared" si="1751"/>
        <v>0</v>
      </c>
      <c r="Y9295" s="18" t="e">
        <f t="shared" si="1760"/>
        <v>#DIV/0!</v>
      </c>
      <c r="AA9295" s="19">
        <f t="shared" si="1761"/>
        <v>0</v>
      </c>
      <c r="AB9295" s="19">
        <f t="shared" si="1762"/>
        <v>0</v>
      </c>
    </row>
    <row r="9296" spans="3:28" x14ac:dyDescent="0.2">
      <c r="C9296" s="17">
        <f t="shared" si="1752"/>
        <v>0</v>
      </c>
      <c r="F9296" s="8" t="e">
        <f t="shared" si="1756"/>
        <v>#DIV/0!</v>
      </c>
      <c r="G9296" s="9">
        <f t="shared" si="1757"/>
        <v>0</v>
      </c>
      <c r="H9296" s="10" t="e">
        <f t="shared" si="1758"/>
        <v>#DIV/0!</v>
      </c>
      <c r="I9296" s="10" t="e">
        <f t="shared" si="1759"/>
        <v>#DIV/0!</v>
      </c>
      <c r="J9296" s="11" t="e">
        <f t="shared" si="1753"/>
        <v>#DIV/0!</v>
      </c>
      <c r="K9296" s="22" t="e">
        <f t="shared" si="1754"/>
        <v>#DIV/0!</v>
      </c>
      <c r="L9296" s="22" t="e">
        <f t="shared" si="1755"/>
        <v>#DIV/0!</v>
      </c>
      <c r="X9296" s="12">
        <f t="shared" si="1751"/>
        <v>0</v>
      </c>
      <c r="Y9296" s="18" t="e">
        <f t="shared" si="1760"/>
        <v>#DIV/0!</v>
      </c>
      <c r="AA9296" s="19">
        <f t="shared" si="1761"/>
        <v>0</v>
      </c>
      <c r="AB9296" s="19">
        <f t="shared" si="1762"/>
        <v>0</v>
      </c>
    </row>
    <row r="9297" spans="3:28" x14ac:dyDescent="0.2">
      <c r="C9297" s="17">
        <f t="shared" si="1752"/>
        <v>0</v>
      </c>
      <c r="F9297" s="8" t="e">
        <f t="shared" si="1756"/>
        <v>#DIV/0!</v>
      </c>
      <c r="G9297" s="9">
        <f t="shared" si="1757"/>
        <v>0</v>
      </c>
      <c r="H9297" s="10" t="e">
        <f t="shared" si="1758"/>
        <v>#DIV/0!</v>
      </c>
      <c r="I9297" s="10" t="e">
        <f t="shared" si="1759"/>
        <v>#DIV/0!</v>
      </c>
      <c r="J9297" s="11" t="e">
        <f t="shared" si="1753"/>
        <v>#DIV/0!</v>
      </c>
      <c r="K9297" s="22" t="e">
        <f t="shared" si="1754"/>
        <v>#DIV/0!</v>
      </c>
      <c r="L9297" s="22" t="e">
        <f t="shared" si="1755"/>
        <v>#DIV/0!</v>
      </c>
      <c r="X9297" s="12">
        <f t="shared" si="1751"/>
        <v>0</v>
      </c>
      <c r="Y9297" s="18" t="e">
        <f t="shared" si="1760"/>
        <v>#DIV/0!</v>
      </c>
      <c r="AA9297" s="19">
        <f t="shared" si="1761"/>
        <v>0</v>
      </c>
      <c r="AB9297" s="19">
        <f t="shared" si="1762"/>
        <v>0</v>
      </c>
    </row>
    <row r="9298" spans="3:28" x14ac:dyDescent="0.2">
      <c r="C9298" s="17">
        <f t="shared" si="1752"/>
        <v>0</v>
      </c>
      <c r="F9298" s="8" t="e">
        <f t="shared" si="1756"/>
        <v>#DIV/0!</v>
      </c>
      <c r="G9298" s="9">
        <f t="shared" si="1757"/>
        <v>0</v>
      </c>
      <c r="H9298" s="10" t="e">
        <f t="shared" si="1758"/>
        <v>#DIV/0!</v>
      </c>
      <c r="I9298" s="10" t="e">
        <f t="shared" si="1759"/>
        <v>#DIV/0!</v>
      </c>
      <c r="J9298" s="11" t="e">
        <f t="shared" si="1753"/>
        <v>#DIV/0!</v>
      </c>
      <c r="K9298" s="22" t="e">
        <f t="shared" si="1754"/>
        <v>#DIV/0!</v>
      </c>
      <c r="L9298" s="22" t="e">
        <f t="shared" si="1755"/>
        <v>#DIV/0!</v>
      </c>
      <c r="X9298" s="12">
        <f t="shared" si="1751"/>
        <v>0</v>
      </c>
      <c r="Y9298" s="18" t="e">
        <f t="shared" si="1760"/>
        <v>#DIV/0!</v>
      </c>
      <c r="AA9298" s="19">
        <f t="shared" si="1761"/>
        <v>0</v>
      </c>
      <c r="AB9298" s="19">
        <f t="shared" si="1762"/>
        <v>0</v>
      </c>
    </row>
    <row r="9299" spans="3:28" x14ac:dyDescent="0.2">
      <c r="C9299" s="17">
        <f t="shared" si="1752"/>
        <v>0</v>
      </c>
      <c r="F9299" s="8" t="e">
        <f t="shared" si="1756"/>
        <v>#DIV/0!</v>
      </c>
      <c r="G9299" s="9">
        <f t="shared" si="1757"/>
        <v>0</v>
      </c>
      <c r="H9299" s="10" t="e">
        <f t="shared" si="1758"/>
        <v>#DIV/0!</v>
      </c>
      <c r="I9299" s="10" t="e">
        <f t="shared" si="1759"/>
        <v>#DIV/0!</v>
      </c>
      <c r="J9299" s="11" t="e">
        <f t="shared" si="1753"/>
        <v>#DIV/0!</v>
      </c>
      <c r="K9299" s="22" t="e">
        <f t="shared" si="1754"/>
        <v>#DIV/0!</v>
      </c>
      <c r="L9299" s="22" t="e">
        <f t="shared" si="1755"/>
        <v>#DIV/0!</v>
      </c>
      <c r="X9299" s="12">
        <f t="shared" si="1751"/>
        <v>0</v>
      </c>
      <c r="Y9299" s="18" t="e">
        <f t="shared" si="1760"/>
        <v>#DIV/0!</v>
      </c>
      <c r="AA9299" s="19">
        <f t="shared" si="1761"/>
        <v>0</v>
      </c>
      <c r="AB9299" s="19">
        <f t="shared" si="1762"/>
        <v>0</v>
      </c>
    </row>
    <row r="9300" spans="3:28" x14ac:dyDescent="0.2">
      <c r="C9300" s="17">
        <f t="shared" si="1752"/>
        <v>0</v>
      </c>
      <c r="F9300" s="8" t="e">
        <f t="shared" si="1756"/>
        <v>#DIV/0!</v>
      </c>
      <c r="G9300" s="9">
        <f t="shared" si="1757"/>
        <v>0</v>
      </c>
      <c r="H9300" s="10" t="e">
        <f t="shared" si="1758"/>
        <v>#DIV/0!</v>
      </c>
      <c r="I9300" s="10" t="e">
        <f t="shared" si="1759"/>
        <v>#DIV/0!</v>
      </c>
      <c r="J9300" s="11" t="e">
        <f t="shared" si="1753"/>
        <v>#DIV/0!</v>
      </c>
      <c r="K9300" s="22" t="e">
        <f t="shared" si="1754"/>
        <v>#DIV/0!</v>
      </c>
      <c r="L9300" s="22" t="e">
        <f t="shared" si="1755"/>
        <v>#DIV/0!</v>
      </c>
      <c r="X9300" s="12">
        <f t="shared" si="1751"/>
        <v>0</v>
      </c>
      <c r="Y9300" s="18" t="e">
        <f t="shared" si="1760"/>
        <v>#DIV/0!</v>
      </c>
      <c r="AA9300" s="19">
        <f t="shared" si="1761"/>
        <v>0</v>
      </c>
      <c r="AB9300" s="19">
        <f t="shared" si="1762"/>
        <v>0</v>
      </c>
    </row>
    <row r="9301" spans="3:28" x14ac:dyDescent="0.2">
      <c r="C9301" s="17">
        <f t="shared" si="1752"/>
        <v>0</v>
      </c>
      <c r="F9301" s="8" t="e">
        <f t="shared" si="1756"/>
        <v>#DIV/0!</v>
      </c>
      <c r="G9301" s="9">
        <f t="shared" si="1757"/>
        <v>0</v>
      </c>
      <c r="H9301" s="10" t="e">
        <f t="shared" si="1758"/>
        <v>#DIV/0!</v>
      </c>
      <c r="I9301" s="10" t="e">
        <f t="shared" si="1759"/>
        <v>#DIV/0!</v>
      </c>
      <c r="J9301" s="11" t="e">
        <f t="shared" si="1753"/>
        <v>#DIV/0!</v>
      </c>
      <c r="K9301" s="22" t="e">
        <f t="shared" si="1754"/>
        <v>#DIV/0!</v>
      </c>
      <c r="L9301" s="22" t="e">
        <f t="shared" si="1755"/>
        <v>#DIV/0!</v>
      </c>
      <c r="X9301" s="12">
        <f t="shared" si="1751"/>
        <v>0</v>
      </c>
      <c r="Y9301" s="18" t="e">
        <f t="shared" si="1760"/>
        <v>#DIV/0!</v>
      </c>
      <c r="AA9301" s="19">
        <f t="shared" si="1761"/>
        <v>0</v>
      </c>
      <c r="AB9301" s="19">
        <f t="shared" si="1762"/>
        <v>0</v>
      </c>
    </row>
    <row r="9302" spans="3:28" x14ac:dyDescent="0.2">
      <c r="C9302" s="17">
        <f t="shared" si="1752"/>
        <v>0</v>
      </c>
      <c r="F9302" s="8" t="e">
        <f t="shared" si="1756"/>
        <v>#DIV/0!</v>
      </c>
      <c r="G9302" s="9">
        <f t="shared" si="1757"/>
        <v>0</v>
      </c>
      <c r="H9302" s="10" t="e">
        <f t="shared" si="1758"/>
        <v>#DIV/0!</v>
      </c>
      <c r="I9302" s="10" t="e">
        <f t="shared" si="1759"/>
        <v>#DIV/0!</v>
      </c>
      <c r="J9302" s="11" t="e">
        <f t="shared" si="1753"/>
        <v>#DIV/0!</v>
      </c>
      <c r="K9302" s="22" t="e">
        <f t="shared" si="1754"/>
        <v>#DIV/0!</v>
      </c>
      <c r="L9302" s="22" t="e">
        <f t="shared" si="1755"/>
        <v>#DIV/0!</v>
      </c>
      <c r="X9302" s="12">
        <f t="shared" si="1751"/>
        <v>0</v>
      </c>
      <c r="Y9302" s="18" t="e">
        <f t="shared" si="1760"/>
        <v>#DIV/0!</v>
      </c>
      <c r="AA9302" s="19">
        <f t="shared" si="1761"/>
        <v>0</v>
      </c>
      <c r="AB9302" s="19">
        <f t="shared" si="1762"/>
        <v>0</v>
      </c>
    </row>
    <row r="9303" spans="3:28" x14ac:dyDescent="0.2">
      <c r="C9303" s="17">
        <f t="shared" si="1752"/>
        <v>0</v>
      </c>
      <c r="F9303" s="8" t="e">
        <f t="shared" si="1756"/>
        <v>#DIV/0!</v>
      </c>
      <c r="G9303" s="9">
        <f t="shared" si="1757"/>
        <v>0</v>
      </c>
      <c r="H9303" s="10" t="e">
        <f t="shared" si="1758"/>
        <v>#DIV/0!</v>
      </c>
      <c r="I9303" s="10" t="e">
        <f t="shared" si="1759"/>
        <v>#DIV/0!</v>
      </c>
      <c r="J9303" s="11" t="e">
        <f t="shared" si="1753"/>
        <v>#DIV/0!</v>
      </c>
      <c r="K9303" s="22" t="e">
        <f t="shared" si="1754"/>
        <v>#DIV/0!</v>
      </c>
      <c r="L9303" s="22" t="e">
        <f t="shared" si="1755"/>
        <v>#DIV/0!</v>
      </c>
      <c r="X9303" s="12">
        <f t="shared" si="1751"/>
        <v>0</v>
      </c>
      <c r="Y9303" s="18" t="e">
        <f t="shared" si="1760"/>
        <v>#DIV/0!</v>
      </c>
      <c r="AA9303" s="19">
        <f t="shared" si="1761"/>
        <v>0</v>
      </c>
      <c r="AB9303" s="19">
        <f t="shared" si="1762"/>
        <v>0</v>
      </c>
    </row>
    <row r="9304" spans="3:28" x14ac:dyDescent="0.2">
      <c r="C9304" s="17">
        <f t="shared" si="1752"/>
        <v>0</v>
      </c>
      <c r="F9304" s="8" t="e">
        <f t="shared" si="1756"/>
        <v>#DIV/0!</v>
      </c>
      <c r="G9304" s="9">
        <f t="shared" si="1757"/>
        <v>0</v>
      </c>
      <c r="H9304" s="10" t="e">
        <f t="shared" si="1758"/>
        <v>#DIV/0!</v>
      </c>
      <c r="I9304" s="10" t="e">
        <f t="shared" si="1759"/>
        <v>#DIV/0!</v>
      </c>
      <c r="J9304" s="11" t="e">
        <f t="shared" si="1753"/>
        <v>#DIV/0!</v>
      </c>
      <c r="K9304" s="22" t="e">
        <f t="shared" si="1754"/>
        <v>#DIV/0!</v>
      </c>
      <c r="L9304" s="22" t="e">
        <f t="shared" si="1755"/>
        <v>#DIV/0!</v>
      </c>
      <c r="X9304" s="12">
        <f t="shared" si="1751"/>
        <v>0</v>
      </c>
      <c r="Y9304" s="18" t="e">
        <f t="shared" si="1760"/>
        <v>#DIV/0!</v>
      </c>
      <c r="AA9304" s="19">
        <f t="shared" si="1761"/>
        <v>0</v>
      </c>
      <c r="AB9304" s="19">
        <f t="shared" si="1762"/>
        <v>0</v>
      </c>
    </row>
    <row r="9305" spans="3:28" x14ac:dyDescent="0.2">
      <c r="C9305" s="17">
        <f t="shared" si="1752"/>
        <v>0</v>
      </c>
      <c r="F9305" s="8" t="e">
        <f t="shared" si="1756"/>
        <v>#DIV/0!</v>
      </c>
      <c r="G9305" s="9">
        <f t="shared" si="1757"/>
        <v>0</v>
      </c>
      <c r="H9305" s="10" t="e">
        <f t="shared" si="1758"/>
        <v>#DIV/0!</v>
      </c>
      <c r="I9305" s="10" t="e">
        <f t="shared" si="1759"/>
        <v>#DIV/0!</v>
      </c>
      <c r="J9305" s="11" t="e">
        <f t="shared" si="1753"/>
        <v>#DIV/0!</v>
      </c>
      <c r="K9305" s="22" t="e">
        <f t="shared" si="1754"/>
        <v>#DIV/0!</v>
      </c>
      <c r="L9305" s="22" t="e">
        <f t="shared" si="1755"/>
        <v>#DIV/0!</v>
      </c>
      <c r="X9305" s="12">
        <f t="shared" ref="X9305:X9368" si="1763">O9305-N9305</f>
        <v>0</v>
      </c>
      <c r="Y9305" s="18" t="e">
        <f t="shared" si="1760"/>
        <v>#DIV/0!</v>
      </c>
      <c r="AA9305" s="19">
        <f t="shared" si="1761"/>
        <v>0</v>
      </c>
      <c r="AB9305" s="19">
        <f t="shared" si="1762"/>
        <v>0</v>
      </c>
    </row>
    <row r="9306" spans="3:28" x14ac:dyDescent="0.2">
      <c r="C9306" s="17">
        <f t="shared" si="1752"/>
        <v>0</v>
      </c>
      <c r="F9306" s="8" t="e">
        <f t="shared" si="1756"/>
        <v>#DIV/0!</v>
      </c>
      <c r="G9306" s="9">
        <f t="shared" si="1757"/>
        <v>0</v>
      </c>
      <c r="H9306" s="10" t="e">
        <f t="shared" si="1758"/>
        <v>#DIV/0!</v>
      </c>
      <c r="I9306" s="10" t="e">
        <f t="shared" si="1759"/>
        <v>#DIV/0!</v>
      </c>
      <c r="J9306" s="11" t="e">
        <f t="shared" si="1753"/>
        <v>#DIV/0!</v>
      </c>
      <c r="K9306" s="22" t="e">
        <f t="shared" si="1754"/>
        <v>#DIV/0!</v>
      </c>
      <c r="L9306" s="22" t="e">
        <f t="shared" si="1755"/>
        <v>#DIV/0!</v>
      </c>
      <c r="X9306" s="12">
        <f t="shared" si="1763"/>
        <v>0</v>
      </c>
      <c r="Y9306" s="18" t="e">
        <f t="shared" si="1760"/>
        <v>#DIV/0!</v>
      </c>
      <c r="AA9306" s="19">
        <f t="shared" si="1761"/>
        <v>0</v>
      </c>
      <c r="AB9306" s="19">
        <f t="shared" si="1762"/>
        <v>0</v>
      </c>
    </row>
    <row r="9307" spans="3:28" x14ac:dyDescent="0.2">
      <c r="C9307" s="17">
        <f t="shared" si="1752"/>
        <v>0</v>
      </c>
      <c r="F9307" s="8" t="e">
        <f t="shared" si="1756"/>
        <v>#DIV/0!</v>
      </c>
      <c r="G9307" s="9">
        <f t="shared" si="1757"/>
        <v>0</v>
      </c>
      <c r="H9307" s="10" t="e">
        <f t="shared" si="1758"/>
        <v>#DIV/0!</v>
      </c>
      <c r="I9307" s="10" t="e">
        <f t="shared" si="1759"/>
        <v>#DIV/0!</v>
      </c>
      <c r="J9307" s="11" t="e">
        <f t="shared" si="1753"/>
        <v>#DIV/0!</v>
      </c>
      <c r="K9307" s="22" t="e">
        <f t="shared" si="1754"/>
        <v>#DIV/0!</v>
      </c>
      <c r="L9307" s="22" t="e">
        <f t="shared" si="1755"/>
        <v>#DIV/0!</v>
      </c>
      <c r="X9307" s="12">
        <f t="shared" si="1763"/>
        <v>0</v>
      </c>
      <c r="Y9307" s="18" t="e">
        <f t="shared" si="1760"/>
        <v>#DIV/0!</v>
      </c>
      <c r="AA9307" s="19">
        <f t="shared" si="1761"/>
        <v>0</v>
      </c>
      <c r="AB9307" s="19">
        <f t="shared" si="1762"/>
        <v>0</v>
      </c>
    </row>
    <row r="9308" spans="3:28" x14ac:dyDescent="0.2">
      <c r="C9308" s="17">
        <f t="shared" si="1752"/>
        <v>0</v>
      </c>
      <c r="F9308" s="8" t="e">
        <f t="shared" si="1756"/>
        <v>#DIV/0!</v>
      </c>
      <c r="G9308" s="9">
        <f t="shared" si="1757"/>
        <v>0</v>
      </c>
      <c r="H9308" s="10" t="e">
        <f t="shared" si="1758"/>
        <v>#DIV/0!</v>
      </c>
      <c r="I9308" s="10" t="e">
        <f t="shared" si="1759"/>
        <v>#DIV/0!</v>
      </c>
      <c r="J9308" s="11" t="e">
        <f t="shared" si="1753"/>
        <v>#DIV/0!</v>
      </c>
      <c r="K9308" s="22" t="e">
        <f t="shared" si="1754"/>
        <v>#DIV/0!</v>
      </c>
      <c r="L9308" s="22" t="e">
        <f t="shared" si="1755"/>
        <v>#DIV/0!</v>
      </c>
      <c r="X9308" s="12">
        <f t="shared" si="1763"/>
        <v>0</v>
      </c>
      <c r="Y9308" s="18" t="e">
        <f t="shared" si="1760"/>
        <v>#DIV/0!</v>
      </c>
      <c r="AA9308" s="19">
        <f t="shared" si="1761"/>
        <v>0</v>
      </c>
      <c r="AB9308" s="19">
        <f t="shared" si="1762"/>
        <v>0</v>
      </c>
    </row>
    <row r="9309" spans="3:28" x14ac:dyDescent="0.2">
      <c r="C9309" s="17">
        <f t="shared" si="1752"/>
        <v>0</v>
      </c>
      <c r="F9309" s="8" t="e">
        <f t="shared" si="1756"/>
        <v>#DIV/0!</v>
      </c>
      <c r="G9309" s="9">
        <f t="shared" si="1757"/>
        <v>0</v>
      </c>
      <c r="H9309" s="10" t="e">
        <f t="shared" si="1758"/>
        <v>#DIV/0!</v>
      </c>
      <c r="I9309" s="10" t="e">
        <f t="shared" si="1759"/>
        <v>#DIV/0!</v>
      </c>
      <c r="J9309" s="11" t="e">
        <f t="shared" si="1753"/>
        <v>#DIV/0!</v>
      </c>
      <c r="K9309" s="22" t="e">
        <f t="shared" si="1754"/>
        <v>#DIV/0!</v>
      </c>
      <c r="L9309" s="22" t="e">
        <f t="shared" si="1755"/>
        <v>#DIV/0!</v>
      </c>
      <c r="X9309" s="12">
        <f t="shared" si="1763"/>
        <v>0</v>
      </c>
      <c r="Y9309" s="18" t="e">
        <f t="shared" si="1760"/>
        <v>#DIV/0!</v>
      </c>
      <c r="AA9309" s="19">
        <f t="shared" si="1761"/>
        <v>0</v>
      </c>
      <c r="AB9309" s="19">
        <f t="shared" si="1762"/>
        <v>0</v>
      </c>
    </row>
    <row r="9310" spans="3:28" x14ac:dyDescent="0.2">
      <c r="C9310" s="17">
        <f t="shared" si="1752"/>
        <v>0</v>
      </c>
      <c r="F9310" s="8" t="e">
        <f t="shared" si="1756"/>
        <v>#DIV/0!</v>
      </c>
      <c r="G9310" s="9">
        <f t="shared" si="1757"/>
        <v>0</v>
      </c>
      <c r="H9310" s="10" t="e">
        <f t="shared" si="1758"/>
        <v>#DIV/0!</v>
      </c>
      <c r="I9310" s="10" t="e">
        <f t="shared" si="1759"/>
        <v>#DIV/0!</v>
      </c>
      <c r="J9310" s="11" t="e">
        <f t="shared" si="1753"/>
        <v>#DIV/0!</v>
      </c>
      <c r="K9310" s="22" t="e">
        <f t="shared" si="1754"/>
        <v>#DIV/0!</v>
      </c>
      <c r="L9310" s="22" t="e">
        <f t="shared" si="1755"/>
        <v>#DIV/0!</v>
      </c>
      <c r="X9310" s="12">
        <f t="shared" si="1763"/>
        <v>0</v>
      </c>
      <c r="Y9310" s="18" t="e">
        <f t="shared" si="1760"/>
        <v>#DIV/0!</v>
      </c>
      <c r="AA9310" s="19">
        <f t="shared" si="1761"/>
        <v>0</v>
      </c>
      <c r="AB9310" s="19">
        <f t="shared" si="1762"/>
        <v>0</v>
      </c>
    </row>
    <row r="9311" spans="3:28" x14ac:dyDescent="0.2">
      <c r="C9311" s="17">
        <f t="shared" si="1752"/>
        <v>0</v>
      </c>
      <c r="F9311" s="8" t="e">
        <f t="shared" si="1756"/>
        <v>#DIV/0!</v>
      </c>
      <c r="G9311" s="9">
        <f t="shared" si="1757"/>
        <v>0</v>
      </c>
      <c r="H9311" s="10" t="e">
        <f t="shared" si="1758"/>
        <v>#DIV/0!</v>
      </c>
      <c r="I9311" s="10" t="e">
        <f t="shared" si="1759"/>
        <v>#DIV/0!</v>
      </c>
      <c r="J9311" s="11" t="e">
        <f t="shared" si="1753"/>
        <v>#DIV/0!</v>
      </c>
      <c r="K9311" s="22" t="e">
        <f t="shared" si="1754"/>
        <v>#DIV/0!</v>
      </c>
      <c r="L9311" s="22" t="e">
        <f t="shared" si="1755"/>
        <v>#DIV/0!</v>
      </c>
      <c r="X9311" s="12">
        <f t="shared" si="1763"/>
        <v>0</v>
      </c>
      <c r="Y9311" s="18" t="e">
        <f t="shared" si="1760"/>
        <v>#DIV/0!</v>
      </c>
      <c r="AA9311" s="19">
        <f t="shared" si="1761"/>
        <v>0</v>
      </c>
      <c r="AB9311" s="19">
        <f t="shared" si="1762"/>
        <v>0</v>
      </c>
    </row>
    <row r="9312" spans="3:28" x14ac:dyDescent="0.2">
      <c r="C9312" s="17">
        <f t="shared" si="1752"/>
        <v>0</v>
      </c>
      <c r="F9312" s="8" t="e">
        <f t="shared" si="1756"/>
        <v>#DIV/0!</v>
      </c>
      <c r="G9312" s="9">
        <f t="shared" si="1757"/>
        <v>0</v>
      </c>
      <c r="H9312" s="10" t="e">
        <f t="shared" si="1758"/>
        <v>#DIV/0!</v>
      </c>
      <c r="I9312" s="10" t="e">
        <f t="shared" si="1759"/>
        <v>#DIV/0!</v>
      </c>
      <c r="J9312" s="11" t="e">
        <f t="shared" si="1753"/>
        <v>#DIV/0!</v>
      </c>
      <c r="K9312" s="22" t="e">
        <f t="shared" si="1754"/>
        <v>#DIV/0!</v>
      </c>
      <c r="L9312" s="22" t="e">
        <f t="shared" si="1755"/>
        <v>#DIV/0!</v>
      </c>
      <c r="X9312" s="12">
        <f t="shared" si="1763"/>
        <v>0</v>
      </c>
      <c r="Y9312" s="18" t="e">
        <f t="shared" si="1760"/>
        <v>#DIV/0!</v>
      </c>
      <c r="AA9312" s="19">
        <f t="shared" si="1761"/>
        <v>0</v>
      </c>
      <c r="AB9312" s="19">
        <f t="shared" si="1762"/>
        <v>0</v>
      </c>
    </row>
    <row r="9313" spans="3:28" x14ac:dyDescent="0.2">
      <c r="C9313" s="17">
        <f t="shared" si="1752"/>
        <v>0</v>
      </c>
      <c r="F9313" s="8" t="e">
        <f t="shared" si="1756"/>
        <v>#DIV/0!</v>
      </c>
      <c r="G9313" s="9">
        <f t="shared" si="1757"/>
        <v>0</v>
      </c>
      <c r="H9313" s="10" t="e">
        <f t="shared" si="1758"/>
        <v>#DIV/0!</v>
      </c>
      <c r="I9313" s="10" t="e">
        <f t="shared" si="1759"/>
        <v>#DIV/0!</v>
      </c>
      <c r="J9313" s="11" t="e">
        <f t="shared" si="1753"/>
        <v>#DIV/0!</v>
      </c>
      <c r="K9313" s="22" t="e">
        <f t="shared" si="1754"/>
        <v>#DIV/0!</v>
      </c>
      <c r="L9313" s="22" t="e">
        <f t="shared" si="1755"/>
        <v>#DIV/0!</v>
      </c>
      <c r="X9313" s="12">
        <f t="shared" si="1763"/>
        <v>0</v>
      </c>
      <c r="Y9313" s="18" t="e">
        <f t="shared" si="1760"/>
        <v>#DIV/0!</v>
      </c>
      <c r="AA9313" s="19">
        <f t="shared" si="1761"/>
        <v>0</v>
      </c>
      <c r="AB9313" s="19">
        <f t="shared" si="1762"/>
        <v>0</v>
      </c>
    </row>
    <row r="9314" spans="3:28" x14ac:dyDescent="0.2">
      <c r="C9314" s="17">
        <f t="shared" si="1752"/>
        <v>0</v>
      </c>
      <c r="F9314" s="8" t="e">
        <f t="shared" si="1756"/>
        <v>#DIV/0!</v>
      </c>
      <c r="G9314" s="9">
        <f t="shared" si="1757"/>
        <v>0</v>
      </c>
      <c r="H9314" s="10" t="e">
        <f t="shared" si="1758"/>
        <v>#DIV/0!</v>
      </c>
      <c r="I9314" s="10" t="e">
        <f t="shared" si="1759"/>
        <v>#DIV/0!</v>
      </c>
      <c r="J9314" s="11" t="e">
        <f t="shared" si="1753"/>
        <v>#DIV/0!</v>
      </c>
      <c r="K9314" s="22" t="e">
        <f t="shared" si="1754"/>
        <v>#DIV/0!</v>
      </c>
      <c r="L9314" s="22" t="e">
        <f t="shared" si="1755"/>
        <v>#DIV/0!</v>
      </c>
      <c r="X9314" s="12">
        <f t="shared" si="1763"/>
        <v>0</v>
      </c>
      <c r="Y9314" s="18" t="e">
        <f t="shared" si="1760"/>
        <v>#DIV/0!</v>
      </c>
      <c r="AA9314" s="19">
        <f t="shared" si="1761"/>
        <v>0</v>
      </c>
      <c r="AB9314" s="19">
        <f t="shared" si="1762"/>
        <v>0</v>
      </c>
    </row>
    <row r="9315" spans="3:28" x14ac:dyDescent="0.2">
      <c r="C9315" s="17">
        <f t="shared" si="1752"/>
        <v>0</v>
      </c>
      <c r="F9315" s="8" t="e">
        <f t="shared" si="1756"/>
        <v>#DIV/0!</v>
      </c>
      <c r="G9315" s="9">
        <f t="shared" si="1757"/>
        <v>0</v>
      </c>
      <c r="H9315" s="10" t="e">
        <f t="shared" si="1758"/>
        <v>#DIV/0!</v>
      </c>
      <c r="I9315" s="10" t="e">
        <f t="shared" si="1759"/>
        <v>#DIV/0!</v>
      </c>
      <c r="J9315" s="11" t="e">
        <f t="shared" si="1753"/>
        <v>#DIV/0!</v>
      </c>
      <c r="K9315" s="22" t="e">
        <f t="shared" si="1754"/>
        <v>#DIV/0!</v>
      </c>
      <c r="L9315" s="22" t="e">
        <f t="shared" si="1755"/>
        <v>#DIV/0!</v>
      </c>
      <c r="X9315" s="12">
        <f t="shared" si="1763"/>
        <v>0</v>
      </c>
      <c r="Y9315" s="18" t="e">
        <f t="shared" si="1760"/>
        <v>#DIV/0!</v>
      </c>
      <c r="AA9315" s="19">
        <f t="shared" si="1761"/>
        <v>0</v>
      </c>
      <c r="AB9315" s="19">
        <f t="shared" si="1762"/>
        <v>0</v>
      </c>
    </row>
    <row r="9316" spans="3:28" x14ac:dyDescent="0.2">
      <c r="C9316" s="17">
        <f t="shared" si="1752"/>
        <v>0</v>
      </c>
      <c r="F9316" s="8" t="e">
        <f t="shared" si="1756"/>
        <v>#DIV/0!</v>
      </c>
      <c r="G9316" s="9">
        <f t="shared" si="1757"/>
        <v>0</v>
      </c>
      <c r="H9316" s="10" t="e">
        <f t="shared" si="1758"/>
        <v>#DIV/0!</v>
      </c>
      <c r="I9316" s="10" t="e">
        <f t="shared" si="1759"/>
        <v>#DIV/0!</v>
      </c>
      <c r="J9316" s="11" t="e">
        <f t="shared" si="1753"/>
        <v>#DIV/0!</v>
      </c>
      <c r="K9316" s="22" t="e">
        <f t="shared" si="1754"/>
        <v>#DIV/0!</v>
      </c>
      <c r="L9316" s="22" t="e">
        <f t="shared" si="1755"/>
        <v>#DIV/0!</v>
      </c>
      <c r="X9316" s="12">
        <f t="shared" si="1763"/>
        <v>0</v>
      </c>
      <c r="Y9316" s="18" t="e">
        <f t="shared" si="1760"/>
        <v>#DIV/0!</v>
      </c>
      <c r="AA9316" s="19">
        <f t="shared" si="1761"/>
        <v>0</v>
      </c>
      <c r="AB9316" s="19">
        <f t="shared" si="1762"/>
        <v>0</v>
      </c>
    </row>
    <row r="9317" spans="3:28" x14ac:dyDescent="0.2">
      <c r="C9317" s="17">
        <f t="shared" si="1752"/>
        <v>0</v>
      </c>
      <c r="F9317" s="8" t="e">
        <f t="shared" si="1756"/>
        <v>#DIV/0!</v>
      </c>
      <c r="G9317" s="9">
        <f t="shared" si="1757"/>
        <v>0</v>
      </c>
      <c r="H9317" s="10" t="e">
        <f t="shared" si="1758"/>
        <v>#DIV/0!</v>
      </c>
      <c r="I9317" s="10" t="e">
        <f t="shared" si="1759"/>
        <v>#DIV/0!</v>
      </c>
      <c r="J9317" s="11" t="e">
        <f t="shared" si="1753"/>
        <v>#DIV/0!</v>
      </c>
      <c r="K9317" s="22" t="e">
        <f t="shared" si="1754"/>
        <v>#DIV/0!</v>
      </c>
      <c r="L9317" s="22" t="e">
        <f t="shared" si="1755"/>
        <v>#DIV/0!</v>
      </c>
      <c r="X9317" s="12">
        <f t="shared" si="1763"/>
        <v>0</v>
      </c>
      <c r="Y9317" s="18" t="e">
        <f t="shared" si="1760"/>
        <v>#DIV/0!</v>
      </c>
      <c r="AA9317" s="19">
        <f t="shared" si="1761"/>
        <v>0</v>
      </c>
      <c r="AB9317" s="19">
        <f t="shared" si="1762"/>
        <v>0</v>
      </c>
    </row>
    <row r="9318" spans="3:28" x14ac:dyDescent="0.2">
      <c r="C9318" s="17">
        <f t="shared" si="1752"/>
        <v>0</v>
      </c>
      <c r="F9318" s="8" t="e">
        <f t="shared" si="1756"/>
        <v>#DIV/0!</v>
      </c>
      <c r="G9318" s="9">
        <f t="shared" si="1757"/>
        <v>0</v>
      </c>
      <c r="H9318" s="10" t="e">
        <f t="shared" si="1758"/>
        <v>#DIV/0!</v>
      </c>
      <c r="I9318" s="10" t="e">
        <f t="shared" si="1759"/>
        <v>#DIV/0!</v>
      </c>
      <c r="J9318" s="11" t="e">
        <f t="shared" si="1753"/>
        <v>#DIV/0!</v>
      </c>
      <c r="K9318" s="22" t="e">
        <f t="shared" si="1754"/>
        <v>#DIV/0!</v>
      </c>
      <c r="L9318" s="22" t="e">
        <f t="shared" si="1755"/>
        <v>#DIV/0!</v>
      </c>
      <c r="X9318" s="12">
        <f t="shared" si="1763"/>
        <v>0</v>
      </c>
      <c r="Y9318" s="18" t="e">
        <f t="shared" si="1760"/>
        <v>#DIV/0!</v>
      </c>
      <c r="AA9318" s="19">
        <f t="shared" si="1761"/>
        <v>0</v>
      </c>
      <c r="AB9318" s="19">
        <f t="shared" si="1762"/>
        <v>0</v>
      </c>
    </row>
    <row r="9319" spans="3:28" x14ac:dyDescent="0.2">
      <c r="C9319" s="17">
        <f t="shared" si="1752"/>
        <v>0</v>
      </c>
      <c r="F9319" s="8" t="e">
        <f t="shared" si="1756"/>
        <v>#DIV/0!</v>
      </c>
      <c r="G9319" s="9">
        <f t="shared" si="1757"/>
        <v>0</v>
      </c>
      <c r="H9319" s="10" t="e">
        <f t="shared" si="1758"/>
        <v>#DIV/0!</v>
      </c>
      <c r="I9319" s="10" t="e">
        <f t="shared" si="1759"/>
        <v>#DIV/0!</v>
      </c>
      <c r="J9319" s="11" t="e">
        <f t="shared" si="1753"/>
        <v>#DIV/0!</v>
      </c>
      <c r="K9319" s="22" t="e">
        <f t="shared" si="1754"/>
        <v>#DIV/0!</v>
      </c>
      <c r="L9319" s="22" t="e">
        <f t="shared" si="1755"/>
        <v>#DIV/0!</v>
      </c>
      <c r="X9319" s="12">
        <f t="shared" si="1763"/>
        <v>0</v>
      </c>
      <c r="Y9319" s="18" t="e">
        <f t="shared" si="1760"/>
        <v>#DIV/0!</v>
      </c>
      <c r="AA9319" s="19">
        <f t="shared" si="1761"/>
        <v>0</v>
      </c>
      <c r="AB9319" s="19">
        <f t="shared" si="1762"/>
        <v>0</v>
      </c>
    </row>
    <row r="9320" spans="3:28" x14ac:dyDescent="0.2">
      <c r="C9320" s="17">
        <f t="shared" si="1752"/>
        <v>0</v>
      </c>
      <c r="F9320" s="8" t="e">
        <f t="shared" si="1756"/>
        <v>#DIV/0!</v>
      </c>
      <c r="G9320" s="9">
        <f t="shared" si="1757"/>
        <v>0</v>
      </c>
      <c r="H9320" s="10" t="e">
        <f t="shared" si="1758"/>
        <v>#DIV/0!</v>
      </c>
      <c r="I9320" s="10" t="e">
        <f t="shared" si="1759"/>
        <v>#DIV/0!</v>
      </c>
      <c r="J9320" s="11" t="e">
        <f t="shared" si="1753"/>
        <v>#DIV/0!</v>
      </c>
      <c r="K9320" s="22" t="e">
        <f t="shared" si="1754"/>
        <v>#DIV/0!</v>
      </c>
      <c r="L9320" s="22" t="e">
        <f t="shared" si="1755"/>
        <v>#DIV/0!</v>
      </c>
      <c r="X9320" s="12">
        <f t="shared" si="1763"/>
        <v>0</v>
      </c>
      <c r="Y9320" s="18" t="e">
        <f t="shared" si="1760"/>
        <v>#DIV/0!</v>
      </c>
      <c r="AA9320" s="19">
        <f t="shared" si="1761"/>
        <v>0</v>
      </c>
      <c r="AB9320" s="19">
        <f t="shared" si="1762"/>
        <v>0</v>
      </c>
    </row>
    <row r="9321" spans="3:28" x14ac:dyDescent="0.2">
      <c r="C9321" s="17">
        <f t="shared" si="1752"/>
        <v>0</v>
      </c>
      <c r="F9321" s="8" t="e">
        <f t="shared" si="1756"/>
        <v>#DIV/0!</v>
      </c>
      <c r="G9321" s="9">
        <f t="shared" si="1757"/>
        <v>0</v>
      </c>
      <c r="H9321" s="10" t="e">
        <f t="shared" si="1758"/>
        <v>#DIV/0!</v>
      </c>
      <c r="I9321" s="10" t="e">
        <f t="shared" si="1759"/>
        <v>#DIV/0!</v>
      </c>
      <c r="J9321" s="11" t="e">
        <f t="shared" si="1753"/>
        <v>#DIV/0!</v>
      </c>
      <c r="K9321" s="22" t="e">
        <f t="shared" si="1754"/>
        <v>#DIV/0!</v>
      </c>
      <c r="L9321" s="22" t="e">
        <f t="shared" si="1755"/>
        <v>#DIV/0!</v>
      </c>
      <c r="X9321" s="12">
        <f t="shared" si="1763"/>
        <v>0</v>
      </c>
      <c r="Y9321" s="18" t="e">
        <f t="shared" si="1760"/>
        <v>#DIV/0!</v>
      </c>
      <c r="AA9321" s="19">
        <f t="shared" si="1761"/>
        <v>0</v>
      </c>
      <c r="AB9321" s="19">
        <f t="shared" si="1762"/>
        <v>0</v>
      </c>
    </row>
    <row r="9322" spans="3:28" x14ac:dyDescent="0.2">
      <c r="C9322" s="17">
        <f t="shared" si="1752"/>
        <v>0</v>
      </c>
      <c r="F9322" s="8" t="e">
        <f t="shared" si="1756"/>
        <v>#DIV/0!</v>
      </c>
      <c r="G9322" s="9">
        <f t="shared" si="1757"/>
        <v>0</v>
      </c>
      <c r="H9322" s="10" t="e">
        <f t="shared" si="1758"/>
        <v>#DIV/0!</v>
      </c>
      <c r="I9322" s="10" t="e">
        <f t="shared" si="1759"/>
        <v>#DIV/0!</v>
      </c>
      <c r="J9322" s="11" t="e">
        <f t="shared" si="1753"/>
        <v>#DIV/0!</v>
      </c>
      <c r="K9322" s="22" t="e">
        <f t="shared" si="1754"/>
        <v>#DIV/0!</v>
      </c>
      <c r="L9322" s="22" t="e">
        <f t="shared" si="1755"/>
        <v>#DIV/0!</v>
      </c>
      <c r="X9322" s="12">
        <f t="shared" si="1763"/>
        <v>0</v>
      </c>
      <c r="Y9322" s="18" t="e">
        <f t="shared" si="1760"/>
        <v>#DIV/0!</v>
      </c>
      <c r="AA9322" s="19">
        <f t="shared" si="1761"/>
        <v>0</v>
      </c>
      <c r="AB9322" s="19">
        <f t="shared" si="1762"/>
        <v>0</v>
      </c>
    </row>
    <row r="9323" spans="3:28" x14ac:dyDescent="0.2">
      <c r="C9323" s="17">
        <f t="shared" si="1752"/>
        <v>0</v>
      </c>
      <c r="F9323" s="8" t="e">
        <f t="shared" si="1756"/>
        <v>#DIV/0!</v>
      </c>
      <c r="G9323" s="9">
        <f t="shared" si="1757"/>
        <v>0</v>
      </c>
      <c r="H9323" s="10" t="e">
        <f t="shared" si="1758"/>
        <v>#DIV/0!</v>
      </c>
      <c r="I9323" s="10" t="e">
        <f t="shared" si="1759"/>
        <v>#DIV/0!</v>
      </c>
      <c r="J9323" s="11" t="e">
        <f t="shared" si="1753"/>
        <v>#DIV/0!</v>
      </c>
      <c r="K9323" s="22" t="e">
        <f t="shared" si="1754"/>
        <v>#DIV/0!</v>
      </c>
      <c r="L9323" s="22" t="e">
        <f t="shared" si="1755"/>
        <v>#DIV/0!</v>
      </c>
      <c r="X9323" s="12">
        <f t="shared" si="1763"/>
        <v>0</v>
      </c>
      <c r="Y9323" s="18" t="e">
        <f t="shared" si="1760"/>
        <v>#DIV/0!</v>
      </c>
      <c r="AA9323" s="19">
        <f t="shared" si="1761"/>
        <v>0</v>
      </c>
      <c r="AB9323" s="19">
        <f t="shared" si="1762"/>
        <v>0</v>
      </c>
    </row>
    <row r="9324" spans="3:28" x14ac:dyDescent="0.2">
      <c r="C9324" s="17">
        <f t="shared" si="1752"/>
        <v>0</v>
      </c>
      <c r="F9324" s="8" t="e">
        <f t="shared" si="1756"/>
        <v>#DIV/0!</v>
      </c>
      <c r="G9324" s="9">
        <f t="shared" si="1757"/>
        <v>0</v>
      </c>
      <c r="H9324" s="10" t="e">
        <f t="shared" si="1758"/>
        <v>#DIV/0!</v>
      </c>
      <c r="I9324" s="10" t="e">
        <f t="shared" si="1759"/>
        <v>#DIV/0!</v>
      </c>
      <c r="J9324" s="11" t="e">
        <f t="shared" si="1753"/>
        <v>#DIV/0!</v>
      </c>
      <c r="K9324" s="22" t="e">
        <f t="shared" si="1754"/>
        <v>#DIV/0!</v>
      </c>
      <c r="L9324" s="22" t="e">
        <f t="shared" si="1755"/>
        <v>#DIV/0!</v>
      </c>
      <c r="X9324" s="12">
        <f t="shared" si="1763"/>
        <v>0</v>
      </c>
      <c r="Y9324" s="18" t="e">
        <f t="shared" si="1760"/>
        <v>#DIV/0!</v>
      </c>
      <c r="AA9324" s="19">
        <f t="shared" si="1761"/>
        <v>0</v>
      </c>
      <c r="AB9324" s="19">
        <f t="shared" si="1762"/>
        <v>0</v>
      </c>
    </row>
    <row r="9325" spans="3:28" x14ac:dyDescent="0.2">
      <c r="C9325" s="17">
        <f t="shared" si="1752"/>
        <v>0</v>
      </c>
      <c r="F9325" s="8" t="e">
        <f t="shared" si="1756"/>
        <v>#DIV/0!</v>
      </c>
      <c r="G9325" s="9">
        <f t="shared" si="1757"/>
        <v>0</v>
      </c>
      <c r="H9325" s="10" t="e">
        <f t="shared" si="1758"/>
        <v>#DIV/0!</v>
      </c>
      <c r="I9325" s="10" t="e">
        <f t="shared" si="1759"/>
        <v>#DIV/0!</v>
      </c>
      <c r="J9325" s="11" t="e">
        <f t="shared" si="1753"/>
        <v>#DIV/0!</v>
      </c>
      <c r="K9325" s="22" t="e">
        <f t="shared" si="1754"/>
        <v>#DIV/0!</v>
      </c>
      <c r="L9325" s="22" t="e">
        <f t="shared" si="1755"/>
        <v>#DIV/0!</v>
      </c>
      <c r="X9325" s="12">
        <f t="shared" si="1763"/>
        <v>0</v>
      </c>
      <c r="Y9325" s="18" t="e">
        <f t="shared" si="1760"/>
        <v>#DIV/0!</v>
      </c>
      <c r="AA9325" s="19">
        <f t="shared" si="1761"/>
        <v>0</v>
      </c>
      <c r="AB9325" s="19">
        <f t="shared" si="1762"/>
        <v>0</v>
      </c>
    </row>
    <row r="9326" spans="3:28" x14ac:dyDescent="0.2">
      <c r="C9326" s="17">
        <f t="shared" si="1752"/>
        <v>0</v>
      </c>
      <c r="F9326" s="8" t="e">
        <f t="shared" si="1756"/>
        <v>#DIV/0!</v>
      </c>
      <c r="G9326" s="9">
        <f t="shared" si="1757"/>
        <v>0</v>
      </c>
      <c r="H9326" s="10" t="e">
        <f t="shared" si="1758"/>
        <v>#DIV/0!</v>
      </c>
      <c r="I9326" s="10" t="e">
        <f t="shared" si="1759"/>
        <v>#DIV/0!</v>
      </c>
      <c r="J9326" s="11" t="e">
        <f t="shared" si="1753"/>
        <v>#DIV/0!</v>
      </c>
      <c r="K9326" s="22" t="e">
        <f t="shared" si="1754"/>
        <v>#DIV/0!</v>
      </c>
      <c r="L9326" s="22" t="e">
        <f t="shared" si="1755"/>
        <v>#DIV/0!</v>
      </c>
      <c r="X9326" s="12">
        <f t="shared" si="1763"/>
        <v>0</v>
      </c>
      <c r="Y9326" s="18" t="e">
        <f t="shared" si="1760"/>
        <v>#DIV/0!</v>
      </c>
      <c r="AA9326" s="19">
        <f t="shared" si="1761"/>
        <v>0</v>
      </c>
      <c r="AB9326" s="19">
        <f t="shared" si="1762"/>
        <v>0</v>
      </c>
    </row>
    <row r="9327" spans="3:28" x14ac:dyDescent="0.2">
      <c r="C9327" s="17">
        <f t="shared" si="1752"/>
        <v>0</v>
      </c>
      <c r="F9327" s="8" t="e">
        <f t="shared" si="1756"/>
        <v>#DIV/0!</v>
      </c>
      <c r="G9327" s="9">
        <f t="shared" si="1757"/>
        <v>0</v>
      </c>
      <c r="H9327" s="10" t="e">
        <f t="shared" si="1758"/>
        <v>#DIV/0!</v>
      </c>
      <c r="I9327" s="10" t="e">
        <f t="shared" si="1759"/>
        <v>#DIV/0!</v>
      </c>
      <c r="J9327" s="11" t="e">
        <f t="shared" si="1753"/>
        <v>#DIV/0!</v>
      </c>
      <c r="K9327" s="22" t="e">
        <f t="shared" si="1754"/>
        <v>#DIV/0!</v>
      </c>
      <c r="L9327" s="22" t="e">
        <f t="shared" si="1755"/>
        <v>#DIV/0!</v>
      </c>
      <c r="X9327" s="12">
        <f t="shared" si="1763"/>
        <v>0</v>
      </c>
      <c r="Y9327" s="18" t="e">
        <f t="shared" si="1760"/>
        <v>#DIV/0!</v>
      </c>
      <c r="AA9327" s="19">
        <f t="shared" si="1761"/>
        <v>0</v>
      </c>
      <c r="AB9327" s="19">
        <f t="shared" si="1762"/>
        <v>0</v>
      </c>
    </row>
    <row r="9328" spans="3:28" x14ac:dyDescent="0.2">
      <c r="C9328" s="17">
        <f t="shared" si="1752"/>
        <v>0</v>
      </c>
      <c r="F9328" s="8" t="e">
        <f t="shared" si="1756"/>
        <v>#DIV/0!</v>
      </c>
      <c r="G9328" s="9">
        <f t="shared" si="1757"/>
        <v>0</v>
      </c>
      <c r="H9328" s="10" t="e">
        <f t="shared" si="1758"/>
        <v>#DIV/0!</v>
      </c>
      <c r="I9328" s="10" t="e">
        <f t="shared" si="1759"/>
        <v>#DIV/0!</v>
      </c>
      <c r="J9328" s="11" t="e">
        <f t="shared" si="1753"/>
        <v>#DIV/0!</v>
      </c>
      <c r="K9328" s="22" t="e">
        <f t="shared" si="1754"/>
        <v>#DIV/0!</v>
      </c>
      <c r="L9328" s="22" t="e">
        <f t="shared" si="1755"/>
        <v>#DIV/0!</v>
      </c>
      <c r="X9328" s="12">
        <f t="shared" si="1763"/>
        <v>0</v>
      </c>
      <c r="Y9328" s="18" t="e">
        <f t="shared" si="1760"/>
        <v>#DIV/0!</v>
      </c>
      <c r="AA9328" s="19">
        <f t="shared" si="1761"/>
        <v>0</v>
      </c>
      <c r="AB9328" s="19">
        <f t="shared" si="1762"/>
        <v>0</v>
      </c>
    </row>
    <row r="9329" spans="3:28" x14ac:dyDescent="0.2">
      <c r="C9329" s="17">
        <f t="shared" si="1752"/>
        <v>0</v>
      </c>
      <c r="F9329" s="8" t="e">
        <f t="shared" si="1756"/>
        <v>#DIV/0!</v>
      </c>
      <c r="G9329" s="9">
        <f t="shared" si="1757"/>
        <v>0</v>
      </c>
      <c r="H9329" s="10" t="e">
        <f t="shared" si="1758"/>
        <v>#DIV/0!</v>
      </c>
      <c r="I9329" s="10" t="e">
        <f t="shared" si="1759"/>
        <v>#DIV/0!</v>
      </c>
      <c r="J9329" s="11" t="e">
        <f t="shared" si="1753"/>
        <v>#DIV/0!</v>
      </c>
      <c r="K9329" s="22" t="e">
        <f t="shared" si="1754"/>
        <v>#DIV/0!</v>
      </c>
      <c r="L9329" s="22" t="e">
        <f t="shared" si="1755"/>
        <v>#DIV/0!</v>
      </c>
      <c r="X9329" s="12">
        <f t="shared" si="1763"/>
        <v>0</v>
      </c>
      <c r="Y9329" s="18" t="e">
        <f t="shared" si="1760"/>
        <v>#DIV/0!</v>
      </c>
      <c r="AA9329" s="19">
        <f t="shared" si="1761"/>
        <v>0</v>
      </c>
      <c r="AB9329" s="19">
        <f t="shared" si="1762"/>
        <v>0</v>
      </c>
    </row>
    <row r="9330" spans="3:28" x14ac:dyDescent="0.2">
      <c r="C9330" s="17">
        <f t="shared" si="1752"/>
        <v>0</v>
      </c>
      <c r="F9330" s="8" t="e">
        <f t="shared" si="1756"/>
        <v>#DIV/0!</v>
      </c>
      <c r="G9330" s="9">
        <f t="shared" si="1757"/>
        <v>0</v>
      </c>
      <c r="H9330" s="10" t="e">
        <f t="shared" si="1758"/>
        <v>#DIV/0!</v>
      </c>
      <c r="I9330" s="10" t="e">
        <f t="shared" si="1759"/>
        <v>#DIV/0!</v>
      </c>
      <c r="J9330" s="11" t="e">
        <f t="shared" si="1753"/>
        <v>#DIV/0!</v>
      </c>
      <c r="K9330" s="22" t="e">
        <f t="shared" si="1754"/>
        <v>#DIV/0!</v>
      </c>
      <c r="L9330" s="22" t="e">
        <f t="shared" si="1755"/>
        <v>#DIV/0!</v>
      </c>
      <c r="X9330" s="12">
        <f t="shared" si="1763"/>
        <v>0</v>
      </c>
      <c r="Y9330" s="18" t="e">
        <f t="shared" si="1760"/>
        <v>#DIV/0!</v>
      </c>
      <c r="AA9330" s="19">
        <f t="shared" si="1761"/>
        <v>0</v>
      </c>
      <c r="AB9330" s="19">
        <f t="shared" si="1762"/>
        <v>0</v>
      </c>
    </row>
    <row r="9331" spans="3:28" x14ac:dyDescent="0.2">
      <c r="C9331" s="17">
        <f t="shared" si="1752"/>
        <v>0</v>
      </c>
      <c r="F9331" s="8" t="e">
        <f t="shared" si="1756"/>
        <v>#DIV/0!</v>
      </c>
      <c r="G9331" s="9">
        <f t="shared" si="1757"/>
        <v>0</v>
      </c>
      <c r="H9331" s="10" t="e">
        <f t="shared" si="1758"/>
        <v>#DIV/0!</v>
      </c>
      <c r="I9331" s="10" t="e">
        <f t="shared" si="1759"/>
        <v>#DIV/0!</v>
      </c>
      <c r="J9331" s="11" t="e">
        <f t="shared" si="1753"/>
        <v>#DIV/0!</v>
      </c>
      <c r="K9331" s="22" t="e">
        <f t="shared" si="1754"/>
        <v>#DIV/0!</v>
      </c>
      <c r="L9331" s="22" t="e">
        <f t="shared" si="1755"/>
        <v>#DIV/0!</v>
      </c>
      <c r="X9331" s="12">
        <f t="shared" si="1763"/>
        <v>0</v>
      </c>
      <c r="Y9331" s="18" t="e">
        <f t="shared" si="1760"/>
        <v>#DIV/0!</v>
      </c>
      <c r="AA9331" s="19">
        <f t="shared" si="1761"/>
        <v>0</v>
      </c>
      <c r="AB9331" s="19">
        <f t="shared" si="1762"/>
        <v>0</v>
      </c>
    </row>
    <row r="9332" spans="3:28" x14ac:dyDescent="0.2">
      <c r="C9332" s="17">
        <f t="shared" si="1752"/>
        <v>0</v>
      </c>
      <c r="F9332" s="8" t="e">
        <f t="shared" si="1756"/>
        <v>#DIV/0!</v>
      </c>
      <c r="G9332" s="9">
        <f t="shared" si="1757"/>
        <v>0</v>
      </c>
      <c r="H9332" s="10" t="e">
        <f t="shared" si="1758"/>
        <v>#DIV/0!</v>
      </c>
      <c r="I9332" s="10" t="e">
        <f t="shared" si="1759"/>
        <v>#DIV/0!</v>
      </c>
      <c r="J9332" s="11" t="e">
        <f t="shared" si="1753"/>
        <v>#DIV/0!</v>
      </c>
      <c r="K9332" s="22" t="e">
        <f t="shared" si="1754"/>
        <v>#DIV/0!</v>
      </c>
      <c r="L9332" s="22" t="e">
        <f t="shared" si="1755"/>
        <v>#DIV/0!</v>
      </c>
      <c r="X9332" s="12">
        <f t="shared" si="1763"/>
        <v>0</v>
      </c>
      <c r="Y9332" s="18" t="e">
        <f t="shared" si="1760"/>
        <v>#DIV/0!</v>
      </c>
      <c r="AA9332" s="19">
        <f t="shared" si="1761"/>
        <v>0</v>
      </c>
      <c r="AB9332" s="19">
        <f t="shared" si="1762"/>
        <v>0</v>
      </c>
    </row>
    <row r="9333" spans="3:28" x14ac:dyDescent="0.2">
      <c r="C9333" s="17">
        <f t="shared" si="1752"/>
        <v>0</v>
      </c>
      <c r="F9333" s="8" t="e">
        <f t="shared" si="1756"/>
        <v>#DIV/0!</v>
      </c>
      <c r="G9333" s="9">
        <f t="shared" si="1757"/>
        <v>0</v>
      </c>
      <c r="H9333" s="10" t="e">
        <f t="shared" si="1758"/>
        <v>#DIV/0!</v>
      </c>
      <c r="I9333" s="10" t="e">
        <f t="shared" si="1759"/>
        <v>#DIV/0!</v>
      </c>
      <c r="J9333" s="11" t="e">
        <f t="shared" si="1753"/>
        <v>#DIV/0!</v>
      </c>
      <c r="K9333" s="22" t="e">
        <f t="shared" si="1754"/>
        <v>#DIV/0!</v>
      </c>
      <c r="L9333" s="22" t="e">
        <f t="shared" si="1755"/>
        <v>#DIV/0!</v>
      </c>
      <c r="X9333" s="12">
        <f t="shared" si="1763"/>
        <v>0</v>
      </c>
      <c r="Y9333" s="18" t="e">
        <f t="shared" si="1760"/>
        <v>#DIV/0!</v>
      </c>
      <c r="AA9333" s="19">
        <f t="shared" si="1761"/>
        <v>0</v>
      </c>
      <c r="AB9333" s="19">
        <f t="shared" si="1762"/>
        <v>0</v>
      </c>
    </row>
    <row r="9334" spans="3:28" x14ac:dyDescent="0.2">
      <c r="C9334" s="17">
        <f t="shared" si="1752"/>
        <v>0</v>
      </c>
      <c r="F9334" s="8" t="e">
        <f t="shared" si="1756"/>
        <v>#DIV/0!</v>
      </c>
      <c r="G9334" s="9">
        <f t="shared" si="1757"/>
        <v>0</v>
      </c>
      <c r="H9334" s="10" t="e">
        <f t="shared" si="1758"/>
        <v>#DIV/0!</v>
      </c>
      <c r="I9334" s="10" t="e">
        <f t="shared" si="1759"/>
        <v>#DIV/0!</v>
      </c>
      <c r="J9334" s="11" t="e">
        <f t="shared" si="1753"/>
        <v>#DIV/0!</v>
      </c>
      <c r="K9334" s="22" t="e">
        <f t="shared" si="1754"/>
        <v>#DIV/0!</v>
      </c>
      <c r="L9334" s="22" t="e">
        <f t="shared" si="1755"/>
        <v>#DIV/0!</v>
      </c>
      <c r="X9334" s="12">
        <f t="shared" si="1763"/>
        <v>0</v>
      </c>
      <c r="Y9334" s="18" t="e">
        <f t="shared" si="1760"/>
        <v>#DIV/0!</v>
      </c>
      <c r="AA9334" s="19">
        <f t="shared" si="1761"/>
        <v>0</v>
      </c>
      <c r="AB9334" s="19">
        <f t="shared" si="1762"/>
        <v>0</v>
      </c>
    </row>
    <row r="9335" spans="3:28" x14ac:dyDescent="0.2">
      <c r="C9335" s="17">
        <f t="shared" si="1752"/>
        <v>0</v>
      </c>
      <c r="F9335" s="8" t="e">
        <f t="shared" si="1756"/>
        <v>#DIV/0!</v>
      </c>
      <c r="G9335" s="9">
        <f t="shared" si="1757"/>
        <v>0</v>
      </c>
      <c r="H9335" s="10" t="e">
        <f t="shared" si="1758"/>
        <v>#DIV/0!</v>
      </c>
      <c r="I9335" s="10" t="e">
        <f t="shared" si="1759"/>
        <v>#DIV/0!</v>
      </c>
      <c r="J9335" s="11" t="e">
        <f t="shared" si="1753"/>
        <v>#DIV/0!</v>
      </c>
      <c r="K9335" s="22" t="e">
        <f t="shared" si="1754"/>
        <v>#DIV/0!</v>
      </c>
      <c r="L9335" s="22" t="e">
        <f t="shared" si="1755"/>
        <v>#DIV/0!</v>
      </c>
      <c r="X9335" s="12">
        <f t="shared" si="1763"/>
        <v>0</v>
      </c>
      <c r="Y9335" s="18" t="e">
        <f t="shared" si="1760"/>
        <v>#DIV/0!</v>
      </c>
      <c r="AA9335" s="19">
        <f t="shared" si="1761"/>
        <v>0</v>
      </c>
      <c r="AB9335" s="19">
        <f t="shared" si="1762"/>
        <v>0</v>
      </c>
    </row>
    <row r="9336" spans="3:28" x14ac:dyDescent="0.2">
      <c r="C9336" s="17">
        <f t="shared" si="1752"/>
        <v>0</v>
      </c>
      <c r="F9336" s="8" t="e">
        <f t="shared" si="1756"/>
        <v>#DIV/0!</v>
      </c>
      <c r="G9336" s="9">
        <f t="shared" si="1757"/>
        <v>0</v>
      </c>
      <c r="H9336" s="10" t="e">
        <f t="shared" si="1758"/>
        <v>#DIV/0!</v>
      </c>
      <c r="I9336" s="10" t="e">
        <f t="shared" si="1759"/>
        <v>#DIV/0!</v>
      </c>
      <c r="J9336" s="11" t="e">
        <f t="shared" si="1753"/>
        <v>#DIV/0!</v>
      </c>
      <c r="K9336" s="22" t="e">
        <f t="shared" si="1754"/>
        <v>#DIV/0!</v>
      </c>
      <c r="L9336" s="22" t="e">
        <f t="shared" si="1755"/>
        <v>#DIV/0!</v>
      </c>
      <c r="X9336" s="12">
        <f t="shared" si="1763"/>
        <v>0</v>
      </c>
      <c r="Y9336" s="18" t="e">
        <f t="shared" si="1760"/>
        <v>#DIV/0!</v>
      </c>
      <c r="AA9336" s="19">
        <f t="shared" si="1761"/>
        <v>0</v>
      </c>
      <c r="AB9336" s="19">
        <f t="shared" si="1762"/>
        <v>0</v>
      </c>
    </row>
    <row r="9337" spans="3:28" x14ac:dyDescent="0.2">
      <c r="C9337" s="17">
        <f t="shared" si="1752"/>
        <v>0</v>
      </c>
      <c r="F9337" s="8" t="e">
        <f t="shared" si="1756"/>
        <v>#DIV/0!</v>
      </c>
      <c r="G9337" s="9">
        <f t="shared" si="1757"/>
        <v>0</v>
      </c>
      <c r="H9337" s="10" t="e">
        <f t="shared" si="1758"/>
        <v>#DIV/0!</v>
      </c>
      <c r="I9337" s="10" t="e">
        <f t="shared" si="1759"/>
        <v>#DIV/0!</v>
      </c>
      <c r="J9337" s="11" t="e">
        <f t="shared" si="1753"/>
        <v>#DIV/0!</v>
      </c>
      <c r="K9337" s="22" t="e">
        <f t="shared" si="1754"/>
        <v>#DIV/0!</v>
      </c>
      <c r="L9337" s="22" t="e">
        <f t="shared" si="1755"/>
        <v>#DIV/0!</v>
      </c>
      <c r="X9337" s="12">
        <f t="shared" si="1763"/>
        <v>0</v>
      </c>
      <c r="Y9337" s="18" t="e">
        <f t="shared" si="1760"/>
        <v>#DIV/0!</v>
      </c>
      <c r="AA9337" s="19">
        <f t="shared" si="1761"/>
        <v>0</v>
      </c>
      <c r="AB9337" s="19">
        <f t="shared" si="1762"/>
        <v>0</v>
      </c>
    </row>
    <row r="9338" spans="3:28" x14ac:dyDescent="0.2">
      <c r="C9338" s="17">
        <f t="shared" si="1752"/>
        <v>0</v>
      </c>
      <c r="F9338" s="8" t="e">
        <f t="shared" si="1756"/>
        <v>#DIV/0!</v>
      </c>
      <c r="G9338" s="9">
        <f t="shared" si="1757"/>
        <v>0</v>
      </c>
      <c r="H9338" s="10" t="e">
        <f t="shared" si="1758"/>
        <v>#DIV/0!</v>
      </c>
      <c r="I9338" s="10" t="e">
        <f t="shared" si="1759"/>
        <v>#DIV/0!</v>
      </c>
      <c r="J9338" s="11" t="e">
        <f t="shared" si="1753"/>
        <v>#DIV/0!</v>
      </c>
      <c r="K9338" s="22" t="e">
        <f t="shared" si="1754"/>
        <v>#DIV/0!</v>
      </c>
      <c r="L9338" s="22" t="e">
        <f t="shared" si="1755"/>
        <v>#DIV/0!</v>
      </c>
      <c r="X9338" s="12">
        <f t="shared" si="1763"/>
        <v>0</v>
      </c>
      <c r="Y9338" s="18" t="e">
        <f t="shared" si="1760"/>
        <v>#DIV/0!</v>
      </c>
      <c r="AA9338" s="19">
        <f t="shared" si="1761"/>
        <v>0</v>
      </c>
      <c r="AB9338" s="19">
        <f t="shared" si="1762"/>
        <v>0</v>
      </c>
    </row>
    <row r="9339" spans="3:28" x14ac:dyDescent="0.2">
      <c r="C9339" s="17">
        <f t="shared" si="1752"/>
        <v>0</v>
      </c>
      <c r="F9339" s="8" t="e">
        <f t="shared" si="1756"/>
        <v>#DIV/0!</v>
      </c>
      <c r="G9339" s="9">
        <f t="shared" si="1757"/>
        <v>0</v>
      </c>
      <c r="H9339" s="10" t="e">
        <f t="shared" si="1758"/>
        <v>#DIV/0!</v>
      </c>
      <c r="I9339" s="10" t="e">
        <f t="shared" si="1759"/>
        <v>#DIV/0!</v>
      </c>
      <c r="J9339" s="11" t="e">
        <f t="shared" si="1753"/>
        <v>#DIV/0!</v>
      </c>
      <c r="K9339" s="22" t="e">
        <f t="shared" si="1754"/>
        <v>#DIV/0!</v>
      </c>
      <c r="L9339" s="22" t="e">
        <f t="shared" si="1755"/>
        <v>#DIV/0!</v>
      </c>
      <c r="X9339" s="12">
        <f t="shared" si="1763"/>
        <v>0</v>
      </c>
      <c r="Y9339" s="18" t="e">
        <f t="shared" si="1760"/>
        <v>#DIV/0!</v>
      </c>
      <c r="AA9339" s="19">
        <f t="shared" si="1761"/>
        <v>0</v>
      </c>
      <c r="AB9339" s="19">
        <f t="shared" si="1762"/>
        <v>0</v>
      </c>
    </row>
    <row r="9340" spans="3:28" x14ac:dyDescent="0.2">
      <c r="C9340" s="17">
        <f t="shared" si="1752"/>
        <v>0</v>
      </c>
      <c r="F9340" s="8" t="e">
        <f t="shared" si="1756"/>
        <v>#DIV/0!</v>
      </c>
      <c r="G9340" s="9">
        <f t="shared" si="1757"/>
        <v>0</v>
      </c>
      <c r="H9340" s="10" t="e">
        <f t="shared" si="1758"/>
        <v>#DIV/0!</v>
      </c>
      <c r="I9340" s="10" t="e">
        <f t="shared" si="1759"/>
        <v>#DIV/0!</v>
      </c>
      <c r="J9340" s="11" t="e">
        <f t="shared" si="1753"/>
        <v>#DIV/0!</v>
      </c>
      <c r="K9340" s="22" t="e">
        <f t="shared" si="1754"/>
        <v>#DIV/0!</v>
      </c>
      <c r="L9340" s="22" t="e">
        <f t="shared" si="1755"/>
        <v>#DIV/0!</v>
      </c>
      <c r="X9340" s="12">
        <f t="shared" si="1763"/>
        <v>0</v>
      </c>
      <c r="Y9340" s="18" t="e">
        <f t="shared" si="1760"/>
        <v>#DIV/0!</v>
      </c>
      <c r="AA9340" s="19">
        <f t="shared" si="1761"/>
        <v>0</v>
      </c>
      <c r="AB9340" s="19">
        <f t="shared" si="1762"/>
        <v>0</v>
      </c>
    </row>
    <row r="9341" spans="3:28" x14ac:dyDescent="0.2">
      <c r="C9341" s="17">
        <f t="shared" si="1752"/>
        <v>0</v>
      </c>
      <c r="F9341" s="8" t="e">
        <f t="shared" si="1756"/>
        <v>#DIV/0!</v>
      </c>
      <c r="G9341" s="9">
        <f t="shared" si="1757"/>
        <v>0</v>
      </c>
      <c r="H9341" s="10" t="e">
        <f t="shared" si="1758"/>
        <v>#DIV/0!</v>
      </c>
      <c r="I9341" s="10" t="e">
        <f t="shared" si="1759"/>
        <v>#DIV/0!</v>
      </c>
      <c r="J9341" s="11" t="e">
        <f t="shared" si="1753"/>
        <v>#DIV/0!</v>
      </c>
      <c r="K9341" s="22" t="e">
        <f t="shared" si="1754"/>
        <v>#DIV/0!</v>
      </c>
      <c r="L9341" s="22" t="e">
        <f t="shared" si="1755"/>
        <v>#DIV/0!</v>
      </c>
      <c r="X9341" s="12">
        <f t="shared" si="1763"/>
        <v>0</v>
      </c>
      <c r="Y9341" s="18" t="e">
        <f t="shared" si="1760"/>
        <v>#DIV/0!</v>
      </c>
      <c r="AA9341" s="19">
        <f t="shared" si="1761"/>
        <v>0</v>
      </c>
      <c r="AB9341" s="19">
        <f t="shared" si="1762"/>
        <v>0</v>
      </c>
    </row>
    <row r="9342" spans="3:28" x14ac:dyDescent="0.2">
      <c r="C9342" s="17">
        <f t="shared" si="1752"/>
        <v>0</v>
      </c>
      <c r="F9342" s="8" t="e">
        <f t="shared" si="1756"/>
        <v>#DIV/0!</v>
      </c>
      <c r="G9342" s="9">
        <f t="shared" si="1757"/>
        <v>0</v>
      </c>
      <c r="H9342" s="10" t="e">
        <f t="shared" si="1758"/>
        <v>#DIV/0!</v>
      </c>
      <c r="I9342" s="10" t="e">
        <f t="shared" si="1759"/>
        <v>#DIV/0!</v>
      </c>
      <c r="J9342" s="11" t="e">
        <f t="shared" si="1753"/>
        <v>#DIV/0!</v>
      </c>
      <c r="K9342" s="22" t="e">
        <f t="shared" si="1754"/>
        <v>#DIV/0!</v>
      </c>
      <c r="L9342" s="22" t="e">
        <f t="shared" si="1755"/>
        <v>#DIV/0!</v>
      </c>
      <c r="X9342" s="12">
        <f t="shared" si="1763"/>
        <v>0</v>
      </c>
      <c r="Y9342" s="18" t="e">
        <f t="shared" si="1760"/>
        <v>#DIV/0!</v>
      </c>
      <c r="AA9342" s="19">
        <f t="shared" si="1761"/>
        <v>0</v>
      </c>
      <c r="AB9342" s="19">
        <f t="shared" si="1762"/>
        <v>0</v>
      </c>
    </row>
    <row r="9343" spans="3:28" x14ac:dyDescent="0.2">
      <c r="C9343" s="17">
        <f t="shared" si="1752"/>
        <v>0</v>
      </c>
      <c r="F9343" s="8" t="e">
        <f t="shared" si="1756"/>
        <v>#DIV/0!</v>
      </c>
      <c r="G9343" s="9">
        <f t="shared" si="1757"/>
        <v>0</v>
      </c>
      <c r="H9343" s="10" t="e">
        <f t="shared" si="1758"/>
        <v>#DIV/0!</v>
      </c>
      <c r="I9343" s="10" t="e">
        <f t="shared" si="1759"/>
        <v>#DIV/0!</v>
      </c>
      <c r="J9343" s="11" t="e">
        <f t="shared" si="1753"/>
        <v>#DIV/0!</v>
      </c>
      <c r="K9343" s="22" t="e">
        <f t="shared" si="1754"/>
        <v>#DIV/0!</v>
      </c>
      <c r="L9343" s="22" t="e">
        <f t="shared" si="1755"/>
        <v>#DIV/0!</v>
      </c>
      <c r="X9343" s="12">
        <f t="shared" si="1763"/>
        <v>0</v>
      </c>
      <c r="Y9343" s="18" t="e">
        <f t="shared" si="1760"/>
        <v>#DIV/0!</v>
      </c>
      <c r="AA9343" s="19">
        <f t="shared" si="1761"/>
        <v>0</v>
      </c>
      <c r="AB9343" s="19">
        <f t="shared" si="1762"/>
        <v>0</v>
      </c>
    </row>
    <row r="9344" spans="3:28" x14ac:dyDescent="0.2">
      <c r="C9344" s="17">
        <f t="shared" si="1752"/>
        <v>0</v>
      </c>
      <c r="F9344" s="8" t="e">
        <f t="shared" si="1756"/>
        <v>#DIV/0!</v>
      </c>
      <c r="G9344" s="9">
        <f t="shared" si="1757"/>
        <v>0</v>
      </c>
      <c r="H9344" s="10" t="e">
        <f t="shared" si="1758"/>
        <v>#DIV/0!</v>
      </c>
      <c r="I9344" s="10" t="e">
        <f t="shared" si="1759"/>
        <v>#DIV/0!</v>
      </c>
      <c r="J9344" s="11" t="e">
        <f t="shared" si="1753"/>
        <v>#DIV/0!</v>
      </c>
      <c r="K9344" s="22" t="e">
        <f t="shared" si="1754"/>
        <v>#DIV/0!</v>
      </c>
      <c r="L9344" s="22" t="e">
        <f t="shared" si="1755"/>
        <v>#DIV/0!</v>
      </c>
      <c r="X9344" s="12">
        <f t="shared" si="1763"/>
        <v>0</v>
      </c>
      <c r="Y9344" s="18" t="e">
        <f t="shared" si="1760"/>
        <v>#DIV/0!</v>
      </c>
      <c r="AA9344" s="19">
        <f t="shared" si="1761"/>
        <v>0</v>
      </c>
      <c r="AB9344" s="19">
        <f t="shared" si="1762"/>
        <v>0</v>
      </c>
    </row>
    <row r="9345" spans="3:28" x14ac:dyDescent="0.2">
      <c r="C9345" s="17">
        <f t="shared" si="1752"/>
        <v>0</v>
      </c>
      <c r="F9345" s="8" t="e">
        <f t="shared" si="1756"/>
        <v>#DIV/0!</v>
      </c>
      <c r="G9345" s="9">
        <f t="shared" si="1757"/>
        <v>0</v>
      </c>
      <c r="H9345" s="10" t="e">
        <f t="shared" si="1758"/>
        <v>#DIV/0!</v>
      </c>
      <c r="I9345" s="10" t="e">
        <f t="shared" si="1759"/>
        <v>#DIV/0!</v>
      </c>
      <c r="J9345" s="11" t="e">
        <f t="shared" si="1753"/>
        <v>#DIV/0!</v>
      </c>
      <c r="K9345" s="22" t="e">
        <f t="shared" si="1754"/>
        <v>#DIV/0!</v>
      </c>
      <c r="L9345" s="22" t="e">
        <f t="shared" si="1755"/>
        <v>#DIV/0!</v>
      </c>
      <c r="X9345" s="12">
        <f t="shared" si="1763"/>
        <v>0</v>
      </c>
      <c r="Y9345" s="18" t="e">
        <f t="shared" si="1760"/>
        <v>#DIV/0!</v>
      </c>
      <c r="AA9345" s="19">
        <f t="shared" si="1761"/>
        <v>0</v>
      </c>
      <c r="AB9345" s="19">
        <f t="shared" si="1762"/>
        <v>0</v>
      </c>
    </row>
    <row r="9346" spans="3:28" x14ac:dyDescent="0.2">
      <c r="C9346" s="17">
        <f t="shared" ref="C9346:C9409" si="1764">D9346*V9346</f>
        <v>0</v>
      </c>
      <c r="F9346" s="8" t="e">
        <f t="shared" si="1756"/>
        <v>#DIV/0!</v>
      </c>
      <c r="G9346" s="9">
        <f t="shared" si="1757"/>
        <v>0</v>
      </c>
      <c r="H9346" s="10" t="e">
        <f t="shared" si="1758"/>
        <v>#DIV/0!</v>
      </c>
      <c r="I9346" s="10" t="e">
        <f t="shared" si="1759"/>
        <v>#DIV/0!</v>
      </c>
      <c r="J9346" s="11" t="e">
        <f t="shared" ref="J9346:J9409" si="1765">D9346/I9346</f>
        <v>#DIV/0!</v>
      </c>
      <c r="K9346" s="22" t="e">
        <f t="shared" si="1754"/>
        <v>#DIV/0!</v>
      </c>
      <c r="L9346" s="22" t="e">
        <f t="shared" si="1755"/>
        <v>#DIV/0!</v>
      </c>
      <c r="X9346" s="12">
        <f t="shared" si="1763"/>
        <v>0</v>
      </c>
      <c r="Y9346" s="18" t="e">
        <f t="shared" si="1760"/>
        <v>#DIV/0!</v>
      </c>
      <c r="AA9346" s="19">
        <f t="shared" si="1761"/>
        <v>0</v>
      </c>
      <c r="AB9346" s="19">
        <f t="shared" si="1762"/>
        <v>0</v>
      </c>
    </row>
    <row r="9347" spans="3:28" x14ac:dyDescent="0.2">
      <c r="C9347" s="17">
        <f t="shared" si="1764"/>
        <v>0</v>
      </c>
      <c r="F9347" s="8" t="e">
        <f t="shared" si="1756"/>
        <v>#DIV/0!</v>
      </c>
      <c r="G9347" s="9">
        <f t="shared" si="1757"/>
        <v>0</v>
      </c>
      <c r="H9347" s="10" t="e">
        <f t="shared" si="1758"/>
        <v>#DIV/0!</v>
      </c>
      <c r="I9347" s="10" t="e">
        <f t="shared" si="1759"/>
        <v>#DIV/0!</v>
      </c>
      <c r="J9347" s="11" t="e">
        <f t="shared" si="1765"/>
        <v>#DIV/0!</v>
      </c>
      <c r="K9347" s="22" t="e">
        <f t="shared" ref="K9347:K9410" si="1766">(O9347-T9347)/V9347</f>
        <v>#DIV/0!</v>
      </c>
      <c r="L9347" s="22" t="e">
        <f t="shared" ref="L9347:L9410" si="1767">(O9347-U9347)/V9347</f>
        <v>#DIV/0!</v>
      </c>
      <c r="X9347" s="12">
        <f t="shared" si="1763"/>
        <v>0</v>
      </c>
      <c r="Y9347" s="18" t="e">
        <f t="shared" si="1760"/>
        <v>#DIV/0!</v>
      </c>
      <c r="AA9347" s="19">
        <f t="shared" si="1761"/>
        <v>0</v>
      </c>
      <c r="AB9347" s="19">
        <f t="shared" si="1762"/>
        <v>0</v>
      </c>
    </row>
    <row r="9348" spans="3:28" x14ac:dyDescent="0.2">
      <c r="C9348" s="17">
        <f t="shared" si="1764"/>
        <v>0</v>
      </c>
      <c r="F9348" s="8" t="e">
        <f t="shared" si="1756"/>
        <v>#DIV/0!</v>
      </c>
      <c r="G9348" s="9">
        <f t="shared" si="1757"/>
        <v>0</v>
      </c>
      <c r="H9348" s="10" t="e">
        <f t="shared" si="1758"/>
        <v>#DIV/0!</v>
      </c>
      <c r="I9348" s="10" t="e">
        <f t="shared" si="1759"/>
        <v>#DIV/0!</v>
      </c>
      <c r="J9348" s="11" t="e">
        <f t="shared" si="1765"/>
        <v>#DIV/0!</v>
      </c>
      <c r="K9348" s="22" t="e">
        <f t="shared" si="1766"/>
        <v>#DIV/0!</v>
      </c>
      <c r="L9348" s="22" t="e">
        <f t="shared" si="1767"/>
        <v>#DIV/0!</v>
      </c>
      <c r="X9348" s="12">
        <f t="shared" si="1763"/>
        <v>0</v>
      </c>
      <c r="Y9348" s="18" t="e">
        <f t="shared" si="1760"/>
        <v>#DIV/0!</v>
      </c>
      <c r="AA9348" s="19">
        <f t="shared" si="1761"/>
        <v>0</v>
      </c>
      <c r="AB9348" s="19">
        <f t="shared" si="1762"/>
        <v>0</v>
      </c>
    </row>
    <row r="9349" spans="3:28" x14ac:dyDescent="0.2">
      <c r="C9349" s="17">
        <f t="shared" si="1764"/>
        <v>0</v>
      </c>
      <c r="F9349" s="8" t="e">
        <f t="shared" si="1756"/>
        <v>#DIV/0!</v>
      </c>
      <c r="G9349" s="9">
        <f t="shared" si="1757"/>
        <v>0</v>
      </c>
      <c r="H9349" s="10" t="e">
        <f t="shared" si="1758"/>
        <v>#DIV/0!</v>
      </c>
      <c r="I9349" s="10" t="e">
        <f t="shared" si="1759"/>
        <v>#DIV/0!</v>
      </c>
      <c r="J9349" s="11" t="e">
        <f t="shared" si="1765"/>
        <v>#DIV/0!</v>
      </c>
      <c r="K9349" s="22" t="e">
        <f t="shared" si="1766"/>
        <v>#DIV/0!</v>
      </c>
      <c r="L9349" s="22" t="e">
        <f t="shared" si="1767"/>
        <v>#DIV/0!</v>
      </c>
      <c r="X9349" s="12">
        <f t="shared" si="1763"/>
        <v>0</v>
      </c>
      <c r="Y9349" s="18" t="e">
        <f t="shared" si="1760"/>
        <v>#DIV/0!</v>
      </c>
      <c r="AA9349" s="19">
        <f t="shared" si="1761"/>
        <v>0</v>
      </c>
      <c r="AB9349" s="19">
        <f t="shared" si="1762"/>
        <v>0</v>
      </c>
    </row>
    <row r="9350" spans="3:28" x14ac:dyDescent="0.2">
      <c r="C9350" s="17">
        <f t="shared" si="1764"/>
        <v>0</v>
      </c>
      <c r="F9350" s="8" t="e">
        <f t="shared" si="1756"/>
        <v>#DIV/0!</v>
      </c>
      <c r="G9350" s="9">
        <f t="shared" si="1757"/>
        <v>0</v>
      </c>
      <c r="H9350" s="10" t="e">
        <f t="shared" si="1758"/>
        <v>#DIV/0!</v>
      </c>
      <c r="I9350" s="10" t="e">
        <f t="shared" si="1759"/>
        <v>#DIV/0!</v>
      </c>
      <c r="J9350" s="11" t="e">
        <f t="shared" si="1765"/>
        <v>#DIV/0!</v>
      </c>
      <c r="K9350" s="22" t="e">
        <f t="shared" si="1766"/>
        <v>#DIV/0!</v>
      </c>
      <c r="L9350" s="22" t="e">
        <f t="shared" si="1767"/>
        <v>#DIV/0!</v>
      </c>
      <c r="X9350" s="12">
        <f t="shared" si="1763"/>
        <v>0</v>
      </c>
      <c r="Y9350" s="18" t="e">
        <f t="shared" si="1760"/>
        <v>#DIV/0!</v>
      </c>
      <c r="AA9350" s="19">
        <f t="shared" si="1761"/>
        <v>0</v>
      </c>
      <c r="AB9350" s="19">
        <f t="shared" si="1762"/>
        <v>0</v>
      </c>
    </row>
    <row r="9351" spans="3:28" x14ac:dyDescent="0.2">
      <c r="C9351" s="17">
        <f t="shared" si="1764"/>
        <v>0</v>
      </c>
      <c r="F9351" s="8" t="e">
        <f t="shared" si="1756"/>
        <v>#DIV/0!</v>
      </c>
      <c r="G9351" s="9">
        <f t="shared" si="1757"/>
        <v>0</v>
      </c>
      <c r="H9351" s="10" t="e">
        <f t="shared" si="1758"/>
        <v>#DIV/0!</v>
      </c>
      <c r="I9351" s="10" t="e">
        <f t="shared" si="1759"/>
        <v>#DIV/0!</v>
      </c>
      <c r="J9351" s="11" t="e">
        <f t="shared" si="1765"/>
        <v>#DIV/0!</v>
      </c>
      <c r="K9351" s="22" t="e">
        <f t="shared" si="1766"/>
        <v>#DIV/0!</v>
      </c>
      <c r="L9351" s="22" t="e">
        <f t="shared" si="1767"/>
        <v>#DIV/0!</v>
      </c>
      <c r="X9351" s="12">
        <f t="shared" si="1763"/>
        <v>0</v>
      </c>
      <c r="Y9351" s="18" t="e">
        <f t="shared" si="1760"/>
        <v>#DIV/0!</v>
      </c>
      <c r="AA9351" s="19">
        <f t="shared" si="1761"/>
        <v>0</v>
      </c>
      <c r="AB9351" s="19">
        <f t="shared" si="1762"/>
        <v>0</v>
      </c>
    </row>
    <row r="9352" spans="3:28" x14ac:dyDescent="0.2">
      <c r="C9352" s="17">
        <f t="shared" si="1764"/>
        <v>0</v>
      </c>
      <c r="F9352" s="8" t="e">
        <f t="shared" si="1756"/>
        <v>#DIV/0!</v>
      </c>
      <c r="G9352" s="9">
        <f t="shared" si="1757"/>
        <v>0</v>
      </c>
      <c r="H9352" s="10" t="e">
        <f t="shared" si="1758"/>
        <v>#DIV/0!</v>
      </c>
      <c r="I9352" s="10" t="e">
        <f t="shared" si="1759"/>
        <v>#DIV/0!</v>
      </c>
      <c r="J9352" s="11" t="e">
        <f t="shared" si="1765"/>
        <v>#DIV/0!</v>
      </c>
      <c r="K9352" s="22" t="e">
        <f t="shared" si="1766"/>
        <v>#DIV/0!</v>
      </c>
      <c r="L9352" s="22" t="e">
        <f t="shared" si="1767"/>
        <v>#DIV/0!</v>
      </c>
      <c r="X9352" s="12">
        <f t="shared" si="1763"/>
        <v>0</v>
      </c>
      <c r="Y9352" s="18" t="e">
        <f t="shared" si="1760"/>
        <v>#DIV/0!</v>
      </c>
      <c r="AA9352" s="19">
        <f t="shared" si="1761"/>
        <v>0</v>
      </c>
      <c r="AB9352" s="19">
        <f t="shared" si="1762"/>
        <v>0</v>
      </c>
    </row>
    <row r="9353" spans="3:28" x14ac:dyDescent="0.2">
      <c r="C9353" s="17">
        <f t="shared" si="1764"/>
        <v>0</v>
      </c>
      <c r="F9353" s="8" t="e">
        <f t="shared" ref="F9353:F9416" si="1768">Y9353</f>
        <v>#DIV/0!</v>
      </c>
      <c r="G9353" s="9">
        <f t="shared" ref="G9353:G9416" si="1769">AB9353</f>
        <v>0</v>
      </c>
      <c r="H9353" s="10" t="e">
        <f t="shared" ref="H9353:H9416" si="1770">AB9353/V9353</f>
        <v>#DIV/0!</v>
      </c>
      <c r="I9353" s="10" t="e">
        <f t="shared" ref="I9353:I9416" si="1771">AB9353/V9353 + AF9353</f>
        <v>#DIV/0!</v>
      </c>
      <c r="J9353" s="11" t="e">
        <f t="shared" si="1765"/>
        <v>#DIV/0!</v>
      </c>
      <c r="K9353" s="22" t="e">
        <f t="shared" si="1766"/>
        <v>#DIV/0!</v>
      </c>
      <c r="L9353" s="22" t="e">
        <f t="shared" si="1767"/>
        <v>#DIV/0!</v>
      </c>
      <c r="X9353" s="12">
        <f t="shared" si="1763"/>
        <v>0</v>
      </c>
      <c r="Y9353" s="18" t="e">
        <f t="shared" si="1760"/>
        <v>#DIV/0!</v>
      </c>
      <c r="AA9353" s="19">
        <f t="shared" si="1761"/>
        <v>0</v>
      </c>
      <c r="AB9353" s="19">
        <f t="shared" si="1762"/>
        <v>0</v>
      </c>
    </row>
    <row r="9354" spans="3:28" x14ac:dyDescent="0.2">
      <c r="C9354" s="17">
        <f t="shared" si="1764"/>
        <v>0</v>
      </c>
      <c r="F9354" s="8" t="e">
        <f t="shared" si="1768"/>
        <v>#DIV/0!</v>
      </c>
      <c r="G9354" s="9">
        <f t="shared" si="1769"/>
        <v>0</v>
      </c>
      <c r="H9354" s="10" t="e">
        <f t="shared" si="1770"/>
        <v>#DIV/0!</v>
      </c>
      <c r="I9354" s="10" t="e">
        <f t="shared" si="1771"/>
        <v>#DIV/0!</v>
      </c>
      <c r="J9354" s="11" t="e">
        <f t="shared" si="1765"/>
        <v>#DIV/0!</v>
      </c>
      <c r="K9354" s="22" t="e">
        <f t="shared" si="1766"/>
        <v>#DIV/0!</v>
      </c>
      <c r="L9354" s="22" t="e">
        <f t="shared" si="1767"/>
        <v>#DIV/0!</v>
      </c>
      <c r="X9354" s="12">
        <f t="shared" si="1763"/>
        <v>0</v>
      </c>
      <c r="Y9354" s="18" t="e">
        <f t="shared" si="1760"/>
        <v>#DIV/0!</v>
      </c>
      <c r="AA9354" s="19">
        <f t="shared" si="1761"/>
        <v>0</v>
      </c>
      <c r="AB9354" s="19">
        <f t="shared" si="1762"/>
        <v>0</v>
      </c>
    </row>
    <row r="9355" spans="3:28" x14ac:dyDescent="0.2">
      <c r="C9355" s="17">
        <f t="shared" si="1764"/>
        <v>0</v>
      </c>
      <c r="F9355" s="8" t="e">
        <f t="shared" si="1768"/>
        <v>#DIV/0!</v>
      </c>
      <c r="G9355" s="9">
        <f t="shared" si="1769"/>
        <v>0</v>
      </c>
      <c r="H9355" s="10" t="e">
        <f t="shared" si="1770"/>
        <v>#DIV/0!</v>
      </c>
      <c r="I9355" s="10" t="e">
        <f t="shared" si="1771"/>
        <v>#DIV/0!</v>
      </c>
      <c r="J9355" s="11" t="e">
        <f t="shared" si="1765"/>
        <v>#DIV/0!</v>
      </c>
      <c r="K9355" s="22" t="e">
        <f t="shared" si="1766"/>
        <v>#DIV/0!</v>
      </c>
      <c r="L9355" s="22" t="e">
        <f t="shared" si="1767"/>
        <v>#DIV/0!</v>
      </c>
      <c r="X9355" s="12">
        <f t="shared" si="1763"/>
        <v>0</v>
      </c>
      <c r="Y9355" s="18" t="e">
        <f t="shared" si="1760"/>
        <v>#DIV/0!</v>
      </c>
      <c r="AA9355" s="19">
        <f t="shared" si="1761"/>
        <v>0</v>
      </c>
      <c r="AB9355" s="19">
        <f t="shared" si="1762"/>
        <v>0</v>
      </c>
    </row>
    <row r="9356" spans="3:28" x14ac:dyDescent="0.2">
      <c r="C9356" s="17">
        <f t="shared" si="1764"/>
        <v>0</v>
      </c>
      <c r="F9356" s="8" t="e">
        <f t="shared" si="1768"/>
        <v>#DIV/0!</v>
      </c>
      <c r="G9356" s="9">
        <f t="shared" si="1769"/>
        <v>0</v>
      </c>
      <c r="H9356" s="10" t="e">
        <f t="shared" si="1770"/>
        <v>#DIV/0!</v>
      </c>
      <c r="I9356" s="10" t="e">
        <f t="shared" si="1771"/>
        <v>#DIV/0!</v>
      </c>
      <c r="J9356" s="11" t="e">
        <f t="shared" si="1765"/>
        <v>#DIV/0!</v>
      </c>
      <c r="K9356" s="22" t="e">
        <f t="shared" si="1766"/>
        <v>#DIV/0!</v>
      </c>
      <c r="L9356" s="22" t="e">
        <f t="shared" si="1767"/>
        <v>#DIV/0!</v>
      </c>
      <c r="X9356" s="12">
        <f t="shared" si="1763"/>
        <v>0</v>
      </c>
      <c r="Y9356" s="18" t="e">
        <f t="shared" si="1760"/>
        <v>#DIV/0!</v>
      </c>
      <c r="AA9356" s="19">
        <f t="shared" si="1761"/>
        <v>0</v>
      </c>
      <c r="AB9356" s="19">
        <f t="shared" si="1762"/>
        <v>0</v>
      </c>
    </row>
    <row r="9357" spans="3:28" x14ac:dyDescent="0.2">
      <c r="C9357" s="17">
        <f t="shared" si="1764"/>
        <v>0</v>
      </c>
      <c r="F9357" s="8" t="e">
        <f t="shared" si="1768"/>
        <v>#DIV/0!</v>
      </c>
      <c r="G9357" s="9">
        <f t="shared" si="1769"/>
        <v>0</v>
      </c>
      <c r="H9357" s="10" t="e">
        <f t="shared" si="1770"/>
        <v>#DIV/0!</v>
      </c>
      <c r="I9357" s="10" t="e">
        <f t="shared" si="1771"/>
        <v>#DIV/0!</v>
      </c>
      <c r="J9357" s="11" t="e">
        <f t="shared" si="1765"/>
        <v>#DIV/0!</v>
      </c>
      <c r="K9357" s="22" t="e">
        <f t="shared" si="1766"/>
        <v>#DIV/0!</v>
      </c>
      <c r="L9357" s="22" t="e">
        <f t="shared" si="1767"/>
        <v>#DIV/0!</v>
      </c>
      <c r="X9357" s="12">
        <f t="shared" si="1763"/>
        <v>0</v>
      </c>
      <c r="Y9357" s="18" t="e">
        <f t="shared" si="1760"/>
        <v>#DIV/0!</v>
      </c>
      <c r="AA9357" s="19">
        <f t="shared" si="1761"/>
        <v>0</v>
      </c>
      <c r="AB9357" s="19">
        <f t="shared" si="1762"/>
        <v>0</v>
      </c>
    </row>
    <row r="9358" spans="3:28" x14ac:dyDescent="0.2">
      <c r="C9358" s="17">
        <f t="shared" si="1764"/>
        <v>0</v>
      </c>
      <c r="F9358" s="8" t="e">
        <f t="shared" si="1768"/>
        <v>#DIV/0!</v>
      </c>
      <c r="G9358" s="9">
        <f t="shared" si="1769"/>
        <v>0</v>
      </c>
      <c r="H9358" s="10" t="e">
        <f t="shared" si="1770"/>
        <v>#DIV/0!</v>
      </c>
      <c r="I9358" s="10" t="e">
        <f t="shared" si="1771"/>
        <v>#DIV/0!</v>
      </c>
      <c r="J9358" s="11" t="e">
        <f t="shared" si="1765"/>
        <v>#DIV/0!</v>
      </c>
      <c r="K9358" s="22" t="e">
        <f t="shared" si="1766"/>
        <v>#DIV/0!</v>
      </c>
      <c r="L9358" s="22" t="e">
        <f t="shared" si="1767"/>
        <v>#DIV/0!</v>
      </c>
      <c r="X9358" s="12">
        <f t="shared" si="1763"/>
        <v>0</v>
      </c>
      <c r="Y9358" s="18" t="e">
        <f t="shared" ref="Y9358:Y9421" si="1772">(N9358+(0.8*X9358))/S9358</f>
        <v>#DIV/0!</v>
      </c>
      <c r="AA9358" s="19">
        <f t="shared" ref="AA9358:AA9421" si="1773">R9358-(N9358+P9358+Q9358)</f>
        <v>0</v>
      </c>
      <c r="AB9358" s="19">
        <f t="shared" ref="AB9358:AB9421" si="1774">N9358+0.9*AA9358</f>
        <v>0</v>
      </c>
    </row>
    <row r="9359" spans="3:28" x14ac:dyDescent="0.2">
      <c r="C9359" s="17">
        <f t="shared" si="1764"/>
        <v>0</v>
      </c>
      <c r="F9359" s="8" t="e">
        <f t="shared" si="1768"/>
        <v>#DIV/0!</v>
      </c>
      <c r="G9359" s="9">
        <f t="shared" si="1769"/>
        <v>0</v>
      </c>
      <c r="H9359" s="10" t="e">
        <f t="shared" si="1770"/>
        <v>#DIV/0!</v>
      </c>
      <c r="I9359" s="10" t="e">
        <f t="shared" si="1771"/>
        <v>#DIV/0!</v>
      </c>
      <c r="J9359" s="11" t="e">
        <f t="shared" si="1765"/>
        <v>#DIV/0!</v>
      </c>
      <c r="K9359" s="22" t="e">
        <f t="shared" si="1766"/>
        <v>#DIV/0!</v>
      </c>
      <c r="L9359" s="22" t="e">
        <f t="shared" si="1767"/>
        <v>#DIV/0!</v>
      </c>
      <c r="X9359" s="12">
        <f t="shared" si="1763"/>
        <v>0</v>
      </c>
      <c r="Y9359" s="18" t="e">
        <f t="shared" si="1772"/>
        <v>#DIV/0!</v>
      </c>
      <c r="AA9359" s="19">
        <f t="shared" si="1773"/>
        <v>0</v>
      </c>
      <c r="AB9359" s="19">
        <f t="shared" si="1774"/>
        <v>0</v>
      </c>
    </row>
    <row r="9360" spans="3:28" x14ac:dyDescent="0.2">
      <c r="C9360" s="17">
        <f t="shared" si="1764"/>
        <v>0</v>
      </c>
      <c r="F9360" s="8" t="e">
        <f t="shared" si="1768"/>
        <v>#DIV/0!</v>
      </c>
      <c r="G9360" s="9">
        <f t="shared" si="1769"/>
        <v>0</v>
      </c>
      <c r="H9360" s="10" t="e">
        <f t="shared" si="1770"/>
        <v>#DIV/0!</v>
      </c>
      <c r="I9360" s="10" t="e">
        <f t="shared" si="1771"/>
        <v>#DIV/0!</v>
      </c>
      <c r="J9360" s="11" t="e">
        <f t="shared" si="1765"/>
        <v>#DIV/0!</v>
      </c>
      <c r="K9360" s="22" t="e">
        <f t="shared" si="1766"/>
        <v>#DIV/0!</v>
      </c>
      <c r="L9360" s="22" t="e">
        <f t="shared" si="1767"/>
        <v>#DIV/0!</v>
      </c>
      <c r="X9360" s="12">
        <f t="shared" si="1763"/>
        <v>0</v>
      </c>
      <c r="Y9360" s="18" t="e">
        <f t="shared" si="1772"/>
        <v>#DIV/0!</v>
      </c>
      <c r="AA9360" s="19">
        <f t="shared" si="1773"/>
        <v>0</v>
      </c>
      <c r="AB9360" s="19">
        <f t="shared" si="1774"/>
        <v>0</v>
      </c>
    </row>
    <row r="9361" spans="3:28" x14ac:dyDescent="0.2">
      <c r="C9361" s="17">
        <f t="shared" si="1764"/>
        <v>0</v>
      </c>
      <c r="F9361" s="8" t="e">
        <f t="shared" si="1768"/>
        <v>#DIV/0!</v>
      </c>
      <c r="G9361" s="9">
        <f t="shared" si="1769"/>
        <v>0</v>
      </c>
      <c r="H9361" s="10" t="e">
        <f t="shared" si="1770"/>
        <v>#DIV/0!</v>
      </c>
      <c r="I9361" s="10" t="e">
        <f t="shared" si="1771"/>
        <v>#DIV/0!</v>
      </c>
      <c r="J9361" s="11" t="e">
        <f t="shared" si="1765"/>
        <v>#DIV/0!</v>
      </c>
      <c r="K9361" s="22" t="e">
        <f t="shared" si="1766"/>
        <v>#DIV/0!</v>
      </c>
      <c r="L9361" s="22" t="e">
        <f t="shared" si="1767"/>
        <v>#DIV/0!</v>
      </c>
      <c r="X9361" s="12">
        <f t="shared" si="1763"/>
        <v>0</v>
      </c>
      <c r="Y9361" s="18" t="e">
        <f t="shared" si="1772"/>
        <v>#DIV/0!</v>
      </c>
      <c r="AA9361" s="19">
        <f t="shared" si="1773"/>
        <v>0</v>
      </c>
      <c r="AB9361" s="19">
        <f t="shared" si="1774"/>
        <v>0</v>
      </c>
    </row>
    <row r="9362" spans="3:28" x14ac:dyDescent="0.2">
      <c r="C9362" s="17">
        <f t="shared" si="1764"/>
        <v>0</v>
      </c>
      <c r="F9362" s="8" t="e">
        <f t="shared" si="1768"/>
        <v>#DIV/0!</v>
      </c>
      <c r="G9362" s="9">
        <f t="shared" si="1769"/>
        <v>0</v>
      </c>
      <c r="H9362" s="10" t="e">
        <f t="shared" si="1770"/>
        <v>#DIV/0!</v>
      </c>
      <c r="I9362" s="10" t="e">
        <f t="shared" si="1771"/>
        <v>#DIV/0!</v>
      </c>
      <c r="J9362" s="11" t="e">
        <f t="shared" si="1765"/>
        <v>#DIV/0!</v>
      </c>
      <c r="K9362" s="22" t="e">
        <f t="shared" si="1766"/>
        <v>#DIV/0!</v>
      </c>
      <c r="L9362" s="22" t="e">
        <f t="shared" si="1767"/>
        <v>#DIV/0!</v>
      </c>
      <c r="X9362" s="12">
        <f t="shared" si="1763"/>
        <v>0</v>
      </c>
      <c r="Y9362" s="18" t="e">
        <f t="shared" si="1772"/>
        <v>#DIV/0!</v>
      </c>
      <c r="AA9362" s="19">
        <f t="shared" si="1773"/>
        <v>0</v>
      </c>
      <c r="AB9362" s="19">
        <f t="shared" si="1774"/>
        <v>0</v>
      </c>
    </row>
    <row r="9363" spans="3:28" x14ac:dyDescent="0.2">
      <c r="C9363" s="17">
        <f t="shared" si="1764"/>
        <v>0</v>
      </c>
      <c r="F9363" s="8" t="e">
        <f t="shared" si="1768"/>
        <v>#DIV/0!</v>
      </c>
      <c r="G9363" s="9">
        <f t="shared" si="1769"/>
        <v>0</v>
      </c>
      <c r="H9363" s="10" t="e">
        <f t="shared" si="1770"/>
        <v>#DIV/0!</v>
      </c>
      <c r="I9363" s="10" t="e">
        <f t="shared" si="1771"/>
        <v>#DIV/0!</v>
      </c>
      <c r="J9363" s="11" t="e">
        <f t="shared" si="1765"/>
        <v>#DIV/0!</v>
      </c>
      <c r="K9363" s="22" t="e">
        <f t="shared" si="1766"/>
        <v>#DIV/0!</v>
      </c>
      <c r="L9363" s="22" t="e">
        <f t="shared" si="1767"/>
        <v>#DIV/0!</v>
      </c>
      <c r="X9363" s="12">
        <f t="shared" si="1763"/>
        <v>0</v>
      </c>
      <c r="Y9363" s="18" t="e">
        <f t="shared" si="1772"/>
        <v>#DIV/0!</v>
      </c>
      <c r="AA9363" s="19">
        <f t="shared" si="1773"/>
        <v>0</v>
      </c>
      <c r="AB9363" s="19">
        <f t="shared" si="1774"/>
        <v>0</v>
      </c>
    </row>
    <row r="9364" spans="3:28" x14ac:dyDescent="0.2">
      <c r="C9364" s="17">
        <f t="shared" si="1764"/>
        <v>0</v>
      </c>
      <c r="F9364" s="8" t="e">
        <f t="shared" si="1768"/>
        <v>#DIV/0!</v>
      </c>
      <c r="G9364" s="9">
        <f t="shared" si="1769"/>
        <v>0</v>
      </c>
      <c r="H9364" s="10" t="e">
        <f t="shared" si="1770"/>
        <v>#DIV/0!</v>
      </c>
      <c r="I9364" s="10" t="e">
        <f t="shared" si="1771"/>
        <v>#DIV/0!</v>
      </c>
      <c r="J9364" s="11" t="e">
        <f t="shared" si="1765"/>
        <v>#DIV/0!</v>
      </c>
      <c r="K9364" s="22" t="e">
        <f t="shared" si="1766"/>
        <v>#DIV/0!</v>
      </c>
      <c r="L9364" s="22" t="e">
        <f t="shared" si="1767"/>
        <v>#DIV/0!</v>
      </c>
      <c r="X9364" s="12">
        <f t="shared" si="1763"/>
        <v>0</v>
      </c>
      <c r="Y9364" s="18" t="e">
        <f t="shared" si="1772"/>
        <v>#DIV/0!</v>
      </c>
      <c r="AA9364" s="19">
        <f t="shared" si="1773"/>
        <v>0</v>
      </c>
      <c r="AB9364" s="19">
        <f t="shared" si="1774"/>
        <v>0</v>
      </c>
    </row>
    <row r="9365" spans="3:28" x14ac:dyDescent="0.2">
      <c r="C9365" s="17">
        <f t="shared" si="1764"/>
        <v>0</v>
      </c>
      <c r="F9365" s="8" t="e">
        <f t="shared" si="1768"/>
        <v>#DIV/0!</v>
      </c>
      <c r="G9365" s="9">
        <f t="shared" si="1769"/>
        <v>0</v>
      </c>
      <c r="H9365" s="10" t="e">
        <f t="shared" si="1770"/>
        <v>#DIV/0!</v>
      </c>
      <c r="I9365" s="10" t="e">
        <f t="shared" si="1771"/>
        <v>#DIV/0!</v>
      </c>
      <c r="J9365" s="11" t="e">
        <f t="shared" si="1765"/>
        <v>#DIV/0!</v>
      </c>
      <c r="K9365" s="22" t="e">
        <f t="shared" si="1766"/>
        <v>#DIV/0!</v>
      </c>
      <c r="L9365" s="22" t="e">
        <f t="shared" si="1767"/>
        <v>#DIV/0!</v>
      </c>
      <c r="X9365" s="12">
        <f t="shared" si="1763"/>
        <v>0</v>
      </c>
      <c r="Y9365" s="18" t="e">
        <f t="shared" si="1772"/>
        <v>#DIV/0!</v>
      </c>
      <c r="AA9365" s="19">
        <f t="shared" si="1773"/>
        <v>0</v>
      </c>
      <c r="AB9365" s="19">
        <f t="shared" si="1774"/>
        <v>0</v>
      </c>
    </row>
    <row r="9366" spans="3:28" x14ac:dyDescent="0.2">
      <c r="C9366" s="17">
        <f t="shared" si="1764"/>
        <v>0</v>
      </c>
      <c r="F9366" s="8" t="e">
        <f t="shared" si="1768"/>
        <v>#DIV/0!</v>
      </c>
      <c r="G9366" s="9">
        <f t="shared" si="1769"/>
        <v>0</v>
      </c>
      <c r="H9366" s="10" t="e">
        <f t="shared" si="1770"/>
        <v>#DIV/0!</v>
      </c>
      <c r="I9366" s="10" t="e">
        <f t="shared" si="1771"/>
        <v>#DIV/0!</v>
      </c>
      <c r="J9366" s="11" t="e">
        <f t="shared" si="1765"/>
        <v>#DIV/0!</v>
      </c>
      <c r="K9366" s="22" t="e">
        <f t="shared" si="1766"/>
        <v>#DIV/0!</v>
      </c>
      <c r="L9366" s="22" t="e">
        <f t="shared" si="1767"/>
        <v>#DIV/0!</v>
      </c>
      <c r="X9366" s="12">
        <f t="shared" si="1763"/>
        <v>0</v>
      </c>
      <c r="Y9366" s="18" t="e">
        <f t="shared" si="1772"/>
        <v>#DIV/0!</v>
      </c>
      <c r="AA9366" s="19">
        <f t="shared" si="1773"/>
        <v>0</v>
      </c>
      <c r="AB9366" s="19">
        <f t="shared" si="1774"/>
        <v>0</v>
      </c>
    </row>
    <row r="9367" spans="3:28" x14ac:dyDescent="0.2">
      <c r="C9367" s="17">
        <f t="shared" si="1764"/>
        <v>0</v>
      </c>
      <c r="F9367" s="8" t="e">
        <f t="shared" si="1768"/>
        <v>#DIV/0!</v>
      </c>
      <c r="G9367" s="9">
        <f t="shared" si="1769"/>
        <v>0</v>
      </c>
      <c r="H9367" s="10" t="e">
        <f t="shared" si="1770"/>
        <v>#DIV/0!</v>
      </c>
      <c r="I9367" s="10" t="e">
        <f t="shared" si="1771"/>
        <v>#DIV/0!</v>
      </c>
      <c r="J9367" s="11" t="e">
        <f t="shared" si="1765"/>
        <v>#DIV/0!</v>
      </c>
      <c r="K9367" s="22" t="e">
        <f t="shared" si="1766"/>
        <v>#DIV/0!</v>
      </c>
      <c r="L9367" s="22" t="e">
        <f t="shared" si="1767"/>
        <v>#DIV/0!</v>
      </c>
      <c r="X9367" s="12">
        <f t="shared" si="1763"/>
        <v>0</v>
      </c>
      <c r="Y9367" s="18" t="e">
        <f t="shared" si="1772"/>
        <v>#DIV/0!</v>
      </c>
      <c r="AA9367" s="19">
        <f t="shared" si="1773"/>
        <v>0</v>
      </c>
      <c r="AB9367" s="19">
        <f t="shared" si="1774"/>
        <v>0</v>
      </c>
    </row>
    <row r="9368" spans="3:28" x14ac:dyDescent="0.2">
      <c r="C9368" s="17">
        <f t="shared" si="1764"/>
        <v>0</v>
      </c>
      <c r="F9368" s="8" t="e">
        <f t="shared" si="1768"/>
        <v>#DIV/0!</v>
      </c>
      <c r="G9368" s="9">
        <f t="shared" si="1769"/>
        <v>0</v>
      </c>
      <c r="H9368" s="10" t="e">
        <f t="shared" si="1770"/>
        <v>#DIV/0!</v>
      </c>
      <c r="I9368" s="10" t="e">
        <f t="shared" si="1771"/>
        <v>#DIV/0!</v>
      </c>
      <c r="J9368" s="11" t="e">
        <f t="shared" si="1765"/>
        <v>#DIV/0!</v>
      </c>
      <c r="K9368" s="22" t="e">
        <f t="shared" si="1766"/>
        <v>#DIV/0!</v>
      </c>
      <c r="L9368" s="22" t="e">
        <f t="shared" si="1767"/>
        <v>#DIV/0!</v>
      </c>
      <c r="X9368" s="12">
        <f t="shared" si="1763"/>
        <v>0</v>
      </c>
      <c r="Y9368" s="18" t="e">
        <f t="shared" si="1772"/>
        <v>#DIV/0!</v>
      </c>
      <c r="AA9368" s="19">
        <f t="shared" si="1773"/>
        <v>0</v>
      </c>
      <c r="AB9368" s="19">
        <f t="shared" si="1774"/>
        <v>0</v>
      </c>
    </row>
    <row r="9369" spans="3:28" x14ac:dyDescent="0.2">
      <c r="C9369" s="17">
        <f t="shared" si="1764"/>
        <v>0</v>
      </c>
      <c r="F9369" s="8" t="e">
        <f t="shared" si="1768"/>
        <v>#DIV/0!</v>
      </c>
      <c r="G9369" s="9">
        <f t="shared" si="1769"/>
        <v>0</v>
      </c>
      <c r="H9369" s="10" t="e">
        <f t="shared" si="1770"/>
        <v>#DIV/0!</v>
      </c>
      <c r="I9369" s="10" t="e">
        <f t="shared" si="1771"/>
        <v>#DIV/0!</v>
      </c>
      <c r="J9369" s="11" t="e">
        <f t="shared" si="1765"/>
        <v>#DIV/0!</v>
      </c>
      <c r="K9369" s="22" t="e">
        <f t="shared" si="1766"/>
        <v>#DIV/0!</v>
      </c>
      <c r="L9369" s="22" t="e">
        <f t="shared" si="1767"/>
        <v>#DIV/0!</v>
      </c>
      <c r="X9369" s="12">
        <f t="shared" ref="X9369:X9432" si="1775">O9369-N9369</f>
        <v>0</v>
      </c>
      <c r="Y9369" s="18" t="e">
        <f t="shared" si="1772"/>
        <v>#DIV/0!</v>
      </c>
      <c r="AA9369" s="19">
        <f t="shared" si="1773"/>
        <v>0</v>
      </c>
      <c r="AB9369" s="19">
        <f t="shared" si="1774"/>
        <v>0</v>
      </c>
    </row>
    <row r="9370" spans="3:28" x14ac:dyDescent="0.2">
      <c r="C9370" s="17">
        <f t="shared" si="1764"/>
        <v>0</v>
      </c>
      <c r="F9370" s="8" t="e">
        <f t="shared" si="1768"/>
        <v>#DIV/0!</v>
      </c>
      <c r="G9370" s="9">
        <f t="shared" si="1769"/>
        <v>0</v>
      </c>
      <c r="H9370" s="10" t="e">
        <f t="shared" si="1770"/>
        <v>#DIV/0!</v>
      </c>
      <c r="I9370" s="10" t="e">
        <f t="shared" si="1771"/>
        <v>#DIV/0!</v>
      </c>
      <c r="J9370" s="11" t="e">
        <f t="shared" si="1765"/>
        <v>#DIV/0!</v>
      </c>
      <c r="K9370" s="22" t="e">
        <f t="shared" si="1766"/>
        <v>#DIV/0!</v>
      </c>
      <c r="L9370" s="22" t="e">
        <f t="shared" si="1767"/>
        <v>#DIV/0!</v>
      </c>
      <c r="X9370" s="12">
        <f t="shared" si="1775"/>
        <v>0</v>
      </c>
      <c r="Y9370" s="18" t="e">
        <f t="shared" si="1772"/>
        <v>#DIV/0!</v>
      </c>
      <c r="AA9370" s="19">
        <f t="shared" si="1773"/>
        <v>0</v>
      </c>
      <c r="AB9370" s="19">
        <f t="shared" si="1774"/>
        <v>0</v>
      </c>
    </row>
    <row r="9371" spans="3:28" x14ac:dyDescent="0.2">
      <c r="C9371" s="17">
        <f t="shared" si="1764"/>
        <v>0</v>
      </c>
      <c r="F9371" s="8" t="e">
        <f t="shared" si="1768"/>
        <v>#DIV/0!</v>
      </c>
      <c r="G9371" s="9">
        <f t="shared" si="1769"/>
        <v>0</v>
      </c>
      <c r="H9371" s="10" t="e">
        <f t="shared" si="1770"/>
        <v>#DIV/0!</v>
      </c>
      <c r="I9371" s="10" t="e">
        <f t="shared" si="1771"/>
        <v>#DIV/0!</v>
      </c>
      <c r="J9371" s="11" t="e">
        <f t="shared" si="1765"/>
        <v>#DIV/0!</v>
      </c>
      <c r="K9371" s="22" t="e">
        <f t="shared" si="1766"/>
        <v>#DIV/0!</v>
      </c>
      <c r="L9371" s="22" t="e">
        <f t="shared" si="1767"/>
        <v>#DIV/0!</v>
      </c>
      <c r="X9371" s="12">
        <f t="shared" si="1775"/>
        <v>0</v>
      </c>
      <c r="Y9371" s="18" t="e">
        <f t="shared" si="1772"/>
        <v>#DIV/0!</v>
      </c>
      <c r="AA9371" s="19">
        <f t="shared" si="1773"/>
        <v>0</v>
      </c>
      <c r="AB9371" s="19">
        <f t="shared" si="1774"/>
        <v>0</v>
      </c>
    </row>
    <row r="9372" spans="3:28" x14ac:dyDescent="0.2">
      <c r="C9372" s="17">
        <f t="shared" si="1764"/>
        <v>0</v>
      </c>
      <c r="F9372" s="8" t="e">
        <f t="shared" si="1768"/>
        <v>#DIV/0!</v>
      </c>
      <c r="G9372" s="9">
        <f t="shared" si="1769"/>
        <v>0</v>
      </c>
      <c r="H9372" s="10" t="e">
        <f t="shared" si="1770"/>
        <v>#DIV/0!</v>
      </c>
      <c r="I9372" s="10" t="e">
        <f t="shared" si="1771"/>
        <v>#DIV/0!</v>
      </c>
      <c r="J9372" s="11" t="e">
        <f t="shared" si="1765"/>
        <v>#DIV/0!</v>
      </c>
      <c r="K9372" s="22" t="e">
        <f t="shared" si="1766"/>
        <v>#DIV/0!</v>
      </c>
      <c r="L9372" s="22" t="e">
        <f t="shared" si="1767"/>
        <v>#DIV/0!</v>
      </c>
      <c r="X9372" s="12">
        <f t="shared" si="1775"/>
        <v>0</v>
      </c>
      <c r="Y9372" s="18" t="e">
        <f t="shared" si="1772"/>
        <v>#DIV/0!</v>
      </c>
      <c r="AA9372" s="19">
        <f t="shared" si="1773"/>
        <v>0</v>
      </c>
      <c r="AB9372" s="19">
        <f t="shared" si="1774"/>
        <v>0</v>
      </c>
    </row>
    <row r="9373" spans="3:28" x14ac:dyDescent="0.2">
      <c r="C9373" s="17">
        <f t="shared" si="1764"/>
        <v>0</v>
      </c>
      <c r="F9373" s="8" t="e">
        <f t="shared" si="1768"/>
        <v>#DIV/0!</v>
      </c>
      <c r="G9373" s="9">
        <f t="shared" si="1769"/>
        <v>0</v>
      </c>
      <c r="H9373" s="10" t="e">
        <f t="shared" si="1770"/>
        <v>#DIV/0!</v>
      </c>
      <c r="I9373" s="10" t="e">
        <f t="shared" si="1771"/>
        <v>#DIV/0!</v>
      </c>
      <c r="J9373" s="11" t="e">
        <f t="shared" si="1765"/>
        <v>#DIV/0!</v>
      </c>
      <c r="K9373" s="22" t="e">
        <f t="shared" si="1766"/>
        <v>#DIV/0!</v>
      </c>
      <c r="L9373" s="22" t="e">
        <f t="shared" si="1767"/>
        <v>#DIV/0!</v>
      </c>
      <c r="X9373" s="12">
        <f t="shared" si="1775"/>
        <v>0</v>
      </c>
      <c r="Y9373" s="18" t="e">
        <f t="shared" si="1772"/>
        <v>#DIV/0!</v>
      </c>
      <c r="AA9373" s="19">
        <f t="shared" si="1773"/>
        <v>0</v>
      </c>
      <c r="AB9373" s="19">
        <f t="shared" si="1774"/>
        <v>0</v>
      </c>
    </row>
    <row r="9374" spans="3:28" x14ac:dyDescent="0.2">
      <c r="C9374" s="17">
        <f t="shared" si="1764"/>
        <v>0</v>
      </c>
      <c r="F9374" s="8" t="e">
        <f t="shared" si="1768"/>
        <v>#DIV/0!</v>
      </c>
      <c r="G9374" s="9">
        <f t="shared" si="1769"/>
        <v>0</v>
      </c>
      <c r="H9374" s="10" t="e">
        <f t="shared" si="1770"/>
        <v>#DIV/0!</v>
      </c>
      <c r="I9374" s="10" t="e">
        <f t="shared" si="1771"/>
        <v>#DIV/0!</v>
      </c>
      <c r="J9374" s="11" t="e">
        <f t="shared" si="1765"/>
        <v>#DIV/0!</v>
      </c>
      <c r="K9374" s="22" t="e">
        <f t="shared" si="1766"/>
        <v>#DIV/0!</v>
      </c>
      <c r="L9374" s="22" t="e">
        <f t="shared" si="1767"/>
        <v>#DIV/0!</v>
      </c>
      <c r="X9374" s="12">
        <f t="shared" si="1775"/>
        <v>0</v>
      </c>
      <c r="Y9374" s="18" t="e">
        <f t="shared" si="1772"/>
        <v>#DIV/0!</v>
      </c>
      <c r="AA9374" s="19">
        <f t="shared" si="1773"/>
        <v>0</v>
      </c>
      <c r="AB9374" s="19">
        <f t="shared" si="1774"/>
        <v>0</v>
      </c>
    </row>
    <row r="9375" spans="3:28" x14ac:dyDescent="0.2">
      <c r="C9375" s="17">
        <f t="shared" si="1764"/>
        <v>0</v>
      </c>
      <c r="F9375" s="8" t="e">
        <f t="shared" si="1768"/>
        <v>#DIV/0!</v>
      </c>
      <c r="G9375" s="9">
        <f t="shared" si="1769"/>
        <v>0</v>
      </c>
      <c r="H9375" s="10" t="e">
        <f t="shared" si="1770"/>
        <v>#DIV/0!</v>
      </c>
      <c r="I9375" s="10" t="e">
        <f t="shared" si="1771"/>
        <v>#DIV/0!</v>
      </c>
      <c r="J9375" s="11" t="e">
        <f t="shared" si="1765"/>
        <v>#DIV/0!</v>
      </c>
      <c r="K9375" s="22" t="e">
        <f t="shared" si="1766"/>
        <v>#DIV/0!</v>
      </c>
      <c r="L9375" s="22" t="e">
        <f t="shared" si="1767"/>
        <v>#DIV/0!</v>
      </c>
      <c r="X9375" s="12">
        <f t="shared" si="1775"/>
        <v>0</v>
      </c>
      <c r="Y9375" s="18" t="e">
        <f t="shared" si="1772"/>
        <v>#DIV/0!</v>
      </c>
      <c r="AA9375" s="19">
        <f t="shared" si="1773"/>
        <v>0</v>
      </c>
      <c r="AB9375" s="19">
        <f t="shared" si="1774"/>
        <v>0</v>
      </c>
    </row>
    <row r="9376" spans="3:28" x14ac:dyDescent="0.2">
      <c r="C9376" s="17">
        <f t="shared" si="1764"/>
        <v>0</v>
      </c>
      <c r="F9376" s="8" t="e">
        <f t="shared" si="1768"/>
        <v>#DIV/0!</v>
      </c>
      <c r="G9376" s="9">
        <f t="shared" si="1769"/>
        <v>0</v>
      </c>
      <c r="H9376" s="10" t="e">
        <f t="shared" si="1770"/>
        <v>#DIV/0!</v>
      </c>
      <c r="I9376" s="10" t="e">
        <f t="shared" si="1771"/>
        <v>#DIV/0!</v>
      </c>
      <c r="J9376" s="11" t="e">
        <f t="shared" si="1765"/>
        <v>#DIV/0!</v>
      </c>
      <c r="K9376" s="22" t="e">
        <f t="shared" si="1766"/>
        <v>#DIV/0!</v>
      </c>
      <c r="L9376" s="22" t="e">
        <f t="shared" si="1767"/>
        <v>#DIV/0!</v>
      </c>
      <c r="X9376" s="12">
        <f t="shared" si="1775"/>
        <v>0</v>
      </c>
      <c r="Y9376" s="18" t="e">
        <f t="shared" si="1772"/>
        <v>#DIV/0!</v>
      </c>
      <c r="AA9376" s="19">
        <f t="shared" si="1773"/>
        <v>0</v>
      </c>
      <c r="AB9376" s="19">
        <f t="shared" si="1774"/>
        <v>0</v>
      </c>
    </row>
    <row r="9377" spans="3:28" x14ac:dyDescent="0.2">
      <c r="C9377" s="17">
        <f t="shared" si="1764"/>
        <v>0</v>
      </c>
      <c r="F9377" s="8" t="e">
        <f t="shared" si="1768"/>
        <v>#DIV/0!</v>
      </c>
      <c r="G9377" s="9">
        <f t="shared" si="1769"/>
        <v>0</v>
      </c>
      <c r="H9377" s="10" t="e">
        <f t="shared" si="1770"/>
        <v>#DIV/0!</v>
      </c>
      <c r="I9377" s="10" t="e">
        <f t="shared" si="1771"/>
        <v>#DIV/0!</v>
      </c>
      <c r="J9377" s="11" t="e">
        <f t="shared" si="1765"/>
        <v>#DIV/0!</v>
      </c>
      <c r="K9377" s="22" t="e">
        <f t="shared" si="1766"/>
        <v>#DIV/0!</v>
      </c>
      <c r="L9377" s="22" t="e">
        <f t="shared" si="1767"/>
        <v>#DIV/0!</v>
      </c>
      <c r="X9377" s="12">
        <f t="shared" si="1775"/>
        <v>0</v>
      </c>
      <c r="Y9377" s="18" t="e">
        <f t="shared" si="1772"/>
        <v>#DIV/0!</v>
      </c>
      <c r="AA9377" s="19">
        <f t="shared" si="1773"/>
        <v>0</v>
      </c>
      <c r="AB9377" s="19">
        <f t="shared" si="1774"/>
        <v>0</v>
      </c>
    </row>
    <row r="9378" spans="3:28" x14ac:dyDescent="0.2">
      <c r="C9378" s="17">
        <f t="shared" si="1764"/>
        <v>0</v>
      </c>
      <c r="F9378" s="8" t="e">
        <f t="shared" si="1768"/>
        <v>#DIV/0!</v>
      </c>
      <c r="G9378" s="9">
        <f t="shared" si="1769"/>
        <v>0</v>
      </c>
      <c r="H9378" s="10" t="e">
        <f t="shared" si="1770"/>
        <v>#DIV/0!</v>
      </c>
      <c r="I9378" s="10" t="e">
        <f t="shared" si="1771"/>
        <v>#DIV/0!</v>
      </c>
      <c r="J9378" s="11" t="e">
        <f t="shared" si="1765"/>
        <v>#DIV/0!</v>
      </c>
      <c r="K9378" s="22" t="e">
        <f t="shared" si="1766"/>
        <v>#DIV/0!</v>
      </c>
      <c r="L9378" s="22" t="e">
        <f t="shared" si="1767"/>
        <v>#DIV/0!</v>
      </c>
      <c r="X9378" s="12">
        <f t="shared" si="1775"/>
        <v>0</v>
      </c>
      <c r="Y9378" s="18" t="e">
        <f t="shared" si="1772"/>
        <v>#DIV/0!</v>
      </c>
      <c r="AA9378" s="19">
        <f t="shared" si="1773"/>
        <v>0</v>
      </c>
      <c r="AB9378" s="19">
        <f t="shared" si="1774"/>
        <v>0</v>
      </c>
    </row>
    <row r="9379" spans="3:28" x14ac:dyDescent="0.2">
      <c r="C9379" s="17">
        <f t="shared" si="1764"/>
        <v>0</v>
      </c>
      <c r="F9379" s="8" t="e">
        <f t="shared" si="1768"/>
        <v>#DIV/0!</v>
      </c>
      <c r="G9379" s="9">
        <f t="shared" si="1769"/>
        <v>0</v>
      </c>
      <c r="H9379" s="10" t="e">
        <f t="shared" si="1770"/>
        <v>#DIV/0!</v>
      </c>
      <c r="I9379" s="10" t="e">
        <f t="shared" si="1771"/>
        <v>#DIV/0!</v>
      </c>
      <c r="J9379" s="11" t="e">
        <f t="shared" si="1765"/>
        <v>#DIV/0!</v>
      </c>
      <c r="K9379" s="22" t="e">
        <f t="shared" si="1766"/>
        <v>#DIV/0!</v>
      </c>
      <c r="L9379" s="22" t="e">
        <f t="shared" si="1767"/>
        <v>#DIV/0!</v>
      </c>
      <c r="X9379" s="12">
        <f t="shared" si="1775"/>
        <v>0</v>
      </c>
      <c r="Y9379" s="18" t="e">
        <f t="shared" si="1772"/>
        <v>#DIV/0!</v>
      </c>
      <c r="AA9379" s="19">
        <f t="shared" si="1773"/>
        <v>0</v>
      </c>
      <c r="AB9379" s="19">
        <f t="shared" si="1774"/>
        <v>0</v>
      </c>
    </row>
    <row r="9380" spans="3:28" x14ac:dyDescent="0.2">
      <c r="C9380" s="17">
        <f t="shared" si="1764"/>
        <v>0</v>
      </c>
      <c r="F9380" s="8" t="e">
        <f t="shared" si="1768"/>
        <v>#DIV/0!</v>
      </c>
      <c r="G9380" s="9">
        <f t="shared" si="1769"/>
        <v>0</v>
      </c>
      <c r="H9380" s="10" t="e">
        <f t="shared" si="1770"/>
        <v>#DIV/0!</v>
      </c>
      <c r="I9380" s="10" t="e">
        <f t="shared" si="1771"/>
        <v>#DIV/0!</v>
      </c>
      <c r="J9380" s="11" t="e">
        <f t="shared" si="1765"/>
        <v>#DIV/0!</v>
      </c>
      <c r="K9380" s="22" t="e">
        <f t="shared" si="1766"/>
        <v>#DIV/0!</v>
      </c>
      <c r="L9380" s="22" t="e">
        <f t="shared" si="1767"/>
        <v>#DIV/0!</v>
      </c>
      <c r="X9380" s="12">
        <f t="shared" si="1775"/>
        <v>0</v>
      </c>
      <c r="Y9380" s="18" t="e">
        <f t="shared" si="1772"/>
        <v>#DIV/0!</v>
      </c>
      <c r="AA9380" s="19">
        <f t="shared" si="1773"/>
        <v>0</v>
      </c>
      <c r="AB9380" s="19">
        <f t="shared" si="1774"/>
        <v>0</v>
      </c>
    </row>
    <row r="9381" spans="3:28" x14ac:dyDescent="0.2">
      <c r="C9381" s="17">
        <f t="shared" si="1764"/>
        <v>0</v>
      </c>
      <c r="F9381" s="8" t="e">
        <f t="shared" si="1768"/>
        <v>#DIV/0!</v>
      </c>
      <c r="G9381" s="9">
        <f t="shared" si="1769"/>
        <v>0</v>
      </c>
      <c r="H9381" s="10" t="e">
        <f t="shared" si="1770"/>
        <v>#DIV/0!</v>
      </c>
      <c r="I9381" s="10" t="e">
        <f t="shared" si="1771"/>
        <v>#DIV/0!</v>
      </c>
      <c r="J9381" s="11" t="e">
        <f t="shared" si="1765"/>
        <v>#DIV/0!</v>
      </c>
      <c r="K9381" s="22" t="e">
        <f t="shared" si="1766"/>
        <v>#DIV/0!</v>
      </c>
      <c r="L9381" s="22" t="e">
        <f t="shared" si="1767"/>
        <v>#DIV/0!</v>
      </c>
      <c r="X9381" s="12">
        <f t="shared" si="1775"/>
        <v>0</v>
      </c>
      <c r="Y9381" s="18" t="e">
        <f t="shared" si="1772"/>
        <v>#DIV/0!</v>
      </c>
      <c r="AA9381" s="19">
        <f t="shared" si="1773"/>
        <v>0</v>
      </c>
      <c r="AB9381" s="19">
        <f t="shared" si="1774"/>
        <v>0</v>
      </c>
    </row>
    <row r="9382" spans="3:28" x14ac:dyDescent="0.2">
      <c r="C9382" s="17">
        <f t="shared" si="1764"/>
        <v>0</v>
      </c>
      <c r="F9382" s="8" t="e">
        <f t="shared" si="1768"/>
        <v>#DIV/0!</v>
      </c>
      <c r="G9382" s="9">
        <f t="shared" si="1769"/>
        <v>0</v>
      </c>
      <c r="H9382" s="10" t="e">
        <f t="shared" si="1770"/>
        <v>#DIV/0!</v>
      </c>
      <c r="I9382" s="10" t="e">
        <f t="shared" si="1771"/>
        <v>#DIV/0!</v>
      </c>
      <c r="J9382" s="11" t="e">
        <f t="shared" si="1765"/>
        <v>#DIV/0!</v>
      </c>
      <c r="K9382" s="22" t="e">
        <f t="shared" si="1766"/>
        <v>#DIV/0!</v>
      </c>
      <c r="L9382" s="22" t="e">
        <f t="shared" si="1767"/>
        <v>#DIV/0!</v>
      </c>
      <c r="X9382" s="12">
        <f t="shared" si="1775"/>
        <v>0</v>
      </c>
      <c r="Y9382" s="18" t="e">
        <f t="shared" si="1772"/>
        <v>#DIV/0!</v>
      </c>
      <c r="AA9382" s="19">
        <f t="shared" si="1773"/>
        <v>0</v>
      </c>
      <c r="AB9382" s="19">
        <f t="shared" si="1774"/>
        <v>0</v>
      </c>
    </row>
    <row r="9383" spans="3:28" x14ac:dyDescent="0.2">
      <c r="C9383" s="17">
        <f t="shared" si="1764"/>
        <v>0</v>
      </c>
      <c r="F9383" s="8" t="e">
        <f t="shared" si="1768"/>
        <v>#DIV/0!</v>
      </c>
      <c r="G9383" s="9">
        <f t="shared" si="1769"/>
        <v>0</v>
      </c>
      <c r="H9383" s="10" t="e">
        <f t="shared" si="1770"/>
        <v>#DIV/0!</v>
      </c>
      <c r="I9383" s="10" t="e">
        <f t="shared" si="1771"/>
        <v>#DIV/0!</v>
      </c>
      <c r="J9383" s="11" t="e">
        <f t="shared" si="1765"/>
        <v>#DIV/0!</v>
      </c>
      <c r="K9383" s="22" t="e">
        <f t="shared" si="1766"/>
        <v>#DIV/0!</v>
      </c>
      <c r="L9383" s="22" t="e">
        <f t="shared" si="1767"/>
        <v>#DIV/0!</v>
      </c>
      <c r="X9383" s="12">
        <f t="shared" si="1775"/>
        <v>0</v>
      </c>
      <c r="Y9383" s="18" t="e">
        <f t="shared" si="1772"/>
        <v>#DIV/0!</v>
      </c>
      <c r="AA9383" s="19">
        <f t="shared" si="1773"/>
        <v>0</v>
      </c>
      <c r="AB9383" s="19">
        <f t="shared" si="1774"/>
        <v>0</v>
      </c>
    </row>
    <row r="9384" spans="3:28" x14ac:dyDescent="0.2">
      <c r="C9384" s="17">
        <f t="shared" si="1764"/>
        <v>0</v>
      </c>
      <c r="F9384" s="8" t="e">
        <f t="shared" si="1768"/>
        <v>#DIV/0!</v>
      </c>
      <c r="G9384" s="9">
        <f t="shared" si="1769"/>
        <v>0</v>
      </c>
      <c r="H9384" s="10" t="e">
        <f t="shared" si="1770"/>
        <v>#DIV/0!</v>
      </c>
      <c r="I9384" s="10" t="e">
        <f t="shared" si="1771"/>
        <v>#DIV/0!</v>
      </c>
      <c r="J9384" s="11" t="e">
        <f t="shared" si="1765"/>
        <v>#DIV/0!</v>
      </c>
      <c r="K9384" s="22" t="e">
        <f t="shared" si="1766"/>
        <v>#DIV/0!</v>
      </c>
      <c r="L9384" s="22" t="e">
        <f t="shared" si="1767"/>
        <v>#DIV/0!</v>
      </c>
      <c r="X9384" s="12">
        <f t="shared" si="1775"/>
        <v>0</v>
      </c>
      <c r="Y9384" s="18" t="e">
        <f t="shared" si="1772"/>
        <v>#DIV/0!</v>
      </c>
      <c r="AA9384" s="19">
        <f t="shared" si="1773"/>
        <v>0</v>
      </c>
      <c r="AB9384" s="19">
        <f t="shared" si="1774"/>
        <v>0</v>
      </c>
    </row>
    <row r="9385" spans="3:28" x14ac:dyDescent="0.2">
      <c r="C9385" s="17">
        <f t="shared" si="1764"/>
        <v>0</v>
      </c>
      <c r="F9385" s="8" t="e">
        <f t="shared" si="1768"/>
        <v>#DIV/0!</v>
      </c>
      <c r="G9385" s="9">
        <f t="shared" si="1769"/>
        <v>0</v>
      </c>
      <c r="H9385" s="10" t="e">
        <f t="shared" si="1770"/>
        <v>#DIV/0!</v>
      </c>
      <c r="I9385" s="10" t="e">
        <f t="shared" si="1771"/>
        <v>#DIV/0!</v>
      </c>
      <c r="J9385" s="11" t="e">
        <f t="shared" si="1765"/>
        <v>#DIV/0!</v>
      </c>
      <c r="K9385" s="22" t="e">
        <f t="shared" si="1766"/>
        <v>#DIV/0!</v>
      </c>
      <c r="L9385" s="22" t="e">
        <f t="shared" si="1767"/>
        <v>#DIV/0!</v>
      </c>
      <c r="X9385" s="12">
        <f t="shared" si="1775"/>
        <v>0</v>
      </c>
      <c r="Y9385" s="18" t="e">
        <f t="shared" si="1772"/>
        <v>#DIV/0!</v>
      </c>
      <c r="AA9385" s="19">
        <f t="shared" si="1773"/>
        <v>0</v>
      </c>
      <c r="AB9385" s="19">
        <f t="shared" si="1774"/>
        <v>0</v>
      </c>
    </row>
    <row r="9386" spans="3:28" x14ac:dyDescent="0.2">
      <c r="C9386" s="17">
        <f t="shared" si="1764"/>
        <v>0</v>
      </c>
      <c r="F9386" s="8" t="e">
        <f t="shared" si="1768"/>
        <v>#DIV/0!</v>
      </c>
      <c r="G9386" s="9">
        <f t="shared" si="1769"/>
        <v>0</v>
      </c>
      <c r="H9386" s="10" t="e">
        <f t="shared" si="1770"/>
        <v>#DIV/0!</v>
      </c>
      <c r="I9386" s="10" t="e">
        <f t="shared" si="1771"/>
        <v>#DIV/0!</v>
      </c>
      <c r="J9386" s="11" t="e">
        <f t="shared" si="1765"/>
        <v>#DIV/0!</v>
      </c>
      <c r="K9386" s="22" t="e">
        <f t="shared" si="1766"/>
        <v>#DIV/0!</v>
      </c>
      <c r="L9386" s="22" t="e">
        <f t="shared" si="1767"/>
        <v>#DIV/0!</v>
      </c>
      <c r="X9386" s="12">
        <f t="shared" si="1775"/>
        <v>0</v>
      </c>
      <c r="Y9386" s="18" t="e">
        <f t="shared" si="1772"/>
        <v>#DIV/0!</v>
      </c>
      <c r="AA9386" s="19">
        <f t="shared" si="1773"/>
        <v>0</v>
      </c>
      <c r="AB9386" s="19">
        <f t="shared" si="1774"/>
        <v>0</v>
      </c>
    </row>
    <row r="9387" spans="3:28" x14ac:dyDescent="0.2">
      <c r="C9387" s="17">
        <f t="shared" si="1764"/>
        <v>0</v>
      </c>
      <c r="F9387" s="8" t="e">
        <f t="shared" si="1768"/>
        <v>#DIV/0!</v>
      </c>
      <c r="G9387" s="9">
        <f t="shared" si="1769"/>
        <v>0</v>
      </c>
      <c r="H9387" s="10" t="e">
        <f t="shared" si="1770"/>
        <v>#DIV/0!</v>
      </c>
      <c r="I9387" s="10" t="e">
        <f t="shared" si="1771"/>
        <v>#DIV/0!</v>
      </c>
      <c r="J9387" s="11" t="e">
        <f t="shared" si="1765"/>
        <v>#DIV/0!</v>
      </c>
      <c r="K9387" s="22" t="e">
        <f t="shared" si="1766"/>
        <v>#DIV/0!</v>
      </c>
      <c r="L9387" s="22" t="e">
        <f t="shared" si="1767"/>
        <v>#DIV/0!</v>
      </c>
      <c r="X9387" s="12">
        <f t="shared" si="1775"/>
        <v>0</v>
      </c>
      <c r="Y9387" s="18" t="e">
        <f t="shared" si="1772"/>
        <v>#DIV/0!</v>
      </c>
      <c r="AA9387" s="19">
        <f t="shared" si="1773"/>
        <v>0</v>
      </c>
      <c r="AB9387" s="19">
        <f t="shared" si="1774"/>
        <v>0</v>
      </c>
    </row>
    <row r="9388" spans="3:28" x14ac:dyDescent="0.2">
      <c r="C9388" s="17">
        <f t="shared" si="1764"/>
        <v>0</v>
      </c>
      <c r="F9388" s="8" t="e">
        <f t="shared" si="1768"/>
        <v>#DIV/0!</v>
      </c>
      <c r="G9388" s="9">
        <f t="shared" si="1769"/>
        <v>0</v>
      </c>
      <c r="H9388" s="10" t="e">
        <f t="shared" si="1770"/>
        <v>#DIV/0!</v>
      </c>
      <c r="I9388" s="10" t="e">
        <f t="shared" si="1771"/>
        <v>#DIV/0!</v>
      </c>
      <c r="J9388" s="11" t="e">
        <f t="shared" si="1765"/>
        <v>#DIV/0!</v>
      </c>
      <c r="K9388" s="22" t="e">
        <f t="shared" si="1766"/>
        <v>#DIV/0!</v>
      </c>
      <c r="L9388" s="22" t="e">
        <f t="shared" si="1767"/>
        <v>#DIV/0!</v>
      </c>
      <c r="X9388" s="12">
        <f t="shared" si="1775"/>
        <v>0</v>
      </c>
      <c r="Y9388" s="18" t="e">
        <f t="shared" si="1772"/>
        <v>#DIV/0!</v>
      </c>
      <c r="AA9388" s="19">
        <f t="shared" si="1773"/>
        <v>0</v>
      </c>
      <c r="AB9388" s="19">
        <f t="shared" si="1774"/>
        <v>0</v>
      </c>
    </row>
    <row r="9389" spans="3:28" x14ac:dyDescent="0.2">
      <c r="C9389" s="17">
        <f t="shared" si="1764"/>
        <v>0</v>
      </c>
      <c r="F9389" s="8" t="e">
        <f t="shared" si="1768"/>
        <v>#DIV/0!</v>
      </c>
      <c r="G9389" s="9">
        <f t="shared" si="1769"/>
        <v>0</v>
      </c>
      <c r="H9389" s="10" t="e">
        <f t="shared" si="1770"/>
        <v>#DIV/0!</v>
      </c>
      <c r="I9389" s="10" t="e">
        <f t="shared" si="1771"/>
        <v>#DIV/0!</v>
      </c>
      <c r="J9389" s="11" t="e">
        <f t="shared" si="1765"/>
        <v>#DIV/0!</v>
      </c>
      <c r="K9389" s="22" t="e">
        <f t="shared" si="1766"/>
        <v>#DIV/0!</v>
      </c>
      <c r="L9389" s="22" t="e">
        <f t="shared" si="1767"/>
        <v>#DIV/0!</v>
      </c>
      <c r="X9389" s="12">
        <f t="shared" si="1775"/>
        <v>0</v>
      </c>
      <c r="Y9389" s="18" t="e">
        <f t="shared" si="1772"/>
        <v>#DIV/0!</v>
      </c>
      <c r="AA9389" s="19">
        <f t="shared" si="1773"/>
        <v>0</v>
      </c>
      <c r="AB9389" s="19">
        <f t="shared" si="1774"/>
        <v>0</v>
      </c>
    </row>
    <row r="9390" spans="3:28" x14ac:dyDescent="0.2">
      <c r="C9390" s="17">
        <f t="shared" si="1764"/>
        <v>0</v>
      </c>
      <c r="F9390" s="8" t="e">
        <f t="shared" si="1768"/>
        <v>#DIV/0!</v>
      </c>
      <c r="G9390" s="9">
        <f t="shared" si="1769"/>
        <v>0</v>
      </c>
      <c r="H9390" s="10" t="e">
        <f t="shared" si="1770"/>
        <v>#DIV/0!</v>
      </c>
      <c r="I9390" s="10" t="e">
        <f t="shared" si="1771"/>
        <v>#DIV/0!</v>
      </c>
      <c r="J9390" s="11" t="e">
        <f t="shared" si="1765"/>
        <v>#DIV/0!</v>
      </c>
      <c r="K9390" s="22" t="e">
        <f t="shared" si="1766"/>
        <v>#DIV/0!</v>
      </c>
      <c r="L9390" s="22" t="e">
        <f t="shared" si="1767"/>
        <v>#DIV/0!</v>
      </c>
      <c r="X9390" s="12">
        <f t="shared" si="1775"/>
        <v>0</v>
      </c>
      <c r="Y9390" s="18" t="e">
        <f t="shared" si="1772"/>
        <v>#DIV/0!</v>
      </c>
      <c r="AA9390" s="19">
        <f t="shared" si="1773"/>
        <v>0</v>
      </c>
      <c r="AB9390" s="19">
        <f t="shared" si="1774"/>
        <v>0</v>
      </c>
    </row>
    <row r="9391" spans="3:28" x14ac:dyDescent="0.2">
      <c r="C9391" s="17">
        <f t="shared" si="1764"/>
        <v>0</v>
      </c>
      <c r="F9391" s="8" t="e">
        <f t="shared" si="1768"/>
        <v>#DIV/0!</v>
      </c>
      <c r="G9391" s="9">
        <f t="shared" si="1769"/>
        <v>0</v>
      </c>
      <c r="H9391" s="10" t="e">
        <f t="shared" si="1770"/>
        <v>#DIV/0!</v>
      </c>
      <c r="I9391" s="10" t="e">
        <f t="shared" si="1771"/>
        <v>#DIV/0!</v>
      </c>
      <c r="J9391" s="11" t="e">
        <f t="shared" si="1765"/>
        <v>#DIV/0!</v>
      </c>
      <c r="K9391" s="22" t="e">
        <f t="shared" si="1766"/>
        <v>#DIV/0!</v>
      </c>
      <c r="L9391" s="22" t="e">
        <f t="shared" si="1767"/>
        <v>#DIV/0!</v>
      </c>
      <c r="X9391" s="12">
        <f t="shared" si="1775"/>
        <v>0</v>
      </c>
      <c r="Y9391" s="18" t="e">
        <f t="shared" si="1772"/>
        <v>#DIV/0!</v>
      </c>
      <c r="AA9391" s="19">
        <f t="shared" si="1773"/>
        <v>0</v>
      </c>
      <c r="AB9391" s="19">
        <f t="shared" si="1774"/>
        <v>0</v>
      </c>
    </row>
    <row r="9392" spans="3:28" x14ac:dyDescent="0.2">
      <c r="C9392" s="17">
        <f t="shared" si="1764"/>
        <v>0</v>
      </c>
      <c r="F9392" s="8" t="e">
        <f t="shared" si="1768"/>
        <v>#DIV/0!</v>
      </c>
      <c r="G9392" s="9">
        <f t="shared" si="1769"/>
        <v>0</v>
      </c>
      <c r="H9392" s="10" t="e">
        <f t="shared" si="1770"/>
        <v>#DIV/0!</v>
      </c>
      <c r="I9392" s="10" t="e">
        <f t="shared" si="1771"/>
        <v>#DIV/0!</v>
      </c>
      <c r="J9392" s="11" t="e">
        <f t="shared" si="1765"/>
        <v>#DIV/0!</v>
      </c>
      <c r="K9392" s="22" t="e">
        <f t="shared" si="1766"/>
        <v>#DIV/0!</v>
      </c>
      <c r="L9392" s="22" t="e">
        <f t="shared" si="1767"/>
        <v>#DIV/0!</v>
      </c>
      <c r="X9392" s="12">
        <f t="shared" si="1775"/>
        <v>0</v>
      </c>
      <c r="Y9392" s="18" t="e">
        <f t="shared" si="1772"/>
        <v>#DIV/0!</v>
      </c>
      <c r="AA9392" s="19">
        <f t="shared" si="1773"/>
        <v>0</v>
      </c>
      <c r="AB9392" s="19">
        <f t="shared" si="1774"/>
        <v>0</v>
      </c>
    </row>
    <row r="9393" spans="3:28" x14ac:dyDescent="0.2">
      <c r="C9393" s="17">
        <f t="shared" si="1764"/>
        <v>0</v>
      </c>
      <c r="F9393" s="8" t="e">
        <f t="shared" si="1768"/>
        <v>#DIV/0!</v>
      </c>
      <c r="G9393" s="9">
        <f t="shared" si="1769"/>
        <v>0</v>
      </c>
      <c r="H9393" s="10" t="e">
        <f t="shared" si="1770"/>
        <v>#DIV/0!</v>
      </c>
      <c r="I9393" s="10" t="e">
        <f t="shared" si="1771"/>
        <v>#DIV/0!</v>
      </c>
      <c r="J9393" s="11" t="e">
        <f t="shared" si="1765"/>
        <v>#DIV/0!</v>
      </c>
      <c r="K9393" s="22" t="e">
        <f t="shared" si="1766"/>
        <v>#DIV/0!</v>
      </c>
      <c r="L9393" s="22" t="e">
        <f t="shared" si="1767"/>
        <v>#DIV/0!</v>
      </c>
      <c r="X9393" s="12">
        <f t="shared" si="1775"/>
        <v>0</v>
      </c>
      <c r="Y9393" s="18" t="e">
        <f t="shared" si="1772"/>
        <v>#DIV/0!</v>
      </c>
      <c r="AA9393" s="19">
        <f t="shared" si="1773"/>
        <v>0</v>
      </c>
      <c r="AB9393" s="19">
        <f t="shared" si="1774"/>
        <v>0</v>
      </c>
    </row>
    <row r="9394" spans="3:28" x14ac:dyDescent="0.2">
      <c r="C9394" s="17">
        <f t="shared" si="1764"/>
        <v>0</v>
      </c>
      <c r="F9394" s="8" t="e">
        <f t="shared" si="1768"/>
        <v>#DIV/0!</v>
      </c>
      <c r="G9394" s="9">
        <f t="shared" si="1769"/>
        <v>0</v>
      </c>
      <c r="H9394" s="10" t="e">
        <f t="shared" si="1770"/>
        <v>#DIV/0!</v>
      </c>
      <c r="I9394" s="10" t="e">
        <f t="shared" si="1771"/>
        <v>#DIV/0!</v>
      </c>
      <c r="J9394" s="11" t="e">
        <f t="shared" si="1765"/>
        <v>#DIV/0!</v>
      </c>
      <c r="K9394" s="22" t="e">
        <f t="shared" si="1766"/>
        <v>#DIV/0!</v>
      </c>
      <c r="L9394" s="22" t="e">
        <f t="shared" si="1767"/>
        <v>#DIV/0!</v>
      </c>
      <c r="X9394" s="12">
        <f t="shared" si="1775"/>
        <v>0</v>
      </c>
      <c r="Y9394" s="18" t="e">
        <f t="shared" si="1772"/>
        <v>#DIV/0!</v>
      </c>
      <c r="AA9394" s="19">
        <f t="shared" si="1773"/>
        <v>0</v>
      </c>
      <c r="AB9394" s="19">
        <f t="shared" si="1774"/>
        <v>0</v>
      </c>
    </row>
    <row r="9395" spans="3:28" x14ac:dyDescent="0.2">
      <c r="C9395" s="17">
        <f t="shared" si="1764"/>
        <v>0</v>
      </c>
      <c r="F9395" s="8" t="e">
        <f t="shared" si="1768"/>
        <v>#DIV/0!</v>
      </c>
      <c r="G9395" s="9">
        <f t="shared" si="1769"/>
        <v>0</v>
      </c>
      <c r="H9395" s="10" t="e">
        <f t="shared" si="1770"/>
        <v>#DIV/0!</v>
      </c>
      <c r="I9395" s="10" t="e">
        <f t="shared" si="1771"/>
        <v>#DIV/0!</v>
      </c>
      <c r="J9395" s="11" t="e">
        <f t="shared" si="1765"/>
        <v>#DIV/0!</v>
      </c>
      <c r="K9395" s="22" t="e">
        <f t="shared" si="1766"/>
        <v>#DIV/0!</v>
      </c>
      <c r="L9395" s="22" t="e">
        <f t="shared" si="1767"/>
        <v>#DIV/0!</v>
      </c>
      <c r="X9395" s="12">
        <f t="shared" si="1775"/>
        <v>0</v>
      </c>
      <c r="Y9395" s="18" t="e">
        <f t="shared" si="1772"/>
        <v>#DIV/0!</v>
      </c>
      <c r="AA9395" s="19">
        <f t="shared" si="1773"/>
        <v>0</v>
      </c>
      <c r="AB9395" s="19">
        <f t="shared" si="1774"/>
        <v>0</v>
      </c>
    </row>
    <row r="9396" spans="3:28" x14ac:dyDescent="0.2">
      <c r="C9396" s="17">
        <f t="shared" si="1764"/>
        <v>0</v>
      </c>
      <c r="F9396" s="8" t="e">
        <f t="shared" si="1768"/>
        <v>#DIV/0!</v>
      </c>
      <c r="G9396" s="9">
        <f t="shared" si="1769"/>
        <v>0</v>
      </c>
      <c r="H9396" s="10" t="e">
        <f t="shared" si="1770"/>
        <v>#DIV/0!</v>
      </c>
      <c r="I9396" s="10" t="e">
        <f t="shared" si="1771"/>
        <v>#DIV/0!</v>
      </c>
      <c r="J9396" s="11" t="e">
        <f t="shared" si="1765"/>
        <v>#DIV/0!</v>
      </c>
      <c r="K9396" s="22" t="e">
        <f t="shared" si="1766"/>
        <v>#DIV/0!</v>
      </c>
      <c r="L9396" s="22" t="e">
        <f t="shared" si="1767"/>
        <v>#DIV/0!</v>
      </c>
      <c r="X9396" s="12">
        <f t="shared" si="1775"/>
        <v>0</v>
      </c>
      <c r="Y9396" s="18" t="e">
        <f t="shared" si="1772"/>
        <v>#DIV/0!</v>
      </c>
      <c r="AA9396" s="19">
        <f t="shared" si="1773"/>
        <v>0</v>
      </c>
      <c r="AB9396" s="19">
        <f t="shared" si="1774"/>
        <v>0</v>
      </c>
    </row>
    <row r="9397" spans="3:28" x14ac:dyDescent="0.2">
      <c r="C9397" s="17">
        <f t="shared" si="1764"/>
        <v>0</v>
      </c>
      <c r="F9397" s="8" t="e">
        <f t="shared" si="1768"/>
        <v>#DIV/0!</v>
      </c>
      <c r="G9397" s="9">
        <f t="shared" si="1769"/>
        <v>0</v>
      </c>
      <c r="H9397" s="10" t="e">
        <f t="shared" si="1770"/>
        <v>#DIV/0!</v>
      </c>
      <c r="I9397" s="10" t="e">
        <f t="shared" si="1771"/>
        <v>#DIV/0!</v>
      </c>
      <c r="J9397" s="11" t="e">
        <f t="shared" si="1765"/>
        <v>#DIV/0!</v>
      </c>
      <c r="K9397" s="22" t="e">
        <f t="shared" si="1766"/>
        <v>#DIV/0!</v>
      </c>
      <c r="L9397" s="22" t="e">
        <f t="shared" si="1767"/>
        <v>#DIV/0!</v>
      </c>
      <c r="X9397" s="12">
        <f t="shared" si="1775"/>
        <v>0</v>
      </c>
      <c r="Y9397" s="18" t="e">
        <f t="shared" si="1772"/>
        <v>#DIV/0!</v>
      </c>
      <c r="AA9397" s="19">
        <f t="shared" si="1773"/>
        <v>0</v>
      </c>
      <c r="AB9397" s="19">
        <f t="shared" si="1774"/>
        <v>0</v>
      </c>
    </row>
    <row r="9398" spans="3:28" x14ac:dyDescent="0.2">
      <c r="C9398" s="17">
        <f t="shared" si="1764"/>
        <v>0</v>
      </c>
      <c r="F9398" s="8" t="e">
        <f t="shared" si="1768"/>
        <v>#DIV/0!</v>
      </c>
      <c r="G9398" s="9">
        <f t="shared" si="1769"/>
        <v>0</v>
      </c>
      <c r="H9398" s="10" t="e">
        <f t="shared" si="1770"/>
        <v>#DIV/0!</v>
      </c>
      <c r="I9398" s="10" t="e">
        <f t="shared" si="1771"/>
        <v>#DIV/0!</v>
      </c>
      <c r="J9398" s="11" t="e">
        <f t="shared" si="1765"/>
        <v>#DIV/0!</v>
      </c>
      <c r="K9398" s="22" t="e">
        <f t="shared" si="1766"/>
        <v>#DIV/0!</v>
      </c>
      <c r="L9398" s="22" t="e">
        <f t="shared" si="1767"/>
        <v>#DIV/0!</v>
      </c>
      <c r="X9398" s="12">
        <f t="shared" si="1775"/>
        <v>0</v>
      </c>
      <c r="Y9398" s="18" t="e">
        <f t="shared" si="1772"/>
        <v>#DIV/0!</v>
      </c>
      <c r="AA9398" s="19">
        <f t="shared" si="1773"/>
        <v>0</v>
      </c>
      <c r="AB9398" s="19">
        <f t="shared" si="1774"/>
        <v>0</v>
      </c>
    </row>
    <row r="9399" spans="3:28" x14ac:dyDescent="0.2">
      <c r="C9399" s="17">
        <f t="shared" si="1764"/>
        <v>0</v>
      </c>
      <c r="F9399" s="8" t="e">
        <f t="shared" si="1768"/>
        <v>#DIV/0!</v>
      </c>
      <c r="G9399" s="9">
        <f t="shared" si="1769"/>
        <v>0</v>
      </c>
      <c r="H9399" s="10" t="e">
        <f t="shared" si="1770"/>
        <v>#DIV/0!</v>
      </c>
      <c r="I9399" s="10" t="e">
        <f t="shared" si="1771"/>
        <v>#DIV/0!</v>
      </c>
      <c r="J9399" s="11" t="e">
        <f t="shared" si="1765"/>
        <v>#DIV/0!</v>
      </c>
      <c r="K9399" s="22" t="e">
        <f t="shared" si="1766"/>
        <v>#DIV/0!</v>
      </c>
      <c r="L9399" s="22" t="e">
        <f t="shared" si="1767"/>
        <v>#DIV/0!</v>
      </c>
      <c r="X9399" s="12">
        <f t="shared" si="1775"/>
        <v>0</v>
      </c>
      <c r="Y9399" s="18" t="e">
        <f t="shared" si="1772"/>
        <v>#DIV/0!</v>
      </c>
      <c r="AA9399" s="19">
        <f t="shared" si="1773"/>
        <v>0</v>
      </c>
      <c r="AB9399" s="19">
        <f t="shared" si="1774"/>
        <v>0</v>
      </c>
    </row>
    <row r="9400" spans="3:28" x14ac:dyDescent="0.2">
      <c r="C9400" s="17">
        <f t="shared" si="1764"/>
        <v>0</v>
      </c>
      <c r="F9400" s="8" t="e">
        <f t="shared" si="1768"/>
        <v>#DIV/0!</v>
      </c>
      <c r="G9400" s="9">
        <f t="shared" si="1769"/>
        <v>0</v>
      </c>
      <c r="H9400" s="10" t="e">
        <f t="shared" si="1770"/>
        <v>#DIV/0!</v>
      </c>
      <c r="I9400" s="10" t="e">
        <f t="shared" si="1771"/>
        <v>#DIV/0!</v>
      </c>
      <c r="J9400" s="11" t="e">
        <f t="shared" si="1765"/>
        <v>#DIV/0!</v>
      </c>
      <c r="K9400" s="22" t="e">
        <f t="shared" si="1766"/>
        <v>#DIV/0!</v>
      </c>
      <c r="L9400" s="22" t="e">
        <f t="shared" si="1767"/>
        <v>#DIV/0!</v>
      </c>
      <c r="X9400" s="12">
        <f t="shared" si="1775"/>
        <v>0</v>
      </c>
      <c r="Y9400" s="18" t="e">
        <f t="shared" si="1772"/>
        <v>#DIV/0!</v>
      </c>
      <c r="AA9400" s="19">
        <f t="shared" si="1773"/>
        <v>0</v>
      </c>
      <c r="AB9400" s="19">
        <f t="shared" si="1774"/>
        <v>0</v>
      </c>
    </row>
    <row r="9401" spans="3:28" x14ac:dyDescent="0.2">
      <c r="C9401" s="17">
        <f t="shared" si="1764"/>
        <v>0</v>
      </c>
      <c r="F9401" s="8" t="e">
        <f t="shared" si="1768"/>
        <v>#DIV/0!</v>
      </c>
      <c r="G9401" s="9">
        <f t="shared" si="1769"/>
        <v>0</v>
      </c>
      <c r="H9401" s="10" t="e">
        <f t="shared" si="1770"/>
        <v>#DIV/0!</v>
      </c>
      <c r="I9401" s="10" t="e">
        <f t="shared" si="1771"/>
        <v>#DIV/0!</v>
      </c>
      <c r="J9401" s="11" t="e">
        <f t="shared" si="1765"/>
        <v>#DIV/0!</v>
      </c>
      <c r="K9401" s="22" t="e">
        <f t="shared" si="1766"/>
        <v>#DIV/0!</v>
      </c>
      <c r="L9401" s="22" t="e">
        <f t="shared" si="1767"/>
        <v>#DIV/0!</v>
      </c>
      <c r="X9401" s="12">
        <f t="shared" si="1775"/>
        <v>0</v>
      </c>
      <c r="Y9401" s="18" t="e">
        <f t="shared" si="1772"/>
        <v>#DIV/0!</v>
      </c>
      <c r="AA9401" s="19">
        <f t="shared" si="1773"/>
        <v>0</v>
      </c>
      <c r="AB9401" s="19">
        <f t="shared" si="1774"/>
        <v>0</v>
      </c>
    </row>
    <row r="9402" spans="3:28" x14ac:dyDescent="0.2">
      <c r="C9402" s="17">
        <f t="shared" si="1764"/>
        <v>0</v>
      </c>
      <c r="F9402" s="8" t="e">
        <f t="shared" si="1768"/>
        <v>#DIV/0!</v>
      </c>
      <c r="G9402" s="9">
        <f t="shared" si="1769"/>
        <v>0</v>
      </c>
      <c r="H9402" s="10" t="e">
        <f t="shared" si="1770"/>
        <v>#DIV/0!</v>
      </c>
      <c r="I9402" s="10" t="e">
        <f t="shared" si="1771"/>
        <v>#DIV/0!</v>
      </c>
      <c r="J9402" s="11" t="e">
        <f t="shared" si="1765"/>
        <v>#DIV/0!</v>
      </c>
      <c r="K9402" s="22" t="e">
        <f t="shared" si="1766"/>
        <v>#DIV/0!</v>
      </c>
      <c r="L9402" s="22" t="e">
        <f t="shared" si="1767"/>
        <v>#DIV/0!</v>
      </c>
      <c r="X9402" s="12">
        <f t="shared" si="1775"/>
        <v>0</v>
      </c>
      <c r="Y9402" s="18" t="e">
        <f t="shared" si="1772"/>
        <v>#DIV/0!</v>
      </c>
      <c r="AA9402" s="19">
        <f t="shared" si="1773"/>
        <v>0</v>
      </c>
      <c r="AB9402" s="19">
        <f t="shared" si="1774"/>
        <v>0</v>
      </c>
    </row>
    <row r="9403" spans="3:28" x14ac:dyDescent="0.2">
      <c r="C9403" s="17">
        <f t="shared" si="1764"/>
        <v>0</v>
      </c>
      <c r="F9403" s="8" t="e">
        <f t="shared" si="1768"/>
        <v>#DIV/0!</v>
      </c>
      <c r="G9403" s="9">
        <f t="shared" si="1769"/>
        <v>0</v>
      </c>
      <c r="H9403" s="10" t="e">
        <f t="shared" si="1770"/>
        <v>#DIV/0!</v>
      </c>
      <c r="I9403" s="10" t="e">
        <f t="shared" si="1771"/>
        <v>#DIV/0!</v>
      </c>
      <c r="J9403" s="11" t="e">
        <f t="shared" si="1765"/>
        <v>#DIV/0!</v>
      </c>
      <c r="K9403" s="22" t="e">
        <f t="shared" si="1766"/>
        <v>#DIV/0!</v>
      </c>
      <c r="L9403" s="22" t="e">
        <f t="shared" si="1767"/>
        <v>#DIV/0!</v>
      </c>
      <c r="X9403" s="12">
        <f t="shared" si="1775"/>
        <v>0</v>
      </c>
      <c r="Y9403" s="18" t="e">
        <f t="shared" si="1772"/>
        <v>#DIV/0!</v>
      </c>
      <c r="AA9403" s="19">
        <f t="shared" si="1773"/>
        <v>0</v>
      </c>
      <c r="AB9403" s="19">
        <f t="shared" si="1774"/>
        <v>0</v>
      </c>
    </row>
    <row r="9404" spans="3:28" x14ac:dyDescent="0.2">
      <c r="C9404" s="17">
        <f t="shared" si="1764"/>
        <v>0</v>
      </c>
      <c r="F9404" s="8" t="e">
        <f t="shared" si="1768"/>
        <v>#DIV/0!</v>
      </c>
      <c r="G9404" s="9">
        <f t="shared" si="1769"/>
        <v>0</v>
      </c>
      <c r="H9404" s="10" t="e">
        <f t="shared" si="1770"/>
        <v>#DIV/0!</v>
      </c>
      <c r="I9404" s="10" t="e">
        <f t="shared" si="1771"/>
        <v>#DIV/0!</v>
      </c>
      <c r="J9404" s="11" t="e">
        <f t="shared" si="1765"/>
        <v>#DIV/0!</v>
      </c>
      <c r="K9404" s="22" t="e">
        <f t="shared" si="1766"/>
        <v>#DIV/0!</v>
      </c>
      <c r="L9404" s="22" t="e">
        <f t="shared" si="1767"/>
        <v>#DIV/0!</v>
      </c>
      <c r="X9404" s="12">
        <f t="shared" si="1775"/>
        <v>0</v>
      </c>
      <c r="Y9404" s="18" t="e">
        <f t="shared" si="1772"/>
        <v>#DIV/0!</v>
      </c>
      <c r="AA9404" s="19">
        <f t="shared" si="1773"/>
        <v>0</v>
      </c>
      <c r="AB9404" s="19">
        <f t="shared" si="1774"/>
        <v>0</v>
      </c>
    </row>
    <row r="9405" spans="3:28" x14ac:dyDescent="0.2">
      <c r="C9405" s="17">
        <f t="shared" si="1764"/>
        <v>0</v>
      </c>
      <c r="F9405" s="8" t="e">
        <f t="shared" si="1768"/>
        <v>#DIV/0!</v>
      </c>
      <c r="G9405" s="9">
        <f t="shared" si="1769"/>
        <v>0</v>
      </c>
      <c r="H9405" s="10" t="e">
        <f t="shared" si="1770"/>
        <v>#DIV/0!</v>
      </c>
      <c r="I9405" s="10" t="e">
        <f t="shared" si="1771"/>
        <v>#DIV/0!</v>
      </c>
      <c r="J9405" s="11" t="e">
        <f t="shared" si="1765"/>
        <v>#DIV/0!</v>
      </c>
      <c r="K9405" s="22" t="e">
        <f t="shared" si="1766"/>
        <v>#DIV/0!</v>
      </c>
      <c r="L9405" s="22" t="e">
        <f t="shared" si="1767"/>
        <v>#DIV/0!</v>
      </c>
      <c r="X9405" s="12">
        <f t="shared" si="1775"/>
        <v>0</v>
      </c>
      <c r="Y9405" s="18" t="e">
        <f t="shared" si="1772"/>
        <v>#DIV/0!</v>
      </c>
      <c r="AA9405" s="19">
        <f t="shared" si="1773"/>
        <v>0</v>
      </c>
      <c r="AB9405" s="19">
        <f t="shared" si="1774"/>
        <v>0</v>
      </c>
    </row>
    <row r="9406" spans="3:28" x14ac:dyDescent="0.2">
      <c r="C9406" s="17">
        <f t="shared" si="1764"/>
        <v>0</v>
      </c>
      <c r="F9406" s="8" t="e">
        <f t="shared" si="1768"/>
        <v>#DIV/0!</v>
      </c>
      <c r="G9406" s="9">
        <f t="shared" si="1769"/>
        <v>0</v>
      </c>
      <c r="H9406" s="10" t="e">
        <f t="shared" si="1770"/>
        <v>#DIV/0!</v>
      </c>
      <c r="I9406" s="10" t="e">
        <f t="shared" si="1771"/>
        <v>#DIV/0!</v>
      </c>
      <c r="J9406" s="11" t="e">
        <f t="shared" si="1765"/>
        <v>#DIV/0!</v>
      </c>
      <c r="K9406" s="22" t="e">
        <f t="shared" si="1766"/>
        <v>#DIV/0!</v>
      </c>
      <c r="L9406" s="22" t="e">
        <f t="shared" si="1767"/>
        <v>#DIV/0!</v>
      </c>
      <c r="X9406" s="12">
        <f t="shared" si="1775"/>
        <v>0</v>
      </c>
      <c r="Y9406" s="18" t="e">
        <f t="shared" si="1772"/>
        <v>#DIV/0!</v>
      </c>
      <c r="AA9406" s="19">
        <f t="shared" si="1773"/>
        <v>0</v>
      </c>
      <c r="AB9406" s="19">
        <f t="shared" si="1774"/>
        <v>0</v>
      </c>
    </row>
    <row r="9407" spans="3:28" x14ac:dyDescent="0.2">
      <c r="C9407" s="17">
        <f t="shared" si="1764"/>
        <v>0</v>
      </c>
      <c r="F9407" s="8" t="e">
        <f t="shared" si="1768"/>
        <v>#DIV/0!</v>
      </c>
      <c r="G9407" s="9">
        <f t="shared" si="1769"/>
        <v>0</v>
      </c>
      <c r="H9407" s="10" t="e">
        <f t="shared" si="1770"/>
        <v>#DIV/0!</v>
      </c>
      <c r="I9407" s="10" t="e">
        <f t="shared" si="1771"/>
        <v>#DIV/0!</v>
      </c>
      <c r="J9407" s="11" t="e">
        <f t="shared" si="1765"/>
        <v>#DIV/0!</v>
      </c>
      <c r="K9407" s="22" t="e">
        <f t="shared" si="1766"/>
        <v>#DIV/0!</v>
      </c>
      <c r="L9407" s="22" t="e">
        <f t="shared" si="1767"/>
        <v>#DIV/0!</v>
      </c>
      <c r="X9407" s="12">
        <f t="shared" si="1775"/>
        <v>0</v>
      </c>
      <c r="Y9407" s="18" t="e">
        <f t="shared" si="1772"/>
        <v>#DIV/0!</v>
      </c>
      <c r="AA9407" s="19">
        <f t="shared" si="1773"/>
        <v>0</v>
      </c>
      <c r="AB9407" s="19">
        <f t="shared" si="1774"/>
        <v>0</v>
      </c>
    </row>
    <row r="9408" spans="3:28" x14ac:dyDescent="0.2">
      <c r="C9408" s="17">
        <f t="shared" si="1764"/>
        <v>0</v>
      </c>
      <c r="F9408" s="8" t="e">
        <f t="shared" si="1768"/>
        <v>#DIV/0!</v>
      </c>
      <c r="G9408" s="9">
        <f t="shared" si="1769"/>
        <v>0</v>
      </c>
      <c r="H9408" s="10" t="e">
        <f t="shared" si="1770"/>
        <v>#DIV/0!</v>
      </c>
      <c r="I9408" s="10" t="e">
        <f t="shared" si="1771"/>
        <v>#DIV/0!</v>
      </c>
      <c r="J9408" s="11" t="e">
        <f t="shared" si="1765"/>
        <v>#DIV/0!</v>
      </c>
      <c r="K9408" s="22" t="e">
        <f t="shared" si="1766"/>
        <v>#DIV/0!</v>
      </c>
      <c r="L9408" s="22" t="e">
        <f t="shared" si="1767"/>
        <v>#DIV/0!</v>
      </c>
      <c r="X9408" s="12">
        <f t="shared" si="1775"/>
        <v>0</v>
      </c>
      <c r="Y9408" s="18" t="e">
        <f t="shared" si="1772"/>
        <v>#DIV/0!</v>
      </c>
      <c r="AA9408" s="19">
        <f t="shared" si="1773"/>
        <v>0</v>
      </c>
      <c r="AB9408" s="19">
        <f t="shared" si="1774"/>
        <v>0</v>
      </c>
    </row>
    <row r="9409" spans="3:28" x14ac:dyDescent="0.2">
      <c r="C9409" s="17">
        <f t="shared" si="1764"/>
        <v>0</v>
      </c>
      <c r="F9409" s="8" t="e">
        <f t="shared" si="1768"/>
        <v>#DIV/0!</v>
      </c>
      <c r="G9409" s="9">
        <f t="shared" si="1769"/>
        <v>0</v>
      </c>
      <c r="H9409" s="10" t="e">
        <f t="shared" si="1770"/>
        <v>#DIV/0!</v>
      </c>
      <c r="I9409" s="10" t="e">
        <f t="shared" si="1771"/>
        <v>#DIV/0!</v>
      </c>
      <c r="J9409" s="11" t="e">
        <f t="shared" si="1765"/>
        <v>#DIV/0!</v>
      </c>
      <c r="K9409" s="22" t="e">
        <f t="shared" si="1766"/>
        <v>#DIV/0!</v>
      </c>
      <c r="L9409" s="22" t="e">
        <f t="shared" si="1767"/>
        <v>#DIV/0!</v>
      </c>
      <c r="X9409" s="12">
        <f t="shared" si="1775"/>
        <v>0</v>
      </c>
      <c r="Y9409" s="18" t="e">
        <f t="shared" si="1772"/>
        <v>#DIV/0!</v>
      </c>
      <c r="AA9409" s="19">
        <f t="shared" si="1773"/>
        <v>0</v>
      </c>
      <c r="AB9409" s="19">
        <f t="shared" si="1774"/>
        <v>0</v>
      </c>
    </row>
    <row r="9410" spans="3:28" x14ac:dyDescent="0.2">
      <c r="C9410" s="17">
        <f t="shared" ref="C9410:C9473" si="1776">D9410*V9410</f>
        <v>0</v>
      </c>
      <c r="F9410" s="8" t="e">
        <f t="shared" si="1768"/>
        <v>#DIV/0!</v>
      </c>
      <c r="G9410" s="9">
        <f t="shared" si="1769"/>
        <v>0</v>
      </c>
      <c r="H9410" s="10" t="e">
        <f t="shared" si="1770"/>
        <v>#DIV/0!</v>
      </c>
      <c r="I9410" s="10" t="e">
        <f t="shared" si="1771"/>
        <v>#DIV/0!</v>
      </c>
      <c r="J9410" s="11" t="e">
        <f t="shared" ref="J9410:J9473" si="1777">D9410/I9410</f>
        <v>#DIV/0!</v>
      </c>
      <c r="K9410" s="22" t="e">
        <f t="shared" si="1766"/>
        <v>#DIV/0!</v>
      </c>
      <c r="L9410" s="22" t="e">
        <f t="shared" si="1767"/>
        <v>#DIV/0!</v>
      </c>
      <c r="X9410" s="12">
        <f t="shared" si="1775"/>
        <v>0</v>
      </c>
      <c r="Y9410" s="18" t="e">
        <f t="shared" si="1772"/>
        <v>#DIV/0!</v>
      </c>
      <c r="AA9410" s="19">
        <f t="shared" si="1773"/>
        <v>0</v>
      </c>
      <c r="AB9410" s="19">
        <f t="shared" si="1774"/>
        <v>0</v>
      </c>
    </row>
    <row r="9411" spans="3:28" x14ac:dyDescent="0.2">
      <c r="C9411" s="17">
        <f t="shared" si="1776"/>
        <v>0</v>
      </c>
      <c r="F9411" s="8" t="e">
        <f t="shared" si="1768"/>
        <v>#DIV/0!</v>
      </c>
      <c r="G9411" s="9">
        <f t="shared" si="1769"/>
        <v>0</v>
      </c>
      <c r="H9411" s="10" t="e">
        <f t="shared" si="1770"/>
        <v>#DIV/0!</v>
      </c>
      <c r="I9411" s="10" t="e">
        <f t="shared" si="1771"/>
        <v>#DIV/0!</v>
      </c>
      <c r="J9411" s="11" t="e">
        <f t="shared" si="1777"/>
        <v>#DIV/0!</v>
      </c>
      <c r="K9411" s="22" t="e">
        <f t="shared" ref="K9411:K9474" si="1778">(O9411-T9411)/V9411</f>
        <v>#DIV/0!</v>
      </c>
      <c r="L9411" s="22" t="e">
        <f t="shared" ref="L9411:L9474" si="1779">(O9411-U9411)/V9411</f>
        <v>#DIV/0!</v>
      </c>
      <c r="X9411" s="12">
        <f t="shared" si="1775"/>
        <v>0</v>
      </c>
      <c r="Y9411" s="18" t="e">
        <f t="shared" si="1772"/>
        <v>#DIV/0!</v>
      </c>
      <c r="AA9411" s="19">
        <f t="shared" si="1773"/>
        <v>0</v>
      </c>
      <c r="AB9411" s="19">
        <f t="shared" si="1774"/>
        <v>0</v>
      </c>
    </row>
    <row r="9412" spans="3:28" x14ac:dyDescent="0.2">
      <c r="C9412" s="17">
        <f t="shared" si="1776"/>
        <v>0</v>
      </c>
      <c r="F9412" s="8" t="e">
        <f t="shared" si="1768"/>
        <v>#DIV/0!</v>
      </c>
      <c r="G9412" s="9">
        <f t="shared" si="1769"/>
        <v>0</v>
      </c>
      <c r="H9412" s="10" t="e">
        <f t="shared" si="1770"/>
        <v>#DIV/0!</v>
      </c>
      <c r="I9412" s="10" t="e">
        <f t="shared" si="1771"/>
        <v>#DIV/0!</v>
      </c>
      <c r="J9412" s="11" t="e">
        <f t="shared" si="1777"/>
        <v>#DIV/0!</v>
      </c>
      <c r="K9412" s="22" t="e">
        <f t="shared" si="1778"/>
        <v>#DIV/0!</v>
      </c>
      <c r="L9412" s="22" t="e">
        <f t="shared" si="1779"/>
        <v>#DIV/0!</v>
      </c>
      <c r="X9412" s="12">
        <f t="shared" si="1775"/>
        <v>0</v>
      </c>
      <c r="Y9412" s="18" t="e">
        <f t="shared" si="1772"/>
        <v>#DIV/0!</v>
      </c>
      <c r="AA9412" s="19">
        <f t="shared" si="1773"/>
        <v>0</v>
      </c>
      <c r="AB9412" s="19">
        <f t="shared" si="1774"/>
        <v>0</v>
      </c>
    </row>
    <row r="9413" spans="3:28" x14ac:dyDescent="0.2">
      <c r="C9413" s="17">
        <f t="shared" si="1776"/>
        <v>0</v>
      </c>
      <c r="F9413" s="8" t="e">
        <f t="shared" si="1768"/>
        <v>#DIV/0!</v>
      </c>
      <c r="G9413" s="9">
        <f t="shared" si="1769"/>
        <v>0</v>
      </c>
      <c r="H9413" s="10" t="e">
        <f t="shared" si="1770"/>
        <v>#DIV/0!</v>
      </c>
      <c r="I9413" s="10" t="e">
        <f t="shared" si="1771"/>
        <v>#DIV/0!</v>
      </c>
      <c r="J9413" s="11" t="e">
        <f t="shared" si="1777"/>
        <v>#DIV/0!</v>
      </c>
      <c r="K9413" s="22" t="e">
        <f t="shared" si="1778"/>
        <v>#DIV/0!</v>
      </c>
      <c r="L9413" s="22" t="e">
        <f t="shared" si="1779"/>
        <v>#DIV/0!</v>
      </c>
      <c r="X9413" s="12">
        <f t="shared" si="1775"/>
        <v>0</v>
      </c>
      <c r="Y9413" s="18" t="e">
        <f t="shared" si="1772"/>
        <v>#DIV/0!</v>
      </c>
      <c r="AA9413" s="19">
        <f t="shared" si="1773"/>
        <v>0</v>
      </c>
      <c r="AB9413" s="19">
        <f t="shared" si="1774"/>
        <v>0</v>
      </c>
    </row>
    <row r="9414" spans="3:28" x14ac:dyDescent="0.2">
      <c r="C9414" s="17">
        <f t="shared" si="1776"/>
        <v>0</v>
      </c>
      <c r="F9414" s="8" t="e">
        <f t="shared" si="1768"/>
        <v>#DIV/0!</v>
      </c>
      <c r="G9414" s="9">
        <f t="shared" si="1769"/>
        <v>0</v>
      </c>
      <c r="H9414" s="10" t="e">
        <f t="shared" si="1770"/>
        <v>#DIV/0!</v>
      </c>
      <c r="I9414" s="10" t="e">
        <f t="shared" si="1771"/>
        <v>#DIV/0!</v>
      </c>
      <c r="J9414" s="11" t="e">
        <f t="shared" si="1777"/>
        <v>#DIV/0!</v>
      </c>
      <c r="K9414" s="22" t="e">
        <f t="shared" si="1778"/>
        <v>#DIV/0!</v>
      </c>
      <c r="L9414" s="22" t="e">
        <f t="shared" si="1779"/>
        <v>#DIV/0!</v>
      </c>
      <c r="X9414" s="12">
        <f t="shared" si="1775"/>
        <v>0</v>
      </c>
      <c r="Y9414" s="18" t="e">
        <f t="shared" si="1772"/>
        <v>#DIV/0!</v>
      </c>
      <c r="AA9414" s="19">
        <f t="shared" si="1773"/>
        <v>0</v>
      </c>
      <c r="AB9414" s="19">
        <f t="shared" si="1774"/>
        <v>0</v>
      </c>
    </row>
    <row r="9415" spans="3:28" x14ac:dyDescent="0.2">
      <c r="C9415" s="17">
        <f t="shared" si="1776"/>
        <v>0</v>
      </c>
      <c r="F9415" s="8" t="e">
        <f t="shared" si="1768"/>
        <v>#DIV/0!</v>
      </c>
      <c r="G9415" s="9">
        <f t="shared" si="1769"/>
        <v>0</v>
      </c>
      <c r="H9415" s="10" t="e">
        <f t="shared" si="1770"/>
        <v>#DIV/0!</v>
      </c>
      <c r="I9415" s="10" t="e">
        <f t="shared" si="1771"/>
        <v>#DIV/0!</v>
      </c>
      <c r="J9415" s="11" t="e">
        <f t="shared" si="1777"/>
        <v>#DIV/0!</v>
      </c>
      <c r="K9415" s="22" t="e">
        <f t="shared" si="1778"/>
        <v>#DIV/0!</v>
      </c>
      <c r="L9415" s="22" t="e">
        <f t="shared" si="1779"/>
        <v>#DIV/0!</v>
      </c>
      <c r="X9415" s="12">
        <f t="shared" si="1775"/>
        <v>0</v>
      </c>
      <c r="Y9415" s="18" t="e">
        <f t="shared" si="1772"/>
        <v>#DIV/0!</v>
      </c>
      <c r="AA9415" s="19">
        <f t="shared" si="1773"/>
        <v>0</v>
      </c>
      <c r="AB9415" s="19">
        <f t="shared" si="1774"/>
        <v>0</v>
      </c>
    </row>
    <row r="9416" spans="3:28" x14ac:dyDescent="0.2">
      <c r="C9416" s="17">
        <f t="shared" si="1776"/>
        <v>0</v>
      </c>
      <c r="F9416" s="8" t="e">
        <f t="shared" si="1768"/>
        <v>#DIV/0!</v>
      </c>
      <c r="G9416" s="9">
        <f t="shared" si="1769"/>
        <v>0</v>
      </c>
      <c r="H9416" s="10" t="e">
        <f t="shared" si="1770"/>
        <v>#DIV/0!</v>
      </c>
      <c r="I9416" s="10" t="e">
        <f t="shared" si="1771"/>
        <v>#DIV/0!</v>
      </c>
      <c r="J9416" s="11" t="e">
        <f t="shared" si="1777"/>
        <v>#DIV/0!</v>
      </c>
      <c r="K9416" s="22" t="e">
        <f t="shared" si="1778"/>
        <v>#DIV/0!</v>
      </c>
      <c r="L9416" s="22" t="e">
        <f t="shared" si="1779"/>
        <v>#DIV/0!</v>
      </c>
      <c r="X9416" s="12">
        <f t="shared" si="1775"/>
        <v>0</v>
      </c>
      <c r="Y9416" s="18" t="e">
        <f t="shared" si="1772"/>
        <v>#DIV/0!</v>
      </c>
      <c r="AA9416" s="19">
        <f t="shared" si="1773"/>
        <v>0</v>
      </c>
      <c r="AB9416" s="19">
        <f t="shared" si="1774"/>
        <v>0</v>
      </c>
    </row>
    <row r="9417" spans="3:28" x14ac:dyDescent="0.2">
      <c r="C9417" s="17">
        <f t="shared" si="1776"/>
        <v>0</v>
      </c>
      <c r="F9417" s="8" t="e">
        <f t="shared" ref="F9417:F9480" si="1780">Y9417</f>
        <v>#DIV/0!</v>
      </c>
      <c r="G9417" s="9">
        <f t="shared" ref="G9417:G9480" si="1781">AB9417</f>
        <v>0</v>
      </c>
      <c r="H9417" s="10" t="e">
        <f t="shared" ref="H9417:H9480" si="1782">AB9417/V9417</f>
        <v>#DIV/0!</v>
      </c>
      <c r="I9417" s="10" t="e">
        <f t="shared" ref="I9417:I9480" si="1783">AB9417/V9417 + AF9417</f>
        <v>#DIV/0!</v>
      </c>
      <c r="J9417" s="11" t="e">
        <f t="shared" si="1777"/>
        <v>#DIV/0!</v>
      </c>
      <c r="K9417" s="22" t="e">
        <f t="shared" si="1778"/>
        <v>#DIV/0!</v>
      </c>
      <c r="L9417" s="22" t="e">
        <f t="shared" si="1779"/>
        <v>#DIV/0!</v>
      </c>
      <c r="X9417" s="12">
        <f t="shared" si="1775"/>
        <v>0</v>
      </c>
      <c r="Y9417" s="18" t="e">
        <f t="shared" si="1772"/>
        <v>#DIV/0!</v>
      </c>
      <c r="AA9417" s="19">
        <f t="shared" si="1773"/>
        <v>0</v>
      </c>
      <c r="AB9417" s="19">
        <f t="shared" si="1774"/>
        <v>0</v>
      </c>
    </row>
    <row r="9418" spans="3:28" x14ac:dyDescent="0.2">
      <c r="C9418" s="17">
        <f t="shared" si="1776"/>
        <v>0</v>
      </c>
      <c r="F9418" s="8" t="e">
        <f t="shared" si="1780"/>
        <v>#DIV/0!</v>
      </c>
      <c r="G9418" s="9">
        <f t="shared" si="1781"/>
        <v>0</v>
      </c>
      <c r="H9418" s="10" t="e">
        <f t="shared" si="1782"/>
        <v>#DIV/0!</v>
      </c>
      <c r="I9418" s="10" t="e">
        <f t="shared" si="1783"/>
        <v>#DIV/0!</v>
      </c>
      <c r="J9418" s="11" t="e">
        <f t="shared" si="1777"/>
        <v>#DIV/0!</v>
      </c>
      <c r="K9418" s="22" t="e">
        <f t="shared" si="1778"/>
        <v>#DIV/0!</v>
      </c>
      <c r="L9418" s="22" t="e">
        <f t="shared" si="1779"/>
        <v>#DIV/0!</v>
      </c>
      <c r="X9418" s="12">
        <f t="shared" si="1775"/>
        <v>0</v>
      </c>
      <c r="Y9418" s="18" t="e">
        <f t="shared" si="1772"/>
        <v>#DIV/0!</v>
      </c>
      <c r="AA9418" s="19">
        <f t="shared" si="1773"/>
        <v>0</v>
      </c>
      <c r="AB9418" s="19">
        <f t="shared" si="1774"/>
        <v>0</v>
      </c>
    </row>
    <row r="9419" spans="3:28" x14ac:dyDescent="0.2">
      <c r="C9419" s="17">
        <f t="shared" si="1776"/>
        <v>0</v>
      </c>
      <c r="F9419" s="8" t="e">
        <f t="shared" si="1780"/>
        <v>#DIV/0!</v>
      </c>
      <c r="G9419" s="9">
        <f t="shared" si="1781"/>
        <v>0</v>
      </c>
      <c r="H9419" s="10" t="e">
        <f t="shared" si="1782"/>
        <v>#DIV/0!</v>
      </c>
      <c r="I9419" s="10" t="e">
        <f t="shared" si="1783"/>
        <v>#DIV/0!</v>
      </c>
      <c r="J9419" s="11" t="e">
        <f t="shared" si="1777"/>
        <v>#DIV/0!</v>
      </c>
      <c r="K9419" s="22" t="e">
        <f t="shared" si="1778"/>
        <v>#DIV/0!</v>
      </c>
      <c r="L9419" s="22" t="e">
        <f t="shared" si="1779"/>
        <v>#DIV/0!</v>
      </c>
      <c r="X9419" s="12">
        <f t="shared" si="1775"/>
        <v>0</v>
      </c>
      <c r="Y9419" s="18" t="e">
        <f t="shared" si="1772"/>
        <v>#DIV/0!</v>
      </c>
      <c r="AA9419" s="19">
        <f t="shared" si="1773"/>
        <v>0</v>
      </c>
      <c r="AB9419" s="19">
        <f t="shared" si="1774"/>
        <v>0</v>
      </c>
    </row>
    <row r="9420" spans="3:28" x14ac:dyDescent="0.2">
      <c r="C9420" s="17">
        <f t="shared" si="1776"/>
        <v>0</v>
      </c>
      <c r="F9420" s="8" t="e">
        <f t="shared" si="1780"/>
        <v>#DIV/0!</v>
      </c>
      <c r="G9420" s="9">
        <f t="shared" si="1781"/>
        <v>0</v>
      </c>
      <c r="H9420" s="10" t="e">
        <f t="shared" si="1782"/>
        <v>#DIV/0!</v>
      </c>
      <c r="I9420" s="10" t="e">
        <f t="shared" si="1783"/>
        <v>#DIV/0!</v>
      </c>
      <c r="J9420" s="11" t="e">
        <f t="shared" si="1777"/>
        <v>#DIV/0!</v>
      </c>
      <c r="K9420" s="22" t="e">
        <f t="shared" si="1778"/>
        <v>#DIV/0!</v>
      </c>
      <c r="L9420" s="22" t="e">
        <f t="shared" si="1779"/>
        <v>#DIV/0!</v>
      </c>
      <c r="X9420" s="12">
        <f t="shared" si="1775"/>
        <v>0</v>
      </c>
      <c r="Y9420" s="18" t="e">
        <f t="shared" si="1772"/>
        <v>#DIV/0!</v>
      </c>
      <c r="AA9420" s="19">
        <f t="shared" si="1773"/>
        <v>0</v>
      </c>
      <c r="AB9420" s="19">
        <f t="shared" si="1774"/>
        <v>0</v>
      </c>
    </row>
    <row r="9421" spans="3:28" x14ac:dyDescent="0.2">
      <c r="C9421" s="17">
        <f t="shared" si="1776"/>
        <v>0</v>
      </c>
      <c r="F9421" s="8" t="e">
        <f t="shared" si="1780"/>
        <v>#DIV/0!</v>
      </c>
      <c r="G9421" s="9">
        <f t="shared" si="1781"/>
        <v>0</v>
      </c>
      <c r="H9421" s="10" t="e">
        <f t="shared" si="1782"/>
        <v>#DIV/0!</v>
      </c>
      <c r="I9421" s="10" t="e">
        <f t="shared" si="1783"/>
        <v>#DIV/0!</v>
      </c>
      <c r="J9421" s="11" t="e">
        <f t="shared" si="1777"/>
        <v>#DIV/0!</v>
      </c>
      <c r="K9421" s="22" t="e">
        <f t="shared" si="1778"/>
        <v>#DIV/0!</v>
      </c>
      <c r="L9421" s="22" t="e">
        <f t="shared" si="1779"/>
        <v>#DIV/0!</v>
      </c>
      <c r="X9421" s="12">
        <f t="shared" si="1775"/>
        <v>0</v>
      </c>
      <c r="Y9421" s="18" t="e">
        <f t="shared" si="1772"/>
        <v>#DIV/0!</v>
      </c>
      <c r="AA9421" s="19">
        <f t="shared" si="1773"/>
        <v>0</v>
      </c>
      <c r="AB9421" s="19">
        <f t="shared" si="1774"/>
        <v>0</v>
      </c>
    </row>
    <row r="9422" spans="3:28" x14ac:dyDescent="0.2">
      <c r="C9422" s="17">
        <f t="shared" si="1776"/>
        <v>0</v>
      </c>
      <c r="F9422" s="8" t="e">
        <f t="shared" si="1780"/>
        <v>#DIV/0!</v>
      </c>
      <c r="G9422" s="9">
        <f t="shared" si="1781"/>
        <v>0</v>
      </c>
      <c r="H9422" s="10" t="e">
        <f t="shared" si="1782"/>
        <v>#DIV/0!</v>
      </c>
      <c r="I9422" s="10" t="e">
        <f t="shared" si="1783"/>
        <v>#DIV/0!</v>
      </c>
      <c r="J9422" s="11" t="e">
        <f t="shared" si="1777"/>
        <v>#DIV/0!</v>
      </c>
      <c r="K9422" s="22" t="e">
        <f t="shared" si="1778"/>
        <v>#DIV/0!</v>
      </c>
      <c r="L9422" s="22" t="e">
        <f t="shared" si="1779"/>
        <v>#DIV/0!</v>
      </c>
      <c r="X9422" s="12">
        <f t="shared" si="1775"/>
        <v>0</v>
      </c>
      <c r="Y9422" s="18" t="e">
        <f t="shared" ref="Y9422:Y9485" si="1784">(N9422+(0.8*X9422))/S9422</f>
        <v>#DIV/0!</v>
      </c>
      <c r="AA9422" s="19">
        <f t="shared" ref="AA9422:AA9485" si="1785">R9422-(N9422+P9422+Q9422)</f>
        <v>0</v>
      </c>
      <c r="AB9422" s="19">
        <f t="shared" ref="AB9422:AB9485" si="1786">N9422+0.9*AA9422</f>
        <v>0</v>
      </c>
    </row>
    <row r="9423" spans="3:28" x14ac:dyDescent="0.2">
      <c r="C9423" s="17">
        <f t="shared" si="1776"/>
        <v>0</v>
      </c>
      <c r="F9423" s="8" t="e">
        <f t="shared" si="1780"/>
        <v>#DIV/0!</v>
      </c>
      <c r="G9423" s="9">
        <f t="shared" si="1781"/>
        <v>0</v>
      </c>
      <c r="H9423" s="10" t="e">
        <f t="shared" si="1782"/>
        <v>#DIV/0!</v>
      </c>
      <c r="I9423" s="10" t="e">
        <f t="shared" si="1783"/>
        <v>#DIV/0!</v>
      </c>
      <c r="J9423" s="11" t="e">
        <f t="shared" si="1777"/>
        <v>#DIV/0!</v>
      </c>
      <c r="K9423" s="22" t="e">
        <f t="shared" si="1778"/>
        <v>#DIV/0!</v>
      </c>
      <c r="L9423" s="22" t="e">
        <f t="shared" si="1779"/>
        <v>#DIV/0!</v>
      </c>
      <c r="X9423" s="12">
        <f t="shared" si="1775"/>
        <v>0</v>
      </c>
      <c r="Y9423" s="18" t="e">
        <f t="shared" si="1784"/>
        <v>#DIV/0!</v>
      </c>
      <c r="AA9423" s="19">
        <f t="shared" si="1785"/>
        <v>0</v>
      </c>
      <c r="AB9423" s="19">
        <f t="shared" si="1786"/>
        <v>0</v>
      </c>
    </row>
    <row r="9424" spans="3:28" x14ac:dyDescent="0.2">
      <c r="C9424" s="17">
        <f t="shared" si="1776"/>
        <v>0</v>
      </c>
      <c r="F9424" s="8" t="e">
        <f t="shared" si="1780"/>
        <v>#DIV/0!</v>
      </c>
      <c r="G9424" s="9">
        <f t="shared" si="1781"/>
        <v>0</v>
      </c>
      <c r="H9424" s="10" t="e">
        <f t="shared" si="1782"/>
        <v>#DIV/0!</v>
      </c>
      <c r="I9424" s="10" t="e">
        <f t="shared" si="1783"/>
        <v>#DIV/0!</v>
      </c>
      <c r="J9424" s="11" t="e">
        <f t="shared" si="1777"/>
        <v>#DIV/0!</v>
      </c>
      <c r="K9424" s="22" t="e">
        <f t="shared" si="1778"/>
        <v>#DIV/0!</v>
      </c>
      <c r="L9424" s="22" t="e">
        <f t="shared" si="1779"/>
        <v>#DIV/0!</v>
      </c>
      <c r="X9424" s="12">
        <f t="shared" si="1775"/>
        <v>0</v>
      </c>
      <c r="Y9424" s="18" t="e">
        <f t="shared" si="1784"/>
        <v>#DIV/0!</v>
      </c>
      <c r="AA9424" s="19">
        <f t="shared" si="1785"/>
        <v>0</v>
      </c>
      <c r="AB9424" s="19">
        <f t="shared" si="1786"/>
        <v>0</v>
      </c>
    </row>
    <row r="9425" spans="3:28" x14ac:dyDescent="0.2">
      <c r="C9425" s="17">
        <f t="shared" si="1776"/>
        <v>0</v>
      </c>
      <c r="F9425" s="8" t="e">
        <f t="shared" si="1780"/>
        <v>#DIV/0!</v>
      </c>
      <c r="G9425" s="9">
        <f t="shared" si="1781"/>
        <v>0</v>
      </c>
      <c r="H9425" s="10" t="e">
        <f t="shared" si="1782"/>
        <v>#DIV/0!</v>
      </c>
      <c r="I9425" s="10" t="e">
        <f t="shared" si="1783"/>
        <v>#DIV/0!</v>
      </c>
      <c r="J9425" s="11" t="e">
        <f t="shared" si="1777"/>
        <v>#DIV/0!</v>
      </c>
      <c r="K9425" s="22" t="e">
        <f t="shared" si="1778"/>
        <v>#DIV/0!</v>
      </c>
      <c r="L9425" s="22" t="e">
        <f t="shared" si="1779"/>
        <v>#DIV/0!</v>
      </c>
      <c r="X9425" s="12">
        <f t="shared" si="1775"/>
        <v>0</v>
      </c>
      <c r="Y9425" s="18" t="e">
        <f t="shared" si="1784"/>
        <v>#DIV/0!</v>
      </c>
      <c r="AA9425" s="19">
        <f t="shared" si="1785"/>
        <v>0</v>
      </c>
      <c r="AB9425" s="19">
        <f t="shared" si="1786"/>
        <v>0</v>
      </c>
    </row>
    <row r="9426" spans="3:28" x14ac:dyDescent="0.2">
      <c r="C9426" s="17">
        <f t="shared" si="1776"/>
        <v>0</v>
      </c>
      <c r="F9426" s="8" t="e">
        <f t="shared" si="1780"/>
        <v>#DIV/0!</v>
      </c>
      <c r="G9426" s="9">
        <f t="shared" si="1781"/>
        <v>0</v>
      </c>
      <c r="H9426" s="10" t="e">
        <f t="shared" si="1782"/>
        <v>#DIV/0!</v>
      </c>
      <c r="I9426" s="10" t="e">
        <f t="shared" si="1783"/>
        <v>#DIV/0!</v>
      </c>
      <c r="J9426" s="11" t="e">
        <f t="shared" si="1777"/>
        <v>#DIV/0!</v>
      </c>
      <c r="K9426" s="22" t="e">
        <f t="shared" si="1778"/>
        <v>#DIV/0!</v>
      </c>
      <c r="L9426" s="22" t="e">
        <f t="shared" si="1779"/>
        <v>#DIV/0!</v>
      </c>
      <c r="X9426" s="12">
        <f t="shared" si="1775"/>
        <v>0</v>
      </c>
      <c r="Y9426" s="18" t="e">
        <f t="shared" si="1784"/>
        <v>#DIV/0!</v>
      </c>
      <c r="AA9426" s="19">
        <f t="shared" si="1785"/>
        <v>0</v>
      </c>
      <c r="AB9426" s="19">
        <f t="shared" si="1786"/>
        <v>0</v>
      </c>
    </row>
    <row r="9427" spans="3:28" x14ac:dyDescent="0.2">
      <c r="C9427" s="17">
        <f t="shared" si="1776"/>
        <v>0</v>
      </c>
      <c r="F9427" s="8" t="e">
        <f t="shared" si="1780"/>
        <v>#DIV/0!</v>
      </c>
      <c r="G9427" s="9">
        <f t="shared" si="1781"/>
        <v>0</v>
      </c>
      <c r="H9427" s="10" t="e">
        <f t="shared" si="1782"/>
        <v>#DIV/0!</v>
      </c>
      <c r="I9427" s="10" t="e">
        <f t="shared" si="1783"/>
        <v>#DIV/0!</v>
      </c>
      <c r="J9427" s="11" t="e">
        <f t="shared" si="1777"/>
        <v>#DIV/0!</v>
      </c>
      <c r="K9427" s="22" t="e">
        <f t="shared" si="1778"/>
        <v>#DIV/0!</v>
      </c>
      <c r="L9427" s="22" t="e">
        <f t="shared" si="1779"/>
        <v>#DIV/0!</v>
      </c>
      <c r="X9427" s="12">
        <f t="shared" si="1775"/>
        <v>0</v>
      </c>
      <c r="Y9427" s="18" t="e">
        <f t="shared" si="1784"/>
        <v>#DIV/0!</v>
      </c>
      <c r="AA9427" s="19">
        <f t="shared" si="1785"/>
        <v>0</v>
      </c>
      <c r="AB9427" s="19">
        <f t="shared" si="1786"/>
        <v>0</v>
      </c>
    </row>
    <row r="9428" spans="3:28" x14ac:dyDescent="0.2">
      <c r="C9428" s="17">
        <f t="shared" si="1776"/>
        <v>0</v>
      </c>
      <c r="F9428" s="8" t="e">
        <f t="shared" si="1780"/>
        <v>#DIV/0!</v>
      </c>
      <c r="G9428" s="9">
        <f t="shared" si="1781"/>
        <v>0</v>
      </c>
      <c r="H9428" s="10" t="e">
        <f t="shared" si="1782"/>
        <v>#DIV/0!</v>
      </c>
      <c r="I9428" s="10" t="e">
        <f t="shared" si="1783"/>
        <v>#DIV/0!</v>
      </c>
      <c r="J9428" s="11" t="e">
        <f t="shared" si="1777"/>
        <v>#DIV/0!</v>
      </c>
      <c r="K9428" s="22" t="e">
        <f t="shared" si="1778"/>
        <v>#DIV/0!</v>
      </c>
      <c r="L9428" s="22" t="e">
        <f t="shared" si="1779"/>
        <v>#DIV/0!</v>
      </c>
      <c r="X9428" s="12">
        <f t="shared" si="1775"/>
        <v>0</v>
      </c>
      <c r="Y9428" s="18" t="e">
        <f t="shared" si="1784"/>
        <v>#DIV/0!</v>
      </c>
      <c r="AA9428" s="19">
        <f t="shared" si="1785"/>
        <v>0</v>
      </c>
      <c r="AB9428" s="19">
        <f t="shared" si="1786"/>
        <v>0</v>
      </c>
    </row>
    <row r="9429" spans="3:28" x14ac:dyDescent="0.2">
      <c r="C9429" s="17">
        <f t="shared" si="1776"/>
        <v>0</v>
      </c>
      <c r="F9429" s="8" t="e">
        <f t="shared" si="1780"/>
        <v>#DIV/0!</v>
      </c>
      <c r="G9429" s="9">
        <f t="shared" si="1781"/>
        <v>0</v>
      </c>
      <c r="H9429" s="10" t="e">
        <f t="shared" si="1782"/>
        <v>#DIV/0!</v>
      </c>
      <c r="I9429" s="10" t="e">
        <f t="shared" si="1783"/>
        <v>#DIV/0!</v>
      </c>
      <c r="J9429" s="11" t="e">
        <f t="shared" si="1777"/>
        <v>#DIV/0!</v>
      </c>
      <c r="K9429" s="22" t="e">
        <f t="shared" si="1778"/>
        <v>#DIV/0!</v>
      </c>
      <c r="L9429" s="22" t="e">
        <f t="shared" si="1779"/>
        <v>#DIV/0!</v>
      </c>
      <c r="X9429" s="12">
        <f t="shared" si="1775"/>
        <v>0</v>
      </c>
      <c r="Y9429" s="18" t="e">
        <f t="shared" si="1784"/>
        <v>#DIV/0!</v>
      </c>
      <c r="AA9429" s="19">
        <f t="shared" si="1785"/>
        <v>0</v>
      </c>
      <c r="AB9429" s="19">
        <f t="shared" si="1786"/>
        <v>0</v>
      </c>
    </row>
    <row r="9430" spans="3:28" x14ac:dyDescent="0.2">
      <c r="C9430" s="17">
        <f t="shared" si="1776"/>
        <v>0</v>
      </c>
      <c r="F9430" s="8" t="e">
        <f t="shared" si="1780"/>
        <v>#DIV/0!</v>
      </c>
      <c r="G9430" s="9">
        <f t="shared" si="1781"/>
        <v>0</v>
      </c>
      <c r="H9430" s="10" t="e">
        <f t="shared" si="1782"/>
        <v>#DIV/0!</v>
      </c>
      <c r="I9430" s="10" t="e">
        <f t="shared" si="1783"/>
        <v>#DIV/0!</v>
      </c>
      <c r="J9430" s="11" t="e">
        <f t="shared" si="1777"/>
        <v>#DIV/0!</v>
      </c>
      <c r="K9430" s="22" t="e">
        <f t="shared" si="1778"/>
        <v>#DIV/0!</v>
      </c>
      <c r="L9430" s="22" t="e">
        <f t="shared" si="1779"/>
        <v>#DIV/0!</v>
      </c>
      <c r="X9430" s="12">
        <f t="shared" si="1775"/>
        <v>0</v>
      </c>
      <c r="Y9430" s="18" t="e">
        <f t="shared" si="1784"/>
        <v>#DIV/0!</v>
      </c>
      <c r="AA9430" s="19">
        <f t="shared" si="1785"/>
        <v>0</v>
      </c>
      <c r="AB9430" s="19">
        <f t="shared" si="1786"/>
        <v>0</v>
      </c>
    </row>
    <row r="9431" spans="3:28" x14ac:dyDescent="0.2">
      <c r="C9431" s="17">
        <f t="shared" si="1776"/>
        <v>0</v>
      </c>
      <c r="F9431" s="8" t="e">
        <f t="shared" si="1780"/>
        <v>#DIV/0!</v>
      </c>
      <c r="G9431" s="9">
        <f t="shared" si="1781"/>
        <v>0</v>
      </c>
      <c r="H9431" s="10" t="e">
        <f t="shared" si="1782"/>
        <v>#DIV/0!</v>
      </c>
      <c r="I9431" s="10" t="e">
        <f t="shared" si="1783"/>
        <v>#DIV/0!</v>
      </c>
      <c r="J9431" s="11" t="e">
        <f t="shared" si="1777"/>
        <v>#DIV/0!</v>
      </c>
      <c r="K9431" s="22" t="e">
        <f t="shared" si="1778"/>
        <v>#DIV/0!</v>
      </c>
      <c r="L9431" s="22" t="e">
        <f t="shared" si="1779"/>
        <v>#DIV/0!</v>
      </c>
      <c r="X9431" s="12">
        <f t="shared" si="1775"/>
        <v>0</v>
      </c>
      <c r="Y9431" s="18" t="e">
        <f t="shared" si="1784"/>
        <v>#DIV/0!</v>
      </c>
      <c r="AA9431" s="19">
        <f t="shared" si="1785"/>
        <v>0</v>
      </c>
      <c r="AB9431" s="19">
        <f t="shared" si="1786"/>
        <v>0</v>
      </c>
    </row>
    <row r="9432" spans="3:28" x14ac:dyDescent="0.2">
      <c r="C9432" s="17">
        <f t="shared" si="1776"/>
        <v>0</v>
      </c>
      <c r="F9432" s="8" t="e">
        <f t="shared" si="1780"/>
        <v>#DIV/0!</v>
      </c>
      <c r="G9432" s="9">
        <f t="shared" si="1781"/>
        <v>0</v>
      </c>
      <c r="H9432" s="10" t="e">
        <f t="shared" si="1782"/>
        <v>#DIV/0!</v>
      </c>
      <c r="I9432" s="10" t="e">
        <f t="shared" si="1783"/>
        <v>#DIV/0!</v>
      </c>
      <c r="J9432" s="11" t="e">
        <f t="shared" si="1777"/>
        <v>#DIV/0!</v>
      </c>
      <c r="K9432" s="22" t="e">
        <f t="shared" si="1778"/>
        <v>#DIV/0!</v>
      </c>
      <c r="L9432" s="22" t="e">
        <f t="shared" si="1779"/>
        <v>#DIV/0!</v>
      </c>
      <c r="X9432" s="12">
        <f t="shared" si="1775"/>
        <v>0</v>
      </c>
      <c r="Y9432" s="18" t="e">
        <f t="shared" si="1784"/>
        <v>#DIV/0!</v>
      </c>
      <c r="AA9432" s="19">
        <f t="shared" si="1785"/>
        <v>0</v>
      </c>
      <c r="AB9432" s="19">
        <f t="shared" si="1786"/>
        <v>0</v>
      </c>
    </row>
    <row r="9433" spans="3:28" x14ac:dyDescent="0.2">
      <c r="C9433" s="17">
        <f t="shared" si="1776"/>
        <v>0</v>
      </c>
      <c r="F9433" s="8" t="e">
        <f t="shared" si="1780"/>
        <v>#DIV/0!</v>
      </c>
      <c r="G9433" s="9">
        <f t="shared" si="1781"/>
        <v>0</v>
      </c>
      <c r="H9433" s="10" t="e">
        <f t="shared" si="1782"/>
        <v>#DIV/0!</v>
      </c>
      <c r="I9433" s="10" t="e">
        <f t="shared" si="1783"/>
        <v>#DIV/0!</v>
      </c>
      <c r="J9433" s="11" t="e">
        <f t="shared" si="1777"/>
        <v>#DIV/0!</v>
      </c>
      <c r="K9433" s="22" t="e">
        <f t="shared" si="1778"/>
        <v>#DIV/0!</v>
      </c>
      <c r="L9433" s="22" t="e">
        <f t="shared" si="1779"/>
        <v>#DIV/0!</v>
      </c>
      <c r="X9433" s="12">
        <f t="shared" ref="X9433:X9496" si="1787">O9433-N9433</f>
        <v>0</v>
      </c>
      <c r="Y9433" s="18" t="e">
        <f t="shared" si="1784"/>
        <v>#DIV/0!</v>
      </c>
      <c r="AA9433" s="19">
        <f t="shared" si="1785"/>
        <v>0</v>
      </c>
      <c r="AB9433" s="19">
        <f t="shared" si="1786"/>
        <v>0</v>
      </c>
    </row>
    <row r="9434" spans="3:28" x14ac:dyDescent="0.2">
      <c r="C9434" s="17">
        <f t="shared" si="1776"/>
        <v>0</v>
      </c>
      <c r="F9434" s="8" t="e">
        <f t="shared" si="1780"/>
        <v>#DIV/0!</v>
      </c>
      <c r="G9434" s="9">
        <f t="shared" si="1781"/>
        <v>0</v>
      </c>
      <c r="H9434" s="10" t="e">
        <f t="shared" si="1782"/>
        <v>#DIV/0!</v>
      </c>
      <c r="I9434" s="10" t="e">
        <f t="shared" si="1783"/>
        <v>#DIV/0!</v>
      </c>
      <c r="J9434" s="11" t="e">
        <f t="shared" si="1777"/>
        <v>#DIV/0!</v>
      </c>
      <c r="K9434" s="22" t="e">
        <f t="shared" si="1778"/>
        <v>#DIV/0!</v>
      </c>
      <c r="L9434" s="22" t="e">
        <f t="shared" si="1779"/>
        <v>#DIV/0!</v>
      </c>
      <c r="X9434" s="12">
        <f t="shared" si="1787"/>
        <v>0</v>
      </c>
      <c r="Y9434" s="18" t="e">
        <f t="shared" si="1784"/>
        <v>#DIV/0!</v>
      </c>
      <c r="AA9434" s="19">
        <f t="shared" si="1785"/>
        <v>0</v>
      </c>
      <c r="AB9434" s="19">
        <f t="shared" si="1786"/>
        <v>0</v>
      </c>
    </row>
    <row r="9435" spans="3:28" x14ac:dyDescent="0.2">
      <c r="C9435" s="17">
        <f t="shared" si="1776"/>
        <v>0</v>
      </c>
      <c r="F9435" s="8" t="e">
        <f t="shared" si="1780"/>
        <v>#DIV/0!</v>
      </c>
      <c r="G9435" s="9">
        <f t="shared" si="1781"/>
        <v>0</v>
      </c>
      <c r="H9435" s="10" t="e">
        <f t="shared" si="1782"/>
        <v>#DIV/0!</v>
      </c>
      <c r="I9435" s="10" t="e">
        <f t="shared" si="1783"/>
        <v>#DIV/0!</v>
      </c>
      <c r="J9435" s="11" t="e">
        <f t="shared" si="1777"/>
        <v>#DIV/0!</v>
      </c>
      <c r="K9435" s="22" t="e">
        <f t="shared" si="1778"/>
        <v>#DIV/0!</v>
      </c>
      <c r="L9435" s="22" t="e">
        <f t="shared" si="1779"/>
        <v>#DIV/0!</v>
      </c>
      <c r="X9435" s="12">
        <f t="shared" si="1787"/>
        <v>0</v>
      </c>
      <c r="Y9435" s="18" t="e">
        <f t="shared" si="1784"/>
        <v>#DIV/0!</v>
      </c>
      <c r="AA9435" s="19">
        <f t="shared" si="1785"/>
        <v>0</v>
      </c>
      <c r="AB9435" s="19">
        <f t="shared" si="1786"/>
        <v>0</v>
      </c>
    </row>
    <row r="9436" spans="3:28" x14ac:dyDescent="0.2">
      <c r="C9436" s="17">
        <f t="shared" si="1776"/>
        <v>0</v>
      </c>
      <c r="F9436" s="8" t="e">
        <f t="shared" si="1780"/>
        <v>#DIV/0!</v>
      </c>
      <c r="G9436" s="9">
        <f t="shared" si="1781"/>
        <v>0</v>
      </c>
      <c r="H9436" s="10" t="e">
        <f t="shared" si="1782"/>
        <v>#DIV/0!</v>
      </c>
      <c r="I9436" s="10" t="e">
        <f t="shared" si="1783"/>
        <v>#DIV/0!</v>
      </c>
      <c r="J9436" s="11" t="e">
        <f t="shared" si="1777"/>
        <v>#DIV/0!</v>
      </c>
      <c r="K9436" s="22" t="e">
        <f t="shared" si="1778"/>
        <v>#DIV/0!</v>
      </c>
      <c r="L9436" s="22" t="e">
        <f t="shared" si="1779"/>
        <v>#DIV/0!</v>
      </c>
      <c r="X9436" s="12">
        <f t="shared" si="1787"/>
        <v>0</v>
      </c>
      <c r="Y9436" s="18" t="e">
        <f t="shared" si="1784"/>
        <v>#DIV/0!</v>
      </c>
      <c r="AA9436" s="19">
        <f t="shared" si="1785"/>
        <v>0</v>
      </c>
      <c r="AB9436" s="19">
        <f t="shared" si="1786"/>
        <v>0</v>
      </c>
    </row>
    <row r="9437" spans="3:28" x14ac:dyDescent="0.2">
      <c r="C9437" s="17">
        <f t="shared" si="1776"/>
        <v>0</v>
      </c>
      <c r="F9437" s="8" t="e">
        <f t="shared" si="1780"/>
        <v>#DIV/0!</v>
      </c>
      <c r="G9437" s="9">
        <f t="shared" si="1781"/>
        <v>0</v>
      </c>
      <c r="H9437" s="10" t="e">
        <f t="shared" si="1782"/>
        <v>#DIV/0!</v>
      </c>
      <c r="I9437" s="10" t="e">
        <f t="shared" si="1783"/>
        <v>#DIV/0!</v>
      </c>
      <c r="J9437" s="11" t="e">
        <f t="shared" si="1777"/>
        <v>#DIV/0!</v>
      </c>
      <c r="K9437" s="22" t="e">
        <f t="shared" si="1778"/>
        <v>#DIV/0!</v>
      </c>
      <c r="L9437" s="22" t="e">
        <f t="shared" si="1779"/>
        <v>#DIV/0!</v>
      </c>
      <c r="X9437" s="12">
        <f t="shared" si="1787"/>
        <v>0</v>
      </c>
      <c r="Y9437" s="18" t="e">
        <f t="shared" si="1784"/>
        <v>#DIV/0!</v>
      </c>
      <c r="AA9437" s="19">
        <f t="shared" si="1785"/>
        <v>0</v>
      </c>
      <c r="AB9437" s="19">
        <f t="shared" si="1786"/>
        <v>0</v>
      </c>
    </row>
    <row r="9438" spans="3:28" x14ac:dyDescent="0.2">
      <c r="C9438" s="17">
        <f t="shared" si="1776"/>
        <v>0</v>
      </c>
      <c r="F9438" s="8" t="e">
        <f t="shared" si="1780"/>
        <v>#DIV/0!</v>
      </c>
      <c r="G9438" s="9">
        <f t="shared" si="1781"/>
        <v>0</v>
      </c>
      <c r="H9438" s="10" t="e">
        <f t="shared" si="1782"/>
        <v>#DIV/0!</v>
      </c>
      <c r="I9438" s="10" t="e">
        <f t="shared" si="1783"/>
        <v>#DIV/0!</v>
      </c>
      <c r="J9438" s="11" t="e">
        <f t="shared" si="1777"/>
        <v>#DIV/0!</v>
      </c>
      <c r="K9438" s="22" t="e">
        <f t="shared" si="1778"/>
        <v>#DIV/0!</v>
      </c>
      <c r="L9438" s="22" t="e">
        <f t="shared" si="1779"/>
        <v>#DIV/0!</v>
      </c>
      <c r="X9438" s="12">
        <f t="shared" si="1787"/>
        <v>0</v>
      </c>
      <c r="Y9438" s="18" t="e">
        <f t="shared" si="1784"/>
        <v>#DIV/0!</v>
      </c>
      <c r="AA9438" s="19">
        <f t="shared" si="1785"/>
        <v>0</v>
      </c>
      <c r="AB9438" s="19">
        <f t="shared" si="1786"/>
        <v>0</v>
      </c>
    </row>
    <row r="9439" spans="3:28" x14ac:dyDescent="0.2">
      <c r="C9439" s="17">
        <f t="shared" si="1776"/>
        <v>0</v>
      </c>
      <c r="F9439" s="8" t="e">
        <f t="shared" si="1780"/>
        <v>#DIV/0!</v>
      </c>
      <c r="G9439" s="9">
        <f t="shared" si="1781"/>
        <v>0</v>
      </c>
      <c r="H9439" s="10" t="e">
        <f t="shared" si="1782"/>
        <v>#DIV/0!</v>
      </c>
      <c r="I9439" s="10" t="e">
        <f t="shared" si="1783"/>
        <v>#DIV/0!</v>
      </c>
      <c r="J9439" s="11" t="e">
        <f t="shared" si="1777"/>
        <v>#DIV/0!</v>
      </c>
      <c r="K9439" s="22" t="e">
        <f t="shared" si="1778"/>
        <v>#DIV/0!</v>
      </c>
      <c r="L9439" s="22" t="e">
        <f t="shared" si="1779"/>
        <v>#DIV/0!</v>
      </c>
      <c r="X9439" s="12">
        <f t="shared" si="1787"/>
        <v>0</v>
      </c>
      <c r="Y9439" s="18" t="e">
        <f t="shared" si="1784"/>
        <v>#DIV/0!</v>
      </c>
      <c r="AA9439" s="19">
        <f t="shared" si="1785"/>
        <v>0</v>
      </c>
      <c r="AB9439" s="19">
        <f t="shared" si="1786"/>
        <v>0</v>
      </c>
    </row>
    <row r="9440" spans="3:28" x14ac:dyDescent="0.2">
      <c r="C9440" s="17">
        <f t="shared" si="1776"/>
        <v>0</v>
      </c>
      <c r="F9440" s="8" t="e">
        <f t="shared" si="1780"/>
        <v>#DIV/0!</v>
      </c>
      <c r="G9440" s="9">
        <f t="shared" si="1781"/>
        <v>0</v>
      </c>
      <c r="H9440" s="10" t="e">
        <f t="shared" si="1782"/>
        <v>#DIV/0!</v>
      </c>
      <c r="I9440" s="10" t="e">
        <f t="shared" si="1783"/>
        <v>#DIV/0!</v>
      </c>
      <c r="J9440" s="11" t="e">
        <f t="shared" si="1777"/>
        <v>#DIV/0!</v>
      </c>
      <c r="K9440" s="22" t="e">
        <f t="shared" si="1778"/>
        <v>#DIV/0!</v>
      </c>
      <c r="L9440" s="22" t="e">
        <f t="shared" si="1779"/>
        <v>#DIV/0!</v>
      </c>
      <c r="X9440" s="12">
        <f t="shared" si="1787"/>
        <v>0</v>
      </c>
      <c r="Y9440" s="18" t="e">
        <f t="shared" si="1784"/>
        <v>#DIV/0!</v>
      </c>
      <c r="AA9440" s="19">
        <f t="shared" si="1785"/>
        <v>0</v>
      </c>
      <c r="AB9440" s="19">
        <f t="shared" si="1786"/>
        <v>0</v>
      </c>
    </row>
    <row r="9441" spans="3:28" x14ac:dyDescent="0.2">
      <c r="C9441" s="17">
        <f t="shared" si="1776"/>
        <v>0</v>
      </c>
      <c r="F9441" s="8" t="e">
        <f t="shared" si="1780"/>
        <v>#DIV/0!</v>
      </c>
      <c r="G9441" s="9">
        <f t="shared" si="1781"/>
        <v>0</v>
      </c>
      <c r="H9441" s="10" t="e">
        <f t="shared" si="1782"/>
        <v>#DIV/0!</v>
      </c>
      <c r="I9441" s="10" t="e">
        <f t="shared" si="1783"/>
        <v>#DIV/0!</v>
      </c>
      <c r="J9441" s="11" t="e">
        <f t="shared" si="1777"/>
        <v>#DIV/0!</v>
      </c>
      <c r="K9441" s="22" t="e">
        <f t="shared" si="1778"/>
        <v>#DIV/0!</v>
      </c>
      <c r="L9441" s="22" t="e">
        <f t="shared" si="1779"/>
        <v>#DIV/0!</v>
      </c>
      <c r="X9441" s="12">
        <f t="shared" si="1787"/>
        <v>0</v>
      </c>
      <c r="Y9441" s="18" t="e">
        <f t="shared" si="1784"/>
        <v>#DIV/0!</v>
      </c>
      <c r="AA9441" s="19">
        <f t="shared" si="1785"/>
        <v>0</v>
      </c>
      <c r="AB9441" s="19">
        <f t="shared" si="1786"/>
        <v>0</v>
      </c>
    </row>
    <row r="9442" spans="3:28" x14ac:dyDescent="0.2">
      <c r="C9442" s="17">
        <f t="shared" si="1776"/>
        <v>0</v>
      </c>
      <c r="F9442" s="8" t="e">
        <f t="shared" si="1780"/>
        <v>#DIV/0!</v>
      </c>
      <c r="G9442" s="9">
        <f t="shared" si="1781"/>
        <v>0</v>
      </c>
      <c r="H9442" s="10" t="e">
        <f t="shared" si="1782"/>
        <v>#DIV/0!</v>
      </c>
      <c r="I9442" s="10" t="e">
        <f t="shared" si="1783"/>
        <v>#DIV/0!</v>
      </c>
      <c r="J9442" s="11" t="e">
        <f t="shared" si="1777"/>
        <v>#DIV/0!</v>
      </c>
      <c r="K9442" s="22" t="e">
        <f t="shared" si="1778"/>
        <v>#DIV/0!</v>
      </c>
      <c r="L9442" s="22" t="e">
        <f t="shared" si="1779"/>
        <v>#DIV/0!</v>
      </c>
      <c r="X9442" s="12">
        <f t="shared" si="1787"/>
        <v>0</v>
      </c>
      <c r="Y9442" s="18" t="e">
        <f t="shared" si="1784"/>
        <v>#DIV/0!</v>
      </c>
      <c r="AA9442" s="19">
        <f t="shared" si="1785"/>
        <v>0</v>
      </c>
      <c r="AB9442" s="19">
        <f t="shared" si="1786"/>
        <v>0</v>
      </c>
    </row>
    <row r="9443" spans="3:28" x14ac:dyDescent="0.2">
      <c r="C9443" s="17">
        <f t="shared" si="1776"/>
        <v>0</v>
      </c>
      <c r="F9443" s="8" t="e">
        <f t="shared" si="1780"/>
        <v>#DIV/0!</v>
      </c>
      <c r="G9443" s="9">
        <f t="shared" si="1781"/>
        <v>0</v>
      </c>
      <c r="H9443" s="10" t="e">
        <f t="shared" si="1782"/>
        <v>#DIV/0!</v>
      </c>
      <c r="I9443" s="10" t="e">
        <f t="shared" si="1783"/>
        <v>#DIV/0!</v>
      </c>
      <c r="J9443" s="11" t="e">
        <f t="shared" si="1777"/>
        <v>#DIV/0!</v>
      </c>
      <c r="K9443" s="22" t="e">
        <f t="shared" si="1778"/>
        <v>#DIV/0!</v>
      </c>
      <c r="L9443" s="22" t="e">
        <f t="shared" si="1779"/>
        <v>#DIV/0!</v>
      </c>
      <c r="X9443" s="12">
        <f t="shared" si="1787"/>
        <v>0</v>
      </c>
      <c r="Y9443" s="18" t="e">
        <f t="shared" si="1784"/>
        <v>#DIV/0!</v>
      </c>
      <c r="AA9443" s="19">
        <f t="shared" si="1785"/>
        <v>0</v>
      </c>
      <c r="AB9443" s="19">
        <f t="shared" si="1786"/>
        <v>0</v>
      </c>
    </row>
    <row r="9444" spans="3:28" x14ac:dyDescent="0.2">
      <c r="C9444" s="17">
        <f t="shared" si="1776"/>
        <v>0</v>
      </c>
      <c r="F9444" s="8" t="e">
        <f t="shared" si="1780"/>
        <v>#DIV/0!</v>
      </c>
      <c r="G9444" s="9">
        <f t="shared" si="1781"/>
        <v>0</v>
      </c>
      <c r="H9444" s="10" t="e">
        <f t="shared" si="1782"/>
        <v>#DIV/0!</v>
      </c>
      <c r="I9444" s="10" t="e">
        <f t="shared" si="1783"/>
        <v>#DIV/0!</v>
      </c>
      <c r="J9444" s="11" t="e">
        <f t="shared" si="1777"/>
        <v>#DIV/0!</v>
      </c>
      <c r="K9444" s="22" t="e">
        <f t="shared" si="1778"/>
        <v>#DIV/0!</v>
      </c>
      <c r="L9444" s="22" t="e">
        <f t="shared" si="1779"/>
        <v>#DIV/0!</v>
      </c>
      <c r="X9444" s="12">
        <f t="shared" si="1787"/>
        <v>0</v>
      </c>
      <c r="Y9444" s="18" t="e">
        <f t="shared" si="1784"/>
        <v>#DIV/0!</v>
      </c>
      <c r="AA9444" s="19">
        <f t="shared" si="1785"/>
        <v>0</v>
      </c>
      <c r="AB9444" s="19">
        <f t="shared" si="1786"/>
        <v>0</v>
      </c>
    </row>
    <row r="9445" spans="3:28" x14ac:dyDescent="0.2">
      <c r="C9445" s="17">
        <f t="shared" si="1776"/>
        <v>0</v>
      </c>
      <c r="F9445" s="8" t="e">
        <f t="shared" si="1780"/>
        <v>#DIV/0!</v>
      </c>
      <c r="G9445" s="9">
        <f t="shared" si="1781"/>
        <v>0</v>
      </c>
      <c r="H9445" s="10" t="e">
        <f t="shared" si="1782"/>
        <v>#DIV/0!</v>
      </c>
      <c r="I9445" s="10" t="e">
        <f t="shared" si="1783"/>
        <v>#DIV/0!</v>
      </c>
      <c r="J9445" s="11" t="e">
        <f t="shared" si="1777"/>
        <v>#DIV/0!</v>
      </c>
      <c r="K9445" s="22" t="e">
        <f t="shared" si="1778"/>
        <v>#DIV/0!</v>
      </c>
      <c r="L9445" s="22" t="e">
        <f t="shared" si="1779"/>
        <v>#DIV/0!</v>
      </c>
      <c r="X9445" s="12">
        <f t="shared" si="1787"/>
        <v>0</v>
      </c>
      <c r="Y9445" s="18" t="e">
        <f t="shared" si="1784"/>
        <v>#DIV/0!</v>
      </c>
      <c r="AA9445" s="19">
        <f t="shared" si="1785"/>
        <v>0</v>
      </c>
      <c r="AB9445" s="19">
        <f t="shared" si="1786"/>
        <v>0</v>
      </c>
    </row>
    <row r="9446" spans="3:28" x14ac:dyDescent="0.2">
      <c r="C9446" s="17">
        <f t="shared" si="1776"/>
        <v>0</v>
      </c>
      <c r="F9446" s="8" t="e">
        <f t="shared" si="1780"/>
        <v>#DIV/0!</v>
      </c>
      <c r="G9446" s="9">
        <f t="shared" si="1781"/>
        <v>0</v>
      </c>
      <c r="H9446" s="10" t="e">
        <f t="shared" si="1782"/>
        <v>#DIV/0!</v>
      </c>
      <c r="I9446" s="10" t="e">
        <f t="shared" si="1783"/>
        <v>#DIV/0!</v>
      </c>
      <c r="J9446" s="11" t="e">
        <f t="shared" si="1777"/>
        <v>#DIV/0!</v>
      </c>
      <c r="K9446" s="22" t="e">
        <f t="shared" si="1778"/>
        <v>#DIV/0!</v>
      </c>
      <c r="L9446" s="22" t="e">
        <f t="shared" si="1779"/>
        <v>#DIV/0!</v>
      </c>
      <c r="X9446" s="12">
        <f t="shared" si="1787"/>
        <v>0</v>
      </c>
      <c r="Y9446" s="18" t="e">
        <f t="shared" si="1784"/>
        <v>#DIV/0!</v>
      </c>
      <c r="AA9446" s="19">
        <f t="shared" si="1785"/>
        <v>0</v>
      </c>
      <c r="AB9446" s="19">
        <f t="shared" si="1786"/>
        <v>0</v>
      </c>
    </row>
    <row r="9447" spans="3:28" x14ac:dyDescent="0.2">
      <c r="C9447" s="17">
        <f t="shared" si="1776"/>
        <v>0</v>
      </c>
      <c r="F9447" s="8" t="e">
        <f t="shared" si="1780"/>
        <v>#DIV/0!</v>
      </c>
      <c r="G9447" s="9">
        <f t="shared" si="1781"/>
        <v>0</v>
      </c>
      <c r="H9447" s="10" t="e">
        <f t="shared" si="1782"/>
        <v>#DIV/0!</v>
      </c>
      <c r="I9447" s="10" t="e">
        <f t="shared" si="1783"/>
        <v>#DIV/0!</v>
      </c>
      <c r="J9447" s="11" t="e">
        <f t="shared" si="1777"/>
        <v>#DIV/0!</v>
      </c>
      <c r="K9447" s="22" t="e">
        <f t="shared" si="1778"/>
        <v>#DIV/0!</v>
      </c>
      <c r="L9447" s="22" t="e">
        <f t="shared" si="1779"/>
        <v>#DIV/0!</v>
      </c>
      <c r="X9447" s="12">
        <f t="shared" si="1787"/>
        <v>0</v>
      </c>
      <c r="Y9447" s="18" t="e">
        <f t="shared" si="1784"/>
        <v>#DIV/0!</v>
      </c>
      <c r="AA9447" s="19">
        <f t="shared" si="1785"/>
        <v>0</v>
      </c>
      <c r="AB9447" s="19">
        <f t="shared" si="1786"/>
        <v>0</v>
      </c>
    </row>
    <row r="9448" spans="3:28" x14ac:dyDescent="0.2">
      <c r="C9448" s="17">
        <f t="shared" si="1776"/>
        <v>0</v>
      </c>
      <c r="F9448" s="8" t="e">
        <f t="shared" si="1780"/>
        <v>#DIV/0!</v>
      </c>
      <c r="G9448" s="9">
        <f t="shared" si="1781"/>
        <v>0</v>
      </c>
      <c r="H9448" s="10" t="e">
        <f t="shared" si="1782"/>
        <v>#DIV/0!</v>
      </c>
      <c r="I9448" s="10" t="e">
        <f t="shared" si="1783"/>
        <v>#DIV/0!</v>
      </c>
      <c r="J9448" s="11" t="e">
        <f t="shared" si="1777"/>
        <v>#DIV/0!</v>
      </c>
      <c r="K9448" s="22" t="e">
        <f t="shared" si="1778"/>
        <v>#DIV/0!</v>
      </c>
      <c r="L9448" s="22" t="e">
        <f t="shared" si="1779"/>
        <v>#DIV/0!</v>
      </c>
      <c r="X9448" s="12">
        <f t="shared" si="1787"/>
        <v>0</v>
      </c>
      <c r="Y9448" s="18" t="e">
        <f t="shared" si="1784"/>
        <v>#DIV/0!</v>
      </c>
      <c r="AA9448" s="19">
        <f t="shared" si="1785"/>
        <v>0</v>
      </c>
      <c r="AB9448" s="19">
        <f t="shared" si="1786"/>
        <v>0</v>
      </c>
    </row>
    <row r="9449" spans="3:28" x14ac:dyDescent="0.2">
      <c r="C9449" s="17">
        <f t="shared" si="1776"/>
        <v>0</v>
      </c>
      <c r="F9449" s="8" t="e">
        <f t="shared" si="1780"/>
        <v>#DIV/0!</v>
      </c>
      <c r="G9449" s="9">
        <f t="shared" si="1781"/>
        <v>0</v>
      </c>
      <c r="H9449" s="10" t="e">
        <f t="shared" si="1782"/>
        <v>#DIV/0!</v>
      </c>
      <c r="I9449" s="10" t="e">
        <f t="shared" si="1783"/>
        <v>#DIV/0!</v>
      </c>
      <c r="J9449" s="11" t="e">
        <f t="shared" si="1777"/>
        <v>#DIV/0!</v>
      </c>
      <c r="K9449" s="22" t="e">
        <f t="shared" si="1778"/>
        <v>#DIV/0!</v>
      </c>
      <c r="L9449" s="22" t="e">
        <f t="shared" si="1779"/>
        <v>#DIV/0!</v>
      </c>
      <c r="X9449" s="12">
        <f t="shared" si="1787"/>
        <v>0</v>
      </c>
      <c r="Y9449" s="18" t="e">
        <f t="shared" si="1784"/>
        <v>#DIV/0!</v>
      </c>
      <c r="AA9449" s="19">
        <f t="shared" si="1785"/>
        <v>0</v>
      </c>
      <c r="AB9449" s="19">
        <f t="shared" si="1786"/>
        <v>0</v>
      </c>
    </row>
    <row r="9450" spans="3:28" x14ac:dyDescent="0.2">
      <c r="C9450" s="17">
        <f t="shared" si="1776"/>
        <v>0</v>
      </c>
      <c r="F9450" s="8" t="e">
        <f t="shared" si="1780"/>
        <v>#DIV/0!</v>
      </c>
      <c r="G9450" s="9">
        <f t="shared" si="1781"/>
        <v>0</v>
      </c>
      <c r="H9450" s="10" t="e">
        <f t="shared" si="1782"/>
        <v>#DIV/0!</v>
      </c>
      <c r="I9450" s="10" t="e">
        <f t="shared" si="1783"/>
        <v>#DIV/0!</v>
      </c>
      <c r="J9450" s="11" t="e">
        <f t="shared" si="1777"/>
        <v>#DIV/0!</v>
      </c>
      <c r="K9450" s="22" t="e">
        <f t="shared" si="1778"/>
        <v>#DIV/0!</v>
      </c>
      <c r="L9450" s="22" t="e">
        <f t="shared" si="1779"/>
        <v>#DIV/0!</v>
      </c>
      <c r="X9450" s="12">
        <f t="shared" si="1787"/>
        <v>0</v>
      </c>
      <c r="Y9450" s="18" t="e">
        <f t="shared" si="1784"/>
        <v>#DIV/0!</v>
      </c>
      <c r="AA9450" s="19">
        <f t="shared" si="1785"/>
        <v>0</v>
      </c>
      <c r="AB9450" s="19">
        <f t="shared" si="1786"/>
        <v>0</v>
      </c>
    </row>
    <row r="9451" spans="3:28" x14ac:dyDescent="0.2">
      <c r="C9451" s="17">
        <f t="shared" si="1776"/>
        <v>0</v>
      </c>
      <c r="F9451" s="8" t="e">
        <f t="shared" si="1780"/>
        <v>#DIV/0!</v>
      </c>
      <c r="G9451" s="9">
        <f t="shared" si="1781"/>
        <v>0</v>
      </c>
      <c r="H9451" s="10" t="e">
        <f t="shared" si="1782"/>
        <v>#DIV/0!</v>
      </c>
      <c r="I9451" s="10" t="e">
        <f t="shared" si="1783"/>
        <v>#DIV/0!</v>
      </c>
      <c r="J9451" s="11" t="e">
        <f t="shared" si="1777"/>
        <v>#DIV/0!</v>
      </c>
      <c r="K9451" s="22" t="e">
        <f t="shared" si="1778"/>
        <v>#DIV/0!</v>
      </c>
      <c r="L9451" s="22" t="e">
        <f t="shared" si="1779"/>
        <v>#DIV/0!</v>
      </c>
      <c r="X9451" s="12">
        <f t="shared" si="1787"/>
        <v>0</v>
      </c>
      <c r="Y9451" s="18" t="e">
        <f t="shared" si="1784"/>
        <v>#DIV/0!</v>
      </c>
      <c r="AA9451" s="19">
        <f t="shared" si="1785"/>
        <v>0</v>
      </c>
      <c r="AB9451" s="19">
        <f t="shared" si="1786"/>
        <v>0</v>
      </c>
    </row>
    <row r="9452" spans="3:28" x14ac:dyDescent="0.2">
      <c r="C9452" s="17">
        <f t="shared" si="1776"/>
        <v>0</v>
      </c>
      <c r="F9452" s="8" t="e">
        <f t="shared" si="1780"/>
        <v>#DIV/0!</v>
      </c>
      <c r="G9452" s="9">
        <f t="shared" si="1781"/>
        <v>0</v>
      </c>
      <c r="H9452" s="10" t="e">
        <f t="shared" si="1782"/>
        <v>#DIV/0!</v>
      </c>
      <c r="I9452" s="10" t="e">
        <f t="shared" si="1783"/>
        <v>#DIV/0!</v>
      </c>
      <c r="J9452" s="11" t="e">
        <f t="shared" si="1777"/>
        <v>#DIV/0!</v>
      </c>
      <c r="K9452" s="22" t="e">
        <f t="shared" si="1778"/>
        <v>#DIV/0!</v>
      </c>
      <c r="L9452" s="22" t="e">
        <f t="shared" si="1779"/>
        <v>#DIV/0!</v>
      </c>
      <c r="X9452" s="12">
        <f t="shared" si="1787"/>
        <v>0</v>
      </c>
      <c r="Y9452" s="18" t="e">
        <f t="shared" si="1784"/>
        <v>#DIV/0!</v>
      </c>
      <c r="AA9452" s="19">
        <f t="shared" si="1785"/>
        <v>0</v>
      </c>
      <c r="AB9452" s="19">
        <f t="shared" si="1786"/>
        <v>0</v>
      </c>
    </row>
    <row r="9453" spans="3:28" x14ac:dyDescent="0.2">
      <c r="C9453" s="17">
        <f t="shared" si="1776"/>
        <v>0</v>
      </c>
      <c r="F9453" s="8" t="e">
        <f t="shared" si="1780"/>
        <v>#DIV/0!</v>
      </c>
      <c r="G9453" s="9">
        <f t="shared" si="1781"/>
        <v>0</v>
      </c>
      <c r="H9453" s="10" t="e">
        <f t="shared" si="1782"/>
        <v>#DIV/0!</v>
      </c>
      <c r="I9453" s="10" t="e">
        <f t="shared" si="1783"/>
        <v>#DIV/0!</v>
      </c>
      <c r="J9453" s="11" t="e">
        <f t="shared" si="1777"/>
        <v>#DIV/0!</v>
      </c>
      <c r="K9453" s="22" t="e">
        <f t="shared" si="1778"/>
        <v>#DIV/0!</v>
      </c>
      <c r="L9453" s="22" t="e">
        <f t="shared" si="1779"/>
        <v>#DIV/0!</v>
      </c>
      <c r="X9453" s="12">
        <f t="shared" si="1787"/>
        <v>0</v>
      </c>
      <c r="Y9453" s="18" t="e">
        <f t="shared" si="1784"/>
        <v>#DIV/0!</v>
      </c>
      <c r="AA9453" s="19">
        <f t="shared" si="1785"/>
        <v>0</v>
      </c>
      <c r="AB9453" s="19">
        <f t="shared" si="1786"/>
        <v>0</v>
      </c>
    </row>
    <row r="9454" spans="3:28" x14ac:dyDescent="0.2">
      <c r="C9454" s="17">
        <f t="shared" si="1776"/>
        <v>0</v>
      </c>
      <c r="F9454" s="8" t="e">
        <f t="shared" si="1780"/>
        <v>#DIV/0!</v>
      </c>
      <c r="G9454" s="9">
        <f t="shared" si="1781"/>
        <v>0</v>
      </c>
      <c r="H9454" s="10" t="e">
        <f t="shared" si="1782"/>
        <v>#DIV/0!</v>
      </c>
      <c r="I9454" s="10" t="e">
        <f t="shared" si="1783"/>
        <v>#DIV/0!</v>
      </c>
      <c r="J9454" s="11" t="e">
        <f t="shared" si="1777"/>
        <v>#DIV/0!</v>
      </c>
      <c r="K9454" s="22" t="e">
        <f t="shared" si="1778"/>
        <v>#DIV/0!</v>
      </c>
      <c r="L9454" s="22" t="e">
        <f t="shared" si="1779"/>
        <v>#DIV/0!</v>
      </c>
      <c r="X9454" s="12">
        <f t="shared" si="1787"/>
        <v>0</v>
      </c>
      <c r="Y9454" s="18" t="e">
        <f t="shared" si="1784"/>
        <v>#DIV/0!</v>
      </c>
      <c r="AA9454" s="19">
        <f t="shared" si="1785"/>
        <v>0</v>
      </c>
      <c r="AB9454" s="19">
        <f t="shared" si="1786"/>
        <v>0</v>
      </c>
    </row>
    <row r="9455" spans="3:28" x14ac:dyDescent="0.2">
      <c r="C9455" s="17">
        <f t="shared" si="1776"/>
        <v>0</v>
      </c>
      <c r="F9455" s="8" t="e">
        <f t="shared" si="1780"/>
        <v>#DIV/0!</v>
      </c>
      <c r="G9455" s="9">
        <f t="shared" si="1781"/>
        <v>0</v>
      </c>
      <c r="H9455" s="10" t="e">
        <f t="shared" si="1782"/>
        <v>#DIV/0!</v>
      </c>
      <c r="I9455" s="10" t="e">
        <f t="shared" si="1783"/>
        <v>#DIV/0!</v>
      </c>
      <c r="J9455" s="11" t="e">
        <f t="shared" si="1777"/>
        <v>#DIV/0!</v>
      </c>
      <c r="K9455" s="22" t="e">
        <f t="shared" si="1778"/>
        <v>#DIV/0!</v>
      </c>
      <c r="L9455" s="22" t="e">
        <f t="shared" si="1779"/>
        <v>#DIV/0!</v>
      </c>
      <c r="X9455" s="12">
        <f t="shared" si="1787"/>
        <v>0</v>
      </c>
      <c r="Y9455" s="18" t="e">
        <f t="shared" si="1784"/>
        <v>#DIV/0!</v>
      </c>
      <c r="AA9455" s="19">
        <f t="shared" si="1785"/>
        <v>0</v>
      </c>
      <c r="AB9455" s="19">
        <f t="shared" si="1786"/>
        <v>0</v>
      </c>
    </row>
    <row r="9456" spans="3:28" x14ac:dyDescent="0.2">
      <c r="C9456" s="17">
        <f t="shared" si="1776"/>
        <v>0</v>
      </c>
      <c r="F9456" s="8" t="e">
        <f t="shared" si="1780"/>
        <v>#DIV/0!</v>
      </c>
      <c r="G9456" s="9">
        <f t="shared" si="1781"/>
        <v>0</v>
      </c>
      <c r="H9456" s="10" t="e">
        <f t="shared" si="1782"/>
        <v>#DIV/0!</v>
      </c>
      <c r="I9456" s="10" t="e">
        <f t="shared" si="1783"/>
        <v>#DIV/0!</v>
      </c>
      <c r="J9456" s="11" t="e">
        <f t="shared" si="1777"/>
        <v>#DIV/0!</v>
      </c>
      <c r="K9456" s="22" t="e">
        <f t="shared" si="1778"/>
        <v>#DIV/0!</v>
      </c>
      <c r="L9456" s="22" t="e">
        <f t="shared" si="1779"/>
        <v>#DIV/0!</v>
      </c>
      <c r="X9456" s="12">
        <f t="shared" si="1787"/>
        <v>0</v>
      </c>
      <c r="Y9456" s="18" t="e">
        <f t="shared" si="1784"/>
        <v>#DIV/0!</v>
      </c>
      <c r="AA9456" s="19">
        <f t="shared" si="1785"/>
        <v>0</v>
      </c>
      <c r="AB9456" s="19">
        <f t="shared" si="1786"/>
        <v>0</v>
      </c>
    </row>
    <row r="9457" spans="3:28" x14ac:dyDescent="0.2">
      <c r="C9457" s="17">
        <f t="shared" si="1776"/>
        <v>0</v>
      </c>
      <c r="F9457" s="8" t="e">
        <f t="shared" si="1780"/>
        <v>#DIV/0!</v>
      </c>
      <c r="G9457" s="9">
        <f t="shared" si="1781"/>
        <v>0</v>
      </c>
      <c r="H9457" s="10" t="e">
        <f t="shared" si="1782"/>
        <v>#DIV/0!</v>
      </c>
      <c r="I9457" s="10" t="e">
        <f t="shared" si="1783"/>
        <v>#DIV/0!</v>
      </c>
      <c r="J9457" s="11" t="e">
        <f t="shared" si="1777"/>
        <v>#DIV/0!</v>
      </c>
      <c r="K9457" s="22" t="e">
        <f t="shared" si="1778"/>
        <v>#DIV/0!</v>
      </c>
      <c r="L9457" s="22" t="e">
        <f t="shared" si="1779"/>
        <v>#DIV/0!</v>
      </c>
      <c r="X9457" s="12">
        <f t="shared" si="1787"/>
        <v>0</v>
      </c>
      <c r="Y9457" s="18" t="e">
        <f t="shared" si="1784"/>
        <v>#DIV/0!</v>
      </c>
      <c r="AA9457" s="19">
        <f t="shared" si="1785"/>
        <v>0</v>
      </c>
      <c r="AB9457" s="19">
        <f t="shared" si="1786"/>
        <v>0</v>
      </c>
    </row>
    <row r="9458" spans="3:28" x14ac:dyDescent="0.2">
      <c r="C9458" s="17">
        <f t="shared" si="1776"/>
        <v>0</v>
      </c>
      <c r="F9458" s="8" t="e">
        <f t="shared" si="1780"/>
        <v>#DIV/0!</v>
      </c>
      <c r="G9458" s="9">
        <f t="shared" si="1781"/>
        <v>0</v>
      </c>
      <c r="H9458" s="10" t="e">
        <f t="shared" si="1782"/>
        <v>#DIV/0!</v>
      </c>
      <c r="I9458" s="10" t="e">
        <f t="shared" si="1783"/>
        <v>#DIV/0!</v>
      </c>
      <c r="J9458" s="11" t="e">
        <f t="shared" si="1777"/>
        <v>#DIV/0!</v>
      </c>
      <c r="K9458" s="22" t="e">
        <f t="shared" si="1778"/>
        <v>#DIV/0!</v>
      </c>
      <c r="L9458" s="22" t="e">
        <f t="shared" si="1779"/>
        <v>#DIV/0!</v>
      </c>
      <c r="X9458" s="12">
        <f t="shared" si="1787"/>
        <v>0</v>
      </c>
      <c r="Y9458" s="18" t="e">
        <f t="shared" si="1784"/>
        <v>#DIV/0!</v>
      </c>
      <c r="AA9458" s="19">
        <f t="shared" si="1785"/>
        <v>0</v>
      </c>
      <c r="AB9458" s="19">
        <f t="shared" si="1786"/>
        <v>0</v>
      </c>
    </row>
    <row r="9459" spans="3:28" x14ac:dyDescent="0.2">
      <c r="C9459" s="17">
        <f t="shared" si="1776"/>
        <v>0</v>
      </c>
      <c r="F9459" s="8" t="e">
        <f t="shared" si="1780"/>
        <v>#DIV/0!</v>
      </c>
      <c r="G9459" s="9">
        <f t="shared" si="1781"/>
        <v>0</v>
      </c>
      <c r="H9459" s="10" t="e">
        <f t="shared" si="1782"/>
        <v>#DIV/0!</v>
      </c>
      <c r="I9459" s="10" t="e">
        <f t="shared" si="1783"/>
        <v>#DIV/0!</v>
      </c>
      <c r="J9459" s="11" t="e">
        <f t="shared" si="1777"/>
        <v>#DIV/0!</v>
      </c>
      <c r="K9459" s="22" t="e">
        <f t="shared" si="1778"/>
        <v>#DIV/0!</v>
      </c>
      <c r="L9459" s="22" t="e">
        <f t="shared" si="1779"/>
        <v>#DIV/0!</v>
      </c>
      <c r="X9459" s="12">
        <f t="shared" si="1787"/>
        <v>0</v>
      </c>
      <c r="Y9459" s="18" t="e">
        <f t="shared" si="1784"/>
        <v>#DIV/0!</v>
      </c>
      <c r="AA9459" s="19">
        <f t="shared" si="1785"/>
        <v>0</v>
      </c>
      <c r="AB9459" s="19">
        <f t="shared" si="1786"/>
        <v>0</v>
      </c>
    </row>
    <row r="9460" spans="3:28" x14ac:dyDescent="0.2">
      <c r="C9460" s="17">
        <f t="shared" si="1776"/>
        <v>0</v>
      </c>
      <c r="F9460" s="8" t="e">
        <f t="shared" si="1780"/>
        <v>#DIV/0!</v>
      </c>
      <c r="G9460" s="9">
        <f t="shared" si="1781"/>
        <v>0</v>
      </c>
      <c r="H9460" s="10" t="e">
        <f t="shared" si="1782"/>
        <v>#DIV/0!</v>
      </c>
      <c r="I9460" s="10" t="e">
        <f t="shared" si="1783"/>
        <v>#DIV/0!</v>
      </c>
      <c r="J9460" s="11" t="e">
        <f t="shared" si="1777"/>
        <v>#DIV/0!</v>
      </c>
      <c r="K9460" s="22" t="e">
        <f t="shared" si="1778"/>
        <v>#DIV/0!</v>
      </c>
      <c r="L9460" s="22" t="e">
        <f t="shared" si="1779"/>
        <v>#DIV/0!</v>
      </c>
      <c r="X9460" s="12">
        <f t="shared" si="1787"/>
        <v>0</v>
      </c>
      <c r="Y9460" s="18" t="e">
        <f t="shared" si="1784"/>
        <v>#DIV/0!</v>
      </c>
      <c r="AA9460" s="19">
        <f t="shared" si="1785"/>
        <v>0</v>
      </c>
      <c r="AB9460" s="19">
        <f t="shared" si="1786"/>
        <v>0</v>
      </c>
    </row>
    <row r="9461" spans="3:28" x14ac:dyDescent="0.2">
      <c r="C9461" s="17">
        <f t="shared" si="1776"/>
        <v>0</v>
      </c>
      <c r="F9461" s="8" t="e">
        <f t="shared" si="1780"/>
        <v>#DIV/0!</v>
      </c>
      <c r="G9461" s="9">
        <f t="shared" si="1781"/>
        <v>0</v>
      </c>
      <c r="H9461" s="10" t="e">
        <f t="shared" si="1782"/>
        <v>#DIV/0!</v>
      </c>
      <c r="I9461" s="10" t="e">
        <f t="shared" si="1783"/>
        <v>#DIV/0!</v>
      </c>
      <c r="J9461" s="11" t="e">
        <f t="shared" si="1777"/>
        <v>#DIV/0!</v>
      </c>
      <c r="K9461" s="22" t="e">
        <f t="shared" si="1778"/>
        <v>#DIV/0!</v>
      </c>
      <c r="L9461" s="22" t="e">
        <f t="shared" si="1779"/>
        <v>#DIV/0!</v>
      </c>
      <c r="X9461" s="12">
        <f t="shared" si="1787"/>
        <v>0</v>
      </c>
      <c r="Y9461" s="18" t="e">
        <f t="shared" si="1784"/>
        <v>#DIV/0!</v>
      </c>
      <c r="AA9461" s="19">
        <f t="shared" si="1785"/>
        <v>0</v>
      </c>
      <c r="AB9461" s="19">
        <f t="shared" si="1786"/>
        <v>0</v>
      </c>
    </row>
    <row r="9462" spans="3:28" x14ac:dyDescent="0.2">
      <c r="C9462" s="17">
        <f t="shared" si="1776"/>
        <v>0</v>
      </c>
      <c r="F9462" s="8" t="e">
        <f t="shared" si="1780"/>
        <v>#DIV/0!</v>
      </c>
      <c r="G9462" s="9">
        <f t="shared" si="1781"/>
        <v>0</v>
      </c>
      <c r="H9462" s="10" t="e">
        <f t="shared" si="1782"/>
        <v>#DIV/0!</v>
      </c>
      <c r="I9462" s="10" t="e">
        <f t="shared" si="1783"/>
        <v>#DIV/0!</v>
      </c>
      <c r="J9462" s="11" t="e">
        <f t="shared" si="1777"/>
        <v>#DIV/0!</v>
      </c>
      <c r="K9462" s="22" t="e">
        <f t="shared" si="1778"/>
        <v>#DIV/0!</v>
      </c>
      <c r="L9462" s="22" t="e">
        <f t="shared" si="1779"/>
        <v>#DIV/0!</v>
      </c>
      <c r="X9462" s="12">
        <f t="shared" si="1787"/>
        <v>0</v>
      </c>
      <c r="Y9462" s="18" t="e">
        <f t="shared" si="1784"/>
        <v>#DIV/0!</v>
      </c>
      <c r="AA9462" s="19">
        <f t="shared" si="1785"/>
        <v>0</v>
      </c>
      <c r="AB9462" s="19">
        <f t="shared" si="1786"/>
        <v>0</v>
      </c>
    </row>
    <row r="9463" spans="3:28" x14ac:dyDescent="0.2">
      <c r="C9463" s="17">
        <f t="shared" si="1776"/>
        <v>0</v>
      </c>
      <c r="F9463" s="8" t="e">
        <f t="shared" si="1780"/>
        <v>#DIV/0!</v>
      </c>
      <c r="G9463" s="9">
        <f t="shared" si="1781"/>
        <v>0</v>
      </c>
      <c r="H9463" s="10" t="e">
        <f t="shared" si="1782"/>
        <v>#DIV/0!</v>
      </c>
      <c r="I9463" s="10" t="e">
        <f t="shared" si="1783"/>
        <v>#DIV/0!</v>
      </c>
      <c r="J9463" s="11" t="e">
        <f t="shared" si="1777"/>
        <v>#DIV/0!</v>
      </c>
      <c r="K9463" s="22" t="e">
        <f t="shared" si="1778"/>
        <v>#DIV/0!</v>
      </c>
      <c r="L9463" s="22" t="e">
        <f t="shared" si="1779"/>
        <v>#DIV/0!</v>
      </c>
      <c r="X9463" s="12">
        <f t="shared" si="1787"/>
        <v>0</v>
      </c>
      <c r="Y9463" s="18" t="e">
        <f t="shared" si="1784"/>
        <v>#DIV/0!</v>
      </c>
      <c r="AA9463" s="19">
        <f t="shared" si="1785"/>
        <v>0</v>
      </c>
      <c r="AB9463" s="19">
        <f t="shared" si="1786"/>
        <v>0</v>
      </c>
    </row>
    <row r="9464" spans="3:28" x14ac:dyDescent="0.2">
      <c r="C9464" s="17">
        <f t="shared" si="1776"/>
        <v>0</v>
      </c>
      <c r="F9464" s="8" t="e">
        <f t="shared" si="1780"/>
        <v>#DIV/0!</v>
      </c>
      <c r="G9464" s="9">
        <f t="shared" si="1781"/>
        <v>0</v>
      </c>
      <c r="H9464" s="10" t="e">
        <f t="shared" si="1782"/>
        <v>#DIV/0!</v>
      </c>
      <c r="I9464" s="10" t="e">
        <f t="shared" si="1783"/>
        <v>#DIV/0!</v>
      </c>
      <c r="J9464" s="11" t="e">
        <f t="shared" si="1777"/>
        <v>#DIV/0!</v>
      </c>
      <c r="K9464" s="22" t="e">
        <f t="shared" si="1778"/>
        <v>#DIV/0!</v>
      </c>
      <c r="L9464" s="22" t="e">
        <f t="shared" si="1779"/>
        <v>#DIV/0!</v>
      </c>
      <c r="X9464" s="12">
        <f t="shared" si="1787"/>
        <v>0</v>
      </c>
      <c r="Y9464" s="18" t="e">
        <f t="shared" si="1784"/>
        <v>#DIV/0!</v>
      </c>
      <c r="AA9464" s="19">
        <f t="shared" si="1785"/>
        <v>0</v>
      </c>
      <c r="AB9464" s="19">
        <f t="shared" si="1786"/>
        <v>0</v>
      </c>
    </row>
    <row r="9465" spans="3:28" x14ac:dyDescent="0.2">
      <c r="C9465" s="17">
        <f t="shared" si="1776"/>
        <v>0</v>
      </c>
      <c r="F9465" s="8" t="e">
        <f t="shared" si="1780"/>
        <v>#DIV/0!</v>
      </c>
      <c r="G9465" s="9">
        <f t="shared" si="1781"/>
        <v>0</v>
      </c>
      <c r="H9465" s="10" t="e">
        <f t="shared" si="1782"/>
        <v>#DIV/0!</v>
      </c>
      <c r="I9465" s="10" t="e">
        <f t="shared" si="1783"/>
        <v>#DIV/0!</v>
      </c>
      <c r="J9465" s="11" t="e">
        <f t="shared" si="1777"/>
        <v>#DIV/0!</v>
      </c>
      <c r="K9465" s="22" t="e">
        <f t="shared" si="1778"/>
        <v>#DIV/0!</v>
      </c>
      <c r="L9465" s="22" t="e">
        <f t="shared" si="1779"/>
        <v>#DIV/0!</v>
      </c>
      <c r="X9465" s="12">
        <f t="shared" si="1787"/>
        <v>0</v>
      </c>
      <c r="Y9465" s="18" t="e">
        <f t="shared" si="1784"/>
        <v>#DIV/0!</v>
      </c>
      <c r="AA9465" s="19">
        <f t="shared" si="1785"/>
        <v>0</v>
      </c>
      <c r="AB9465" s="19">
        <f t="shared" si="1786"/>
        <v>0</v>
      </c>
    </row>
    <row r="9466" spans="3:28" x14ac:dyDescent="0.2">
      <c r="C9466" s="17">
        <f t="shared" si="1776"/>
        <v>0</v>
      </c>
      <c r="F9466" s="8" t="e">
        <f t="shared" si="1780"/>
        <v>#DIV/0!</v>
      </c>
      <c r="G9466" s="9">
        <f t="shared" si="1781"/>
        <v>0</v>
      </c>
      <c r="H9466" s="10" t="e">
        <f t="shared" si="1782"/>
        <v>#DIV/0!</v>
      </c>
      <c r="I9466" s="10" t="e">
        <f t="shared" si="1783"/>
        <v>#DIV/0!</v>
      </c>
      <c r="J9466" s="11" t="e">
        <f t="shared" si="1777"/>
        <v>#DIV/0!</v>
      </c>
      <c r="K9466" s="22" t="e">
        <f t="shared" si="1778"/>
        <v>#DIV/0!</v>
      </c>
      <c r="L9466" s="22" t="e">
        <f t="shared" si="1779"/>
        <v>#DIV/0!</v>
      </c>
      <c r="X9466" s="12">
        <f t="shared" si="1787"/>
        <v>0</v>
      </c>
      <c r="Y9466" s="18" t="e">
        <f t="shared" si="1784"/>
        <v>#DIV/0!</v>
      </c>
      <c r="AA9466" s="19">
        <f t="shared" si="1785"/>
        <v>0</v>
      </c>
      <c r="AB9466" s="19">
        <f t="shared" si="1786"/>
        <v>0</v>
      </c>
    </row>
    <row r="9467" spans="3:28" x14ac:dyDescent="0.2">
      <c r="C9467" s="17">
        <f t="shared" si="1776"/>
        <v>0</v>
      </c>
      <c r="F9467" s="8" t="e">
        <f t="shared" si="1780"/>
        <v>#DIV/0!</v>
      </c>
      <c r="G9467" s="9">
        <f t="shared" si="1781"/>
        <v>0</v>
      </c>
      <c r="H9467" s="10" t="e">
        <f t="shared" si="1782"/>
        <v>#DIV/0!</v>
      </c>
      <c r="I9467" s="10" t="e">
        <f t="shared" si="1783"/>
        <v>#DIV/0!</v>
      </c>
      <c r="J9467" s="11" t="e">
        <f t="shared" si="1777"/>
        <v>#DIV/0!</v>
      </c>
      <c r="K9467" s="22" t="e">
        <f t="shared" si="1778"/>
        <v>#DIV/0!</v>
      </c>
      <c r="L9467" s="22" t="e">
        <f t="shared" si="1779"/>
        <v>#DIV/0!</v>
      </c>
      <c r="X9467" s="12">
        <f t="shared" si="1787"/>
        <v>0</v>
      </c>
      <c r="Y9467" s="18" t="e">
        <f t="shared" si="1784"/>
        <v>#DIV/0!</v>
      </c>
      <c r="AA9467" s="19">
        <f t="shared" si="1785"/>
        <v>0</v>
      </c>
      <c r="AB9467" s="19">
        <f t="shared" si="1786"/>
        <v>0</v>
      </c>
    </row>
    <row r="9468" spans="3:28" x14ac:dyDescent="0.2">
      <c r="C9468" s="17">
        <f t="shared" si="1776"/>
        <v>0</v>
      </c>
      <c r="F9468" s="8" t="e">
        <f t="shared" si="1780"/>
        <v>#DIV/0!</v>
      </c>
      <c r="G9468" s="9">
        <f t="shared" si="1781"/>
        <v>0</v>
      </c>
      <c r="H9468" s="10" t="e">
        <f t="shared" si="1782"/>
        <v>#DIV/0!</v>
      </c>
      <c r="I9468" s="10" t="e">
        <f t="shared" si="1783"/>
        <v>#DIV/0!</v>
      </c>
      <c r="J9468" s="11" t="e">
        <f t="shared" si="1777"/>
        <v>#DIV/0!</v>
      </c>
      <c r="K9468" s="22" t="e">
        <f t="shared" si="1778"/>
        <v>#DIV/0!</v>
      </c>
      <c r="L9468" s="22" t="e">
        <f t="shared" si="1779"/>
        <v>#DIV/0!</v>
      </c>
      <c r="X9468" s="12">
        <f t="shared" si="1787"/>
        <v>0</v>
      </c>
      <c r="Y9468" s="18" t="e">
        <f t="shared" si="1784"/>
        <v>#DIV/0!</v>
      </c>
      <c r="AA9468" s="19">
        <f t="shared" si="1785"/>
        <v>0</v>
      </c>
      <c r="AB9468" s="19">
        <f t="shared" si="1786"/>
        <v>0</v>
      </c>
    </row>
    <row r="9469" spans="3:28" x14ac:dyDescent="0.2">
      <c r="C9469" s="17">
        <f t="shared" si="1776"/>
        <v>0</v>
      </c>
      <c r="F9469" s="8" t="e">
        <f t="shared" si="1780"/>
        <v>#DIV/0!</v>
      </c>
      <c r="G9469" s="9">
        <f t="shared" si="1781"/>
        <v>0</v>
      </c>
      <c r="H9469" s="10" t="e">
        <f t="shared" si="1782"/>
        <v>#DIV/0!</v>
      </c>
      <c r="I9469" s="10" t="e">
        <f t="shared" si="1783"/>
        <v>#DIV/0!</v>
      </c>
      <c r="J9469" s="11" t="e">
        <f t="shared" si="1777"/>
        <v>#DIV/0!</v>
      </c>
      <c r="K9469" s="22" t="e">
        <f t="shared" si="1778"/>
        <v>#DIV/0!</v>
      </c>
      <c r="L9469" s="22" t="e">
        <f t="shared" si="1779"/>
        <v>#DIV/0!</v>
      </c>
      <c r="X9469" s="12">
        <f t="shared" si="1787"/>
        <v>0</v>
      </c>
      <c r="Y9469" s="18" t="e">
        <f t="shared" si="1784"/>
        <v>#DIV/0!</v>
      </c>
      <c r="AA9469" s="19">
        <f t="shared" si="1785"/>
        <v>0</v>
      </c>
      <c r="AB9469" s="19">
        <f t="shared" si="1786"/>
        <v>0</v>
      </c>
    </row>
    <row r="9470" spans="3:28" x14ac:dyDescent="0.2">
      <c r="C9470" s="17">
        <f t="shared" si="1776"/>
        <v>0</v>
      </c>
      <c r="F9470" s="8" t="e">
        <f t="shared" si="1780"/>
        <v>#DIV/0!</v>
      </c>
      <c r="G9470" s="9">
        <f t="shared" si="1781"/>
        <v>0</v>
      </c>
      <c r="H9470" s="10" t="e">
        <f t="shared" si="1782"/>
        <v>#DIV/0!</v>
      </c>
      <c r="I9470" s="10" t="e">
        <f t="shared" si="1783"/>
        <v>#DIV/0!</v>
      </c>
      <c r="J9470" s="11" t="e">
        <f t="shared" si="1777"/>
        <v>#DIV/0!</v>
      </c>
      <c r="K9470" s="22" t="e">
        <f t="shared" si="1778"/>
        <v>#DIV/0!</v>
      </c>
      <c r="L9470" s="22" t="e">
        <f t="shared" si="1779"/>
        <v>#DIV/0!</v>
      </c>
      <c r="X9470" s="12">
        <f t="shared" si="1787"/>
        <v>0</v>
      </c>
      <c r="Y9470" s="18" t="e">
        <f t="shared" si="1784"/>
        <v>#DIV/0!</v>
      </c>
      <c r="AA9470" s="19">
        <f t="shared" si="1785"/>
        <v>0</v>
      </c>
      <c r="AB9470" s="19">
        <f t="shared" si="1786"/>
        <v>0</v>
      </c>
    </row>
    <row r="9471" spans="3:28" x14ac:dyDescent="0.2">
      <c r="C9471" s="17">
        <f t="shared" si="1776"/>
        <v>0</v>
      </c>
      <c r="F9471" s="8" t="e">
        <f t="shared" si="1780"/>
        <v>#DIV/0!</v>
      </c>
      <c r="G9471" s="9">
        <f t="shared" si="1781"/>
        <v>0</v>
      </c>
      <c r="H9471" s="10" t="e">
        <f t="shared" si="1782"/>
        <v>#DIV/0!</v>
      </c>
      <c r="I9471" s="10" t="e">
        <f t="shared" si="1783"/>
        <v>#DIV/0!</v>
      </c>
      <c r="J9471" s="11" t="e">
        <f t="shared" si="1777"/>
        <v>#DIV/0!</v>
      </c>
      <c r="K9471" s="22" t="e">
        <f t="shared" si="1778"/>
        <v>#DIV/0!</v>
      </c>
      <c r="L9471" s="22" t="e">
        <f t="shared" si="1779"/>
        <v>#DIV/0!</v>
      </c>
      <c r="X9471" s="12">
        <f t="shared" si="1787"/>
        <v>0</v>
      </c>
      <c r="Y9471" s="18" t="e">
        <f t="shared" si="1784"/>
        <v>#DIV/0!</v>
      </c>
      <c r="AA9471" s="19">
        <f t="shared" si="1785"/>
        <v>0</v>
      </c>
      <c r="AB9471" s="19">
        <f t="shared" si="1786"/>
        <v>0</v>
      </c>
    </row>
    <row r="9472" spans="3:28" x14ac:dyDescent="0.2">
      <c r="C9472" s="17">
        <f t="shared" si="1776"/>
        <v>0</v>
      </c>
      <c r="F9472" s="8" t="e">
        <f t="shared" si="1780"/>
        <v>#DIV/0!</v>
      </c>
      <c r="G9472" s="9">
        <f t="shared" si="1781"/>
        <v>0</v>
      </c>
      <c r="H9472" s="10" t="e">
        <f t="shared" si="1782"/>
        <v>#DIV/0!</v>
      </c>
      <c r="I9472" s="10" t="e">
        <f t="shared" si="1783"/>
        <v>#DIV/0!</v>
      </c>
      <c r="J9472" s="11" t="e">
        <f t="shared" si="1777"/>
        <v>#DIV/0!</v>
      </c>
      <c r="K9472" s="22" t="e">
        <f t="shared" si="1778"/>
        <v>#DIV/0!</v>
      </c>
      <c r="L9472" s="22" t="e">
        <f t="shared" si="1779"/>
        <v>#DIV/0!</v>
      </c>
      <c r="X9472" s="12">
        <f t="shared" si="1787"/>
        <v>0</v>
      </c>
      <c r="Y9472" s="18" t="e">
        <f t="shared" si="1784"/>
        <v>#DIV/0!</v>
      </c>
      <c r="AA9472" s="19">
        <f t="shared" si="1785"/>
        <v>0</v>
      </c>
      <c r="AB9472" s="19">
        <f t="shared" si="1786"/>
        <v>0</v>
      </c>
    </row>
    <row r="9473" spans="3:28" x14ac:dyDescent="0.2">
      <c r="C9473" s="17">
        <f t="shared" si="1776"/>
        <v>0</v>
      </c>
      <c r="F9473" s="8" t="e">
        <f t="shared" si="1780"/>
        <v>#DIV/0!</v>
      </c>
      <c r="G9473" s="9">
        <f t="shared" si="1781"/>
        <v>0</v>
      </c>
      <c r="H9473" s="10" t="e">
        <f t="shared" si="1782"/>
        <v>#DIV/0!</v>
      </c>
      <c r="I9473" s="10" t="e">
        <f t="shared" si="1783"/>
        <v>#DIV/0!</v>
      </c>
      <c r="J9473" s="11" t="e">
        <f t="shared" si="1777"/>
        <v>#DIV/0!</v>
      </c>
      <c r="K9473" s="22" t="e">
        <f t="shared" si="1778"/>
        <v>#DIV/0!</v>
      </c>
      <c r="L9473" s="22" t="e">
        <f t="shared" si="1779"/>
        <v>#DIV/0!</v>
      </c>
      <c r="X9473" s="12">
        <f t="shared" si="1787"/>
        <v>0</v>
      </c>
      <c r="Y9473" s="18" t="e">
        <f t="shared" si="1784"/>
        <v>#DIV/0!</v>
      </c>
      <c r="AA9473" s="19">
        <f t="shared" si="1785"/>
        <v>0</v>
      </c>
      <c r="AB9473" s="19">
        <f t="shared" si="1786"/>
        <v>0</v>
      </c>
    </row>
    <row r="9474" spans="3:28" x14ac:dyDescent="0.2">
      <c r="C9474" s="17">
        <f t="shared" ref="C9474:C9537" si="1788">D9474*V9474</f>
        <v>0</v>
      </c>
      <c r="F9474" s="8" t="e">
        <f t="shared" si="1780"/>
        <v>#DIV/0!</v>
      </c>
      <c r="G9474" s="9">
        <f t="shared" si="1781"/>
        <v>0</v>
      </c>
      <c r="H9474" s="10" t="e">
        <f t="shared" si="1782"/>
        <v>#DIV/0!</v>
      </c>
      <c r="I9474" s="10" t="e">
        <f t="shared" si="1783"/>
        <v>#DIV/0!</v>
      </c>
      <c r="J9474" s="11" t="e">
        <f t="shared" ref="J9474:J9537" si="1789">D9474/I9474</f>
        <v>#DIV/0!</v>
      </c>
      <c r="K9474" s="22" t="e">
        <f t="shared" si="1778"/>
        <v>#DIV/0!</v>
      </c>
      <c r="L9474" s="22" t="e">
        <f t="shared" si="1779"/>
        <v>#DIV/0!</v>
      </c>
      <c r="X9474" s="12">
        <f t="shared" si="1787"/>
        <v>0</v>
      </c>
      <c r="Y9474" s="18" t="e">
        <f t="shared" si="1784"/>
        <v>#DIV/0!</v>
      </c>
      <c r="AA9474" s="19">
        <f t="shared" si="1785"/>
        <v>0</v>
      </c>
      <c r="AB9474" s="19">
        <f t="shared" si="1786"/>
        <v>0</v>
      </c>
    </row>
    <row r="9475" spans="3:28" x14ac:dyDescent="0.2">
      <c r="C9475" s="17">
        <f t="shared" si="1788"/>
        <v>0</v>
      </c>
      <c r="F9475" s="8" t="e">
        <f t="shared" si="1780"/>
        <v>#DIV/0!</v>
      </c>
      <c r="G9475" s="9">
        <f t="shared" si="1781"/>
        <v>0</v>
      </c>
      <c r="H9475" s="10" t="e">
        <f t="shared" si="1782"/>
        <v>#DIV/0!</v>
      </c>
      <c r="I9475" s="10" t="e">
        <f t="shared" si="1783"/>
        <v>#DIV/0!</v>
      </c>
      <c r="J9475" s="11" t="e">
        <f t="shared" si="1789"/>
        <v>#DIV/0!</v>
      </c>
      <c r="K9475" s="22" t="e">
        <f t="shared" ref="K9475:K9538" si="1790">(O9475-T9475)/V9475</f>
        <v>#DIV/0!</v>
      </c>
      <c r="L9475" s="22" t="e">
        <f t="shared" ref="L9475:L9538" si="1791">(O9475-U9475)/V9475</f>
        <v>#DIV/0!</v>
      </c>
      <c r="X9475" s="12">
        <f t="shared" si="1787"/>
        <v>0</v>
      </c>
      <c r="Y9475" s="18" t="e">
        <f t="shared" si="1784"/>
        <v>#DIV/0!</v>
      </c>
      <c r="AA9475" s="19">
        <f t="shared" si="1785"/>
        <v>0</v>
      </c>
      <c r="AB9475" s="19">
        <f t="shared" si="1786"/>
        <v>0</v>
      </c>
    </row>
    <row r="9476" spans="3:28" x14ac:dyDescent="0.2">
      <c r="C9476" s="17">
        <f t="shared" si="1788"/>
        <v>0</v>
      </c>
      <c r="F9476" s="8" t="e">
        <f t="shared" si="1780"/>
        <v>#DIV/0!</v>
      </c>
      <c r="G9476" s="9">
        <f t="shared" si="1781"/>
        <v>0</v>
      </c>
      <c r="H9476" s="10" t="e">
        <f t="shared" si="1782"/>
        <v>#DIV/0!</v>
      </c>
      <c r="I9476" s="10" t="e">
        <f t="shared" si="1783"/>
        <v>#DIV/0!</v>
      </c>
      <c r="J9476" s="11" t="e">
        <f t="shared" si="1789"/>
        <v>#DIV/0!</v>
      </c>
      <c r="K9476" s="22" t="e">
        <f t="shared" si="1790"/>
        <v>#DIV/0!</v>
      </c>
      <c r="L9476" s="22" t="e">
        <f t="shared" si="1791"/>
        <v>#DIV/0!</v>
      </c>
      <c r="X9476" s="12">
        <f t="shared" si="1787"/>
        <v>0</v>
      </c>
      <c r="Y9476" s="18" t="e">
        <f t="shared" si="1784"/>
        <v>#DIV/0!</v>
      </c>
      <c r="AA9476" s="19">
        <f t="shared" si="1785"/>
        <v>0</v>
      </c>
      <c r="AB9476" s="19">
        <f t="shared" si="1786"/>
        <v>0</v>
      </c>
    </row>
    <row r="9477" spans="3:28" x14ac:dyDescent="0.2">
      <c r="C9477" s="17">
        <f t="shared" si="1788"/>
        <v>0</v>
      </c>
      <c r="F9477" s="8" t="e">
        <f t="shared" si="1780"/>
        <v>#DIV/0!</v>
      </c>
      <c r="G9477" s="9">
        <f t="shared" si="1781"/>
        <v>0</v>
      </c>
      <c r="H9477" s="10" t="e">
        <f t="shared" si="1782"/>
        <v>#DIV/0!</v>
      </c>
      <c r="I9477" s="10" t="e">
        <f t="shared" si="1783"/>
        <v>#DIV/0!</v>
      </c>
      <c r="J9477" s="11" t="e">
        <f t="shared" si="1789"/>
        <v>#DIV/0!</v>
      </c>
      <c r="K9477" s="22" t="e">
        <f t="shared" si="1790"/>
        <v>#DIV/0!</v>
      </c>
      <c r="L9477" s="22" t="e">
        <f t="shared" si="1791"/>
        <v>#DIV/0!</v>
      </c>
      <c r="X9477" s="12">
        <f t="shared" si="1787"/>
        <v>0</v>
      </c>
      <c r="Y9477" s="18" t="e">
        <f t="shared" si="1784"/>
        <v>#DIV/0!</v>
      </c>
      <c r="AA9477" s="19">
        <f t="shared" si="1785"/>
        <v>0</v>
      </c>
      <c r="AB9477" s="19">
        <f t="shared" si="1786"/>
        <v>0</v>
      </c>
    </row>
    <row r="9478" spans="3:28" x14ac:dyDescent="0.2">
      <c r="C9478" s="17">
        <f t="shared" si="1788"/>
        <v>0</v>
      </c>
      <c r="F9478" s="8" t="e">
        <f t="shared" si="1780"/>
        <v>#DIV/0!</v>
      </c>
      <c r="G9478" s="9">
        <f t="shared" si="1781"/>
        <v>0</v>
      </c>
      <c r="H9478" s="10" t="e">
        <f t="shared" si="1782"/>
        <v>#DIV/0!</v>
      </c>
      <c r="I9478" s="10" t="e">
        <f t="shared" si="1783"/>
        <v>#DIV/0!</v>
      </c>
      <c r="J9478" s="11" t="e">
        <f t="shared" si="1789"/>
        <v>#DIV/0!</v>
      </c>
      <c r="K9478" s="22" t="e">
        <f t="shared" si="1790"/>
        <v>#DIV/0!</v>
      </c>
      <c r="L9478" s="22" t="e">
        <f t="shared" si="1791"/>
        <v>#DIV/0!</v>
      </c>
      <c r="X9478" s="12">
        <f t="shared" si="1787"/>
        <v>0</v>
      </c>
      <c r="Y9478" s="18" t="e">
        <f t="shared" si="1784"/>
        <v>#DIV/0!</v>
      </c>
      <c r="AA9478" s="19">
        <f t="shared" si="1785"/>
        <v>0</v>
      </c>
      <c r="AB9478" s="19">
        <f t="shared" si="1786"/>
        <v>0</v>
      </c>
    </row>
    <row r="9479" spans="3:28" x14ac:dyDescent="0.2">
      <c r="C9479" s="17">
        <f t="shared" si="1788"/>
        <v>0</v>
      </c>
      <c r="F9479" s="8" t="e">
        <f t="shared" si="1780"/>
        <v>#DIV/0!</v>
      </c>
      <c r="G9479" s="9">
        <f t="shared" si="1781"/>
        <v>0</v>
      </c>
      <c r="H9479" s="10" t="e">
        <f t="shared" si="1782"/>
        <v>#DIV/0!</v>
      </c>
      <c r="I9479" s="10" t="e">
        <f t="shared" si="1783"/>
        <v>#DIV/0!</v>
      </c>
      <c r="J9479" s="11" t="e">
        <f t="shared" si="1789"/>
        <v>#DIV/0!</v>
      </c>
      <c r="K9479" s="22" t="e">
        <f t="shared" si="1790"/>
        <v>#DIV/0!</v>
      </c>
      <c r="L9479" s="22" t="e">
        <f t="shared" si="1791"/>
        <v>#DIV/0!</v>
      </c>
      <c r="X9479" s="12">
        <f t="shared" si="1787"/>
        <v>0</v>
      </c>
      <c r="Y9479" s="18" t="e">
        <f t="shared" si="1784"/>
        <v>#DIV/0!</v>
      </c>
      <c r="AA9479" s="19">
        <f t="shared" si="1785"/>
        <v>0</v>
      </c>
      <c r="AB9479" s="19">
        <f t="shared" si="1786"/>
        <v>0</v>
      </c>
    </row>
    <row r="9480" spans="3:28" x14ac:dyDescent="0.2">
      <c r="C9480" s="17">
        <f t="shared" si="1788"/>
        <v>0</v>
      </c>
      <c r="F9480" s="8" t="e">
        <f t="shared" si="1780"/>
        <v>#DIV/0!</v>
      </c>
      <c r="G9480" s="9">
        <f t="shared" si="1781"/>
        <v>0</v>
      </c>
      <c r="H9480" s="10" t="e">
        <f t="shared" si="1782"/>
        <v>#DIV/0!</v>
      </c>
      <c r="I9480" s="10" t="e">
        <f t="shared" si="1783"/>
        <v>#DIV/0!</v>
      </c>
      <c r="J9480" s="11" t="e">
        <f t="shared" si="1789"/>
        <v>#DIV/0!</v>
      </c>
      <c r="K9480" s="22" t="e">
        <f t="shared" si="1790"/>
        <v>#DIV/0!</v>
      </c>
      <c r="L9480" s="22" t="e">
        <f t="shared" si="1791"/>
        <v>#DIV/0!</v>
      </c>
      <c r="X9480" s="12">
        <f t="shared" si="1787"/>
        <v>0</v>
      </c>
      <c r="Y9480" s="18" t="e">
        <f t="shared" si="1784"/>
        <v>#DIV/0!</v>
      </c>
      <c r="AA9480" s="19">
        <f t="shared" si="1785"/>
        <v>0</v>
      </c>
      <c r="AB9480" s="19">
        <f t="shared" si="1786"/>
        <v>0</v>
      </c>
    </row>
    <row r="9481" spans="3:28" x14ac:dyDescent="0.2">
      <c r="C9481" s="17">
        <f t="shared" si="1788"/>
        <v>0</v>
      </c>
      <c r="F9481" s="8" t="e">
        <f t="shared" ref="F9481:F9544" si="1792">Y9481</f>
        <v>#DIV/0!</v>
      </c>
      <c r="G9481" s="9">
        <f t="shared" ref="G9481:G9544" si="1793">AB9481</f>
        <v>0</v>
      </c>
      <c r="H9481" s="10" t="e">
        <f t="shared" ref="H9481:H9544" si="1794">AB9481/V9481</f>
        <v>#DIV/0!</v>
      </c>
      <c r="I9481" s="10" t="e">
        <f t="shared" ref="I9481:I9544" si="1795">AB9481/V9481 + AF9481</f>
        <v>#DIV/0!</v>
      </c>
      <c r="J9481" s="11" t="e">
        <f t="shared" si="1789"/>
        <v>#DIV/0!</v>
      </c>
      <c r="K9481" s="22" t="e">
        <f t="shared" si="1790"/>
        <v>#DIV/0!</v>
      </c>
      <c r="L9481" s="22" t="e">
        <f t="shared" si="1791"/>
        <v>#DIV/0!</v>
      </c>
      <c r="X9481" s="12">
        <f t="shared" si="1787"/>
        <v>0</v>
      </c>
      <c r="Y9481" s="18" t="e">
        <f t="shared" si="1784"/>
        <v>#DIV/0!</v>
      </c>
      <c r="AA9481" s="19">
        <f t="shared" si="1785"/>
        <v>0</v>
      </c>
      <c r="AB9481" s="19">
        <f t="shared" si="1786"/>
        <v>0</v>
      </c>
    </row>
    <row r="9482" spans="3:28" x14ac:dyDescent="0.2">
      <c r="C9482" s="17">
        <f t="shared" si="1788"/>
        <v>0</v>
      </c>
      <c r="F9482" s="8" t="e">
        <f t="shared" si="1792"/>
        <v>#DIV/0!</v>
      </c>
      <c r="G9482" s="9">
        <f t="shared" si="1793"/>
        <v>0</v>
      </c>
      <c r="H9482" s="10" t="e">
        <f t="shared" si="1794"/>
        <v>#DIV/0!</v>
      </c>
      <c r="I9482" s="10" t="e">
        <f t="shared" si="1795"/>
        <v>#DIV/0!</v>
      </c>
      <c r="J9482" s="11" t="e">
        <f t="shared" si="1789"/>
        <v>#DIV/0!</v>
      </c>
      <c r="K9482" s="22" t="e">
        <f t="shared" si="1790"/>
        <v>#DIV/0!</v>
      </c>
      <c r="L9482" s="22" t="e">
        <f t="shared" si="1791"/>
        <v>#DIV/0!</v>
      </c>
      <c r="X9482" s="12">
        <f t="shared" si="1787"/>
        <v>0</v>
      </c>
      <c r="Y9482" s="18" t="e">
        <f t="shared" si="1784"/>
        <v>#DIV/0!</v>
      </c>
      <c r="AA9482" s="19">
        <f t="shared" si="1785"/>
        <v>0</v>
      </c>
      <c r="AB9482" s="19">
        <f t="shared" si="1786"/>
        <v>0</v>
      </c>
    </row>
    <row r="9483" spans="3:28" x14ac:dyDescent="0.2">
      <c r="C9483" s="17">
        <f t="shared" si="1788"/>
        <v>0</v>
      </c>
      <c r="F9483" s="8" t="e">
        <f t="shared" si="1792"/>
        <v>#DIV/0!</v>
      </c>
      <c r="G9483" s="9">
        <f t="shared" si="1793"/>
        <v>0</v>
      </c>
      <c r="H9483" s="10" t="e">
        <f t="shared" si="1794"/>
        <v>#DIV/0!</v>
      </c>
      <c r="I9483" s="10" t="e">
        <f t="shared" si="1795"/>
        <v>#DIV/0!</v>
      </c>
      <c r="J9483" s="11" t="e">
        <f t="shared" si="1789"/>
        <v>#DIV/0!</v>
      </c>
      <c r="K9483" s="22" t="e">
        <f t="shared" si="1790"/>
        <v>#DIV/0!</v>
      </c>
      <c r="L9483" s="22" t="e">
        <f t="shared" si="1791"/>
        <v>#DIV/0!</v>
      </c>
      <c r="X9483" s="12">
        <f t="shared" si="1787"/>
        <v>0</v>
      </c>
      <c r="Y9483" s="18" t="e">
        <f t="shared" si="1784"/>
        <v>#DIV/0!</v>
      </c>
      <c r="AA9483" s="19">
        <f t="shared" si="1785"/>
        <v>0</v>
      </c>
      <c r="AB9483" s="19">
        <f t="shared" si="1786"/>
        <v>0</v>
      </c>
    </row>
    <row r="9484" spans="3:28" x14ac:dyDescent="0.2">
      <c r="C9484" s="17">
        <f t="shared" si="1788"/>
        <v>0</v>
      </c>
      <c r="F9484" s="8" t="e">
        <f t="shared" si="1792"/>
        <v>#DIV/0!</v>
      </c>
      <c r="G9484" s="9">
        <f t="shared" si="1793"/>
        <v>0</v>
      </c>
      <c r="H9484" s="10" t="e">
        <f t="shared" si="1794"/>
        <v>#DIV/0!</v>
      </c>
      <c r="I9484" s="10" t="e">
        <f t="shared" si="1795"/>
        <v>#DIV/0!</v>
      </c>
      <c r="J9484" s="11" t="e">
        <f t="shared" si="1789"/>
        <v>#DIV/0!</v>
      </c>
      <c r="K9484" s="22" t="e">
        <f t="shared" si="1790"/>
        <v>#DIV/0!</v>
      </c>
      <c r="L9484" s="22" t="e">
        <f t="shared" si="1791"/>
        <v>#DIV/0!</v>
      </c>
      <c r="X9484" s="12">
        <f t="shared" si="1787"/>
        <v>0</v>
      </c>
      <c r="Y9484" s="18" t="e">
        <f t="shared" si="1784"/>
        <v>#DIV/0!</v>
      </c>
      <c r="AA9484" s="19">
        <f t="shared" si="1785"/>
        <v>0</v>
      </c>
      <c r="AB9484" s="19">
        <f t="shared" si="1786"/>
        <v>0</v>
      </c>
    </row>
    <row r="9485" spans="3:28" x14ac:dyDescent="0.2">
      <c r="C9485" s="17">
        <f t="shared" si="1788"/>
        <v>0</v>
      </c>
      <c r="F9485" s="8" t="e">
        <f t="shared" si="1792"/>
        <v>#DIV/0!</v>
      </c>
      <c r="G9485" s="9">
        <f t="shared" si="1793"/>
        <v>0</v>
      </c>
      <c r="H9485" s="10" t="e">
        <f t="shared" si="1794"/>
        <v>#DIV/0!</v>
      </c>
      <c r="I9485" s="10" t="e">
        <f t="shared" si="1795"/>
        <v>#DIV/0!</v>
      </c>
      <c r="J9485" s="11" t="e">
        <f t="shared" si="1789"/>
        <v>#DIV/0!</v>
      </c>
      <c r="K9485" s="22" t="e">
        <f t="shared" si="1790"/>
        <v>#DIV/0!</v>
      </c>
      <c r="L9485" s="22" t="e">
        <f t="shared" si="1791"/>
        <v>#DIV/0!</v>
      </c>
      <c r="X9485" s="12">
        <f t="shared" si="1787"/>
        <v>0</v>
      </c>
      <c r="Y9485" s="18" t="e">
        <f t="shared" si="1784"/>
        <v>#DIV/0!</v>
      </c>
      <c r="AA9485" s="19">
        <f t="shared" si="1785"/>
        <v>0</v>
      </c>
      <c r="AB9485" s="19">
        <f t="shared" si="1786"/>
        <v>0</v>
      </c>
    </row>
    <row r="9486" spans="3:28" x14ac:dyDescent="0.2">
      <c r="C9486" s="17">
        <f t="shared" si="1788"/>
        <v>0</v>
      </c>
      <c r="F9486" s="8" t="e">
        <f t="shared" si="1792"/>
        <v>#DIV/0!</v>
      </c>
      <c r="G9486" s="9">
        <f t="shared" si="1793"/>
        <v>0</v>
      </c>
      <c r="H9486" s="10" t="e">
        <f t="shared" si="1794"/>
        <v>#DIV/0!</v>
      </c>
      <c r="I9486" s="10" t="e">
        <f t="shared" si="1795"/>
        <v>#DIV/0!</v>
      </c>
      <c r="J9486" s="11" t="e">
        <f t="shared" si="1789"/>
        <v>#DIV/0!</v>
      </c>
      <c r="K9486" s="22" t="e">
        <f t="shared" si="1790"/>
        <v>#DIV/0!</v>
      </c>
      <c r="L9486" s="22" t="e">
        <f t="shared" si="1791"/>
        <v>#DIV/0!</v>
      </c>
      <c r="X9486" s="12">
        <f t="shared" si="1787"/>
        <v>0</v>
      </c>
      <c r="Y9486" s="18" t="e">
        <f t="shared" ref="Y9486:Y9549" si="1796">(N9486+(0.8*X9486))/S9486</f>
        <v>#DIV/0!</v>
      </c>
      <c r="AA9486" s="19">
        <f t="shared" ref="AA9486:AA9549" si="1797">R9486-(N9486+P9486+Q9486)</f>
        <v>0</v>
      </c>
      <c r="AB9486" s="19">
        <f t="shared" ref="AB9486:AB9549" si="1798">N9486+0.9*AA9486</f>
        <v>0</v>
      </c>
    </row>
    <row r="9487" spans="3:28" x14ac:dyDescent="0.2">
      <c r="C9487" s="17">
        <f t="shared" si="1788"/>
        <v>0</v>
      </c>
      <c r="F9487" s="8" t="e">
        <f t="shared" si="1792"/>
        <v>#DIV/0!</v>
      </c>
      <c r="G9487" s="9">
        <f t="shared" si="1793"/>
        <v>0</v>
      </c>
      <c r="H9487" s="10" t="e">
        <f t="shared" si="1794"/>
        <v>#DIV/0!</v>
      </c>
      <c r="I9487" s="10" t="e">
        <f t="shared" si="1795"/>
        <v>#DIV/0!</v>
      </c>
      <c r="J9487" s="11" t="e">
        <f t="shared" si="1789"/>
        <v>#DIV/0!</v>
      </c>
      <c r="K9487" s="22" t="e">
        <f t="shared" si="1790"/>
        <v>#DIV/0!</v>
      </c>
      <c r="L9487" s="22" t="e">
        <f t="shared" si="1791"/>
        <v>#DIV/0!</v>
      </c>
      <c r="X9487" s="12">
        <f t="shared" si="1787"/>
        <v>0</v>
      </c>
      <c r="Y9487" s="18" t="e">
        <f t="shared" si="1796"/>
        <v>#DIV/0!</v>
      </c>
      <c r="AA9487" s="19">
        <f t="shared" si="1797"/>
        <v>0</v>
      </c>
      <c r="AB9487" s="19">
        <f t="shared" si="1798"/>
        <v>0</v>
      </c>
    </row>
    <row r="9488" spans="3:28" x14ac:dyDescent="0.2">
      <c r="C9488" s="17">
        <f t="shared" si="1788"/>
        <v>0</v>
      </c>
      <c r="F9488" s="8" t="e">
        <f t="shared" si="1792"/>
        <v>#DIV/0!</v>
      </c>
      <c r="G9488" s="9">
        <f t="shared" si="1793"/>
        <v>0</v>
      </c>
      <c r="H9488" s="10" t="e">
        <f t="shared" si="1794"/>
        <v>#DIV/0!</v>
      </c>
      <c r="I9488" s="10" t="e">
        <f t="shared" si="1795"/>
        <v>#DIV/0!</v>
      </c>
      <c r="J9488" s="11" t="e">
        <f t="shared" si="1789"/>
        <v>#DIV/0!</v>
      </c>
      <c r="K9488" s="22" t="e">
        <f t="shared" si="1790"/>
        <v>#DIV/0!</v>
      </c>
      <c r="L9488" s="22" t="e">
        <f t="shared" si="1791"/>
        <v>#DIV/0!</v>
      </c>
      <c r="X9488" s="12">
        <f t="shared" si="1787"/>
        <v>0</v>
      </c>
      <c r="Y9488" s="18" t="e">
        <f t="shared" si="1796"/>
        <v>#DIV/0!</v>
      </c>
      <c r="AA9488" s="19">
        <f t="shared" si="1797"/>
        <v>0</v>
      </c>
      <c r="AB9488" s="19">
        <f t="shared" si="1798"/>
        <v>0</v>
      </c>
    </row>
    <row r="9489" spans="3:28" x14ac:dyDescent="0.2">
      <c r="C9489" s="17">
        <f t="shared" si="1788"/>
        <v>0</v>
      </c>
      <c r="F9489" s="8" t="e">
        <f t="shared" si="1792"/>
        <v>#DIV/0!</v>
      </c>
      <c r="G9489" s="9">
        <f t="shared" si="1793"/>
        <v>0</v>
      </c>
      <c r="H9489" s="10" t="e">
        <f t="shared" si="1794"/>
        <v>#DIV/0!</v>
      </c>
      <c r="I9489" s="10" t="e">
        <f t="shared" si="1795"/>
        <v>#DIV/0!</v>
      </c>
      <c r="J9489" s="11" t="e">
        <f t="shared" si="1789"/>
        <v>#DIV/0!</v>
      </c>
      <c r="K9489" s="22" t="e">
        <f t="shared" si="1790"/>
        <v>#DIV/0!</v>
      </c>
      <c r="L9489" s="22" t="e">
        <f t="shared" si="1791"/>
        <v>#DIV/0!</v>
      </c>
      <c r="X9489" s="12">
        <f t="shared" si="1787"/>
        <v>0</v>
      </c>
      <c r="Y9489" s="18" t="e">
        <f t="shared" si="1796"/>
        <v>#DIV/0!</v>
      </c>
      <c r="AA9489" s="19">
        <f t="shared" si="1797"/>
        <v>0</v>
      </c>
      <c r="AB9489" s="19">
        <f t="shared" si="1798"/>
        <v>0</v>
      </c>
    </row>
    <row r="9490" spans="3:28" x14ac:dyDescent="0.2">
      <c r="C9490" s="17">
        <f t="shared" si="1788"/>
        <v>0</v>
      </c>
      <c r="F9490" s="8" t="e">
        <f t="shared" si="1792"/>
        <v>#DIV/0!</v>
      </c>
      <c r="G9490" s="9">
        <f t="shared" si="1793"/>
        <v>0</v>
      </c>
      <c r="H9490" s="10" t="e">
        <f t="shared" si="1794"/>
        <v>#DIV/0!</v>
      </c>
      <c r="I9490" s="10" t="e">
        <f t="shared" si="1795"/>
        <v>#DIV/0!</v>
      </c>
      <c r="J9490" s="11" t="e">
        <f t="shared" si="1789"/>
        <v>#DIV/0!</v>
      </c>
      <c r="K9490" s="22" t="e">
        <f t="shared" si="1790"/>
        <v>#DIV/0!</v>
      </c>
      <c r="L9490" s="22" t="e">
        <f t="shared" si="1791"/>
        <v>#DIV/0!</v>
      </c>
      <c r="X9490" s="12">
        <f t="shared" si="1787"/>
        <v>0</v>
      </c>
      <c r="Y9490" s="18" t="e">
        <f t="shared" si="1796"/>
        <v>#DIV/0!</v>
      </c>
      <c r="AA9490" s="19">
        <f t="shared" si="1797"/>
        <v>0</v>
      </c>
      <c r="AB9490" s="19">
        <f t="shared" si="1798"/>
        <v>0</v>
      </c>
    </row>
    <row r="9491" spans="3:28" x14ac:dyDescent="0.2">
      <c r="C9491" s="17">
        <f t="shared" si="1788"/>
        <v>0</v>
      </c>
      <c r="F9491" s="8" t="e">
        <f t="shared" si="1792"/>
        <v>#DIV/0!</v>
      </c>
      <c r="G9491" s="9">
        <f t="shared" si="1793"/>
        <v>0</v>
      </c>
      <c r="H9491" s="10" t="e">
        <f t="shared" si="1794"/>
        <v>#DIV/0!</v>
      </c>
      <c r="I9491" s="10" t="e">
        <f t="shared" si="1795"/>
        <v>#DIV/0!</v>
      </c>
      <c r="J9491" s="11" t="e">
        <f t="shared" si="1789"/>
        <v>#DIV/0!</v>
      </c>
      <c r="K9491" s="22" t="e">
        <f t="shared" si="1790"/>
        <v>#DIV/0!</v>
      </c>
      <c r="L9491" s="22" t="e">
        <f t="shared" si="1791"/>
        <v>#DIV/0!</v>
      </c>
      <c r="X9491" s="12">
        <f t="shared" si="1787"/>
        <v>0</v>
      </c>
      <c r="Y9491" s="18" t="e">
        <f t="shared" si="1796"/>
        <v>#DIV/0!</v>
      </c>
      <c r="AA9491" s="19">
        <f t="shared" si="1797"/>
        <v>0</v>
      </c>
      <c r="AB9491" s="19">
        <f t="shared" si="1798"/>
        <v>0</v>
      </c>
    </row>
    <row r="9492" spans="3:28" x14ac:dyDescent="0.2">
      <c r="C9492" s="17">
        <f t="shared" si="1788"/>
        <v>0</v>
      </c>
      <c r="F9492" s="8" t="e">
        <f t="shared" si="1792"/>
        <v>#DIV/0!</v>
      </c>
      <c r="G9492" s="9">
        <f t="shared" si="1793"/>
        <v>0</v>
      </c>
      <c r="H9492" s="10" t="e">
        <f t="shared" si="1794"/>
        <v>#DIV/0!</v>
      </c>
      <c r="I9492" s="10" t="e">
        <f t="shared" si="1795"/>
        <v>#DIV/0!</v>
      </c>
      <c r="J9492" s="11" t="e">
        <f t="shared" si="1789"/>
        <v>#DIV/0!</v>
      </c>
      <c r="K9492" s="22" t="e">
        <f t="shared" si="1790"/>
        <v>#DIV/0!</v>
      </c>
      <c r="L9492" s="22" t="e">
        <f t="shared" si="1791"/>
        <v>#DIV/0!</v>
      </c>
      <c r="X9492" s="12">
        <f t="shared" si="1787"/>
        <v>0</v>
      </c>
      <c r="Y9492" s="18" t="e">
        <f t="shared" si="1796"/>
        <v>#DIV/0!</v>
      </c>
      <c r="AA9492" s="19">
        <f t="shared" si="1797"/>
        <v>0</v>
      </c>
      <c r="AB9492" s="19">
        <f t="shared" si="1798"/>
        <v>0</v>
      </c>
    </row>
    <row r="9493" spans="3:28" x14ac:dyDescent="0.2">
      <c r="C9493" s="17">
        <f t="shared" si="1788"/>
        <v>0</v>
      </c>
      <c r="F9493" s="8" t="e">
        <f t="shared" si="1792"/>
        <v>#DIV/0!</v>
      </c>
      <c r="G9493" s="9">
        <f t="shared" si="1793"/>
        <v>0</v>
      </c>
      <c r="H9493" s="10" t="e">
        <f t="shared" si="1794"/>
        <v>#DIV/0!</v>
      </c>
      <c r="I9493" s="10" t="e">
        <f t="shared" si="1795"/>
        <v>#DIV/0!</v>
      </c>
      <c r="J9493" s="11" t="e">
        <f t="shared" si="1789"/>
        <v>#DIV/0!</v>
      </c>
      <c r="K9493" s="22" t="e">
        <f t="shared" si="1790"/>
        <v>#DIV/0!</v>
      </c>
      <c r="L9493" s="22" t="e">
        <f t="shared" si="1791"/>
        <v>#DIV/0!</v>
      </c>
      <c r="X9493" s="12">
        <f t="shared" si="1787"/>
        <v>0</v>
      </c>
      <c r="Y9493" s="18" t="e">
        <f t="shared" si="1796"/>
        <v>#DIV/0!</v>
      </c>
      <c r="AA9493" s="19">
        <f t="shared" si="1797"/>
        <v>0</v>
      </c>
      <c r="AB9493" s="19">
        <f t="shared" si="1798"/>
        <v>0</v>
      </c>
    </row>
    <row r="9494" spans="3:28" x14ac:dyDescent="0.2">
      <c r="C9494" s="17">
        <f t="shared" si="1788"/>
        <v>0</v>
      </c>
      <c r="F9494" s="8" t="e">
        <f t="shared" si="1792"/>
        <v>#DIV/0!</v>
      </c>
      <c r="G9494" s="9">
        <f t="shared" si="1793"/>
        <v>0</v>
      </c>
      <c r="H9494" s="10" t="e">
        <f t="shared" si="1794"/>
        <v>#DIV/0!</v>
      </c>
      <c r="I9494" s="10" t="e">
        <f t="shared" si="1795"/>
        <v>#DIV/0!</v>
      </c>
      <c r="J9494" s="11" t="e">
        <f t="shared" si="1789"/>
        <v>#DIV/0!</v>
      </c>
      <c r="K9494" s="22" t="e">
        <f t="shared" si="1790"/>
        <v>#DIV/0!</v>
      </c>
      <c r="L9494" s="22" t="e">
        <f t="shared" si="1791"/>
        <v>#DIV/0!</v>
      </c>
      <c r="X9494" s="12">
        <f t="shared" si="1787"/>
        <v>0</v>
      </c>
      <c r="Y9494" s="18" t="e">
        <f t="shared" si="1796"/>
        <v>#DIV/0!</v>
      </c>
      <c r="AA9494" s="19">
        <f t="shared" si="1797"/>
        <v>0</v>
      </c>
      <c r="AB9494" s="19">
        <f t="shared" si="1798"/>
        <v>0</v>
      </c>
    </row>
    <row r="9495" spans="3:28" x14ac:dyDescent="0.2">
      <c r="C9495" s="17">
        <f t="shared" si="1788"/>
        <v>0</v>
      </c>
      <c r="F9495" s="8" t="e">
        <f t="shared" si="1792"/>
        <v>#DIV/0!</v>
      </c>
      <c r="G9495" s="9">
        <f t="shared" si="1793"/>
        <v>0</v>
      </c>
      <c r="H9495" s="10" t="e">
        <f t="shared" si="1794"/>
        <v>#DIV/0!</v>
      </c>
      <c r="I9495" s="10" t="e">
        <f t="shared" si="1795"/>
        <v>#DIV/0!</v>
      </c>
      <c r="J9495" s="11" t="e">
        <f t="shared" si="1789"/>
        <v>#DIV/0!</v>
      </c>
      <c r="K9495" s="22" t="e">
        <f t="shared" si="1790"/>
        <v>#DIV/0!</v>
      </c>
      <c r="L9495" s="22" t="e">
        <f t="shared" si="1791"/>
        <v>#DIV/0!</v>
      </c>
      <c r="X9495" s="12">
        <f t="shared" si="1787"/>
        <v>0</v>
      </c>
      <c r="Y9495" s="18" t="e">
        <f t="shared" si="1796"/>
        <v>#DIV/0!</v>
      </c>
      <c r="AA9495" s="19">
        <f t="shared" si="1797"/>
        <v>0</v>
      </c>
      <c r="AB9495" s="19">
        <f t="shared" si="1798"/>
        <v>0</v>
      </c>
    </row>
    <row r="9496" spans="3:28" x14ac:dyDescent="0.2">
      <c r="C9496" s="17">
        <f t="shared" si="1788"/>
        <v>0</v>
      </c>
      <c r="F9496" s="8" t="e">
        <f t="shared" si="1792"/>
        <v>#DIV/0!</v>
      </c>
      <c r="G9496" s="9">
        <f t="shared" si="1793"/>
        <v>0</v>
      </c>
      <c r="H9496" s="10" t="e">
        <f t="shared" si="1794"/>
        <v>#DIV/0!</v>
      </c>
      <c r="I9496" s="10" t="e">
        <f t="shared" si="1795"/>
        <v>#DIV/0!</v>
      </c>
      <c r="J9496" s="11" t="e">
        <f t="shared" si="1789"/>
        <v>#DIV/0!</v>
      </c>
      <c r="K9496" s="22" t="e">
        <f t="shared" si="1790"/>
        <v>#DIV/0!</v>
      </c>
      <c r="L9496" s="22" t="e">
        <f t="shared" si="1791"/>
        <v>#DIV/0!</v>
      </c>
      <c r="X9496" s="12">
        <f t="shared" si="1787"/>
        <v>0</v>
      </c>
      <c r="Y9496" s="18" t="e">
        <f t="shared" si="1796"/>
        <v>#DIV/0!</v>
      </c>
      <c r="AA9496" s="19">
        <f t="shared" si="1797"/>
        <v>0</v>
      </c>
      <c r="AB9496" s="19">
        <f t="shared" si="1798"/>
        <v>0</v>
      </c>
    </row>
    <row r="9497" spans="3:28" x14ac:dyDescent="0.2">
      <c r="C9497" s="17">
        <f t="shared" si="1788"/>
        <v>0</v>
      </c>
      <c r="F9497" s="8" t="e">
        <f t="shared" si="1792"/>
        <v>#DIV/0!</v>
      </c>
      <c r="G9497" s="9">
        <f t="shared" si="1793"/>
        <v>0</v>
      </c>
      <c r="H9497" s="10" t="e">
        <f t="shared" si="1794"/>
        <v>#DIV/0!</v>
      </c>
      <c r="I9497" s="10" t="e">
        <f t="shared" si="1795"/>
        <v>#DIV/0!</v>
      </c>
      <c r="J9497" s="11" t="e">
        <f t="shared" si="1789"/>
        <v>#DIV/0!</v>
      </c>
      <c r="K9497" s="22" t="e">
        <f t="shared" si="1790"/>
        <v>#DIV/0!</v>
      </c>
      <c r="L9497" s="22" t="e">
        <f t="shared" si="1791"/>
        <v>#DIV/0!</v>
      </c>
      <c r="X9497" s="12">
        <f t="shared" ref="X9497:X9560" si="1799">O9497-N9497</f>
        <v>0</v>
      </c>
      <c r="Y9497" s="18" t="e">
        <f t="shared" si="1796"/>
        <v>#DIV/0!</v>
      </c>
      <c r="AA9497" s="19">
        <f t="shared" si="1797"/>
        <v>0</v>
      </c>
      <c r="AB9497" s="19">
        <f t="shared" si="1798"/>
        <v>0</v>
      </c>
    </row>
    <row r="9498" spans="3:28" x14ac:dyDescent="0.2">
      <c r="C9498" s="17">
        <f t="shared" si="1788"/>
        <v>0</v>
      </c>
      <c r="F9498" s="8" t="e">
        <f t="shared" si="1792"/>
        <v>#DIV/0!</v>
      </c>
      <c r="G9498" s="9">
        <f t="shared" si="1793"/>
        <v>0</v>
      </c>
      <c r="H9498" s="10" t="e">
        <f t="shared" si="1794"/>
        <v>#DIV/0!</v>
      </c>
      <c r="I9498" s="10" t="e">
        <f t="shared" si="1795"/>
        <v>#DIV/0!</v>
      </c>
      <c r="J9498" s="11" t="e">
        <f t="shared" si="1789"/>
        <v>#DIV/0!</v>
      </c>
      <c r="K9498" s="22" t="e">
        <f t="shared" si="1790"/>
        <v>#DIV/0!</v>
      </c>
      <c r="L9498" s="22" t="e">
        <f t="shared" si="1791"/>
        <v>#DIV/0!</v>
      </c>
      <c r="X9498" s="12">
        <f t="shared" si="1799"/>
        <v>0</v>
      </c>
      <c r="Y9498" s="18" t="e">
        <f t="shared" si="1796"/>
        <v>#DIV/0!</v>
      </c>
      <c r="AA9498" s="19">
        <f t="shared" si="1797"/>
        <v>0</v>
      </c>
      <c r="AB9498" s="19">
        <f t="shared" si="1798"/>
        <v>0</v>
      </c>
    </row>
    <row r="9499" spans="3:28" x14ac:dyDescent="0.2">
      <c r="C9499" s="17">
        <f t="shared" si="1788"/>
        <v>0</v>
      </c>
      <c r="F9499" s="8" t="e">
        <f t="shared" si="1792"/>
        <v>#DIV/0!</v>
      </c>
      <c r="G9499" s="9">
        <f t="shared" si="1793"/>
        <v>0</v>
      </c>
      <c r="H9499" s="10" t="e">
        <f t="shared" si="1794"/>
        <v>#DIV/0!</v>
      </c>
      <c r="I9499" s="10" t="e">
        <f t="shared" si="1795"/>
        <v>#DIV/0!</v>
      </c>
      <c r="J9499" s="11" t="e">
        <f t="shared" si="1789"/>
        <v>#DIV/0!</v>
      </c>
      <c r="K9499" s="22" t="e">
        <f t="shared" si="1790"/>
        <v>#DIV/0!</v>
      </c>
      <c r="L9499" s="22" t="e">
        <f t="shared" si="1791"/>
        <v>#DIV/0!</v>
      </c>
      <c r="X9499" s="12">
        <f t="shared" si="1799"/>
        <v>0</v>
      </c>
      <c r="Y9499" s="18" t="e">
        <f t="shared" si="1796"/>
        <v>#DIV/0!</v>
      </c>
      <c r="AA9499" s="19">
        <f t="shared" si="1797"/>
        <v>0</v>
      </c>
      <c r="AB9499" s="19">
        <f t="shared" si="1798"/>
        <v>0</v>
      </c>
    </row>
    <row r="9500" spans="3:28" x14ac:dyDescent="0.2">
      <c r="C9500" s="17">
        <f t="shared" si="1788"/>
        <v>0</v>
      </c>
      <c r="F9500" s="8" t="e">
        <f t="shared" si="1792"/>
        <v>#DIV/0!</v>
      </c>
      <c r="G9500" s="9">
        <f t="shared" si="1793"/>
        <v>0</v>
      </c>
      <c r="H9500" s="10" t="e">
        <f t="shared" si="1794"/>
        <v>#DIV/0!</v>
      </c>
      <c r="I9500" s="10" t="e">
        <f t="shared" si="1795"/>
        <v>#DIV/0!</v>
      </c>
      <c r="J9500" s="11" t="e">
        <f t="shared" si="1789"/>
        <v>#DIV/0!</v>
      </c>
      <c r="K9500" s="22" t="e">
        <f t="shared" si="1790"/>
        <v>#DIV/0!</v>
      </c>
      <c r="L9500" s="22" t="e">
        <f t="shared" si="1791"/>
        <v>#DIV/0!</v>
      </c>
      <c r="X9500" s="12">
        <f t="shared" si="1799"/>
        <v>0</v>
      </c>
      <c r="Y9500" s="18" t="e">
        <f t="shared" si="1796"/>
        <v>#DIV/0!</v>
      </c>
      <c r="AA9500" s="19">
        <f t="shared" si="1797"/>
        <v>0</v>
      </c>
      <c r="AB9500" s="19">
        <f t="shared" si="1798"/>
        <v>0</v>
      </c>
    </row>
    <row r="9501" spans="3:28" x14ac:dyDescent="0.2">
      <c r="C9501" s="17">
        <f t="shared" si="1788"/>
        <v>0</v>
      </c>
      <c r="F9501" s="8" t="e">
        <f t="shared" si="1792"/>
        <v>#DIV/0!</v>
      </c>
      <c r="G9501" s="9">
        <f t="shared" si="1793"/>
        <v>0</v>
      </c>
      <c r="H9501" s="10" t="e">
        <f t="shared" si="1794"/>
        <v>#DIV/0!</v>
      </c>
      <c r="I9501" s="10" t="e">
        <f t="shared" si="1795"/>
        <v>#DIV/0!</v>
      </c>
      <c r="J9501" s="11" t="e">
        <f t="shared" si="1789"/>
        <v>#DIV/0!</v>
      </c>
      <c r="K9501" s="22" t="e">
        <f t="shared" si="1790"/>
        <v>#DIV/0!</v>
      </c>
      <c r="L9501" s="22" t="e">
        <f t="shared" si="1791"/>
        <v>#DIV/0!</v>
      </c>
      <c r="X9501" s="12">
        <f t="shared" si="1799"/>
        <v>0</v>
      </c>
      <c r="Y9501" s="18" t="e">
        <f t="shared" si="1796"/>
        <v>#DIV/0!</v>
      </c>
      <c r="AA9501" s="19">
        <f t="shared" si="1797"/>
        <v>0</v>
      </c>
      <c r="AB9501" s="19">
        <f t="shared" si="1798"/>
        <v>0</v>
      </c>
    </row>
    <row r="9502" spans="3:28" x14ac:dyDescent="0.2">
      <c r="C9502" s="17">
        <f t="shared" si="1788"/>
        <v>0</v>
      </c>
      <c r="F9502" s="8" t="e">
        <f t="shared" si="1792"/>
        <v>#DIV/0!</v>
      </c>
      <c r="G9502" s="9">
        <f t="shared" si="1793"/>
        <v>0</v>
      </c>
      <c r="H9502" s="10" t="e">
        <f t="shared" si="1794"/>
        <v>#DIV/0!</v>
      </c>
      <c r="I9502" s="10" t="e">
        <f t="shared" si="1795"/>
        <v>#DIV/0!</v>
      </c>
      <c r="J9502" s="11" t="e">
        <f t="shared" si="1789"/>
        <v>#DIV/0!</v>
      </c>
      <c r="K9502" s="22" t="e">
        <f t="shared" si="1790"/>
        <v>#DIV/0!</v>
      </c>
      <c r="L9502" s="22" t="e">
        <f t="shared" si="1791"/>
        <v>#DIV/0!</v>
      </c>
      <c r="X9502" s="12">
        <f t="shared" si="1799"/>
        <v>0</v>
      </c>
      <c r="Y9502" s="18" t="e">
        <f t="shared" si="1796"/>
        <v>#DIV/0!</v>
      </c>
      <c r="AA9502" s="19">
        <f t="shared" si="1797"/>
        <v>0</v>
      </c>
      <c r="AB9502" s="19">
        <f t="shared" si="1798"/>
        <v>0</v>
      </c>
    </row>
    <row r="9503" spans="3:28" x14ac:dyDescent="0.2">
      <c r="C9503" s="17">
        <f t="shared" si="1788"/>
        <v>0</v>
      </c>
      <c r="F9503" s="8" t="e">
        <f t="shared" si="1792"/>
        <v>#DIV/0!</v>
      </c>
      <c r="G9503" s="9">
        <f t="shared" si="1793"/>
        <v>0</v>
      </c>
      <c r="H9503" s="10" t="e">
        <f t="shared" si="1794"/>
        <v>#DIV/0!</v>
      </c>
      <c r="I9503" s="10" t="e">
        <f t="shared" si="1795"/>
        <v>#DIV/0!</v>
      </c>
      <c r="J9503" s="11" t="e">
        <f t="shared" si="1789"/>
        <v>#DIV/0!</v>
      </c>
      <c r="K9503" s="22" t="e">
        <f t="shared" si="1790"/>
        <v>#DIV/0!</v>
      </c>
      <c r="L9503" s="22" t="e">
        <f t="shared" si="1791"/>
        <v>#DIV/0!</v>
      </c>
      <c r="X9503" s="12">
        <f t="shared" si="1799"/>
        <v>0</v>
      </c>
      <c r="Y9503" s="18" t="e">
        <f t="shared" si="1796"/>
        <v>#DIV/0!</v>
      </c>
      <c r="AA9503" s="19">
        <f t="shared" si="1797"/>
        <v>0</v>
      </c>
      <c r="AB9503" s="19">
        <f t="shared" si="1798"/>
        <v>0</v>
      </c>
    </row>
    <row r="9504" spans="3:28" x14ac:dyDescent="0.2">
      <c r="C9504" s="17">
        <f t="shared" si="1788"/>
        <v>0</v>
      </c>
      <c r="F9504" s="8" t="e">
        <f t="shared" si="1792"/>
        <v>#DIV/0!</v>
      </c>
      <c r="G9504" s="9">
        <f t="shared" si="1793"/>
        <v>0</v>
      </c>
      <c r="H9504" s="10" t="e">
        <f t="shared" si="1794"/>
        <v>#DIV/0!</v>
      </c>
      <c r="I9504" s="10" t="e">
        <f t="shared" si="1795"/>
        <v>#DIV/0!</v>
      </c>
      <c r="J9504" s="11" t="e">
        <f t="shared" si="1789"/>
        <v>#DIV/0!</v>
      </c>
      <c r="K9504" s="22" t="e">
        <f t="shared" si="1790"/>
        <v>#DIV/0!</v>
      </c>
      <c r="L9504" s="22" t="e">
        <f t="shared" si="1791"/>
        <v>#DIV/0!</v>
      </c>
      <c r="X9504" s="12">
        <f t="shared" si="1799"/>
        <v>0</v>
      </c>
      <c r="Y9504" s="18" t="e">
        <f t="shared" si="1796"/>
        <v>#DIV/0!</v>
      </c>
      <c r="AA9504" s="19">
        <f t="shared" si="1797"/>
        <v>0</v>
      </c>
      <c r="AB9504" s="19">
        <f t="shared" si="1798"/>
        <v>0</v>
      </c>
    </row>
    <row r="9505" spans="3:28" x14ac:dyDescent="0.2">
      <c r="C9505" s="17">
        <f t="shared" si="1788"/>
        <v>0</v>
      </c>
      <c r="F9505" s="8" t="e">
        <f t="shared" si="1792"/>
        <v>#DIV/0!</v>
      </c>
      <c r="G9505" s="9">
        <f t="shared" si="1793"/>
        <v>0</v>
      </c>
      <c r="H9505" s="10" t="e">
        <f t="shared" si="1794"/>
        <v>#DIV/0!</v>
      </c>
      <c r="I9505" s="10" t="e">
        <f t="shared" si="1795"/>
        <v>#DIV/0!</v>
      </c>
      <c r="J9505" s="11" t="e">
        <f t="shared" si="1789"/>
        <v>#DIV/0!</v>
      </c>
      <c r="K9505" s="22" t="e">
        <f t="shared" si="1790"/>
        <v>#DIV/0!</v>
      </c>
      <c r="L9505" s="22" t="e">
        <f t="shared" si="1791"/>
        <v>#DIV/0!</v>
      </c>
      <c r="X9505" s="12">
        <f t="shared" si="1799"/>
        <v>0</v>
      </c>
      <c r="Y9505" s="18" t="e">
        <f t="shared" si="1796"/>
        <v>#DIV/0!</v>
      </c>
      <c r="AA9505" s="19">
        <f t="shared" si="1797"/>
        <v>0</v>
      </c>
      <c r="AB9505" s="19">
        <f t="shared" si="1798"/>
        <v>0</v>
      </c>
    </row>
    <row r="9506" spans="3:28" x14ac:dyDescent="0.2">
      <c r="C9506" s="17">
        <f t="shared" si="1788"/>
        <v>0</v>
      </c>
      <c r="F9506" s="8" t="e">
        <f t="shared" si="1792"/>
        <v>#DIV/0!</v>
      </c>
      <c r="G9506" s="9">
        <f t="shared" si="1793"/>
        <v>0</v>
      </c>
      <c r="H9506" s="10" t="e">
        <f t="shared" si="1794"/>
        <v>#DIV/0!</v>
      </c>
      <c r="I9506" s="10" t="e">
        <f t="shared" si="1795"/>
        <v>#DIV/0!</v>
      </c>
      <c r="J9506" s="11" t="e">
        <f t="shared" si="1789"/>
        <v>#DIV/0!</v>
      </c>
      <c r="K9506" s="22" t="e">
        <f t="shared" si="1790"/>
        <v>#DIV/0!</v>
      </c>
      <c r="L9506" s="22" t="e">
        <f t="shared" si="1791"/>
        <v>#DIV/0!</v>
      </c>
      <c r="X9506" s="12">
        <f t="shared" si="1799"/>
        <v>0</v>
      </c>
      <c r="Y9506" s="18" t="e">
        <f t="shared" si="1796"/>
        <v>#DIV/0!</v>
      </c>
      <c r="AA9506" s="19">
        <f t="shared" si="1797"/>
        <v>0</v>
      </c>
      <c r="AB9506" s="19">
        <f t="shared" si="1798"/>
        <v>0</v>
      </c>
    </row>
    <row r="9507" spans="3:28" x14ac:dyDescent="0.2">
      <c r="C9507" s="17">
        <f t="shared" si="1788"/>
        <v>0</v>
      </c>
      <c r="F9507" s="8" t="e">
        <f t="shared" si="1792"/>
        <v>#DIV/0!</v>
      </c>
      <c r="G9507" s="9">
        <f t="shared" si="1793"/>
        <v>0</v>
      </c>
      <c r="H9507" s="10" t="e">
        <f t="shared" si="1794"/>
        <v>#DIV/0!</v>
      </c>
      <c r="I9507" s="10" t="e">
        <f t="shared" si="1795"/>
        <v>#DIV/0!</v>
      </c>
      <c r="J9507" s="11" t="e">
        <f t="shared" si="1789"/>
        <v>#DIV/0!</v>
      </c>
      <c r="K9507" s="22" t="e">
        <f t="shared" si="1790"/>
        <v>#DIV/0!</v>
      </c>
      <c r="L9507" s="22" t="e">
        <f t="shared" si="1791"/>
        <v>#DIV/0!</v>
      </c>
      <c r="X9507" s="12">
        <f t="shared" si="1799"/>
        <v>0</v>
      </c>
      <c r="Y9507" s="18" t="e">
        <f t="shared" si="1796"/>
        <v>#DIV/0!</v>
      </c>
      <c r="AA9507" s="19">
        <f t="shared" si="1797"/>
        <v>0</v>
      </c>
      <c r="AB9507" s="19">
        <f t="shared" si="1798"/>
        <v>0</v>
      </c>
    </row>
    <row r="9508" spans="3:28" x14ac:dyDescent="0.2">
      <c r="C9508" s="17">
        <f t="shared" si="1788"/>
        <v>0</v>
      </c>
      <c r="F9508" s="8" t="e">
        <f t="shared" si="1792"/>
        <v>#DIV/0!</v>
      </c>
      <c r="G9508" s="9">
        <f t="shared" si="1793"/>
        <v>0</v>
      </c>
      <c r="H9508" s="10" t="e">
        <f t="shared" si="1794"/>
        <v>#DIV/0!</v>
      </c>
      <c r="I9508" s="10" t="e">
        <f t="shared" si="1795"/>
        <v>#DIV/0!</v>
      </c>
      <c r="J9508" s="11" t="e">
        <f t="shared" si="1789"/>
        <v>#DIV/0!</v>
      </c>
      <c r="K9508" s="22" t="e">
        <f t="shared" si="1790"/>
        <v>#DIV/0!</v>
      </c>
      <c r="L9508" s="22" t="e">
        <f t="shared" si="1791"/>
        <v>#DIV/0!</v>
      </c>
      <c r="X9508" s="12">
        <f t="shared" si="1799"/>
        <v>0</v>
      </c>
      <c r="Y9508" s="18" t="e">
        <f t="shared" si="1796"/>
        <v>#DIV/0!</v>
      </c>
      <c r="AA9508" s="19">
        <f t="shared" si="1797"/>
        <v>0</v>
      </c>
      <c r="AB9508" s="19">
        <f t="shared" si="1798"/>
        <v>0</v>
      </c>
    </row>
    <row r="9509" spans="3:28" x14ac:dyDescent="0.2">
      <c r="C9509" s="17">
        <f t="shared" si="1788"/>
        <v>0</v>
      </c>
      <c r="F9509" s="8" t="e">
        <f t="shared" si="1792"/>
        <v>#DIV/0!</v>
      </c>
      <c r="G9509" s="9">
        <f t="shared" si="1793"/>
        <v>0</v>
      </c>
      <c r="H9509" s="10" t="e">
        <f t="shared" si="1794"/>
        <v>#DIV/0!</v>
      </c>
      <c r="I9509" s="10" t="e">
        <f t="shared" si="1795"/>
        <v>#DIV/0!</v>
      </c>
      <c r="J9509" s="11" t="e">
        <f t="shared" si="1789"/>
        <v>#DIV/0!</v>
      </c>
      <c r="K9509" s="22" t="e">
        <f t="shared" si="1790"/>
        <v>#DIV/0!</v>
      </c>
      <c r="L9509" s="22" t="e">
        <f t="shared" si="1791"/>
        <v>#DIV/0!</v>
      </c>
      <c r="X9509" s="12">
        <f t="shared" si="1799"/>
        <v>0</v>
      </c>
      <c r="Y9509" s="18" t="e">
        <f t="shared" si="1796"/>
        <v>#DIV/0!</v>
      </c>
      <c r="AA9509" s="19">
        <f t="shared" si="1797"/>
        <v>0</v>
      </c>
      <c r="AB9509" s="19">
        <f t="shared" si="1798"/>
        <v>0</v>
      </c>
    </row>
    <row r="9510" spans="3:28" x14ac:dyDescent="0.2">
      <c r="C9510" s="17">
        <f t="shared" si="1788"/>
        <v>0</v>
      </c>
      <c r="F9510" s="8" t="e">
        <f t="shared" si="1792"/>
        <v>#DIV/0!</v>
      </c>
      <c r="G9510" s="9">
        <f t="shared" si="1793"/>
        <v>0</v>
      </c>
      <c r="H9510" s="10" t="e">
        <f t="shared" si="1794"/>
        <v>#DIV/0!</v>
      </c>
      <c r="I9510" s="10" t="e">
        <f t="shared" si="1795"/>
        <v>#DIV/0!</v>
      </c>
      <c r="J9510" s="11" t="e">
        <f t="shared" si="1789"/>
        <v>#DIV/0!</v>
      </c>
      <c r="K9510" s="22" t="e">
        <f t="shared" si="1790"/>
        <v>#DIV/0!</v>
      </c>
      <c r="L9510" s="22" t="e">
        <f t="shared" si="1791"/>
        <v>#DIV/0!</v>
      </c>
      <c r="X9510" s="12">
        <f t="shared" si="1799"/>
        <v>0</v>
      </c>
      <c r="Y9510" s="18" t="e">
        <f t="shared" si="1796"/>
        <v>#DIV/0!</v>
      </c>
      <c r="AA9510" s="19">
        <f t="shared" si="1797"/>
        <v>0</v>
      </c>
      <c r="AB9510" s="19">
        <f t="shared" si="1798"/>
        <v>0</v>
      </c>
    </row>
    <row r="9511" spans="3:28" x14ac:dyDescent="0.2">
      <c r="C9511" s="17">
        <f t="shared" si="1788"/>
        <v>0</v>
      </c>
      <c r="F9511" s="8" t="e">
        <f t="shared" si="1792"/>
        <v>#DIV/0!</v>
      </c>
      <c r="G9511" s="9">
        <f t="shared" si="1793"/>
        <v>0</v>
      </c>
      <c r="H9511" s="10" t="e">
        <f t="shared" si="1794"/>
        <v>#DIV/0!</v>
      </c>
      <c r="I9511" s="10" t="e">
        <f t="shared" si="1795"/>
        <v>#DIV/0!</v>
      </c>
      <c r="J9511" s="11" t="e">
        <f t="shared" si="1789"/>
        <v>#DIV/0!</v>
      </c>
      <c r="K9511" s="22" t="e">
        <f t="shared" si="1790"/>
        <v>#DIV/0!</v>
      </c>
      <c r="L9511" s="22" t="e">
        <f t="shared" si="1791"/>
        <v>#DIV/0!</v>
      </c>
      <c r="X9511" s="12">
        <f t="shared" si="1799"/>
        <v>0</v>
      </c>
      <c r="Y9511" s="18" t="e">
        <f t="shared" si="1796"/>
        <v>#DIV/0!</v>
      </c>
      <c r="AA9511" s="19">
        <f t="shared" si="1797"/>
        <v>0</v>
      </c>
      <c r="AB9511" s="19">
        <f t="shared" si="1798"/>
        <v>0</v>
      </c>
    </row>
    <row r="9512" spans="3:28" x14ac:dyDescent="0.2">
      <c r="C9512" s="17">
        <f t="shared" si="1788"/>
        <v>0</v>
      </c>
      <c r="F9512" s="8" t="e">
        <f t="shared" si="1792"/>
        <v>#DIV/0!</v>
      </c>
      <c r="G9512" s="9">
        <f t="shared" si="1793"/>
        <v>0</v>
      </c>
      <c r="H9512" s="10" t="e">
        <f t="shared" si="1794"/>
        <v>#DIV/0!</v>
      </c>
      <c r="I9512" s="10" t="e">
        <f t="shared" si="1795"/>
        <v>#DIV/0!</v>
      </c>
      <c r="J9512" s="11" t="e">
        <f t="shared" si="1789"/>
        <v>#DIV/0!</v>
      </c>
      <c r="K9512" s="22" t="e">
        <f t="shared" si="1790"/>
        <v>#DIV/0!</v>
      </c>
      <c r="L9512" s="22" t="e">
        <f t="shared" si="1791"/>
        <v>#DIV/0!</v>
      </c>
      <c r="X9512" s="12">
        <f t="shared" si="1799"/>
        <v>0</v>
      </c>
      <c r="Y9512" s="18" t="e">
        <f t="shared" si="1796"/>
        <v>#DIV/0!</v>
      </c>
      <c r="AA9512" s="19">
        <f t="shared" si="1797"/>
        <v>0</v>
      </c>
      <c r="AB9512" s="19">
        <f t="shared" si="1798"/>
        <v>0</v>
      </c>
    </row>
    <row r="9513" spans="3:28" x14ac:dyDescent="0.2">
      <c r="C9513" s="17">
        <f t="shared" si="1788"/>
        <v>0</v>
      </c>
      <c r="F9513" s="8" t="e">
        <f t="shared" si="1792"/>
        <v>#DIV/0!</v>
      </c>
      <c r="G9513" s="9">
        <f t="shared" si="1793"/>
        <v>0</v>
      </c>
      <c r="H9513" s="10" t="e">
        <f t="shared" si="1794"/>
        <v>#DIV/0!</v>
      </c>
      <c r="I9513" s="10" t="e">
        <f t="shared" si="1795"/>
        <v>#DIV/0!</v>
      </c>
      <c r="J9513" s="11" t="e">
        <f t="shared" si="1789"/>
        <v>#DIV/0!</v>
      </c>
      <c r="K9513" s="22" t="e">
        <f t="shared" si="1790"/>
        <v>#DIV/0!</v>
      </c>
      <c r="L9513" s="22" t="e">
        <f t="shared" si="1791"/>
        <v>#DIV/0!</v>
      </c>
      <c r="X9513" s="12">
        <f t="shared" si="1799"/>
        <v>0</v>
      </c>
      <c r="Y9513" s="18" t="e">
        <f t="shared" si="1796"/>
        <v>#DIV/0!</v>
      </c>
      <c r="AA9513" s="19">
        <f t="shared" si="1797"/>
        <v>0</v>
      </c>
      <c r="AB9513" s="19">
        <f t="shared" si="1798"/>
        <v>0</v>
      </c>
    </row>
    <row r="9514" spans="3:28" x14ac:dyDescent="0.2">
      <c r="C9514" s="17">
        <f t="shared" si="1788"/>
        <v>0</v>
      </c>
      <c r="F9514" s="8" t="e">
        <f t="shared" si="1792"/>
        <v>#DIV/0!</v>
      </c>
      <c r="G9514" s="9">
        <f t="shared" si="1793"/>
        <v>0</v>
      </c>
      <c r="H9514" s="10" t="e">
        <f t="shared" si="1794"/>
        <v>#DIV/0!</v>
      </c>
      <c r="I9514" s="10" t="e">
        <f t="shared" si="1795"/>
        <v>#DIV/0!</v>
      </c>
      <c r="J9514" s="11" t="e">
        <f t="shared" si="1789"/>
        <v>#DIV/0!</v>
      </c>
      <c r="K9514" s="22" t="e">
        <f t="shared" si="1790"/>
        <v>#DIV/0!</v>
      </c>
      <c r="L9514" s="22" t="e">
        <f t="shared" si="1791"/>
        <v>#DIV/0!</v>
      </c>
      <c r="X9514" s="12">
        <f t="shared" si="1799"/>
        <v>0</v>
      </c>
      <c r="Y9514" s="18" t="e">
        <f t="shared" si="1796"/>
        <v>#DIV/0!</v>
      </c>
      <c r="AA9514" s="19">
        <f t="shared" si="1797"/>
        <v>0</v>
      </c>
      <c r="AB9514" s="19">
        <f t="shared" si="1798"/>
        <v>0</v>
      </c>
    </row>
    <row r="9515" spans="3:28" x14ac:dyDescent="0.2">
      <c r="C9515" s="17">
        <f t="shared" si="1788"/>
        <v>0</v>
      </c>
      <c r="F9515" s="8" t="e">
        <f t="shared" si="1792"/>
        <v>#DIV/0!</v>
      </c>
      <c r="G9515" s="9">
        <f t="shared" si="1793"/>
        <v>0</v>
      </c>
      <c r="H9515" s="10" t="e">
        <f t="shared" si="1794"/>
        <v>#DIV/0!</v>
      </c>
      <c r="I9515" s="10" t="e">
        <f t="shared" si="1795"/>
        <v>#DIV/0!</v>
      </c>
      <c r="J9515" s="11" t="e">
        <f t="shared" si="1789"/>
        <v>#DIV/0!</v>
      </c>
      <c r="K9515" s="22" t="e">
        <f t="shared" si="1790"/>
        <v>#DIV/0!</v>
      </c>
      <c r="L9515" s="22" t="e">
        <f t="shared" si="1791"/>
        <v>#DIV/0!</v>
      </c>
      <c r="X9515" s="12">
        <f t="shared" si="1799"/>
        <v>0</v>
      </c>
      <c r="Y9515" s="18" t="e">
        <f t="shared" si="1796"/>
        <v>#DIV/0!</v>
      </c>
      <c r="AA9515" s="19">
        <f t="shared" si="1797"/>
        <v>0</v>
      </c>
      <c r="AB9515" s="19">
        <f t="shared" si="1798"/>
        <v>0</v>
      </c>
    </row>
    <row r="9516" spans="3:28" x14ac:dyDescent="0.2">
      <c r="C9516" s="17">
        <f t="shared" si="1788"/>
        <v>0</v>
      </c>
      <c r="F9516" s="8" t="e">
        <f t="shared" si="1792"/>
        <v>#DIV/0!</v>
      </c>
      <c r="G9516" s="9">
        <f t="shared" si="1793"/>
        <v>0</v>
      </c>
      <c r="H9516" s="10" t="e">
        <f t="shared" si="1794"/>
        <v>#DIV/0!</v>
      </c>
      <c r="I9516" s="10" t="e">
        <f t="shared" si="1795"/>
        <v>#DIV/0!</v>
      </c>
      <c r="J9516" s="11" t="e">
        <f t="shared" si="1789"/>
        <v>#DIV/0!</v>
      </c>
      <c r="K9516" s="22" t="e">
        <f t="shared" si="1790"/>
        <v>#DIV/0!</v>
      </c>
      <c r="L9516" s="22" t="e">
        <f t="shared" si="1791"/>
        <v>#DIV/0!</v>
      </c>
      <c r="X9516" s="12">
        <f t="shared" si="1799"/>
        <v>0</v>
      </c>
      <c r="Y9516" s="18" t="e">
        <f t="shared" si="1796"/>
        <v>#DIV/0!</v>
      </c>
      <c r="AA9516" s="19">
        <f t="shared" si="1797"/>
        <v>0</v>
      </c>
      <c r="AB9516" s="19">
        <f t="shared" si="1798"/>
        <v>0</v>
      </c>
    </row>
    <row r="9517" spans="3:28" x14ac:dyDescent="0.2">
      <c r="C9517" s="17">
        <f t="shared" si="1788"/>
        <v>0</v>
      </c>
      <c r="F9517" s="8" t="e">
        <f t="shared" si="1792"/>
        <v>#DIV/0!</v>
      </c>
      <c r="G9517" s="9">
        <f t="shared" si="1793"/>
        <v>0</v>
      </c>
      <c r="H9517" s="10" t="e">
        <f t="shared" si="1794"/>
        <v>#DIV/0!</v>
      </c>
      <c r="I9517" s="10" t="e">
        <f t="shared" si="1795"/>
        <v>#DIV/0!</v>
      </c>
      <c r="J9517" s="11" t="e">
        <f t="shared" si="1789"/>
        <v>#DIV/0!</v>
      </c>
      <c r="K9517" s="22" t="e">
        <f t="shared" si="1790"/>
        <v>#DIV/0!</v>
      </c>
      <c r="L9517" s="22" t="e">
        <f t="shared" si="1791"/>
        <v>#DIV/0!</v>
      </c>
      <c r="X9517" s="12">
        <f t="shared" si="1799"/>
        <v>0</v>
      </c>
      <c r="Y9517" s="18" t="e">
        <f t="shared" si="1796"/>
        <v>#DIV/0!</v>
      </c>
      <c r="AA9517" s="19">
        <f t="shared" si="1797"/>
        <v>0</v>
      </c>
      <c r="AB9517" s="19">
        <f t="shared" si="1798"/>
        <v>0</v>
      </c>
    </row>
    <row r="9518" spans="3:28" x14ac:dyDescent="0.2">
      <c r="C9518" s="17">
        <f t="shared" si="1788"/>
        <v>0</v>
      </c>
      <c r="F9518" s="8" t="e">
        <f t="shared" si="1792"/>
        <v>#DIV/0!</v>
      </c>
      <c r="G9518" s="9">
        <f t="shared" si="1793"/>
        <v>0</v>
      </c>
      <c r="H9518" s="10" t="e">
        <f t="shared" si="1794"/>
        <v>#DIV/0!</v>
      </c>
      <c r="I9518" s="10" t="e">
        <f t="shared" si="1795"/>
        <v>#DIV/0!</v>
      </c>
      <c r="J9518" s="11" t="e">
        <f t="shared" si="1789"/>
        <v>#DIV/0!</v>
      </c>
      <c r="K9518" s="22" t="e">
        <f t="shared" si="1790"/>
        <v>#DIV/0!</v>
      </c>
      <c r="L9518" s="22" t="e">
        <f t="shared" si="1791"/>
        <v>#DIV/0!</v>
      </c>
      <c r="X9518" s="12">
        <f t="shared" si="1799"/>
        <v>0</v>
      </c>
      <c r="Y9518" s="18" t="e">
        <f t="shared" si="1796"/>
        <v>#DIV/0!</v>
      </c>
      <c r="AA9518" s="19">
        <f t="shared" si="1797"/>
        <v>0</v>
      </c>
      <c r="AB9518" s="19">
        <f t="shared" si="1798"/>
        <v>0</v>
      </c>
    </row>
    <row r="9519" spans="3:28" x14ac:dyDescent="0.2">
      <c r="C9519" s="17">
        <f t="shared" si="1788"/>
        <v>0</v>
      </c>
      <c r="F9519" s="8" t="e">
        <f t="shared" si="1792"/>
        <v>#DIV/0!</v>
      </c>
      <c r="G9519" s="9">
        <f t="shared" si="1793"/>
        <v>0</v>
      </c>
      <c r="H9519" s="10" t="e">
        <f t="shared" si="1794"/>
        <v>#DIV/0!</v>
      </c>
      <c r="I9519" s="10" t="e">
        <f t="shared" si="1795"/>
        <v>#DIV/0!</v>
      </c>
      <c r="J9519" s="11" t="e">
        <f t="shared" si="1789"/>
        <v>#DIV/0!</v>
      </c>
      <c r="K9519" s="22" t="e">
        <f t="shared" si="1790"/>
        <v>#DIV/0!</v>
      </c>
      <c r="L9519" s="22" t="e">
        <f t="shared" si="1791"/>
        <v>#DIV/0!</v>
      </c>
      <c r="X9519" s="12">
        <f t="shared" si="1799"/>
        <v>0</v>
      </c>
      <c r="Y9519" s="18" t="e">
        <f t="shared" si="1796"/>
        <v>#DIV/0!</v>
      </c>
      <c r="AA9519" s="19">
        <f t="shared" si="1797"/>
        <v>0</v>
      </c>
      <c r="AB9519" s="19">
        <f t="shared" si="1798"/>
        <v>0</v>
      </c>
    </row>
    <row r="9520" spans="3:28" x14ac:dyDescent="0.2">
      <c r="C9520" s="17">
        <f t="shared" si="1788"/>
        <v>0</v>
      </c>
      <c r="F9520" s="8" t="e">
        <f t="shared" si="1792"/>
        <v>#DIV/0!</v>
      </c>
      <c r="G9520" s="9">
        <f t="shared" si="1793"/>
        <v>0</v>
      </c>
      <c r="H9520" s="10" t="e">
        <f t="shared" si="1794"/>
        <v>#DIV/0!</v>
      </c>
      <c r="I9520" s="10" t="e">
        <f t="shared" si="1795"/>
        <v>#DIV/0!</v>
      </c>
      <c r="J9520" s="11" t="e">
        <f t="shared" si="1789"/>
        <v>#DIV/0!</v>
      </c>
      <c r="K9520" s="22" t="e">
        <f t="shared" si="1790"/>
        <v>#DIV/0!</v>
      </c>
      <c r="L9520" s="22" t="e">
        <f t="shared" si="1791"/>
        <v>#DIV/0!</v>
      </c>
      <c r="X9520" s="12">
        <f t="shared" si="1799"/>
        <v>0</v>
      </c>
      <c r="Y9520" s="18" t="e">
        <f t="shared" si="1796"/>
        <v>#DIV/0!</v>
      </c>
      <c r="AA9520" s="19">
        <f t="shared" si="1797"/>
        <v>0</v>
      </c>
      <c r="AB9520" s="19">
        <f t="shared" si="1798"/>
        <v>0</v>
      </c>
    </row>
    <row r="9521" spans="3:28" x14ac:dyDescent="0.2">
      <c r="C9521" s="17">
        <f t="shared" si="1788"/>
        <v>0</v>
      </c>
      <c r="F9521" s="8" t="e">
        <f t="shared" si="1792"/>
        <v>#DIV/0!</v>
      </c>
      <c r="G9521" s="9">
        <f t="shared" si="1793"/>
        <v>0</v>
      </c>
      <c r="H9521" s="10" t="e">
        <f t="shared" si="1794"/>
        <v>#DIV/0!</v>
      </c>
      <c r="I9521" s="10" t="e">
        <f t="shared" si="1795"/>
        <v>#DIV/0!</v>
      </c>
      <c r="J9521" s="11" t="e">
        <f t="shared" si="1789"/>
        <v>#DIV/0!</v>
      </c>
      <c r="K9521" s="22" t="e">
        <f t="shared" si="1790"/>
        <v>#DIV/0!</v>
      </c>
      <c r="L9521" s="22" t="e">
        <f t="shared" si="1791"/>
        <v>#DIV/0!</v>
      </c>
      <c r="X9521" s="12">
        <f t="shared" si="1799"/>
        <v>0</v>
      </c>
      <c r="Y9521" s="18" t="e">
        <f t="shared" si="1796"/>
        <v>#DIV/0!</v>
      </c>
      <c r="AA9521" s="19">
        <f t="shared" si="1797"/>
        <v>0</v>
      </c>
      <c r="AB9521" s="19">
        <f t="shared" si="1798"/>
        <v>0</v>
      </c>
    </row>
    <row r="9522" spans="3:28" x14ac:dyDescent="0.2">
      <c r="C9522" s="17">
        <f t="shared" si="1788"/>
        <v>0</v>
      </c>
      <c r="F9522" s="8" t="e">
        <f t="shared" si="1792"/>
        <v>#DIV/0!</v>
      </c>
      <c r="G9522" s="9">
        <f t="shared" si="1793"/>
        <v>0</v>
      </c>
      <c r="H9522" s="10" t="e">
        <f t="shared" si="1794"/>
        <v>#DIV/0!</v>
      </c>
      <c r="I9522" s="10" t="e">
        <f t="shared" si="1795"/>
        <v>#DIV/0!</v>
      </c>
      <c r="J9522" s="11" t="e">
        <f t="shared" si="1789"/>
        <v>#DIV/0!</v>
      </c>
      <c r="K9522" s="22" t="e">
        <f t="shared" si="1790"/>
        <v>#DIV/0!</v>
      </c>
      <c r="L9522" s="22" t="e">
        <f t="shared" si="1791"/>
        <v>#DIV/0!</v>
      </c>
      <c r="X9522" s="12">
        <f t="shared" si="1799"/>
        <v>0</v>
      </c>
      <c r="Y9522" s="18" t="e">
        <f t="shared" si="1796"/>
        <v>#DIV/0!</v>
      </c>
      <c r="AA9522" s="19">
        <f t="shared" si="1797"/>
        <v>0</v>
      </c>
      <c r="AB9522" s="19">
        <f t="shared" si="1798"/>
        <v>0</v>
      </c>
    </row>
    <row r="9523" spans="3:28" x14ac:dyDescent="0.2">
      <c r="C9523" s="17">
        <f t="shared" si="1788"/>
        <v>0</v>
      </c>
      <c r="F9523" s="8" t="e">
        <f t="shared" si="1792"/>
        <v>#DIV/0!</v>
      </c>
      <c r="G9523" s="9">
        <f t="shared" si="1793"/>
        <v>0</v>
      </c>
      <c r="H9523" s="10" t="e">
        <f t="shared" si="1794"/>
        <v>#DIV/0!</v>
      </c>
      <c r="I9523" s="10" t="e">
        <f t="shared" si="1795"/>
        <v>#DIV/0!</v>
      </c>
      <c r="J9523" s="11" t="e">
        <f t="shared" si="1789"/>
        <v>#DIV/0!</v>
      </c>
      <c r="K9523" s="22" t="e">
        <f t="shared" si="1790"/>
        <v>#DIV/0!</v>
      </c>
      <c r="L9523" s="22" t="e">
        <f t="shared" si="1791"/>
        <v>#DIV/0!</v>
      </c>
      <c r="X9523" s="12">
        <f t="shared" si="1799"/>
        <v>0</v>
      </c>
      <c r="Y9523" s="18" t="e">
        <f t="shared" si="1796"/>
        <v>#DIV/0!</v>
      </c>
      <c r="AA9523" s="19">
        <f t="shared" si="1797"/>
        <v>0</v>
      </c>
      <c r="AB9523" s="19">
        <f t="shared" si="1798"/>
        <v>0</v>
      </c>
    </row>
    <row r="9524" spans="3:28" x14ac:dyDescent="0.2">
      <c r="C9524" s="17">
        <f t="shared" si="1788"/>
        <v>0</v>
      </c>
      <c r="F9524" s="8" t="e">
        <f t="shared" si="1792"/>
        <v>#DIV/0!</v>
      </c>
      <c r="G9524" s="9">
        <f t="shared" si="1793"/>
        <v>0</v>
      </c>
      <c r="H9524" s="10" t="e">
        <f t="shared" si="1794"/>
        <v>#DIV/0!</v>
      </c>
      <c r="I9524" s="10" t="e">
        <f t="shared" si="1795"/>
        <v>#DIV/0!</v>
      </c>
      <c r="J9524" s="11" t="e">
        <f t="shared" si="1789"/>
        <v>#DIV/0!</v>
      </c>
      <c r="K9524" s="22" t="e">
        <f t="shared" si="1790"/>
        <v>#DIV/0!</v>
      </c>
      <c r="L9524" s="22" t="e">
        <f t="shared" si="1791"/>
        <v>#DIV/0!</v>
      </c>
      <c r="X9524" s="12">
        <f t="shared" si="1799"/>
        <v>0</v>
      </c>
      <c r="Y9524" s="18" t="e">
        <f t="shared" si="1796"/>
        <v>#DIV/0!</v>
      </c>
      <c r="AA9524" s="19">
        <f t="shared" si="1797"/>
        <v>0</v>
      </c>
      <c r="AB9524" s="19">
        <f t="shared" si="1798"/>
        <v>0</v>
      </c>
    </row>
    <row r="9525" spans="3:28" x14ac:dyDescent="0.2">
      <c r="C9525" s="17">
        <f t="shared" si="1788"/>
        <v>0</v>
      </c>
      <c r="F9525" s="8" t="e">
        <f t="shared" si="1792"/>
        <v>#DIV/0!</v>
      </c>
      <c r="G9525" s="9">
        <f t="shared" si="1793"/>
        <v>0</v>
      </c>
      <c r="H9525" s="10" t="e">
        <f t="shared" si="1794"/>
        <v>#DIV/0!</v>
      </c>
      <c r="I9525" s="10" t="e">
        <f t="shared" si="1795"/>
        <v>#DIV/0!</v>
      </c>
      <c r="J9525" s="11" t="e">
        <f t="shared" si="1789"/>
        <v>#DIV/0!</v>
      </c>
      <c r="K9525" s="22" t="e">
        <f t="shared" si="1790"/>
        <v>#DIV/0!</v>
      </c>
      <c r="L9525" s="22" t="e">
        <f t="shared" si="1791"/>
        <v>#DIV/0!</v>
      </c>
      <c r="X9525" s="12">
        <f t="shared" si="1799"/>
        <v>0</v>
      </c>
      <c r="Y9525" s="18" t="e">
        <f t="shared" si="1796"/>
        <v>#DIV/0!</v>
      </c>
      <c r="AA9525" s="19">
        <f t="shared" si="1797"/>
        <v>0</v>
      </c>
      <c r="AB9525" s="19">
        <f t="shared" si="1798"/>
        <v>0</v>
      </c>
    </row>
    <row r="9526" spans="3:28" x14ac:dyDescent="0.2">
      <c r="C9526" s="17">
        <f t="shared" si="1788"/>
        <v>0</v>
      </c>
      <c r="F9526" s="8" t="e">
        <f t="shared" si="1792"/>
        <v>#DIV/0!</v>
      </c>
      <c r="G9526" s="9">
        <f t="shared" si="1793"/>
        <v>0</v>
      </c>
      <c r="H9526" s="10" t="e">
        <f t="shared" si="1794"/>
        <v>#DIV/0!</v>
      </c>
      <c r="I9526" s="10" t="e">
        <f t="shared" si="1795"/>
        <v>#DIV/0!</v>
      </c>
      <c r="J9526" s="11" t="e">
        <f t="shared" si="1789"/>
        <v>#DIV/0!</v>
      </c>
      <c r="K9526" s="22" t="e">
        <f t="shared" si="1790"/>
        <v>#DIV/0!</v>
      </c>
      <c r="L9526" s="22" t="e">
        <f t="shared" si="1791"/>
        <v>#DIV/0!</v>
      </c>
      <c r="X9526" s="12">
        <f t="shared" si="1799"/>
        <v>0</v>
      </c>
      <c r="Y9526" s="18" t="e">
        <f t="shared" si="1796"/>
        <v>#DIV/0!</v>
      </c>
      <c r="AA9526" s="19">
        <f t="shared" si="1797"/>
        <v>0</v>
      </c>
      <c r="AB9526" s="19">
        <f t="shared" si="1798"/>
        <v>0</v>
      </c>
    </row>
    <row r="9527" spans="3:28" x14ac:dyDescent="0.2">
      <c r="C9527" s="17">
        <f t="shared" si="1788"/>
        <v>0</v>
      </c>
      <c r="F9527" s="8" t="e">
        <f t="shared" si="1792"/>
        <v>#DIV/0!</v>
      </c>
      <c r="G9527" s="9">
        <f t="shared" si="1793"/>
        <v>0</v>
      </c>
      <c r="H9527" s="10" t="e">
        <f t="shared" si="1794"/>
        <v>#DIV/0!</v>
      </c>
      <c r="I9527" s="10" t="e">
        <f t="shared" si="1795"/>
        <v>#DIV/0!</v>
      </c>
      <c r="J9527" s="11" t="e">
        <f t="shared" si="1789"/>
        <v>#DIV/0!</v>
      </c>
      <c r="K9527" s="22" t="e">
        <f t="shared" si="1790"/>
        <v>#DIV/0!</v>
      </c>
      <c r="L9527" s="22" t="e">
        <f t="shared" si="1791"/>
        <v>#DIV/0!</v>
      </c>
      <c r="X9527" s="12">
        <f t="shared" si="1799"/>
        <v>0</v>
      </c>
      <c r="Y9527" s="18" t="e">
        <f t="shared" si="1796"/>
        <v>#DIV/0!</v>
      </c>
      <c r="AA9527" s="19">
        <f t="shared" si="1797"/>
        <v>0</v>
      </c>
      <c r="AB9527" s="19">
        <f t="shared" si="1798"/>
        <v>0</v>
      </c>
    </row>
    <row r="9528" spans="3:28" x14ac:dyDescent="0.2">
      <c r="C9528" s="17">
        <f t="shared" si="1788"/>
        <v>0</v>
      </c>
      <c r="F9528" s="8" t="e">
        <f t="shared" si="1792"/>
        <v>#DIV/0!</v>
      </c>
      <c r="G9528" s="9">
        <f t="shared" si="1793"/>
        <v>0</v>
      </c>
      <c r="H9528" s="10" t="e">
        <f t="shared" si="1794"/>
        <v>#DIV/0!</v>
      </c>
      <c r="I9528" s="10" t="e">
        <f t="shared" si="1795"/>
        <v>#DIV/0!</v>
      </c>
      <c r="J9528" s="11" t="e">
        <f t="shared" si="1789"/>
        <v>#DIV/0!</v>
      </c>
      <c r="K9528" s="22" t="e">
        <f t="shared" si="1790"/>
        <v>#DIV/0!</v>
      </c>
      <c r="L9528" s="22" t="e">
        <f t="shared" si="1791"/>
        <v>#DIV/0!</v>
      </c>
      <c r="X9528" s="12">
        <f t="shared" si="1799"/>
        <v>0</v>
      </c>
      <c r="Y9528" s="18" t="e">
        <f t="shared" si="1796"/>
        <v>#DIV/0!</v>
      </c>
      <c r="AA9528" s="19">
        <f t="shared" si="1797"/>
        <v>0</v>
      </c>
      <c r="AB9528" s="19">
        <f t="shared" si="1798"/>
        <v>0</v>
      </c>
    </row>
    <row r="9529" spans="3:28" x14ac:dyDescent="0.2">
      <c r="C9529" s="17">
        <f t="shared" si="1788"/>
        <v>0</v>
      </c>
      <c r="F9529" s="8" t="e">
        <f t="shared" si="1792"/>
        <v>#DIV/0!</v>
      </c>
      <c r="G9529" s="9">
        <f t="shared" si="1793"/>
        <v>0</v>
      </c>
      <c r="H9529" s="10" t="e">
        <f t="shared" si="1794"/>
        <v>#DIV/0!</v>
      </c>
      <c r="I9529" s="10" t="e">
        <f t="shared" si="1795"/>
        <v>#DIV/0!</v>
      </c>
      <c r="J9529" s="11" t="e">
        <f t="shared" si="1789"/>
        <v>#DIV/0!</v>
      </c>
      <c r="K9529" s="22" t="e">
        <f t="shared" si="1790"/>
        <v>#DIV/0!</v>
      </c>
      <c r="L9529" s="22" t="e">
        <f t="shared" si="1791"/>
        <v>#DIV/0!</v>
      </c>
      <c r="X9529" s="12">
        <f t="shared" si="1799"/>
        <v>0</v>
      </c>
      <c r="Y9529" s="18" t="e">
        <f t="shared" si="1796"/>
        <v>#DIV/0!</v>
      </c>
      <c r="AA9529" s="19">
        <f t="shared" si="1797"/>
        <v>0</v>
      </c>
      <c r="AB9529" s="19">
        <f t="shared" si="1798"/>
        <v>0</v>
      </c>
    </row>
    <row r="9530" spans="3:28" x14ac:dyDescent="0.2">
      <c r="C9530" s="17">
        <f t="shared" si="1788"/>
        <v>0</v>
      </c>
      <c r="F9530" s="8" t="e">
        <f t="shared" si="1792"/>
        <v>#DIV/0!</v>
      </c>
      <c r="G9530" s="9">
        <f t="shared" si="1793"/>
        <v>0</v>
      </c>
      <c r="H9530" s="10" t="e">
        <f t="shared" si="1794"/>
        <v>#DIV/0!</v>
      </c>
      <c r="I9530" s="10" t="e">
        <f t="shared" si="1795"/>
        <v>#DIV/0!</v>
      </c>
      <c r="J9530" s="11" t="e">
        <f t="shared" si="1789"/>
        <v>#DIV/0!</v>
      </c>
      <c r="K9530" s="22" t="e">
        <f t="shared" si="1790"/>
        <v>#DIV/0!</v>
      </c>
      <c r="L9530" s="22" t="e">
        <f t="shared" si="1791"/>
        <v>#DIV/0!</v>
      </c>
      <c r="X9530" s="12">
        <f t="shared" si="1799"/>
        <v>0</v>
      </c>
      <c r="Y9530" s="18" t="e">
        <f t="shared" si="1796"/>
        <v>#DIV/0!</v>
      </c>
      <c r="AA9530" s="19">
        <f t="shared" si="1797"/>
        <v>0</v>
      </c>
      <c r="AB9530" s="19">
        <f t="shared" si="1798"/>
        <v>0</v>
      </c>
    </row>
    <row r="9531" spans="3:28" x14ac:dyDescent="0.2">
      <c r="C9531" s="17">
        <f t="shared" si="1788"/>
        <v>0</v>
      </c>
      <c r="F9531" s="8" t="e">
        <f t="shared" si="1792"/>
        <v>#DIV/0!</v>
      </c>
      <c r="G9531" s="9">
        <f t="shared" si="1793"/>
        <v>0</v>
      </c>
      <c r="H9531" s="10" t="e">
        <f t="shared" si="1794"/>
        <v>#DIV/0!</v>
      </c>
      <c r="I9531" s="10" t="e">
        <f t="shared" si="1795"/>
        <v>#DIV/0!</v>
      </c>
      <c r="J9531" s="11" t="e">
        <f t="shared" si="1789"/>
        <v>#DIV/0!</v>
      </c>
      <c r="K9531" s="22" t="e">
        <f t="shared" si="1790"/>
        <v>#DIV/0!</v>
      </c>
      <c r="L9531" s="22" t="e">
        <f t="shared" si="1791"/>
        <v>#DIV/0!</v>
      </c>
      <c r="X9531" s="12">
        <f t="shared" si="1799"/>
        <v>0</v>
      </c>
      <c r="Y9531" s="18" t="e">
        <f t="shared" si="1796"/>
        <v>#DIV/0!</v>
      </c>
      <c r="AA9531" s="19">
        <f t="shared" si="1797"/>
        <v>0</v>
      </c>
      <c r="AB9531" s="19">
        <f t="shared" si="1798"/>
        <v>0</v>
      </c>
    </row>
    <row r="9532" spans="3:28" x14ac:dyDescent="0.2">
      <c r="C9532" s="17">
        <f t="shared" si="1788"/>
        <v>0</v>
      </c>
      <c r="F9532" s="8" t="e">
        <f t="shared" si="1792"/>
        <v>#DIV/0!</v>
      </c>
      <c r="G9532" s="9">
        <f t="shared" si="1793"/>
        <v>0</v>
      </c>
      <c r="H9532" s="10" t="e">
        <f t="shared" si="1794"/>
        <v>#DIV/0!</v>
      </c>
      <c r="I9532" s="10" t="e">
        <f t="shared" si="1795"/>
        <v>#DIV/0!</v>
      </c>
      <c r="J9532" s="11" t="e">
        <f t="shared" si="1789"/>
        <v>#DIV/0!</v>
      </c>
      <c r="K9532" s="22" t="e">
        <f t="shared" si="1790"/>
        <v>#DIV/0!</v>
      </c>
      <c r="L9532" s="22" t="e">
        <f t="shared" si="1791"/>
        <v>#DIV/0!</v>
      </c>
      <c r="X9532" s="12">
        <f t="shared" si="1799"/>
        <v>0</v>
      </c>
      <c r="Y9532" s="18" t="e">
        <f t="shared" si="1796"/>
        <v>#DIV/0!</v>
      </c>
      <c r="AA9532" s="19">
        <f t="shared" si="1797"/>
        <v>0</v>
      </c>
      <c r="AB9532" s="19">
        <f t="shared" si="1798"/>
        <v>0</v>
      </c>
    </row>
    <row r="9533" spans="3:28" x14ac:dyDescent="0.2">
      <c r="C9533" s="17">
        <f t="shared" si="1788"/>
        <v>0</v>
      </c>
      <c r="F9533" s="8" t="e">
        <f t="shared" si="1792"/>
        <v>#DIV/0!</v>
      </c>
      <c r="G9533" s="9">
        <f t="shared" si="1793"/>
        <v>0</v>
      </c>
      <c r="H9533" s="10" t="e">
        <f t="shared" si="1794"/>
        <v>#DIV/0!</v>
      </c>
      <c r="I9533" s="10" t="e">
        <f t="shared" si="1795"/>
        <v>#DIV/0!</v>
      </c>
      <c r="J9533" s="11" t="e">
        <f t="shared" si="1789"/>
        <v>#DIV/0!</v>
      </c>
      <c r="K9533" s="22" t="e">
        <f t="shared" si="1790"/>
        <v>#DIV/0!</v>
      </c>
      <c r="L9533" s="22" t="e">
        <f t="shared" si="1791"/>
        <v>#DIV/0!</v>
      </c>
      <c r="X9533" s="12">
        <f t="shared" si="1799"/>
        <v>0</v>
      </c>
      <c r="Y9533" s="18" t="e">
        <f t="shared" si="1796"/>
        <v>#DIV/0!</v>
      </c>
      <c r="AA9533" s="19">
        <f t="shared" si="1797"/>
        <v>0</v>
      </c>
      <c r="AB9533" s="19">
        <f t="shared" si="1798"/>
        <v>0</v>
      </c>
    </row>
    <row r="9534" spans="3:28" x14ac:dyDescent="0.2">
      <c r="C9534" s="17">
        <f t="shared" si="1788"/>
        <v>0</v>
      </c>
      <c r="F9534" s="8" t="e">
        <f t="shared" si="1792"/>
        <v>#DIV/0!</v>
      </c>
      <c r="G9534" s="9">
        <f t="shared" si="1793"/>
        <v>0</v>
      </c>
      <c r="H9534" s="10" t="e">
        <f t="shared" si="1794"/>
        <v>#DIV/0!</v>
      </c>
      <c r="I9534" s="10" t="e">
        <f t="shared" si="1795"/>
        <v>#DIV/0!</v>
      </c>
      <c r="J9534" s="11" t="e">
        <f t="shared" si="1789"/>
        <v>#DIV/0!</v>
      </c>
      <c r="K9534" s="22" t="e">
        <f t="shared" si="1790"/>
        <v>#DIV/0!</v>
      </c>
      <c r="L9534" s="22" t="e">
        <f t="shared" si="1791"/>
        <v>#DIV/0!</v>
      </c>
      <c r="X9534" s="12">
        <f t="shared" si="1799"/>
        <v>0</v>
      </c>
      <c r="Y9534" s="18" t="e">
        <f t="shared" si="1796"/>
        <v>#DIV/0!</v>
      </c>
      <c r="AA9534" s="19">
        <f t="shared" si="1797"/>
        <v>0</v>
      </c>
      <c r="AB9534" s="19">
        <f t="shared" si="1798"/>
        <v>0</v>
      </c>
    </row>
    <row r="9535" spans="3:28" x14ac:dyDescent="0.2">
      <c r="C9535" s="17">
        <f t="shared" si="1788"/>
        <v>0</v>
      </c>
      <c r="F9535" s="8" t="e">
        <f t="shared" si="1792"/>
        <v>#DIV/0!</v>
      </c>
      <c r="G9535" s="9">
        <f t="shared" si="1793"/>
        <v>0</v>
      </c>
      <c r="H9535" s="10" t="e">
        <f t="shared" si="1794"/>
        <v>#DIV/0!</v>
      </c>
      <c r="I9535" s="10" t="e">
        <f t="shared" si="1795"/>
        <v>#DIV/0!</v>
      </c>
      <c r="J9535" s="11" t="e">
        <f t="shared" si="1789"/>
        <v>#DIV/0!</v>
      </c>
      <c r="K9535" s="22" t="e">
        <f t="shared" si="1790"/>
        <v>#DIV/0!</v>
      </c>
      <c r="L9535" s="22" t="e">
        <f t="shared" si="1791"/>
        <v>#DIV/0!</v>
      </c>
      <c r="X9535" s="12">
        <f t="shared" si="1799"/>
        <v>0</v>
      </c>
      <c r="Y9535" s="18" t="e">
        <f t="shared" si="1796"/>
        <v>#DIV/0!</v>
      </c>
      <c r="AA9535" s="19">
        <f t="shared" si="1797"/>
        <v>0</v>
      </c>
      <c r="AB9535" s="19">
        <f t="shared" si="1798"/>
        <v>0</v>
      </c>
    </row>
    <row r="9536" spans="3:28" x14ac:dyDescent="0.2">
      <c r="C9536" s="17">
        <f t="shared" si="1788"/>
        <v>0</v>
      </c>
      <c r="F9536" s="8" t="e">
        <f t="shared" si="1792"/>
        <v>#DIV/0!</v>
      </c>
      <c r="G9536" s="9">
        <f t="shared" si="1793"/>
        <v>0</v>
      </c>
      <c r="H9536" s="10" t="e">
        <f t="shared" si="1794"/>
        <v>#DIV/0!</v>
      </c>
      <c r="I9536" s="10" t="e">
        <f t="shared" si="1795"/>
        <v>#DIV/0!</v>
      </c>
      <c r="J9536" s="11" t="e">
        <f t="shared" si="1789"/>
        <v>#DIV/0!</v>
      </c>
      <c r="K9536" s="22" t="e">
        <f t="shared" si="1790"/>
        <v>#DIV/0!</v>
      </c>
      <c r="L9536" s="22" t="e">
        <f t="shared" si="1791"/>
        <v>#DIV/0!</v>
      </c>
      <c r="X9536" s="12">
        <f t="shared" si="1799"/>
        <v>0</v>
      </c>
      <c r="Y9536" s="18" t="e">
        <f t="shared" si="1796"/>
        <v>#DIV/0!</v>
      </c>
      <c r="AA9536" s="19">
        <f t="shared" si="1797"/>
        <v>0</v>
      </c>
      <c r="AB9536" s="19">
        <f t="shared" si="1798"/>
        <v>0</v>
      </c>
    </row>
    <row r="9537" spans="3:28" x14ac:dyDescent="0.2">
      <c r="C9537" s="17">
        <f t="shared" si="1788"/>
        <v>0</v>
      </c>
      <c r="F9537" s="8" t="e">
        <f t="shared" si="1792"/>
        <v>#DIV/0!</v>
      </c>
      <c r="G9537" s="9">
        <f t="shared" si="1793"/>
        <v>0</v>
      </c>
      <c r="H9537" s="10" t="e">
        <f t="shared" si="1794"/>
        <v>#DIV/0!</v>
      </c>
      <c r="I9537" s="10" t="e">
        <f t="shared" si="1795"/>
        <v>#DIV/0!</v>
      </c>
      <c r="J9537" s="11" t="e">
        <f t="shared" si="1789"/>
        <v>#DIV/0!</v>
      </c>
      <c r="K9537" s="22" t="e">
        <f t="shared" si="1790"/>
        <v>#DIV/0!</v>
      </c>
      <c r="L9537" s="22" t="e">
        <f t="shared" si="1791"/>
        <v>#DIV/0!</v>
      </c>
      <c r="X9537" s="12">
        <f t="shared" si="1799"/>
        <v>0</v>
      </c>
      <c r="Y9537" s="18" t="e">
        <f t="shared" si="1796"/>
        <v>#DIV/0!</v>
      </c>
      <c r="AA9537" s="19">
        <f t="shared" si="1797"/>
        <v>0</v>
      </c>
      <c r="AB9537" s="19">
        <f t="shared" si="1798"/>
        <v>0</v>
      </c>
    </row>
    <row r="9538" spans="3:28" x14ac:dyDescent="0.2">
      <c r="C9538" s="17">
        <f t="shared" ref="C9538:C9601" si="1800">D9538*V9538</f>
        <v>0</v>
      </c>
      <c r="F9538" s="8" t="e">
        <f t="shared" si="1792"/>
        <v>#DIV/0!</v>
      </c>
      <c r="G9538" s="9">
        <f t="shared" si="1793"/>
        <v>0</v>
      </c>
      <c r="H9538" s="10" t="e">
        <f t="shared" si="1794"/>
        <v>#DIV/0!</v>
      </c>
      <c r="I9538" s="10" t="e">
        <f t="shared" si="1795"/>
        <v>#DIV/0!</v>
      </c>
      <c r="J9538" s="11" t="e">
        <f t="shared" ref="J9538:J9601" si="1801">D9538/I9538</f>
        <v>#DIV/0!</v>
      </c>
      <c r="K9538" s="22" t="e">
        <f t="shared" si="1790"/>
        <v>#DIV/0!</v>
      </c>
      <c r="L9538" s="22" t="e">
        <f t="shared" si="1791"/>
        <v>#DIV/0!</v>
      </c>
      <c r="X9538" s="12">
        <f t="shared" si="1799"/>
        <v>0</v>
      </c>
      <c r="Y9538" s="18" t="e">
        <f t="shared" si="1796"/>
        <v>#DIV/0!</v>
      </c>
      <c r="AA9538" s="19">
        <f t="shared" si="1797"/>
        <v>0</v>
      </c>
      <c r="AB9538" s="19">
        <f t="shared" si="1798"/>
        <v>0</v>
      </c>
    </row>
    <row r="9539" spans="3:28" x14ac:dyDescent="0.2">
      <c r="C9539" s="17">
        <f t="shared" si="1800"/>
        <v>0</v>
      </c>
      <c r="F9539" s="8" t="e">
        <f t="shared" si="1792"/>
        <v>#DIV/0!</v>
      </c>
      <c r="G9539" s="9">
        <f t="shared" si="1793"/>
        <v>0</v>
      </c>
      <c r="H9539" s="10" t="e">
        <f t="shared" si="1794"/>
        <v>#DIV/0!</v>
      </c>
      <c r="I9539" s="10" t="e">
        <f t="shared" si="1795"/>
        <v>#DIV/0!</v>
      </c>
      <c r="J9539" s="11" t="e">
        <f t="shared" si="1801"/>
        <v>#DIV/0!</v>
      </c>
      <c r="K9539" s="22" t="e">
        <f t="shared" ref="K9539:K9602" si="1802">(O9539-T9539)/V9539</f>
        <v>#DIV/0!</v>
      </c>
      <c r="L9539" s="22" t="e">
        <f t="shared" ref="L9539:L9602" si="1803">(O9539-U9539)/V9539</f>
        <v>#DIV/0!</v>
      </c>
      <c r="X9539" s="12">
        <f t="shared" si="1799"/>
        <v>0</v>
      </c>
      <c r="Y9539" s="18" t="e">
        <f t="shared" si="1796"/>
        <v>#DIV/0!</v>
      </c>
      <c r="AA9539" s="19">
        <f t="shared" si="1797"/>
        <v>0</v>
      </c>
      <c r="AB9539" s="19">
        <f t="shared" si="1798"/>
        <v>0</v>
      </c>
    </row>
    <row r="9540" spans="3:28" x14ac:dyDescent="0.2">
      <c r="C9540" s="17">
        <f t="shared" si="1800"/>
        <v>0</v>
      </c>
      <c r="F9540" s="8" t="e">
        <f t="shared" si="1792"/>
        <v>#DIV/0!</v>
      </c>
      <c r="G9540" s="9">
        <f t="shared" si="1793"/>
        <v>0</v>
      </c>
      <c r="H9540" s="10" t="e">
        <f t="shared" si="1794"/>
        <v>#DIV/0!</v>
      </c>
      <c r="I9540" s="10" t="e">
        <f t="shared" si="1795"/>
        <v>#DIV/0!</v>
      </c>
      <c r="J9540" s="11" t="e">
        <f t="shared" si="1801"/>
        <v>#DIV/0!</v>
      </c>
      <c r="K9540" s="22" t="e">
        <f t="shared" si="1802"/>
        <v>#DIV/0!</v>
      </c>
      <c r="L9540" s="22" t="e">
        <f t="shared" si="1803"/>
        <v>#DIV/0!</v>
      </c>
      <c r="X9540" s="12">
        <f t="shared" si="1799"/>
        <v>0</v>
      </c>
      <c r="Y9540" s="18" t="e">
        <f t="shared" si="1796"/>
        <v>#DIV/0!</v>
      </c>
      <c r="AA9540" s="19">
        <f t="shared" si="1797"/>
        <v>0</v>
      </c>
      <c r="AB9540" s="19">
        <f t="shared" si="1798"/>
        <v>0</v>
      </c>
    </row>
    <row r="9541" spans="3:28" x14ac:dyDescent="0.2">
      <c r="C9541" s="17">
        <f t="shared" si="1800"/>
        <v>0</v>
      </c>
      <c r="F9541" s="8" t="e">
        <f t="shared" si="1792"/>
        <v>#DIV/0!</v>
      </c>
      <c r="G9541" s="9">
        <f t="shared" si="1793"/>
        <v>0</v>
      </c>
      <c r="H9541" s="10" t="e">
        <f t="shared" si="1794"/>
        <v>#DIV/0!</v>
      </c>
      <c r="I9541" s="10" t="e">
        <f t="shared" si="1795"/>
        <v>#DIV/0!</v>
      </c>
      <c r="J9541" s="11" t="e">
        <f t="shared" si="1801"/>
        <v>#DIV/0!</v>
      </c>
      <c r="K9541" s="22" t="e">
        <f t="shared" si="1802"/>
        <v>#DIV/0!</v>
      </c>
      <c r="L9541" s="22" t="e">
        <f t="shared" si="1803"/>
        <v>#DIV/0!</v>
      </c>
      <c r="X9541" s="12">
        <f t="shared" si="1799"/>
        <v>0</v>
      </c>
      <c r="Y9541" s="18" t="e">
        <f t="shared" si="1796"/>
        <v>#DIV/0!</v>
      </c>
      <c r="AA9541" s="19">
        <f t="shared" si="1797"/>
        <v>0</v>
      </c>
      <c r="AB9541" s="19">
        <f t="shared" si="1798"/>
        <v>0</v>
      </c>
    </row>
    <row r="9542" spans="3:28" x14ac:dyDescent="0.2">
      <c r="C9542" s="17">
        <f t="shared" si="1800"/>
        <v>0</v>
      </c>
      <c r="F9542" s="8" t="e">
        <f t="shared" si="1792"/>
        <v>#DIV/0!</v>
      </c>
      <c r="G9542" s="9">
        <f t="shared" si="1793"/>
        <v>0</v>
      </c>
      <c r="H9542" s="10" t="e">
        <f t="shared" si="1794"/>
        <v>#DIV/0!</v>
      </c>
      <c r="I9542" s="10" t="e">
        <f t="shared" si="1795"/>
        <v>#DIV/0!</v>
      </c>
      <c r="J9542" s="11" t="e">
        <f t="shared" si="1801"/>
        <v>#DIV/0!</v>
      </c>
      <c r="K9542" s="22" t="e">
        <f t="shared" si="1802"/>
        <v>#DIV/0!</v>
      </c>
      <c r="L9542" s="22" t="e">
        <f t="shared" si="1803"/>
        <v>#DIV/0!</v>
      </c>
      <c r="X9542" s="12">
        <f t="shared" si="1799"/>
        <v>0</v>
      </c>
      <c r="Y9542" s="18" t="e">
        <f t="shared" si="1796"/>
        <v>#DIV/0!</v>
      </c>
      <c r="AA9542" s="19">
        <f t="shared" si="1797"/>
        <v>0</v>
      </c>
      <c r="AB9542" s="19">
        <f t="shared" si="1798"/>
        <v>0</v>
      </c>
    </row>
    <row r="9543" spans="3:28" x14ac:dyDescent="0.2">
      <c r="C9543" s="17">
        <f t="shared" si="1800"/>
        <v>0</v>
      </c>
      <c r="F9543" s="8" t="e">
        <f t="shared" si="1792"/>
        <v>#DIV/0!</v>
      </c>
      <c r="G9543" s="9">
        <f t="shared" si="1793"/>
        <v>0</v>
      </c>
      <c r="H9543" s="10" t="e">
        <f t="shared" si="1794"/>
        <v>#DIV/0!</v>
      </c>
      <c r="I9543" s="10" t="e">
        <f t="shared" si="1795"/>
        <v>#DIV/0!</v>
      </c>
      <c r="J9543" s="11" t="e">
        <f t="shared" si="1801"/>
        <v>#DIV/0!</v>
      </c>
      <c r="K9543" s="22" t="e">
        <f t="shared" si="1802"/>
        <v>#DIV/0!</v>
      </c>
      <c r="L9543" s="22" t="e">
        <f t="shared" si="1803"/>
        <v>#DIV/0!</v>
      </c>
      <c r="X9543" s="12">
        <f t="shared" si="1799"/>
        <v>0</v>
      </c>
      <c r="Y9543" s="18" t="e">
        <f t="shared" si="1796"/>
        <v>#DIV/0!</v>
      </c>
      <c r="AA9543" s="19">
        <f t="shared" si="1797"/>
        <v>0</v>
      </c>
      <c r="AB9543" s="19">
        <f t="shared" si="1798"/>
        <v>0</v>
      </c>
    </row>
    <row r="9544" spans="3:28" x14ac:dyDescent="0.2">
      <c r="C9544" s="17">
        <f t="shared" si="1800"/>
        <v>0</v>
      </c>
      <c r="F9544" s="8" t="e">
        <f t="shared" si="1792"/>
        <v>#DIV/0!</v>
      </c>
      <c r="G9544" s="9">
        <f t="shared" si="1793"/>
        <v>0</v>
      </c>
      <c r="H9544" s="10" t="e">
        <f t="shared" si="1794"/>
        <v>#DIV/0!</v>
      </c>
      <c r="I9544" s="10" t="e">
        <f t="shared" si="1795"/>
        <v>#DIV/0!</v>
      </c>
      <c r="J9544" s="11" t="e">
        <f t="shared" si="1801"/>
        <v>#DIV/0!</v>
      </c>
      <c r="K9544" s="22" t="e">
        <f t="shared" si="1802"/>
        <v>#DIV/0!</v>
      </c>
      <c r="L9544" s="22" t="e">
        <f t="shared" si="1803"/>
        <v>#DIV/0!</v>
      </c>
      <c r="X9544" s="12">
        <f t="shared" si="1799"/>
        <v>0</v>
      </c>
      <c r="Y9544" s="18" t="e">
        <f t="shared" si="1796"/>
        <v>#DIV/0!</v>
      </c>
      <c r="AA9544" s="19">
        <f t="shared" si="1797"/>
        <v>0</v>
      </c>
      <c r="AB9544" s="19">
        <f t="shared" si="1798"/>
        <v>0</v>
      </c>
    </row>
    <row r="9545" spans="3:28" x14ac:dyDescent="0.2">
      <c r="C9545" s="17">
        <f t="shared" si="1800"/>
        <v>0</v>
      </c>
      <c r="F9545" s="8" t="e">
        <f t="shared" ref="F9545:F9608" si="1804">Y9545</f>
        <v>#DIV/0!</v>
      </c>
      <c r="G9545" s="9">
        <f t="shared" ref="G9545:G9608" si="1805">AB9545</f>
        <v>0</v>
      </c>
      <c r="H9545" s="10" t="e">
        <f t="shared" ref="H9545:H9608" si="1806">AB9545/V9545</f>
        <v>#DIV/0!</v>
      </c>
      <c r="I9545" s="10" t="e">
        <f t="shared" ref="I9545:I9608" si="1807">AB9545/V9545 + AF9545</f>
        <v>#DIV/0!</v>
      </c>
      <c r="J9545" s="11" t="e">
        <f t="shared" si="1801"/>
        <v>#DIV/0!</v>
      </c>
      <c r="K9545" s="22" t="e">
        <f t="shared" si="1802"/>
        <v>#DIV/0!</v>
      </c>
      <c r="L9545" s="22" t="e">
        <f t="shared" si="1803"/>
        <v>#DIV/0!</v>
      </c>
      <c r="X9545" s="12">
        <f t="shared" si="1799"/>
        <v>0</v>
      </c>
      <c r="Y9545" s="18" t="e">
        <f t="shared" si="1796"/>
        <v>#DIV/0!</v>
      </c>
      <c r="AA9545" s="19">
        <f t="shared" si="1797"/>
        <v>0</v>
      </c>
      <c r="AB9545" s="19">
        <f t="shared" si="1798"/>
        <v>0</v>
      </c>
    </row>
    <row r="9546" spans="3:28" x14ac:dyDescent="0.2">
      <c r="C9546" s="17">
        <f t="shared" si="1800"/>
        <v>0</v>
      </c>
      <c r="F9546" s="8" t="e">
        <f t="shared" si="1804"/>
        <v>#DIV/0!</v>
      </c>
      <c r="G9546" s="9">
        <f t="shared" si="1805"/>
        <v>0</v>
      </c>
      <c r="H9546" s="10" t="e">
        <f t="shared" si="1806"/>
        <v>#DIV/0!</v>
      </c>
      <c r="I9546" s="10" t="e">
        <f t="shared" si="1807"/>
        <v>#DIV/0!</v>
      </c>
      <c r="J9546" s="11" t="e">
        <f t="shared" si="1801"/>
        <v>#DIV/0!</v>
      </c>
      <c r="K9546" s="22" t="e">
        <f t="shared" si="1802"/>
        <v>#DIV/0!</v>
      </c>
      <c r="L9546" s="22" t="e">
        <f t="shared" si="1803"/>
        <v>#DIV/0!</v>
      </c>
      <c r="X9546" s="12">
        <f t="shared" si="1799"/>
        <v>0</v>
      </c>
      <c r="Y9546" s="18" t="e">
        <f t="shared" si="1796"/>
        <v>#DIV/0!</v>
      </c>
      <c r="AA9546" s="19">
        <f t="shared" si="1797"/>
        <v>0</v>
      </c>
      <c r="AB9546" s="19">
        <f t="shared" si="1798"/>
        <v>0</v>
      </c>
    </row>
    <row r="9547" spans="3:28" x14ac:dyDescent="0.2">
      <c r="C9547" s="17">
        <f t="shared" si="1800"/>
        <v>0</v>
      </c>
      <c r="F9547" s="8" t="e">
        <f t="shared" si="1804"/>
        <v>#DIV/0!</v>
      </c>
      <c r="G9547" s="9">
        <f t="shared" si="1805"/>
        <v>0</v>
      </c>
      <c r="H9547" s="10" t="e">
        <f t="shared" si="1806"/>
        <v>#DIV/0!</v>
      </c>
      <c r="I9547" s="10" t="e">
        <f t="shared" si="1807"/>
        <v>#DIV/0!</v>
      </c>
      <c r="J9547" s="11" t="e">
        <f t="shared" si="1801"/>
        <v>#DIV/0!</v>
      </c>
      <c r="K9547" s="22" t="e">
        <f t="shared" si="1802"/>
        <v>#DIV/0!</v>
      </c>
      <c r="L9547" s="22" t="e">
        <f t="shared" si="1803"/>
        <v>#DIV/0!</v>
      </c>
      <c r="X9547" s="12">
        <f t="shared" si="1799"/>
        <v>0</v>
      </c>
      <c r="Y9547" s="18" t="e">
        <f t="shared" si="1796"/>
        <v>#DIV/0!</v>
      </c>
      <c r="AA9547" s="19">
        <f t="shared" si="1797"/>
        <v>0</v>
      </c>
      <c r="AB9547" s="19">
        <f t="shared" si="1798"/>
        <v>0</v>
      </c>
    </row>
    <row r="9548" spans="3:28" x14ac:dyDescent="0.2">
      <c r="C9548" s="17">
        <f t="shared" si="1800"/>
        <v>0</v>
      </c>
      <c r="F9548" s="8" t="e">
        <f t="shared" si="1804"/>
        <v>#DIV/0!</v>
      </c>
      <c r="G9548" s="9">
        <f t="shared" si="1805"/>
        <v>0</v>
      </c>
      <c r="H9548" s="10" t="e">
        <f t="shared" si="1806"/>
        <v>#DIV/0!</v>
      </c>
      <c r="I9548" s="10" t="e">
        <f t="shared" si="1807"/>
        <v>#DIV/0!</v>
      </c>
      <c r="J9548" s="11" t="e">
        <f t="shared" si="1801"/>
        <v>#DIV/0!</v>
      </c>
      <c r="K9548" s="22" t="e">
        <f t="shared" si="1802"/>
        <v>#DIV/0!</v>
      </c>
      <c r="L9548" s="22" t="e">
        <f t="shared" si="1803"/>
        <v>#DIV/0!</v>
      </c>
      <c r="X9548" s="12">
        <f t="shared" si="1799"/>
        <v>0</v>
      </c>
      <c r="Y9548" s="18" t="e">
        <f t="shared" si="1796"/>
        <v>#DIV/0!</v>
      </c>
      <c r="AA9548" s="19">
        <f t="shared" si="1797"/>
        <v>0</v>
      </c>
      <c r="AB9548" s="19">
        <f t="shared" si="1798"/>
        <v>0</v>
      </c>
    </row>
    <row r="9549" spans="3:28" x14ac:dyDescent="0.2">
      <c r="C9549" s="17">
        <f t="shared" si="1800"/>
        <v>0</v>
      </c>
      <c r="F9549" s="8" t="e">
        <f t="shared" si="1804"/>
        <v>#DIV/0!</v>
      </c>
      <c r="G9549" s="9">
        <f t="shared" si="1805"/>
        <v>0</v>
      </c>
      <c r="H9549" s="10" t="e">
        <f t="shared" si="1806"/>
        <v>#DIV/0!</v>
      </c>
      <c r="I9549" s="10" t="e">
        <f t="shared" si="1807"/>
        <v>#DIV/0!</v>
      </c>
      <c r="J9549" s="11" t="e">
        <f t="shared" si="1801"/>
        <v>#DIV/0!</v>
      </c>
      <c r="K9549" s="22" t="e">
        <f t="shared" si="1802"/>
        <v>#DIV/0!</v>
      </c>
      <c r="L9549" s="22" t="e">
        <f t="shared" si="1803"/>
        <v>#DIV/0!</v>
      </c>
      <c r="X9549" s="12">
        <f t="shared" si="1799"/>
        <v>0</v>
      </c>
      <c r="Y9549" s="18" t="e">
        <f t="shared" si="1796"/>
        <v>#DIV/0!</v>
      </c>
      <c r="AA9549" s="19">
        <f t="shared" si="1797"/>
        <v>0</v>
      </c>
      <c r="AB9549" s="19">
        <f t="shared" si="1798"/>
        <v>0</v>
      </c>
    </row>
    <row r="9550" spans="3:28" x14ac:dyDescent="0.2">
      <c r="C9550" s="17">
        <f t="shared" si="1800"/>
        <v>0</v>
      </c>
      <c r="F9550" s="8" t="e">
        <f t="shared" si="1804"/>
        <v>#DIV/0!</v>
      </c>
      <c r="G9550" s="9">
        <f t="shared" si="1805"/>
        <v>0</v>
      </c>
      <c r="H9550" s="10" t="e">
        <f t="shared" si="1806"/>
        <v>#DIV/0!</v>
      </c>
      <c r="I9550" s="10" t="e">
        <f t="shared" si="1807"/>
        <v>#DIV/0!</v>
      </c>
      <c r="J9550" s="11" t="e">
        <f t="shared" si="1801"/>
        <v>#DIV/0!</v>
      </c>
      <c r="K9550" s="22" t="e">
        <f t="shared" si="1802"/>
        <v>#DIV/0!</v>
      </c>
      <c r="L9550" s="22" t="e">
        <f t="shared" si="1803"/>
        <v>#DIV/0!</v>
      </c>
      <c r="X9550" s="12">
        <f t="shared" si="1799"/>
        <v>0</v>
      </c>
      <c r="Y9550" s="18" t="e">
        <f t="shared" ref="Y9550:Y9613" si="1808">(N9550+(0.8*X9550))/S9550</f>
        <v>#DIV/0!</v>
      </c>
      <c r="AA9550" s="19">
        <f t="shared" ref="AA9550:AA9613" si="1809">R9550-(N9550+P9550+Q9550)</f>
        <v>0</v>
      </c>
      <c r="AB9550" s="19">
        <f t="shared" ref="AB9550:AB9613" si="1810">N9550+0.9*AA9550</f>
        <v>0</v>
      </c>
    </row>
    <row r="9551" spans="3:28" x14ac:dyDescent="0.2">
      <c r="C9551" s="17">
        <f t="shared" si="1800"/>
        <v>0</v>
      </c>
      <c r="F9551" s="8" t="e">
        <f t="shared" si="1804"/>
        <v>#DIV/0!</v>
      </c>
      <c r="G9551" s="9">
        <f t="shared" si="1805"/>
        <v>0</v>
      </c>
      <c r="H9551" s="10" t="e">
        <f t="shared" si="1806"/>
        <v>#DIV/0!</v>
      </c>
      <c r="I9551" s="10" t="e">
        <f t="shared" si="1807"/>
        <v>#DIV/0!</v>
      </c>
      <c r="J9551" s="11" t="e">
        <f t="shared" si="1801"/>
        <v>#DIV/0!</v>
      </c>
      <c r="K9551" s="22" t="e">
        <f t="shared" si="1802"/>
        <v>#DIV/0!</v>
      </c>
      <c r="L9551" s="22" t="e">
        <f t="shared" si="1803"/>
        <v>#DIV/0!</v>
      </c>
      <c r="X9551" s="12">
        <f t="shared" si="1799"/>
        <v>0</v>
      </c>
      <c r="Y9551" s="18" t="e">
        <f t="shared" si="1808"/>
        <v>#DIV/0!</v>
      </c>
      <c r="AA9551" s="19">
        <f t="shared" si="1809"/>
        <v>0</v>
      </c>
      <c r="AB9551" s="19">
        <f t="shared" si="1810"/>
        <v>0</v>
      </c>
    </row>
    <row r="9552" spans="3:28" x14ac:dyDescent="0.2">
      <c r="C9552" s="17">
        <f t="shared" si="1800"/>
        <v>0</v>
      </c>
      <c r="F9552" s="8" t="e">
        <f t="shared" si="1804"/>
        <v>#DIV/0!</v>
      </c>
      <c r="G9552" s="9">
        <f t="shared" si="1805"/>
        <v>0</v>
      </c>
      <c r="H9552" s="10" t="e">
        <f t="shared" si="1806"/>
        <v>#DIV/0!</v>
      </c>
      <c r="I9552" s="10" t="e">
        <f t="shared" si="1807"/>
        <v>#DIV/0!</v>
      </c>
      <c r="J9552" s="11" t="e">
        <f t="shared" si="1801"/>
        <v>#DIV/0!</v>
      </c>
      <c r="K9552" s="22" t="e">
        <f t="shared" si="1802"/>
        <v>#DIV/0!</v>
      </c>
      <c r="L9552" s="22" t="e">
        <f t="shared" si="1803"/>
        <v>#DIV/0!</v>
      </c>
      <c r="X9552" s="12">
        <f t="shared" si="1799"/>
        <v>0</v>
      </c>
      <c r="Y9552" s="18" t="e">
        <f t="shared" si="1808"/>
        <v>#DIV/0!</v>
      </c>
      <c r="AA9552" s="19">
        <f t="shared" si="1809"/>
        <v>0</v>
      </c>
      <c r="AB9552" s="19">
        <f t="shared" si="1810"/>
        <v>0</v>
      </c>
    </row>
    <row r="9553" spans="3:28" x14ac:dyDescent="0.2">
      <c r="C9553" s="17">
        <f t="shared" si="1800"/>
        <v>0</v>
      </c>
      <c r="F9553" s="8" t="e">
        <f t="shared" si="1804"/>
        <v>#DIV/0!</v>
      </c>
      <c r="G9553" s="9">
        <f t="shared" si="1805"/>
        <v>0</v>
      </c>
      <c r="H9553" s="10" t="e">
        <f t="shared" si="1806"/>
        <v>#DIV/0!</v>
      </c>
      <c r="I9553" s="10" t="e">
        <f t="shared" si="1807"/>
        <v>#DIV/0!</v>
      </c>
      <c r="J9553" s="11" t="e">
        <f t="shared" si="1801"/>
        <v>#DIV/0!</v>
      </c>
      <c r="K9553" s="22" t="e">
        <f t="shared" si="1802"/>
        <v>#DIV/0!</v>
      </c>
      <c r="L9553" s="22" t="e">
        <f t="shared" si="1803"/>
        <v>#DIV/0!</v>
      </c>
      <c r="X9553" s="12">
        <f t="shared" si="1799"/>
        <v>0</v>
      </c>
      <c r="Y9553" s="18" t="e">
        <f t="shared" si="1808"/>
        <v>#DIV/0!</v>
      </c>
      <c r="AA9553" s="19">
        <f t="shared" si="1809"/>
        <v>0</v>
      </c>
      <c r="AB9553" s="19">
        <f t="shared" si="1810"/>
        <v>0</v>
      </c>
    </row>
    <row r="9554" spans="3:28" x14ac:dyDescent="0.2">
      <c r="C9554" s="17">
        <f t="shared" si="1800"/>
        <v>0</v>
      </c>
      <c r="F9554" s="8" t="e">
        <f t="shared" si="1804"/>
        <v>#DIV/0!</v>
      </c>
      <c r="G9554" s="9">
        <f t="shared" si="1805"/>
        <v>0</v>
      </c>
      <c r="H9554" s="10" t="e">
        <f t="shared" si="1806"/>
        <v>#DIV/0!</v>
      </c>
      <c r="I9554" s="10" t="e">
        <f t="shared" si="1807"/>
        <v>#DIV/0!</v>
      </c>
      <c r="J9554" s="11" t="e">
        <f t="shared" si="1801"/>
        <v>#DIV/0!</v>
      </c>
      <c r="K9554" s="22" t="e">
        <f t="shared" si="1802"/>
        <v>#DIV/0!</v>
      </c>
      <c r="L9554" s="22" t="e">
        <f t="shared" si="1803"/>
        <v>#DIV/0!</v>
      </c>
      <c r="X9554" s="12">
        <f t="shared" si="1799"/>
        <v>0</v>
      </c>
      <c r="Y9554" s="18" t="e">
        <f t="shared" si="1808"/>
        <v>#DIV/0!</v>
      </c>
      <c r="AA9554" s="19">
        <f t="shared" si="1809"/>
        <v>0</v>
      </c>
      <c r="AB9554" s="19">
        <f t="shared" si="1810"/>
        <v>0</v>
      </c>
    </row>
    <row r="9555" spans="3:28" x14ac:dyDescent="0.2">
      <c r="C9555" s="17">
        <f t="shared" si="1800"/>
        <v>0</v>
      </c>
      <c r="F9555" s="8" t="e">
        <f t="shared" si="1804"/>
        <v>#DIV/0!</v>
      </c>
      <c r="G9555" s="9">
        <f t="shared" si="1805"/>
        <v>0</v>
      </c>
      <c r="H9555" s="10" t="e">
        <f t="shared" si="1806"/>
        <v>#DIV/0!</v>
      </c>
      <c r="I9555" s="10" t="e">
        <f t="shared" si="1807"/>
        <v>#DIV/0!</v>
      </c>
      <c r="J9555" s="11" t="e">
        <f t="shared" si="1801"/>
        <v>#DIV/0!</v>
      </c>
      <c r="K9555" s="22" t="e">
        <f t="shared" si="1802"/>
        <v>#DIV/0!</v>
      </c>
      <c r="L9555" s="22" t="e">
        <f t="shared" si="1803"/>
        <v>#DIV/0!</v>
      </c>
      <c r="X9555" s="12">
        <f t="shared" si="1799"/>
        <v>0</v>
      </c>
      <c r="Y9555" s="18" t="e">
        <f t="shared" si="1808"/>
        <v>#DIV/0!</v>
      </c>
      <c r="AA9555" s="19">
        <f t="shared" si="1809"/>
        <v>0</v>
      </c>
      <c r="AB9555" s="19">
        <f t="shared" si="1810"/>
        <v>0</v>
      </c>
    </row>
    <row r="9556" spans="3:28" x14ac:dyDescent="0.2">
      <c r="C9556" s="17">
        <f t="shared" si="1800"/>
        <v>0</v>
      </c>
      <c r="F9556" s="8" t="e">
        <f t="shared" si="1804"/>
        <v>#DIV/0!</v>
      </c>
      <c r="G9556" s="9">
        <f t="shared" si="1805"/>
        <v>0</v>
      </c>
      <c r="H9556" s="10" t="e">
        <f t="shared" si="1806"/>
        <v>#DIV/0!</v>
      </c>
      <c r="I9556" s="10" t="e">
        <f t="shared" si="1807"/>
        <v>#DIV/0!</v>
      </c>
      <c r="J9556" s="11" t="e">
        <f t="shared" si="1801"/>
        <v>#DIV/0!</v>
      </c>
      <c r="K9556" s="22" t="e">
        <f t="shared" si="1802"/>
        <v>#DIV/0!</v>
      </c>
      <c r="L9556" s="22" t="e">
        <f t="shared" si="1803"/>
        <v>#DIV/0!</v>
      </c>
      <c r="X9556" s="12">
        <f t="shared" si="1799"/>
        <v>0</v>
      </c>
      <c r="Y9556" s="18" t="e">
        <f t="shared" si="1808"/>
        <v>#DIV/0!</v>
      </c>
      <c r="AA9556" s="19">
        <f t="shared" si="1809"/>
        <v>0</v>
      </c>
      <c r="AB9556" s="19">
        <f t="shared" si="1810"/>
        <v>0</v>
      </c>
    </row>
    <row r="9557" spans="3:28" x14ac:dyDescent="0.2">
      <c r="C9557" s="17">
        <f t="shared" si="1800"/>
        <v>0</v>
      </c>
      <c r="F9557" s="8" t="e">
        <f t="shared" si="1804"/>
        <v>#DIV/0!</v>
      </c>
      <c r="G9557" s="9">
        <f t="shared" si="1805"/>
        <v>0</v>
      </c>
      <c r="H9557" s="10" t="e">
        <f t="shared" si="1806"/>
        <v>#DIV/0!</v>
      </c>
      <c r="I9557" s="10" t="e">
        <f t="shared" si="1807"/>
        <v>#DIV/0!</v>
      </c>
      <c r="J9557" s="11" t="e">
        <f t="shared" si="1801"/>
        <v>#DIV/0!</v>
      </c>
      <c r="K9557" s="22" t="e">
        <f t="shared" si="1802"/>
        <v>#DIV/0!</v>
      </c>
      <c r="L9557" s="22" t="e">
        <f t="shared" si="1803"/>
        <v>#DIV/0!</v>
      </c>
      <c r="X9557" s="12">
        <f t="shared" si="1799"/>
        <v>0</v>
      </c>
      <c r="Y9557" s="18" t="e">
        <f t="shared" si="1808"/>
        <v>#DIV/0!</v>
      </c>
      <c r="AA9557" s="19">
        <f t="shared" si="1809"/>
        <v>0</v>
      </c>
      <c r="AB9557" s="19">
        <f t="shared" si="1810"/>
        <v>0</v>
      </c>
    </row>
    <row r="9558" spans="3:28" x14ac:dyDescent="0.2">
      <c r="C9558" s="17">
        <f t="shared" si="1800"/>
        <v>0</v>
      </c>
      <c r="F9558" s="8" t="e">
        <f t="shared" si="1804"/>
        <v>#DIV/0!</v>
      </c>
      <c r="G9558" s="9">
        <f t="shared" si="1805"/>
        <v>0</v>
      </c>
      <c r="H9558" s="10" t="e">
        <f t="shared" si="1806"/>
        <v>#DIV/0!</v>
      </c>
      <c r="I9558" s="10" t="e">
        <f t="shared" si="1807"/>
        <v>#DIV/0!</v>
      </c>
      <c r="J9558" s="11" t="e">
        <f t="shared" si="1801"/>
        <v>#DIV/0!</v>
      </c>
      <c r="K9558" s="22" t="e">
        <f t="shared" si="1802"/>
        <v>#DIV/0!</v>
      </c>
      <c r="L9558" s="22" t="e">
        <f t="shared" si="1803"/>
        <v>#DIV/0!</v>
      </c>
      <c r="X9558" s="12">
        <f t="shared" si="1799"/>
        <v>0</v>
      </c>
      <c r="Y9558" s="18" t="e">
        <f t="shared" si="1808"/>
        <v>#DIV/0!</v>
      </c>
      <c r="AA9558" s="19">
        <f t="shared" si="1809"/>
        <v>0</v>
      </c>
      <c r="AB9558" s="19">
        <f t="shared" si="1810"/>
        <v>0</v>
      </c>
    </row>
    <row r="9559" spans="3:28" x14ac:dyDescent="0.2">
      <c r="C9559" s="17">
        <f t="shared" si="1800"/>
        <v>0</v>
      </c>
      <c r="F9559" s="8" t="e">
        <f t="shared" si="1804"/>
        <v>#DIV/0!</v>
      </c>
      <c r="G9559" s="9">
        <f t="shared" si="1805"/>
        <v>0</v>
      </c>
      <c r="H9559" s="10" t="e">
        <f t="shared" si="1806"/>
        <v>#DIV/0!</v>
      </c>
      <c r="I9559" s="10" t="e">
        <f t="shared" si="1807"/>
        <v>#DIV/0!</v>
      </c>
      <c r="J9559" s="11" t="e">
        <f t="shared" si="1801"/>
        <v>#DIV/0!</v>
      </c>
      <c r="K9559" s="22" t="e">
        <f t="shared" si="1802"/>
        <v>#DIV/0!</v>
      </c>
      <c r="L9559" s="22" t="e">
        <f t="shared" si="1803"/>
        <v>#DIV/0!</v>
      </c>
      <c r="X9559" s="12">
        <f t="shared" si="1799"/>
        <v>0</v>
      </c>
      <c r="Y9559" s="18" t="e">
        <f t="shared" si="1808"/>
        <v>#DIV/0!</v>
      </c>
      <c r="AA9559" s="19">
        <f t="shared" si="1809"/>
        <v>0</v>
      </c>
      <c r="AB9559" s="19">
        <f t="shared" si="1810"/>
        <v>0</v>
      </c>
    </row>
    <row r="9560" spans="3:28" x14ac:dyDescent="0.2">
      <c r="C9560" s="17">
        <f t="shared" si="1800"/>
        <v>0</v>
      </c>
      <c r="F9560" s="8" t="e">
        <f t="shared" si="1804"/>
        <v>#DIV/0!</v>
      </c>
      <c r="G9560" s="9">
        <f t="shared" si="1805"/>
        <v>0</v>
      </c>
      <c r="H9560" s="10" t="e">
        <f t="shared" si="1806"/>
        <v>#DIV/0!</v>
      </c>
      <c r="I9560" s="10" t="e">
        <f t="shared" si="1807"/>
        <v>#DIV/0!</v>
      </c>
      <c r="J9560" s="11" t="e">
        <f t="shared" si="1801"/>
        <v>#DIV/0!</v>
      </c>
      <c r="K9560" s="22" t="e">
        <f t="shared" si="1802"/>
        <v>#DIV/0!</v>
      </c>
      <c r="L9560" s="22" t="e">
        <f t="shared" si="1803"/>
        <v>#DIV/0!</v>
      </c>
      <c r="X9560" s="12">
        <f t="shared" si="1799"/>
        <v>0</v>
      </c>
      <c r="Y9560" s="18" t="e">
        <f t="shared" si="1808"/>
        <v>#DIV/0!</v>
      </c>
      <c r="AA9560" s="19">
        <f t="shared" si="1809"/>
        <v>0</v>
      </c>
      <c r="AB9560" s="19">
        <f t="shared" si="1810"/>
        <v>0</v>
      </c>
    </row>
    <row r="9561" spans="3:28" x14ac:dyDescent="0.2">
      <c r="C9561" s="17">
        <f t="shared" si="1800"/>
        <v>0</v>
      </c>
      <c r="F9561" s="8" t="e">
        <f t="shared" si="1804"/>
        <v>#DIV/0!</v>
      </c>
      <c r="G9561" s="9">
        <f t="shared" si="1805"/>
        <v>0</v>
      </c>
      <c r="H9561" s="10" t="e">
        <f t="shared" si="1806"/>
        <v>#DIV/0!</v>
      </c>
      <c r="I9561" s="10" t="e">
        <f t="shared" si="1807"/>
        <v>#DIV/0!</v>
      </c>
      <c r="J9561" s="11" t="e">
        <f t="shared" si="1801"/>
        <v>#DIV/0!</v>
      </c>
      <c r="K9561" s="22" t="e">
        <f t="shared" si="1802"/>
        <v>#DIV/0!</v>
      </c>
      <c r="L9561" s="22" t="e">
        <f t="shared" si="1803"/>
        <v>#DIV/0!</v>
      </c>
      <c r="X9561" s="12">
        <f t="shared" ref="X9561:X9624" si="1811">O9561-N9561</f>
        <v>0</v>
      </c>
      <c r="Y9561" s="18" t="e">
        <f t="shared" si="1808"/>
        <v>#DIV/0!</v>
      </c>
      <c r="AA9561" s="19">
        <f t="shared" si="1809"/>
        <v>0</v>
      </c>
      <c r="AB9561" s="19">
        <f t="shared" si="1810"/>
        <v>0</v>
      </c>
    </row>
    <row r="9562" spans="3:28" x14ac:dyDescent="0.2">
      <c r="C9562" s="17">
        <f t="shared" si="1800"/>
        <v>0</v>
      </c>
      <c r="F9562" s="8" t="e">
        <f t="shared" si="1804"/>
        <v>#DIV/0!</v>
      </c>
      <c r="G9562" s="9">
        <f t="shared" si="1805"/>
        <v>0</v>
      </c>
      <c r="H9562" s="10" t="e">
        <f t="shared" si="1806"/>
        <v>#DIV/0!</v>
      </c>
      <c r="I9562" s="10" t="e">
        <f t="shared" si="1807"/>
        <v>#DIV/0!</v>
      </c>
      <c r="J9562" s="11" t="e">
        <f t="shared" si="1801"/>
        <v>#DIV/0!</v>
      </c>
      <c r="K9562" s="22" t="e">
        <f t="shared" si="1802"/>
        <v>#DIV/0!</v>
      </c>
      <c r="L9562" s="22" t="e">
        <f t="shared" si="1803"/>
        <v>#DIV/0!</v>
      </c>
      <c r="X9562" s="12">
        <f t="shared" si="1811"/>
        <v>0</v>
      </c>
      <c r="Y9562" s="18" t="e">
        <f t="shared" si="1808"/>
        <v>#DIV/0!</v>
      </c>
      <c r="AA9562" s="19">
        <f t="shared" si="1809"/>
        <v>0</v>
      </c>
      <c r="AB9562" s="19">
        <f t="shared" si="1810"/>
        <v>0</v>
      </c>
    </row>
    <row r="9563" spans="3:28" x14ac:dyDescent="0.2">
      <c r="C9563" s="17">
        <f t="shared" si="1800"/>
        <v>0</v>
      </c>
      <c r="F9563" s="8" t="e">
        <f t="shared" si="1804"/>
        <v>#DIV/0!</v>
      </c>
      <c r="G9563" s="9">
        <f t="shared" si="1805"/>
        <v>0</v>
      </c>
      <c r="H9563" s="10" t="e">
        <f t="shared" si="1806"/>
        <v>#DIV/0!</v>
      </c>
      <c r="I9563" s="10" t="e">
        <f t="shared" si="1807"/>
        <v>#DIV/0!</v>
      </c>
      <c r="J9563" s="11" t="e">
        <f t="shared" si="1801"/>
        <v>#DIV/0!</v>
      </c>
      <c r="K9563" s="22" t="e">
        <f t="shared" si="1802"/>
        <v>#DIV/0!</v>
      </c>
      <c r="L9563" s="22" t="e">
        <f t="shared" si="1803"/>
        <v>#DIV/0!</v>
      </c>
      <c r="X9563" s="12">
        <f t="shared" si="1811"/>
        <v>0</v>
      </c>
      <c r="Y9563" s="18" t="e">
        <f t="shared" si="1808"/>
        <v>#DIV/0!</v>
      </c>
      <c r="AA9563" s="19">
        <f t="shared" si="1809"/>
        <v>0</v>
      </c>
      <c r="AB9563" s="19">
        <f t="shared" si="1810"/>
        <v>0</v>
      </c>
    </row>
    <row r="9564" spans="3:28" x14ac:dyDescent="0.2">
      <c r="C9564" s="17">
        <f t="shared" si="1800"/>
        <v>0</v>
      </c>
      <c r="F9564" s="8" t="e">
        <f t="shared" si="1804"/>
        <v>#DIV/0!</v>
      </c>
      <c r="G9564" s="9">
        <f t="shared" si="1805"/>
        <v>0</v>
      </c>
      <c r="H9564" s="10" t="e">
        <f t="shared" si="1806"/>
        <v>#DIV/0!</v>
      </c>
      <c r="I9564" s="10" t="e">
        <f t="shared" si="1807"/>
        <v>#DIV/0!</v>
      </c>
      <c r="J9564" s="11" t="e">
        <f t="shared" si="1801"/>
        <v>#DIV/0!</v>
      </c>
      <c r="K9564" s="22" t="e">
        <f t="shared" si="1802"/>
        <v>#DIV/0!</v>
      </c>
      <c r="L9564" s="22" t="e">
        <f t="shared" si="1803"/>
        <v>#DIV/0!</v>
      </c>
      <c r="X9564" s="12">
        <f t="shared" si="1811"/>
        <v>0</v>
      </c>
      <c r="Y9564" s="18" t="e">
        <f t="shared" si="1808"/>
        <v>#DIV/0!</v>
      </c>
      <c r="AA9564" s="19">
        <f t="shared" si="1809"/>
        <v>0</v>
      </c>
      <c r="AB9564" s="19">
        <f t="shared" si="1810"/>
        <v>0</v>
      </c>
    </row>
    <row r="9565" spans="3:28" x14ac:dyDescent="0.2">
      <c r="C9565" s="17">
        <f t="shared" si="1800"/>
        <v>0</v>
      </c>
      <c r="F9565" s="8" t="e">
        <f t="shared" si="1804"/>
        <v>#DIV/0!</v>
      </c>
      <c r="G9565" s="9">
        <f t="shared" si="1805"/>
        <v>0</v>
      </c>
      <c r="H9565" s="10" t="e">
        <f t="shared" si="1806"/>
        <v>#DIV/0!</v>
      </c>
      <c r="I9565" s="10" t="e">
        <f t="shared" si="1807"/>
        <v>#DIV/0!</v>
      </c>
      <c r="J9565" s="11" t="e">
        <f t="shared" si="1801"/>
        <v>#DIV/0!</v>
      </c>
      <c r="K9565" s="22" t="e">
        <f t="shared" si="1802"/>
        <v>#DIV/0!</v>
      </c>
      <c r="L9565" s="22" t="e">
        <f t="shared" si="1803"/>
        <v>#DIV/0!</v>
      </c>
      <c r="X9565" s="12">
        <f t="shared" si="1811"/>
        <v>0</v>
      </c>
      <c r="Y9565" s="18" t="e">
        <f t="shared" si="1808"/>
        <v>#DIV/0!</v>
      </c>
      <c r="AA9565" s="19">
        <f t="shared" si="1809"/>
        <v>0</v>
      </c>
      <c r="AB9565" s="19">
        <f t="shared" si="1810"/>
        <v>0</v>
      </c>
    </row>
    <row r="9566" spans="3:28" x14ac:dyDescent="0.2">
      <c r="C9566" s="17">
        <f t="shared" si="1800"/>
        <v>0</v>
      </c>
      <c r="F9566" s="8" t="e">
        <f t="shared" si="1804"/>
        <v>#DIV/0!</v>
      </c>
      <c r="G9566" s="9">
        <f t="shared" si="1805"/>
        <v>0</v>
      </c>
      <c r="H9566" s="10" t="e">
        <f t="shared" si="1806"/>
        <v>#DIV/0!</v>
      </c>
      <c r="I9566" s="10" t="e">
        <f t="shared" si="1807"/>
        <v>#DIV/0!</v>
      </c>
      <c r="J9566" s="11" t="e">
        <f t="shared" si="1801"/>
        <v>#DIV/0!</v>
      </c>
      <c r="K9566" s="22" t="e">
        <f t="shared" si="1802"/>
        <v>#DIV/0!</v>
      </c>
      <c r="L9566" s="22" t="e">
        <f t="shared" si="1803"/>
        <v>#DIV/0!</v>
      </c>
      <c r="X9566" s="12">
        <f t="shared" si="1811"/>
        <v>0</v>
      </c>
      <c r="Y9566" s="18" t="e">
        <f t="shared" si="1808"/>
        <v>#DIV/0!</v>
      </c>
      <c r="AA9566" s="19">
        <f t="shared" si="1809"/>
        <v>0</v>
      </c>
      <c r="AB9566" s="19">
        <f t="shared" si="1810"/>
        <v>0</v>
      </c>
    </row>
    <row r="9567" spans="3:28" x14ac:dyDescent="0.2">
      <c r="C9567" s="17">
        <f t="shared" si="1800"/>
        <v>0</v>
      </c>
      <c r="F9567" s="8" t="e">
        <f t="shared" si="1804"/>
        <v>#DIV/0!</v>
      </c>
      <c r="G9567" s="9">
        <f t="shared" si="1805"/>
        <v>0</v>
      </c>
      <c r="H9567" s="10" t="e">
        <f t="shared" si="1806"/>
        <v>#DIV/0!</v>
      </c>
      <c r="I9567" s="10" t="e">
        <f t="shared" si="1807"/>
        <v>#DIV/0!</v>
      </c>
      <c r="J9567" s="11" t="e">
        <f t="shared" si="1801"/>
        <v>#DIV/0!</v>
      </c>
      <c r="K9567" s="22" t="e">
        <f t="shared" si="1802"/>
        <v>#DIV/0!</v>
      </c>
      <c r="L9567" s="22" t="e">
        <f t="shared" si="1803"/>
        <v>#DIV/0!</v>
      </c>
      <c r="X9567" s="12">
        <f t="shared" si="1811"/>
        <v>0</v>
      </c>
      <c r="Y9567" s="18" t="e">
        <f t="shared" si="1808"/>
        <v>#DIV/0!</v>
      </c>
      <c r="AA9567" s="19">
        <f t="shared" si="1809"/>
        <v>0</v>
      </c>
      <c r="AB9567" s="19">
        <f t="shared" si="1810"/>
        <v>0</v>
      </c>
    </row>
    <row r="9568" spans="3:28" x14ac:dyDescent="0.2">
      <c r="C9568" s="17">
        <f t="shared" si="1800"/>
        <v>0</v>
      </c>
      <c r="F9568" s="8" t="e">
        <f t="shared" si="1804"/>
        <v>#DIV/0!</v>
      </c>
      <c r="G9568" s="9">
        <f t="shared" si="1805"/>
        <v>0</v>
      </c>
      <c r="H9568" s="10" t="e">
        <f t="shared" si="1806"/>
        <v>#DIV/0!</v>
      </c>
      <c r="I9568" s="10" t="e">
        <f t="shared" si="1807"/>
        <v>#DIV/0!</v>
      </c>
      <c r="J9568" s="11" t="e">
        <f t="shared" si="1801"/>
        <v>#DIV/0!</v>
      </c>
      <c r="K9568" s="22" t="e">
        <f t="shared" si="1802"/>
        <v>#DIV/0!</v>
      </c>
      <c r="L9568" s="22" t="e">
        <f t="shared" si="1803"/>
        <v>#DIV/0!</v>
      </c>
      <c r="X9568" s="12">
        <f t="shared" si="1811"/>
        <v>0</v>
      </c>
      <c r="Y9568" s="18" t="e">
        <f t="shared" si="1808"/>
        <v>#DIV/0!</v>
      </c>
      <c r="AA9568" s="19">
        <f t="shared" si="1809"/>
        <v>0</v>
      </c>
      <c r="AB9568" s="19">
        <f t="shared" si="1810"/>
        <v>0</v>
      </c>
    </row>
    <row r="9569" spans="3:28" x14ac:dyDescent="0.2">
      <c r="C9569" s="17">
        <f t="shared" si="1800"/>
        <v>0</v>
      </c>
      <c r="F9569" s="8" t="e">
        <f t="shared" si="1804"/>
        <v>#DIV/0!</v>
      </c>
      <c r="G9569" s="9">
        <f t="shared" si="1805"/>
        <v>0</v>
      </c>
      <c r="H9569" s="10" t="e">
        <f t="shared" si="1806"/>
        <v>#DIV/0!</v>
      </c>
      <c r="I9569" s="10" t="e">
        <f t="shared" si="1807"/>
        <v>#DIV/0!</v>
      </c>
      <c r="J9569" s="11" t="e">
        <f t="shared" si="1801"/>
        <v>#DIV/0!</v>
      </c>
      <c r="K9569" s="22" t="e">
        <f t="shared" si="1802"/>
        <v>#DIV/0!</v>
      </c>
      <c r="L9569" s="22" t="e">
        <f t="shared" si="1803"/>
        <v>#DIV/0!</v>
      </c>
      <c r="X9569" s="12">
        <f t="shared" si="1811"/>
        <v>0</v>
      </c>
      <c r="Y9569" s="18" t="e">
        <f t="shared" si="1808"/>
        <v>#DIV/0!</v>
      </c>
      <c r="AA9569" s="19">
        <f t="shared" si="1809"/>
        <v>0</v>
      </c>
      <c r="AB9569" s="19">
        <f t="shared" si="1810"/>
        <v>0</v>
      </c>
    </row>
    <row r="9570" spans="3:28" x14ac:dyDescent="0.2">
      <c r="C9570" s="17">
        <f t="shared" si="1800"/>
        <v>0</v>
      </c>
      <c r="F9570" s="8" t="e">
        <f t="shared" si="1804"/>
        <v>#DIV/0!</v>
      </c>
      <c r="G9570" s="9">
        <f t="shared" si="1805"/>
        <v>0</v>
      </c>
      <c r="H9570" s="10" t="e">
        <f t="shared" si="1806"/>
        <v>#DIV/0!</v>
      </c>
      <c r="I9570" s="10" t="e">
        <f t="shared" si="1807"/>
        <v>#DIV/0!</v>
      </c>
      <c r="J9570" s="11" t="e">
        <f t="shared" si="1801"/>
        <v>#DIV/0!</v>
      </c>
      <c r="K9570" s="22" t="e">
        <f t="shared" si="1802"/>
        <v>#DIV/0!</v>
      </c>
      <c r="L9570" s="22" t="e">
        <f t="shared" si="1803"/>
        <v>#DIV/0!</v>
      </c>
      <c r="X9570" s="12">
        <f t="shared" si="1811"/>
        <v>0</v>
      </c>
      <c r="Y9570" s="18" t="e">
        <f t="shared" si="1808"/>
        <v>#DIV/0!</v>
      </c>
      <c r="AA9570" s="19">
        <f t="shared" si="1809"/>
        <v>0</v>
      </c>
      <c r="AB9570" s="19">
        <f t="shared" si="1810"/>
        <v>0</v>
      </c>
    </row>
    <row r="9571" spans="3:28" x14ac:dyDescent="0.2">
      <c r="C9571" s="17">
        <f t="shared" si="1800"/>
        <v>0</v>
      </c>
      <c r="F9571" s="8" t="e">
        <f t="shared" si="1804"/>
        <v>#DIV/0!</v>
      </c>
      <c r="G9571" s="9">
        <f t="shared" si="1805"/>
        <v>0</v>
      </c>
      <c r="H9571" s="10" t="e">
        <f t="shared" si="1806"/>
        <v>#DIV/0!</v>
      </c>
      <c r="I9571" s="10" t="e">
        <f t="shared" si="1807"/>
        <v>#DIV/0!</v>
      </c>
      <c r="J9571" s="11" t="e">
        <f t="shared" si="1801"/>
        <v>#DIV/0!</v>
      </c>
      <c r="K9571" s="22" t="e">
        <f t="shared" si="1802"/>
        <v>#DIV/0!</v>
      </c>
      <c r="L9571" s="22" t="e">
        <f t="shared" si="1803"/>
        <v>#DIV/0!</v>
      </c>
      <c r="X9571" s="12">
        <f t="shared" si="1811"/>
        <v>0</v>
      </c>
      <c r="Y9571" s="18" t="e">
        <f t="shared" si="1808"/>
        <v>#DIV/0!</v>
      </c>
      <c r="AA9571" s="19">
        <f t="shared" si="1809"/>
        <v>0</v>
      </c>
      <c r="AB9571" s="19">
        <f t="shared" si="1810"/>
        <v>0</v>
      </c>
    </row>
    <row r="9572" spans="3:28" x14ac:dyDescent="0.2">
      <c r="C9572" s="17">
        <f t="shared" si="1800"/>
        <v>0</v>
      </c>
      <c r="F9572" s="8" t="e">
        <f t="shared" si="1804"/>
        <v>#DIV/0!</v>
      </c>
      <c r="G9572" s="9">
        <f t="shared" si="1805"/>
        <v>0</v>
      </c>
      <c r="H9572" s="10" t="e">
        <f t="shared" si="1806"/>
        <v>#DIV/0!</v>
      </c>
      <c r="I9572" s="10" t="e">
        <f t="shared" si="1807"/>
        <v>#DIV/0!</v>
      </c>
      <c r="J9572" s="11" t="e">
        <f t="shared" si="1801"/>
        <v>#DIV/0!</v>
      </c>
      <c r="K9572" s="22" t="e">
        <f t="shared" si="1802"/>
        <v>#DIV/0!</v>
      </c>
      <c r="L9572" s="22" t="e">
        <f t="shared" si="1803"/>
        <v>#DIV/0!</v>
      </c>
      <c r="X9572" s="12">
        <f t="shared" si="1811"/>
        <v>0</v>
      </c>
      <c r="Y9572" s="18" t="e">
        <f t="shared" si="1808"/>
        <v>#DIV/0!</v>
      </c>
      <c r="AA9572" s="19">
        <f t="shared" si="1809"/>
        <v>0</v>
      </c>
      <c r="AB9572" s="19">
        <f t="shared" si="1810"/>
        <v>0</v>
      </c>
    </row>
    <row r="9573" spans="3:28" x14ac:dyDescent="0.2">
      <c r="C9573" s="17">
        <f t="shared" si="1800"/>
        <v>0</v>
      </c>
      <c r="F9573" s="8" t="e">
        <f t="shared" si="1804"/>
        <v>#DIV/0!</v>
      </c>
      <c r="G9573" s="9">
        <f t="shared" si="1805"/>
        <v>0</v>
      </c>
      <c r="H9573" s="10" t="e">
        <f t="shared" si="1806"/>
        <v>#DIV/0!</v>
      </c>
      <c r="I9573" s="10" t="e">
        <f t="shared" si="1807"/>
        <v>#DIV/0!</v>
      </c>
      <c r="J9573" s="11" t="e">
        <f t="shared" si="1801"/>
        <v>#DIV/0!</v>
      </c>
      <c r="K9573" s="22" t="e">
        <f t="shared" si="1802"/>
        <v>#DIV/0!</v>
      </c>
      <c r="L9573" s="22" t="e">
        <f t="shared" si="1803"/>
        <v>#DIV/0!</v>
      </c>
      <c r="X9573" s="12">
        <f t="shared" si="1811"/>
        <v>0</v>
      </c>
      <c r="Y9573" s="18" t="e">
        <f t="shared" si="1808"/>
        <v>#DIV/0!</v>
      </c>
      <c r="AA9573" s="19">
        <f t="shared" si="1809"/>
        <v>0</v>
      </c>
      <c r="AB9573" s="19">
        <f t="shared" si="1810"/>
        <v>0</v>
      </c>
    </row>
    <row r="9574" spans="3:28" x14ac:dyDescent="0.2">
      <c r="C9574" s="17">
        <f t="shared" si="1800"/>
        <v>0</v>
      </c>
      <c r="F9574" s="8" t="e">
        <f t="shared" si="1804"/>
        <v>#DIV/0!</v>
      </c>
      <c r="G9574" s="9">
        <f t="shared" si="1805"/>
        <v>0</v>
      </c>
      <c r="H9574" s="10" t="e">
        <f t="shared" si="1806"/>
        <v>#DIV/0!</v>
      </c>
      <c r="I9574" s="10" t="e">
        <f t="shared" si="1807"/>
        <v>#DIV/0!</v>
      </c>
      <c r="J9574" s="11" t="e">
        <f t="shared" si="1801"/>
        <v>#DIV/0!</v>
      </c>
      <c r="K9574" s="22" t="e">
        <f t="shared" si="1802"/>
        <v>#DIV/0!</v>
      </c>
      <c r="L9574" s="22" t="e">
        <f t="shared" si="1803"/>
        <v>#DIV/0!</v>
      </c>
      <c r="X9574" s="12">
        <f t="shared" si="1811"/>
        <v>0</v>
      </c>
      <c r="Y9574" s="18" t="e">
        <f t="shared" si="1808"/>
        <v>#DIV/0!</v>
      </c>
      <c r="AA9574" s="19">
        <f t="shared" si="1809"/>
        <v>0</v>
      </c>
      <c r="AB9574" s="19">
        <f t="shared" si="1810"/>
        <v>0</v>
      </c>
    </row>
    <row r="9575" spans="3:28" x14ac:dyDescent="0.2">
      <c r="C9575" s="17">
        <f t="shared" si="1800"/>
        <v>0</v>
      </c>
      <c r="F9575" s="8" t="e">
        <f t="shared" si="1804"/>
        <v>#DIV/0!</v>
      </c>
      <c r="G9575" s="9">
        <f t="shared" si="1805"/>
        <v>0</v>
      </c>
      <c r="H9575" s="10" t="e">
        <f t="shared" si="1806"/>
        <v>#DIV/0!</v>
      </c>
      <c r="I9575" s="10" t="e">
        <f t="shared" si="1807"/>
        <v>#DIV/0!</v>
      </c>
      <c r="J9575" s="11" t="e">
        <f t="shared" si="1801"/>
        <v>#DIV/0!</v>
      </c>
      <c r="K9575" s="22" t="e">
        <f t="shared" si="1802"/>
        <v>#DIV/0!</v>
      </c>
      <c r="L9575" s="22" t="e">
        <f t="shared" si="1803"/>
        <v>#DIV/0!</v>
      </c>
      <c r="X9575" s="12">
        <f t="shared" si="1811"/>
        <v>0</v>
      </c>
      <c r="Y9575" s="18" t="e">
        <f t="shared" si="1808"/>
        <v>#DIV/0!</v>
      </c>
      <c r="AA9575" s="19">
        <f t="shared" si="1809"/>
        <v>0</v>
      </c>
      <c r="AB9575" s="19">
        <f t="shared" si="1810"/>
        <v>0</v>
      </c>
    </row>
    <row r="9576" spans="3:28" x14ac:dyDescent="0.2">
      <c r="C9576" s="17">
        <f t="shared" si="1800"/>
        <v>0</v>
      </c>
      <c r="F9576" s="8" t="e">
        <f t="shared" si="1804"/>
        <v>#DIV/0!</v>
      </c>
      <c r="G9576" s="9">
        <f t="shared" si="1805"/>
        <v>0</v>
      </c>
      <c r="H9576" s="10" t="e">
        <f t="shared" si="1806"/>
        <v>#DIV/0!</v>
      </c>
      <c r="I9576" s="10" t="e">
        <f t="shared" si="1807"/>
        <v>#DIV/0!</v>
      </c>
      <c r="J9576" s="11" t="e">
        <f t="shared" si="1801"/>
        <v>#DIV/0!</v>
      </c>
      <c r="K9576" s="22" t="e">
        <f t="shared" si="1802"/>
        <v>#DIV/0!</v>
      </c>
      <c r="L9576" s="22" t="e">
        <f t="shared" si="1803"/>
        <v>#DIV/0!</v>
      </c>
      <c r="X9576" s="12">
        <f t="shared" si="1811"/>
        <v>0</v>
      </c>
      <c r="Y9576" s="18" t="e">
        <f t="shared" si="1808"/>
        <v>#DIV/0!</v>
      </c>
      <c r="AA9576" s="19">
        <f t="shared" si="1809"/>
        <v>0</v>
      </c>
      <c r="AB9576" s="19">
        <f t="shared" si="1810"/>
        <v>0</v>
      </c>
    </row>
    <row r="9577" spans="3:28" x14ac:dyDescent="0.2">
      <c r="C9577" s="17">
        <f t="shared" si="1800"/>
        <v>0</v>
      </c>
      <c r="F9577" s="8" t="e">
        <f t="shared" si="1804"/>
        <v>#DIV/0!</v>
      </c>
      <c r="G9577" s="9">
        <f t="shared" si="1805"/>
        <v>0</v>
      </c>
      <c r="H9577" s="10" t="e">
        <f t="shared" si="1806"/>
        <v>#DIV/0!</v>
      </c>
      <c r="I9577" s="10" t="e">
        <f t="shared" si="1807"/>
        <v>#DIV/0!</v>
      </c>
      <c r="J9577" s="11" t="e">
        <f t="shared" si="1801"/>
        <v>#DIV/0!</v>
      </c>
      <c r="K9577" s="22" t="e">
        <f t="shared" si="1802"/>
        <v>#DIV/0!</v>
      </c>
      <c r="L9577" s="22" t="e">
        <f t="shared" si="1803"/>
        <v>#DIV/0!</v>
      </c>
      <c r="X9577" s="12">
        <f t="shared" si="1811"/>
        <v>0</v>
      </c>
      <c r="Y9577" s="18" t="e">
        <f t="shared" si="1808"/>
        <v>#DIV/0!</v>
      </c>
      <c r="AA9577" s="19">
        <f t="shared" si="1809"/>
        <v>0</v>
      </c>
      <c r="AB9577" s="19">
        <f t="shared" si="1810"/>
        <v>0</v>
      </c>
    </row>
    <row r="9578" spans="3:28" x14ac:dyDescent="0.2">
      <c r="C9578" s="17">
        <f t="shared" si="1800"/>
        <v>0</v>
      </c>
      <c r="F9578" s="8" t="e">
        <f t="shared" si="1804"/>
        <v>#DIV/0!</v>
      </c>
      <c r="G9578" s="9">
        <f t="shared" si="1805"/>
        <v>0</v>
      </c>
      <c r="H9578" s="10" t="e">
        <f t="shared" si="1806"/>
        <v>#DIV/0!</v>
      </c>
      <c r="I9578" s="10" t="e">
        <f t="shared" si="1807"/>
        <v>#DIV/0!</v>
      </c>
      <c r="J9578" s="11" t="e">
        <f t="shared" si="1801"/>
        <v>#DIV/0!</v>
      </c>
      <c r="K9578" s="22" t="e">
        <f t="shared" si="1802"/>
        <v>#DIV/0!</v>
      </c>
      <c r="L9578" s="22" t="e">
        <f t="shared" si="1803"/>
        <v>#DIV/0!</v>
      </c>
      <c r="X9578" s="12">
        <f t="shared" si="1811"/>
        <v>0</v>
      </c>
      <c r="Y9578" s="18" t="e">
        <f t="shared" si="1808"/>
        <v>#DIV/0!</v>
      </c>
      <c r="AA9578" s="19">
        <f t="shared" si="1809"/>
        <v>0</v>
      </c>
      <c r="AB9578" s="19">
        <f t="shared" si="1810"/>
        <v>0</v>
      </c>
    </row>
    <row r="9579" spans="3:28" x14ac:dyDescent="0.2">
      <c r="C9579" s="17">
        <f t="shared" si="1800"/>
        <v>0</v>
      </c>
      <c r="F9579" s="8" t="e">
        <f t="shared" si="1804"/>
        <v>#DIV/0!</v>
      </c>
      <c r="G9579" s="9">
        <f t="shared" si="1805"/>
        <v>0</v>
      </c>
      <c r="H9579" s="10" t="e">
        <f t="shared" si="1806"/>
        <v>#DIV/0!</v>
      </c>
      <c r="I9579" s="10" t="e">
        <f t="shared" si="1807"/>
        <v>#DIV/0!</v>
      </c>
      <c r="J9579" s="11" t="e">
        <f t="shared" si="1801"/>
        <v>#DIV/0!</v>
      </c>
      <c r="K9579" s="22" t="e">
        <f t="shared" si="1802"/>
        <v>#DIV/0!</v>
      </c>
      <c r="L9579" s="22" t="e">
        <f t="shared" si="1803"/>
        <v>#DIV/0!</v>
      </c>
      <c r="X9579" s="12">
        <f t="shared" si="1811"/>
        <v>0</v>
      </c>
      <c r="Y9579" s="18" t="e">
        <f t="shared" si="1808"/>
        <v>#DIV/0!</v>
      </c>
      <c r="AA9579" s="19">
        <f t="shared" si="1809"/>
        <v>0</v>
      </c>
      <c r="AB9579" s="19">
        <f t="shared" si="1810"/>
        <v>0</v>
      </c>
    </row>
    <row r="9580" spans="3:28" x14ac:dyDescent="0.2">
      <c r="C9580" s="17">
        <f t="shared" si="1800"/>
        <v>0</v>
      </c>
      <c r="F9580" s="8" t="e">
        <f t="shared" si="1804"/>
        <v>#DIV/0!</v>
      </c>
      <c r="G9580" s="9">
        <f t="shared" si="1805"/>
        <v>0</v>
      </c>
      <c r="H9580" s="10" t="e">
        <f t="shared" si="1806"/>
        <v>#DIV/0!</v>
      </c>
      <c r="I9580" s="10" t="e">
        <f t="shared" si="1807"/>
        <v>#DIV/0!</v>
      </c>
      <c r="J9580" s="11" t="e">
        <f t="shared" si="1801"/>
        <v>#DIV/0!</v>
      </c>
      <c r="K9580" s="22" t="e">
        <f t="shared" si="1802"/>
        <v>#DIV/0!</v>
      </c>
      <c r="L9580" s="22" t="e">
        <f t="shared" si="1803"/>
        <v>#DIV/0!</v>
      </c>
      <c r="X9580" s="12">
        <f t="shared" si="1811"/>
        <v>0</v>
      </c>
      <c r="Y9580" s="18" t="e">
        <f t="shared" si="1808"/>
        <v>#DIV/0!</v>
      </c>
      <c r="AA9580" s="19">
        <f t="shared" si="1809"/>
        <v>0</v>
      </c>
      <c r="AB9580" s="19">
        <f t="shared" si="1810"/>
        <v>0</v>
      </c>
    </row>
    <row r="9581" spans="3:28" x14ac:dyDescent="0.2">
      <c r="C9581" s="17">
        <f t="shared" si="1800"/>
        <v>0</v>
      </c>
      <c r="F9581" s="8" t="e">
        <f t="shared" si="1804"/>
        <v>#DIV/0!</v>
      </c>
      <c r="G9581" s="9">
        <f t="shared" si="1805"/>
        <v>0</v>
      </c>
      <c r="H9581" s="10" t="e">
        <f t="shared" si="1806"/>
        <v>#DIV/0!</v>
      </c>
      <c r="I9581" s="10" t="e">
        <f t="shared" si="1807"/>
        <v>#DIV/0!</v>
      </c>
      <c r="J9581" s="11" t="e">
        <f t="shared" si="1801"/>
        <v>#DIV/0!</v>
      </c>
      <c r="K9581" s="22" t="e">
        <f t="shared" si="1802"/>
        <v>#DIV/0!</v>
      </c>
      <c r="L9581" s="22" t="e">
        <f t="shared" si="1803"/>
        <v>#DIV/0!</v>
      </c>
      <c r="X9581" s="12">
        <f t="shared" si="1811"/>
        <v>0</v>
      </c>
      <c r="Y9581" s="18" t="e">
        <f t="shared" si="1808"/>
        <v>#DIV/0!</v>
      </c>
      <c r="AA9581" s="19">
        <f t="shared" si="1809"/>
        <v>0</v>
      </c>
      <c r="AB9581" s="19">
        <f t="shared" si="1810"/>
        <v>0</v>
      </c>
    </row>
    <row r="9582" spans="3:28" x14ac:dyDescent="0.2">
      <c r="C9582" s="17">
        <f t="shared" si="1800"/>
        <v>0</v>
      </c>
      <c r="F9582" s="8" t="e">
        <f t="shared" si="1804"/>
        <v>#DIV/0!</v>
      </c>
      <c r="G9582" s="9">
        <f t="shared" si="1805"/>
        <v>0</v>
      </c>
      <c r="H9582" s="10" t="e">
        <f t="shared" si="1806"/>
        <v>#DIV/0!</v>
      </c>
      <c r="I9582" s="10" t="e">
        <f t="shared" si="1807"/>
        <v>#DIV/0!</v>
      </c>
      <c r="J9582" s="11" t="e">
        <f t="shared" si="1801"/>
        <v>#DIV/0!</v>
      </c>
      <c r="K9582" s="22" t="e">
        <f t="shared" si="1802"/>
        <v>#DIV/0!</v>
      </c>
      <c r="L9582" s="22" t="e">
        <f t="shared" si="1803"/>
        <v>#DIV/0!</v>
      </c>
      <c r="X9582" s="12">
        <f t="shared" si="1811"/>
        <v>0</v>
      </c>
      <c r="Y9582" s="18" t="e">
        <f t="shared" si="1808"/>
        <v>#DIV/0!</v>
      </c>
      <c r="AA9582" s="19">
        <f t="shared" si="1809"/>
        <v>0</v>
      </c>
      <c r="AB9582" s="19">
        <f t="shared" si="1810"/>
        <v>0</v>
      </c>
    </row>
    <row r="9583" spans="3:28" x14ac:dyDescent="0.2">
      <c r="C9583" s="17">
        <f t="shared" si="1800"/>
        <v>0</v>
      </c>
      <c r="F9583" s="8" t="e">
        <f t="shared" si="1804"/>
        <v>#DIV/0!</v>
      </c>
      <c r="G9583" s="9">
        <f t="shared" si="1805"/>
        <v>0</v>
      </c>
      <c r="H9583" s="10" t="e">
        <f t="shared" si="1806"/>
        <v>#DIV/0!</v>
      </c>
      <c r="I9583" s="10" t="e">
        <f t="shared" si="1807"/>
        <v>#DIV/0!</v>
      </c>
      <c r="J9583" s="11" t="e">
        <f t="shared" si="1801"/>
        <v>#DIV/0!</v>
      </c>
      <c r="K9583" s="22" t="e">
        <f t="shared" si="1802"/>
        <v>#DIV/0!</v>
      </c>
      <c r="L9583" s="22" t="e">
        <f t="shared" si="1803"/>
        <v>#DIV/0!</v>
      </c>
      <c r="X9583" s="12">
        <f t="shared" si="1811"/>
        <v>0</v>
      </c>
      <c r="Y9583" s="18" t="e">
        <f t="shared" si="1808"/>
        <v>#DIV/0!</v>
      </c>
      <c r="AA9583" s="19">
        <f t="shared" si="1809"/>
        <v>0</v>
      </c>
      <c r="AB9583" s="19">
        <f t="shared" si="1810"/>
        <v>0</v>
      </c>
    </row>
    <row r="9584" spans="3:28" x14ac:dyDescent="0.2">
      <c r="C9584" s="17">
        <f t="shared" si="1800"/>
        <v>0</v>
      </c>
      <c r="F9584" s="8" t="e">
        <f t="shared" si="1804"/>
        <v>#DIV/0!</v>
      </c>
      <c r="G9584" s="9">
        <f t="shared" si="1805"/>
        <v>0</v>
      </c>
      <c r="H9584" s="10" t="e">
        <f t="shared" si="1806"/>
        <v>#DIV/0!</v>
      </c>
      <c r="I9584" s="10" t="e">
        <f t="shared" si="1807"/>
        <v>#DIV/0!</v>
      </c>
      <c r="J9584" s="11" t="e">
        <f t="shared" si="1801"/>
        <v>#DIV/0!</v>
      </c>
      <c r="K9584" s="22" t="e">
        <f t="shared" si="1802"/>
        <v>#DIV/0!</v>
      </c>
      <c r="L9584" s="22" t="e">
        <f t="shared" si="1803"/>
        <v>#DIV/0!</v>
      </c>
      <c r="X9584" s="12">
        <f t="shared" si="1811"/>
        <v>0</v>
      </c>
      <c r="Y9584" s="18" t="e">
        <f t="shared" si="1808"/>
        <v>#DIV/0!</v>
      </c>
      <c r="AA9584" s="19">
        <f t="shared" si="1809"/>
        <v>0</v>
      </c>
      <c r="AB9584" s="19">
        <f t="shared" si="1810"/>
        <v>0</v>
      </c>
    </row>
    <row r="9585" spans="3:28" x14ac:dyDescent="0.2">
      <c r="C9585" s="17">
        <f t="shared" si="1800"/>
        <v>0</v>
      </c>
      <c r="F9585" s="8" t="e">
        <f t="shared" si="1804"/>
        <v>#DIV/0!</v>
      </c>
      <c r="G9585" s="9">
        <f t="shared" si="1805"/>
        <v>0</v>
      </c>
      <c r="H9585" s="10" t="e">
        <f t="shared" si="1806"/>
        <v>#DIV/0!</v>
      </c>
      <c r="I9585" s="10" t="e">
        <f t="shared" si="1807"/>
        <v>#DIV/0!</v>
      </c>
      <c r="J9585" s="11" t="e">
        <f t="shared" si="1801"/>
        <v>#DIV/0!</v>
      </c>
      <c r="K9585" s="22" t="e">
        <f t="shared" si="1802"/>
        <v>#DIV/0!</v>
      </c>
      <c r="L9585" s="22" t="e">
        <f t="shared" si="1803"/>
        <v>#DIV/0!</v>
      </c>
      <c r="X9585" s="12">
        <f t="shared" si="1811"/>
        <v>0</v>
      </c>
      <c r="Y9585" s="18" t="e">
        <f t="shared" si="1808"/>
        <v>#DIV/0!</v>
      </c>
      <c r="AA9585" s="19">
        <f t="shared" si="1809"/>
        <v>0</v>
      </c>
      <c r="AB9585" s="19">
        <f t="shared" si="1810"/>
        <v>0</v>
      </c>
    </row>
    <row r="9586" spans="3:28" x14ac:dyDescent="0.2">
      <c r="C9586" s="17">
        <f t="shared" si="1800"/>
        <v>0</v>
      </c>
      <c r="F9586" s="8" t="e">
        <f t="shared" si="1804"/>
        <v>#DIV/0!</v>
      </c>
      <c r="G9586" s="9">
        <f t="shared" si="1805"/>
        <v>0</v>
      </c>
      <c r="H9586" s="10" t="e">
        <f t="shared" si="1806"/>
        <v>#DIV/0!</v>
      </c>
      <c r="I9586" s="10" t="e">
        <f t="shared" si="1807"/>
        <v>#DIV/0!</v>
      </c>
      <c r="J9586" s="11" t="e">
        <f t="shared" si="1801"/>
        <v>#DIV/0!</v>
      </c>
      <c r="K9586" s="22" t="e">
        <f t="shared" si="1802"/>
        <v>#DIV/0!</v>
      </c>
      <c r="L9586" s="22" t="e">
        <f t="shared" si="1803"/>
        <v>#DIV/0!</v>
      </c>
      <c r="X9586" s="12">
        <f t="shared" si="1811"/>
        <v>0</v>
      </c>
      <c r="Y9586" s="18" t="e">
        <f t="shared" si="1808"/>
        <v>#DIV/0!</v>
      </c>
      <c r="AA9586" s="19">
        <f t="shared" si="1809"/>
        <v>0</v>
      </c>
      <c r="AB9586" s="19">
        <f t="shared" si="1810"/>
        <v>0</v>
      </c>
    </row>
    <row r="9587" spans="3:28" x14ac:dyDescent="0.2">
      <c r="C9587" s="17">
        <f t="shared" si="1800"/>
        <v>0</v>
      </c>
      <c r="F9587" s="8" t="e">
        <f t="shared" si="1804"/>
        <v>#DIV/0!</v>
      </c>
      <c r="G9587" s="9">
        <f t="shared" si="1805"/>
        <v>0</v>
      </c>
      <c r="H9587" s="10" t="e">
        <f t="shared" si="1806"/>
        <v>#DIV/0!</v>
      </c>
      <c r="I9587" s="10" t="e">
        <f t="shared" si="1807"/>
        <v>#DIV/0!</v>
      </c>
      <c r="J9587" s="11" t="e">
        <f t="shared" si="1801"/>
        <v>#DIV/0!</v>
      </c>
      <c r="K9587" s="22" t="e">
        <f t="shared" si="1802"/>
        <v>#DIV/0!</v>
      </c>
      <c r="L9587" s="22" t="e">
        <f t="shared" si="1803"/>
        <v>#DIV/0!</v>
      </c>
      <c r="X9587" s="12">
        <f t="shared" si="1811"/>
        <v>0</v>
      </c>
      <c r="Y9587" s="18" t="e">
        <f t="shared" si="1808"/>
        <v>#DIV/0!</v>
      </c>
      <c r="AA9587" s="19">
        <f t="shared" si="1809"/>
        <v>0</v>
      </c>
      <c r="AB9587" s="19">
        <f t="shared" si="1810"/>
        <v>0</v>
      </c>
    </row>
    <row r="9588" spans="3:28" x14ac:dyDescent="0.2">
      <c r="C9588" s="17">
        <f t="shared" si="1800"/>
        <v>0</v>
      </c>
      <c r="F9588" s="8" t="e">
        <f t="shared" si="1804"/>
        <v>#DIV/0!</v>
      </c>
      <c r="G9588" s="9">
        <f t="shared" si="1805"/>
        <v>0</v>
      </c>
      <c r="H9588" s="10" t="e">
        <f t="shared" si="1806"/>
        <v>#DIV/0!</v>
      </c>
      <c r="I9588" s="10" t="e">
        <f t="shared" si="1807"/>
        <v>#DIV/0!</v>
      </c>
      <c r="J9588" s="11" t="e">
        <f t="shared" si="1801"/>
        <v>#DIV/0!</v>
      </c>
      <c r="K9588" s="22" t="e">
        <f t="shared" si="1802"/>
        <v>#DIV/0!</v>
      </c>
      <c r="L9588" s="22" t="e">
        <f t="shared" si="1803"/>
        <v>#DIV/0!</v>
      </c>
      <c r="X9588" s="12">
        <f t="shared" si="1811"/>
        <v>0</v>
      </c>
      <c r="Y9588" s="18" t="e">
        <f t="shared" si="1808"/>
        <v>#DIV/0!</v>
      </c>
      <c r="AA9588" s="19">
        <f t="shared" si="1809"/>
        <v>0</v>
      </c>
      <c r="AB9588" s="19">
        <f t="shared" si="1810"/>
        <v>0</v>
      </c>
    </row>
    <row r="9589" spans="3:28" x14ac:dyDescent="0.2">
      <c r="C9589" s="17">
        <f t="shared" si="1800"/>
        <v>0</v>
      </c>
      <c r="F9589" s="8" t="e">
        <f t="shared" si="1804"/>
        <v>#DIV/0!</v>
      </c>
      <c r="G9589" s="9">
        <f t="shared" si="1805"/>
        <v>0</v>
      </c>
      <c r="H9589" s="10" t="e">
        <f t="shared" si="1806"/>
        <v>#DIV/0!</v>
      </c>
      <c r="I9589" s="10" t="e">
        <f t="shared" si="1807"/>
        <v>#DIV/0!</v>
      </c>
      <c r="J9589" s="11" t="e">
        <f t="shared" si="1801"/>
        <v>#DIV/0!</v>
      </c>
      <c r="K9589" s="22" t="e">
        <f t="shared" si="1802"/>
        <v>#DIV/0!</v>
      </c>
      <c r="L9589" s="22" t="e">
        <f t="shared" si="1803"/>
        <v>#DIV/0!</v>
      </c>
      <c r="X9589" s="12">
        <f t="shared" si="1811"/>
        <v>0</v>
      </c>
      <c r="Y9589" s="18" t="e">
        <f t="shared" si="1808"/>
        <v>#DIV/0!</v>
      </c>
      <c r="AA9589" s="19">
        <f t="shared" si="1809"/>
        <v>0</v>
      </c>
      <c r="AB9589" s="19">
        <f t="shared" si="1810"/>
        <v>0</v>
      </c>
    </row>
    <row r="9590" spans="3:28" x14ac:dyDescent="0.2">
      <c r="C9590" s="17">
        <f t="shared" si="1800"/>
        <v>0</v>
      </c>
      <c r="F9590" s="8" t="e">
        <f t="shared" si="1804"/>
        <v>#DIV/0!</v>
      </c>
      <c r="G9590" s="9">
        <f t="shared" si="1805"/>
        <v>0</v>
      </c>
      <c r="H9590" s="10" t="e">
        <f t="shared" si="1806"/>
        <v>#DIV/0!</v>
      </c>
      <c r="I9590" s="10" t="e">
        <f t="shared" si="1807"/>
        <v>#DIV/0!</v>
      </c>
      <c r="J9590" s="11" t="e">
        <f t="shared" si="1801"/>
        <v>#DIV/0!</v>
      </c>
      <c r="K9590" s="22" t="e">
        <f t="shared" si="1802"/>
        <v>#DIV/0!</v>
      </c>
      <c r="L9590" s="22" t="e">
        <f t="shared" si="1803"/>
        <v>#DIV/0!</v>
      </c>
      <c r="X9590" s="12">
        <f t="shared" si="1811"/>
        <v>0</v>
      </c>
      <c r="Y9590" s="18" t="e">
        <f t="shared" si="1808"/>
        <v>#DIV/0!</v>
      </c>
      <c r="AA9590" s="19">
        <f t="shared" si="1809"/>
        <v>0</v>
      </c>
      <c r="AB9590" s="19">
        <f t="shared" si="1810"/>
        <v>0</v>
      </c>
    </row>
    <row r="9591" spans="3:28" x14ac:dyDescent="0.2">
      <c r="C9591" s="17">
        <f t="shared" si="1800"/>
        <v>0</v>
      </c>
      <c r="F9591" s="8" t="e">
        <f t="shared" si="1804"/>
        <v>#DIV/0!</v>
      </c>
      <c r="G9591" s="9">
        <f t="shared" si="1805"/>
        <v>0</v>
      </c>
      <c r="H9591" s="10" t="e">
        <f t="shared" si="1806"/>
        <v>#DIV/0!</v>
      </c>
      <c r="I9591" s="10" t="e">
        <f t="shared" si="1807"/>
        <v>#DIV/0!</v>
      </c>
      <c r="J9591" s="11" t="e">
        <f t="shared" si="1801"/>
        <v>#DIV/0!</v>
      </c>
      <c r="K9591" s="22" t="e">
        <f t="shared" si="1802"/>
        <v>#DIV/0!</v>
      </c>
      <c r="L9591" s="22" t="e">
        <f t="shared" si="1803"/>
        <v>#DIV/0!</v>
      </c>
      <c r="X9591" s="12">
        <f t="shared" si="1811"/>
        <v>0</v>
      </c>
      <c r="Y9591" s="18" t="e">
        <f t="shared" si="1808"/>
        <v>#DIV/0!</v>
      </c>
      <c r="AA9591" s="19">
        <f t="shared" si="1809"/>
        <v>0</v>
      </c>
      <c r="AB9591" s="19">
        <f t="shared" si="1810"/>
        <v>0</v>
      </c>
    </row>
    <row r="9592" spans="3:28" x14ac:dyDescent="0.2">
      <c r="C9592" s="17">
        <f t="shared" si="1800"/>
        <v>0</v>
      </c>
      <c r="F9592" s="8" t="e">
        <f t="shared" si="1804"/>
        <v>#DIV/0!</v>
      </c>
      <c r="G9592" s="9">
        <f t="shared" si="1805"/>
        <v>0</v>
      </c>
      <c r="H9592" s="10" t="e">
        <f t="shared" si="1806"/>
        <v>#DIV/0!</v>
      </c>
      <c r="I9592" s="10" t="e">
        <f t="shared" si="1807"/>
        <v>#DIV/0!</v>
      </c>
      <c r="J9592" s="11" t="e">
        <f t="shared" si="1801"/>
        <v>#DIV/0!</v>
      </c>
      <c r="K9592" s="22" t="e">
        <f t="shared" si="1802"/>
        <v>#DIV/0!</v>
      </c>
      <c r="L9592" s="22" t="e">
        <f t="shared" si="1803"/>
        <v>#DIV/0!</v>
      </c>
      <c r="X9592" s="12">
        <f t="shared" si="1811"/>
        <v>0</v>
      </c>
      <c r="Y9592" s="18" t="e">
        <f t="shared" si="1808"/>
        <v>#DIV/0!</v>
      </c>
      <c r="AA9592" s="19">
        <f t="shared" si="1809"/>
        <v>0</v>
      </c>
      <c r="AB9592" s="19">
        <f t="shared" si="1810"/>
        <v>0</v>
      </c>
    </row>
    <row r="9593" spans="3:28" x14ac:dyDescent="0.2">
      <c r="C9593" s="17">
        <f t="shared" si="1800"/>
        <v>0</v>
      </c>
      <c r="F9593" s="8" t="e">
        <f t="shared" si="1804"/>
        <v>#DIV/0!</v>
      </c>
      <c r="G9593" s="9">
        <f t="shared" si="1805"/>
        <v>0</v>
      </c>
      <c r="H9593" s="10" t="e">
        <f t="shared" si="1806"/>
        <v>#DIV/0!</v>
      </c>
      <c r="I9593" s="10" t="e">
        <f t="shared" si="1807"/>
        <v>#DIV/0!</v>
      </c>
      <c r="J9593" s="11" t="e">
        <f t="shared" si="1801"/>
        <v>#DIV/0!</v>
      </c>
      <c r="K9593" s="22" t="e">
        <f t="shared" si="1802"/>
        <v>#DIV/0!</v>
      </c>
      <c r="L9593" s="22" t="e">
        <f t="shared" si="1803"/>
        <v>#DIV/0!</v>
      </c>
      <c r="X9593" s="12">
        <f t="shared" si="1811"/>
        <v>0</v>
      </c>
      <c r="Y9593" s="18" t="e">
        <f t="shared" si="1808"/>
        <v>#DIV/0!</v>
      </c>
      <c r="AA9593" s="19">
        <f t="shared" si="1809"/>
        <v>0</v>
      </c>
      <c r="AB9593" s="19">
        <f t="shared" si="1810"/>
        <v>0</v>
      </c>
    </row>
    <row r="9594" spans="3:28" x14ac:dyDescent="0.2">
      <c r="C9594" s="17">
        <f t="shared" si="1800"/>
        <v>0</v>
      </c>
      <c r="F9594" s="8" t="e">
        <f t="shared" si="1804"/>
        <v>#DIV/0!</v>
      </c>
      <c r="G9594" s="9">
        <f t="shared" si="1805"/>
        <v>0</v>
      </c>
      <c r="H9594" s="10" t="e">
        <f t="shared" si="1806"/>
        <v>#DIV/0!</v>
      </c>
      <c r="I9594" s="10" t="e">
        <f t="shared" si="1807"/>
        <v>#DIV/0!</v>
      </c>
      <c r="J9594" s="11" t="e">
        <f t="shared" si="1801"/>
        <v>#DIV/0!</v>
      </c>
      <c r="K9594" s="22" t="e">
        <f t="shared" si="1802"/>
        <v>#DIV/0!</v>
      </c>
      <c r="L9594" s="22" t="e">
        <f t="shared" si="1803"/>
        <v>#DIV/0!</v>
      </c>
      <c r="X9594" s="12">
        <f t="shared" si="1811"/>
        <v>0</v>
      </c>
      <c r="Y9594" s="18" t="e">
        <f t="shared" si="1808"/>
        <v>#DIV/0!</v>
      </c>
      <c r="AA9594" s="19">
        <f t="shared" si="1809"/>
        <v>0</v>
      </c>
      <c r="AB9594" s="19">
        <f t="shared" si="1810"/>
        <v>0</v>
      </c>
    </row>
    <row r="9595" spans="3:28" x14ac:dyDescent="0.2">
      <c r="C9595" s="17">
        <f t="shared" si="1800"/>
        <v>0</v>
      </c>
      <c r="F9595" s="8" t="e">
        <f t="shared" si="1804"/>
        <v>#DIV/0!</v>
      </c>
      <c r="G9595" s="9">
        <f t="shared" si="1805"/>
        <v>0</v>
      </c>
      <c r="H9595" s="10" t="e">
        <f t="shared" si="1806"/>
        <v>#DIV/0!</v>
      </c>
      <c r="I9595" s="10" t="e">
        <f t="shared" si="1807"/>
        <v>#DIV/0!</v>
      </c>
      <c r="J9595" s="11" t="e">
        <f t="shared" si="1801"/>
        <v>#DIV/0!</v>
      </c>
      <c r="K9595" s="22" t="e">
        <f t="shared" si="1802"/>
        <v>#DIV/0!</v>
      </c>
      <c r="L9595" s="22" t="e">
        <f t="shared" si="1803"/>
        <v>#DIV/0!</v>
      </c>
      <c r="X9595" s="12">
        <f t="shared" si="1811"/>
        <v>0</v>
      </c>
      <c r="Y9595" s="18" t="e">
        <f t="shared" si="1808"/>
        <v>#DIV/0!</v>
      </c>
      <c r="AA9595" s="19">
        <f t="shared" si="1809"/>
        <v>0</v>
      </c>
      <c r="AB9595" s="19">
        <f t="shared" si="1810"/>
        <v>0</v>
      </c>
    </row>
    <row r="9596" spans="3:28" x14ac:dyDescent="0.2">
      <c r="C9596" s="17">
        <f t="shared" si="1800"/>
        <v>0</v>
      </c>
      <c r="F9596" s="8" t="e">
        <f t="shared" si="1804"/>
        <v>#DIV/0!</v>
      </c>
      <c r="G9596" s="9">
        <f t="shared" si="1805"/>
        <v>0</v>
      </c>
      <c r="H9596" s="10" t="e">
        <f t="shared" si="1806"/>
        <v>#DIV/0!</v>
      </c>
      <c r="I9596" s="10" t="e">
        <f t="shared" si="1807"/>
        <v>#DIV/0!</v>
      </c>
      <c r="J9596" s="11" t="e">
        <f t="shared" si="1801"/>
        <v>#DIV/0!</v>
      </c>
      <c r="K9596" s="22" t="e">
        <f t="shared" si="1802"/>
        <v>#DIV/0!</v>
      </c>
      <c r="L9596" s="22" t="e">
        <f t="shared" si="1803"/>
        <v>#DIV/0!</v>
      </c>
      <c r="X9596" s="12">
        <f t="shared" si="1811"/>
        <v>0</v>
      </c>
      <c r="Y9596" s="18" t="e">
        <f t="shared" si="1808"/>
        <v>#DIV/0!</v>
      </c>
      <c r="AA9596" s="19">
        <f t="shared" si="1809"/>
        <v>0</v>
      </c>
      <c r="AB9596" s="19">
        <f t="shared" si="1810"/>
        <v>0</v>
      </c>
    </row>
    <row r="9597" spans="3:28" x14ac:dyDescent="0.2">
      <c r="C9597" s="17">
        <f t="shared" si="1800"/>
        <v>0</v>
      </c>
      <c r="F9597" s="8" t="e">
        <f t="shared" si="1804"/>
        <v>#DIV/0!</v>
      </c>
      <c r="G9597" s="9">
        <f t="shared" si="1805"/>
        <v>0</v>
      </c>
      <c r="H9597" s="10" t="e">
        <f t="shared" si="1806"/>
        <v>#DIV/0!</v>
      </c>
      <c r="I9597" s="10" t="e">
        <f t="shared" si="1807"/>
        <v>#DIV/0!</v>
      </c>
      <c r="J9597" s="11" t="e">
        <f t="shared" si="1801"/>
        <v>#DIV/0!</v>
      </c>
      <c r="K9597" s="22" t="e">
        <f t="shared" si="1802"/>
        <v>#DIV/0!</v>
      </c>
      <c r="L9597" s="22" t="e">
        <f t="shared" si="1803"/>
        <v>#DIV/0!</v>
      </c>
      <c r="X9597" s="12">
        <f t="shared" si="1811"/>
        <v>0</v>
      </c>
      <c r="Y9597" s="18" t="e">
        <f t="shared" si="1808"/>
        <v>#DIV/0!</v>
      </c>
      <c r="AA9597" s="19">
        <f t="shared" si="1809"/>
        <v>0</v>
      </c>
      <c r="AB9597" s="19">
        <f t="shared" si="1810"/>
        <v>0</v>
      </c>
    </row>
    <row r="9598" spans="3:28" x14ac:dyDescent="0.2">
      <c r="C9598" s="17">
        <f t="shared" si="1800"/>
        <v>0</v>
      </c>
      <c r="F9598" s="8" t="e">
        <f t="shared" si="1804"/>
        <v>#DIV/0!</v>
      </c>
      <c r="G9598" s="9">
        <f t="shared" si="1805"/>
        <v>0</v>
      </c>
      <c r="H9598" s="10" t="e">
        <f t="shared" si="1806"/>
        <v>#DIV/0!</v>
      </c>
      <c r="I9598" s="10" t="e">
        <f t="shared" si="1807"/>
        <v>#DIV/0!</v>
      </c>
      <c r="J9598" s="11" t="e">
        <f t="shared" si="1801"/>
        <v>#DIV/0!</v>
      </c>
      <c r="K9598" s="22" t="e">
        <f t="shared" si="1802"/>
        <v>#DIV/0!</v>
      </c>
      <c r="L9598" s="22" t="e">
        <f t="shared" si="1803"/>
        <v>#DIV/0!</v>
      </c>
      <c r="X9598" s="12">
        <f t="shared" si="1811"/>
        <v>0</v>
      </c>
      <c r="Y9598" s="18" t="e">
        <f t="shared" si="1808"/>
        <v>#DIV/0!</v>
      </c>
      <c r="AA9598" s="19">
        <f t="shared" si="1809"/>
        <v>0</v>
      </c>
      <c r="AB9598" s="19">
        <f t="shared" si="1810"/>
        <v>0</v>
      </c>
    </row>
    <row r="9599" spans="3:28" x14ac:dyDescent="0.2">
      <c r="C9599" s="17">
        <f t="shared" si="1800"/>
        <v>0</v>
      </c>
      <c r="F9599" s="8" t="e">
        <f t="shared" si="1804"/>
        <v>#DIV/0!</v>
      </c>
      <c r="G9599" s="9">
        <f t="shared" si="1805"/>
        <v>0</v>
      </c>
      <c r="H9599" s="10" t="e">
        <f t="shared" si="1806"/>
        <v>#DIV/0!</v>
      </c>
      <c r="I9599" s="10" t="e">
        <f t="shared" si="1807"/>
        <v>#DIV/0!</v>
      </c>
      <c r="J9599" s="11" t="e">
        <f t="shared" si="1801"/>
        <v>#DIV/0!</v>
      </c>
      <c r="K9599" s="22" t="e">
        <f t="shared" si="1802"/>
        <v>#DIV/0!</v>
      </c>
      <c r="L9599" s="22" t="e">
        <f t="shared" si="1803"/>
        <v>#DIV/0!</v>
      </c>
      <c r="X9599" s="12">
        <f t="shared" si="1811"/>
        <v>0</v>
      </c>
      <c r="Y9599" s="18" t="e">
        <f t="shared" si="1808"/>
        <v>#DIV/0!</v>
      </c>
      <c r="AA9599" s="19">
        <f t="shared" si="1809"/>
        <v>0</v>
      </c>
      <c r="AB9599" s="19">
        <f t="shared" si="1810"/>
        <v>0</v>
      </c>
    </row>
    <row r="9600" spans="3:28" x14ac:dyDescent="0.2">
      <c r="C9600" s="17">
        <f t="shared" si="1800"/>
        <v>0</v>
      </c>
      <c r="F9600" s="8" t="e">
        <f t="shared" si="1804"/>
        <v>#DIV/0!</v>
      </c>
      <c r="G9600" s="9">
        <f t="shared" si="1805"/>
        <v>0</v>
      </c>
      <c r="H9600" s="10" t="e">
        <f t="shared" si="1806"/>
        <v>#DIV/0!</v>
      </c>
      <c r="I9600" s="10" t="e">
        <f t="shared" si="1807"/>
        <v>#DIV/0!</v>
      </c>
      <c r="J9600" s="11" t="e">
        <f t="shared" si="1801"/>
        <v>#DIV/0!</v>
      </c>
      <c r="K9600" s="22" t="e">
        <f t="shared" si="1802"/>
        <v>#DIV/0!</v>
      </c>
      <c r="L9600" s="22" t="e">
        <f t="shared" si="1803"/>
        <v>#DIV/0!</v>
      </c>
      <c r="X9600" s="12">
        <f t="shared" si="1811"/>
        <v>0</v>
      </c>
      <c r="Y9600" s="18" t="e">
        <f t="shared" si="1808"/>
        <v>#DIV/0!</v>
      </c>
      <c r="AA9600" s="19">
        <f t="shared" si="1809"/>
        <v>0</v>
      </c>
      <c r="AB9600" s="19">
        <f t="shared" si="1810"/>
        <v>0</v>
      </c>
    </row>
    <row r="9601" spans="3:28" x14ac:dyDescent="0.2">
      <c r="C9601" s="17">
        <f t="shared" si="1800"/>
        <v>0</v>
      </c>
      <c r="F9601" s="8" t="e">
        <f t="shared" si="1804"/>
        <v>#DIV/0!</v>
      </c>
      <c r="G9601" s="9">
        <f t="shared" si="1805"/>
        <v>0</v>
      </c>
      <c r="H9601" s="10" t="e">
        <f t="shared" si="1806"/>
        <v>#DIV/0!</v>
      </c>
      <c r="I9601" s="10" t="e">
        <f t="shared" si="1807"/>
        <v>#DIV/0!</v>
      </c>
      <c r="J9601" s="11" t="e">
        <f t="shared" si="1801"/>
        <v>#DIV/0!</v>
      </c>
      <c r="K9601" s="22" t="e">
        <f t="shared" si="1802"/>
        <v>#DIV/0!</v>
      </c>
      <c r="L9601" s="22" t="e">
        <f t="shared" si="1803"/>
        <v>#DIV/0!</v>
      </c>
      <c r="X9601" s="12">
        <f t="shared" si="1811"/>
        <v>0</v>
      </c>
      <c r="Y9601" s="18" t="e">
        <f t="shared" si="1808"/>
        <v>#DIV/0!</v>
      </c>
      <c r="AA9601" s="19">
        <f t="shared" si="1809"/>
        <v>0</v>
      </c>
      <c r="AB9601" s="19">
        <f t="shared" si="1810"/>
        <v>0</v>
      </c>
    </row>
    <row r="9602" spans="3:28" x14ac:dyDescent="0.2">
      <c r="C9602" s="17">
        <f t="shared" ref="C9602:C9665" si="1812">D9602*V9602</f>
        <v>0</v>
      </c>
      <c r="F9602" s="8" t="e">
        <f t="shared" si="1804"/>
        <v>#DIV/0!</v>
      </c>
      <c r="G9602" s="9">
        <f t="shared" si="1805"/>
        <v>0</v>
      </c>
      <c r="H9602" s="10" t="e">
        <f t="shared" si="1806"/>
        <v>#DIV/0!</v>
      </c>
      <c r="I9602" s="10" t="e">
        <f t="shared" si="1807"/>
        <v>#DIV/0!</v>
      </c>
      <c r="J9602" s="11" t="e">
        <f t="shared" ref="J9602:J9665" si="1813">D9602/I9602</f>
        <v>#DIV/0!</v>
      </c>
      <c r="K9602" s="22" t="e">
        <f t="shared" si="1802"/>
        <v>#DIV/0!</v>
      </c>
      <c r="L9602" s="22" t="e">
        <f t="shared" si="1803"/>
        <v>#DIV/0!</v>
      </c>
      <c r="X9602" s="12">
        <f t="shared" si="1811"/>
        <v>0</v>
      </c>
      <c r="Y9602" s="18" t="e">
        <f t="shared" si="1808"/>
        <v>#DIV/0!</v>
      </c>
      <c r="AA9602" s="19">
        <f t="shared" si="1809"/>
        <v>0</v>
      </c>
      <c r="AB9602" s="19">
        <f t="shared" si="1810"/>
        <v>0</v>
      </c>
    </row>
    <row r="9603" spans="3:28" x14ac:dyDescent="0.2">
      <c r="C9603" s="17">
        <f t="shared" si="1812"/>
        <v>0</v>
      </c>
      <c r="F9603" s="8" t="e">
        <f t="shared" si="1804"/>
        <v>#DIV/0!</v>
      </c>
      <c r="G9603" s="9">
        <f t="shared" si="1805"/>
        <v>0</v>
      </c>
      <c r="H9603" s="10" t="e">
        <f t="shared" si="1806"/>
        <v>#DIV/0!</v>
      </c>
      <c r="I9603" s="10" t="e">
        <f t="shared" si="1807"/>
        <v>#DIV/0!</v>
      </c>
      <c r="J9603" s="11" t="e">
        <f t="shared" si="1813"/>
        <v>#DIV/0!</v>
      </c>
      <c r="K9603" s="22" t="e">
        <f t="shared" ref="K9603:K9666" si="1814">(O9603-T9603)/V9603</f>
        <v>#DIV/0!</v>
      </c>
      <c r="L9603" s="22" t="e">
        <f t="shared" ref="L9603:L9666" si="1815">(O9603-U9603)/V9603</f>
        <v>#DIV/0!</v>
      </c>
      <c r="X9603" s="12">
        <f t="shared" si="1811"/>
        <v>0</v>
      </c>
      <c r="Y9603" s="18" t="e">
        <f t="shared" si="1808"/>
        <v>#DIV/0!</v>
      </c>
      <c r="AA9603" s="19">
        <f t="shared" si="1809"/>
        <v>0</v>
      </c>
      <c r="AB9603" s="19">
        <f t="shared" si="1810"/>
        <v>0</v>
      </c>
    </row>
    <row r="9604" spans="3:28" x14ac:dyDescent="0.2">
      <c r="C9604" s="17">
        <f t="shared" si="1812"/>
        <v>0</v>
      </c>
      <c r="F9604" s="8" t="e">
        <f t="shared" si="1804"/>
        <v>#DIV/0!</v>
      </c>
      <c r="G9604" s="9">
        <f t="shared" si="1805"/>
        <v>0</v>
      </c>
      <c r="H9604" s="10" t="e">
        <f t="shared" si="1806"/>
        <v>#DIV/0!</v>
      </c>
      <c r="I9604" s="10" t="e">
        <f t="shared" si="1807"/>
        <v>#DIV/0!</v>
      </c>
      <c r="J9604" s="11" t="e">
        <f t="shared" si="1813"/>
        <v>#DIV/0!</v>
      </c>
      <c r="K9604" s="22" t="e">
        <f t="shared" si="1814"/>
        <v>#DIV/0!</v>
      </c>
      <c r="L9604" s="22" t="e">
        <f t="shared" si="1815"/>
        <v>#DIV/0!</v>
      </c>
      <c r="X9604" s="12">
        <f t="shared" si="1811"/>
        <v>0</v>
      </c>
      <c r="Y9604" s="18" t="e">
        <f t="shared" si="1808"/>
        <v>#DIV/0!</v>
      </c>
      <c r="AA9604" s="19">
        <f t="shared" si="1809"/>
        <v>0</v>
      </c>
      <c r="AB9604" s="19">
        <f t="shared" si="1810"/>
        <v>0</v>
      </c>
    </row>
    <row r="9605" spans="3:28" x14ac:dyDescent="0.2">
      <c r="C9605" s="17">
        <f t="shared" si="1812"/>
        <v>0</v>
      </c>
      <c r="F9605" s="8" t="e">
        <f t="shared" si="1804"/>
        <v>#DIV/0!</v>
      </c>
      <c r="G9605" s="9">
        <f t="shared" si="1805"/>
        <v>0</v>
      </c>
      <c r="H9605" s="10" t="e">
        <f t="shared" si="1806"/>
        <v>#DIV/0!</v>
      </c>
      <c r="I9605" s="10" t="e">
        <f t="shared" si="1807"/>
        <v>#DIV/0!</v>
      </c>
      <c r="J9605" s="11" t="e">
        <f t="shared" si="1813"/>
        <v>#DIV/0!</v>
      </c>
      <c r="K9605" s="22" t="e">
        <f t="shared" si="1814"/>
        <v>#DIV/0!</v>
      </c>
      <c r="L9605" s="22" t="e">
        <f t="shared" si="1815"/>
        <v>#DIV/0!</v>
      </c>
      <c r="X9605" s="12">
        <f t="shared" si="1811"/>
        <v>0</v>
      </c>
      <c r="Y9605" s="18" t="e">
        <f t="shared" si="1808"/>
        <v>#DIV/0!</v>
      </c>
      <c r="AA9605" s="19">
        <f t="shared" si="1809"/>
        <v>0</v>
      </c>
      <c r="AB9605" s="19">
        <f t="shared" si="1810"/>
        <v>0</v>
      </c>
    </row>
    <row r="9606" spans="3:28" x14ac:dyDescent="0.2">
      <c r="C9606" s="17">
        <f t="shared" si="1812"/>
        <v>0</v>
      </c>
      <c r="F9606" s="8" t="e">
        <f t="shared" si="1804"/>
        <v>#DIV/0!</v>
      </c>
      <c r="G9606" s="9">
        <f t="shared" si="1805"/>
        <v>0</v>
      </c>
      <c r="H9606" s="10" t="e">
        <f t="shared" si="1806"/>
        <v>#DIV/0!</v>
      </c>
      <c r="I9606" s="10" t="e">
        <f t="shared" si="1807"/>
        <v>#DIV/0!</v>
      </c>
      <c r="J9606" s="11" t="e">
        <f t="shared" si="1813"/>
        <v>#DIV/0!</v>
      </c>
      <c r="K9606" s="22" t="e">
        <f t="shared" si="1814"/>
        <v>#DIV/0!</v>
      </c>
      <c r="L9606" s="22" t="e">
        <f t="shared" si="1815"/>
        <v>#DIV/0!</v>
      </c>
      <c r="X9606" s="12">
        <f t="shared" si="1811"/>
        <v>0</v>
      </c>
      <c r="Y9606" s="18" t="e">
        <f t="shared" si="1808"/>
        <v>#DIV/0!</v>
      </c>
      <c r="AA9606" s="19">
        <f t="shared" si="1809"/>
        <v>0</v>
      </c>
      <c r="AB9606" s="19">
        <f t="shared" si="1810"/>
        <v>0</v>
      </c>
    </row>
    <row r="9607" spans="3:28" x14ac:dyDescent="0.2">
      <c r="C9607" s="17">
        <f t="shared" si="1812"/>
        <v>0</v>
      </c>
      <c r="F9607" s="8" t="e">
        <f t="shared" si="1804"/>
        <v>#DIV/0!</v>
      </c>
      <c r="G9607" s="9">
        <f t="shared" si="1805"/>
        <v>0</v>
      </c>
      <c r="H9607" s="10" t="e">
        <f t="shared" si="1806"/>
        <v>#DIV/0!</v>
      </c>
      <c r="I9607" s="10" t="e">
        <f t="shared" si="1807"/>
        <v>#DIV/0!</v>
      </c>
      <c r="J9607" s="11" t="e">
        <f t="shared" si="1813"/>
        <v>#DIV/0!</v>
      </c>
      <c r="K9607" s="22" t="e">
        <f t="shared" si="1814"/>
        <v>#DIV/0!</v>
      </c>
      <c r="L9607" s="22" t="e">
        <f t="shared" si="1815"/>
        <v>#DIV/0!</v>
      </c>
      <c r="X9607" s="12">
        <f t="shared" si="1811"/>
        <v>0</v>
      </c>
      <c r="Y9607" s="18" t="e">
        <f t="shared" si="1808"/>
        <v>#DIV/0!</v>
      </c>
      <c r="AA9607" s="19">
        <f t="shared" si="1809"/>
        <v>0</v>
      </c>
      <c r="AB9607" s="19">
        <f t="shared" si="1810"/>
        <v>0</v>
      </c>
    </row>
    <row r="9608" spans="3:28" x14ac:dyDescent="0.2">
      <c r="C9608" s="17">
        <f t="shared" si="1812"/>
        <v>0</v>
      </c>
      <c r="F9608" s="8" t="e">
        <f t="shared" si="1804"/>
        <v>#DIV/0!</v>
      </c>
      <c r="G9608" s="9">
        <f t="shared" si="1805"/>
        <v>0</v>
      </c>
      <c r="H9608" s="10" t="e">
        <f t="shared" si="1806"/>
        <v>#DIV/0!</v>
      </c>
      <c r="I9608" s="10" t="e">
        <f t="shared" si="1807"/>
        <v>#DIV/0!</v>
      </c>
      <c r="J9608" s="11" t="e">
        <f t="shared" si="1813"/>
        <v>#DIV/0!</v>
      </c>
      <c r="K9608" s="22" t="e">
        <f t="shared" si="1814"/>
        <v>#DIV/0!</v>
      </c>
      <c r="L9608" s="22" t="e">
        <f t="shared" si="1815"/>
        <v>#DIV/0!</v>
      </c>
      <c r="X9608" s="12">
        <f t="shared" si="1811"/>
        <v>0</v>
      </c>
      <c r="Y9608" s="18" t="e">
        <f t="shared" si="1808"/>
        <v>#DIV/0!</v>
      </c>
      <c r="AA9608" s="19">
        <f t="shared" si="1809"/>
        <v>0</v>
      </c>
      <c r="AB9608" s="19">
        <f t="shared" si="1810"/>
        <v>0</v>
      </c>
    </row>
    <row r="9609" spans="3:28" x14ac:dyDescent="0.2">
      <c r="C9609" s="17">
        <f t="shared" si="1812"/>
        <v>0</v>
      </c>
      <c r="F9609" s="8" t="e">
        <f t="shared" ref="F9609:F9672" si="1816">Y9609</f>
        <v>#DIV/0!</v>
      </c>
      <c r="G9609" s="9">
        <f t="shared" ref="G9609:G9672" si="1817">AB9609</f>
        <v>0</v>
      </c>
      <c r="H9609" s="10" t="e">
        <f t="shared" ref="H9609:H9672" si="1818">AB9609/V9609</f>
        <v>#DIV/0!</v>
      </c>
      <c r="I9609" s="10" t="e">
        <f t="shared" ref="I9609:I9672" si="1819">AB9609/V9609 + AF9609</f>
        <v>#DIV/0!</v>
      </c>
      <c r="J9609" s="11" t="e">
        <f t="shared" si="1813"/>
        <v>#DIV/0!</v>
      </c>
      <c r="K9609" s="22" t="e">
        <f t="shared" si="1814"/>
        <v>#DIV/0!</v>
      </c>
      <c r="L9609" s="22" t="e">
        <f t="shared" si="1815"/>
        <v>#DIV/0!</v>
      </c>
      <c r="X9609" s="12">
        <f t="shared" si="1811"/>
        <v>0</v>
      </c>
      <c r="Y9609" s="18" t="e">
        <f t="shared" si="1808"/>
        <v>#DIV/0!</v>
      </c>
      <c r="AA9609" s="19">
        <f t="shared" si="1809"/>
        <v>0</v>
      </c>
      <c r="AB9609" s="19">
        <f t="shared" si="1810"/>
        <v>0</v>
      </c>
    </row>
    <row r="9610" spans="3:28" x14ac:dyDescent="0.2">
      <c r="C9610" s="17">
        <f t="shared" si="1812"/>
        <v>0</v>
      </c>
      <c r="F9610" s="8" t="e">
        <f t="shared" si="1816"/>
        <v>#DIV/0!</v>
      </c>
      <c r="G9610" s="9">
        <f t="shared" si="1817"/>
        <v>0</v>
      </c>
      <c r="H9610" s="10" t="e">
        <f t="shared" si="1818"/>
        <v>#DIV/0!</v>
      </c>
      <c r="I9610" s="10" t="e">
        <f t="shared" si="1819"/>
        <v>#DIV/0!</v>
      </c>
      <c r="J9610" s="11" t="e">
        <f t="shared" si="1813"/>
        <v>#DIV/0!</v>
      </c>
      <c r="K9610" s="22" t="e">
        <f t="shared" si="1814"/>
        <v>#DIV/0!</v>
      </c>
      <c r="L9610" s="22" t="e">
        <f t="shared" si="1815"/>
        <v>#DIV/0!</v>
      </c>
      <c r="X9610" s="12">
        <f t="shared" si="1811"/>
        <v>0</v>
      </c>
      <c r="Y9610" s="18" t="e">
        <f t="shared" si="1808"/>
        <v>#DIV/0!</v>
      </c>
      <c r="AA9610" s="19">
        <f t="shared" si="1809"/>
        <v>0</v>
      </c>
      <c r="AB9610" s="19">
        <f t="shared" si="1810"/>
        <v>0</v>
      </c>
    </row>
    <row r="9611" spans="3:28" x14ac:dyDescent="0.2">
      <c r="C9611" s="17">
        <f t="shared" si="1812"/>
        <v>0</v>
      </c>
      <c r="F9611" s="8" t="e">
        <f t="shared" si="1816"/>
        <v>#DIV/0!</v>
      </c>
      <c r="G9611" s="9">
        <f t="shared" si="1817"/>
        <v>0</v>
      </c>
      <c r="H9611" s="10" t="e">
        <f t="shared" si="1818"/>
        <v>#DIV/0!</v>
      </c>
      <c r="I9611" s="10" t="e">
        <f t="shared" si="1819"/>
        <v>#DIV/0!</v>
      </c>
      <c r="J9611" s="11" t="e">
        <f t="shared" si="1813"/>
        <v>#DIV/0!</v>
      </c>
      <c r="K9611" s="22" t="e">
        <f t="shared" si="1814"/>
        <v>#DIV/0!</v>
      </c>
      <c r="L9611" s="22" t="e">
        <f t="shared" si="1815"/>
        <v>#DIV/0!</v>
      </c>
      <c r="X9611" s="12">
        <f t="shared" si="1811"/>
        <v>0</v>
      </c>
      <c r="Y9611" s="18" t="e">
        <f t="shared" si="1808"/>
        <v>#DIV/0!</v>
      </c>
      <c r="AA9611" s="19">
        <f t="shared" si="1809"/>
        <v>0</v>
      </c>
      <c r="AB9611" s="19">
        <f t="shared" si="1810"/>
        <v>0</v>
      </c>
    </row>
    <row r="9612" spans="3:28" x14ac:dyDescent="0.2">
      <c r="C9612" s="17">
        <f t="shared" si="1812"/>
        <v>0</v>
      </c>
      <c r="F9612" s="8" t="e">
        <f t="shared" si="1816"/>
        <v>#DIV/0!</v>
      </c>
      <c r="G9612" s="9">
        <f t="shared" si="1817"/>
        <v>0</v>
      </c>
      <c r="H9612" s="10" t="e">
        <f t="shared" si="1818"/>
        <v>#DIV/0!</v>
      </c>
      <c r="I9612" s="10" t="e">
        <f t="shared" si="1819"/>
        <v>#DIV/0!</v>
      </c>
      <c r="J9612" s="11" t="e">
        <f t="shared" si="1813"/>
        <v>#DIV/0!</v>
      </c>
      <c r="K9612" s="22" t="e">
        <f t="shared" si="1814"/>
        <v>#DIV/0!</v>
      </c>
      <c r="L9612" s="22" t="e">
        <f t="shared" si="1815"/>
        <v>#DIV/0!</v>
      </c>
      <c r="X9612" s="12">
        <f t="shared" si="1811"/>
        <v>0</v>
      </c>
      <c r="Y9612" s="18" t="e">
        <f t="shared" si="1808"/>
        <v>#DIV/0!</v>
      </c>
      <c r="AA9612" s="19">
        <f t="shared" si="1809"/>
        <v>0</v>
      </c>
      <c r="AB9612" s="19">
        <f t="shared" si="1810"/>
        <v>0</v>
      </c>
    </row>
    <row r="9613" spans="3:28" x14ac:dyDescent="0.2">
      <c r="C9613" s="17">
        <f t="shared" si="1812"/>
        <v>0</v>
      </c>
      <c r="F9613" s="8" t="e">
        <f t="shared" si="1816"/>
        <v>#DIV/0!</v>
      </c>
      <c r="G9613" s="9">
        <f t="shared" si="1817"/>
        <v>0</v>
      </c>
      <c r="H9613" s="10" t="e">
        <f t="shared" si="1818"/>
        <v>#DIV/0!</v>
      </c>
      <c r="I9613" s="10" t="e">
        <f t="shared" si="1819"/>
        <v>#DIV/0!</v>
      </c>
      <c r="J9613" s="11" t="e">
        <f t="shared" si="1813"/>
        <v>#DIV/0!</v>
      </c>
      <c r="K9613" s="22" t="e">
        <f t="shared" si="1814"/>
        <v>#DIV/0!</v>
      </c>
      <c r="L9613" s="22" t="e">
        <f t="shared" si="1815"/>
        <v>#DIV/0!</v>
      </c>
      <c r="X9613" s="12">
        <f t="shared" si="1811"/>
        <v>0</v>
      </c>
      <c r="Y9613" s="18" t="e">
        <f t="shared" si="1808"/>
        <v>#DIV/0!</v>
      </c>
      <c r="AA9613" s="19">
        <f t="shared" si="1809"/>
        <v>0</v>
      </c>
      <c r="AB9613" s="19">
        <f t="shared" si="1810"/>
        <v>0</v>
      </c>
    </row>
    <row r="9614" spans="3:28" x14ac:dyDescent="0.2">
      <c r="C9614" s="17">
        <f t="shared" si="1812"/>
        <v>0</v>
      </c>
      <c r="F9614" s="8" t="e">
        <f t="shared" si="1816"/>
        <v>#DIV/0!</v>
      </c>
      <c r="G9614" s="9">
        <f t="shared" si="1817"/>
        <v>0</v>
      </c>
      <c r="H9614" s="10" t="e">
        <f t="shared" si="1818"/>
        <v>#DIV/0!</v>
      </c>
      <c r="I9614" s="10" t="e">
        <f t="shared" si="1819"/>
        <v>#DIV/0!</v>
      </c>
      <c r="J9614" s="11" t="e">
        <f t="shared" si="1813"/>
        <v>#DIV/0!</v>
      </c>
      <c r="K9614" s="22" t="e">
        <f t="shared" si="1814"/>
        <v>#DIV/0!</v>
      </c>
      <c r="L9614" s="22" t="e">
        <f t="shared" si="1815"/>
        <v>#DIV/0!</v>
      </c>
      <c r="X9614" s="12">
        <f t="shared" si="1811"/>
        <v>0</v>
      </c>
      <c r="Y9614" s="18" t="e">
        <f t="shared" ref="Y9614:Y9677" si="1820">(N9614+(0.8*X9614))/S9614</f>
        <v>#DIV/0!</v>
      </c>
      <c r="AA9614" s="19">
        <f t="shared" ref="AA9614:AA9677" si="1821">R9614-(N9614+P9614+Q9614)</f>
        <v>0</v>
      </c>
      <c r="AB9614" s="19">
        <f t="shared" ref="AB9614:AB9677" si="1822">N9614+0.9*AA9614</f>
        <v>0</v>
      </c>
    </row>
    <row r="9615" spans="3:28" x14ac:dyDescent="0.2">
      <c r="C9615" s="17">
        <f t="shared" si="1812"/>
        <v>0</v>
      </c>
      <c r="F9615" s="8" t="e">
        <f t="shared" si="1816"/>
        <v>#DIV/0!</v>
      </c>
      <c r="G9615" s="9">
        <f t="shared" si="1817"/>
        <v>0</v>
      </c>
      <c r="H9615" s="10" t="e">
        <f t="shared" si="1818"/>
        <v>#DIV/0!</v>
      </c>
      <c r="I9615" s="10" t="e">
        <f t="shared" si="1819"/>
        <v>#DIV/0!</v>
      </c>
      <c r="J9615" s="11" t="e">
        <f t="shared" si="1813"/>
        <v>#DIV/0!</v>
      </c>
      <c r="K9615" s="22" t="e">
        <f t="shared" si="1814"/>
        <v>#DIV/0!</v>
      </c>
      <c r="L9615" s="22" t="e">
        <f t="shared" si="1815"/>
        <v>#DIV/0!</v>
      </c>
      <c r="X9615" s="12">
        <f t="shared" si="1811"/>
        <v>0</v>
      </c>
      <c r="Y9615" s="18" t="e">
        <f t="shared" si="1820"/>
        <v>#DIV/0!</v>
      </c>
      <c r="AA9615" s="19">
        <f t="shared" si="1821"/>
        <v>0</v>
      </c>
      <c r="AB9615" s="19">
        <f t="shared" si="1822"/>
        <v>0</v>
      </c>
    </row>
    <row r="9616" spans="3:28" x14ac:dyDescent="0.2">
      <c r="C9616" s="17">
        <f t="shared" si="1812"/>
        <v>0</v>
      </c>
      <c r="F9616" s="8" t="e">
        <f t="shared" si="1816"/>
        <v>#DIV/0!</v>
      </c>
      <c r="G9616" s="9">
        <f t="shared" si="1817"/>
        <v>0</v>
      </c>
      <c r="H9616" s="10" t="e">
        <f t="shared" si="1818"/>
        <v>#DIV/0!</v>
      </c>
      <c r="I9616" s="10" t="e">
        <f t="shared" si="1819"/>
        <v>#DIV/0!</v>
      </c>
      <c r="J9616" s="11" t="e">
        <f t="shared" si="1813"/>
        <v>#DIV/0!</v>
      </c>
      <c r="K9616" s="22" t="e">
        <f t="shared" si="1814"/>
        <v>#DIV/0!</v>
      </c>
      <c r="L9616" s="22" t="e">
        <f t="shared" si="1815"/>
        <v>#DIV/0!</v>
      </c>
      <c r="X9616" s="12">
        <f t="shared" si="1811"/>
        <v>0</v>
      </c>
      <c r="Y9616" s="18" t="e">
        <f t="shared" si="1820"/>
        <v>#DIV/0!</v>
      </c>
      <c r="AA9616" s="19">
        <f t="shared" si="1821"/>
        <v>0</v>
      </c>
      <c r="AB9616" s="19">
        <f t="shared" si="1822"/>
        <v>0</v>
      </c>
    </row>
    <row r="9617" spans="3:28" x14ac:dyDescent="0.2">
      <c r="C9617" s="17">
        <f t="shared" si="1812"/>
        <v>0</v>
      </c>
      <c r="F9617" s="8" t="e">
        <f t="shared" si="1816"/>
        <v>#DIV/0!</v>
      </c>
      <c r="G9617" s="9">
        <f t="shared" si="1817"/>
        <v>0</v>
      </c>
      <c r="H9617" s="10" t="e">
        <f t="shared" si="1818"/>
        <v>#DIV/0!</v>
      </c>
      <c r="I9617" s="10" t="e">
        <f t="shared" si="1819"/>
        <v>#DIV/0!</v>
      </c>
      <c r="J9617" s="11" t="e">
        <f t="shared" si="1813"/>
        <v>#DIV/0!</v>
      </c>
      <c r="K9617" s="22" t="e">
        <f t="shared" si="1814"/>
        <v>#DIV/0!</v>
      </c>
      <c r="L9617" s="22" t="e">
        <f t="shared" si="1815"/>
        <v>#DIV/0!</v>
      </c>
      <c r="X9617" s="12">
        <f t="shared" si="1811"/>
        <v>0</v>
      </c>
      <c r="Y9617" s="18" t="e">
        <f t="shared" si="1820"/>
        <v>#DIV/0!</v>
      </c>
      <c r="AA9617" s="19">
        <f t="shared" si="1821"/>
        <v>0</v>
      </c>
      <c r="AB9617" s="19">
        <f t="shared" si="1822"/>
        <v>0</v>
      </c>
    </row>
    <row r="9618" spans="3:28" x14ac:dyDescent="0.2">
      <c r="C9618" s="17">
        <f t="shared" si="1812"/>
        <v>0</v>
      </c>
      <c r="F9618" s="8" t="e">
        <f t="shared" si="1816"/>
        <v>#DIV/0!</v>
      </c>
      <c r="G9618" s="9">
        <f t="shared" si="1817"/>
        <v>0</v>
      </c>
      <c r="H9618" s="10" t="e">
        <f t="shared" si="1818"/>
        <v>#DIV/0!</v>
      </c>
      <c r="I9618" s="10" t="e">
        <f t="shared" si="1819"/>
        <v>#DIV/0!</v>
      </c>
      <c r="J9618" s="11" t="e">
        <f t="shared" si="1813"/>
        <v>#DIV/0!</v>
      </c>
      <c r="K9618" s="22" t="e">
        <f t="shared" si="1814"/>
        <v>#DIV/0!</v>
      </c>
      <c r="L9618" s="22" t="e">
        <f t="shared" si="1815"/>
        <v>#DIV/0!</v>
      </c>
      <c r="X9618" s="12">
        <f t="shared" si="1811"/>
        <v>0</v>
      </c>
      <c r="Y9618" s="18" t="e">
        <f t="shared" si="1820"/>
        <v>#DIV/0!</v>
      </c>
      <c r="AA9618" s="19">
        <f t="shared" si="1821"/>
        <v>0</v>
      </c>
      <c r="AB9618" s="19">
        <f t="shared" si="1822"/>
        <v>0</v>
      </c>
    </row>
    <row r="9619" spans="3:28" x14ac:dyDescent="0.2">
      <c r="C9619" s="17">
        <f t="shared" si="1812"/>
        <v>0</v>
      </c>
      <c r="F9619" s="8" t="e">
        <f t="shared" si="1816"/>
        <v>#DIV/0!</v>
      </c>
      <c r="G9619" s="9">
        <f t="shared" si="1817"/>
        <v>0</v>
      </c>
      <c r="H9619" s="10" t="e">
        <f t="shared" si="1818"/>
        <v>#DIV/0!</v>
      </c>
      <c r="I9619" s="10" t="e">
        <f t="shared" si="1819"/>
        <v>#DIV/0!</v>
      </c>
      <c r="J9619" s="11" t="e">
        <f t="shared" si="1813"/>
        <v>#DIV/0!</v>
      </c>
      <c r="K9619" s="22" t="e">
        <f t="shared" si="1814"/>
        <v>#DIV/0!</v>
      </c>
      <c r="L9619" s="22" t="e">
        <f t="shared" si="1815"/>
        <v>#DIV/0!</v>
      </c>
      <c r="X9619" s="12">
        <f t="shared" si="1811"/>
        <v>0</v>
      </c>
      <c r="Y9619" s="18" t="e">
        <f t="shared" si="1820"/>
        <v>#DIV/0!</v>
      </c>
      <c r="AA9619" s="19">
        <f t="shared" si="1821"/>
        <v>0</v>
      </c>
      <c r="AB9619" s="19">
        <f t="shared" si="1822"/>
        <v>0</v>
      </c>
    </row>
    <row r="9620" spans="3:28" x14ac:dyDescent="0.2">
      <c r="C9620" s="17">
        <f t="shared" si="1812"/>
        <v>0</v>
      </c>
      <c r="F9620" s="8" t="e">
        <f t="shared" si="1816"/>
        <v>#DIV/0!</v>
      </c>
      <c r="G9620" s="9">
        <f t="shared" si="1817"/>
        <v>0</v>
      </c>
      <c r="H9620" s="10" t="e">
        <f t="shared" si="1818"/>
        <v>#DIV/0!</v>
      </c>
      <c r="I9620" s="10" t="e">
        <f t="shared" si="1819"/>
        <v>#DIV/0!</v>
      </c>
      <c r="J9620" s="11" t="e">
        <f t="shared" si="1813"/>
        <v>#DIV/0!</v>
      </c>
      <c r="K9620" s="22" t="e">
        <f t="shared" si="1814"/>
        <v>#DIV/0!</v>
      </c>
      <c r="L9620" s="22" t="e">
        <f t="shared" si="1815"/>
        <v>#DIV/0!</v>
      </c>
      <c r="X9620" s="12">
        <f t="shared" si="1811"/>
        <v>0</v>
      </c>
      <c r="Y9620" s="18" t="e">
        <f t="shared" si="1820"/>
        <v>#DIV/0!</v>
      </c>
      <c r="AA9620" s="19">
        <f t="shared" si="1821"/>
        <v>0</v>
      </c>
      <c r="AB9620" s="19">
        <f t="shared" si="1822"/>
        <v>0</v>
      </c>
    </row>
    <row r="9621" spans="3:28" x14ac:dyDescent="0.2">
      <c r="C9621" s="17">
        <f t="shared" si="1812"/>
        <v>0</v>
      </c>
      <c r="F9621" s="8" t="e">
        <f t="shared" si="1816"/>
        <v>#DIV/0!</v>
      </c>
      <c r="G9621" s="9">
        <f t="shared" si="1817"/>
        <v>0</v>
      </c>
      <c r="H9621" s="10" t="e">
        <f t="shared" si="1818"/>
        <v>#DIV/0!</v>
      </c>
      <c r="I9621" s="10" t="e">
        <f t="shared" si="1819"/>
        <v>#DIV/0!</v>
      </c>
      <c r="J9621" s="11" t="e">
        <f t="shared" si="1813"/>
        <v>#DIV/0!</v>
      </c>
      <c r="K9621" s="22" t="e">
        <f t="shared" si="1814"/>
        <v>#DIV/0!</v>
      </c>
      <c r="L9621" s="22" t="e">
        <f t="shared" si="1815"/>
        <v>#DIV/0!</v>
      </c>
      <c r="X9621" s="12">
        <f t="shared" si="1811"/>
        <v>0</v>
      </c>
      <c r="Y9621" s="18" t="e">
        <f t="shared" si="1820"/>
        <v>#DIV/0!</v>
      </c>
      <c r="AA9621" s="19">
        <f t="shared" si="1821"/>
        <v>0</v>
      </c>
      <c r="AB9621" s="19">
        <f t="shared" si="1822"/>
        <v>0</v>
      </c>
    </row>
    <row r="9622" spans="3:28" x14ac:dyDescent="0.2">
      <c r="C9622" s="17">
        <f t="shared" si="1812"/>
        <v>0</v>
      </c>
      <c r="F9622" s="8" t="e">
        <f t="shared" si="1816"/>
        <v>#DIV/0!</v>
      </c>
      <c r="G9622" s="9">
        <f t="shared" si="1817"/>
        <v>0</v>
      </c>
      <c r="H9622" s="10" t="e">
        <f t="shared" si="1818"/>
        <v>#DIV/0!</v>
      </c>
      <c r="I9622" s="10" t="e">
        <f t="shared" si="1819"/>
        <v>#DIV/0!</v>
      </c>
      <c r="J9622" s="11" t="e">
        <f t="shared" si="1813"/>
        <v>#DIV/0!</v>
      </c>
      <c r="K9622" s="22" t="e">
        <f t="shared" si="1814"/>
        <v>#DIV/0!</v>
      </c>
      <c r="L9622" s="22" t="e">
        <f t="shared" si="1815"/>
        <v>#DIV/0!</v>
      </c>
      <c r="X9622" s="12">
        <f t="shared" si="1811"/>
        <v>0</v>
      </c>
      <c r="Y9622" s="18" t="e">
        <f t="shared" si="1820"/>
        <v>#DIV/0!</v>
      </c>
      <c r="AA9622" s="19">
        <f t="shared" si="1821"/>
        <v>0</v>
      </c>
      <c r="AB9622" s="19">
        <f t="shared" si="1822"/>
        <v>0</v>
      </c>
    </row>
    <row r="9623" spans="3:28" x14ac:dyDescent="0.2">
      <c r="C9623" s="17">
        <f t="shared" si="1812"/>
        <v>0</v>
      </c>
      <c r="F9623" s="8" t="e">
        <f t="shared" si="1816"/>
        <v>#DIV/0!</v>
      </c>
      <c r="G9623" s="9">
        <f t="shared" si="1817"/>
        <v>0</v>
      </c>
      <c r="H9623" s="10" t="e">
        <f t="shared" si="1818"/>
        <v>#DIV/0!</v>
      </c>
      <c r="I9623" s="10" t="e">
        <f t="shared" si="1819"/>
        <v>#DIV/0!</v>
      </c>
      <c r="J9623" s="11" t="e">
        <f t="shared" si="1813"/>
        <v>#DIV/0!</v>
      </c>
      <c r="K9623" s="22" t="e">
        <f t="shared" si="1814"/>
        <v>#DIV/0!</v>
      </c>
      <c r="L9623" s="22" t="e">
        <f t="shared" si="1815"/>
        <v>#DIV/0!</v>
      </c>
      <c r="X9623" s="12">
        <f t="shared" si="1811"/>
        <v>0</v>
      </c>
      <c r="Y9623" s="18" t="e">
        <f t="shared" si="1820"/>
        <v>#DIV/0!</v>
      </c>
      <c r="AA9623" s="19">
        <f t="shared" si="1821"/>
        <v>0</v>
      </c>
      <c r="AB9623" s="19">
        <f t="shared" si="1822"/>
        <v>0</v>
      </c>
    </row>
    <row r="9624" spans="3:28" x14ac:dyDescent="0.2">
      <c r="C9624" s="17">
        <f t="shared" si="1812"/>
        <v>0</v>
      </c>
      <c r="F9624" s="8" t="e">
        <f t="shared" si="1816"/>
        <v>#DIV/0!</v>
      </c>
      <c r="G9624" s="9">
        <f t="shared" si="1817"/>
        <v>0</v>
      </c>
      <c r="H9624" s="10" t="e">
        <f t="shared" si="1818"/>
        <v>#DIV/0!</v>
      </c>
      <c r="I9624" s="10" t="e">
        <f t="shared" si="1819"/>
        <v>#DIV/0!</v>
      </c>
      <c r="J9624" s="11" t="e">
        <f t="shared" si="1813"/>
        <v>#DIV/0!</v>
      </c>
      <c r="K9624" s="22" t="e">
        <f t="shared" si="1814"/>
        <v>#DIV/0!</v>
      </c>
      <c r="L9624" s="22" t="e">
        <f t="shared" si="1815"/>
        <v>#DIV/0!</v>
      </c>
      <c r="X9624" s="12">
        <f t="shared" si="1811"/>
        <v>0</v>
      </c>
      <c r="Y9624" s="18" t="e">
        <f t="shared" si="1820"/>
        <v>#DIV/0!</v>
      </c>
      <c r="AA9624" s="19">
        <f t="shared" si="1821"/>
        <v>0</v>
      </c>
      <c r="AB9624" s="19">
        <f t="shared" si="1822"/>
        <v>0</v>
      </c>
    </row>
    <row r="9625" spans="3:28" x14ac:dyDescent="0.2">
      <c r="C9625" s="17">
        <f t="shared" si="1812"/>
        <v>0</v>
      </c>
      <c r="F9625" s="8" t="e">
        <f t="shared" si="1816"/>
        <v>#DIV/0!</v>
      </c>
      <c r="G9625" s="9">
        <f t="shared" si="1817"/>
        <v>0</v>
      </c>
      <c r="H9625" s="10" t="e">
        <f t="shared" si="1818"/>
        <v>#DIV/0!</v>
      </c>
      <c r="I9625" s="10" t="e">
        <f t="shared" si="1819"/>
        <v>#DIV/0!</v>
      </c>
      <c r="J9625" s="11" t="e">
        <f t="shared" si="1813"/>
        <v>#DIV/0!</v>
      </c>
      <c r="K9625" s="22" t="e">
        <f t="shared" si="1814"/>
        <v>#DIV/0!</v>
      </c>
      <c r="L9625" s="22" t="e">
        <f t="shared" si="1815"/>
        <v>#DIV/0!</v>
      </c>
      <c r="X9625" s="12">
        <f t="shared" ref="X9625:X9688" si="1823">O9625-N9625</f>
        <v>0</v>
      </c>
      <c r="Y9625" s="18" t="e">
        <f t="shared" si="1820"/>
        <v>#DIV/0!</v>
      </c>
      <c r="AA9625" s="19">
        <f t="shared" si="1821"/>
        <v>0</v>
      </c>
      <c r="AB9625" s="19">
        <f t="shared" si="1822"/>
        <v>0</v>
      </c>
    </row>
    <row r="9626" spans="3:28" x14ac:dyDescent="0.2">
      <c r="C9626" s="17">
        <f t="shared" si="1812"/>
        <v>0</v>
      </c>
      <c r="F9626" s="8" t="e">
        <f t="shared" si="1816"/>
        <v>#DIV/0!</v>
      </c>
      <c r="G9626" s="9">
        <f t="shared" si="1817"/>
        <v>0</v>
      </c>
      <c r="H9626" s="10" t="e">
        <f t="shared" si="1818"/>
        <v>#DIV/0!</v>
      </c>
      <c r="I9626" s="10" t="e">
        <f t="shared" si="1819"/>
        <v>#DIV/0!</v>
      </c>
      <c r="J9626" s="11" t="e">
        <f t="shared" si="1813"/>
        <v>#DIV/0!</v>
      </c>
      <c r="K9626" s="22" t="e">
        <f t="shared" si="1814"/>
        <v>#DIV/0!</v>
      </c>
      <c r="L9626" s="22" t="e">
        <f t="shared" si="1815"/>
        <v>#DIV/0!</v>
      </c>
      <c r="X9626" s="12">
        <f t="shared" si="1823"/>
        <v>0</v>
      </c>
      <c r="Y9626" s="18" t="e">
        <f t="shared" si="1820"/>
        <v>#DIV/0!</v>
      </c>
      <c r="AA9626" s="19">
        <f t="shared" si="1821"/>
        <v>0</v>
      </c>
      <c r="AB9626" s="19">
        <f t="shared" si="1822"/>
        <v>0</v>
      </c>
    </row>
    <row r="9627" spans="3:28" x14ac:dyDescent="0.2">
      <c r="C9627" s="17">
        <f t="shared" si="1812"/>
        <v>0</v>
      </c>
      <c r="F9627" s="8" t="e">
        <f t="shared" si="1816"/>
        <v>#DIV/0!</v>
      </c>
      <c r="G9627" s="9">
        <f t="shared" si="1817"/>
        <v>0</v>
      </c>
      <c r="H9627" s="10" t="e">
        <f t="shared" si="1818"/>
        <v>#DIV/0!</v>
      </c>
      <c r="I9627" s="10" t="e">
        <f t="shared" si="1819"/>
        <v>#DIV/0!</v>
      </c>
      <c r="J9627" s="11" t="e">
        <f t="shared" si="1813"/>
        <v>#DIV/0!</v>
      </c>
      <c r="K9627" s="22" t="e">
        <f t="shared" si="1814"/>
        <v>#DIV/0!</v>
      </c>
      <c r="L9627" s="22" t="e">
        <f t="shared" si="1815"/>
        <v>#DIV/0!</v>
      </c>
      <c r="X9627" s="12">
        <f t="shared" si="1823"/>
        <v>0</v>
      </c>
      <c r="Y9627" s="18" t="e">
        <f t="shared" si="1820"/>
        <v>#DIV/0!</v>
      </c>
      <c r="AA9627" s="19">
        <f t="shared" si="1821"/>
        <v>0</v>
      </c>
      <c r="AB9627" s="19">
        <f t="shared" si="1822"/>
        <v>0</v>
      </c>
    </row>
    <row r="9628" spans="3:28" x14ac:dyDescent="0.2">
      <c r="C9628" s="17">
        <f t="shared" si="1812"/>
        <v>0</v>
      </c>
      <c r="F9628" s="8" t="e">
        <f t="shared" si="1816"/>
        <v>#DIV/0!</v>
      </c>
      <c r="G9628" s="9">
        <f t="shared" si="1817"/>
        <v>0</v>
      </c>
      <c r="H9628" s="10" t="e">
        <f t="shared" si="1818"/>
        <v>#DIV/0!</v>
      </c>
      <c r="I9628" s="10" t="e">
        <f t="shared" si="1819"/>
        <v>#DIV/0!</v>
      </c>
      <c r="J9628" s="11" t="e">
        <f t="shared" si="1813"/>
        <v>#DIV/0!</v>
      </c>
      <c r="K9628" s="22" t="e">
        <f t="shared" si="1814"/>
        <v>#DIV/0!</v>
      </c>
      <c r="L9628" s="22" t="e">
        <f t="shared" si="1815"/>
        <v>#DIV/0!</v>
      </c>
      <c r="X9628" s="12">
        <f t="shared" si="1823"/>
        <v>0</v>
      </c>
      <c r="Y9628" s="18" t="e">
        <f t="shared" si="1820"/>
        <v>#DIV/0!</v>
      </c>
      <c r="AA9628" s="19">
        <f t="shared" si="1821"/>
        <v>0</v>
      </c>
      <c r="AB9628" s="19">
        <f t="shared" si="1822"/>
        <v>0</v>
      </c>
    </row>
    <row r="9629" spans="3:28" x14ac:dyDescent="0.2">
      <c r="C9629" s="17">
        <f t="shared" si="1812"/>
        <v>0</v>
      </c>
      <c r="F9629" s="8" t="e">
        <f t="shared" si="1816"/>
        <v>#DIV/0!</v>
      </c>
      <c r="G9629" s="9">
        <f t="shared" si="1817"/>
        <v>0</v>
      </c>
      <c r="H9629" s="10" t="e">
        <f t="shared" si="1818"/>
        <v>#DIV/0!</v>
      </c>
      <c r="I9629" s="10" t="e">
        <f t="shared" si="1819"/>
        <v>#DIV/0!</v>
      </c>
      <c r="J9629" s="11" t="e">
        <f t="shared" si="1813"/>
        <v>#DIV/0!</v>
      </c>
      <c r="K9629" s="22" t="e">
        <f t="shared" si="1814"/>
        <v>#DIV/0!</v>
      </c>
      <c r="L9629" s="22" t="e">
        <f t="shared" si="1815"/>
        <v>#DIV/0!</v>
      </c>
      <c r="X9629" s="12">
        <f t="shared" si="1823"/>
        <v>0</v>
      </c>
      <c r="Y9629" s="18" t="e">
        <f t="shared" si="1820"/>
        <v>#DIV/0!</v>
      </c>
      <c r="AA9629" s="19">
        <f t="shared" si="1821"/>
        <v>0</v>
      </c>
      <c r="AB9629" s="19">
        <f t="shared" si="1822"/>
        <v>0</v>
      </c>
    </row>
    <row r="9630" spans="3:28" x14ac:dyDescent="0.2">
      <c r="C9630" s="17">
        <f t="shared" si="1812"/>
        <v>0</v>
      </c>
      <c r="F9630" s="8" t="e">
        <f t="shared" si="1816"/>
        <v>#DIV/0!</v>
      </c>
      <c r="G9630" s="9">
        <f t="shared" si="1817"/>
        <v>0</v>
      </c>
      <c r="H9630" s="10" t="e">
        <f t="shared" si="1818"/>
        <v>#DIV/0!</v>
      </c>
      <c r="I9630" s="10" t="e">
        <f t="shared" si="1819"/>
        <v>#DIV/0!</v>
      </c>
      <c r="J9630" s="11" t="e">
        <f t="shared" si="1813"/>
        <v>#DIV/0!</v>
      </c>
      <c r="K9630" s="22" t="e">
        <f t="shared" si="1814"/>
        <v>#DIV/0!</v>
      </c>
      <c r="L9630" s="22" t="e">
        <f t="shared" si="1815"/>
        <v>#DIV/0!</v>
      </c>
      <c r="X9630" s="12">
        <f t="shared" si="1823"/>
        <v>0</v>
      </c>
      <c r="Y9630" s="18" t="e">
        <f t="shared" si="1820"/>
        <v>#DIV/0!</v>
      </c>
      <c r="AA9630" s="19">
        <f t="shared" si="1821"/>
        <v>0</v>
      </c>
      <c r="AB9630" s="19">
        <f t="shared" si="1822"/>
        <v>0</v>
      </c>
    </row>
    <row r="9631" spans="3:28" x14ac:dyDescent="0.2">
      <c r="C9631" s="17">
        <f t="shared" si="1812"/>
        <v>0</v>
      </c>
      <c r="F9631" s="8" t="e">
        <f t="shared" si="1816"/>
        <v>#DIV/0!</v>
      </c>
      <c r="G9631" s="9">
        <f t="shared" si="1817"/>
        <v>0</v>
      </c>
      <c r="H9631" s="10" t="e">
        <f t="shared" si="1818"/>
        <v>#DIV/0!</v>
      </c>
      <c r="I9631" s="10" t="e">
        <f t="shared" si="1819"/>
        <v>#DIV/0!</v>
      </c>
      <c r="J9631" s="11" t="e">
        <f t="shared" si="1813"/>
        <v>#DIV/0!</v>
      </c>
      <c r="K9631" s="22" t="e">
        <f t="shared" si="1814"/>
        <v>#DIV/0!</v>
      </c>
      <c r="L9631" s="22" t="e">
        <f t="shared" si="1815"/>
        <v>#DIV/0!</v>
      </c>
      <c r="X9631" s="12">
        <f t="shared" si="1823"/>
        <v>0</v>
      </c>
      <c r="Y9631" s="18" t="e">
        <f t="shared" si="1820"/>
        <v>#DIV/0!</v>
      </c>
      <c r="AA9631" s="19">
        <f t="shared" si="1821"/>
        <v>0</v>
      </c>
      <c r="AB9631" s="19">
        <f t="shared" si="1822"/>
        <v>0</v>
      </c>
    </row>
    <row r="9632" spans="3:28" x14ac:dyDescent="0.2">
      <c r="C9632" s="17">
        <f t="shared" si="1812"/>
        <v>0</v>
      </c>
      <c r="F9632" s="8" t="e">
        <f t="shared" si="1816"/>
        <v>#DIV/0!</v>
      </c>
      <c r="G9632" s="9">
        <f t="shared" si="1817"/>
        <v>0</v>
      </c>
      <c r="H9632" s="10" t="e">
        <f t="shared" si="1818"/>
        <v>#DIV/0!</v>
      </c>
      <c r="I9632" s="10" t="e">
        <f t="shared" si="1819"/>
        <v>#DIV/0!</v>
      </c>
      <c r="J9632" s="11" t="e">
        <f t="shared" si="1813"/>
        <v>#DIV/0!</v>
      </c>
      <c r="K9632" s="22" t="e">
        <f t="shared" si="1814"/>
        <v>#DIV/0!</v>
      </c>
      <c r="L9632" s="22" t="e">
        <f t="shared" si="1815"/>
        <v>#DIV/0!</v>
      </c>
      <c r="X9632" s="12">
        <f t="shared" si="1823"/>
        <v>0</v>
      </c>
      <c r="Y9632" s="18" t="e">
        <f t="shared" si="1820"/>
        <v>#DIV/0!</v>
      </c>
      <c r="AA9632" s="19">
        <f t="shared" si="1821"/>
        <v>0</v>
      </c>
      <c r="AB9632" s="19">
        <f t="shared" si="1822"/>
        <v>0</v>
      </c>
    </row>
    <row r="9633" spans="3:28" x14ac:dyDescent="0.2">
      <c r="C9633" s="17">
        <f t="shared" si="1812"/>
        <v>0</v>
      </c>
      <c r="F9633" s="8" t="e">
        <f t="shared" si="1816"/>
        <v>#DIV/0!</v>
      </c>
      <c r="G9633" s="9">
        <f t="shared" si="1817"/>
        <v>0</v>
      </c>
      <c r="H9633" s="10" t="e">
        <f t="shared" si="1818"/>
        <v>#DIV/0!</v>
      </c>
      <c r="I9633" s="10" t="e">
        <f t="shared" si="1819"/>
        <v>#DIV/0!</v>
      </c>
      <c r="J9633" s="11" t="e">
        <f t="shared" si="1813"/>
        <v>#DIV/0!</v>
      </c>
      <c r="K9633" s="22" t="e">
        <f t="shared" si="1814"/>
        <v>#DIV/0!</v>
      </c>
      <c r="L9633" s="22" t="e">
        <f t="shared" si="1815"/>
        <v>#DIV/0!</v>
      </c>
      <c r="X9633" s="12">
        <f t="shared" si="1823"/>
        <v>0</v>
      </c>
      <c r="Y9633" s="18" t="e">
        <f t="shared" si="1820"/>
        <v>#DIV/0!</v>
      </c>
      <c r="AA9633" s="19">
        <f t="shared" si="1821"/>
        <v>0</v>
      </c>
      <c r="AB9633" s="19">
        <f t="shared" si="1822"/>
        <v>0</v>
      </c>
    </row>
    <row r="9634" spans="3:28" x14ac:dyDescent="0.2">
      <c r="C9634" s="17">
        <f t="shared" si="1812"/>
        <v>0</v>
      </c>
      <c r="F9634" s="8" t="e">
        <f t="shared" si="1816"/>
        <v>#DIV/0!</v>
      </c>
      <c r="G9634" s="9">
        <f t="shared" si="1817"/>
        <v>0</v>
      </c>
      <c r="H9634" s="10" t="e">
        <f t="shared" si="1818"/>
        <v>#DIV/0!</v>
      </c>
      <c r="I9634" s="10" t="e">
        <f t="shared" si="1819"/>
        <v>#DIV/0!</v>
      </c>
      <c r="J9634" s="11" t="e">
        <f t="shared" si="1813"/>
        <v>#DIV/0!</v>
      </c>
      <c r="K9634" s="22" t="e">
        <f t="shared" si="1814"/>
        <v>#DIV/0!</v>
      </c>
      <c r="L9634" s="22" t="e">
        <f t="shared" si="1815"/>
        <v>#DIV/0!</v>
      </c>
      <c r="X9634" s="12">
        <f t="shared" si="1823"/>
        <v>0</v>
      </c>
      <c r="Y9634" s="18" t="e">
        <f t="shared" si="1820"/>
        <v>#DIV/0!</v>
      </c>
      <c r="AA9634" s="19">
        <f t="shared" si="1821"/>
        <v>0</v>
      </c>
      <c r="AB9634" s="19">
        <f t="shared" si="1822"/>
        <v>0</v>
      </c>
    </row>
    <row r="9635" spans="3:28" x14ac:dyDescent="0.2">
      <c r="C9635" s="17">
        <f t="shared" si="1812"/>
        <v>0</v>
      </c>
      <c r="F9635" s="8" t="e">
        <f t="shared" si="1816"/>
        <v>#DIV/0!</v>
      </c>
      <c r="G9635" s="9">
        <f t="shared" si="1817"/>
        <v>0</v>
      </c>
      <c r="H9635" s="10" t="e">
        <f t="shared" si="1818"/>
        <v>#DIV/0!</v>
      </c>
      <c r="I9635" s="10" t="e">
        <f t="shared" si="1819"/>
        <v>#DIV/0!</v>
      </c>
      <c r="J9635" s="11" t="e">
        <f t="shared" si="1813"/>
        <v>#DIV/0!</v>
      </c>
      <c r="K9635" s="22" t="e">
        <f t="shared" si="1814"/>
        <v>#DIV/0!</v>
      </c>
      <c r="L9635" s="22" t="e">
        <f t="shared" si="1815"/>
        <v>#DIV/0!</v>
      </c>
      <c r="X9635" s="12">
        <f t="shared" si="1823"/>
        <v>0</v>
      </c>
      <c r="Y9635" s="18" t="e">
        <f t="shared" si="1820"/>
        <v>#DIV/0!</v>
      </c>
      <c r="AA9635" s="19">
        <f t="shared" si="1821"/>
        <v>0</v>
      </c>
      <c r="AB9635" s="19">
        <f t="shared" si="1822"/>
        <v>0</v>
      </c>
    </row>
    <row r="9636" spans="3:28" x14ac:dyDescent="0.2">
      <c r="C9636" s="17">
        <f t="shared" si="1812"/>
        <v>0</v>
      </c>
      <c r="F9636" s="8" t="e">
        <f t="shared" si="1816"/>
        <v>#DIV/0!</v>
      </c>
      <c r="G9636" s="9">
        <f t="shared" si="1817"/>
        <v>0</v>
      </c>
      <c r="H9636" s="10" t="e">
        <f t="shared" si="1818"/>
        <v>#DIV/0!</v>
      </c>
      <c r="I9636" s="10" t="e">
        <f t="shared" si="1819"/>
        <v>#DIV/0!</v>
      </c>
      <c r="J9636" s="11" t="e">
        <f t="shared" si="1813"/>
        <v>#DIV/0!</v>
      </c>
      <c r="K9636" s="22" t="e">
        <f t="shared" si="1814"/>
        <v>#DIV/0!</v>
      </c>
      <c r="L9636" s="22" t="e">
        <f t="shared" si="1815"/>
        <v>#DIV/0!</v>
      </c>
      <c r="X9636" s="12">
        <f t="shared" si="1823"/>
        <v>0</v>
      </c>
      <c r="Y9636" s="18" t="e">
        <f t="shared" si="1820"/>
        <v>#DIV/0!</v>
      </c>
      <c r="AA9636" s="19">
        <f t="shared" si="1821"/>
        <v>0</v>
      </c>
      <c r="AB9636" s="19">
        <f t="shared" si="1822"/>
        <v>0</v>
      </c>
    </row>
    <row r="9637" spans="3:28" x14ac:dyDescent="0.2">
      <c r="C9637" s="17">
        <f t="shared" si="1812"/>
        <v>0</v>
      </c>
      <c r="F9637" s="8" t="e">
        <f t="shared" si="1816"/>
        <v>#DIV/0!</v>
      </c>
      <c r="G9637" s="9">
        <f t="shared" si="1817"/>
        <v>0</v>
      </c>
      <c r="H9637" s="10" t="e">
        <f t="shared" si="1818"/>
        <v>#DIV/0!</v>
      </c>
      <c r="I9637" s="10" t="e">
        <f t="shared" si="1819"/>
        <v>#DIV/0!</v>
      </c>
      <c r="J9637" s="11" t="e">
        <f t="shared" si="1813"/>
        <v>#DIV/0!</v>
      </c>
      <c r="K9637" s="22" t="e">
        <f t="shared" si="1814"/>
        <v>#DIV/0!</v>
      </c>
      <c r="L9637" s="22" t="e">
        <f t="shared" si="1815"/>
        <v>#DIV/0!</v>
      </c>
      <c r="X9637" s="12">
        <f t="shared" si="1823"/>
        <v>0</v>
      </c>
      <c r="Y9637" s="18" t="e">
        <f t="shared" si="1820"/>
        <v>#DIV/0!</v>
      </c>
      <c r="AA9637" s="19">
        <f t="shared" si="1821"/>
        <v>0</v>
      </c>
      <c r="AB9637" s="19">
        <f t="shared" si="1822"/>
        <v>0</v>
      </c>
    </row>
    <row r="9638" spans="3:28" x14ac:dyDescent="0.2">
      <c r="C9638" s="17">
        <f t="shared" si="1812"/>
        <v>0</v>
      </c>
      <c r="F9638" s="8" t="e">
        <f t="shared" si="1816"/>
        <v>#DIV/0!</v>
      </c>
      <c r="G9638" s="9">
        <f t="shared" si="1817"/>
        <v>0</v>
      </c>
      <c r="H9638" s="10" t="e">
        <f t="shared" si="1818"/>
        <v>#DIV/0!</v>
      </c>
      <c r="I9638" s="10" t="e">
        <f t="shared" si="1819"/>
        <v>#DIV/0!</v>
      </c>
      <c r="J9638" s="11" t="e">
        <f t="shared" si="1813"/>
        <v>#DIV/0!</v>
      </c>
      <c r="K9638" s="22" t="e">
        <f t="shared" si="1814"/>
        <v>#DIV/0!</v>
      </c>
      <c r="L9638" s="22" t="e">
        <f t="shared" si="1815"/>
        <v>#DIV/0!</v>
      </c>
      <c r="X9638" s="12">
        <f t="shared" si="1823"/>
        <v>0</v>
      </c>
      <c r="Y9638" s="18" t="e">
        <f t="shared" si="1820"/>
        <v>#DIV/0!</v>
      </c>
      <c r="AA9638" s="19">
        <f t="shared" si="1821"/>
        <v>0</v>
      </c>
      <c r="AB9638" s="19">
        <f t="shared" si="1822"/>
        <v>0</v>
      </c>
    </row>
    <row r="9639" spans="3:28" x14ac:dyDescent="0.2">
      <c r="C9639" s="17">
        <f t="shared" si="1812"/>
        <v>0</v>
      </c>
      <c r="F9639" s="8" t="e">
        <f t="shared" si="1816"/>
        <v>#DIV/0!</v>
      </c>
      <c r="G9639" s="9">
        <f t="shared" si="1817"/>
        <v>0</v>
      </c>
      <c r="H9639" s="10" t="e">
        <f t="shared" si="1818"/>
        <v>#DIV/0!</v>
      </c>
      <c r="I9639" s="10" t="e">
        <f t="shared" si="1819"/>
        <v>#DIV/0!</v>
      </c>
      <c r="J9639" s="11" t="e">
        <f t="shared" si="1813"/>
        <v>#DIV/0!</v>
      </c>
      <c r="K9639" s="22" t="e">
        <f t="shared" si="1814"/>
        <v>#DIV/0!</v>
      </c>
      <c r="L9639" s="22" t="e">
        <f t="shared" si="1815"/>
        <v>#DIV/0!</v>
      </c>
      <c r="X9639" s="12">
        <f t="shared" si="1823"/>
        <v>0</v>
      </c>
      <c r="Y9639" s="18" t="e">
        <f t="shared" si="1820"/>
        <v>#DIV/0!</v>
      </c>
      <c r="AA9639" s="19">
        <f t="shared" si="1821"/>
        <v>0</v>
      </c>
      <c r="AB9639" s="19">
        <f t="shared" si="1822"/>
        <v>0</v>
      </c>
    </row>
    <row r="9640" spans="3:28" x14ac:dyDescent="0.2">
      <c r="C9640" s="17">
        <f t="shared" si="1812"/>
        <v>0</v>
      </c>
      <c r="F9640" s="8" t="e">
        <f t="shared" si="1816"/>
        <v>#DIV/0!</v>
      </c>
      <c r="G9640" s="9">
        <f t="shared" si="1817"/>
        <v>0</v>
      </c>
      <c r="H9640" s="10" t="e">
        <f t="shared" si="1818"/>
        <v>#DIV/0!</v>
      </c>
      <c r="I9640" s="10" t="e">
        <f t="shared" si="1819"/>
        <v>#DIV/0!</v>
      </c>
      <c r="J9640" s="11" t="e">
        <f t="shared" si="1813"/>
        <v>#DIV/0!</v>
      </c>
      <c r="K9640" s="22" t="e">
        <f t="shared" si="1814"/>
        <v>#DIV/0!</v>
      </c>
      <c r="L9640" s="22" t="e">
        <f t="shared" si="1815"/>
        <v>#DIV/0!</v>
      </c>
      <c r="X9640" s="12">
        <f t="shared" si="1823"/>
        <v>0</v>
      </c>
      <c r="Y9640" s="18" t="e">
        <f t="shared" si="1820"/>
        <v>#DIV/0!</v>
      </c>
      <c r="AA9640" s="19">
        <f t="shared" si="1821"/>
        <v>0</v>
      </c>
      <c r="AB9640" s="19">
        <f t="shared" si="1822"/>
        <v>0</v>
      </c>
    </row>
    <row r="9641" spans="3:28" x14ac:dyDescent="0.2">
      <c r="C9641" s="17">
        <f t="shared" si="1812"/>
        <v>0</v>
      </c>
      <c r="F9641" s="8" t="e">
        <f t="shared" si="1816"/>
        <v>#DIV/0!</v>
      </c>
      <c r="G9641" s="9">
        <f t="shared" si="1817"/>
        <v>0</v>
      </c>
      <c r="H9641" s="10" t="e">
        <f t="shared" si="1818"/>
        <v>#DIV/0!</v>
      </c>
      <c r="I9641" s="10" t="e">
        <f t="shared" si="1819"/>
        <v>#DIV/0!</v>
      </c>
      <c r="J9641" s="11" t="e">
        <f t="shared" si="1813"/>
        <v>#DIV/0!</v>
      </c>
      <c r="K9641" s="22" t="e">
        <f t="shared" si="1814"/>
        <v>#DIV/0!</v>
      </c>
      <c r="L9641" s="22" t="e">
        <f t="shared" si="1815"/>
        <v>#DIV/0!</v>
      </c>
      <c r="X9641" s="12">
        <f t="shared" si="1823"/>
        <v>0</v>
      </c>
      <c r="Y9641" s="18" t="e">
        <f t="shared" si="1820"/>
        <v>#DIV/0!</v>
      </c>
      <c r="AA9641" s="19">
        <f t="shared" si="1821"/>
        <v>0</v>
      </c>
      <c r="AB9641" s="19">
        <f t="shared" si="1822"/>
        <v>0</v>
      </c>
    </row>
    <row r="9642" spans="3:28" x14ac:dyDescent="0.2">
      <c r="C9642" s="17">
        <f t="shared" si="1812"/>
        <v>0</v>
      </c>
      <c r="F9642" s="8" t="e">
        <f t="shared" si="1816"/>
        <v>#DIV/0!</v>
      </c>
      <c r="G9642" s="9">
        <f t="shared" si="1817"/>
        <v>0</v>
      </c>
      <c r="H9642" s="10" t="e">
        <f t="shared" si="1818"/>
        <v>#DIV/0!</v>
      </c>
      <c r="I9642" s="10" t="e">
        <f t="shared" si="1819"/>
        <v>#DIV/0!</v>
      </c>
      <c r="J9642" s="11" t="e">
        <f t="shared" si="1813"/>
        <v>#DIV/0!</v>
      </c>
      <c r="K9642" s="22" t="e">
        <f t="shared" si="1814"/>
        <v>#DIV/0!</v>
      </c>
      <c r="L9642" s="22" t="e">
        <f t="shared" si="1815"/>
        <v>#DIV/0!</v>
      </c>
      <c r="X9642" s="12">
        <f t="shared" si="1823"/>
        <v>0</v>
      </c>
      <c r="Y9642" s="18" t="e">
        <f t="shared" si="1820"/>
        <v>#DIV/0!</v>
      </c>
      <c r="AA9642" s="19">
        <f t="shared" si="1821"/>
        <v>0</v>
      </c>
      <c r="AB9642" s="19">
        <f t="shared" si="1822"/>
        <v>0</v>
      </c>
    </row>
    <row r="9643" spans="3:28" x14ac:dyDescent="0.2">
      <c r="C9643" s="17">
        <f t="shared" si="1812"/>
        <v>0</v>
      </c>
      <c r="F9643" s="8" t="e">
        <f t="shared" si="1816"/>
        <v>#DIV/0!</v>
      </c>
      <c r="G9643" s="9">
        <f t="shared" si="1817"/>
        <v>0</v>
      </c>
      <c r="H9643" s="10" t="e">
        <f t="shared" si="1818"/>
        <v>#DIV/0!</v>
      </c>
      <c r="I9643" s="10" t="e">
        <f t="shared" si="1819"/>
        <v>#DIV/0!</v>
      </c>
      <c r="J9643" s="11" t="e">
        <f t="shared" si="1813"/>
        <v>#DIV/0!</v>
      </c>
      <c r="K9643" s="22" t="e">
        <f t="shared" si="1814"/>
        <v>#DIV/0!</v>
      </c>
      <c r="L9643" s="22" t="e">
        <f t="shared" si="1815"/>
        <v>#DIV/0!</v>
      </c>
      <c r="X9643" s="12">
        <f t="shared" si="1823"/>
        <v>0</v>
      </c>
      <c r="Y9643" s="18" t="e">
        <f t="shared" si="1820"/>
        <v>#DIV/0!</v>
      </c>
      <c r="AA9643" s="19">
        <f t="shared" si="1821"/>
        <v>0</v>
      </c>
      <c r="AB9643" s="19">
        <f t="shared" si="1822"/>
        <v>0</v>
      </c>
    </row>
    <row r="9644" spans="3:28" x14ac:dyDescent="0.2">
      <c r="C9644" s="17">
        <f t="shared" si="1812"/>
        <v>0</v>
      </c>
      <c r="F9644" s="8" t="e">
        <f t="shared" si="1816"/>
        <v>#DIV/0!</v>
      </c>
      <c r="G9644" s="9">
        <f t="shared" si="1817"/>
        <v>0</v>
      </c>
      <c r="H9644" s="10" t="e">
        <f t="shared" si="1818"/>
        <v>#DIV/0!</v>
      </c>
      <c r="I9644" s="10" t="e">
        <f t="shared" si="1819"/>
        <v>#DIV/0!</v>
      </c>
      <c r="J9644" s="11" t="e">
        <f t="shared" si="1813"/>
        <v>#DIV/0!</v>
      </c>
      <c r="K9644" s="22" t="e">
        <f t="shared" si="1814"/>
        <v>#DIV/0!</v>
      </c>
      <c r="L9644" s="22" t="e">
        <f t="shared" si="1815"/>
        <v>#DIV/0!</v>
      </c>
      <c r="X9644" s="12">
        <f t="shared" si="1823"/>
        <v>0</v>
      </c>
      <c r="Y9644" s="18" t="e">
        <f t="shared" si="1820"/>
        <v>#DIV/0!</v>
      </c>
      <c r="AA9644" s="19">
        <f t="shared" si="1821"/>
        <v>0</v>
      </c>
      <c r="AB9644" s="19">
        <f t="shared" si="1822"/>
        <v>0</v>
      </c>
    </row>
    <row r="9645" spans="3:28" x14ac:dyDescent="0.2">
      <c r="C9645" s="17">
        <f t="shared" si="1812"/>
        <v>0</v>
      </c>
      <c r="F9645" s="8" t="e">
        <f t="shared" si="1816"/>
        <v>#DIV/0!</v>
      </c>
      <c r="G9645" s="9">
        <f t="shared" si="1817"/>
        <v>0</v>
      </c>
      <c r="H9645" s="10" t="e">
        <f t="shared" si="1818"/>
        <v>#DIV/0!</v>
      </c>
      <c r="I9645" s="10" t="e">
        <f t="shared" si="1819"/>
        <v>#DIV/0!</v>
      </c>
      <c r="J9645" s="11" t="e">
        <f t="shared" si="1813"/>
        <v>#DIV/0!</v>
      </c>
      <c r="K9645" s="22" t="e">
        <f t="shared" si="1814"/>
        <v>#DIV/0!</v>
      </c>
      <c r="L9645" s="22" t="e">
        <f t="shared" si="1815"/>
        <v>#DIV/0!</v>
      </c>
      <c r="X9645" s="12">
        <f t="shared" si="1823"/>
        <v>0</v>
      </c>
      <c r="Y9645" s="18" t="e">
        <f t="shared" si="1820"/>
        <v>#DIV/0!</v>
      </c>
      <c r="AA9645" s="19">
        <f t="shared" si="1821"/>
        <v>0</v>
      </c>
      <c r="AB9645" s="19">
        <f t="shared" si="1822"/>
        <v>0</v>
      </c>
    </row>
    <row r="9646" spans="3:28" x14ac:dyDescent="0.2">
      <c r="C9646" s="17">
        <f t="shared" si="1812"/>
        <v>0</v>
      </c>
      <c r="F9646" s="8" t="e">
        <f t="shared" si="1816"/>
        <v>#DIV/0!</v>
      </c>
      <c r="G9646" s="9">
        <f t="shared" si="1817"/>
        <v>0</v>
      </c>
      <c r="H9646" s="10" t="e">
        <f t="shared" si="1818"/>
        <v>#DIV/0!</v>
      </c>
      <c r="I9646" s="10" t="e">
        <f t="shared" si="1819"/>
        <v>#DIV/0!</v>
      </c>
      <c r="J9646" s="11" t="e">
        <f t="shared" si="1813"/>
        <v>#DIV/0!</v>
      </c>
      <c r="K9646" s="22" t="e">
        <f t="shared" si="1814"/>
        <v>#DIV/0!</v>
      </c>
      <c r="L9646" s="22" t="e">
        <f t="shared" si="1815"/>
        <v>#DIV/0!</v>
      </c>
      <c r="X9646" s="12">
        <f t="shared" si="1823"/>
        <v>0</v>
      </c>
      <c r="Y9646" s="18" t="e">
        <f t="shared" si="1820"/>
        <v>#DIV/0!</v>
      </c>
      <c r="AA9646" s="19">
        <f t="shared" si="1821"/>
        <v>0</v>
      </c>
      <c r="AB9646" s="19">
        <f t="shared" si="1822"/>
        <v>0</v>
      </c>
    </row>
    <row r="9647" spans="3:28" x14ac:dyDescent="0.2">
      <c r="C9647" s="17">
        <f t="shared" si="1812"/>
        <v>0</v>
      </c>
      <c r="F9647" s="8" t="e">
        <f t="shared" si="1816"/>
        <v>#DIV/0!</v>
      </c>
      <c r="G9647" s="9">
        <f t="shared" si="1817"/>
        <v>0</v>
      </c>
      <c r="H9647" s="10" t="e">
        <f t="shared" si="1818"/>
        <v>#DIV/0!</v>
      </c>
      <c r="I9647" s="10" t="e">
        <f t="shared" si="1819"/>
        <v>#DIV/0!</v>
      </c>
      <c r="J9647" s="11" t="e">
        <f t="shared" si="1813"/>
        <v>#DIV/0!</v>
      </c>
      <c r="K9647" s="22" t="e">
        <f t="shared" si="1814"/>
        <v>#DIV/0!</v>
      </c>
      <c r="L9647" s="22" t="e">
        <f t="shared" si="1815"/>
        <v>#DIV/0!</v>
      </c>
      <c r="X9647" s="12">
        <f t="shared" si="1823"/>
        <v>0</v>
      </c>
      <c r="Y9647" s="18" t="e">
        <f t="shared" si="1820"/>
        <v>#DIV/0!</v>
      </c>
      <c r="AA9647" s="19">
        <f t="shared" si="1821"/>
        <v>0</v>
      </c>
      <c r="AB9647" s="19">
        <f t="shared" si="1822"/>
        <v>0</v>
      </c>
    </row>
    <row r="9648" spans="3:28" x14ac:dyDescent="0.2">
      <c r="C9648" s="17">
        <f t="shared" si="1812"/>
        <v>0</v>
      </c>
      <c r="F9648" s="8" t="e">
        <f t="shared" si="1816"/>
        <v>#DIV/0!</v>
      </c>
      <c r="G9648" s="9">
        <f t="shared" si="1817"/>
        <v>0</v>
      </c>
      <c r="H9648" s="10" t="e">
        <f t="shared" si="1818"/>
        <v>#DIV/0!</v>
      </c>
      <c r="I9648" s="10" t="e">
        <f t="shared" si="1819"/>
        <v>#DIV/0!</v>
      </c>
      <c r="J9648" s="11" t="e">
        <f t="shared" si="1813"/>
        <v>#DIV/0!</v>
      </c>
      <c r="K9648" s="22" t="e">
        <f t="shared" si="1814"/>
        <v>#DIV/0!</v>
      </c>
      <c r="L9648" s="22" t="e">
        <f t="shared" si="1815"/>
        <v>#DIV/0!</v>
      </c>
      <c r="X9648" s="12">
        <f t="shared" si="1823"/>
        <v>0</v>
      </c>
      <c r="Y9648" s="18" t="e">
        <f t="shared" si="1820"/>
        <v>#DIV/0!</v>
      </c>
      <c r="AA9648" s="19">
        <f t="shared" si="1821"/>
        <v>0</v>
      </c>
      <c r="AB9648" s="19">
        <f t="shared" si="1822"/>
        <v>0</v>
      </c>
    </row>
    <row r="9649" spans="3:28" x14ac:dyDescent="0.2">
      <c r="C9649" s="17">
        <f t="shared" si="1812"/>
        <v>0</v>
      </c>
      <c r="F9649" s="8" t="e">
        <f t="shared" si="1816"/>
        <v>#DIV/0!</v>
      </c>
      <c r="G9649" s="9">
        <f t="shared" si="1817"/>
        <v>0</v>
      </c>
      <c r="H9649" s="10" t="e">
        <f t="shared" si="1818"/>
        <v>#DIV/0!</v>
      </c>
      <c r="I9649" s="10" t="e">
        <f t="shared" si="1819"/>
        <v>#DIV/0!</v>
      </c>
      <c r="J9649" s="11" t="e">
        <f t="shared" si="1813"/>
        <v>#DIV/0!</v>
      </c>
      <c r="K9649" s="22" t="e">
        <f t="shared" si="1814"/>
        <v>#DIV/0!</v>
      </c>
      <c r="L9649" s="22" t="e">
        <f t="shared" si="1815"/>
        <v>#DIV/0!</v>
      </c>
      <c r="X9649" s="12">
        <f t="shared" si="1823"/>
        <v>0</v>
      </c>
      <c r="Y9649" s="18" t="e">
        <f t="shared" si="1820"/>
        <v>#DIV/0!</v>
      </c>
      <c r="AA9649" s="19">
        <f t="shared" si="1821"/>
        <v>0</v>
      </c>
      <c r="AB9649" s="19">
        <f t="shared" si="1822"/>
        <v>0</v>
      </c>
    </row>
    <row r="9650" spans="3:28" x14ac:dyDescent="0.2">
      <c r="C9650" s="17">
        <f t="shared" si="1812"/>
        <v>0</v>
      </c>
      <c r="F9650" s="8" t="e">
        <f t="shared" si="1816"/>
        <v>#DIV/0!</v>
      </c>
      <c r="G9650" s="9">
        <f t="shared" si="1817"/>
        <v>0</v>
      </c>
      <c r="H9650" s="10" t="e">
        <f t="shared" si="1818"/>
        <v>#DIV/0!</v>
      </c>
      <c r="I9650" s="10" t="e">
        <f t="shared" si="1819"/>
        <v>#DIV/0!</v>
      </c>
      <c r="J9650" s="11" t="e">
        <f t="shared" si="1813"/>
        <v>#DIV/0!</v>
      </c>
      <c r="K9650" s="22" t="e">
        <f t="shared" si="1814"/>
        <v>#DIV/0!</v>
      </c>
      <c r="L9650" s="22" t="e">
        <f t="shared" si="1815"/>
        <v>#DIV/0!</v>
      </c>
      <c r="X9650" s="12">
        <f t="shared" si="1823"/>
        <v>0</v>
      </c>
      <c r="Y9650" s="18" t="e">
        <f t="shared" si="1820"/>
        <v>#DIV/0!</v>
      </c>
      <c r="AA9650" s="19">
        <f t="shared" si="1821"/>
        <v>0</v>
      </c>
      <c r="AB9650" s="19">
        <f t="shared" si="1822"/>
        <v>0</v>
      </c>
    </row>
    <row r="9651" spans="3:28" x14ac:dyDescent="0.2">
      <c r="C9651" s="17">
        <f t="shared" si="1812"/>
        <v>0</v>
      </c>
      <c r="F9651" s="8" t="e">
        <f t="shared" si="1816"/>
        <v>#DIV/0!</v>
      </c>
      <c r="G9651" s="9">
        <f t="shared" si="1817"/>
        <v>0</v>
      </c>
      <c r="H9651" s="10" t="e">
        <f t="shared" si="1818"/>
        <v>#DIV/0!</v>
      </c>
      <c r="I9651" s="10" t="e">
        <f t="shared" si="1819"/>
        <v>#DIV/0!</v>
      </c>
      <c r="J9651" s="11" t="e">
        <f t="shared" si="1813"/>
        <v>#DIV/0!</v>
      </c>
      <c r="K9651" s="22" t="e">
        <f t="shared" si="1814"/>
        <v>#DIV/0!</v>
      </c>
      <c r="L9651" s="22" t="e">
        <f t="shared" si="1815"/>
        <v>#DIV/0!</v>
      </c>
      <c r="X9651" s="12">
        <f t="shared" si="1823"/>
        <v>0</v>
      </c>
      <c r="Y9651" s="18" t="e">
        <f t="shared" si="1820"/>
        <v>#DIV/0!</v>
      </c>
      <c r="AA9651" s="19">
        <f t="shared" si="1821"/>
        <v>0</v>
      </c>
      <c r="AB9651" s="19">
        <f t="shared" si="1822"/>
        <v>0</v>
      </c>
    </row>
    <row r="9652" spans="3:28" x14ac:dyDescent="0.2">
      <c r="C9652" s="17">
        <f t="shared" si="1812"/>
        <v>0</v>
      </c>
      <c r="F9652" s="8" t="e">
        <f t="shared" si="1816"/>
        <v>#DIV/0!</v>
      </c>
      <c r="G9652" s="9">
        <f t="shared" si="1817"/>
        <v>0</v>
      </c>
      <c r="H9652" s="10" t="e">
        <f t="shared" si="1818"/>
        <v>#DIV/0!</v>
      </c>
      <c r="I9652" s="10" t="e">
        <f t="shared" si="1819"/>
        <v>#DIV/0!</v>
      </c>
      <c r="J9652" s="11" t="e">
        <f t="shared" si="1813"/>
        <v>#DIV/0!</v>
      </c>
      <c r="K9652" s="22" t="e">
        <f t="shared" si="1814"/>
        <v>#DIV/0!</v>
      </c>
      <c r="L9652" s="22" t="e">
        <f t="shared" si="1815"/>
        <v>#DIV/0!</v>
      </c>
      <c r="X9652" s="12">
        <f t="shared" si="1823"/>
        <v>0</v>
      </c>
      <c r="Y9652" s="18" t="e">
        <f t="shared" si="1820"/>
        <v>#DIV/0!</v>
      </c>
      <c r="AA9652" s="19">
        <f t="shared" si="1821"/>
        <v>0</v>
      </c>
      <c r="AB9652" s="19">
        <f t="shared" si="1822"/>
        <v>0</v>
      </c>
    </row>
    <row r="9653" spans="3:28" x14ac:dyDescent="0.2">
      <c r="C9653" s="17">
        <f t="shared" si="1812"/>
        <v>0</v>
      </c>
      <c r="F9653" s="8" t="e">
        <f t="shared" si="1816"/>
        <v>#DIV/0!</v>
      </c>
      <c r="G9653" s="9">
        <f t="shared" si="1817"/>
        <v>0</v>
      </c>
      <c r="H9653" s="10" t="e">
        <f t="shared" si="1818"/>
        <v>#DIV/0!</v>
      </c>
      <c r="I9653" s="10" t="e">
        <f t="shared" si="1819"/>
        <v>#DIV/0!</v>
      </c>
      <c r="J9653" s="11" t="e">
        <f t="shared" si="1813"/>
        <v>#DIV/0!</v>
      </c>
      <c r="K9653" s="22" t="e">
        <f t="shared" si="1814"/>
        <v>#DIV/0!</v>
      </c>
      <c r="L9653" s="22" t="e">
        <f t="shared" si="1815"/>
        <v>#DIV/0!</v>
      </c>
      <c r="X9653" s="12">
        <f t="shared" si="1823"/>
        <v>0</v>
      </c>
      <c r="Y9653" s="18" t="e">
        <f t="shared" si="1820"/>
        <v>#DIV/0!</v>
      </c>
      <c r="AA9653" s="19">
        <f t="shared" si="1821"/>
        <v>0</v>
      </c>
      <c r="AB9653" s="19">
        <f t="shared" si="1822"/>
        <v>0</v>
      </c>
    </row>
    <row r="9654" spans="3:28" x14ac:dyDescent="0.2">
      <c r="C9654" s="17">
        <f t="shared" si="1812"/>
        <v>0</v>
      </c>
      <c r="F9654" s="8" t="e">
        <f t="shared" si="1816"/>
        <v>#DIV/0!</v>
      </c>
      <c r="G9654" s="9">
        <f t="shared" si="1817"/>
        <v>0</v>
      </c>
      <c r="H9654" s="10" t="e">
        <f t="shared" si="1818"/>
        <v>#DIV/0!</v>
      </c>
      <c r="I9654" s="10" t="e">
        <f t="shared" si="1819"/>
        <v>#DIV/0!</v>
      </c>
      <c r="J9654" s="11" t="e">
        <f t="shared" si="1813"/>
        <v>#DIV/0!</v>
      </c>
      <c r="K9654" s="22" t="e">
        <f t="shared" si="1814"/>
        <v>#DIV/0!</v>
      </c>
      <c r="L9654" s="22" t="e">
        <f t="shared" si="1815"/>
        <v>#DIV/0!</v>
      </c>
      <c r="X9654" s="12">
        <f t="shared" si="1823"/>
        <v>0</v>
      </c>
      <c r="Y9654" s="18" t="e">
        <f t="shared" si="1820"/>
        <v>#DIV/0!</v>
      </c>
      <c r="AA9654" s="19">
        <f t="shared" si="1821"/>
        <v>0</v>
      </c>
      <c r="AB9654" s="19">
        <f t="shared" si="1822"/>
        <v>0</v>
      </c>
    </row>
    <row r="9655" spans="3:28" x14ac:dyDescent="0.2">
      <c r="C9655" s="17">
        <f t="shared" si="1812"/>
        <v>0</v>
      </c>
      <c r="F9655" s="8" t="e">
        <f t="shared" si="1816"/>
        <v>#DIV/0!</v>
      </c>
      <c r="G9655" s="9">
        <f t="shared" si="1817"/>
        <v>0</v>
      </c>
      <c r="H9655" s="10" t="e">
        <f t="shared" si="1818"/>
        <v>#DIV/0!</v>
      </c>
      <c r="I9655" s="10" t="e">
        <f t="shared" si="1819"/>
        <v>#DIV/0!</v>
      </c>
      <c r="J9655" s="11" t="e">
        <f t="shared" si="1813"/>
        <v>#DIV/0!</v>
      </c>
      <c r="K9655" s="22" t="e">
        <f t="shared" si="1814"/>
        <v>#DIV/0!</v>
      </c>
      <c r="L9655" s="22" t="e">
        <f t="shared" si="1815"/>
        <v>#DIV/0!</v>
      </c>
      <c r="X9655" s="12">
        <f t="shared" si="1823"/>
        <v>0</v>
      </c>
      <c r="Y9655" s="18" t="e">
        <f t="shared" si="1820"/>
        <v>#DIV/0!</v>
      </c>
      <c r="AA9655" s="19">
        <f t="shared" si="1821"/>
        <v>0</v>
      </c>
      <c r="AB9655" s="19">
        <f t="shared" si="1822"/>
        <v>0</v>
      </c>
    </row>
    <row r="9656" spans="3:28" x14ac:dyDescent="0.2">
      <c r="C9656" s="17">
        <f t="shared" si="1812"/>
        <v>0</v>
      </c>
      <c r="F9656" s="8" t="e">
        <f t="shared" si="1816"/>
        <v>#DIV/0!</v>
      </c>
      <c r="G9656" s="9">
        <f t="shared" si="1817"/>
        <v>0</v>
      </c>
      <c r="H9656" s="10" t="e">
        <f t="shared" si="1818"/>
        <v>#DIV/0!</v>
      </c>
      <c r="I9656" s="10" t="e">
        <f t="shared" si="1819"/>
        <v>#DIV/0!</v>
      </c>
      <c r="J9656" s="11" t="e">
        <f t="shared" si="1813"/>
        <v>#DIV/0!</v>
      </c>
      <c r="K9656" s="22" t="e">
        <f t="shared" si="1814"/>
        <v>#DIV/0!</v>
      </c>
      <c r="L9656" s="22" t="e">
        <f t="shared" si="1815"/>
        <v>#DIV/0!</v>
      </c>
      <c r="X9656" s="12">
        <f t="shared" si="1823"/>
        <v>0</v>
      </c>
      <c r="Y9656" s="18" t="e">
        <f t="shared" si="1820"/>
        <v>#DIV/0!</v>
      </c>
      <c r="AA9656" s="19">
        <f t="shared" si="1821"/>
        <v>0</v>
      </c>
      <c r="AB9656" s="19">
        <f t="shared" si="1822"/>
        <v>0</v>
      </c>
    </row>
    <row r="9657" spans="3:28" x14ac:dyDescent="0.2">
      <c r="C9657" s="17">
        <f t="shared" si="1812"/>
        <v>0</v>
      </c>
      <c r="F9657" s="8" t="e">
        <f t="shared" si="1816"/>
        <v>#DIV/0!</v>
      </c>
      <c r="G9657" s="9">
        <f t="shared" si="1817"/>
        <v>0</v>
      </c>
      <c r="H9657" s="10" t="e">
        <f t="shared" si="1818"/>
        <v>#DIV/0!</v>
      </c>
      <c r="I9657" s="10" t="e">
        <f t="shared" si="1819"/>
        <v>#DIV/0!</v>
      </c>
      <c r="J9657" s="11" t="e">
        <f t="shared" si="1813"/>
        <v>#DIV/0!</v>
      </c>
      <c r="K9657" s="22" t="e">
        <f t="shared" si="1814"/>
        <v>#DIV/0!</v>
      </c>
      <c r="L9657" s="22" t="e">
        <f t="shared" si="1815"/>
        <v>#DIV/0!</v>
      </c>
      <c r="X9657" s="12">
        <f t="shared" si="1823"/>
        <v>0</v>
      </c>
      <c r="Y9657" s="18" t="e">
        <f t="shared" si="1820"/>
        <v>#DIV/0!</v>
      </c>
      <c r="AA9657" s="19">
        <f t="shared" si="1821"/>
        <v>0</v>
      </c>
      <c r="AB9657" s="19">
        <f t="shared" si="1822"/>
        <v>0</v>
      </c>
    </row>
    <row r="9658" spans="3:28" x14ac:dyDescent="0.2">
      <c r="C9658" s="17">
        <f t="shared" si="1812"/>
        <v>0</v>
      </c>
      <c r="F9658" s="8" t="e">
        <f t="shared" si="1816"/>
        <v>#DIV/0!</v>
      </c>
      <c r="G9658" s="9">
        <f t="shared" si="1817"/>
        <v>0</v>
      </c>
      <c r="H9658" s="10" t="e">
        <f t="shared" si="1818"/>
        <v>#DIV/0!</v>
      </c>
      <c r="I9658" s="10" t="e">
        <f t="shared" si="1819"/>
        <v>#DIV/0!</v>
      </c>
      <c r="J9658" s="11" t="e">
        <f t="shared" si="1813"/>
        <v>#DIV/0!</v>
      </c>
      <c r="K9658" s="22" t="e">
        <f t="shared" si="1814"/>
        <v>#DIV/0!</v>
      </c>
      <c r="L9658" s="22" t="e">
        <f t="shared" si="1815"/>
        <v>#DIV/0!</v>
      </c>
      <c r="X9658" s="12">
        <f t="shared" si="1823"/>
        <v>0</v>
      </c>
      <c r="Y9658" s="18" t="e">
        <f t="shared" si="1820"/>
        <v>#DIV/0!</v>
      </c>
      <c r="AA9658" s="19">
        <f t="shared" si="1821"/>
        <v>0</v>
      </c>
      <c r="AB9658" s="19">
        <f t="shared" si="1822"/>
        <v>0</v>
      </c>
    </row>
    <row r="9659" spans="3:28" x14ac:dyDescent="0.2">
      <c r="C9659" s="17">
        <f t="shared" si="1812"/>
        <v>0</v>
      </c>
      <c r="F9659" s="8" t="e">
        <f t="shared" si="1816"/>
        <v>#DIV/0!</v>
      </c>
      <c r="G9659" s="9">
        <f t="shared" si="1817"/>
        <v>0</v>
      </c>
      <c r="H9659" s="10" t="e">
        <f t="shared" si="1818"/>
        <v>#DIV/0!</v>
      </c>
      <c r="I9659" s="10" t="e">
        <f t="shared" si="1819"/>
        <v>#DIV/0!</v>
      </c>
      <c r="J9659" s="11" t="e">
        <f t="shared" si="1813"/>
        <v>#DIV/0!</v>
      </c>
      <c r="K9659" s="22" t="e">
        <f t="shared" si="1814"/>
        <v>#DIV/0!</v>
      </c>
      <c r="L9659" s="22" t="e">
        <f t="shared" si="1815"/>
        <v>#DIV/0!</v>
      </c>
      <c r="X9659" s="12">
        <f t="shared" si="1823"/>
        <v>0</v>
      </c>
      <c r="Y9659" s="18" t="e">
        <f t="shared" si="1820"/>
        <v>#DIV/0!</v>
      </c>
      <c r="AA9659" s="19">
        <f t="shared" si="1821"/>
        <v>0</v>
      </c>
      <c r="AB9659" s="19">
        <f t="shared" si="1822"/>
        <v>0</v>
      </c>
    </row>
    <row r="9660" spans="3:28" x14ac:dyDescent="0.2">
      <c r="C9660" s="17">
        <f t="shared" si="1812"/>
        <v>0</v>
      </c>
      <c r="F9660" s="8" t="e">
        <f t="shared" si="1816"/>
        <v>#DIV/0!</v>
      </c>
      <c r="G9660" s="9">
        <f t="shared" si="1817"/>
        <v>0</v>
      </c>
      <c r="H9660" s="10" t="e">
        <f t="shared" si="1818"/>
        <v>#DIV/0!</v>
      </c>
      <c r="I9660" s="10" t="e">
        <f t="shared" si="1819"/>
        <v>#DIV/0!</v>
      </c>
      <c r="J9660" s="11" t="e">
        <f t="shared" si="1813"/>
        <v>#DIV/0!</v>
      </c>
      <c r="K9660" s="22" t="e">
        <f t="shared" si="1814"/>
        <v>#DIV/0!</v>
      </c>
      <c r="L9660" s="22" t="e">
        <f t="shared" si="1815"/>
        <v>#DIV/0!</v>
      </c>
      <c r="X9660" s="12">
        <f t="shared" si="1823"/>
        <v>0</v>
      </c>
      <c r="Y9660" s="18" t="e">
        <f t="shared" si="1820"/>
        <v>#DIV/0!</v>
      </c>
      <c r="AA9660" s="19">
        <f t="shared" si="1821"/>
        <v>0</v>
      </c>
      <c r="AB9660" s="19">
        <f t="shared" si="1822"/>
        <v>0</v>
      </c>
    </row>
    <row r="9661" spans="3:28" x14ac:dyDescent="0.2">
      <c r="C9661" s="17">
        <f t="shared" si="1812"/>
        <v>0</v>
      </c>
      <c r="F9661" s="8" t="e">
        <f t="shared" si="1816"/>
        <v>#DIV/0!</v>
      </c>
      <c r="G9661" s="9">
        <f t="shared" si="1817"/>
        <v>0</v>
      </c>
      <c r="H9661" s="10" t="e">
        <f t="shared" si="1818"/>
        <v>#DIV/0!</v>
      </c>
      <c r="I9661" s="10" t="e">
        <f t="shared" si="1819"/>
        <v>#DIV/0!</v>
      </c>
      <c r="J9661" s="11" t="e">
        <f t="shared" si="1813"/>
        <v>#DIV/0!</v>
      </c>
      <c r="K9661" s="22" t="e">
        <f t="shared" si="1814"/>
        <v>#DIV/0!</v>
      </c>
      <c r="L9661" s="22" t="e">
        <f t="shared" si="1815"/>
        <v>#DIV/0!</v>
      </c>
      <c r="X9661" s="12">
        <f t="shared" si="1823"/>
        <v>0</v>
      </c>
      <c r="Y9661" s="18" t="e">
        <f t="shared" si="1820"/>
        <v>#DIV/0!</v>
      </c>
      <c r="AA9661" s="19">
        <f t="shared" si="1821"/>
        <v>0</v>
      </c>
      <c r="AB9661" s="19">
        <f t="shared" si="1822"/>
        <v>0</v>
      </c>
    </row>
    <row r="9662" spans="3:28" x14ac:dyDescent="0.2">
      <c r="C9662" s="17">
        <f t="shared" si="1812"/>
        <v>0</v>
      </c>
      <c r="F9662" s="8" t="e">
        <f t="shared" si="1816"/>
        <v>#DIV/0!</v>
      </c>
      <c r="G9662" s="9">
        <f t="shared" si="1817"/>
        <v>0</v>
      </c>
      <c r="H9662" s="10" t="e">
        <f t="shared" si="1818"/>
        <v>#DIV/0!</v>
      </c>
      <c r="I9662" s="10" t="e">
        <f t="shared" si="1819"/>
        <v>#DIV/0!</v>
      </c>
      <c r="J9662" s="11" t="e">
        <f t="shared" si="1813"/>
        <v>#DIV/0!</v>
      </c>
      <c r="K9662" s="22" t="e">
        <f t="shared" si="1814"/>
        <v>#DIV/0!</v>
      </c>
      <c r="L9662" s="22" t="e">
        <f t="shared" si="1815"/>
        <v>#DIV/0!</v>
      </c>
      <c r="X9662" s="12">
        <f t="shared" si="1823"/>
        <v>0</v>
      </c>
      <c r="Y9662" s="18" t="e">
        <f t="shared" si="1820"/>
        <v>#DIV/0!</v>
      </c>
      <c r="AA9662" s="19">
        <f t="shared" si="1821"/>
        <v>0</v>
      </c>
      <c r="AB9662" s="19">
        <f t="shared" si="1822"/>
        <v>0</v>
      </c>
    </row>
    <row r="9663" spans="3:28" x14ac:dyDescent="0.2">
      <c r="C9663" s="17">
        <f t="shared" si="1812"/>
        <v>0</v>
      </c>
      <c r="F9663" s="8" t="e">
        <f t="shared" si="1816"/>
        <v>#DIV/0!</v>
      </c>
      <c r="G9663" s="9">
        <f t="shared" si="1817"/>
        <v>0</v>
      </c>
      <c r="H9663" s="10" t="e">
        <f t="shared" si="1818"/>
        <v>#DIV/0!</v>
      </c>
      <c r="I9663" s="10" t="e">
        <f t="shared" si="1819"/>
        <v>#DIV/0!</v>
      </c>
      <c r="J9663" s="11" t="e">
        <f t="shared" si="1813"/>
        <v>#DIV/0!</v>
      </c>
      <c r="K9663" s="22" t="e">
        <f t="shared" si="1814"/>
        <v>#DIV/0!</v>
      </c>
      <c r="L9663" s="22" t="e">
        <f t="shared" si="1815"/>
        <v>#DIV/0!</v>
      </c>
      <c r="X9663" s="12">
        <f t="shared" si="1823"/>
        <v>0</v>
      </c>
      <c r="Y9663" s="18" t="e">
        <f t="shared" si="1820"/>
        <v>#DIV/0!</v>
      </c>
      <c r="AA9663" s="19">
        <f t="shared" si="1821"/>
        <v>0</v>
      </c>
      <c r="AB9663" s="19">
        <f t="shared" si="1822"/>
        <v>0</v>
      </c>
    </row>
    <row r="9664" spans="3:28" x14ac:dyDescent="0.2">
      <c r="C9664" s="17">
        <f t="shared" si="1812"/>
        <v>0</v>
      </c>
      <c r="F9664" s="8" t="e">
        <f t="shared" si="1816"/>
        <v>#DIV/0!</v>
      </c>
      <c r="G9664" s="9">
        <f t="shared" si="1817"/>
        <v>0</v>
      </c>
      <c r="H9664" s="10" t="e">
        <f t="shared" si="1818"/>
        <v>#DIV/0!</v>
      </c>
      <c r="I9664" s="10" t="e">
        <f t="shared" si="1819"/>
        <v>#DIV/0!</v>
      </c>
      <c r="J9664" s="11" t="e">
        <f t="shared" si="1813"/>
        <v>#DIV/0!</v>
      </c>
      <c r="K9664" s="22" t="e">
        <f t="shared" si="1814"/>
        <v>#DIV/0!</v>
      </c>
      <c r="L9664" s="22" t="e">
        <f t="shared" si="1815"/>
        <v>#DIV/0!</v>
      </c>
      <c r="X9664" s="12">
        <f t="shared" si="1823"/>
        <v>0</v>
      </c>
      <c r="Y9664" s="18" t="e">
        <f t="shared" si="1820"/>
        <v>#DIV/0!</v>
      </c>
      <c r="AA9664" s="19">
        <f t="shared" si="1821"/>
        <v>0</v>
      </c>
      <c r="AB9664" s="19">
        <f t="shared" si="1822"/>
        <v>0</v>
      </c>
    </row>
    <row r="9665" spans="3:28" x14ac:dyDescent="0.2">
      <c r="C9665" s="17">
        <f t="shared" si="1812"/>
        <v>0</v>
      </c>
      <c r="F9665" s="8" t="e">
        <f t="shared" si="1816"/>
        <v>#DIV/0!</v>
      </c>
      <c r="G9665" s="9">
        <f t="shared" si="1817"/>
        <v>0</v>
      </c>
      <c r="H9665" s="10" t="e">
        <f t="shared" si="1818"/>
        <v>#DIV/0!</v>
      </c>
      <c r="I9665" s="10" t="e">
        <f t="shared" si="1819"/>
        <v>#DIV/0!</v>
      </c>
      <c r="J9665" s="11" t="e">
        <f t="shared" si="1813"/>
        <v>#DIV/0!</v>
      </c>
      <c r="K9665" s="22" t="e">
        <f t="shared" si="1814"/>
        <v>#DIV/0!</v>
      </c>
      <c r="L9665" s="22" t="e">
        <f t="shared" si="1815"/>
        <v>#DIV/0!</v>
      </c>
      <c r="X9665" s="12">
        <f t="shared" si="1823"/>
        <v>0</v>
      </c>
      <c r="Y9665" s="18" t="e">
        <f t="shared" si="1820"/>
        <v>#DIV/0!</v>
      </c>
      <c r="AA9665" s="19">
        <f t="shared" si="1821"/>
        <v>0</v>
      </c>
      <c r="AB9665" s="19">
        <f t="shared" si="1822"/>
        <v>0</v>
      </c>
    </row>
    <row r="9666" spans="3:28" x14ac:dyDescent="0.2">
      <c r="C9666" s="17">
        <f t="shared" ref="C9666:C9729" si="1824">D9666*V9666</f>
        <v>0</v>
      </c>
      <c r="F9666" s="8" t="e">
        <f t="shared" si="1816"/>
        <v>#DIV/0!</v>
      </c>
      <c r="G9666" s="9">
        <f t="shared" si="1817"/>
        <v>0</v>
      </c>
      <c r="H9666" s="10" t="e">
        <f t="shared" si="1818"/>
        <v>#DIV/0!</v>
      </c>
      <c r="I9666" s="10" t="e">
        <f t="shared" si="1819"/>
        <v>#DIV/0!</v>
      </c>
      <c r="J9666" s="11" t="e">
        <f t="shared" ref="J9666:J9729" si="1825">D9666/I9666</f>
        <v>#DIV/0!</v>
      </c>
      <c r="K9666" s="22" t="e">
        <f t="shared" si="1814"/>
        <v>#DIV/0!</v>
      </c>
      <c r="L9666" s="22" t="e">
        <f t="shared" si="1815"/>
        <v>#DIV/0!</v>
      </c>
      <c r="X9666" s="12">
        <f t="shared" si="1823"/>
        <v>0</v>
      </c>
      <c r="Y9666" s="18" t="e">
        <f t="shared" si="1820"/>
        <v>#DIV/0!</v>
      </c>
      <c r="AA9666" s="19">
        <f t="shared" si="1821"/>
        <v>0</v>
      </c>
      <c r="AB9666" s="19">
        <f t="shared" si="1822"/>
        <v>0</v>
      </c>
    </row>
    <row r="9667" spans="3:28" x14ac:dyDescent="0.2">
      <c r="C9667" s="17">
        <f t="shared" si="1824"/>
        <v>0</v>
      </c>
      <c r="F9667" s="8" t="e">
        <f t="shared" si="1816"/>
        <v>#DIV/0!</v>
      </c>
      <c r="G9667" s="9">
        <f t="shared" si="1817"/>
        <v>0</v>
      </c>
      <c r="H9667" s="10" t="e">
        <f t="shared" si="1818"/>
        <v>#DIV/0!</v>
      </c>
      <c r="I9667" s="10" t="e">
        <f t="shared" si="1819"/>
        <v>#DIV/0!</v>
      </c>
      <c r="J9667" s="11" t="e">
        <f t="shared" si="1825"/>
        <v>#DIV/0!</v>
      </c>
      <c r="K9667" s="22" t="e">
        <f t="shared" ref="K9667:K9730" si="1826">(O9667-T9667)/V9667</f>
        <v>#DIV/0!</v>
      </c>
      <c r="L9667" s="22" t="e">
        <f t="shared" ref="L9667:L9730" si="1827">(O9667-U9667)/V9667</f>
        <v>#DIV/0!</v>
      </c>
      <c r="X9667" s="12">
        <f t="shared" si="1823"/>
        <v>0</v>
      </c>
      <c r="Y9667" s="18" t="e">
        <f t="shared" si="1820"/>
        <v>#DIV/0!</v>
      </c>
      <c r="AA9667" s="19">
        <f t="shared" si="1821"/>
        <v>0</v>
      </c>
      <c r="AB9667" s="19">
        <f t="shared" si="1822"/>
        <v>0</v>
      </c>
    </row>
    <row r="9668" spans="3:28" x14ac:dyDescent="0.2">
      <c r="C9668" s="17">
        <f t="shared" si="1824"/>
        <v>0</v>
      </c>
      <c r="F9668" s="8" t="e">
        <f t="shared" si="1816"/>
        <v>#DIV/0!</v>
      </c>
      <c r="G9668" s="9">
        <f t="shared" si="1817"/>
        <v>0</v>
      </c>
      <c r="H9668" s="10" t="e">
        <f t="shared" si="1818"/>
        <v>#DIV/0!</v>
      </c>
      <c r="I9668" s="10" t="e">
        <f t="shared" si="1819"/>
        <v>#DIV/0!</v>
      </c>
      <c r="J9668" s="11" t="e">
        <f t="shared" si="1825"/>
        <v>#DIV/0!</v>
      </c>
      <c r="K9668" s="22" t="e">
        <f t="shared" si="1826"/>
        <v>#DIV/0!</v>
      </c>
      <c r="L9668" s="22" t="e">
        <f t="shared" si="1827"/>
        <v>#DIV/0!</v>
      </c>
      <c r="X9668" s="12">
        <f t="shared" si="1823"/>
        <v>0</v>
      </c>
      <c r="Y9668" s="18" t="e">
        <f t="shared" si="1820"/>
        <v>#DIV/0!</v>
      </c>
      <c r="AA9668" s="19">
        <f t="shared" si="1821"/>
        <v>0</v>
      </c>
      <c r="AB9668" s="19">
        <f t="shared" si="1822"/>
        <v>0</v>
      </c>
    </row>
    <row r="9669" spans="3:28" x14ac:dyDescent="0.2">
      <c r="C9669" s="17">
        <f t="shared" si="1824"/>
        <v>0</v>
      </c>
      <c r="F9669" s="8" t="e">
        <f t="shared" si="1816"/>
        <v>#DIV/0!</v>
      </c>
      <c r="G9669" s="9">
        <f t="shared" si="1817"/>
        <v>0</v>
      </c>
      <c r="H9669" s="10" t="e">
        <f t="shared" si="1818"/>
        <v>#DIV/0!</v>
      </c>
      <c r="I9669" s="10" t="e">
        <f t="shared" si="1819"/>
        <v>#DIV/0!</v>
      </c>
      <c r="J9669" s="11" t="e">
        <f t="shared" si="1825"/>
        <v>#DIV/0!</v>
      </c>
      <c r="K9669" s="22" t="e">
        <f t="shared" si="1826"/>
        <v>#DIV/0!</v>
      </c>
      <c r="L9669" s="22" t="e">
        <f t="shared" si="1827"/>
        <v>#DIV/0!</v>
      </c>
      <c r="X9669" s="12">
        <f t="shared" si="1823"/>
        <v>0</v>
      </c>
      <c r="Y9669" s="18" t="e">
        <f t="shared" si="1820"/>
        <v>#DIV/0!</v>
      </c>
      <c r="AA9669" s="19">
        <f t="shared" si="1821"/>
        <v>0</v>
      </c>
      <c r="AB9669" s="19">
        <f t="shared" si="1822"/>
        <v>0</v>
      </c>
    </row>
    <row r="9670" spans="3:28" x14ac:dyDescent="0.2">
      <c r="C9670" s="17">
        <f t="shared" si="1824"/>
        <v>0</v>
      </c>
      <c r="F9670" s="8" t="e">
        <f t="shared" si="1816"/>
        <v>#DIV/0!</v>
      </c>
      <c r="G9670" s="9">
        <f t="shared" si="1817"/>
        <v>0</v>
      </c>
      <c r="H9670" s="10" t="e">
        <f t="shared" si="1818"/>
        <v>#DIV/0!</v>
      </c>
      <c r="I9670" s="10" t="e">
        <f t="shared" si="1819"/>
        <v>#DIV/0!</v>
      </c>
      <c r="J9670" s="11" t="e">
        <f t="shared" si="1825"/>
        <v>#DIV/0!</v>
      </c>
      <c r="K9670" s="22" t="e">
        <f t="shared" si="1826"/>
        <v>#DIV/0!</v>
      </c>
      <c r="L9670" s="22" t="e">
        <f t="shared" si="1827"/>
        <v>#DIV/0!</v>
      </c>
      <c r="X9670" s="12">
        <f t="shared" si="1823"/>
        <v>0</v>
      </c>
      <c r="Y9670" s="18" t="e">
        <f t="shared" si="1820"/>
        <v>#DIV/0!</v>
      </c>
      <c r="AA9670" s="19">
        <f t="shared" si="1821"/>
        <v>0</v>
      </c>
      <c r="AB9670" s="19">
        <f t="shared" si="1822"/>
        <v>0</v>
      </c>
    </row>
    <row r="9671" spans="3:28" x14ac:dyDescent="0.2">
      <c r="C9671" s="17">
        <f t="shared" si="1824"/>
        <v>0</v>
      </c>
      <c r="F9671" s="8" t="e">
        <f t="shared" si="1816"/>
        <v>#DIV/0!</v>
      </c>
      <c r="G9671" s="9">
        <f t="shared" si="1817"/>
        <v>0</v>
      </c>
      <c r="H9671" s="10" t="e">
        <f t="shared" si="1818"/>
        <v>#DIV/0!</v>
      </c>
      <c r="I9671" s="10" t="e">
        <f t="shared" si="1819"/>
        <v>#DIV/0!</v>
      </c>
      <c r="J9671" s="11" t="e">
        <f t="shared" si="1825"/>
        <v>#DIV/0!</v>
      </c>
      <c r="K9671" s="22" t="e">
        <f t="shared" si="1826"/>
        <v>#DIV/0!</v>
      </c>
      <c r="L9671" s="22" t="e">
        <f t="shared" si="1827"/>
        <v>#DIV/0!</v>
      </c>
      <c r="X9671" s="12">
        <f t="shared" si="1823"/>
        <v>0</v>
      </c>
      <c r="Y9671" s="18" t="e">
        <f t="shared" si="1820"/>
        <v>#DIV/0!</v>
      </c>
      <c r="AA9671" s="19">
        <f t="shared" si="1821"/>
        <v>0</v>
      </c>
      <c r="AB9671" s="19">
        <f t="shared" si="1822"/>
        <v>0</v>
      </c>
    </row>
    <row r="9672" spans="3:28" x14ac:dyDescent="0.2">
      <c r="C9672" s="17">
        <f t="shared" si="1824"/>
        <v>0</v>
      </c>
      <c r="F9672" s="8" t="e">
        <f t="shared" si="1816"/>
        <v>#DIV/0!</v>
      </c>
      <c r="G9672" s="9">
        <f t="shared" si="1817"/>
        <v>0</v>
      </c>
      <c r="H9672" s="10" t="e">
        <f t="shared" si="1818"/>
        <v>#DIV/0!</v>
      </c>
      <c r="I9672" s="10" t="e">
        <f t="shared" si="1819"/>
        <v>#DIV/0!</v>
      </c>
      <c r="J9672" s="11" t="e">
        <f t="shared" si="1825"/>
        <v>#DIV/0!</v>
      </c>
      <c r="K9672" s="22" t="e">
        <f t="shared" si="1826"/>
        <v>#DIV/0!</v>
      </c>
      <c r="L9672" s="22" t="e">
        <f t="shared" si="1827"/>
        <v>#DIV/0!</v>
      </c>
      <c r="X9672" s="12">
        <f t="shared" si="1823"/>
        <v>0</v>
      </c>
      <c r="Y9672" s="18" t="e">
        <f t="shared" si="1820"/>
        <v>#DIV/0!</v>
      </c>
      <c r="AA9672" s="19">
        <f t="shared" si="1821"/>
        <v>0</v>
      </c>
      <c r="AB9672" s="19">
        <f t="shared" si="1822"/>
        <v>0</v>
      </c>
    </row>
    <row r="9673" spans="3:28" x14ac:dyDescent="0.2">
      <c r="C9673" s="17">
        <f t="shared" si="1824"/>
        <v>0</v>
      </c>
      <c r="F9673" s="8" t="e">
        <f t="shared" ref="F9673:F9736" si="1828">Y9673</f>
        <v>#DIV/0!</v>
      </c>
      <c r="G9673" s="9">
        <f t="shared" ref="G9673:G9736" si="1829">AB9673</f>
        <v>0</v>
      </c>
      <c r="H9673" s="10" t="e">
        <f t="shared" ref="H9673:H9736" si="1830">AB9673/V9673</f>
        <v>#DIV/0!</v>
      </c>
      <c r="I9673" s="10" t="e">
        <f t="shared" ref="I9673:I9736" si="1831">AB9673/V9673 + AF9673</f>
        <v>#DIV/0!</v>
      </c>
      <c r="J9673" s="11" t="e">
        <f t="shared" si="1825"/>
        <v>#DIV/0!</v>
      </c>
      <c r="K9673" s="22" t="e">
        <f t="shared" si="1826"/>
        <v>#DIV/0!</v>
      </c>
      <c r="L9673" s="22" t="e">
        <f t="shared" si="1827"/>
        <v>#DIV/0!</v>
      </c>
      <c r="X9673" s="12">
        <f t="shared" si="1823"/>
        <v>0</v>
      </c>
      <c r="Y9673" s="18" t="e">
        <f t="shared" si="1820"/>
        <v>#DIV/0!</v>
      </c>
      <c r="AA9673" s="19">
        <f t="shared" si="1821"/>
        <v>0</v>
      </c>
      <c r="AB9673" s="19">
        <f t="shared" si="1822"/>
        <v>0</v>
      </c>
    </row>
    <row r="9674" spans="3:28" x14ac:dyDescent="0.2">
      <c r="C9674" s="17">
        <f t="shared" si="1824"/>
        <v>0</v>
      </c>
      <c r="F9674" s="8" t="e">
        <f t="shared" si="1828"/>
        <v>#DIV/0!</v>
      </c>
      <c r="G9674" s="9">
        <f t="shared" si="1829"/>
        <v>0</v>
      </c>
      <c r="H9674" s="10" t="e">
        <f t="shared" si="1830"/>
        <v>#DIV/0!</v>
      </c>
      <c r="I9674" s="10" t="e">
        <f t="shared" si="1831"/>
        <v>#DIV/0!</v>
      </c>
      <c r="J9674" s="11" t="e">
        <f t="shared" si="1825"/>
        <v>#DIV/0!</v>
      </c>
      <c r="K9674" s="22" t="e">
        <f t="shared" si="1826"/>
        <v>#DIV/0!</v>
      </c>
      <c r="L9674" s="22" t="e">
        <f t="shared" si="1827"/>
        <v>#DIV/0!</v>
      </c>
      <c r="X9674" s="12">
        <f t="shared" si="1823"/>
        <v>0</v>
      </c>
      <c r="Y9674" s="18" t="e">
        <f t="shared" si="1820"/>
        <v>#DIV/0!</v>
      </c>
      <c r="AA9674" s="19">
        <f t="shared" si="1821"/>
        <v>0</v>
      </c>
      <c r="AB9674" s="19">
        <f t="shared" si="1822"/>
        <v>0</v>
      </c>
    </row>
    <row r="9675" spans="3:28" x14ac:dyDescent="0.2">
      <c r="C9675" s="17">
        <f t="shared" si="1824"/>
        <v>0</v>
      </c>
      <c r="F9675" s="8" t="e">
        <f t="shared" si="1828"/>
        <v>#DIV/0!</v>
      </c>
      <c r="G9675" s="9">
        <f t="shared" si="1829"/>
        <v>0</v>
      </c>
      <c r="H9675" s="10" t="e">
        <f t="shared" si="1830"/>
        <v>#DIV/0!</v>
      </c>
      <c r="I9675" s="10" t="e">
        <f t="shared" si="1831"/>
        <v>#DIV/0!</v>
      </c>
      <c r="J9675" s="11" t="e">
        <f t="shared" si="1825"/>
        <v>#DIV/0!</v>
      </c>
      <c r="K9675" s="22" t="e">
        <f t="shared" si="1826"/>
        <v>#DIV/0!</v>
      </c>
      <c r="L9675" s="22" t="e">
        <f t="shared" si="1827"/>
        <v>#DIV/0!</v>
      </c>
      <c r="X9675" s="12">
        <f t="shared" si="1823"/>
        <v>0</v>
      </c>
      <c r="Y9675" s="18" t="e">
        <f t="shared" si="1820"/>
        <v>#DIV/0!</v>
      </c>
      <c r="AA9675" s="19">
        <f t="shared" si="1821"/>
        <v>0</v>
      </c>
      <c r="AB9675" s="19">
        <f t="shared" si="1822"/>
        <v>0</v>
      </c>
    </row>
    <row r="9676" spans="3:28" x14ac:dyDescent="0.2">
      <c r="C9676" s="17">
        <f t="shared" si="1824"/>
        <v>0</v>
      </c>
      <c r="F9676" s="8" t="e">
        <f t="shared" si="1828"/>
        <v>#DIV/0!</v>
      </c>
      <c r="G9676" s="9">
        <f t="shared" si="1829"/>
        <v>0</v>
      </c>
      <c r="H9676" s="10" t="e">
        <f t="shared" si="1830"/>
        <v>#DIV/0!</v>
      </c>
      <c r="I9676" s="10" t="e">
        <f t="shared" si="1831"/>
        <v>#DIV/0!</v>
      </c>
      <c r="J9676" s="11" t="e">
        <f t="shared" si="1825"/>
        <v>#DIV/0!</v>
      </c>
      <c r="K9676" s="22" t="e">
        <f t="shared" si="1826"/>
        <v>#DIV/0!</v>
      </c>
      <c r="L9676" s="22" t="e">
        <f t="shared" si="1827"/>
        <v>#DIV/0!</v>
      </c>
      <c r="X9676" s="12">
        <f t="shared" si="1823"/>
        <v>0</v>
      </c>
      <c r="Y9676" s="18" t="e">
        <f t="shared" si="1820"/>
        <v>#DIV/0!</v>
      </c>
      <c r="AA9676" s="19">
        <f t="shared" si="1821"/>
        <v>0</v>
      </c>
      <c r="AB9676" s="19">
        <f t="shared" si="1822"/>
        <v>0</v>
      </c>
    </row>
    <row r="9677" spans="3:28" x14ac:dyDescent="0.2">
      <c r="C9677" s="17">
        <f t="shared" si="1824"/>
        <v>0</v>
      </c>
      <c r="F9677" s="8" t="e">
        <f t="shared" si="1828"/>
        <v>#DIV/0!</v>
      </c>
      <c r="G9677" s="9">
        <f t="shared" si="1829"/>
        <v>0</v>
      </c>
      <c r="H9677" s="10" t="e">
        <f t="shared" si="1830"/>
        <v>#DIV/0!</v>
      </c>
      <c r="I9677" s="10" t="e">
        <f t="shared" si="1831"/>
        <v>#DIV/0!</v>
      </c>
      <c r="J9677" s="11" t="e">
        <f t="shared" si="1825"/>
        <v>#DIV/0!</v>
      </c>
      <c r="K9677" s="22" t="e">
        <f t="shared" si="1826"/>
        <v>#DIV/0!</v>
      </c>
      <c r="L9677" s="22" t="e">
        <f t="shared" si="1827"/>
        <v>#DIV/0!</v>
      </c>
      <c r="X9677" s="12">
        <f t="shared" si="1823"/>
        <v>0</v>
      </c>
      <c r="Y9677" s="18" t="e">
        <f t="shared" si="1820"/>
        <v>#DIV/0!</v>
      </c>
      <c r="AA9677" s="19">
        <f t="shared" si="1821"/>
        <v>0</v>
      </c>
      <c r="AB9677" s="19">
        <f t="shared" si="1822"/>
        <v>0</v>
      </c>
    </row>
    <row r="9678" spans="3:28" x14ac:dyDescent="0.2">
      <c r="C9678" s="17">
        <f t="shared" si="1824"/>
        <v>0</v>
      </c>
      <c r="F9678" s="8" t="e">
        <f t="shared" si="1828"/>
        <v>#DIV/0!</v>
      </c>
      <c r="G9678" s="9">
        <f t="shared" si="1829"/>
        <v>0</v>
      </c>
      <c r="H9678" s="10" t="e">
        <f t="shared" si="1830"/>
        <v>#DIV/0!</v>
      </c>
      <c r="I9678" s="10" t="e">
        <f t="shared" si="1831"/>
        <v>#DIV/0!</v>
      </c>
      <c r="J9678" s="11" t="e">
        <f t="shared" si="1825"/>
        <v>#DIV/0!</v>
      </c>
      <c r="K9678" s="22" t="e">
        <f t="shared" si="1826"/>
        <v>#DIV/0!</v>
      </c>
      <c r="L9678" s="22" t="e">
        <f t="shared" si="1827"/>
        <v>#DIV/0!</v>
      </c>
      <c r="X9678" s="12">
        <f t="shared" si="1823"/>
        <v>0</v>
      </c>
      <c r="Y9678" s="18" t="e">
        <f t="shared" ref="Y9678:Y9741" si="1832">(N9678+(0.8*X9678))/S9678</f>
        <v>#DIV/0!</v>
      </c>
      <c r="AA9678" s="19">
        <f t="shared" ref="AA9678:AA9741" si="1833">R9678-(N9678+P9678+Q9678)</f>
        <v>0</v>
      </c>
      <c r="AB9678" s="19">
        <f t="shared" ref="AB9678:AB9741" si="1834">N9678+0.9*AA9678</f>
        <v>0</v>
      </c>
    </row>
    <row r="9679" spans="3:28" x14ac:dyDescent="0.2">
      <c r="C9679" s="17">
        <f t="shared" si="1824"/>
        <v>0</v>
      </c>
      <c r="F9679" s="8" t="e">
        <f t="shared" si="1828"/>
        <v>#DIV/0!</v>
      </c>
      <c r="G9679" s="9">
        <f t="shared" si="1829"/>
        <v>0</v>
      </c>
      <c r="H9679" s="10" t="e">
        <f t="shared" si="1830"/>
        <v>#DIV/0!</v>
      </c>
      <c r="I9679" s="10" t="e">
        <f t="shared" si="1831"/>
        <v>#DIV/0!</v>
      </c>
      <c r="J9679" s="11" t="e">
        <f t="shared" si="1825"/>
        <v>#DIV/0!</v>
      </c>
      <c r="K9679" s="22" t="e">
        <f t="shared" si="1826"/>
        <v>#DIV/0!</v>
      </c>
      <c r="L9679" s="22" t="e">
        <f t="shared" si="1827"/>
        <v>#DIV/0!</v>
      </c>
      <c r="X9679" s="12">
        <f t="shared" si="1823"/>
        <v>0</v>
      </c>
      <c r="Y9679" s="18" t="e">
        <f t="shared" si="1832"/>
        <v>#DIV/0!</v>
      </c>
      <c r="AA9679" s="19">
        <f t="shared" si="1833"/>
        <v>0</v>
      </c>
      <c r="AB9679" s="19">
        <f t="shared" si="1834"/>
        <v>0</v>
      </c>
    </row>
    <row r="9680" spans="3:28" x14ac:dyDescent="0.2">
      <c r="C9680" s="17">
        <f t="shared" si="1824"/>
        <v>0</v>
      </c>
      <c r="F9680" s="8" t="e">
        <f t="shared" si="1828"/>
        <v>#DIV/0!</v>
      </c>
      <c r="G9680" s="9">
        <f t="shared" si="1829"/>
        <v>0</v>
      </c>
      <c r="H9680" s="10" t="e">
        <f t="shared" si="1830"/>
        <v>#DIV/0!</v>
      </c>
      <c r="I9680" s="10" t="e">
        <f t="shared" si="1831"/>
        <v>#DIV/0!</v>
      </c>
      <c r="J9680" s="11" t="e">
        <f t="shared" si="1825"/>
        <v>#DIV/0!</v>
      </c>
      <c r="K9680" s="22" t="e">
        <f t="shared" si="1826"/>
        <v>#DIV/0!</v>
      </c>
      <c r="L9680" s="22" t="e">
        <f t="shared" si="1827"/>
        <v>#DIV/0!</v>
      </c>
      <c r="X9680" s="12">
        <f t="shared" si="1823"/>
        <v>0</v>
      </c>
      <c r="Y9680" s="18" t="e">
        <f t="shared" si="1832"/>
        <v>#DIV/0!</v>
      </c>
      <c r="AA9680" s="19">
        <f t="shared" si="1833"/>
        <v>0</v>
      </c>
      <c r="AB9680" s="19">
        <f t="shared" si="1834"/>
        <v>0</v>
      </c>
    </row>
    <row r="9681" spans="3:28" x14ac:dyDescent="0.2">
      <c r="C9681" s="17">
        <f t="shared" si="1824"/>
        <v>0</v>
      </c>
      <c r="F9681" s="8" t="e">
        <f t="shared" si="1828"/>
        <v>#DIV/0!</v>
      </c>
      <c r="G9681" s="9">
        <f t="shared" si="1829"/>
        <v>0</v>
      </c>
      <c r="H9681" s="10" t="e">
        <f t="shared" si="1830"/>
        <v>#DIV/0!</v>
      </c>
      <c r="I9681" s="10" t="e">
        <f t="shared" si="1831"/>
        <v>#DIV/0!</v>
      </c>
      <c r="J9681" s="11" t="e">
        <f t="shared" si="1825"/>
        <v>#DIV/0!</v>
      </c>
      <c r="K9681" s="22" t="e">
        <f t="shared" si="1826"/>
        <v>#DIV/0!</v>
      </c>
      <c r="L9681" s="22" t="e">
        <f t="shared" si="1827"/>
        <v>#DIV/0!</v>
      </c>
      <c r="X9681" s="12">
        <f t="shared" si="1823"/>
        <v>0</v>
      </c>
      <c r="Y9681" s="18" t="e">
        <f t="shared" si="1832"/>
        <v>#DIV/0!</v>
      </c>
      <c r="AA9681" s="19">
        <f t="shared" si="1833"/>
        <v>0</v>
      </c>
      <c r="AB9681" s="19">
        <f t="shared" si="1834"/>
        <v>0</v>
      </c>
    </row>
    <row r="9682" spans="3:28" x14ac:dyDescent="0.2">
      <c r="C9682" s="17">
        <f t="shared" si="1824"/>
        <v>0</v>
      </c>
      <c r="F9682" s="8" t="e">
        <f t="shared" si="1828"/>
        <v>#DIV/0!</v>
      </c>
      <c r="G9682" s="9">
        <f t="shared" si="1829"/>
        <v>0</v>
      </c>
      <c r="H9682" s="10" t="e">
        <f t="shared" si="1830"/>
        <v>#DIV/0!</v>
      </c>
      <c r="I9682" s="10" t="e">
        <f t="shared" si="1831"/>
        <v>#DIV/0!</v>
      </c>
      <c r="J9682" s="11" t="e">
        <f t="shared" si="1825"/>
        <v>#DIV/0!</v>
      </c>
      <c r="K9682" s="22" t="e">
        <f t="shared" si="1826"/>
        <v>#DIV/0!</v>
      </c>
      <c r="L9682" s="22" t="e">
        <f t="shared" si="1827"/>
        <v>#DIV/0!</v>
      </c>
      <c r="X9682" s="12">
        <f t="shared" si="1823"/>
        <v>0</v>
      </c>
      <c r="Y9682" s="18" t="e">
        <f t="shared" si="1832"/>
        <v>#DIV/0!</v>
      </c>
      <c r="AA9682" s="19">
        <f t="shared" si="1833"/>
        <v>0</v>
      </c>
      <c r="AB9682" s="19">
        <f t="shared" si="1834"/>
        <v>0</v>
      </c>
    </row>
    <row r="9683" spans="3:28" x14ac:dyDescent="0.2">
      <c r="C9683" s="17">
        <f t="shared" si="1824"/>
        <v>0</v>
      </c>
      <c r="F9683" s="8" t="e">
        <f t="shared" si="1828"/>
        <v>#DIV/0!</v>
      </c>
      <c r="G9683" s="9">
        <f t="shared" si="1829"/>
        <v>0</v>
      </c>
      <c r="H9683" s="10" t="e">
        <f t="shared" si="1830"/>
        <v>#DIV/0!</v>
      </c>
      <c r="I9683" s="10" t="e">
        <f t="shared" si="1831"/>
        <v>#DIV/0!</v>
      </c>
      <c r="J9683" s="11" t="e">
        <f t="shared" si="1825"/>
        <v>#DIV/0!</v>
      </c>
      <c r="K9683" s="22" t="e">
        <f t="shared" si="1826"/>
        <v>#DIV/0!</v>
      </c>
      <c r="L9683" s="22" t="e">
        <f t="shared" si="1827"/>
        <v>#DIV/0!</v>
      </c>
      <c r="X9683" s="12">
        <f t="shared" si="1823"/>
        <v>0</v>
      </c>
      <c r="Y9683" s="18" t="e">
        <f t="shared" si="1832"/>
        <v>#DIV/0!</v>
      </c>
      <c r="AA9683" s="19">
        <f t="shared" si="1833"/>
        <v>0</v>
      </c>
      <c r="AB9683" s="19">
        <f t="shared" si="1834"/>
        <v>0</v>
      </c>
    </row>
    <row r="9684" spans="3:28" x14ac:dyDescent="0.2">
      <c r="C9684" s="17">
        <f t="shared" si="1824"/>
        <v>0</v>
      </c>
      <c r="F9684" s="8" t="e">
        <f t="shared" si="1828"/>
        <v>#DIV/0!</v>
      </c>
      <c r="G9684" s="9">
        <f t="shared" si="1829"/>
        <v>0</v>
      </c>
      <c r="H9684" s="10" t="e">
        <f t="shared" si="1830"/>
        <v>#DIV/0!</v>
      </c>
      <c r="I9684" s="10" t="e">
        <f t="shared" si="1831"/>
        <v>#DIV/0!</v>
      </c>
      <c r="J9684" s="11" t="e">
        <f t="shared" si="1825"/>
        <v>#DIV/0!</v>
      </c>
      <c r="K9684" s="22" t="e">
        <f t="shared" si="1826"/>
        <v>#DIV/0!</v>
      </c>
      <c r="L9684" s="22" t="e">
        <f t="shared" si="1827"/>
        <v>#DIV/0!</v>
      </c>
      <c r="X9684" s="12">
        <f t="shared" si="1823"/>
        <v>0</v>
      </c>
      <c r="Y9684" s="18" t="e">
        <f t="shared" si="1832"/>
        <v>#DIV/0!</v>
      </c>
      <c r="AA9684" s="19">
        <f t="shared" si="1833"/>
        <v>0</v>
      </c>
      <c r="AB9684" s="19">
        <f t="shared" si="1834"/>
        <v>0</v>
      </c>
    </row>
    <row r="9685" spans="3:28" x14ac:dyDescent="0.2">
      <c r="C9685" s="17">
        <f t="shared" si="1824"/>
        <v>0</v>
      </c>
      <c r="F9685" s="8" t="e">
        <f t="shared" si="1828"/>
        <v>#DIV/0!</v>
      </c>
      <c r="G9685" s="9">
        <f t="shared" si="1829"/>
        <v>0</v>
      </c>
      <c r="H9685" s="10" t="e">
        <f t="shared" si="1830"/>
        <v>#DIV/0!</v>
      </c>
      <c r="I9685" s="10" t="e">
        <f t="shared" si="1831"/>
        <v>#DIV/0!</v>
      </c>
      <c r="J9685" s="11" t="e">
        <f t="shared" si="1825"/>
        <v>#DIV/0!</v>
      </c>
      <c r="K9685" s="22" t="e">
        <f t="shared" si="1826"/>
        <v>#DIV/0!</v>
      </c>
      <c r="L9685" s="22" t="e">
        <f t="shared" si="1827"/>
        <v>#DIV/0!</v>
      </c>
      <c r="X9685" s="12">
        <f t="shared" si="1823"/>
        <v>0</v>
      </c>
      <c r="Y9685" s="18" t="e">
        <f t="shared" si="1832"/>
        <v>#DIV/0!</v>
      </c>
      <c r="AA9685" s="19">
        <f t="shared" si="1833"/>
        <v>0</v>
      </c>
      <c r="AB9685" s="19">
        <f t="shared" si="1834"/>
        <v>0</v>
      </c>
    </row>
    <row r="9686" spans="3:28" x14ac:dyDescent="0.2">
      <c r="C9686" s="17">
        <f t="shared" si="1824"/>
        <v>0</v>
      </c>
      <c r="F9686" s="8" t="e">
        <f t="shared" si="1828"/>
        <v>#DIV/0!</v>
      </c>
      <c r="G9686" s="9">
        <f t="shared" si="1829"/>
        <v>0</v>
      </c>
      <c r="H9686" s="10" t="e">
        <f t="shared" si="1830"/>
        <v>#DIV/0!</v>
      </c>
      <c r="I9686" s="10" t="e">
        <f t="shared" si="1831"/>
        <v>#DIV/0!</v>
      </c>
      <c r="J9686" s="11" t="e">
        <f t="shared" si="1825"/>
        <v>#DIV/0!</v>
      </c>
      <c r="K9686" s="22" t="e">
        <f t="shared" si="1826"/>
        <v>#DIV/0!</v>
      </c>
      <c r="L9686" s="22" t="e">
        <f t="shared" si="1827"/>
        <v>#DIV/0!</v>
      </c>
      <c r="X9686" s="12">
        <f t="shared" si="1823"/>
        <v>0</v>
      </c>
      <c r="Y9686" s="18" t="e">
        <f t="shared" si="1832"/>
        <v>#DIV/0!</v>
      </c>
      <c r="AA9686" s="19">
        <f t="shared" si="1833"/>
        <v>0</v>
      </c>
      <c r="AB9686" s="19">
        <f t="shared" si="1834"/>
        <v>0</v>
      </c>
    </row>
    <row r="9687" spans="3:28" x14ac:dyDescent="0.2">
      <c r="C9687" s="17">
        <f t="shared" si="1824"/>
        <v>0</v>
      </c>
      <c r="F9687" s="8" t="e">
        <f t="shared" si="1828"/>
        <v>#DIV/0!</v>
      </c>
      <c r="G9687" s="9">
        <f t="shared" si="1829"/>
        <v>0</v>
      </c>
      <c r="H9687" s="10" t="e">
        <f t="shared" si="1830"/>
        <v>#DIV/0!</v>
      </c>
      <c r="I9687" s="10" t="e">
        <f t="shared" si="1831"/>
        <v>#DIV/0!</v>
      </c>
      <c r="J9687" s="11" t="e">
        <f t="shared" si="1825"/>
        <v>#DIV/0!</v>
      </c>
      <c r="K9687" s="22" t="e">
        <f t="shared" si="1826"/>
        <v>#DIV/0!</v>
      </c>
      <c r="L9687" s="22" t="e">
        <f t="shared" si="1827"/>
        <v>#DIV/0!</v>
      </c>
      <c r="X9687" s="12">
        <f t="shared" si="1823"/>
        <v>0</v>
      </c>
      <c r="Y9687" s="18" t="e">
        <f t="shared" si="1832"/>
        <v>#DIV/0!</v>
      </c>
      <c r="AA9687" s="19">
        <f t="shared" si="1833"/>
        <v>0</v>
      </c>
      <c r="AB9687" s="19">
        <f t="shared" si="1834"/>
        <v>0</v>
      </c>
    </row>
    <row r="9688" spans="3:28" x14ac:dyDescent="0.2">
      <c r="C9688" s="17">
        <f t="shared" si="1824"/>
        <v>0</v>
      </c>
      <c r="F9688" s="8" t="e">
        <f t="shared" si="1828"/>
        <v>#DIV/0!</v>
      </c>
      <c r="G9688" s="9">
        <f t="shared" si="1829"/>
        <v>0</v>
      </c>
      <c r="H9688" s="10" t="e">
        <f t="shared" si="1830"/>
        <v>#DIV/0!</v>
      </c>
      <c r="I9688" s="10" t="e">
        <f t="shared" si="1831"/>
        <v>#DIV/0!</v>
      </c>
      <c r="J9688" s="11" t="e">
        <f t="shared" si="1825"/>
        <v>#DIV/0!</v>
      </c>
      <c r="K9688" s="22" t="e">
        <f t="shared" si="1826"/>
        <v>#DIV/0!</v>
      </c>
      <c r="L9688" s="22" t="e">
        <f t="shared" si="1827"/>
        <v>#DIV/0!</v>
      </c>
      <c r="X9688" s="12">
        <f t="shared" si="1823"/>
        <v>0</v>
      </c>
      <c r="Y9688" s="18" t="e">
        <f t="shared" si="1832"/>
        <v>#DIV/0!</v>
      </c>
      <c r="AA9688" s="19">
        <f t="shared" si="1833"/>
        <v>0</v>
      </c>
      <c r="AB9688" s="19">
        <f t="shared" si="1834"/>
        <v>0</v>
      </c>
    </row>
    <row r="9689" spans="3:28" x14ac:dyDescent="0.2">
      <c r="C9689" s="17">
        <f t="shared" si="1824"/>
        <v>0</v>
      </c>
      <c r="F9689" s="8" t="e">
        <f t="shared" si="1828"/>
        <v>#DIV/0!</v>
      </c>
      <c r="G9689" s="9">
        <f t="shared" si="1829"/>
        <v>0</v>
      </c>
      <c r="H9689" s="10" t="e">
        <f t="shared" si="1830"/>
        <v>#DIV/0!</v>
      </c>
      <c r="I9689" s="10" t="e">
        <f t="shared" si="1831"/>
        <v>#DIV/0!</v>
      </c>
      <c r="J9689" s="11" t="e">
        <f t="shared" si="1825"/>
        <v>#DIV/0!</v>
      </c>
      <c r="K9689" s="22" t="e">
        <f t="shared" si="1826"/>
        <v>#DIV/0!</v>
      </c>
      <c r="L9689" s="22" t="e">
        <f t="shared" si="1827"/>
        <v>#DIV/0!</v>
      </c>
      <c r="X9689" s="12">
        <f t="shared" ref="X9689:X9752" si="1835">O9689-N9689</f>
        <v>0</v>
      </c>
      <c r="Y9689" s="18" t="e">
        <f t="shared" si="1832"/>
        <v>#DIV/0!</v>
      </c>
      <c r="AA9689" s="19">
        <f t="shared" si="1833"/>
        <v>0</v>
      </c>
      <c r="AB9689" s="19">
        <f t="shared" si="1834"/>
        <v>0</v>
      </c>
    </row>
    <row r="9690" spans="3:28" x14ac:dyDescent="0.2">
      <c r="C9690" s="17">
        <f t="shared" si="1824"/>
        <v>0</v>
      </c>
      <c r="F9690" s="8" t="e">
        <f t="shared" si="1828"/>
        <v>#DIV/0!</v>
      </c>
      <c r="G9690" s="9">
        <f t="shared" si="1829"/>
        <v>0</v>
      </c>
      <c r="H9690" s="10" t="e">
        <f t="shared" si="1830"/>
        <v>#DIV/0!</v>
      </c>
      <c r="I9690" s="10" t="e">
        <f t="shared" si="1831"/>
        <v>#DIV/0!</v>
      </c>
      <c r="J9690" s="11" t="e">
        <f t="shared" si="1825"/>
        <v>#DIV/0!</v>
      </c>
      <c r="K9690" s="22" t="e">
        <f t="shared" si="1826"/>
        <v>#DIV/0!</v>
      </c>
      <c r="L9690" s="22" t="e">
        <f t="shared" si="1827"/>
        <v>#DIV/0!</v>
      </c>
      <c r="X9690" s="12">
        <f t="shared" si="1835"/>
        <v>0</v>
      </c>
      <c r="Y9690" s="18" t="e">
        <f t="shared" si="1832"/>
        <v>#DIV/0!</v>
      </c>
      <c r="AA9690" s="19">
        <f t="shared" si="1833"/>
        <v>0</v>
      </c>
      <c r="AB9690" s="19">
        <f t="shared" si="1834"/>
        <v>0</v>
      </c>
    </row>
    <row r="9691" spans="3:28" x14ac:dyDescent="0.2">
      <c r="C9691" s="17">
        <f t="shared" si="1824"/>
        <v>0</v>
      </c>
      <c r="F9691" s="8" t="e">
        <f t="shared" si="1828"/>
        <v>#DIV/0!</v>
      </c>
      <c r="G9691" s="9">
        <f t="shared" si="1829"/>
        <v>0</v>
      </c>
      <c r="H9691" s="10" t="e">
        <f t="shared" si="1830"/>
        <v>#DIV/0!</v>
      </c>
      <c r="I9691" s="10" t="e">
        <f t="shared" si="1831"/>
        <v>#DIV/0!</v>
      </c>
      <c r="J9691" s="11" t="e">
        <f t="shared" si="1825"/>
        <v>#DIV/0!</v>
      </c>
      <c r="K9691" s="22" t="e">
        <f t="shared" si="1826"/>
        <v>#DIV/0!</v>
      </c>
      <c r="L9691" s="22" t="e">
        <f t="shared" si="1827"/>
        <v>#DIV/0!</v>
      </c>
      <c r="X9691" s="12">
        <f t="shared" si="1835"/>
        <v>0</v>
      </c>
      <c r="Y9691" s="18" t="e">
        <f t="shared" si="1832"/>
        <v>#DIV/0!</v>
      </c>
      <c r="AA9691" s="19">
        <f t="shared" si="1833"/>
        <v>0</v>
      </c>
      <c r="AB9691" s="19">
        <f t="shared" si="1834"/>
        <v>0</v>
      </c>
    </row>
    <row r="9692" spans="3:28" x14ac:dyDescent="0.2">
      <c r="C9692" s="17">
        <f t="shared" si="1824"/>
        <v>0</v>
      </c>
      <c r="F9692" s="8" t="e">
        <f t="shared" si="1828"/>
        <v>#DIV/0!</v>
      </c>
      <c r="G9692" s="9">
        <f t="shared" si="1829"/>
        <v>0</v>
      </c>
      <c r="H9692" s="10" t="e">
        <f t="shared" si="1830"/>
        <v>#DIV/0!</v>
      </c>
      <c r="I9692" s="10" t="e">
        <f t="shared" si="1831"/>
        <v>#DIV/0!</v>
      </c>
      <c r="J9692" s="11" t="e">
        <f t="shared" si="1825"/>
        <v>#DIV/0!</v>
      </c>
      <c r="K9692" s="22" t="e">
        <f t="shared" si="1826"/>
        <v>#DIV/0!</v>
      </c>
      <c r="L9692" s="22" t="e">
        <f t="shared" si="1827"/>
        <v>#DIV/0!</v>
      </c>
      <c r="X9692" s="12">
        <f t="shared" si="1835"/>
        <v>0</v>
      </c>
      <c r="Y9692" s="18" t="e">
        <f t="shared" si="1832"/>
        <v>#DIV/0!</v>
      </c>
      <c r="AA9692" s="19">
        <f t="shared" si="1833"/>
        <v>0</v>
      </c>
      <c r="AB9692" s="19">
        <f t="shared" si="1834"/>
        <v>0</v>
      </c>
    </row>
    <row r="9693" spans="3:28" x14ac:dyDescent="0.2">
      <c r="C9693" s="17">
        <f t="shared" si="1824"/>
        <v>0</v>
      </c>
      <c r="F9693" s="8" t="e">
        <f t="shared" si="1828"/>
        <v>#DIV/0!</v>
      </c>
      <c r="G9693" s="9">
        <f t="shared" si="1829"/>
        <v>0</v>
      </c>
      <c r="H9693" s="10" t="e">
        <f t="shared" si="1830"/>
        <v>#DIV/0!</v>
      </c>
      <c r="I9693" s="10" t="e">
        <f t="shared" si="1831"/>
        <v>#DIV/0!</v>
      </c>
      <c r="J9693" s="11" t="e">
        <f t="shared" si="1825"/>
        <v>#DIV/0!</v>
      </c>
      <c r="K9693" s="22" t="e">
        <f t="shared" si="1826"/>
        <v>#DIV/0!</v>
      </c>
      <c r="L9693" s="22" t="e">
        <f t="shared" si="1827"/>
        <v>#DIV/0!</v>
      </c>
      <c r="X9693" s="12">
        <f t="shared" si="1835"/>
        <v>0</v>
      </c>
      <c r="Y9693" s="18" t="e">
        <f t="shared" si="1832"/>
        <v>#DIV/0!</v>
      </c>
      <c r="AA9693" s="19">
        <f t="shared" si="1833"/>
        <v>0</v>
      </c>
      <c r="AB9693" s="19">
        <f t="shared" si="1834"/>
        <v>0</v>
      </c>
    </row>
    <row r="9694" spans="3:28" x14ac:dyDescent="0.2">
      <c r="C9694" s="17">
        <f t="shared" si="1824"/>
        <v>0</v>
      </c>
      <c r="F9694" s="8" t="e">
        <f t="shared" si="1828"/>
        <v>#DIV/0!</v>
      </c>
      <c r="G9694" s="9">
        <f t="shared" si="1829"/>
        <v>0</v>
      </c>
      <c r="H9694" s="10" t="e">
        <f t="shared" si="1830"/>
        <v>#DIV/0!</v>
      </c>
      <c r="I9694" s="10" t="e">
        <f t="shared" si="1831"/>
        <v>#DIV/0!</v>
      </c>
      <c r="J9694" s="11" t="e">
        <f t="shared" si="1825"/>
        <v>#DIV/0!</v>
      </c>
      <c r="K9694" s="22" t="e">
        <f t="shared" si="1826"/>
        <v>#DIV/0!</v>
      </c>
      <c r="L9694" s="22" t="e">
        <f t="shared" si="1827"/>
        <v>#DIV/0!</v>
      </c>
      <c r="X9694" s="12">
        <f t="shared" si="1835"/>
        <v>0</v>
      </c>
      <c r="Y9694" s="18" t="e">
        <f t="shared" si="1832"/>
        <v>#DIV/0!</v>
      </c>
      <c r="AA9694" s="19">
        <f t="shared" si="1833"/>
        <v>0</v>
      </c>
      <c r="AB9694" s="19">
        <f t="shared" si="1834"/>
        <v>0</v>
      </c>
    </row>
    <row r="9695" spans="3:28" x14ac:dyDescent="0.2">
      <c r="C9695" s="17">
        <f t="shared" si="1824"/>
        <v>0</v>
      </c>
      <c r="F9695" s="8" t="e">
        <f t="shared" si="1828"/>
        <v>#DIV/0!</v>
      </c>
      <c r="G9695" s="9">
        <f t="shared" si="1829"/>
        <v>0</v>
      </c>
      <c r="H9695" s="10" t="e">
        <f t="shared" si="1830"/>
        <v>#DIV/0!</v>
      </c>
      <c r="I9695" s="10" t="e">
        <f t="shared" si="1831"/>
        <v>#DIV/0!</v>
      </c>
      <c r="J9695" s="11" t="e">
        <f t="shared" si="1825"/>
        <v>#DIV/0!</v>
      </c>
      <c r="K9695" s="22" t="e">
        <f t="shared" si="1826"/>
        <v>#DIV/0!</v>
      </c>
      <c r="L9695" s="22" t="e">
        <f t="shared" si="1827"/>
        <v>#DIV/0!</v>
      </c>
      <c r="X9695" s="12">
        <f t="shared" si="1835"/>
        <v>0</v>
      </c>
      <c r="Y9695" s="18" t="e">
        <f t="shared" si="1832"/>
        <v>#DIV/0!</v>
      </c>
      <c r="AA9695" s="19">
        <f t="shared" si="1833"/>
        <v>0</v>
      </c>
      <c r="AB9695" s="19">
        <f t="shared" si="1834"/>
        <v>0</v>
      </c>
    </row>
    <row r="9696" spans="3:28" x14ac:dyDescent="0.2">
      <c r="C9696" s="17">
        <f t="shared" si="1824"/>
        <v>0</v>
      </c>
      <c r="F9696" s="8" t="e">
        <f t="shared" si="1828"/>
        <v>#DIV/0!</v>
      </c>
      <c r="G9696" s="9">
        <f t="shared" si="1829"/>
        <v>0</v>
      </c>
      <c r="H9696" s="10" t="e">
        <f t="shared" si="1830"/>
        <v>#DIV/0!</v>
      </c>
      <c r="I9696" s="10" t="e">
        <f t="shared" si="1831"/>
        <v>#DIV/0!</v>
      </c>
      <c r="J9696" s="11" t="e">
        <f t="shared" si="1825"/>
        <v>#DIV/0!</v>
      </c>
      <c r="K9696" s="22" t="e">
        <f t="shared" si="1826"/>
        <v>#DIV/0!</v>
      </c>
      <c r="L9696" s="22" t="e">
        <f t="shared" si="1827"/>
        <v>#DIV/0!</v>
      </c>
      <c r="X9696" s="12">
        <f t="shared" si="1835"/>
        <v>0</v>
      </c>
      <c r="Y9696" s="18" t="e">
        <f t="shared" si="1832"/>
        <v>#DIV/0!</v>
      </c>
      <c r="AA9696" s="19">
        <f t="shared" si="1833"/>
        <v>0</v>
      </c>
      <c r="AB9696" s="19">
        <f t="shared" si="1834"/>
        <v>0</v>
      </c>
    </row>
    <row r="9697" spans="3:28" x14ac:dyDescent="0.2">
      <c r="C9697" s="17">
        <f t="shared" si="1824"/>
        <v>0</v>
      </c>
      <c r="F9697" s="8" t="e">
        <f t="shared" si="1828"/>
        <v>#DIV/0!</v>
      </c>
      <c r="G9697" s="9">
        <f t="shared" si="1829"/>
        <v>0</v>
      </c>
      <c r="H9697" s="10" t="e">
        <f t="shared" si="1830"/>
        <v>#DIV/0!</v>
      </c>
      <c r="I9697" s="10" t="e">
        <f t="shared" si="1831"/>
        <v>#DIV/0!</v>
      </c>
      <c r="J9697" s="11" t="e">
        <f t="shared" si="1825"/>
        <v>#DIV/0!</v>
      </c>
      <c r="K9697" s="22" t="e">
        <f t="shared" si="1826"/>
        <v>#DIV/0!</v>
      </c>
      <c r="L9697" s="22" t="e">
        <f t="shared" si="1827"/>
        <v>#DIV/0!</v>
      </c>
      <c r="X9697" s="12">
        <f t="shared" si="1835"/>
        <v>0</v>
      </c>
      <c r="Y9697" s="18" t="e">
        <f t="shared" si="1832"/>
        <v>#DIV/0!</v>
      </c>
      <c r="AA9697" s="19">
        <f t="shared" si="1833"/>
        <v>0</v>
      </c>
      <c r="AB9697" s="19">
        <f t="shared" si="1834"/>
        <v>0</v>
      </c>
    </row>
    <row r="9698" spans="3:28" x14ac:dyDescent="0.2">
      <c r="C9698" s="17">
        <f t="shared" si="1824"/>
        <v>0</v>
      </c>
      <c r="F9698" s="8" t="e">
        <f t="shared" si="1828"/>
        <v>#DIV/0!</v>
      </c>
      <c r="G9698" s="9">
        <f t="shared" si="1829"/>
        <v>0</v>
      </c>
      <c r="H9698" s="10" t="e">
        <f t="shared" si="1830"/>
        <v>#DIV/0!</v>
      </c>
      <c r="I9698" s="10" t="e">
        <f t="shared" si="1831"/>
        <v>#DIV/0!</v>
      </c>
      <c r="J9698" s="11" t="e">
        <f t="shared" si="1825"/>
        <v>#DIV/0!</v>
      </c>
      <c r="K9698" s="22" t="e">
        <f t="shared" si="1826"/>
        <v>#DIV/0!</v>
      </c>
      <c r="L9698" s="22" t="e">
        <f t="shared" si="1827"/>
        <v>#DIV/0!</v>
      </c>
      <c r="X9698" s="12">
        <f t="shared" si="1835"/>
        <v>0</v>
      </c>
      <c r="Y9698" s="18" t="e">
        <f t="shared" si="1832"/>
        <v>#DIV/0!</v>
      </c>
      <c r="AA9698" s="19">
        <f t="shared" si="1833"/>
        <v>0</v>
      </c>
      <c r="AB9698" s="19">
        <f t="shared" si="1834"/>
        <v>0</v>
      </c>
    </row>
    <row r="9699" spans="3:28" x14ac:dyDescent="0.2">
      <c r="C9699" s="17">
        <f t="shared" si="1824"/>
        <v>0</v>
      </c>
      <c r="F9699" s="8" t="e">
        <f t="shared" si="1828"/>
        <v>#DIV/0!</v>
      </c>
      <c r="G9699" s="9">
        <f t="shared" si="1829"/>
        <v>0</v>
      </c>
      <c r="H9699" s="10" t="e">
        <f t="shared" si="1830"/>
        <v>#DIV/0!</v>
      </c>
      <c r="I9699" s="10" t="e">
        <f t="shared" si="1831"/>
        <v>#DIV/0!</v>
      </c>
      <c r="J9699" s="11" t="e">
        <f t="shared" si="1825"/>
        <v>#DIV/0!</v>
      </c>
      <c r="K9699" s="22" t="e">
        <f t="shared" si="1826"/>
        <v>#DIV/0!</v>
      </c>
      <c r="L9699" s="22" t="e">
        <f t="shared" si="1827"/>
        <v>#DIV/0!</v>
      </c>
      <c r="X9699" s="12">
        <f t="shared" si="1835"/>
        <v>0</v>
      </c>
      <c r="Y9699" s="18" t="e">
        <f t="shared" si="1832"/>
        <v>#DIV/0!</v>
      </c>
      <c r="AA9699" s="19">
        <f t="shared" si="1833"/>
        <v>0</v>
      </c>
      <c r="AB9699" s="19">
        <f t="shared" si="1834"/>
        <v>0</v>
      </c>
    </row>
    <row r="9700" spans="3:28" x14ac:dyDescent="0.2">
      <c r="C9700" s="17">
        <f t="shared" si="1824"/>
        <v>0</v>
      </c>
      <c r="F9700" s="8" t="e">
        <f t="shared" si="1828"/>
        <v>#DIV/0!</v>
      </c>
      <c r="G9700" s="9">
        <f t="shared" si="1829"/>
        <v>0</v>
      </c>
      <c r="H9700" s="10" t="e">
        <f t="shared" si="1830"/>
        <v>#DIV/0!</v>
      </c>
      <c r="I9700" s="10" t="e">
        <f t="shared" si="1831"/>
        <v>#DIV/0!</v>
      </c>
      <c r="J9700" s="11" t="e">
        <f t="shared" si="1825"/>
        <v>#DIV/0!</v>
      </c>
      <c r="K9700" s="22" t="e">
        <f t="shared" si="1826"/>
        <v>#DIV/0!</v>
      </c>
      <c r="L9700" s="22" t="e">
        <f t="shared" si="1827"/>
        <v>#DIV/0!</v>
      </c>
      <c r="X9700" s="12">
        <f t="shared" si="1835"/>
        <v>0</v>
      </c>
      <c r="Y9700" s="18" t="e">
        <f t="shared" si="1832"/>
        <v>#DIV/0!</v>
      </c>
      <c r="AA9700" s="19">
        <f t="shared" si="1833"/>
        <v>0</v>
      </c>
      <c r="AB9700" s="19">
        <f t="shared" si="1834"/>
        <v>0</v>
      </c>
    </row>
    <row r="9701" spans="3:28" x14ac:dyDescent="0.2">
      <c r="C9701" s="17">
        <f t="shared" si="1824"/>
        <v>0</v>
      </c>
      <c r="F9701" s="8" t="e">
        <f t="shared" si="1828"/>
        <v>#DIV/0!</v>
      </c>
      <c r="G9701" s="9">
        <f t="shared" si="1829"/>
        <v>0</v>
      </c>
      <c r="H9701" s="10" t="e">
        <f t="shared" si="1830"/>
        <v>#DIV/0!</v>
      </c>
      <c r="I9701" s="10" t="e">
        <f t="shared" si="1831"/>
        <v>#DIV/0!</v>
      </c>
      <c r="J9701" s="11" t="e">
        <f t="shared" si="1825"/>
        <v>#DIV/0!</v>
      </c>
      <c r="K9701" s="22" t="e">
        <f t="shared" si="1826"/>
        <v>#DIV/0!</v>
      </c>
      <c r="L9701" s="22" t="e">
        <f t="shared" si="1827"/>
        <v>#DIV/0!</v>
      </c>
      <c r="X9701" s="12">
        <f t="shared" si="1835"/>
        <v>0</v>
      </c>
      <c r="Y9701" s="18" t="e">
        <f t="shared" si="1832"/>
        <v>#DIV/0!</v>
      </c>
      <c r="AA9701" s="19">
        <f t="shared" si="1833"/>
        <v>0</v>
      </c>
      <c r="AB9701" s="19">
        <f t="shared" si="1834"/>
        <v>0</v>
      </c>
    </row>
    <row r="9702" spans="3:28" x14ac:dyDescent="0.2">
      <c r="C9702" s="17">
        <f t="shared" si="1824"/>
        <v>0</v>
      </c>
      <c r="F9702" s="8" t="e">
        <f t="shared" si="1828"/>
        <v>#DIV/0!</v>
      </c>
      <c r="G9702" s="9">
        <f t="shared" si="1829"/>
        <v>0</v>
      </c>
      <c r="H9702" s="10" t="e">
        <f t="shared" si="1830"/>
        <v>#DIV/0!</v>
      </c>
      <c r="I9702" s="10" t="e">
        <f t="shared" si="1831"/>
        <v>#DIV/0!</v>
      </c>
      <c r="J9702" s="11" t="e">
        <f t="shared" si="1825"/>
        <v>#DIV/0!</v>
      </c>
      <c r="K9702" s="22" t="e">
        <f t="shared" si="1826"/>
        <v>#DIV/0!</v>
      </c>
      <c r="L9702" s="22" t="e">
        <f t="shared" si="1827"/>
        <v>#DIV/0!</v>
      </c>
      <c r="X9702" s="12">
        <f t="shared" si="1835"/>
        <v>0</v>
      </c>
      <c r="Y9702" s="18" t="e">
        <f t="shared" si="1832"/>
        <v>#DIV/0!</v>
      </c>
      <c r="AA9702" s="19">
        <f t="shared" si="1833"/>
        <v>0</v>
      </c>
      <c r="AB9702" s="19">
        <f t="shared" si="1834"/>
        <v>0</v>
      </c>
    </row>
    <row r="9703" spans="3:28" x14ac:dyDescent="0.2">
      <c r="C9703" s="17">
        <f t="shared" si="1824"/>
        <v>0</v>
      </c>
      <c r="F9703" s="8" t="e">
        <f t="shared" si="1828"/>
        <v>#DIV/0!</v>
      </c>
      <c r="G9703" s="9">
        <f t="shared" si="1829"/>
        <v>0</v>
      </c>
      <c r="H9703" s="10" t="e">
        <f t="shared" si="1830"/>
        <v>#DIV/0!</v>
      </c>
      <c r="I9703" s="10" t="e">
        <f t="shared" si="1831"/>
        <v>#DIV/0!</v>
      </c>
      <c r="J9703" s="11" t="e">
        <f t="shared" si="1825"/>
        <v>#DIV/0!</v>
      </c>
      <c r="K9703" s="22" t="e">
        <f t="shared" si="1826"/>
        <v>#DIV/0!</v>
      </c>
      <c r="L9703" s="22" t="e">
        <f t="shared" si="1827"/>
        <v>#DIV/0!</v>
      </c>
      <c r="X9703" s="12">
        <f t="shared" si="1835"/>
        <v>0</v>
      </c>
      <c r="Y9703" s="18" t="e">
        <f t="shared" si="1832"/>
        <v>#DIV/0!</v>
      </c>
      <c r="AA9703" s="19">
        <f t="shared" si="1833"/>
        <v>0</v>
      </c>
      <c r="AB9703" s="19">
        <f t="shared" si="1834"/>
        <v>0</v>
      </c>
    </row>
    <row r="9704" spans="3:28" x14ac:dyDescent="0.2">
      <c r="C9704" s="17">
        <f t="shared" si="1824"/>
        <v>0</v>
      </c>
      <c r="F9704" s="8" t="e">
        <f t="shared" si="1828"/>
        <v>#DIV/0!</v>
      </c>
      <c r="G9704" s="9">
        <f t="shared" si="1829"/>
        <v>0</v>
      </c>
      <c r="H9704" s="10" t="e">
        <f t="shared" si="1830"/>
        <v>#DIV/0!</v>
      </c>
      <c r="I9704" s="10" t="e">
        <f t="shared" si="1831"/>
        <v>#DIV/0!</v>
      </c>
      <c r="J9704" s="11" t="e">
        <f t="shared" si="1825"/>
        <v>#DIV/0!</v>
      </c>
      <c r="K9704" s="22" t="e">
        <f t="shared" si="1826"/>
        <v>#DIV/0!</v>
      </c>
      <c r="L9704" s="22" t="e">
        <f t="shared" si="1827"/>
        <v>#DIV/0!</v>
      </c>
      <c r="X9704" s="12">
        <f t="shared" si="1835"/>
        <v>0</v>
      </c>
      <c r="Y9704" s="18" t="e">
        <f t="shared" si="1832"/>
        <v>#DIV/0!</v>
      </c>
      <c r="AA9704" s="19">
        <f t="shared" si="1833"/>
        <v>0</v>
      </c>
      <c r="AB9704" s="19">
        <f t="shared" si="1834"/>
        <v>0</v>
      </c>
    </row>
    <row r="9705" spans="3:28" x14ac:dyDescent="0.2">
      <c r="C9705" s="17">
        <f t="shared" si="1824"/>
        <v>0</v>
      </c>
      <c r="F9705" s="8" t="e">
        <f t="shared" si="1828"/>
        <v>#DIV/0!</v>
      </c>
      <c r="G9705" s="9">
        <f t="shared" si="1829"/>
        <v>0</v>
      </c>
      <c r="H9705" s="10" t="e">
        <f t="shared" si="1830"/>
        <v>#DIV/0!</v>
      </c>
      <c r="I9705" s="10" t="e">
        <f t="shared" si="1831"/>
        <v>#DIV/0!</v>
      </c>
      <c r="J9705" s="11" t="e">
        <f t="shared" si="1825"/>
        <v>#DIV/0!</v>
      </c>
      <c r="K9705" s="22" t="e">
        <f t="shared" si="1826"/>
        <v>#DIV/0!</v>
      </c>
      <c r="L9705" s="22" t="e">
        <f t="shared" si="1827"/>
        <v>#DIV/0!</v>
      </c>
      <c r="X9705" s="12">
        <f t="shared" si="1835"/>
        <v>0</v>
      </c>
      <c r="Y9705" s="18" t="e">
        <f t="shared" si="1832"/>
        <v>#DIV/0!</v>
      </c>
      <c r="AA9705" s="19">
        <f t="shared" si="1833"/>
        <v>0</v>
      </c>
      <c r="AB9705" s="19">
        <f t="shared" si="1834"/>
        <v>0</v>
      </c>
    </row>
    <row r="9706" spans="3:28" x14ac:dyDescent="0.2">
      <c r="C9706" s="17">
        <f t="shared" si="1824"/>
        <v>0</v>
      </c>
      <c r="F9706" s="8" t="e">
        <f t="shared" si="1828"/>
        <v>#DIV/0!</v>
      </c>
      <c r="G9706" s="9">
        <f t="shared" si="1829"/>
        <v>0</v>
      </c>
      <c r="H9706" s="10" t="e">
        <f t="shared" si="1830"/>
        <v>#DIV/0!</v>
      </c>
      <c r="I9706" s="10" t="e">
        <f t="shared" si="1831"/>
        <v>#DIV/0!</v>
      </c>
      <c r="J9706" s="11" t="e">
        <f t="shared" si="1825"/>
        <v>#DIV/0!</v>
      </c>
      <c r="K9706" s="22" t="e">
        <f t="shared" si="1826"/>
        <v>#DIV/0!</v>
      </c>
      <c r="L9706" s="22" t="e">
        <f t="shared" si="1827"/>
        <v>#DIV/0!</v>
      </c>
      <c r="X9706" s="12">
        <f t="shared" si="1835"/>
        <v>0</v>
      </c>
      <c r="Y9706" s="18" t="e">
        <f t="shared" si="1832"/>
        <v>#DIV/0!</v>
      </c>
      <c r="AA9706" s="19">
        <f t="shared" si="1833"/>
        <v>0</v>
      </c>
      <c r="AB9706" s="19">
        <f t="shared" si="1834"/>
        <v>0</v>
      </c>
    </row>
    <row r="9707" spans="3:28" x14ac:dyDescent="0.2">
      <c r="C9707" s="17">
        <f t="shared" si="1824"/>
        <v>0</v>
      </c>
      <c r="F9707" s="8" t="e">
        <f t="shared" si="1828"/>
        <v>#DIV/0!</v>
      </c>
      <c r="G9707" s="9">
        <f t="shared" si="1829"/>
        <v>0</v>
      </c>
      <c r="H9707" s="10" t="e">
        <f t="shared" si="1830"/>
        <v>#DIV/0!</v>
      </c>
      <c r="I9707" s="10" t="e">
        <f t="shared" si="1831"/>
        <v>#DIV/0!</v>
      </c>
      <c r="J9707" s="11" t="e">
        <f t="shared" si="1825"/>
        <v>#DIV/0!</v>
      </c>
      <c r="K9707" s="22" t="e">
        <f t="shared" si="1826"/>
        <v>#DIV/0!</v>
      </c>
      <c r="L9707" s="22" t="e">
        <f t="shared" si="1827"/>
        <v>#DIV/0!</v>
      </c>
      <c r="X9707" s="12">
        <f t="shared" si="1835"/>
        <v>0</v>
      </c>
      <c r="Y9707" s="18" t="e">
        <f t="shared" si="1832"/>
        <v>#DIV/0!</v>
      </c>
      <c r="AA9707" s="19">
        <f t="shared" si="1833"/>
        <v>0</v>
      </c>
      <c r="AB9707" s="19">
        <f t="shared" si="1834"/>
        <v>0</v>
      </c>
    </row>
    <row r="9708" spans="3:28" x14ac:dyDescent="0.2">
      <c r="C9708" s="17">
        <f t="shared" si="1824"/>
        <v>0</v>
      </c>
      <c r="F9708" s="8" t="e">
        <f t="shared" si="1828"/>
        <v>#DIV/0!</v>
      </c>
      <c r="G9708" s="9">
        <f t="shared" si="1829"/>
        <v>0</v>
      </c>
      <c r="H9708" s="10" t="e">
        <f t="shared" si="1830"/>
        <v>#DIV/0!</v>
      </c>
      <c r="I9708" s="10" t="e">
        <f t="shared" si="1831"/>
        <v>#DIV/0!</v>
      </c>
      <c r="J9708" s="11" t="e">
        <f t="shared" si="1825"/>
        <v>#DIV/0!</v>
      </c>
      <c r="K9708" s="22" t="e">
        <f t="shared" si="1826"/>
        <v>#DIV/0!</v>
      </c>
      <c r="L9708" s="22" t="e">
        <f t="shared" si="1827"/>
        <v>#DIV/0!</v>
      </c>
      <c r="X9708" s="12">
        <f t="shared" si="1835"/>
        <v>0</v>
      </c>
      <c r="Y9708" s="18" t="e">
        <f t="shared" si="1832"/>
        <v>#DIV/0!</v>
      </c>
      <c r="AA9708" s="19">
        <f t="shared" si="1833"/>
        <v>0</v>
      </c>
      <c r="AB9708" s="19">
        <f t="shared" si="1834"/>
        <v>0</v>
      </c>
    </row>
    <row r="9709" spans="3:28" x14ac:dyDescent="0.2">
      <c r="C9709" s="17">
        <f t="shared" si="1824"/>
        <v>0</v>
      </c>
      <c r="F9709" s="8" t="e">
        <f t="shared" si="1828"/>
        <v>#DIV/0!</v>
      </c>
      <c r="G9709" s="9">
        <f t="shared" si="1829"/>
        <v>0</v>
      </c>
      <c r="H9709" s="10" t="e">
        <f t="shared" si="1830"/>
        <v>#DIV/0!</v>
      </c>
      <c r="I9709" s="10" t="e">
        <f t="shared" si="1831"/>
        <v>#DIV/0!</v>
      </c>
      <c r="J9709" s="11" t="e">
        <f t="shared" si="1825"/>
        <v>#DIV/0!</v>
      </c>
      <c r="K9709" s="22" t="e">
        <f t="shared" si="1826"/>
        <v>#DIV/0!</v>
      </c>
      <c r="L9709" s="22" t="e">
        <f t="shared" si="1827"/>
        <v>#DIV/0!</v>
      </c>
      <c r="X9709" s="12">
        <f t="shared" si="1835"/>
        <v>0</v>
      </c>
      <c r="Y9709" s="18" t="e">
        <f t="shared" si="1832"/>
        <v>#DIV/0!</v>
      </c>
      <c r="AA9709" s="19">
        <f t="shared" si="1833"/>
        <v>0</v>
      </c>
      <c r="AB9709" s="19">
        <f t="shared" si="1834"/>
        <v>0</v>
      </c>
    </row>
    <row r="9710" spans="3:28" x14ac:dyDescent="0.2">
      <c r="C9710" s="17">
        <f t="shared" si="1824"/>
        <v>0</v>
      </c>
      <c r="F9710" s="8" t="e">
        <f t="shared" si="1828"/>
        <v>#DIV/0!</v>
      </c>
      <c r="G9710" s="9">
        <f t="shared" si="1829"/>
        <v>0</v>
      </c>
      <c r="H9710" s="10" t="e">
        <f t="shared" si="1830"/>
        <v>#DIV/0!</v>
      </c>
      <c r="I9710" s="10" t="e">
        <f t="shared" si="1831"/>
        <v>#DIV/0!</v>
      </c>
      <c r="J9710" s="11" t="e">
        <f t="shared" si="1825"/>
        <v>#DIV/0!</v>
      </c>
      <c r="K9710" s="22" t="e">
        <f t="shared" si="1826"/>
        <v>#DIV/0!</v>
      </c>
      <c r="L9710" s="22" t="e">
        <f t="shared" si="1827"/>
        <v>#DIV/0!</v>
      </c>
      <c r="X9710" s="12">
        <f t="shared" si="1835"/>
        <v>0</v>
      </c>
      <c r="Y9710" s="18" t="e">
        <f t="shared" si="1832"/>
        <v>#DIV/0!</v>
      </c>
      <c r="AA9710" s="19">
        <f t="shared" si="1833"/>
        <v>0</v>
      </c>
      <c r="AB9710" s="19">
        <f t="shared" si="1834"/>
        <v>0</v>
      </c>
    </row>
    <row r="9711" spans="3:28" x14ac:dyDescent="0.2">
      <c r="C9711" s="17">
        <f t="shared" si="1824"/>
        <v>0</v>
      </c>
      <c r="F9711" s="8" t="e">
        <f t="shared" si="1828"/>
        <v>#DIV/0!</v>
      </c>
      <c r="G9711" s="9">
        <f t="shared" si="1829"/>
        <v>0</v>
      </c>
      <c r="H9711" s="10" t="e">
        <f t="shared" si="1830"/>
        <v>#DIV/0!</v>
      </c>
      <c r="I9711" s="10" t="e">
        <f t="shared" si="1831"/>
        <v>#DIV/0!</v>
      </c>
      <c r="J9711" s="11" t="e">
        <f t="shared" si="1825"/>
        <v>#DIV/0!</v>
      </c>
      <c r="K9711" s="22" t="e">
        <f t="shared" si="1826"/>
        <v>#DIV/0!</v>
      </c>
      <c r="L9711" s="22" t="e">
        <f t="shared" si="1827"/>
        <v>#DIV/0!</v>
      </c>
      <c r="X9711" s="12">
        <f t="shared" si="1835"/>
        <v>0</v>
      </c>
      <c r="Y9711" s="18" t="e">
        <f t="shared" si="1832"/>
        <v>#DIV/0!</v>
      </c>
      <c r="AA9711" s="19">
        <f t="shared" si="1833"/>
        <v>0</v>
      </c>
      <c r="AB9711" s="19">
        <f t="shared" si="1834"/>
        <v>0</v>
      </c>
    </row>
    <row r="9712" spans="3:28" x14ac:dyDescent="0.2">
      <c r="C9712" s="17">
        <f t="shared" si="1824"/>
        <v>0</v>
      </c>
      <c r="F9712" s="8" t="e">
        <f t="shared" si="1828"/>
        <v>#DIV/0!</v>
      </c>
      <c r="G9712" s="9">
        <f t="shared" si="1829"/>
        <v>0</v>
      </c>
      <c r="H9712" s="10" t="e">
        <f t="shared" si="1830"/>
        <v>#DIV/0!</v>
      </c>
      <c r="I9712" s="10" t="e">
        <f t="shared" si="1831"/>
        <v>#DIV/0!</v>
      </c>
      <c r="J9712" s="11" t="e">
        <f t="shared" si="1825"/>
        <v>#DIV/0!</v>
      </c>
      <c r="K9712" s="22" t="e">
        <f t="shared" si="1826"/>
        <v>#DIV/0!</v>
      </c>
      <c r="L9712" s="22" t="e">
        <f t="shared" si="1827"/>
        <v>#DIV/0!</v>
      </c>
      <c r="X9712" s="12">
        <f t="shared" si="1835"/>
        <v>0</v>
      </c>
      <c r="Y9712" s="18" t="e">
        <f t="shared" si="1832"/>
        <v>#DIV/0!</v>
      </c>
      <c r="AA9712" s="19">
        <f t="shared" si="1833"/>
        <v>0</v>
      </c>
      <c r="AB9712" s="19">
        <f t="shared" si="1834"/>
        <v>0</v>
      </c>
    </row>
    <row r="9713" spans="3:28" x14ac:dyDescent="0.2">
      <c r="C9713" s="17">
        <f t="shared" si="1824"/>
        <v>0</v>
      </c>
      <c r="F9713" s="8" t="e">
        <f t="shared" si="1828"/>
        <v>#DIV/0!</v>
      </c>
      <c r="G9713" s="9">
        <f t="shared" si="1829"/>
        <v>0</v>
      </c>
      <c r="H9713" s="10" t="e">
        <f t="shared" si="1830"/>
        <v>#DIV/0!</v>
      </c>
      <c r="I9713" s="10" t="e">
        <f t="shared" si="1831"/>
        <v>#DIV/0!</v>
      </c>
      <c r="J9713" s="11" t="e">
        <f t="shared" si="1825"/>
        <v>#DIV/0!</v>
      </c>
      <c r="K9713" s="22" t="e">
        <f t="shared" si="1826"/>
        <v>#DIV/0!</v>
      </c>
      <c r="L9713" s="22" t="e">
        <f t="shared" si="1827"/>
        <v>#DIV/0!</v>
      </c>
      <c r="X9713" s="12">
        <f t="shared" si="1835"/>
        <v>0</v>
      </c>
      <c r="Y9713" s="18" t="e">
        <f t="shared" si="1832"/>
        <v>#DIV/0!</v>
      </c>
      <c r="AA9713" s="19">
        <f t="shared" si="1833"/>
        <v>0</v>
      </c>
      <c r="AB9713" s="19">
        <f t="shared" si="1834"/>
        <v>0</v>
      </c>
    </row>
    <row r="9714" spans="3:28" x14ac:dyDescent="0.2">
      <c r="C9714" s="17">
        <f t="shared" si="1824"/>
        <v>0</v>
      </c>
      <c r="F9714" s="8" t="e">
        <f t="shared" si="1828"/>
        <v>#DIV/0!</v>
      </c>
      <c r="G9714" s="9">
        <f t="shared" si="1829"/>
        <v>0</v>
      </c>
      <c r="H9714" s="10" t="e">
        <f t="shared" si="1830"/>
        <v>#DIV/0!</v>
      </c>
      <c r="I9714" s="10" t="e">
        <f t="shared" si="1831"/>
        <v>#DIV/0!</v>
      </c>
      <c r="J9714" s="11" t="e">
        <f t="shared" si="1825"/>
        <v>#DIV/0!</v>
      </c>
      <c r="K9714" s="22" t="e">
        <f t="shared" si="1826"/>
        <v>#DIV/0!</v>
      </c>
      <c r="L9714" s="22" t="e">
        <f t="shared" si="1827"/>
        <v>#DIV/0!</v>
      </c>
      <c r="X9714" s="12">
        <f t="shared" si="1835"/>
        <v>0</v>
      </c>
      <c r="Y9714" s="18" t="e">
        <f t="shared" si="1832"/>
        <v>#DIV/0!</v>
      </c>
      <c r="AA9714" s="19">
        <f t="shared" si="1833"/>
        <v>0</v>
      </c>
      <c r="AB9714" s="19">
        <f t="shared" si="1834"/>
        <v>0</v>
      </c>
    </row>
    <row r="9715" spans="3:28" x14ac:dyDescent="0.2">
      <c r="C9715" s="17">
        <f t="shared" si="1824"/>
        <v>0</v>
      </c>
      <c r="F9715" s="8" t="e">
        <f t="shared" si="1828"/>
        <v>#DIV/0!</v>
      </c>
      <c r="G9715" s="9">
        <f t="shared" si="1829"/>
        <v>0</v>
      </c>
      <c r="H9715" s="10" t="e">
        <f t="shared" si="1830"/>
        <v>#DIV/0!</v>
      </c>
      <c r="I9715" s="10" t="e">
        <f t="shared" si="1831"/>
        <v>#DIV/0!</v>
      </c>
      <c r="J9715" s="11" t="e">
        <f t="shared" si="1825"/>
        <v>#DIV/0!</v>
      </c>
      <c r="K9715" s="22" t="e">
        <f t="shared" si="1826"/>
        <v>#DIV/0!</v>
      </c>
      <c r="L9715" s="22" t="e">
        <f t="shared" si="1827"/>
        <v>#DIV/0!</v>
      </c>
      <c r="X9715" s="12">
        <f t="shared" si="1835"/>
        <v>0</v>
      </c>
      <c r="Y9715" s="18" t="e">
        <f t="shared" si="1832"/>
        <v>#DIV/0!</v>
      </c>
      <c r="AA9715" s="19">
        <f t="shared" si="1833"/>
        <v>0</v>
      </c>
      <c r="AB9715" s="19">
        <f t="shared" si="1834"/>
        <v>0</v>
      </c>
    </row>
    <row r="9716" spans="3:28" x14ac:dyDescent="0.2">
      <c r="C9716" s="17">
        <f t="shared" si="1824"/>
        <v>0</v>
      </c>
      <c r="F9716" s="8" t="e">
        <f t="shared" si="1828"/>
        <v>#DIV/0!</v>
      </c>
      <c r="G9716" s="9">
        <f t="shared" si="1829"/>
        <v>0</v>
      </c>
      <c r="H9716" s="10" t="e">
        <f t="shared" si="1830"/>
        <v>#DIV/0!</v>
      </c>
      <c r="I9716" s="10" t="e">
        <f t="shared" si="1831"/>
        <v>#DIV/0!</v>
      </c>
      <c r="J9716" s="11" t="e">
        <f t="shared" si="1825"/>
        <v>#DIV/0!</v>
      </c>
      <c r="K9716" s="22" t="e">
        <f t="shared" si="1826"/>
        <v>#DIV/0!</v>
      </c>
      <c r="L9716" s="22" t="e">
        <f t="shared" si="1827"/>
        <v>#DIV/0!</v>
      </c>
      <c r="X9716" s="12">
        <f t="shared" si="1835"/>
        <v>0</v>
      </c>
      <c r="Y9716" s="18" t="e">
        <f t="shared" si="1832"/>
        <v>#DIV/0!</v>
      </c>
      <c r="AA9716" s="19">
        <f t="shared" si="1833"/>
        <v>0</v>
      </c>
      <c r="AB9716" s="19">
        <f t="shared" si="1834"/>
        <v>0</v>
      </c>
    </row>
    <row r="9717" spans="3:28" x14ac:dyDescent="0.2">
      <c r="C9717" s="17">
        <f t="shared" si="1824"/>
        <v>0</v>
      </c>
      <c r="F9717" s="8" t="e">
        <f t="shared" si="1828"/>
        <v>#DIV/0!</v>
      </c>
      <c r="G9717" s="9">
        <f t="shared" si="1829"/>
        <v>0</v>
      </c>
      <c r="H9717" s="10" t="e">
        <f t="shared" si="1830"/>
        <v>#DIV/0!</v>
      </c>
      <c r="I9717" s="10" t="e">
        <f t="shared" si="1831"/>
        <v>#DIV/0!</v>
      </c>
      <c r="J9717" s="11" t="e">
        <f t="shared" si="1825"/>
        <v>#DIV/0!</v>
      </c>
      <c r="K9717" s="22" t="e">
        <f t="shared" si="1826"/>
        <v>#DIV/0!</v>
      </c>
      <c r="L9717" s="22" t="e">
        <f t="shared" si="1827"/>
        <v>#DIV/0!</v>
      </c>
      <c r="X9717" s="12">
        <f t="shared" si="1835"/>
        <v>0</v>
      </c>
      <c r="Y9717" s="18" t="e">
        <f t="shared" si="1832"/>
        <v>#DIV/0!</v>
      </c>
      <c r="AA9717" s="19">
        <f t="shared" si="1833"/>
        <v>0</v>
      </c>
      <c r="AB9717" s="19">
        <f t="shared" si="1834"/>
        <v>0</v>
      </c>
    </row>
    <row r="9718" spans="3:28" x14ac:dyDescent="0.2">
      <c r="C9718" s="17">
        <f t="shared" si="1824"/>
        <v>0</v>
      </c>
      <c r="F9718" s="8" t="e">
        <f t="shared" si="1828"/>
        <v>#DIV/0!</v>
      </c>
      <c r="G9718" s="9">
        <f t="shared" si="1829"/>
        <v>0</v>
      </c>
      <c r="H9718" s="10" t="e">
        <f t="shared" si="1830"/>
        <v>#DIV/0!</v>
      </c>
      <c r="I9718" s="10" t="e">
        <f t="shared" si="1831"/>
        <v>#DIV/0!</v>
      </c>
      <c r="J9718" s="11" t="e">
        <f t="shared" si="1825"/>
        <v>#DIV/0!</v>
      </c>
      <c r="K9718" s="22" t="e">
        <f t="shared" si="1826"/>
        <v>#DIV/0!</v>
      </c>
      <c r="L9718" s="22" t="e">
        <f t="shared" si="1827"/>
        <v>#DIV/0!</v>
      </c>
      <c r="X9718" s="12">
        <f t="shared" si="1835"/>
        <v>0</v>
      </c>
      <c r="Y9718" s="18" t="e">
        <f t="shared" si="1832"/>
        <v>#DIV/0!</v>
      </c>
      <c r="AA9718" s="19">
        <f t="shared" si="1833"/>
        <v>0</v>
      </c>
      <c r="AB9718" s="19">
        <f t="shared" si="1834"/>
        <v>0</v>
      </c>
    </row>
    <row r="9719" spans="3:28" x14ac:dyDescent="0.2">
      <c r="C9719" s="17">
        <f t="shared" si="1824"/>
        <v>0</v>
      </c>
      <c r="F9719" s="8" t="e">
        <f t="shared" si="1828"/>
        <v>#DIV/0!</v>
      </c>
      <c r="G9719" s="9">
        <f t="shared" si="1829"/>
        <v>0</v>
      </c>
      <c r="H9719" s="10" t="e">
        <f t="shared" si="1830"/>
        <v>#DIV/0!</v>
      </c>
      <c r="I9719" s="10" t="e">
        <f t="shared" si="1831"/>
        <v>#DIV/0!</v>
      </c>
      <c r="J9719" s="11" t="e">
        <f t="shared" si="1825"/>
        <v>#DIV/0!</v>
      </c>
      <c r="K9719" s="22" t="e">
        <f t="shared" si="1826"/>
        <v>#DIV/0!</v>
      </c>
      <c r="L9719" s="22" t="e">
        <f t="shared" si="1827"/>
        <v>#DIV/0!</v>
      </c>
      <c r="X9719" s="12">
        <f t="shared" si="1835"/>
        <v>0</v>
      </c>
      <c r="Y9719" s="18" t="e">
        <f t="shared" si="1832"/>
        <v>#DIV/0!</v>
      </c>
      <c r="AA9719" s="19">
        <f t="shared" si="1833"/>
        <v>0</v>
      </c>
      <c r="AB9719" s="19">
        <f t="shared" si="1834"/>
        <v>0</v>
      </c>
    </row>
    <row r="9720" spans="3:28" x14ac:dyDescent="0.2">
      <c r="C9720" s="17">
        <f t="shared" si="1824"/>
        <v>0</v>
      </c>
      <c r="F9720" s="8" t="e">
        <f t="shared" si="1828"/>
        <v>#DIV/0!</v>
      </c>
      <c r="G9720" s="9">
        <f t="shared" si="1829"/>
        <v>0</v>
      </c>
      <c r="H9720" s="10" t="e">
        <f t="shared" si="1830"/>
        <v>#DIV/0!</v>
      </c>
      <c r="I9720" s="10" t="e">
        <f t="shared" si="1831"/>
        <v>#DIV/0!</v>
      </c>
      <c r="J9720" s="11" t="e">
        <f t="shared" si="1825"/>
        <v>#DIV/0!</v>
      </c>
      <c r="K9720" s="22" t="e">
        <f t="shared" si="1826"/>
        <v>#DIV/0!</v>
      </c>
      <c r="L9720" s="22" t="e">
        <f t="shared" si="1827"/>
        <v>#DIV/0!</v>
      </c>
      <c r="X9720" s="12">
        <f t="shared" si="1835"/>
        <v>0</v>
      </c>
      <c r="Y9720" s="18" t="e">
        <f t="shared" si="1832"/>
        <v>#DIV/0!</v>
      </c>
      <c r="AA9720" s="19">
        <f t="shared" si="1833"/>
        <v>0</v>
      </c>
      <c r="AB9720" s="19">
        <f t="shared" si="1834"/>
        <v>0</v>
      </c>
    </row>
    <row r="9721" spans="3:28" x14ac:dyDescent="0.2">
      <c r="C9721" s="17">
        <f t="shared" si="1824"/>
        <v>0</v>
      </c>
      <c r="F9721" s="8" t="e">
        <f t="shared" si="1828"/>
        <v>#DIV/0!</v>
      </c>
      <c r="G9721" s="9">
        <f t="shared" si="1829"/>
        <v>0</v>
      </c>
      <c r="H9721" s="10" t="e">
        <f t="shared" si="1830"/>
        <v>#DIV/0!</v>
      </c>
      <c r="I9721" s="10" t="e">
        <f t="shared" si="1831"/>
        <v>#DIV/0!</v>
      </c>
      <c r="J9721" s="11" t="e">
        <f t="shared" si="1825"/>
        <v>#DIV/0!</v>
      </c>
      <c r="K9721" s="22" t="e">
        <f t="shared" si="1826"/>
        <v>#DIV/0!</v>
      </c>
      <c r="L9721" s="22" t="e">
        <f t="shared" si="1827"/>
        <v>#DIV/0!</v>
      </c>
      <c r="X9721" s="12">
        <f t="shared" si="1835"/>
        <v>0</v>
      </c>
      <c r="Y9721" s="18" t="e">
        <f t="shared" si="1832"/>
        <v>#DIV/0!</v>
      </c>
      <c r="AA9721" s="19">
        <f t="shared" si="1833"/>
        <v>0</v>
      </c>
      <c r="AB9721" s="19">
        <f t="shared" si="1834"/>
        <v>0</v>
      </c>
    </row>
    <row r="9722" spans="3:28" x14ac:dyDescent="0.2">
      <c r="C9722" s="17">
        <f t="shared" si="1824"/>
        <v>0</v>
      </c>
      <c r="F9722" s="8" t="e">
        <f t="shared" si="1828"/>
        <v>#DIV/0!</v>
      </c>
      <c r="G9722" s="9">
        <f t="shared" si="1829"/>
        <v>0</v>
      </c>
      <c r="H9722" s="10" t="e">
        <f t="shared" si="1830"/>
        <v>#DIV/0!</v>
      </c>
      <c r="I9722" s="10" t="e">
        <f t="shared" si="1831"/>
        <v>#DIV/0!</v>
      </c>
      <c r="J9722" s="11" t="e">
        <f t="shared" si="1825"/>
        <v>#DIV/0!</v>
      </c>
      <c r="K9722" s="22" t="e">
        <f t="shared" si="1826"/>
        <v>#DIV/0!</v>
      </c>
      <c r="L9722" s="22" t="e">
        <f t="shared" si="1827"/>
        <v>#DIV/0!</v>
      </c>
      <c r="X9722" s="12">
        <f t="shared" si="1835"/>
        <v>0</v>
      </c>
      <c r="Y9722" s="18" t="e">
        <f t="shared" si="1832"/>
        <v>#DIV/0!</v>
      </c>
      <c r="AA9722" s="19">
        <f t="shared" si="1833"/>
        <v>0</v>
      </c>
      <c r="AB9722" s="19">
        <f t="shared" si="1834"/>
        <v>0</v>
      </c>
    </row>
    <row r="9723" spans="3:28" x14ac:dyDescent="0.2">
      <c r="C9723" s="17">
        <f t="shared" si="1824"/>
        <v>0</v>
      </c>
      <c r="F9723" s="8" t="e">
        <f t="shared" si="1828"/>
        <v>#DIV/0!</v>
      </c>
      <c r="G9723" s="9">
        <f t="shared" si="1829"/>
        <v>0</v>
      </c>
      <c r="H9723" s="10" t="e">
        <f t="shared" si="1830"/>
        <v>#DIV/0!</v>
      </c>
      <c r="I9723" s="10" t="e">
        <f t="shared" si="1831"/>
        <v>#DIV/0!</v>
      </c>
      <c r="J9723" s="11" t="e">
        <f t="shared" si="1825"/>
        <v>#DIV/0!</v>
      </c>
      <c r="K9723" s="22" t="e">
        <f t="shared" si="1826"/>
        <v>#DIV/0!</v>
      </c>
      <c r="L9723" s="22" t="e">
        <f t="shared" si="1827"/>
        <v>#DIV/0!</v>
      </c>
      <c r="X9723" s="12">
        <f t="shared" si="1835"/>
        <v>0</v>
      </c>
      <c r="Y9723" s="18" t="e">
        <f t="shared" si="1832"/>
        <v>#DIV/0!</v>
      </c>
      <c r="AA9723" s="19">
        <f t="shared" si="1833"/>
        <v>0</v>
      </c>
      <c r="AB9723" s="19">
        <f t="shared" si="1834"/>
        <v>0</v>
      </c>
    </row>
    <row r="9724" spans="3:28" x14ac:dyDescent="0.2">
      <c r="C9724" s="17">
        <f t="shared" si="1824"/>
        <v>0</v>
      </c>
      <c r="F9724" s="8" t="e">
        <f t="shared" si="1828"/>
        <v>#DIV/0!</v>
      </c>
      <c r="G9724" s="9">
        <f t="shared" si="1829"/>
        <v>0</v>
      </c>
      <c r="H9724" s="10" t="e">
        <f t="shared" si="1830"/>
        <v>#DIV/0!</v>
      </c>
      <c r="I9724" s="10" t="e">
        <f t="shared" si="1831"/>
        <v>#DIV/0!</v>
      </c>
      <c r="J9724" s="11" t="e">
        <f t="shared" si="1825"/>
        <v>#DIV/0!</v>
      </c>
      <c r="K9724" s="22" t="e">
        <f t="shared" si="1826"/>
        <v>#DIV/0!</v>
      </c>
      <c r="L9724" s="22" t="e">
        <f t="shared" si="1827"/>
        <v>#DIV/0!</v>
      </c>
      <c r="X9724" s="12">
        <f t="shared" si="1835"/>
        <v>0</v>
      </c>
      <c r="Y9724" s="18" t="e">
        <f t="shared" si="1832"/>
        <v>#DIV/0!</v>
      </c>
      <c r="AA9724" s="19">
        <f t="shared" si="1833"/>
        <v>0</v>
      </c>
      <c r="AB9724" s="19">
        <f t="shared" si="1834"/>
        <v>0</v>
      </c>
    </row>
    <row r="9725" spans="3:28" x14ac:dyDescent="0.2">
      <c r="C9725" s="17">
        <f t="shared" si="1824"/>
        <v>0</v>
      </c>
      <c r="F9725" s="8" t="e">
        <f t="shared" si="1828"/>
        <v>#DIV/0!</v>
      </c>
      <c r="G9725" s="9">
        <f t="shared" si="1829"/>
        <v>0</v>
      </c>
      <c r="H9725" s="10" t="e">
        <f t="shared" si="1830"/>
        <v>#DIV/0!</v>
      </c>
      <c r="I9725" s="10" t="e">
        <f t="shared" si="1831"/>
        <v>#DIV/0!</v>
      </c>
      <c r="J9725" s="11" t="e">
        <f t="shared" si="1825"/>
        <v>#DIV/0!</v>
      </c>
      <c r="K9725" s="22" t="e">
        <f t="shared" si="1826"/>
        <v>#DIV/0!</v>
      </c>
      <c r="L9725" s="22" t="e">
        <f t="shared" si="1827"/>
        <v>#DIV/0!</v>
      </c>
      <c r="X9725" s="12">
        <f t="shared" si="1835"/>
        <v>0</v>
      </c>
      <c r="Y9725" s="18" t="e">
        <f t="shared" si="1832"/>
        <v>#DIV/0!</v>
      </c>
      <c r="AA9725" s="19">
        <f t="shared" si="1833"/>
        <v>0</v>
      </c>
      <c r="AB9725" s="19">
        <f t="shared" si="1834"/>
        <v>0</v>
      </c>
    </row>
    <row r="9726" spans="3:28" x14ac:dyDescent="0.2">
      <c r="C9726" s="17">
        <f t="shared" si="1824"/>
        <v>0</v>
      </c>
      <c r="F9726" s="8" t="e">
        <f t="shared" si="1828"/>
        <v>#DIV/0!</v>
      </c>
      <c r="G9726" s="9">
        <f t="shared" si="1829"/>
        <v>0</v>
      </c>
      <c r="H9726" s="10" t="e">
        <f t="shared" si="1830"/>
        <v>#DIV/0!</v>
      </c>
      <c r="I9726" s="10" t="e">
        <f t="shared" si="1831"/>
        <v>#DIV/0!</v>
      </c>
      <c r="J9726" s="11" t="e">
        <f t="shared" si="1825"/>
        <v>#DIV/0!</v>
      </c>
      <c r="K9726" s="22" t="e">
        <f t="shared" si="1826"/>
        <v>#DIV/0!</v>
      </c>
      <c r="L9726" s="22" t="e">
        <f t="shared" si="1827"/>
        <v>#DIV/0!</v>
      </c>
      <c r="X9726" s="12">
        <f t="shared" si="1835"/>
        <v>0</v>
      </c>
      <c r="Y9726" s="18" t="e">
        <f t="shared" si="1832"/>
        <v>#DIV/0!</v>
      </c>
      <c r="AA9726" s="19">
        <f t="shared" si="1833"/>
        <v>0</v>
      </c>
      <c r="AB9726" s="19">
        <f t="shared" si="1834"/>
        <v>0</v>
      </c>
    </row>
    <row r="9727" spans="3:28" x14ac:dyDescent="0.2">
      <c r="C9727" s="17">
        <f t="shared" si="1824"/>
        <v>0</v>
      </c>
      <c r="F9727" s="8" t="e">
        <f t="shared" si="1828"/>
        <v>#DIV/0!</v>
      </c>
      <c r="G9727" s="9">
        <f t="shared" si="1829"/>
        <v>0</v>
      </c>
      <c r="H9727" s="10" t="e">
        <f t="shared" si="1830"/>
        <v>#DIV/0!</v>
      </c>
      <c r="I9727" s="10" t="e">
        <f t="shared" si="1831"/>
        <v>#DIV/0!</v>
      </c>
      <c r="J9727" s="11" t="e">
        <f t="shared" si="1825"/>
        <v>#DIV/0!</v>
      </c>
      <c r="K9727" s="22" t="e">
        <f t="shared" si="1826"/>
        <v>#DIV/0!</v>
      </c>
      <c r="L9727" s="22" t="e">
        <f t="shared" si="1827"/>
        <v>#DIV/0!</v>
      </c>
      <c r="X9727" s="12">
        <f t="shared" si="1835"/>
        <v>0</v>
      </c>
      <c r="Y9727" s="18" t="e">
        <f t="shared" si="1832"/>
        <v>#DIV/0!</v>
      </c>
      <c r="AA9727" s="19">
        <f t="shared" si="1833"/>
        <v>0</v>
      </c>
      <c r="AB9727" s="19">
        <f t="shared" si="1834"/>
        <v>0</v>
      </c>
    </row>
    <row r="9728" spans="3:28" x14ac:dyDescent="0.2">
      <c r="C9728" s="17">
        <f t="shared" si="1824"/>
        <v>0</v>
      </c>
      <c r="F9728" s="8" t="e">
        <f t="shared" si="1828"/>
        <v>#DIV/0!</v>
      </c>
      <c r="G9728" s="9">
        <f t="shared" si="1829"/>
        <v>0</v>
      </c>
      <c r="H9728" s="10" t="e">
        <f t="shared" si="1830"/>
        <v>#DIV/0!</v>
      </c>
      <c r="I9728" s="10" t="e">
        <f t="shared" si="1831"/>
        <v>#DIV/0!</v>
      </c>
      <c r="J9728" s="11" t="e">
        <f t="shared" si="1825"/>
        <v>#DIV/0!</v>
      </c>
      <c r="K9728" s="22" t="e">
        <f t="shared" si="1826"/>
        <v>#DIV/0!</v>
      </c>
      <c r="L9728" s="22" t="e">
        <f t="shared" si="1827"/>
        <v>#DIV/0!</v>
      </c>
      <c r="X9728" s="12">
        <f t="shared" si="1835"/>
        <v>0</v>
      </c>
      <c r="Y9728" s="18" t="e">
        <f t="shared" si="1832"/>
        <v>#DIV/0!</v>
      </c>
      <c r="AA9728" s="19">
        <f t="shared" si="1833"/>
        <v>0</v>
      </c>
      <c r="AB9728" s="19">
        <f t="shared" si="1834"/>
        <v>0</v>
      </c>
    </row>
    <row r="9729" spans="3:28" x14ac:dyDescent="0.2">
      <c r="C9729" s="17">
        <f t="shared" si="1824"/>
        <v>0</v>
      </c>
      <c r="F9729" s="8" t="e">
        <f t="shared" si="1828"/>
        <v>#DIV/0!</v>
      </c>
      <c r="G9729" s="9">
        <f t="shared" si="1829"/>
        <v>0</v>
      </c>
      <c r="H9729" s="10" t="e">
        <f t="shared" si="1830"/>
        <v>#DIV/0!</v>
      </c>
      <c r="I9729" s="10" t="e">
        <f t="shared" si="1831"/>
        <v>#DIV/0!</v>
      </c>
      <c r="J9729" s="11" t="e">
        <f t="shared" si="1825"/>
        <v>#DIV/0!</v>
      </c>
      <c r="K9729" s="22" t="e">
        <f t="shared" si="1826"/>
        <v>#DIV/0!</v>
      </c>
      <c r="L9729" s="22" t="e">
        <f t="shared" si="1827"/>
        <v>#DIV/0!</v>
      </c>
      <c r="X9729" s="12">
        <f t="shared" si="1835"/>
        <v>0</v>
      </c>
      <c r="Y9729" s="18" t="e">
        <f t="shared" si="1832"/>
        <v>#DIV/0!</v>
      </c>
      <c r="AA9729" s="19">
        <f t="shared" si="1833"/>
        <v>0</v>
      </c>
      <c r="AB9729" s="19">
        <f t="shared" si="1834"/>
        <v>0</v>
      </c>
    </row>
    <row r="9730" spans="3:28" x14ac:dyDescent="0.2">
      <c r="C9730" s="17">
        <f t="shared" ref="C9730:C9793" si="1836">D9730*V9730</f>
        <v>0</v>
      </c>
      <c r="F9730" s="8" t="e">
        <f t="shared" si="1828"/>
        <v>#DIV/0!</v>
      </c>
      <c r="G9730" s="9">
        <f t="shared" si="1829"/>
        <v>0</v>
      </c>
      <c r="H9730" s="10" t="e">
        <f t="shared" si="1830"/>
        <v>#DIV/0!</v>
      </c>
      <c r="I9730" s="10" t="e">
        <f t="shared" si="1831"/>
        <v>#DIV/0!</v>
      </c>
      <c r="J9730" s="11" t="e">
        <f t="shared" ref="J9730:J9793" si="1837">D9730/I9730</f>
        <v>#DIV/0!</v>
      </c>
      <c r="K9730" s="22" t="e">
        <f t="shared" si="1826"/>
        <v>#DIV/0!</v>
      </c>
      <c r="L9730" s="22" t="e">
        <f t="shared" si="1827"/>
        <v>#DIV/0!</v>
      </c>
      <c r="X9730" s="12">
        <f t="shared" si="1835"/>
        <v>0</v>
      </c>
      <c r="Y9730" s="18" t="e">
        <f t="shared" si="1832"/>
        <v>#DIV/0!</v>
      </c>
      <c r="AA9730" s="19">
        <f t="shared" si="1833"/>
        <v>0</v>
      </c>
      <c r="AB9730" s="19">
        <f t="shared" si="1834"/>
        <v>0</v>
      </c>
    </row>
    <row r="9731" spans="3:28" x14ac:dyDescent="0.2">
      <c r="C9731" s="17">
        <f t="shared" si="1836"/>
        <v>0</v>
      </c>
      <c r="F9731" s="8" t="e">
        <f t="shared" si="1828"/>
        <v>#DIV/0!</v>
      </c>
      <c r="G9731" s="9">
        <f t="shared" si="1829"/>
        <v>0</v>
      </c>
      <c r="H9731" s="10" t="e">
        <f t="shared" si="1830"/>
        <v>#DIV/0!</v>
      </c>
      <c r="I9731" s="10" t="e">
        <f t="shared" si="1831"/>
        <v>#DIV/0!</v>
      </c>
      <c r="J9731" s="11" t="e">
        <f t="shared" si="1837"/>
        <v>#DIV/0!</v>
      </c>
      <c r="K9731" s="22" t="e">
        <f t="shared" ref="K9731:K9794" si="1838">(O9731-T9731)/V9731</f>
        <v>#DIV/0!</v>
      </c>
      <c r="L9731" s="22" t="e">
        <f t="shared" ref="L9731:L9794" si="1839">(O9731-U9731)/V9731</f>
        <v>#DIV/0!</v>
      </c>
      <c r="X9731" s="12">
        <f t="shared" si="1835"/>
        <v>0</v>
      </c>
      <c r="Y9731" s="18" t="e">
        <f t="shared" si="1832"/>
        <v>#DIV/0!</v>
      </c>
      <c r="AA9731" s="19">
        <f t="shared" si="1833"/>
        <v>0</v>
      </c>
      <c r="AB9731" s="19">
        <f t="shared" si="1834"/>
        <v>0</v>
      </c>
    </row>
    <row r="9732" spans="3:28" x14ac:dyDescent="0.2">
      <c r="C9732" s="17">
        <f t="shared" si="1836"/>
        <v>0</v>
      </c>
      <c r="F9732" s="8" t="e">
        <f t="shared" si="1828"/>
        <v>#DIV/0!</v>
      </c>
      <c r="G9732" s="9">
        <f t="shared" si="1829"/>
        <v>0</v>
      </c>
      <c r="H9732" s="10" t="e">
        <f t="shared" si="1830"/>
        <v>#DIV/0!</v>
      </c>
      <c r="I9732" s="10" t="e">
        <f t="shared" si="1831"/>
        <v>#DIV/0!</v>
      </c>
      <c r="J9732" s="11" t="e">
        <f t="shared" si="1837"/>
        <v>#DIV/0!</v>
      </c>
      <c r="K9732" s="22" t="e">
        <f t="shared" si="1838"/>
        <v>#DIV/0!</v>
      </c>
      <c r="L9732" s="22" t="e">
        <f t="shared" si="1839"/>
        <v>#DIV/0!</v>
      </c>
      <c r="X9732" s="12">
        <f t="shared" si="1835"/>
        <v>0</v>
      </c>
      <c r="Y9732" s="18" t="e">
        <f t="shared" si="1832"/>
        <v>#DIV/0!</v>
      </c>
      <c r="AA9732" s="19">
        <f t="shared" si="1833"/>
        <v>0</v>
      </c>
      <c r="AB9732" s="19">
        <f t="shared" si="1834"/>
        <v>0</v>
      </c>
    </row>
    <row r="9733" spans="3:28" x14ac:dyDescent="0.2">
      <c r="C9733" s="17">
        <f t="shared" si="1836"/>
        <v>0</v>
      </c>
      <c r="F9733" s="8" t="e">
        <f t="shared" si="1828"/>
        <v>#DIV/0!</v>
      </c>
      <c r="G9733" s="9">
        <f t="shared" si="1829"/>
        <v>0</v>
      </c>
      <c r="H9733" s="10" t="e">
        <f t="shared" si="1830"/>
        <v>#DIV/0!</v>
      </c>
      <c r="I9733" s="10" t="e">
        <f t="shared" si="1831"/>
        <v>#DIV/0!</v>
      </c>
      <c r="J9733" s="11" t="e">
        <f t="shared" si="1837"/>
        <v>#DIV/0!</v>
      </c>
      <c r="K9733" s="22" t="e">
        <f t="shared" si="1838"/>
        <v>#DIV/0!</v>
      </c>
      <c r="L9733" s="22" t="e">
        <f t="shared" si="1839"/>
        <v>#DIV/0!</v>
      </c>
      <c r="X9733" s="12">
        <f t="shared" si="1835"/>
        <v>0</v>
      </c>
      <c r="Y9733" s="18" t="e">
        <f t="shared" si="1832"/>
        <v>#DIV/0!</v>
      </c>
      <c r="AA9733" s="19">
        <f t="shared" si="1833"/>
        <v>0</v>
      </c>
      <c r="AB9733" s="19">
        <f t="shared" si="1834"/>
        <v>0</v>
      </c>
    </row>
    <row r="9734" spans="3:28" x14ac:dyDescent="0.2">
      <c r="C9734" s="17">
        <f t="shared" si="1836"/>
        <v>0</v>
      </c>
      <c r="F9734" s="8" t="e">
        <f t="shared" si="1828"/>
        <v>#DIV/0!</v>
      </c>
      <c r="G9734" s="9">
        <f t="shared" si="1829"/>
        <v>0</v>
      </c>
      <c r="H9734" s="10" t="e">
        <f t="shared" si="1830"/>
        <v>#DIV/0!</v>
      </c>
      <c r="I9734" s="10" t="e">
        <f t="shared" si="1831"/>
        <v>#DIV/0!</v>
      </c>
      <c r="J9734" s="11" t="e">
        <f t="shared" si="1837"/>
        <v>#DIV/0!</v>
      </c>
      <c r="K9734" s="22" t="e">
        <f t="shared" si="1838"/>
        <v>#DIV/0!</v>
      </c>
      <c r="L9734" s="22" t="e">
        <f t="shared" si="1839"/>
        <v>#DIV/0!</v>
      </c>
      <c r="X9734" s="12">
        <f t="shared" si="1835"/>
        <v>0</v>
      </c>
      <c r="Y9734" s="18" t="e">
        <f t="shared" si="1832"/>
        <v>#DIV/0!</v>
      </c>
      <c r="AA9734" s="19">
        <f t="shared" si="1833"/>
        <v>0</v>
      </c>
      <c r="AB9734" s="19">
        <f t="shared" si="1834"/>
        <v>0</v>
      </c>
    </row>
    <row r="9735" spans="3:28" x14ac:dyDescent="0.2">
      <c r="C9735" s="17">
        <f t="shared" si="1836"/>
        <v>0</v>
      </c>
      <c r="F9735" s="8" t="e">
        <f t="shared" si="1828"/>
        <v>#DIV/0!</v>
      </c>
      <c r="G9735" s="9">
        <f t="shared" si="1829"/>
        <v>0</v>
      </c>
      <c r="H9735" s="10" t="e">
        <f t="shared" si="1830"/>
        <v>#DIV/0!</v>
      </c>
      <c r="I9735" s="10" t="e">
        <f t="shared" si="1831"/>
        <v>#DIV/0!</v>
      </c>
      <c r="J9735" s="11" t="e">
        <f t="shared" si="1837"/>
        <v>#DIV/0!</v>
      </c>
      <c r="K9735" s="22" t="e">
        <f t="shared" si="1838"/>
        <v>#DIV/0!</v>
      </c>
      <c r="L9735" s="22" t="e">
        <f t="shared" si="1839"/>
        <v>#DIV/0!</v>
      </c>
      <c r="X9735" s="12">
        <f t="shared" si="1835"/>
        <v>0</v>
      </c>
      <c r="Y9735" s="18" t="e">
        <f t="shared" si="1832"/>
        <v>#DIV/0!</v>
      </c>
      <c r="AA9735" s="19">
        <f t="shared" si="1833"/>
        <v>0</v>
      </c>
      <c r="AB9735" s="19">
        <f t="shared" si="1834"/>
        <v>0</v>
      </c>
    </row>
    <row r="9736" spans="3:28" x14ac:dyDescent="0.2">
      <c r="C9736" s="17">
        <f t="shared" si="1836"/>
        <v>0</v>
      </c>
      <c r="F9736" s="8" t="e">
        <f t="shared" si="1828"/>
        <v>#DIV/0!</v>
      </c>
      <c r="G9736" s="9">
        <f t="shared" si="1829"/>
        <v>0</v>
      </c>
      <c r="H9736" s="10" t="e">
        <f t="shared" si="1830"/>
        <v>#DIV/0!</v>
      </c>
      <c r="I9736" s="10" t="e">
        <f t="shared" si="1831"/>
        <v>#DIV/0!</v>
      </c>
      <c r="J9736" s="11" t="e">
        <f t="shared" si="1837"/>
        <v>#DIV/0!</v>
      </c>
      <c r="K9736" s="22" t="e">
        <f t="shared" si="1838"/>
        <v>#DIV/0!</v>
      </c>
      <c r="L9736" s="22" t="e">
        <f t="shared" si="1839"/>
        <v>#DIV/0!</v>
      </c>
      <c r="X9736" s="12">
        <f t="shared" si="1835"/>
        <v>0</v>
      </c>
      <c r="Y9736" s="18" t="e">
        <f t="shared" si="1832"/>
        <v>#DIV/0!</v>
      </c>
      <c r="AA9736" s="19">
        <f t="shared" si="1833"/>
        <v>0</v>
      </c>
      <c r="AB9736" s="19">
        <f t="shared" si="1834"/>
        <v>0</v>
      </c>
    </row>
    <row r="9737" spans="3:28" x14ac:dyDescent="0.2">
      <c r="C9737" s="17">
        <f t="shared" si="1836"/>
        <v>0</v>
      </c>
      <c r="F9737" s="8" t="e">
        <f t="shared" ref="F9737:F9800" si="1840">Y9737</f>
        <v>#DIV/0!</v>
      </c>
      <c r="G9737" s="9">
        <f t="shared" ref="G9737:G9800" si="1841">AB9737</f>
        <v>0</v>
      </c>
      <c r="H9737" s="10" t="e">
        <f t="shared" ref="H9737:H9800" si="1842">AB9737/V9737</f>
        <v>#DIV/0!</v>
      </c>
      <c r="I9737" s="10" t="e">
        <f t="shared" ref="I9737:I9800" si="1843">AB9737/V9737 + AF9737</f>
        <v>#DIV/0!</v>
      </c>
      <c r="J9737" s="11" t="e">
        <f t="shared" si="1837"/>
        <v>#DIV/0!</v>
      </c>
      <c r="K9737" s="22" t="e">
        <f t="shared" si="1838"/>
        <v>#DIV/0!</v>
      </c>
      <c r="L9737" s="22" t="e">
        <f t="shared" si="1839"/>
        <v>#DIV/0!</v>
      </c>
      <c r="X9737" s="12">
        <f t="shared" si="1835"/>
        <v>0</v>
      </c>
      <c r="Y9737" s="18" t="e">
        <f t="shared" si="1832"/>
        <v>#DIV/0!</v>
      </c>
      <c r="AA9737" s="19">
        <f t="shared" si="1833"/>
        <v>0</v>
      </c>
      <c r="AB9737" s="19">
        <f t="shared" si="1834"/>
        <v>0</v>
      </c>
    </row>
    <row r="9738" spans="3:28" x14ac:dyDescent="0.2">
      <c r="C9738" s="17">
        <f t="shared" si="1836"/>
        <v>0</v>
      </c>
      <c r="F9738" s="8" t="e">
        <f t="shared" si="1840"/>
        <v>#DIV/0!</v>
      </c>
      <c r="G9738" s="9">
        <f t="shared" si="1841"/>
        <v>0</v>
      </c>
      <c r="H9738" s="10" t="e">
        <f t="shared" si="1842"/>
        <v>#DIV/0!</v>
      </c>
      <c r="I9738" s="10" t="e">
        <f t="shared" si="1843"/>
        <v>#DIV/0!</v>
      </c>
      <c r="J9738" s="11" t="e">
        <f t="shared" si="1837"/>
        <v>#DIV/0!</v>
      </c>
      <c r="K9738" s="22" t="e">
        <f t="shared" si="1838"/>
        <v>#DIV/0!</v>
      </c>
      <c r="L9738" s="22" t="e">
        <f t="shared" si="1839"/>
        <v>#DIV/0!</v>
      </c>
      <c r="X9738" s="12">
        <f t="shared" si="1835"/>
        <v>0</v>
      </c>
      <c r="Y9738" s="18" t="e">
        <f t="shared" si="1832"/>
        <v>#DIV/0!</v>
      </c>
      <c r="AA9738" s="19">
        <f t="shared" si="1833"/>
        <v>0</v>
      </c>
      <c r="AB9738" s="19">
        <f t="shared" si="1834"/>
        <v>0</v>
      </c>
    </row>
    <row r="9739" spans="3:28" x14ac:dyDescent="0.2">
      <c r="C9739" s="17">
        <f t="shared" si="1836"/>
        <v>0</v>
      </c>
      <c r="F9739" s="8" t="e">
        <f t="shared" si="1840"/>
        <v>#DIV/0!</v>
      </c>
      <c r="G9739" s="9">
        <f t="shared" si="1841"/>
        <v>0</v>
      </c>
      <c r="H9739" s="10" t="e">
        <f t="shared" si="1842"/>
        <v>#DIV/0!</v>
      </c>
      <c r="I9739" s="10" t="e">
        <f t="shared" si="1843"/>
        <v>#DIV/0!</v>
      </c>
      <c r="J9739" s="11" t="e">
        <f t="shared" si="1837"/>
        <v>#DIV/0!</v>
      </c>
      <c r="K9739" s="22" t="e">
        <f t="shared" si="1838"/>
        <v>#DIV/0!</v>
      </c>
      <c r="L9739" s="22" t="e">
        <f t="shared" si="1839"/>
        <v>#DIV/0!</v>
      </c>
      <c r="X9739" s="12">
        <f t="shared" si="1835"/>
        <v>0</v>
      </c>
      <c r="Y9739" s="18" t="e">
        <f t="shared" si="1832"/>
        <v>#DIV/0!</v>
      </c>
      <c r="AA9739" s="19">
        <f t="shared" si="1833"/>
        <v>0</v>
      </c>
      <c r="AB9739" s="19">
        <f t="shared" si="1834"/>
        <v>0</v>
      </c>
    </row>
    <row r="9740" spans="3:28" x14ac:dyDescent="0.2">
      <c r="C9740" s="17">
        <f t="shared" si="1836"/>
        <v>0</v>
      </c>
      <c r="F9740" s="8" t="e">
        <f t="shared" si="1840"/>
        <v>#DIV/0!</v>
      </c>
      <c r="G9740" s="9">
        <f t="shared" si="1841"/>
        <v>0</v>
      </c>
      <c r="H9740" s="10" t="e">
        <f t="shared" si="1842"/>
        <v>#DIV/0!</v>
      </c>
      <c r="I9740" s="10" t="e">
        <f t="shared" si="1843"/>
        <v>#DIV/0!</v>
      </c>
      <c r="J9740" s="11" t="e">
        <f t="shared" si="1837"/>
        <v>#DIV/0!</v>
      </c>
      <c r="K9740" s="22" t="e">
        <f t="shared" si="1838"/>
        <v>#DIV/0!</v>
      </c>
      <c r="L9740" s="22" t="e">
        <f t="shared" si="1839"/>
        <v>#DIV/0!</v>
      </c>
      <c r="X9740" s="12">
        <f t="shared" si="1835"/>
        <v>0</v>
      </c>
      <c r="Y9740" s="18" t="e">
        <f t="shared" si="1832"/>
        <v>#DIV/0!</v>
      </c>
      <c r="AA9740" s="19">
        <f t="shared" si="1833"/>
        <v>0</v>
      </c>
      <c r="AB9740" s="19">
        <f t="shared" si="1834"/>
        <v>0</v>
      </c>
    </row>
    <row r="9741" spans="3:28" x14ac:dyDescent="0.2">
      <c r="C9741" s="17">
        <f t="shared" si="1836"/>
        <v>0</v>
      </c>
      <c r="F9741" s="8" t="e">
        <f t="shared" si="1840"/>
        <v>#DIV/0!</v>
      </c>
      <c r="G9741" s="9">
        <f t="shared" si="1841"/>
        <v>0</v>
      </c>
      <c r="H9741" s="10" t="e">
        <f t="shared" si="1842"/>
        <v>#DIV/0!</v>
      </c>
      <c r="I9741" s="10" t="e">
        <f t="shared" si="1843"/>
        <v>#DIV/0!</v>
      </c>
      <c r="J9741" s="11" t="e">
        <f t="shared" si="1837"/>
        <v>#DIV/0!</v>
      </c>
      <c r="K9741" s="22" t="e">
        <f t="shared" si="1838"/>
        <v>#DIV/0!</v>
      </c>
      <c r="L9741" s="22" t="e">
        <f t="shared" si="1839"/>
        <v>#DIV/0!</v>
      </c>
      <c r="X9741" s="12">
        <f t="shared" si="1835"/>
        <v>0</v>
      </c>
      <c r="Y9741" s="18" t="e">
        <f t="shared" si="1832"/>
        <v>#DIV/0!</v>
      </c>
      <c r="AA9741" s="19">
        <f t="shared" si="1833"/>
        <v>0</v>
      </c>
      <c r="AB9741" s="19">
        <f t="shared" si="1834"/>
        <v>0</v>
      </c>
    </row>
    <row r="9742" spans="3:28" x14ac:dyDescent="0.2">
      <c r="C9742" s="17">
        <f t="shared" si="1836"/>
        <v>0</v>
      </c>
      <c r="F9742" s="8" t="e">
        <f t="shared" si="1840"/>
        <v>#DIV/0!</v>
      </c>
      <c r="G9742" s="9">
        <f t="shared" si="1841"/>
        <v>0</v>
      </c>
      <c r="H9742" s="10" t="e">
        <f t="shared" si="1842"/>
        <v>#DIV/0!</v>
      </c>
      <c r="I9742" s="10" t="e">
        <f t="shared" si="1843"/>
        <v>#DIV/0!</v>
      </c>
      <c r="J9742" s="11" t="e">
        <f t="shared" si="1837"/>
        <v>#DIV/0!</v>
      </c>
      <c r="K9742" s="22" t="e">
        <f t="shared" si="1838"/>
        <v>#DIV/0!</v>
      </c>
      <c r="L9742" s="22" t="e">
        <f t="shared" si="1839"/>
        <v>#DIV/0!</v>
      </c>
      <c r="X9742" s="12">
        <f t="shared" si="1835"/>
        <v>0</v>
      </c>
      <c r="Y9742" s="18" t="e">
        <f t="shared" ref="Y9742:Y9805" si="1844">(N9742+(0.8*X9742))/S9742</f>
        <v>#DIV/0!</v>
      </c>
      <c r="AA9742" s="19">
        <f t="shared" ref="AA9742:AA9805" si="1845">R9742-(N9742+P9742+Q9742)</f>
        <v>0</v>
      </c>
      <c r="AB9742" s="19">
        <f t="shared" ref="AB9742:AB9805" si="1846">N9742+0.9*AA9742</f>
        <v>0</v>
      </c>
    </row>
    <row r="9743" spans="3:28" x14ac:dyDescent="0.2">
      <c r="C9743" s="17">
        <f t="shared" si="1836"/>
        <v>0</v>
      </c>
      <c r="F9743" s="8" t="e">
        <f t="shared" si="1840"/>
        <v>#DIV/0!</v>
      </c>
      <c r="G9743" s="9">
        <f t="shared" si="1841"/>
        <v>0</v>
      </c>
      <c r="H9743" s="10" t="e">
        <f t="shared" si="1842"/>
        <v>#DIV/0!</v>
      </c>
      <c r="I9743" s="10" t="e">
        <f t="shared" si="1843"/>
        <v>#DIV/0!</v>
      </c>
      <c r="J9743" s="11" t="e">
        <f t="shared" si="1837"/>
        <v>#DIV/0!</v>
      </c>
      <c r="K9743" s="22" t="e">
        <f t="shared" si="1838"/>
        <v>#DIV/0!</v>
      </c>
      <c r="L9743" s="22" t="e">
        <f t="shared" si="1839"/>
        <v>#DIV/0!</v>
      </c>
      <c r="X9743" s="12">
        <f t="shared" si="1835"/>
        <v>0</v>
      </c>
      <c r="Y9743" s="18" t="e">
        <f t="shared" si="1844"/>
        <v>#DIV/0!</v>
      </c>
      <c r="AA9743" s="19">
        <f t="shared" si="1845"/>
        <v>0</v>
      </c>
      <c r="AB9743" s="19">
        <f t="shared" si="1846"/>
        <v>0</v>
      </c>
    </row>
    <row r="9744" spans="3:28" x14ac:dyDescent="0.2">
      <c r="C9744" s="17">
        <f t="shared" si="1836"/>
        <v>0</v>
      </c>
      <c r="F9744" s="8" t="e">
        <f t="shared" si="1840"/>
        <v>#DIV/0!</v>
      </c>
      <c r="G9744" s="9">
        <f t="shared" si="1841"/>
        <v>0</v>
      </c>
      <c r="H9744" s="10" t="e">
        <f t="shared" si="1842"/>
        <v>#DIV/0!</v>
      </c>
      <c r="I9744" s="10" t="e">
        <f t="shared" si="1843"/>
        <v>#DIV/0!</v>
      </c>
      <c r="J9744" s="11" t="e">
        <f t="shared" si="1837"/>
        <v>#DIV/0!</v>
      </c>
      <c r="K9744" s="22" t="e">
        <f t="shared" si="1838"/>
        <v>#DIV/0!</v>
      </c>
      <c r="L9744" s="22" t="e">
        <f t="shared" si="1839"/>
        <v>#DIV/0!</v>
      </c>
      <c r="X9744" s="12">
        <f t="shared" si="1835"/>
        <v>0</v>
      </c>
      <c r="Y9744" s="18" t="e">
        <f t="shared" si="1844"/>
        <v>#DIV/0!</v>
      </c>
      <c r="AA9744" s="19">
        <f t="shared" si="1845"/>
        <v>0</v>
      </c>
      <c r="AB9744" s="19">
        <f t="shared" si="1846"/>
        <v>0</v>
      </c>
    </row>
    <row r="9745" spans="3:28" x14ac:dyDescent="0.2">
      <c r="C9745" s="17">
        <f t="shared" si="1836"/>
        <v>0</v>
      </c>
      <c r="F9745" s="8" t="e">
        <f t="shared" si="1840"/>
        <v>#DIV/0!</v>
      </c>
      <c r="G9745" s="9">
        <f t="shared" si="1841"/>
        <v>0</v>
      </c>
      <c r="H9745" s="10" t="e">
        <f t="shared" si="1842"/>
        <v>#DIV/0!</v>
      </c>
      <c r="I9745" s="10" t="e">
        <f t="shared" si="1843"/>
        <v>#DIV/0!</v>
      </c>
      <c r="J9745" s="11" t="e">
        <f t="shared" si="1837"/>
        <v>#DIV/0!</v>
      </c>
      <c r="K9745" s="22" t="e">
        <f t="shared" si="1838"/>
        <v>#DIV/0!</v>
      </c>
      <c r="L9745" s="22" t="e">
        <f t="shared" si="1839"/>
        <v>#DIV/0!</v>
      </c>
      <c r="X9745" s="12">
        <f t="shared" si="1835"/>
        <v>0</v>
      </c>
      <c r="Y9745" s="18" t="e">
        <f t="shared" si="1844"/>
        <v>#DIV/0!</v>
      </c>
      <c r="AA9745" s="19">
        <f t="shared" si="1845"/>
        <v>0</v>
      </c>
      <c r="AB9745" s="19">
        <f t="shared" si="1846"/>
        <v>0</v>
      </c>
    </row>
    <row r="9746" spans="3:28" x14ac:dyDescent="0.2">
      <c r="C9746" s="17">
        <f t="shared" si="1836"/>
        <v>0</v>
      </c>
      <c r="F9746" s="8" t="e">
        <f t="shared" si="1840"/>
        <v>#DIV/0!</v>
      </c>
      <c r="G9746" s="9">
        <f t="shared" si="1841"/>
        <v>0</v>
      </c>
      <c r="H9746" s="10" t="e">
        <f t="shared" si="1842"/>
        <v>#DIV/0!</v>
      </c>
      <c r="I9746" s="10" t="e">
        <f t="shared" si="1843"/>
        <v>#DIV/0!</v>
      </c>
      <c r="J9746" s="11" t="e">
        <f t="shared" si="1837"/>
        <v>#DIV/0!</v>
      </c>
      <c r="K9746" s="22" t="e">
        <f t="shared" si="1838"/>
        <v>#DIV/0!</v>
      </c>
      <c r="L9746" s="22" t="e">
        <f t="shared" si="1839"/>
        <v>#DIV/0!</v>
      </c>
      <c r="X9746" s="12">
        <f t="shared" si="1835"/>
        <v>0</v>
      </c>
      <c r="Y9746" s="18" t="e">
        <f t="shared" si="1844"/>
        <v>#DIV/0!</v>
      </c>
      <c r="AA9746" s="19">
        <f t="shared" si="1845"/>
        <v>0</v>
      </c>
      <c r="AB9746" s="19">
        <f t="shared" si="1846"/>
        <v>0</v>
      </c>
    </row>
    <row r="9747" spans="3:28" x14ac:dyDescent="0.2">
      <c r="C9747" s="17">
        <f t="shared" si="1836"/>
        <v>0</v>
      </c>
      <c r="F9747" s="8" t="e">
        <f t="shared" si="1840"/>
        <v>#DIV/0!</v>
      </c>
      <c r="G9747" s="9">
        <f t="shared" si="1841"/>
        <v>0</v>
      </c>
      <c r="H9747" s="10" t="e">
        <f t="shared" si="1842"/>
        <v>#DIV/0!</v>
      </c>
      <c r="I9747" s="10" t="e">
        <f t="shared" si="1843"/>
        <v>#DIV/0!</v>
      </c>
      <c r="J9747" s="11" t="e">
        <f t="shared" si="1837"/>
        <v>#DIV/0!</v>
      </c>
      <c r="K9747" s="22" t="e">
        <f t="shared" si="1838"/>
        <v>#DIV/0!</v>
      </c>
      <c r="L9747" s="22" t="e">
        <f t="shared" si="1839"/>
        <v>#DIV/0!</v>
      </c>
      <c r="X9747" s="12">
        <f t="shared" si="1835"/>
        <v>0</v>
      </c>
      <c r="Y9747" s="18" t="e">
        <f t="shared" si="1844"/>
        <v>#DIV/0!</v>
      </c>
      <c r="AA9747" s="19">
        <f t="shared" si="1845"/>
        <v>0</v>
      </c>
      <c r="AB9747" s="19">
        <f t="shared" si="1846"/>
        <v>0</v>
      </c>
    </row>
    <row r="9748" spans="3:28" x14ac:dyDescent="0.2">
      <c r="C9748" s="17">
        <f t="shared" si="1836"/>
        <v>0</v>
      </c>
      <c r="F9748" s="8" t="e">
        <f t="shared" si="1840"/>
        <v>#DIV/0!</v>
      </c>
      <c r="G9748" s="9">
        <f t="shared" si="1841"/>
        <v>0</v>
      </c>
      <c r="H9748" s="10" t="e">
        <f t="shared" si="1842"/>
        <v>#DIV/0!</v>
      </c>
      <c r="I9748" s="10" t="e">
        <f t="shared" si="1843"/>
        <v>#DIV/0!</v>
      </c>
      <c r="J9748" s="11" t="e">
        <f t="shared" si="1837"/>
        <v>#DIV/0!</v>
      </c>
      <c r="K9748" s="22" t="e">
        <f t="shared" si="1838"/>
        <v>#DIV/0!</v>
      </c>
      <c r="L9748" s="22" t="e">
        <f t="shared" si="1839"/>
        <v>#DIV/0!</v>
      </c>
      <c r="X9748" s="12">
        <f t="shared" si="1835"/>
        <v>0</v>
      </c>
      <c r="Y9748" s="18" t="e">
        <f t="shared" si="1844"/>
        <v>#DIV/0!</v>
      </c>
      <c r="AA9748" s="19">
        <f t="shared" si="1845"/>
        <v>0</v>
      </c>
      <c r="AB9748" s="19">
        <f t="shared" si="1846"/>
        <v>0</v>
      </c>
    </row>
    <row r="9749" spans="3:28" x14ac:dyDescent="0.2">
      <c r="C9749" s="17">
        <f t="shared" si="1836"/>
        <v>0</v>
      </c>
      <c r="F9749" s="8" t="e">
        <f t="shared" si="1840"/>
        <v>#DIV/0!</v>
      </c>
      <c r="G9749" s="9">
        <f t="shared" si="1841"/>
        <v>0</v>
      </c>
      <c r="H9749" s="10" t="e">
        <f t="shared" si="1842"/>
        <v>#DIV/0!</v>
      </c>
      <c r="I9749" s="10" t="e">
        <f t="shared" si="1843"/>
        <v>#DIV/0!</v>
      </c>
      <c r="J9749" s="11" t="e">
        <f t="shared" si="1837"/>
        <v>#DIV/0!</v>
      </c>
      <c r="K9749" s="22" t="e">
        <f t="shared" si="1838"/>
        <v>#DIV/0!</v>
      </c>
      <c r="L9749" s="22" t="e">
        <f t="shared" si="1839"/>
        <v>#DIV/0!</v>
      </c>
      <c r="X9749" s="12">
        <f t="shared" si="1835"/>
        <v>0</v>
      </c>
      <c r="Y9749" s="18" t="e">
        <f t="shared" si="1844"/>
        <v>#DIV/0!</v>
      </c>
      <c r="AA9749" s="19">
        <f t="shared" si="1845"/>
        <v>0</v>
      </c>
      <c r="AB9749" s="19">
        <f t="shared" si="1846"/>
        <v>0</v>
      </c>
    </row>
    <row r="9750" spans="3:28" x14ac:dyDescent="0.2">
      <c r="C9750" s="17">
        <f t="shared" si="1836"/>
        <v>0</v>
      </c>
      <c r="F9750" s="8" t="e">
        <f t="shared" si="1840"/>
        <v>#DIV/0!</v>
      </c>
      <c r="G9750" s="9">
        <f t="shared" si="1841"/>
        <v>0</v>
      </c>
      <c r="H9750" s="10" t="e">
        <f t="shared" si="1842"/>
        <v>#DIV/0!</v>
      </c>
      <c r="I9750" s="10" t="e">
        <f t="shared" si="1843"/>
        <v>#DIV/0!</v>
      </c>
      <c r="J9750" s="11" t="e">
        <f t="shared" si="1837"/>
        <v>#DIV/0!</v>
      </c>
      <c r="K9750" s="22" t="e">
        <f t="shared" si="1838"/>
        <v>#DIV/0!</v>
      </c>
      <c r="L9750" s="22" t="e">
        <f t="shared" si="1839"/>
        <v>#DIV/0!</v>
      </c>
      <c r="X9750" s="12">
        <f t="shared" si="1835"/>
        <v>0</v>
      </c>
      <c r="Y9750" s="18" t="e">
        <f t="shared" si="1844"/>
        <v>#DIV/0!</v>
      </c>
      <c r="AA9750" s="19">
        <f t="shared" si="1845"/>
        <v>0</v>
      </c>
      <c r="AB9750" s="19">
        <f t="shared" si="1846"/>
        <v>0</v>
      </c>
    </row>
    <row r="9751" spans="3:28" x14ac:dyDescent="0.2">
      <c r="C9751" s="17">
        <f t="shared" si="1836"/>
        <v>0</v>
      </c>
      <c r="F9751" s="8" t="e">
        <f t="shared" si="1840"/>
        <v>#DIV/0!</v>
      </c>
      <c r="G9751" s="9">
        <f t="shared" si="1841"/>
        <v>0</v>
      </c>
      <c r="H9751" s="10" t="e">
        <f t="shared" si="1842"/>
        <v>#DIV/0!</v>
      </c>
      <c r="I9751" s="10" t="e">
        <f t="shared" si="1843"/>
        <v>#DIV/0!</v>
      </c>
      <c r="J9751" s="11" t="e">
        <f t="shared" si="1837"/>
        <v>#DIV/0!</v>
      </c>
      <c r="K9751" s="22" t="e">
        <f t="shared" si="1838"/>
        <v>#DIV/0!</v>
      </c>
      <c r="L9751" s="22" t="e">
        <f t="shared" si="1839"/>
        <v>#DIV/0!</v>
      </c>
      <c r="X9751" s="12">
        <f t="shared" si="1835"/>
        <v>0</v>
      </c>
      <c r="Y9751" s="18" t="e">
        <f t="shared" si="1844"/>
        <v>#DIV/0!</v>
      </c>
      <c r="AA9751" s="19">
        <f t="shared" si="1845"/>
        <v>0</v>
      </c>
      <c r="AB9751" s="19">
        <f t="shared" si="1846"/>
        <v>0</v>
      </c>
    </row>
    <row r="9752" spans="3:28" x14ac:dyDescent="0.2">
      <c r="C9752" s="17">
        <f t="shared" si="1836"/>
        <v>0</v>
      </c>
      <c r="F9752" s="8" t="e">
        <f t="shared" si="1840"/>
        <v>#DIV/0!</v>
      </c>
      <c r="G9752" s="9">
        <f t="shared" si="1841"/>
        <v>0</v>
      </c>
      <c r="H9752" s="10" t="e">
        <f t="shared" si="1842"/>
        <v>#DIV/0!</v>
      </c>
      <c r="I9752" s="10" t="e">
        <f t="shared" si="1843"/>
        <v>#DIV/0!</v>
      </c>
      <c r="J9752" s="11" t="e">
        <f t="shared" si="1837"/>
        <v>#DIV/0!</v>
      </c>
      <c r="K9752" s="22" t="e">
        <f t="shared" si="1838"/>
        <v>#DIV/0!</v>
      </c>
      <c r="L9752" s="22" t="e">
        <f t="shared" si="1839"/>
        <v>#DIV/0!</v>
      </c>
      <c r="X9752" s="12">
        <f t="shared" si="1835"/>
        <v>0</v>
      </c>
      <c r="Y9752" s="18" t="e">
        <f t="shared" si="1844"/>
        <v>#DIV/0!</v>
      </c>
      <c r="AA9752" s="19">
        <f t="shared" si="1845"/>
        <v>0</v>
      </c>
      <c r="AB9752" s="19">
        <f t="shared" si="1846"/>
        <v>0</v>
      </c>
    </row>
    <row r="9753" spans="3:28" x14ac:dyDescent="0.2">
      <c r="C9753" s="17">
        <f t="shared" si="1836"/>
        <v>0</v>
      </c>
      <c r="F9753" s="8" t="e">
        <f t="shared" si="1840"/>
        <v>#DIV/0!</v>
      </c>
      <c r="G9753" s="9">
        <f t="shared" si="1841"/>
        <v>0</v>
      </c>
      <c r="H9753" s="10" t="e">
        <f t="shared" si="1842"/>
        <v>#DIV/0!</v>
      </c>
      <c r="I9753" s="10" t="e">
        <f t="shared" si="1843"/>
        <v>#DIV/0!</v>
      </c>
      <c r="J9753" s="11" t="e">
        <f t="shared" si="1837"/>
        <v>#DIV/0!</v>
      </c>
      <c r="K9753" s="22" t="e">
        <f t="shared" si="1838"/>
        <v>#DIV/0!</v>
      </c>
      <c r="L9753" s="22" t="e">
        <f t="shared" si="1839"/>
        <v>#DIV/0!</v>
      </c>
      <c r="X9753" s="12">
        <f t="shared" ref="X9753:X9816" si="1847">O9753-N9753</f>
        <v>0</v>
      </c>
      <c r="Y9753" s="18" t="e">
        <f t="shared" si="1844"/>
        <v>#DIV/0!</v>
      </c>
      <c r="AA9753" s="19">
        <f t="shared" si="1845"/>
        <v>0</v>
      </c>
      <c r="AB9753" s="19">
        <f t="shared" si="1846"/>
        <v>0</v>
      </c>
    </row>
    <row r="9754" spans="3:28" x14ac:dyDescent="0.2">
      <c r="C9754" s="17">
        <f t="shared" si="1836"/>
        <v>0</v>
      </c>
      <c r="F9754" s="8" t="e">
        <f t="shared" si="1840"/>
        <v>#DIV/0!</v>
      </c>
      <c r="G9754" s="9">
        <f t="shared" si="1841"/>
        <v>0</v>
      </c>
      <c r="H9754" s="10" t="e">
        <f t="shared" si="1842"/>
        <v>#DIV/0!</v>
      </c>
      <c r="I9754" s="10" t="e">
        <f t="shared" si="1843"/>
        <v>#DIV/0!</v>
      </c>
      <c r="J9754" s="11" t="e">
        <f t="shared" si="1837"/>
        <v>#DIV/0!</v>
      </c>
      <c r="K9754" s="22" t="e">
        <f t="shared" si="1838"/>
        <v>#DIV/0!</v>
      </c>
      <c r="L9754" s="22" t="e">
        <f t="shared" si="1839"/>
        <v>#DIV/0!</v>
      </c>
      <c r="X9754" s="12">
        <f t="shared" si="1847"/>
        <v>0</v>
      </c>
      <c r="Y9754" s="18" t="e">
        <f t="shared" si="1844"/>
        <v>#DIV/0!</v>
      </c>
      <c r="AA9754" s="19">
        <f t="shared" si="1845"/>
        <v>0</v>
      </c>
      <c r="AB9754" s="19">
        <f t="shared" si="1846"/>
        <v>0</v>
      </c>
    </row>
    <row r="9755" spans="3:28" x14ac:dyDescent="0.2">
      <c r="C9755" s="17">
        <f t="shared" si="1836"/>
        <v>0</v>
      </c>
      <c r="F9755" s="8" t="e">
        <f t="shared" si="1840"/>
        <v>#DIV/0!</v>
      </c>
      <c r="G9755" s="9">
        <f t="shared" si="1841"/>
        <v>0</v>
      </c>
      <c r="H9755" s="10" t="e">
        <f t="shared" si="1842"/>
        <v>#DIV/0!</v>
      </c>
      <c r="I9755" s="10" t="e">
        <f t="shared" si="1843"/>
        <v>#DIV/0!</v>
      </c>
      <c r="J9755" s="11" t="e">
        <f t="shared" si="1837"/>
        <v>#DIV/0!</v>
      </c>
      <c r="K9755" s="22" t="e">
        <f t="shared" si="1838"/>
        <v>#DIV/0!</v>
      </c>
      <c r="L9755" s="22" t="e">
        <f t="shared" si="1839"/>
        <v>#DIV/0!</v>
      </c>
      <c r="X9755" s="12">
        <f t="shared" si="1847"/>
        <v>0</v>
      </c>
      <c r="Y9755" s="18" t="e">
        <f t="shared" si="1844"/>
        <v>#DIV/0!</v>
      </c>
      <c r="AA9755" s="19">
        <f t="shared" si="1845"/>
        <v>0</v>
      </c>
      <c r="AB9755" s="19">
        <f t="shared" si="1846"/>
        <v>0</v>
      </c>
    </row>
    <row r="9756" spans="3:28" x14ac:dyDescent="0.2">
      <c r="C9756" s="17">
        <f t="shared" si="1836"/>
        <v>0</v>
      </c>
      <c r="F9756" s="8" t="e">
        <f t="shared" si="1840"/>
        <v>#DIV/0!</v>
      </c>
      <c r="G9756" s="9">
        <f t="shared" si="1841"/>
        <v>0</v>
      </c>
      <c r="H9756" s="10" t="e">
        <f t="shared" si="1842"/>
        <v>#DIV/0!</v>
      </c>
      <c r="I9756" s="10" t="e">
        <f t="shared" si="1843"/>
        <v>#DIV/0!</v>
      </c>
      <c r="J9756" s="11" t="e">
        <f t="shared" si="1837"/>
        <v>#DIV/0!</v>
      </c>
      <c r="K9756" s="22" t="e">
        <f t="shared" si="1838"/>
        <v>#DIV/0!</v>
      </c>
      <c r="L9756" s="22" t="e">
        <f t="shared" si="1839"/>
        <v>#DIV/0!</v>
      </c>
      <c r="X9756" s="12">
        <f t="shared" si="1847"/>
        <v>0</v>
      </c>
      <c r="Y9756" s="18" t="e">
        <f t="shared" si="1844"/>
        <v>#DIV/0!</v>
      </c>
      <c r="AA9756" s="19">
        <f t="shared" si="1845"/>
        <v>0</v>
      </c>
      <c r="AB9756" s="19">
        <f t="shared" si="1846"/>
        <v>0</v>
      </c>
    </row>
    <row r="9757" spans="3:28" x14ac:dyDescent="0.2">
      <c r="C9757" s="17">
        <f t="shared" si="1836"/>
        <v>0</v>
      </c>
      <c r="F9757" s="8" t="e">
        <f t="shared" si="1840"/>
        <v>#DIV/0!</v>
      </c>
      <c r="G9757" s="9">
        <f t="shared" si="1841"/>
        <v>0</v>
      </c>
      <c r="H9757" s="10" t="e">
        <f t="shared" si="1842"/>
        <v>#DIV/0!</v>
      </c>
      <c r="I9757" s="10" t="e">
        <f t="shared" si="1843"/>
        <v>#DIV/0!</v>
      </c>
      <c r="J9757" s="11" t="e">
        <f t="shared" si="1837"/>
        <v>#DIV/0!</v>
      </c>
      <c r="K9757" s="22" t="e">
        <f t="shared" si="1838"/>
        <v>#DIV/0!</v>
      </c>
      <c r="L9757" s="22" t="e">
        <f t="shared" si="1839"/>
        <v>#DIV/0!</v>
      </c>
      <c r="X9757" s="12">
        <f t="shared" si="1847"/>
        <v>0</v>
      </c>
      <c r="Y9757" s="18" t="e">
        <f t="shared" si="1844"/>
        <v>#DIV/0!</v>
      </c>
      <c r="AA9757" s="19">
        <f t="shared" si="1845"/>
        <v>0</v>
      </c>
      <c r="AB9757" s="19">
        <f t="shared" si="1846"/>
        <v>0</v>
      </c>
    </row>
    <row r="9758" spans="3:28" x14ac:dyDescent="0.2">
      <c r="C9758" s="17">
        <f t="shared" si="1836"/>
        <v>0</v>
      </c>
      <c r="F9758" s="8" t="e">
        <f t="shared" si="1840"/>
        <v>#DIV/0!</v>
      </c>
      <c r="G9758" s="9">
        <f t="shared" si="1841"/>
        <v>0</v>
      </c>
      <c r="H9758" s="10" t="e">
        <f t="shared" si="1842"/>
        <v>#DIV/0!</v>
      </c>
      <c r="I9758" s="10" t="e">
        <f t="shared" si="1843"/>
        <v>#DIV/0!</v>
      </c>
      <c r="J9758" s="11" t="e">
        <f t="shared" si="1837"/>
        <v>#DIV/0!</v>
      </c>
      <c r="K9758" s="22" t="e">
        <f t="shared" si="1838"/>
        <v>#DIV/0!</v>
      </c>
      <c r="L9758" s="22" t="e">
        <f t="shared" si="1839"/>
        <v>#DIV/0!</v>
      </c>
      <c r="X9758" s="12">
        <f t="shared" si="1847"/>
        <v>0</v>
      </c>
      <c r="Y9758" s="18" t="e">
        <f t="shared" si="1844"/>
        <v>#DIV/0!</v>
      </c>
      <c r="AA9758" s="19">
        <f t="shared" si="1845"/>
        <v>0</v>
      </c>
      <c r="AB9758" s="19">
        <f t="shared" si="1846"/>
        <v>0</v>
      </c>
    </row>
    <row r="9759" spans="3:28" x14ac:dyDescent="0.2">
      <c r="C9759" s="17">
        <f t="shared" si="1836"/>
        <v>0</v>
      </c>
      <c r="F9759" s="8" t="e">
        <f t="shared" si="1840"/>
        <v>#DIV/0!</v>
      </c>
      <c r="G9759" s="9">
        <f t="shared" si="1841"/>
        <v>0</v>
      </c>
      <c r="H9759" s="10" t="e">
        <f t="shared" si="1842"/>
        <v>#DIV/0!</v>
      </c>
      <c r="I9759" s="10" t="e">
        <f t="shared" si="1843"/>
        <v>#DIV/0!</v>
      </c>
      <c r="J9759" s="11" t="e">
        <f t="shared" si="1837"/>
        <v>#DIV/0!</v>
      </c>
      <c r="K9759" s="22" t="e">
        <f t="shared" si="1838"/>
        <v>#DIV/0!</v>
      </c>
      <c r="L9759" s="22" t="e">
        <f t="shared" si="1839"/>
        <v>#DIV/0!</v>
      </c>
      <c r="X9759" s="12">
        <f t="shared" si="1847"/>
        <v>0</v>
      </c>
      <c r="Y9759" s="18" t="e">
        <f t="shared" si="1844"/>
        <v>#DIV/0!</v>
      </c>
      <c r="AA9759" s="19">
        <f t="shared" si="1845"/>
        <v>0</v>
      </c>
      <c r="AB9759" s="19">
        <f t="shared" si="1846"/>
        <v>0</v>
      </c>
    </row>
    <row r="9760" spans="3:28" x14ac:dyDescent="0.2">
      <c r="C9760" s="17">
        <f t="shared" si="1836"/>
        <v>0</v>
      </c>
      <c r="F9760" s="8" t="e">
        <f t="shared" si="1840"/>
        <v>#DIV/0!</v>
      </c>
      <c r="G9760" s="9">
        <f t="shared" si="1841"/>
        <v>0</v>
      </c>
      <c r="H9760" s="10" t="e">
        <f t="shared" si="1842"/>
        <v>#DIV/0!</v>
      </c>
      <c r="I9760" s="10" t="e">
        <f t="shared" si="1843"/>
        <v>#DIV/0!</v>
      </c>
      <c r="J9760" s="11" t="e">
        <f t="shared" si="1837"/>
        <v>#DIV/0!</v>
      </c>
      <c r="K9760" s="22" t="e">
        <f t="shared" si="1838"/>
        <v>#DIV/0!</v>
      </c>
      <c r="L9760" s="22" t="e">
        <f t="shared" si="1839"/>
        <v>#DIV/0!</v>
      </c>
      <c r="X9760" s="12">
        <f t="shared" si="1847"/>
        <v>0</v>
      </c>
      <c r="Y9760" s="18" t="e">
        <f t="shared" si="1844"/>
        <v>#DIV/0!</v>
      </c>
      <c r="AA9760" s="19">
        <f t="shared" si="1845"/>
        <v>0</v>
      </c>
      <c r="AB9760" s="19">
        <f t="shared" si="1846"/>
        <v>0</v>
      </c>
    </row>
    <row r="9761" spans="3:28" x14ac:dyDescent="0.2">
      <c r="C9761" s="17">
        <f t="shared" si="1836"/>
        <v>0</v>
      </c>
      <c r="F9761" s="8" t="e">
        <f t="shared" si="1840"/>
        <v>#DIV/0!</v>
      </c>
      <c r="G9761" s="9">
        <f t="shared" si="1841"/>
        <v>0</v>
      </c>
      <c r="H9761" s="10" t="e">
        <f t="shared" si="1842"/>
        <v>#DIV/0!</v>
      </c>
      <c r="I9761" s="10" t="e">
        <f t="shared" si="1843"/>
        <v>#DIV/0!</v>
      </c>
      <c r="J9761" s="11" t="e">
        <f t="shared" si="1837"/>
        <v>#DIV/0!</v>
      </c>
      <c r="K9761" s="22" t="e">
        <f t="shared" si="1838"/>
        <v>#DIV/0!</v>
      </c>
      <c r="L9761" s="22" t="e">
        <f t="shared" si="1839"/>
        <v>#DIV/0!</v>
      </c>
      <c r="X9761" s="12">
        <f t="shared" si="1847"/>
        <v>0</v>
      </c>
      <c r="Y9761" s="18" t="e">
        <f t="shared" si="1844"/>
        <v>#DIV/0!</v>
      </c>
      <c r="AA9761" s="19">
        <f t="shared" si="1845"/>
        <v>0</v>
      </c>
      <c r="AB9761" s="19">
        <f t="shared" si="1846"/>
        <v>0</v>
      </c>
    </row>
    <row r="9762" spans="3:28" x14ac:dyDescent="0.2">
      <c r="C9762" s="17">
        <f t="shared" si="1836"/>
        <v>0</v>
      </c>
      <c r="F9762" s="8" t="e">
        <f t="shared" si="1840"/>
        <v>#DIV/0!</v>
      </c>
      <c r="G9762" s="9">
        <f t="shared" si="1841"/>
        <v>0</v>
      </c>
      <c r="H9762" s="10" t="e">
        <f t="shared" si="1842"/>
        <v>#DIV/0!</v>
      </c>
      <c r="I9762" s="10" t="e">
        <f t="shared" si="1843"/>
        <v>#DIV/0!</v>
      </c>
      <c r="J9762" s="11" t="e">
        <f t="shared" si="1837"/>
        <v>#DIV/0!</v>
      </c>
      <c r="K9762" s="22" t="e">
        <f t="shared" si="1838"/>
        <v>#DIV/0!</v>
      </c>
      <c r="L9762" s="22" t="e">
        <f t="shared" si="1839"/>
        <v>#DIV/0!</v>
      </c>
      <c r="X9762" s="12">
        <f t="shared" si="1847"/>
        <v>0</v>
      </c>
      <c r="Y9762" s="18" t="e">
        <f t="shared" si="1844"/>
        <v>#DIV/0!</v>
      </c>
      <c r="AA9762" s="19">
        <f t="shared" si="1845"/>
        <v>0</v>
      </c>
      <c r="AB9762" s="19">
        <f t="shared" si="1846"/>
        <v>0</v>
      </c>
    </row>
    <row r="9763" spans="3:28" x14ac:dyDescent="0.2">
      <c r="C9763" s="17">
        <f t="shared" si="1836"/>
        <v>0</v>
      </c>
      <c r="F9763" s="8" t="e">
        <f t="shared" si="1840"/>
        <v>#DIV/0!</v>
      </c>
      <c r="G9763" s="9">
        <f t="shared" si="1841"/>
        <v>0</v>
      </c>
      <c r="H9763" s="10" t="e">
        <f t="shared" si="1842"/>
        <v>#DIV/0!</v>
      </c>
      <c r="I9763" s="10" t="e">
        <f t="shared" si="1843"/>
        <v>#DIV/0!</v>
      </c>
      <c r="J9763" s="11" t="e">
        <f t="shared" si="1837"/>
        <v>#DIV/0!</v>
      </c>
      <c r="K9763" s="22" t="e">
        <f t="shared" si="1838"/>
        <v>#DIV/0!</v>
      </c>
      <c r="L9763" s="22" t="e">
        <f t="shared" si="1839"/>
        <v>#DIV/0!</v>
      </c>
      <c r="X9763" s="12">
        <f t="shared" si="1847"/>
        <v>0</v>
      </c>
      <c r="Y9763" s="18" t="e">
        <f t="shared" si="1844"/>
        <v>#DIV/0!</v>
      </c>
      <c r="AA9763" s="19">
        <f t="shared" si="1845"/>
        <v>0</v>
      </c>
      <c r="AB9763" s="19">
        <f t="shared" si="1846"/>
        <v>0</v>
      </c>
    </row>
    <row r="9764" spans="3:28" x14ac:dyDescent="0.2">
      <c r="C9764" s="17">
        <f t="shared" si="1836"/>
        <v>0</v>
      </c>
      <c r="F9764" s="8" t="e">
        <f t="shared" si="1840"/>
        <v>#DIV/0!</v>
      </c>
      <c r="G9764" s="9">
        <f t="shared" si="1841"/>
        <v>0</v>
      </c>
      <c r="H9764" s="10" t="e">
        <f t="shared" si="1842"/>
        <v>#DIV/0!</v>
      </c>
      <c r="I9764" s="10" t="e">
        <f t="shared" si="1843"/>
        <v>#DIV/0!</v>
      </c>
      <c r="J9764" s="11" t="e">
        <f t="shared" si="1837"/>
        <v>#DIV/0!</v>
      </c>
      <c r="K9764" s="22" t="e">
        <f t="shared" si="1838"/>
        <v>#DIV/0!</v>
      </c>
      <c r="L9764" s="22" t="e">
        <f t="shared" si="1839"/>
        <v>#DIV/0!</v>
      </c>
      <c r="X9764" s="12">
        <f t="shared" si="1847"/>
        <v>0</v>
      </c>
      <c r="Y9764" s="18" t="e">
        <f t="shared" si="1844"/>
        <v>#DIV/0!</v>
      </c>
      <c r="AA9764" s="19">
        <f t="shared" si="1845"/>
        <v>0</v>
      </c>
      <c r="AB9764" s="19">
        <f t="shared" si="1846"/>
        <v>0</v>
      </c>
    </row>
    <row r="9765" spans="3:28" x14ac:dyDescent="0.2">
      <c r="C9765" s="17">
        <f t="shared" si="1836"/>
        <v>0</v>
      </c>
      <c r="F9765" s="8" t="e">
        <f t="shared" si="1840"/>
        <v>#DIV/0!</v>
      </c>
      <c r="G9765" s="9">
        <f t="shared" si="1841"/>
        <v>0</v>
      </c>
      <c r="H9765" s="10" t="e">
        <f t="shared" si="1842"/>
        <v>#DIV/0!</v>
      </c>
      <c r="I9765" s="10" t="e">
        <f t="shared" si="1843"/>
        <v>#DIV/0!</v>
      </c>
      <c r="J9765" s="11" t="e">
        <f t="shared" si="1837"/>
        <v>#DIV/0!</v>
      </c>
      <c r="K9765" s="22" t="e">
        <f t="shared" si="1838"/>
        <v>#DIV/0!</v>
      </c>
      <c r="L9765" s="22" t="e">
        <f t="shared" si="1839"/>
        <v>#DIV/0!</v>
      </c>
      <c r="X9765" s="12">
        <f t="shared" si="1847"/>
        <v>0</v>
      </c>
      <c r="Y9765" s="18" t="e">
        <f t="shared" si="1844"/>
        <v>#DIV/0!</v>
      </c>
      <c r="AA9765" s="19">
        <f t="shared" si="1845"/>
        <v>0</v>
      </c>
      <c r="AB9765" s="19">
        <f t="shared" si="1846"/>
        <v>0</v>
      </c>
    </row>
    <row r="9766" spans="3:28" x14ac:dyDescent="0.2">
      <c r="C9766" s="17">
        <f t="shared" si="1836"/>
        <v>0</v>
      </c>
      <c r="F9766" s="8" t="e">
        <f t="shared" si="1840"/>
        <v>#DIV/0!</v>
      </c>
      <c r="G9766" s="9">
        <f t="shared" si="1841"/>
        <v>0</v>
      </c>
      <c r="H9766" s="10" t="e">
        <f t="shared" si="1842"/>
        <v>#DIV/0!</v>
      </c>
      <c r="I9766" s="10" t="e">
        <f t="shared" si="1843"/>
        <v>#DIV/0!</v>
      </c>
      <c r="J9766" s="11" t="e">
        <f t="shared" si="1837"/>
        <v>#DIV/0!</v>
      </c>
      <c r="K9766" s="22" t="e">
        <f t="shared" si="1838"/>
        <v>#DIV/0!</v>
      </c>
      <c r="L9766" s="22" t="e">
        <f t="shared" si="1839"/>
        <v>#DIV/0!</v>
      </c>
      <c r="X9766" s="12">
        <f t="shared" si="1847"/>
        <v>0</v>
      </c>
      <c r="Y9766" s="18" t="e">
        <f t="shared" si="1844"/>
        <v>#DIV/0!</v>
      </c>
      <c r="AA9766" s="19">
        <f t="shared" si="1845"/>
        <v>0</v>
      </c>
      <c r="AB9766" s="19">
        <f t="shared" si="1846"/>
        <v>0</v>
      </c>
    </row>
    <row r="9767" spans="3:28" x14ac:dyDescent="0.2">
      <c r="C9767" s="17">
        <f t="shared" si="1836"/>
        <v>0</v>
      </c>
      <c r="F9767" s="8" t="e">
        <f t="shared" si="1840"/>
        <v>#DIV/0!</v>
      </c>
      <c r="G9767" s="9">
        <f t="shared" si="1841"/>
        <v>0</v>
      </c>
      <c r="H9767" s="10" t="e">
        <f t="shared" si="1842"/>
        <v>#DIV/0!</v>
      </c>
      <c r="I9767" s="10" t="e">
        <f t="shared" si="1843"/>
        <v>#DIV/0!</v>
      </c>
      <c r="J9767" s="11" t="e">
        <f t="shared" si="1837"/>
        <v>#DIV/0!</v>
      </c>
      <c r="K9767" s="22" t="e">
        <f t="shared" si="1838"/>
        <v>#DIV/0!</v>
      </c>
      <c r="L9767" s="22" t="e">
        <f t="shared" si="1839"/>
        <v>#DIV/0!</v>
      </c>
      <c r="X9767" s="12">
        <f t="shared" si="1847"/>
        <v>0</v>
      </c>
      <c r="Y9767" s="18" t="e">
        <f t="shared" si="1844"/>
        <v>#DIV/0!</v>
      </c>
      <c r="AA9767" s="19">
        <f t="shared" si="1845"/>
        <v>0</v>
      </c>
      <c r="AB9767" s="19">
        <f t="shared" si="1846"/>
        <v>0</v>
      </c>
    </row>
    <row r="9768" spans="3:28" x14ac:dyDescent="0.2">
      <c r="C9768" s="17">
        <f t="shared" si="1836"/>
        <v>0</v>
      </c>
      <c r="F9768" s="8" t="e">
        <f t="shared" si="1840"/>
        <v>#DIV/0!</v>
      </c>
      <c r="G9768" s="9">
        <f t="shared" si="1841"/>
        <v>0</v>
      </c>
      <c r="H9768" s="10" t="e">
        <f t="shared" si="1842"/>
        <v>#DIV/0!</v>
      </c>
      <c r="I9768" s="10" t="e">
        <f t="shared" si="1843"/>
        <v>#DIV/0!</v>
      </c>
      <c r="J9768" s="11" t="e">
        <f t="shared" si="1837"/>
        <v>#DIV/0!</v>
      </c>
      <c r="K9768" s="22" t="e">
        <f t="shared" si="1838"/>
        <v>#DIV/0!</v>
      </c>
      <c r="L9768" s="22" t="e">
        <f t="shared" si="1839"/>
        <v>#DIV/0!</v>
      </c>
      <c r="X9768" s="12">
        <f t="shared" si="1847"/>
        <v>0</v>
      </c>
      <c r="Y9768" s="18" t="e">
        <f t="shared" si="1844"/>
        <v>#DIV/0!</v>
      </c>
      <c r="AA9768" s="19">
        <f t="shared" si="1845"/>
        <v>0</v>
      </c>
      <c r="AB9768" s="19">
        <f t="shared" si="1846"/>
        <v>0</v>
      </c>
    </row>
    <row r="9769" spans="3:28" x14ac:dyDescent="0.2">
      <c r="C9769" s="17">
        <f t="shared" si="1836"/>
        <v>0</v>
      </c>
      <c r="F9769" s="8" t="e">
        <f t="shared" si="1840"/>
        <v>#DIV/0!</v>
      </c>
      <c r="G9769" s="9">
        <f t="shared" si="1841"/>
        <v>0</v>
      </c>
      <c r="H9769" s="10" t="e">
        <f t="shared" si="1842"/>
        <v>#DIV/0!</v>
      </c>
      <c r="I9769" s="10" t="e">
        <f t="shared" si="1843"/>
        <v>#DIV/0!</v>
      </c>
      <c r="J9769" s="11" t="e">
        <f t="shared" si="1837"/>
        <v>#DIV/0!</v>
      </c>
      <c r="K9769" s="22" t="e">
        <f t="shared" si="1838"/>
        <v>#DIV/0!</v>
      </c>
      <c r="L9769" s="22" t="e">
        <f t="shared" si="1839"/>
        <v>#DIV/0!</v>
      </c>
      <c r="X9769" s="12">
        <f t="shared" si="1847"/>
        <v>0</v>
      </c>
      <c r="Y9769" s="18" t="e">
        <f t="shared" si="1844"/>
        <v>#DIV/0!</v>
      </c>
      <c r="AA9769" s="19">
        <f t="shared" si="1845"/>
        <v>0</v>
      </c>
      <c r="AB9769" s="19">
        <f t="shared" si="1846"/>
        <v>0</v>
      </c>
    </row>
    <row r="9770" spans="3:28" x14ac:dyDescent="0.2">
      <c r="C9770" s="17">
        <f t="shared" si="1836"/>
        <v>0</v>
      </c>
      <c r="F9770" s="8" t="e">
        <f t="shared" si="1840"/>
        <v>#DIV/0!</v>
      </c>
      <c r="G9770" s="9">
        <f t="shared" si="1841"/>
        <v>0</v>
      </c>
      <c r="H9770" s="10" t="e">
        <f t="shared" si="1842"/>
        <v>#DIV/0!</v>
      </c>
      <c r="I9770" s="10" t="e">
        <f t="shared" si="1843"/>
        <v>#DIV/0!</v>
      </c>
      <c r="J9770" s="11" t="e">
        <f t="shared" si="1837"/>
        <v>#DIV/0!</v>
      </c>
      <c r="K9770" s="22" t="e">
        <f t="shared" si="1838"/>
        <v>#DIV/0!</v>
      </c>
      <c r="L9770" s="22" t="e">
        <f t="shared" si="1839"/>
        <v>#DIV/0!</v>
      </c>
      <c r="X9770" s="12">
        <f t="shared" si="1847"/>
        <v>0</v>
      </c>
      <c r="Y9770" s="18" t="e">
        <f t="shared" si="1844"/>
        <v>#DIV/0!</v>
      </c>
      <c r="AA9770" s="19">
        <f t="shared" si="1845"/>
        <v>0</v>
      </c>
      <c r="AB9770" s="19">
        <f t="shared" si="1846"/>
        <v>0</v>
      </c>
    </row>
    <row r="9771" spans="3:28" x14ac:dyDescent="0.2">
      <c r="C9771" s="17">
        <f t="shared" si="1836"/>
        <v>0</v>
      </c>
      <c r="F9771" s="8" t="e">
        <f t="shared" si="1840"/>
        <v>#DIV/0!</v>
      </c>
      <c r="G9771" s="9">
        <f t="shared" si="1841"/>
        <v>0</v>
      </c>
      <c r="H9771" s="10" t="e">
        <f t="shared" si="1842"/>
        <v>#DIV/0!</v>
      </c>
      <c r="I9771" s="10" t="e">
        <f t="shared" si="1843"/>
        <v>#DIV/0!</v>
      </c>
      <c r="J9771" s="11" t="e">
        <f t="shared" si="1837"/>
        <v>#DIV/0!</v>
      </c>
      <c r="K9771" s="22" t="e">
        <f t="shared" si="1838"/>
        <v>#DIV/0!</v>
      </c>
      <c r="L9771" s="22" t="e">
        <f t="shared" si="1839"/>
        <v>#DIV/0!</v>
      </c>
      <c r="X9771" s="12">
        <f t="shared" si="1847"/>
        <v>0</v>
      </c>
      <c r="Y9771" s="18" t="e">
        <f t="shared" si="1844"/>
        <v>#DIV/0!</v>
      </c>
      <c r="AA9771" s="19">
        <f t="shared" si="1845"/>
        <v>0</v>
      </c>
      <c r="AB9771" s="19">
        <f t="shared" si="1846"/>
        <v>0</v>
      </c>
    </row>
    <row r="9772" spans="3:28" x14ac:dyDescent="0.2">
      <c r="C9772" s="17">
        <f t="shared" si="1836"/>
        <v>0</v>
      </c>
      <c r="F9772" s="8" t="e">
        <f t="shared" si="1840"/>
        <v>#DIV/0!</v>
      </c>
      <c r="G9772" s="9">
        <f t="shared" si="1841"/>
        <v>0</v>
      </c>
      <c r="H9772" s="10" t="e">
        <f t="shared" si="1842"/>
        <v>#DIV/0!</v>
      </c>
      <c r="I9772" s="10" t="e">
        <f t="shared" si="1843"/>
        <v>#DIV/0!</v>
      </c>
      <c r="J9772" s="11" t="e">
        <f t="shared" si="1837"/>
        <v>#DIV/0!</v>
      </c>
      <c r="K9772" s="22" t="e">
        <f t="shared" si="1838"/>
        <v>#DIV/0!</v>
      </c>
      <c r="L9772" s="22" t="e">
        <f t="shared" si="1839"/>
        <v>#DIV/0!</v>
      </c>
      <c r="X9772" s="12">
        <f t="shared" si="1847"/>
        <v>0</v>
      </c>
      <c r="Y9772" s="18" t="e">
        <f t="shared" si="1844"/>
        <v>#DIV/0!</v>
      </c>
      <c r="AA9772" s="19">
        <f t="shared" si="1845"/>
        <v>0</v>
      </c>
      <c r="AB9772" s="19">
        <f t="shared" si="1846"/>
        <v>0</v>
      </c>
    </row>
    <row r="9773" spans="3:28" x14ac:dyDescent="0.2">
      <c r="C9773" s="17">
        <f t="shared" si="1836"/>
        <v>0</v>
      </c>
      <c r="F9773" s="8" t="e">
        <f t="shared" si="1840"/>
        <v>#DIV/0!</v>
      </c>
      <c r="G9773" s="9">
        <f t="shared" si="1841"/>
        <v>0</v>
      </c>
      <c r="H9773" s="10" t="e">
        <f t="shared" si="1842"/>
        <v>#DIV/0!</v>
      </c>
      <c r="I9773" s="10" t="e">
        <f t="shared" si="1843"/>
        <v>#DIV/0!</v>
      </c>
      <c r="J9773" s="11" t="e">
        <f t="shared" si="1837"/>
        <v>#DIV/0!</v>
      </c>
      <c r="K9773" s="22" t="e">
        <f t="shared" si="1838"/>
        <v>#DIV/0!</v>
      </c>
      <c r="L9773" s="22" t="e">
        <f t="shared" si="1839"/>
        <v>#DIV/0!</v>
      </c>
      <c r="X9773" s="12">
        <f t="shared" si="1847"/>
        <v>0</v>
      </c>
      <c r="Y9773" s="18" t="e">
        <f t="shared" si="1844"/>
        <v>#DIV/0!</v>
      </c>
      <c r="AA9773" s="19">
        <f t="shared" si="1845"/>
        <v>0</v>
      </c>
      <c r="AB9773" s="19">
        <f t="shared" si="1846"/>
        <v>0</v>
      </c>
    </row>
    <row r="9774" spans="3:28" x14ac:dyDescent="0.2">
      <c r="C9774" s="17">
        <f t="shared" si="1836"/>
        <v>0</v>
      </c>
      <c r="F9774" s="8" t="e">
        <f t="shared" si="1840"/>
        <v>#DIV/0!</v>
      </c>
      <c r="G9774" s="9">
        <f t="shared" si="1841"/>
        <v>0</v>
      </c>
      <c r="H9774" s="10" t="e">
        <f t="shared" si="1842"/>
        <v>#DIV/0!</v>
      </c>
      <c r="I9774" s="10" t="e">
        <f t="shared" si="1843"/>
        <v>#DIV/0!</v>
      </c>
      <c r="J9774" s="11" t="e">
        <f t="shared" si="1837"/>
        <v>#DIV/0!</v>
      </c>
      <c r="K9774" s="22" t="e">
        <f t="shared" si="1838"/>
        <v>#DIV/0!</v>
      </c>
      <c r="L9774" s="22" t="e">
        <f t="shared" si="1839"/>
        <v>#DIV/0!</v>
      </c>
      <c r="X9774" s="12">
        <f t="shared" si="1847"/>
        <v>0</v>
      </c>
      <c r="Y9774" s="18" t="e">
        <f t="shared" si="1844"/>
        <v>#DIV/0!</v>
      </c>
      <c r="AA9774" s="19">
        <f t="shared" si="1845"/>
        <v>0</v>
      </c>
      <c r="AB9774" s="19">
        <f t="shared" si="1846"/>
        <v>0</v>
      </c>
    </row>
    <row r="9775" spans="3:28" x14ac:dyDescent="0.2">
      <c r="C9775" s="17">
        <f t="shared" si="1836"/>
        <v>0</v>
      </c>
      <c r="F9775" s="8" t="e">
        <f t="shared" si="1840"/>
        <v>#DIV/0!</v>
      </c>
      <c r="G9775" s="9">
        <f t="shared" si="1841"/>
        <v>0</v>
      </c>
      <c r="H9775" s="10" t="e">
        <f t="shared" si="1842"/>
        <v>#DIV/0!</v>
      </c>
      <c r="I9775" s="10" t="e">
        <f t="shared" si="1843"/>
        <v>#DIV/0!</v>
      </c>
      <c r="J9775" s="11" t="e">
        <f t="shared" si="1837"/>
        <v>#DIV/0!</v>
      </c>
      <c r="K9775" s="22" t="e">
        <f t="shared" si="1838"/>
        <v>#DIV/0!</v>
      </c>
      <c r="L9775" s="22" t="e">
        <f t="shared" si="1839"/>
        <v>#DIV/0!</v>
      </c>
      <c r="X9775" s="12">
        <f t="shared" si="1847"/>
        <v>0</v>
      </c>
      <c r="Y9775" s="18" t="e">
        <f t="shared" si="1844"/>
        <v>#DIV/0!</v>
      </c>
      <c r="AA9775" s="19">
        <f t="shared" si="1845"/>
        <v>0</v>
      </c>
      <c r="AB9775" s="19">
        <f t="shared" si="1846"/>
        <v>0</v>
      </c>
    </row>
    <row r="9776" spans="3:28" x14ac:dyDescent="0.2">
      <c r="C9776" s="17">
        <f t="shared" si="1836"/>
        <v>0</v>
      </c>
      <c r="F9776" s="8" t="e">
        <f t="shared" si="1840"/>
        <v>#DIV/0!</v>
      </c>
      <c r="G9776" s="9">
        <f t="shared" si="1841"/>
        <v>0</v>
      </c>
      <c r="H9776" s="10" t="e">
        <f t="shared" si="1842"/>
        <v>#DIV/0!</v>
      </c>
      <c r="I9776" s="10" t="e">
        <f t="shared" si="1843"/>
        <v>#DIV/0!</v>
      </c>
      <c r="J9776" s="11" t="e">
        <f t="shared" si="1837"/>
        <v>#DIV/0!</v>
      </c>
      <c r="K9776" s="22" t="e">
        <f t="shared" si="1838"/>
        <v>#DIV/0!</v>
      </c>
      <c r="L9776" s="22" t="e">
        <f t="shared" si="1839"/>
        <v>#DIV/0!</v>
      </c>
      <c r="X9776" s="12">
        <f t="shared" si="1847"/>
        <v>0</v>
      </c>
      <c r="Y9776" s="18" t="e">
        <f t="shared" si="1844"/>
        <v>#DIV/0!</v>
      </c>
      <c r="AA9776" s="19">
        <f t="shared" si="1845"/>
        <v>0</v>
      </c>
      <c r="AB9776" s="19">
        <f t="shared" si="1846"/>
        <v>0</v>
      </c>
    </row>
    <row r="9777" spans="3:28" x14ac:dyDescent="0.2">
      <c r="C9777" s="17">
        <f t="shared" si="1836"/>
        <v>0</v>
      </c>
      <c r="F9777" s="8" t="e">
        <f t="shared" si="1840"/>
        <v>#DIV/0!</v>
      </c>
      <c r="G9777" s="9">
        <f t="shared" si="1841"/>
        <v>0</v>
      </c>
      <c r="H9777" s="10" t="e">
        <f t="shared" si="1842"/>
        <v>#DIV/0!</v>
      </c>
      <c r="I9777" s="10" t="e">
        <f t="shared" si="1843"/>
        <v>#DIV/0!</v>
      </c>
      <c r="J9777" s="11" t="e">
        <f t="shared" si="1837"/>
        <v>#DIV/0!</v>
      </c>
      <c r="K9777" s="22" t="e">
        <f t="shared" si="1838"/>
        <v>#DIV/0!</v>
      </c>
      <c r="L9777" s="22" t="e">
        <f t="shared" si="1839"/>
        <v>#DIV/0!</v>
      </c>
      <c r="X9777" s="12">
        <f t="shared" si="1847"/>
        <v>0</v>
      </c>
      <c r="Y9777" s="18" t="e">
        <f t="shared" si="1844"/>
        <v>#DIV/0!</v>
      </c>
      <c r="AA9777" s="19">
        <f t="shared" si="1845"/>
        <v>0</v>
      </c>
      <c r="AB9777" s="19">
        <f t="shared" si="1846"/>
        <v>0</v>
      </c>
    </row>
    <row r="9778" spans="3:28" x14ac:dyDescent="0.2">
      <c r="C9778" s="17">
        <f t="shared" si="1836"/>
        <v>0</v>
      </c>
      <c r="F9778" s="8" t="e">
        <f t="shared" si="1840"/>
        <v>#DIV/0!</v>
      </c>
      <c r="G9778" s="9">
        <f t="shared" si="1841"/>
        <v>0</v>
      </c>
      <c r="H9778" s="10" t="e">
        <f t="shared" si="1842"/>
        <v>#DIV/0!</v>
      </c>
      <c r="I9778" s="10" t="e">
        <f t="shared" si="1843"/>
        <v>#DIV/0!</v>
      </c>
      <c r="J9778" s="11" t="e">
        <f t="shared" si="1837"/>
        <v>#DIV/0!</v>
      </c>
      <c r="K9778" s="22" t="e">
        <f t="shared" si="1838"/>
        <v>#DIV/0!</v>
      </c>
      <c r="L9778" s="22" t="e">
        <f t="shared" si="1839"/>
        <v>#DIV/0!</v>
      </c>
      <c r="X9778" s="12">
        <f t="shared" si="1847"/>
        <v>0</v>
      </c>
      <c r="Y9778" s="18" t="e">
        <f t="shared" si="1844"/>
        <v>#DIV/0!</v>
      </c>
      <c r="AA9778" s="19">
        <f t="shared" si="1845"/>
        <v>0</v>
      </c>
      <c r="AB9778" s="19">
        <f t="shared" si="1846"/>
        <v>0</v>
      </c>
    </row>
    <row r="9779" spans="3:28" x14ac:dyDescent="0.2">
      <c r="C9779" s="17">
        <f t="shared" si="1836"/>
        <v>0</v>
      </c>
      <c r="F9779" s="8" t="e">
        <f t="shared" si="1840"/>
        <v>#DIV/0!</v>
      </c>
      <c r="G9779" s="9">
        <f t="shared" si="1841"/>
        <v>0</v>
      </c>
      <c r="H9779" s="10" t="e">
        <f t="shared" si="1842"/>
        <v>#DIV/0!</v>
      </c>
      <c r="I9779" s="10" t="e">
        <f t="shared" si="1843"/>
        <v>#DIV/0!</v>
      </c>
      <c r="J9779" s="11" t="e">
        <f t="shared" si="1837"/>
        <v>#DIV/0!</v>
      </c>
      <c r="K9779" s="22" t="e">
        <f t="shared" si="1838"/>
        <v>#DIV/0!</v>
      </c>
      <c r="L9779" s="22" t="e">
        <f t="shared" si="1839"/>
        <v>#DIV/0!</v>
      </c>
      <c r="X9779" s="12">
        <f t="shared" si="1847"/>
        <v>0</v>
      </c>
      <c r="Y9779" s="18" t="e">
        <f t="shared" si="1844"/>
        <v>#DIV/0!</v>
      </c>
      <c r="AA9779" s="19">
        <f t="shared" si="1845"/>
        <v>0</v>
      </c>
      <c r="AB9779" s="19">
        <f t="shared" si="1846"/>
        <v>0</v>
      </c>
    </row>
    <row r="9780" spans="3:28" x14ac:dyDescent="0.2">
      <c r="C9780" s="17">
        <f t="shared" si="1836"/>
        <v>0</v>
      </c>
      <c r="F9780" s="8" t="e">
        <f t="shared" si="1840"/>
        <v>#DIV/0!</v>
      </c>
      <c r="G9780" s="9">
        <f t="shared" si="1841"/>
        <v>0</v>
      </c>
      <c r="H9780" s="10" t="e">
        <f t="shared" si="1842"/>
        <v>#DIV/0!</v>
      </c>
      <c r="I9780" s="10" t="e">
        <f t="shared" si="1843"/>
        <v>#DIV/0!</v>
      </c>
      <c r="J9780" s="11" t="e">
        <f t="shared" si="1837"/>
        <v>#DIV/0!</v>
      </c>
      <c r="K9780" s="22" t="e">
        <f t="shared" si="1838"/>
        <v>#DIV/0!</v>
      </c>
      <c r="L9780" s="22" t="e">
        <f t="shared" si="1839"/>
        <v>#DIV/0!</v>
      </c>
      <c r="X9780" s="12">
        <f t="shared" si="1847"/>
        <v>0</v>
      </c>
      <c r="Y9780" s="18" t="e">
        <f t="shared" si="1844"/>
        <v>#DIV/0!</v>
      </c>
      <c r="AA9780" s="19">
        <f t="shared" si="1845"/>
        <v>0</v>
      </c>
      <c r="AB9780" s="19">
        <f t="shared" si="1846"/>
        <v>0</v>
      </c>
    </row>
    <row r="9781" spans="3:28" x14ac:dyDescent="0.2">
      <c r="C9781" s="17">
        <f t="shared" si="1836"/>
        <v>0</v>
      </c>
      <c r="F9781" s="8" t="e">
        <f t="shared" si="1840"/>
        <v>#DIV/0!</v>
      </c>
      <c r="G9781" s="9">
        <f t="shared" si="1841"/>
        <v>0</v>
      </c>
      <c r="H9781" s="10" t="e">
        <f t="shared" si="1842"/>
        <v>#DIV/0!</v>
      </c>
      <c r="I9781" s="10" t="e">
        <f t="shared" si="1843"/>
        <v>#DIV/0!</v>
      </c>
      <c r="J9781" s="11" t="e">
        <f t="shared" si="1837"/>
        <v>#DIV/0!</v>
      </c>
      <c r="K9781" s="22" t="e">
        <f t="shared" si="1838"/>
        <v>#DIV/0!</v>
      </c>
      <c r="L9781" s="22" t="e">
        <f t="shared" si="1839"/>
        <v>#DIV/0!</v>
      </c>
      <c r="X9781" s="12">
        <f t="shared" si="1847"/>
        <v>0</v>
      </c>
      <c r="Y9781" s="18" t="e">
        <f t="shared" si="1844"/>
        <v>#DIV/0!</v>
      </c>
      <c r="AA9781" s="19">
        <f t="shared" si="1845"/>
        <v>0</v>
      </c>
      <c r="AB9781" s="19">
        <f t="shared" si="1846"/>
        <v>0</v>
      </c>
    </row>
    <row r="9782" spans="3:28" x14ac:dyDescent="0.2">
      <c r="C9782" s="17">
        <f t="shared" si="1836"/>
        <v>0</v>
      </c>
      <c r="F9782" s="8" t="e">
        <f t="shared" si="1840"/>
        <v>#DIV/0!</v>
      </c>
      <c r="G9782" s="9">
        <f t="shared" si="1841"/>
        <v>0</v>
      </c>
      <c r="H9782" s="10" t="e">
        <f t="shared" si="1842"/>
        <v>#DIV/0!</v>
      </c>
      <c r="I9782" s="10" t="e">
        <f t="shared" si="1843"/>
        <v>#DIV/0!</v>
      </c>
      <c r="J9782" s="11" t="e">
        <f t="shared" si="1837"/>
        <v>#DIV/0!</v>
      </c>
      <c r="K9782" s="22" t="e">
        <f t="shared" si="1838"/>
        <v>#DIV/0!</v>
      </c>
      <c r="L9782" s="22" t="e">
        <f t="shared" si="1839"/>
        <v>#DIV/0!</v>
      </c>
      <c r="X9782" s="12">
        <f t="shared" si="1847"/>
        <v>0</v>
      </c>
      <c r="Y9782" s="18" t="e">
        <f t="shared" si="1844"/>
        <v>#DIV/0!</v>
      </c>
      <c r="AA9782" s="19">
        <f t="shared" si="1845"/>
        <v>0</v>
      </c>
      <c r="AB9782" s="19">
        <f t="shared" si="1846"/>
        <v>0</v>
      </c>
    </row>
    <row r="9783" spans="3:28" x14ac:dyDescent="0.2">
      <c r="C9783" s="17">
        <f t="shared" si="1836"/>
        <v>0</v>
      </c>
      <c r="F9783" s="8" t="e">
        <f t="shared" si="1840"/>
        <v>#DIV/0!</v>
      </c>
      <c r="G9783" s="9">
        <f t="shared" si="1841"/>
        <v>0</v>
      </c>
      <c r="H9783" s="10" t="e">
        <f t="shared" si="1842"/>
        <v>#DIV/0!</v>
      </c>
      <c r="I9783" s="10" t="e">
        <f t="shared" si="1843"/>
        <v>#DIV/0!</v>
      </c>
      <c r="J9783" s="11" t="e">
        <f t="shared" si="1837"/>
        <v>#DIV/0!</v>
      </c>
      <c r="K9783" s="22" t="e">
        <f t="shared" si="1838"/>
        <v>#DIV/0!</v>
      </c>
      <c r="L9783" s="22" t="e">
        <f t="shared" si="1839"/>
        <v>#DIV/0!</v>
      </c>
      <c r="X9783" s="12">
        <f t="shared" si="1847"/>
        <v>0</v>
      </c>
      <c r="Y9783" s="18" t="e">
        <f t="shared" si="1844"/>
        <v>#DIV/0!</v>
      </c>
      <c r="AA9783" s="19">
        <f t="shared" si="1845"/>
        <v>0</v>
      </c>
      <c r="AB9783" s="19">
        <f t="shared" si="1846"/>
        <v>0</v>
      </c>
    </row>
    <row r="9784" spans="3:28" x14ac:dyDescent="0.2">
      <c r="C9784" s="17">
        <f t="shared" si="1836"/>
        <v>0</v>
      </c>
      <c r="F9784" s="8" t="e">
        <f t="shared" si="1840"/>
        <v>#DIV/0!</v>
      </c>
      <c r="G9784" s="9">
        <f t="shared" si="1841"/>
        <v>0</v>
      </c>
      <c r="H9784" s="10" t="e">
        <f t="shared" si="1842"/>
        <v>#DIV/0!</v>
      </c>
      <c r="I9784" s="10" t="e">
        <f t="shared" si="1843"/>
        <v>#DIV/0!</v>
      </c>
      <c r="J9784" s="11" t="e">
        <f t="shared" si="1837"/>
        <v>#DIV/0!</v>
      </c>
      <c r="K9784" s="22" t="e">
        <f t="shared" si="1838"/>
        <v>#DIV/0!</v>
      </c>
      <c r="L9784" s="22" t="e">
        <f t="shared" si="1839"/>
        <v>#DIV/0!</v>
      </c>
      <c r="X9784" s="12">
        <f t="shared" si="1847"/>
        <v>0</v>
      </c>
      <c r="Y9784" s="18" t="e">
        <f t="shared" si="1844"/>
        <v>#DIV/0!</v>
      </c>
      <c r="AA9784" s="19">
        <f t="shared" si="1845"/>
        <v>0</v>
      </c>
      <c r="AB9784" s="19">
        <f t="shared" si="1846"/>
        <v>0</v>
      </c>
    </row>
    <row r="9785" spans="3:28" x14ac:dyDescent="0.2">
      <c r="C9785" s="17">
        <f t="shared" si="1836"/>
        <v>0</v>
      </c>
      <c r="F9785" s="8" t="e">
        <f t="shared" si="1840"/>
        <v>#DIV/0!</v>
      </c>
      <c r="G9785" s="9">
        <f t="shared" si="1841"/>
        <v>0</v>
      </c>
      <c r="H9785" s="10" t="e">
        <f t="shared" si="1842"/>
        <v>#DIV/0!</v>
      </c>
      <c r="I9785" s="10" t="e">
        <f t="shared" si="1843"/>
        <v>#DIV/0!</v>
      </c>
      <c r="J9785" s="11" t="e">
        <f t="shared" si="1837"/>
        <v>#DIV/0!</v>
      </c>
      <c r="K9785" s="22" t="e">
        <f t="shared" si="1838"/>
        <v>#DIV/0!</v>
      </c>
      <c r="L9785" s="22" t="e">
        <f t="shared" si="1839"/>
        <v>#DIV/0!</v>
      </c>
      <c r="X9785" s="12">
        <f t="shared" si="1847"/>
        <v>0</v>
      </c>
      <c r="Y9785" s="18" t="e">
        <f t="shared" si="1844"/>
        <v>#DIV/0!</v>
      </c>
      <c r="AA9785" s="19">
        <f t="shared" si="1845"/>
        <v>0</v>
      </c>
      <c r="AB9785" s="19">
        <f t="shared" si="1846"/>
        <v>0</v>
      </c>
    </row>
    <row r="9786" spans="3:28" x14ac:dyDescent="0.2">
      <c r="C9786" s="17">
        <f t="shared" si="1836"/>
        <v>0</v>
      </c>
      <c r="F9786" s="8" t="e">
        <f t="shared" si="1840"/>
        <v>#DIV/0!</v>
      </c>
      <c r="G9786" s="9">
        <f t="shared" si="1841"/>
        <v>0</v>
      </c>
      <c r="H9786" s="10" t="e">
        <f t="shared" si="1842"/>
        <v>#DIV/0!</v>
      </c>
      <c r="I9786" s="10" t="e">
        <f t="shared" si="1843"/>
        <v>#DIV/0!</v>
      </c>
      <c r="J9786" s="11" t="e">
        <f t="shared" si="1837"/>
        <v>#DIV/0!</v>
      </c>
      <c r="K9786" s="22" t="e">
        <f t="shared" si="1838"/>
        <v>#DIV/0!</v>
      </c>
      <c r="L9786" s="22" t="e">
        <f t="shared" si="1839"/>
        <v>#DIV/0!</v>
      </c>
      <c r="X9786" s="12">
        <f t="shared" si="1847"/>
        <v>0</v>
      </c>
      <c r="Y9786" s="18" t="e">
        <f t="shared" si="1844"/>
        <v>#DIV/0!</v>
      </c>
      <c r="AA9786" s="19">
        <f t="shared" si="1845"/>
        <v>0</v>
      </c>
      <c r="AB9786" s="19">
        <f t="shared" si="1846"/>
        <v>0</v>
      </c>
    </row>
    <row r="9787" spans="3:28" x14ac:dyDescent="0.2">
      <c r="C9787" s="17">
        <f t="shared" si="1836"/>
        <v>0</v>
      </c>
      <c r="F9787" s="8" t="e">
        <f t="shared" si="1840"/>
        <v>#DIV/0!</v>
      </c>
      <c r="G9787" s="9">
        <f t="shared" si="1841"/>
        <v>0</v>
      </c>
      <c r="H9787" s="10" t="e">
        <f t="shared" si="1842"/>
        <v>#DIV/0!</v>
      </c>
      <c r="I9787" s="10" t="e">
        <f t="shared" si="1843"/>
        <v>#DIV/0!</v>
      </c>
      <c r="J9787" s="11" t="e">
        <f t="shared" si="1837"/>
        <v>#DIV/0!</v>
      </c>
      <c r="K9787" s="22" t="e">
        <f t="shared" si="1838"/>
        <v>#DIV/0!</v>
      </c>
      <c r="L9787" s="22" t="e">
        <f t="shared" si="1839"/>
        <v>#DIV/0!</v>
      </c>
      <c r="X9787" s="12">
        <f t="shared" si="1847"/>
        <v>0</v>
      </c>
      <c r="Y9787" s="18" t="e">
        <f t="shared" si="1844"/>
        <v>#DIV/0!</v>
      </c>
      <c r="AA9787" s="19">
        <f t="shared" si="1845"/>
        <v>0</v>
      </c>
      <c r="AB9787" s="19">
        <f t="shared" si="1846"/>
        <v>0</v>
      </c>
    </row>
    <row r="9788" spans="3:28" x14ac:dyDescent="0.2">
      <c r="C9788" s="17">
        <f t="shared" si="1836"/>
        <v>0</v>
      </c>
      <c r="F9788" s="8" t="e">
        <f t="shared" si="1840"/>
        <v>#DIV/0!</v>
      </c>
      <c r="G9788" s="9">
        <f t="shared" si="1841"/>
        <v>0</v>
      </c>
      <c r="H9788" s="10" t="e">
        <f t="shared" si="1842"/>
        <v>#DIV/0!</v>
      </c>
      <c r="I9788" s="10" t="e">
        <f t="shared" si="1843"/>
        <v>#DIV/0!</v>
      </c>
      <c r="J9788" s="11" t="e">
        <f t="shared" si="1837"/>
        <v>#DIV/0!</v>
      </c>
      <c r="K9788" s="22" t="e">
        <f t="shared" si="1838"/>
        <v>#DIV/0!</v>
      </c>
      <c r="L9788" s="22" t="e">
        <f t="shared" si="1839"/>
        <v>#DIV/0!</v>
      </c>
      <c r="X9788" s="12">
        <f t="shared" si="1847"/>
        <v>0</v>
      </c>
      <c r="Y9788" s="18" t="e">
        <f t="shared" si="1844"/>
        <v>#DIV/0!</v>
      </c>
      <c r="AA9788" s="19">
        <f t="shared" si="1845"/>
        <v>0</v>
      </c>
      <c r="AB9788" s="19">
        <f t="shared" si="1846"/>
        <v>0</v>
      </c>
    </row>
    <row r="9789" spans="3:28" x14ac:dyDescent="0.2">
      <c r="C9789" s="17">
        <f t="shared" si="1836"/>
        <v>0</v>
      </c>
      <c r="F9789" s="8" t="e">
        <f t="shared" si="1840"/>
        <v>#DIV/0!</v>
      </c>
      <c r="G9789" s="9">
        <f t="shared" si="1841"/>
        <v>0</v>
      </c>
      <c r="H9789" s="10" t="e">
        <f t="shared" si="1842"/>
        <v>#DIV/0!</v>
      </c>
      <c r="I9789" s="10" t="e">
        <f t="shared" si="1843"/>
        <v>#DIV/0!</v>
      </c>
      <c r="J9789" s="11" t="e">
        <f t="shared" si="1837"/>
        <v>#DIV/0!</v>
      </c>
      <c r="K9789" s="22" t="e">
        <f t="shared" si="1838"/>
        <v>#DIV/0!</v>
      </c>
      <c r="L9789" s="22" t="e">
        <f t="shared" si="1839"/>
        <v>#DIV/0!</v>
      </c>
      <c r="X9789" s="12">
        <f t="shared" si="1847"/>
        <v>0</v>
      </c>
      <c r="Y9789" s="18" t="e">
        <f t="shared" si="1844"/>
        <v>#DIV/0!</v>
      </c>
      <c r="AA9789" s="19">
        <f t="shared" si="1845"/>
        <v>0</v>
      </c>
      <c r="AB9789" s="19">
        <f t="shared" si="1846"/>
        <v>0</v>
      </c>
    </row>
    <row r="9790" spans="3:28" x14ac:dyDescent="0.2">
      <c r="C9790" s="17">
        <f t="shared" si="1836"/>
        <v>0</v>
      </c>
      <c r="F9790" s="8" t="e">
        <f t="shared" si="1840"/>
        <v>#DIV/0!</v>
      </c>
      <c r="G9790" s="9">
        <f t="shared" si="1841"/>
        <v>0</v>
      </c>
      <c r="H9790" s="10" t="e">
        <f t="shared" si="1842"/>
        <v>#DIV/0!</v>
      </c>
      <c r="I9790" s="10" t="e">
        <f t="shared" si="1843"/>
        <v>#DIV/0!</v>
      </c>
      <c r="J9790" s="11" t="e">
        <f t="shared" si="1837"/>
        <v>#DIV/0!</v>
      </c>
      <c r="K9790" s="22" t="e">
        <f t="shared" si="1838"/>
        <v>#DIV/0!</v>
      </c>
      <c r="L9790" s="22" t="e">
        <f t="shared" si="1839"/>
        <v>#DIV/0!</v>
      </c>
      <c r="X9790" s="12">
        <f t="shared" si="1847"/>
        <v>0</v>
      </c>
      <c r="Y9790" s="18" t="e">
        <f t="shared" si="1844"/>
        <v>#DIV/0!</v>
      </c>
      <c r="AA9790" s="19">
        <f t="shared" si="1845"/>
        <v>0</v>
      </c>
      <c r="AB9790" s="19">
        <f t="shared" si="1846"/>
        <v>0</v>
      </c>
    </row>
    <row r="9791" spans="3:28" x14ac:dyDescent="0.2">
      <c r="C9791" s="17">
        <f t="shared" si="1836"/>
        <v>0</v>
      </c>
      <c r="F9791" s="8" t="e">
        <f t="shared" si="1840"/>
        <v>#DIV/0!</v>
      </c>
      <c r="G9791" s="9">
        <f t="shared" si="1841"/>
        <v>0</v>
      </c>
      <c r="H9791" s="10" t="e">
        <f t="shared" si="1842"/>
        <v>#DIV/0!</v>
      </c>
      <c r="I9791" s="10" t="e">
        <f t="shared" si="1843"/>
        <v>#DIV/0!</v>
      </c>
      <c r="J9791" s="11" t="e">
        <f t="shared" si="1837"/>
        <v>#DIV/0!</v>
      </c>
      <c r="K9791" s="22" t="e">
        <f t="shared" si="1838"/>
        <v>#DIV/0!</v>
      </c>
      <c r="L9791" s="22" t="e">
        <f t="shared" si="1839"/>
        <v>#DIV/0!</v>
      </c>
      <c r="X9791" s="12">
        <f t="shared" si="1847"/>
        <v>0</v>
      </c>
      <c r="Y9791" s="18" t="e">
        <f t="shared" si="1844"/>
        <v>#DIV/0!</v>
      </c>
      <c r="AA9791" s="19">
        <f t="shared" si="1845"/>
        <v>0</v>
      </c>
      <c r="AB9791" s="19">
        <f t="shared" si="1846"/>
        <v>0</v>
      </c>
    </row>
    <row r="9792" spans="3:28" x14ac:dyDescent="0.2">
      <c r="C9792" s="17">
        <f t="shared" si="1836"/>
        <v>0</v>
      </c>
      <c r="F9792" s="8" t="e">
        <f t="shared" si="1840"/>
        <v>#DIV/0!</v>
      </c>
      <c r="G9792" s="9">
        <f t="shared" si="1841"/>
        <v>0</v>
      </c>
      <c r="H9792" s="10" t="e">
        <f t="shared" si="1842"/>
        <v>#DIV/0!</v>
      </c>
      <c r="I9792" s="10" t="e">
        <f t="shared" si="1843"/>
        <v>#DIV/0!</v>
      </c>
      <c r="J9792" s="11" t="e">
        <f t="shared" si="1837"/>
        <v>#DIV/0!</v>
      </c>
      <c r="K9792" s="22" t="e">
        <f t="shared" si="1838"/>
        <v>#DIV/0!</v>
      </c>
      <c r="L9792" s="22" t="e">
        <f t="shared" si="1839"/>
        <v>#DIV/0!</v>
      </c>
      <c r="X9792" s="12">
        <f t="shared" si="1847"/>
        <v>0</v>
      </c>
      <c r="Y9792" s="18" t="e">
        <f t="shared" si="1844"/>
        <v>#DIV/0!</v>
      </c>
      <c r="AA9792" s="19">
        <f t="shared" si="1845"/>
        <v>0</v>
      </c>
      <c r="AB9792" s="19">
        <f t="shared" si="1846"/>
        <v>0</v>
      </c>
    </row>
    <row r="9793" spans="3:28" x14ac:dyDescent="0.2">
      <c r="C9793" s="17">
        <f t="shared" si="1836"/>
        <v>0</v>
      </c>
      <c r="F9793" s="8" t="e">
        <f t="shared" si="1840"/>
        <v>#DIV/0!</v>
      </c>
      <c r="G9793" s="9">
        <f t="shared" si="1841"/>
        <v>0</v>
      </c>
      <c r="H9793" s="10" t="e">
        <f t="shared" si="1842"/>
        <v>#DIV/0!</v>
      </c>
      <c r="I9793" s="10" t="e">
        <f t="shared" si="1843"/>
        <v>#DIV/0!</v>
      </c>
      <c r="J9793" s="11" t="e">
        <f t="shared" si="1837"/>
        <v>#DIV/0!</v>
      </c>
      <c r="K9793" s="22" t="e">
        <f t="shared" si="1838"/>
        <v>#DIV/0!</v>
      </c>
      <c r="L9793" s="22" t="e">
        <f t="shared" si="1839"/>
        <v>#DIV/0!</v>
      </c>
      <c r="X9793" s="12">
        <f t="shared" si="1847"/>
        <v>0</v>
      </c>
      <c r="Y9793" s="18" t="e">
        <f t="shared" si="1844"/>
        <v>#DIV/0!</v>
      </c>
      <c r="AA9793" s="19">
        <f t="shared" si="1845"/>
        <v>0</v>
      </c>
      <c r="AB9793" s="19">
        <f t="shared" si="1846"/>
        <v>0</v>
      </c>
    </row>
    <row r="9794" spans="3:28" x14ac:dyDescent="0.2">
      <c r="C9794" s="17">
        <f t="shared" ref="C9794:C9857" si="1848">D9794*V9794</f>
        <v>0</v>
      </c>
      <c r="F9794" s="8" t="e">
        <f t="shared" si="1840"/>
        <v>#DIV/0!</v>
      </c>
      <c r="G9794" s="9">
        <f t="shared" si="1841"/>
        <v>0</v>
      </c>
      <c r="H9794" s="10" t="e">
        <f t="shared" si="1842"/>
        <v>#DIV/0!</v>
      </c>
      <c r="I9794" s="10" t="e">
        <f t="shared" si="1843"/>
        <v>#DIV/0!</v>
      </c>
      <c r="J9794" s="11" t="e">
        <f t="shared" ref="J9794:J9857" si="1849">D9794/I9794</f>
        <v>#DIV/0!</v>
      </c>
      <c r="K9794" s="22" t="e">
        <f t="shared" si="1838"/>
        <v>#DIV/0!</v>
      </c>
      <c r="L9794" s="22" t="e">
        <f t="shared" si="1839"/>
        <v>#DIV/0!</v>
      </c>
      <c r="X9794" s="12">
        <f t="shared" si="1847"/>
        <v>0</v>
      </c>
      <c r="Y9794" s="18" t="e">
        <f t="shared" si="1844"/>
        <v>#DIV/0!</v>
      </c>
      <c r="AA9794" s="19">
        <f t="shared" si="1845"/>
        <v>0</v>
      </c>
      <c r="AB9794" s="19">
        <f t="shared" si="1846"/>
        <v>0</v>
      </c>
    </row>
    <row r="9795" spans="3:28" x14ac:dyDescent="0.2">
      <c r="C9795" s="17">
        <f t="shared" si="1848"/>
        <v>0</v>
      </c>
      <c r="F9795" s="8" t="e">
        <f t="shared" si="1840"/>
        <v>#DIV/0!</v>
      </c>
      <c r="G9795" s="9">
        <f t="shared" si="1841"/>
        <v>0</v>
      </c>
      <c r="H9795" s="10" t="e">
        <f t="shared" si="1842"/>
        <v>#DIV/0!</v>
      </c>
      <c r="I9795" s="10" t="e">
        <f t="shared" si="1843"/>
        <v>#DIV/0!</v>
      </c>
      <c r="J9795" s="11" t="e">
        <f t="shared" si="1849"/>
        <v>#DIV/0!</v>
      </c>
      <c r="K9795" s="22" t="e">
        <f t="shared" ref="K9795:K9858" si="1850">(O9795-T9795)/V9795</f>
        <v>#DIV/0!</v>
      </c>
      <c r="L9795" s="22" t="e">
        <f t="shared" ref="L9795:L9858" si="1851">(O9795-U9795)/V9795</f>
        <v>#DIV/0!</v>
      </c>
      <c r="X9795" s="12">
        <f t="shared" si="1847"/>
        <v>0</v>
      </c>
      <c r="Y9795" s="18" t="e">
        <f t="shared" si="1844"/>
        <v>#DIV/0!</v>
      </c>
      <c r="AA9795" s="19">
        <f t="shared" si="1845"/>
        <v>0</v>
      </c>
      <c r="AB9795" s="19">
        <f t="shared" si="1846"/>
        <v>0</v>
      </c>
    </row>
    <row r="9796" spans="3:28" x14ac:dyDescent="0.2">
      <c r="C9796" s="17">
        <f t="shared" si="1848"/>
        <v>0</v>
      </c>
      <c r="F9796" s="8" t="e">
        <f t="shared" si="1840"/>
        <v>#DIV/0!</v>
      </c>
      <c r="G9796" s="9">
        <f t="shared" si="1841"/>
        <v>0</v>
      </c>
      <c r="H9796" s="10" t="e">
        <f t="shared" si="1842"/>
        <v>#DIV/0!</v>
      </c>
      <c r="I9796" s="10" t="e">
        <f t="shared" si="1843"/>
        <v>#DIV/0!</v>
      </c>
      <c r="J9796" s="11" t="e">
        <f t="shared" si="1849"/>
        <v>#DIV/0!</v>
      </c>
      <c r="K9796" s="22" t="e">
        <f t="shared" si="1850"/>
        <v>#DIV/0!</v>
      </c>
      <c r="L9796" s="22" t="e">
        <f t="shared" si="1851"/>
        <v>#DIV/0!</v>
      </c>
      <c r="X9796" s="12">
        <f t="shared" si="1847"/>
        <v>0</v>
      </c>
      <c r="Y9796" s="18" t="e">
        <f t="shared" si="1844"/>
        <v>#DIV/0!</v>
      </c>
      <c r="AA9796" s="19">
        <f t="shared" si="1845"/>
        <v>0</v>
      </c>
      <c r="AB9796" s="19">
        <f t="shared" si="1846"/>
        <v>0</v>
      </c>
    </row>
    <row r="9797" spans="3:28" x14ac:dyDescent="0.2">
      <c r="C9797" s="17">
        <f t="shared" si="1848"/>
        <v>0</v>
      </c>
      <c r="F9797" s="8" t="e">
        <f t="shared" si="1840"/>
        <v>#DIV/0!</v>
      </c>
      <c r="G9797" s="9">
        <f t="shared" si="1841"/>
        <v>0</v>
      </c>
      <c r="H9797" s="10" t="e">
        <f t="shared" si="1842"/>
        <v>#DIV/0!</v>
      </c>
      <c r="I9797" s="10" t="e">
        <f t="shared" si="1843"/>
        <v>#DIV/0!</v>
      </c>
      <c r="J9797" s="11" t="e">
        <f t="shared" si="1849"/>
        <v>#DIV/0!</v>
      </c>
      <c r="K9797" s="22" t="e">
        <f t="shared" si="1850"/>
        <v>#DIV/0!</v>
      </c>
      <c r="L9797" s="22" t="e">
        <f t="shared" si="1851"/>
        <v>#DIV/0!</v>
      </c>
      <c r="X9797" s="12">
        <f t="shared" si="1847"/>
        <v>0</v>
      </c>
      <c r="Y9797" s="18" t="e">
        <f t="shared" si="1844"/>
        <v>#DIV/0!</v>
      </c>
      <c r="AA9797" s="19">
        <f t="shared" si="1845"/>
        <v>0</v>
      </c>
      <c r="AB9797" s="19">
        <f t="shared" si="1846"/>
        <v>0</v>
      </c>
    </row>
    <row r="9798" spans="3:28" x14ac:dyDescent="0.2">
      <c r="C9798" s="17">
        <f t="shared" si="1848"/>
        <v>0</v>
      </c>
      <c r="F9798" s="8" t="e">
        <f t="shared" si="1840"/>
        <v>#DIV/0!</v>
      </c>
      <c r="G9798" s="9">
        <f t="shared" si="1841"/>
        <v>0</v>
      </c>
      <c r="H9798" s="10" t="e">
        <f t="shared" si="1842"/>
        <v>#DIV/0!</v>
      </c>
      <c r="I9798" s="10" t="e">
        <f t="shared" si="1843"/>
        <v>#DIV/0!</v>
      </c>
      <c r="J9798" s="11" t="e">
        <f t="shared" si="1849"/>
        <v>#DIV/0!</v>
      </c>
      <c r="K9798" s="22" t="e">
        <f t="shared" si="1850"/>
        <v>#DIV/0!</v>
      </c>
      <c r="L9798" s="22" t="e">
        <f t="shared" si="1851"/>
        <v>#DIV/0!</v>
      </c>
      <c r="X9798" s="12">
        <f t="shared" si="1847"/>
        <v>0</v>
      </c>
      <c r="Y9798" s="18" t="e">
        <f t="shared" si="1844"/>
        <v>#DIV/0!</v>
      </c>
      <c r="AA9798" s="19">
        <f t="shared" si="1845"/>
        <v>0</v>
      </c>
      <c r="AB9798" s="19">
        <f t="shared" si="1846"/>
        <v>0</v>
      </c>
    </row>
    <row r="9799" spans="3:28" x14ac:dyDescent="0.2">
      <c r="C9799" s="17">
        <f t="shared" si="1848"/>
        <v>0</v>
      </c>
      <c r="F9799" s="8" t="e">
        <f t="shared" si="1840"/>
        <v>#DIV/0!</v>
      </c>
      <c r="G9799" s="9">
        <f t="shared" si="1841"/>
        <v>0</v>
      </c>
      <c r="H9799" s="10" t="e">
        <f t="shared" si="1842"/>
        <v>#DIV/0!</v>
      </c>
      <c r="I9799" s="10" t="e">
        <f t="shared" si="1843"/>
        <v>#DIV/0!</v>
      </c>
      <c r="J9799" s="11" t="e">
        <f t="shared" si="1849"/>
        <v>#DIV/0!</v>
      </c>
      <c r="K9799" s="22" t="e">
        <f t="shared" si="1850"/>
        <v>#DIV/0!</v>
      </c>
      <c r="L9799" s="22" t="e">
        <f t="shared" si="1851"/>
        <v>#DIV/0!</v>
      </c>
      <c r="X9799" s="12">
        <f t="shared" si="1847"/>
        <v>0</v>
      </c>
      <c r="Y9799" s="18" t="e">
        <f t="shared" si="1844"/>
        <v>#DIV/0!</v>
      </c>
      <c r="AA9799" s="19">
        <f t="shared" si="1845"/>
        <v>0</v>
      </c>
      <c r="AB9799" s="19">
        <f t="shared" si="1846"/>
        <v>0</v>
      </c>
    </row>
    <row r="9800" spans="3:28" x14ac:dyDescent="0.2">
      <c r="C9800" s="17">
        <f t="shared" si="1848"/>
        <v>0</v>
      </c>
      <c r="F9800" s="8" t="e">
        <f t="shared" si="1840"/>
        <v>#DIV/0!</v>
      </c>
      <c r="G9800" s="9">
        <f t="shared" si="1841"/>
        <v>0</v>
      </c>
      <c r="H9800" s="10" t="e">
        <f t="shared" si="1842"/>
        <v>#DIV/0!</v>
      </c>
      <c r="I9800" s="10" t="e">
        <f t="shared" si="1843"/>
        <v>#DIV/0!</v>
      </c>
      <c r="J9800" s="11" t="e">
        <f t="shared" si="1849"/>
        <v>#DIV/0!</v>
      </c>
      <c r="K9800" s="22" t="e">
        <f t="shared" si="1850"/>
        <v>#DIV/0!</v>
      </c>
      <c r="L9800" s="22" t="e">
        <f t="shared" si="1851"/>
        <v>#DIV/0!</v>
      </c>
      <c r="X9800" s="12">
        <f t="shared" si="1847"/>
        <v>0</v>
      </c>
      <c r="Y9800" s="18" t="e">
        <f t="shared" si="1844"/>
        <v>#DIV/0!</v>
      </c>
      <c r="AA9800" s="19">
        <f t="shared" si="1845"/>
        <v>0</v>
      </c>
      <c r="AB9800" s="19">
        <f t="shared" si="1846"/>
        <v>0</v>
      </c>
    </row>
    <row r="9801" spans="3:28" x14ac:dyDescent="0.2">
      <c r="C9801" s="17">
        <f t="shared" si="1848"/>
        <v>0</v>
      </c>
      <c r="F9801" s="8" t="e">
        <f t="shared" ref="F9801:F9864" si="1852">Y9801</f>
        <v>#DIV/0!</v>
      </c>
      <c r="G9801" s="9">
        <f t="shared" ref="G9801:G9864" si="1853">AB9801</f>
        <v>0</v>
      </c>
      <c r="H9801" s="10" t="e">
        <f t="shared" ref="H9801:H9864" si="1854">AB9801/V9801</f>
        <v>#DIV/0!</v>
      </c>
      <c r="I9801" s="10" t="e">
        <f t="shared" ref="I9801:I9864" si="1855">AB9801/V9801 + AF9801</f>
        <v>#DIV/0!</v>
      </c>
      <c r="J9801" s="11" t="e">
        <f t="shared" si="1849"/>
        <v>#DIV/0!</v>
      </c>
      <c r="K9801" s="22" t="e">
        <f t="shared" si="1850"/>
        <v>#DIV/0!</v>
      </c>
      <c r="L9801" s="22" t="e">
        <f t="shared" si="1851"/>
        <v>#DIV/0!</v>
      </c>
      <c r="X9801" s="12">
        <f t="shared" si="1847"/>
        <v>0</v>
      </c>
      <c r="Y9801" s="18" t="e">
        <f t="shared" si="1844"/>
        <v>#DIV/0!</v>
      </c>
      <c r="AA9801" s="19">
        <f t="shared" si="1845"/>
        <v>0</v>
      </c>
      <c r="AB9801" s="19">
        <f t="shared" si="1846"/>
        <v>0</v>
      </c>
    </row>
    <row r="9802" spans="3:28" x14ac:dyDescent="0.2">
      <c r="C9802" s="17">
        <f t="shared" si="1848"/>
        <v>0</v>
      </c>
      <c r="F9802" s="8" t="e">
        <f t="shared" si="1852"/>
        <v>#DIV/0!</v>
      </c>
      <c r="G9802" s="9">
        <f t="shared" si="1853"/>
        <v>0</v>
      </c>
      <c r="H9802" s="10" t="e">
        <f t="shared" si="1854"/>
        <v>#DIV/0!</v>
      </c>
      <c r="I9802" s="10" t="e">
        <f t="shared" si="1855"/>
        <v>#DIV/0!</v>
      </c>
      <c r="J9802" s="11" t="e">
        <f t="shared" si="1849"/>
        <v>#DIV/0!</v>
      </c>
      <c r="K9802" s="22" t="e">
        <f t="shared" si="1850"/>
        <v>#DIV/0!</v>
      </c>
      <c r="L9802" s="22" t="e">
        <f t="shared" si="1851"/>
        <v>#DIV/0!</v>
      </c>
      <c r="X9802" s="12">
        <f t="shared" si="1847"/>
        <v>0</v>
      </c>
      <c r="Y9802" s="18" t="e">
        <f t="shared" si="1844"/>
        <v>#DIV/0!</v>
      </c>
      <c r="AA9802" s="19">
        <f t="shared" si="1845"/>
        <v>0</v>
      </c>
      <c r="AB9802" s="19">
        <f t="shared" si="1846"/>
        <v>0</v>
      </c>
    </row>
    <row r="9803" spans="3:28" x14ac:dyDescent="0.2">
      <c r="C9803" s="17">
        <f t="shared" si="1848"/>
        <v>0</v>
      </c>
      <c r="F9803" s="8" t="e">
        <f t="shared" si="1852"/>
        <v>#DIV/0!</v>
      </c>
      <c r="G9803" s="9">
        <f t="shared" si="1853"/>
        <v>0</v>
      </c>
      <c r="H9803" s="10" t="e">
        <f t="shared" si="1854"/>
        <v>#DIV/0!</v>
      </c>
      <c r="I9803" s="10" t="e">
        <f t="shared" si="1855"/>
        <v>#DIV/0!</v>
      </c>
      <c r="J9803" s="11" t="e">
        <f t="shared" si="1849"/>
        <v>#DIV/0!</v>
      </c>
      <c r="K9803" s="22" t="e">
        <f t="shared" si="1850"/>
        <v>#DIV/0!</v>
      </c>
      <c r="L9803" s="22" t="e">
        <f t="shared" si="1851"/>
        <v>#DIV/0!</v>
      </c>
      <c r="X9803" s="12">
        <f t="shared" si="1847"/>
        <v>0</v>
      </c>
      <c r="Y9803" s="18" t="e">
        <f t="shared" si="1844"/>
        <v>#DIV/0!</v>
      </c>
      <c r="AA9803" s="19">
        <f t="shared" si="1845"/>
        <v>0</v>
      </c>
      <c r="AB9803" s="19">
        <f t="shared" si="1846"/>
        <v>0</v>
      </c>
    </row>
    <row r="9804" spans="3:28" x14ac:dyDescent="0.2">
      <c r="C9804" s="17">
        <f t="shared" si="1848"/>
        <v>0</v>
      </c>
      <c r="F9804" s="8" t="e">
        <f t="shared" si="1852"/>
        <v>#DIV/0!</v>
      </c>
      <c r="G9804" s="9">
        <f t="shared" si="1853"/>
        <v>0</v>
      </c>
      <c r="H9804" s="10" t="e">
        <f t="shared" si="1854"/>
        <v>#DIV/0!</v>
      </c>
      <c r="I9804" s="10" t="e">
        <f t="shared" si="1855"/>
        <v>#DIV/0!</v>
      </c>
      <c r="J9804" s="11" t="e">
        <f t="shared" si="1849"/>
        <v>#DIV/0!</v>
      </c>
      <c r="K9804" s="22" t="e">
        <f t="shared" si="1850"/>
        <v>#DIV/0!</v>
      </c>
      <c r="L9804" s="22" t="e">
        <f t="shared" si="1851"/>
        <v>#DIV/0!</v>
      </c>
      <c r="X9804" s="12">
        <f t="shared" si="1847"/>
        <v>0</v>
      </c>
      <c r="Y9804" s="18" t="e">
        <f t="shared" si="1844"/>
        <v>#DIV/0!</v>
      </c>
      <c r="AA9804" s="19">
        <f t="shared" si="1845"/>
        <v>0</v>
      </c>
      <c r="AB9804" s="19">
        <f t="shared" si="1846"/>
        <v>0</v>
      </c>
    </row>
    <row r="9805" spans="3:28" x14ac:dyDescent="0.2">
      <c r="C9805" s="17">
        <f t="shared" si="1848"/>
        <v>0</v>
      </c>
      <c r="F9805" s="8" t="e">
        <f t="shared" si="1852"/>
        <v>#DIV/0!</v>
      </c>
      <c r="G9805" s="9">
        <f t="shared" si="1853"/>
        <v>0</v>
      </c>
      <c r="H9805" s="10" t="e">
        <f t="shared" si="1854"/>
        <v>#DIV/0!</v>
      </c>
      <c r="I9805" s="10" t="e">
        <f t="shared" si="1855"/>
        <v>#DIV/0!</v>
      </c>
      <c r="J9805" s="11" t="e">
        <f t="shared" si="1849"/>
        <v>#DIV/0!</v>
      </c>
      <c r="K9805" s="22" t="e">
        <f t="shared" si="1850"/>
        <v>#DIV/0!</v>
      </c>
      <c r="L9805" s="22" t="e">
        <f t="shared" si="1851"/>
        <v>#DIV/0!</v>
      </c>
      <c r="X9805" s="12">
        <f t="shared" si="1847"/>
        <v>0</v>
      </c>
      <c r="Y9805" s="18" t="e">
        <f t="shared" si="1844"/>
        <v>#DIV/0!</v>
      </c>
      <c r="AA9805" s="19">
        <f t="shared" si="1845"/>
        <v>0</v>
      </c>
      <c r="AB9805" s="19">
        <f t="shared" si="1846"/>
        <v>0</v>
      </c>
    </row>
    <row r="9806" spans="3:28" x14ac:dyDescent="0.2">
      <c r="C9806" s="17">
        <f t="shared" si="1848"/>
        <v>0</v>
      </c>
      <c r="F9806" s="8" t="e">
        <f t="shared" si="1852"/>
        <v>#DIV/0!</v>
      </c>
      <c r="G9806" s="9">
        <f t="shared" si="1853"/>
        <v>0</v>
      </c>
      <c r="H9806" s="10" t="e">
        <f t="shared" si="1854"/>
        <v>#DIV/0!</v>
      </c>
      <c r="I9806" s="10" t="e">
        <f t="shared" si="1855"/>
        <v>#DIV/0!</v>
      </c>
      <c r="J9806" s="11" t="e">
        <f t="shared" si="1849"/>
        <v>#DIV/0!</v>
      </c>
      <c r="K9806" s="22" t="e">
        <f t="shared" si="1850"/>
        <v>#DIV/0!</v>
      </c>
      <c r="L9806" s="22" t="e">
        <f t="shared" si="1851"/>
        <v>#DIV/0!</v>
      </c>
      <c r="X9806" s="12">
        <f t="shared" si="1847"/>
        <v>0</v>
      </c>
      <c r="Y9806" s="18" t="e">
        <f t="shared" ref="Y9806:Y9869" si="1856">(N9806+(0.8*X9806))/S9806</f>
        <v>#DIV/0!</v>
      </c>
      <c r="AA9806" s="19">
        <f t="shared" ref="AA9806:AA9869" si="1857">R9806-(N9806+P9806+Q9806)</f>
        <v>0</v>
      </c>
      <c r="AB9806" s="19">
        <f t="shared" ref="AB9806:AB9869" si="1858">N9806+0.9*AA9806</f>
        <v>0</v>
      </c>
    </row>
    <row r="9807" spans="3:28" x14ac:dyDescent="0.2">
      <c r="C9807" s="17">
        <f t="shared" si="1848"/>
        <v>0</v>
      </c>
      <c r="F9807" s="8" t="e">
        <f t="shared" si="1852"/>
        <v>#DIV/0!</v>
      </c>
      <c r="G9807" s="9">
        <f t="shared" si="1853"/>
        <v>0</v>
      </c>
      <c r="H9807" s="10" t="e">
        <f t="shared" si="1854"/>
        <v>#DIV/0!</v>
      </c>
      <c r="I9807" s="10" t="e">
        <f t="shared" si="1855"/>
        <v>#DIV/0!</v>
      </c>
      <c r="J9807" s="11" t="e">
        <f t="shared" si="1849"/>
        <v>#DIV/0!</v>
      </c>
      <c r="K9807" s="22" t="e">
        <f t="shared" si="1850"/>
        <v>#DIV/0!</v>
      </c>
      <c r="L9807" s="22" t="e">
        <f t="shared" si="1851"/>
        <v>#DIV/0!</v>
      </c>
      <c r="X9807" s="12">
        <f t="shared" si="1847"/>
        <v>0</v>
      </c>
      <c r="Y9807" s="18" t="e">
        <f t="shared" si="1856"/>
        <v>#DIV/0!</v>
      </c>
      <c r="AA9807" s="19">
        <f t="shared" si="1857"/>
        <v>0</v>
      </c>
      <c r="AB9807" s="19">
        <f t="shared" si="1858"/>
        <v>0</v>
      </c>
    </row>
    <row r="9808" spans="3:28" x14ac:dyDescent="0.2">
      <c r="C9808" s="17">
        <f t="shared" si="1848"/>
        <v>0</v>
      </c>
      <c r="F9808" s="8" t="e">
        <f t="shared" si="1852"/>
        <v>#DIV/0!</v>
      </c>
      <c r="G9808" s="9">
        <f t="shared" si="1853"/>
        <v>0</v>
      </c>
      <c r="H9808" s="10" t="e">
        <f t="shared" si="1854"/>
        <v>#DIV/0!</v>
      </c>
      <c r="I9808" s="10" t="e">
        <f t="shared" si="1855"/>
        <v>#DIV/0!</v>
      </c>
      <c r="J9808" s="11" t="e">
        <f t="shared" si="1849"/>
        <v>#DIV/0!</v>
      </c>
      <c r="K9808" s="22" t="e">
        <f t="shared" si="1850"/>
        <v>#DIV/0!</v>
      </c>
      <c r="L9808" s="22" t="e">
        <f t="shared" si="1851"/>
        <v>#DIV/0!</v>
      </c>
      <c r="X9808" s="12">
        <f t="shared" si="1847"/>
        <v>0</v>
      </c>
      <c r="Y9808" s="18" t="e">
        <f t="shared" si="1856"/>
        <v>#DIV/0!</v>
      </c>
      <c r="AA9808" s="19">
        <f t="shared" si="1857"/>
        <v>0</v>
      </c>
      <c r="AB9808" s="19">
        <f t="shared" si="1858"/>
        <v>0</v>
      </c>
    </row>
    <row r="9809" spans="3:28" x14ac:dyDescent="0.2">
      <c r="C9809" s="17">
        <f t="shared" si="1848"/>
        <v>0</v>
      </c>
      <c r="F9809" s="8" t="e">
        <f t="shared" si="1852"/>
        <v>#DIV/0!</v>
      </c>
      <c r="G9809" s="9">
        <f t="shared" si="1853"/>
        <v>0</v>
      </c>
      <c r="H9809" s="10" t="e">
        <f t="shared" si="1854"/>
        <v>#DIV/0!</v>
      </c>
      <c r="I9809" s="10" t="e">
        <f t="shared" si="1855"/>
        <v>#DIV/0!</v>
      </c>
      <c r="J9809" s="11" t="e">
        <f t="shared" si="1849"/>
        <v>#DIV/0!</v>
      </c>
      <c r="K9809" s="22" t="e">
        <f t="shared" si="1850"/>
        <v>#DIV/0!</v>
      </c>
      <c r="L9809" s="22" t="e">
        <f t="shared" si="1851"/>
        <v>#DIV/0!</v>
      </c>
      <c r="X9809" s="12">
        <f t="shared" si="1847"/>
        <v>0</v>
      </c>
      <c r="Y9809" s="18" t="e">
        <f t="shared" si="1856"/>
        <v>#DIV/0!</v>
      </c>
      <c r="AA9809" s="19">
        <f t="shared" si="1857"/>
        <v>0</v>
      </c>
      <c r="AB9809" s="19">
        <f t="shared" si="1858"/>
        <v>0</v>
      </c>
    </row>
    <row r="9810" spans="3:28" x14ac:dyDescent="0.2">
      <c r="C9810" s="17">
        <f t="shared" si="1848"/>
        <v>0</v>
      </c>
      <c r="F9810" s="8" t="e">
        <f t="shared" si="1852"/>
        <v>#DIV/0!</v>
      </c>
      <c r="G9810" s="9">
        <f t="shared" si="1853"/>
        <v>0</v>
      </c>
      <c r="H9810" s="10" t="e">
        <f t="shared" si="1854"/>
        <v>#DIV/0!</v>
      </c>
      <c r="I9810" s="10" t="e">
        <f t="shared" si="1855"/>
        <v>#DIV/0!</v>
      </c>
      <c r="J9810" s="11" t="e">
        <f t="shared" si="1849"/>
        <v>#DIV/0!</v>
      </c>
      <c r="K9810" s="22" t="e">
        <f t="shared" si="1850"/>
        <v>#DIV/0!</v>
      </c>
      <c r="L9810" s="22" t="e">
        <f t="shared" si="1851"/>
        <v>#DIV/0!</v>
      </c>
      <c r="X9810" s="12">
        <f t="shared" si="1847"/>
        <v>0</v>
      </c>
      <c r="Y9810" s="18" t="e">
        <f t="shared" si="1856"/>
        <v>#DIV/0!</v>
      </c>
      <c r="AA9810" s="19">
        <f t="shared" si="1857"/>
        <v>0</v>
      </c>
      <c r="AB9810" s="19">
        <f t="shared" si="1858"/>
        <v>0</v>
      </c>
    </row>
    <row r="9811" spans="3:28" x14ac:dyDescent="0.2">
      <c r="C9811" s="17">
        <f t="shared" si="1848"/>
        <v>0</v>
      </c>
      <c r="F9811" s="8" t="e">
        <f t="shared" si="1852"/>
        <v>#DIV/0!</v>
      </c>
      <c r="G9811" s="9">
        <f t="shared" si="1853"/>
        <v>0</v>
      </c>
      <c r="H9811" s="10" t="e">
        <f t="shared" si="1854"/>
        <v>#DIV/0!</v>
      </c>
      <c r="I9811" s="10" t="e">
        <f t="shared" si="1855"/>
        <v>#DIV/0!</v>
      </c>
      <c r="J9811" s="11" t="e">
        <f t="shared" si="1849"/>
        <v>#DIV/0!</v>
      </c>
      <c r="K9811" s="22" t="e">
        <f t="shared" si="1850"/>
        <v>#DIV/0!</v>
      </c>
      <c r="L9811" s="22" t="e">
        <f t="shared" si="1851"/>
        <v>#DIV/0!</v>
      </c>
      <c r="X9811" s="12">
        <f t="shared" si="1847"/>
        <v>0</v>
      </c>
      <c r="Y9811" s="18" t="e">
        <f t="shared" si="1856"/>
        <v>#DIV/0!</v>
      </c>
      <c r="AA9811" s="19">
        <f t="shared" si="1857"/>
        <v>0</v>
      </c>
      <c r="AB9811" s="19">
        <f t="shared" si="1858"/>
        <v>0</v>
      </c>
    </row>
    <row r="9812" spans="3:28" x14ac:dyDescent="0.2">
      <c r="C9812" s="17">
        <f t="shared" si="1848"/>
        <v>0</v>
      </c>
      <c r="F9812" s="8" t="e">
        <f t="shared" si="1852"/>
        <v>#DIV/0!</v>
      </c>
      <c r="G9812" s="9">
        <f t="shared" si="1853"/>
        <v>0</v>
      </c>
      <c r="H9812" s="10" t="e">
        <f t="shared" si="1854"/>
        <v>#DIV/0!</v>
      </c>
      <c r="I9812" s="10" t="e">
        <f t="shared" si="1855"/>
        <v>#DIV/0!</v>
      </c>
      <c r="J9812" s="11" t="e">
        <f t="shared" si="1849"/>
        <v>#DIV/0!</v>
      </c>
      <c r="K9812" s="22" t="e">
        <f t="shared" si="1850"/>
        <v>#DIV/0!</v>
      </c>
      <c r="L9812" s="22" t="e">
        <f t="shared" si="1851"/>
        <v>#DIV/0!</v>
      </c>
      <c r="X9812" s="12">
        <f t="shared" si="1847"/>
        <v>0</v>
      </c>
      <c r="Y9812" s="18" t="e">
        <f t="shared" si="1856"/>
        <v>#DIV/0!</v>
      </c>
      <c r="AA9812" s="19">
        <f t="shared" si="1857"/>
        <v>0</v>
      </c>
      <c r="AB9812" s="19">
        <f t="shared" si="1858"/>
        <v>0</v>
      </c>
    </row>
    <row r="9813" spans="3:28" x14ac:dyDescent="0.2">
      <c r="C9813" s="17">
        <f t="shared" si="1848"/>
        <v>0</v>
      </c>
      <c r="F9813" s="8" t="e">
        <f t="shared" si="1852"/>
        <v>#DIV/0!</v>
      </c>
      <c r="G9813" s="9">
        <f t="shared" si="1853"/>
        <v>0</v>
      </c>
      <c r="H9813" s="10" t="e">
        <f t="shared" si="1854"/>
        <v>#DIV/0!</v>
      </c>
      <c r="I9813" s="10" t="e">
        <f t="shared" si="1855"/>
        <v>#DIV/0!</v>
      </c>
      <c r="J9813" s="11" t="e">
        <f t="shared" si="1849"/>
        <v>#DIV/0!</v>
      </c>
      <c r="K9813" s="22" t="e">
        <f t="shared" si="1850"/>
        <v>#DIV/0!</v>
      </c>
      <c r="L9813" s="22" t="e">
        <f t="shared" si="1851"/>
        <v>#DIV/0!</v>
      </c>
      <c r="X9813" s="12">
        <f t="shared" si="1847"/>
        <v>0</v>
      </c>
      <c r="Y9813" s="18" t="e">
        <f t="shared" si="1856"/>
        <v>#DIV/0!</v>
      </c>
      <c r="AA9813" s="19">
        <f t="shared" si="1857"/>
        <v>0</v>
      </c>
      <c r="AB9813" s="19">
        <f t="shared" si="1858"/>
        <v>0</v>
      </c>
    </row>
    <row r="9814" spans="3:28" x14ac:dyDescent="0.2">
      <c r="C9814" s="17">
        <f t="shared" si="1848"/>
        <v>0</v>
      </c>
      <c r="F9814" s="8" t="e">
        <f t="shared" si="1852"/>
        <v>#DIV/0!</v>
      </c>
      <c r="G9814" s="9">
        <f t="shared" si="1853"/>
        <v>0</v>
      </c>
      <c r="H9814" s="10" t="e">
        <f t="shared" si="1854"/>
        <v>#DIV/0!</v>
      </c>
      <c r="I9814" s="10" t="e">
        <f t="shared" si="1855"/>
        <v>#DIV/0!</v>
      </c>
      <c r="J9814" s="11" t="e">
        <f t="shared" si="1849"/>
        <v>#DIV/0!</v>
      </c>
      <c r="K9814" s="22" t="e">
        <f t="shared" si="1850"/>
        <v>#DIV/0!</v>
      </c>
      <c r="L9814" s="22" t="e">
        <f t="shared" si="1851"/>
        <v>#DIV/0!</v>
      </c>
      <c r="X9814" s="12">
        <f t="shared" si="1847"/>
        <v>0</v>
      </c>
      <c r="Y9814" s="18" t="e">
        <f t="shared" si="1856"/>
        <v>#DIV/0!</v>
      </c>
      <c r="AA9814" s="19">
        <f t="shared" si="1857"/>
        <v>0</v>
      </c>
      <c r="AB9814" s="19">
        <f t="shared" si="1858"/>
        <v>0</v>
      </c>
    </row>
    <row r="9815" spans="3:28" x14ac:dyDescent="0.2">
      <c r="C9815" s="17">
        <f t="shared" si="1848"/>
        <v>0</v>
      </c>
      <c r="F9815" s="8" t="e">
        <f t="shared" si="1852"/>
        <v>#DIV/0!</v>
      </c>
      <c r="G9815" s="9">
        <f t="shared" si="1853"/>
        <v>0</v>
      </c>
      <c r="H9815" s="10" t="e">
        <f t="shared" si="1854"/>
        <v>#DIV/0!</v>
      </c>
      <c r="I9815" s="10" t="e">
        <f t="shared" si="1855"/>
        <v>#DIV/0!</v>
      </c>
      <c r="J9815" s="11" t="e">
        <f t="shared" si="1849"/>
        <v>#DIV/0!</v>
      </c>
      <c r="K9815" s="22" t="e">
        <f t="shared" si="1850"/>
        <v>#DIV/0!</v>
      </c>
      <c r="L9815" s="22" t="e">
        <f t="shared" si="1851"/>
        <v>#DIV/0!</v>
      </c>
      <c r="X9815" s="12">
        <f t="shared" si="1847"/>
        <v>0</v>
      </c>
      <c r="Y9815" s="18" t="e">
        <f t="shared" si="1856"/>
        <v>#DIV/0!</v>
      </c>
      <c r="AA9815" s="19">
        <f t="shared" si="1857"/>
        <v>0</v>
      </c>
      <c r="AB9815" s="19">
        <f t="shared" si="1858"/>
        <v>0</v>
      </c>
    </row>
    <row r="9816" spans="3:28" x14ac:dyDescent="0.2">
      <c r="C9816" s="17">
        <f t="shared" si="1848"/>
        <v>0</v>
      </c>
      <c r="F9816" s="8" t="e">
        <f t="shared" si="1852"/>
        <v>#DIV/0!</v>
      </c>
      <c r="G9816" s="9">
        <f t="shared" si="1853"/>
        <v>0</v>
      </c>
      <c r="H9816" s="10" t="e">
        <f t="shared" si="1854"/>
        <v>#DIV/0!</v>
      </c>
      <c r="I9816" s="10" t="e">
        <f t="shared" si="1855"/>
        <v>#DIV/0!</v>
      </c>
      <c r="J9816" s="11" t="e">
        <f t="shared" si="1849"/>
        <v>#DIV/0!</v>
      </c>
      <c r="K9816" s="22" t="e">
        <f t="shared" si="1850"/>
        <v>#DIV/0!</v>
      </c>
      <c r="L9816" s="22" t="e">
        <f t="shared" si="1851"/>
        <v>#DIV/0!</v>
      </c>
      <c r="X9816" s="12">
        <f t="shared" si="1847"/>
        <v>0</v>
      </c>
      <c r="Y9816" s="18" t="e">
        <f t="shared" si="1856"/>
        <v>#DIV/0!</v>
      </c>
      <c r="AA9816" s="19">
        <f t="shared" si="1857"/>
        <v>0</v>
      </c>
      <c r="AB9816" s="19">
        <f t="shared" si="1858"/>
        <v>0</v>
      </c>
    </row>
    <row r="9817" spans="3:28" x14ac:dyDescent="0.2">
      <c r="C9817" s="17">
        <f t="shared" si="1848"/>
        <v>0</v>
      </c>
      <c r="F9817" s="8" t="e">
        <f t="shared" si="1852"/>
        <v>#DIV/0!</v>
      </c>
      <c r="G9817" s="9">
        <f t="shared" si="1853"/>
        <v>0</v>
      </c>
      <c r="H9817" s="10" t="e">
        <f t="shared" si="1854"/>
        <v>#DIV/0!</v>
      </c>
      <c r="I9817" s="10" t="e">
        <f t="shared" si="1855"/>
        <v>#DIV/0!</v>
      </c>
      <c r="J9817" s="11" t="e">
        <f t="shared" si="1849"/>
        <v>#DIV/0!</v>
      </c>
      <c r="K9817" s="22" t="e">
        <f t="shared" si="1850"/>
        <v>#DIV/0!</v>
      </c>
      <c r="L9817" s="22" t="e">
        <f t="shared" si="1851"/>
        <v>#DIV/0!</v>
      </c>
      <c r="X9817" s="12">
        <f t="shared" ref="X9817:X9880" si="1859">O9817-N9817</f>
        <v>0</v>
      </c>
      <c r="Y9817" s="18" t="e">
        <f t="shared" si="1856"/>
        <v>#DIV/0!</v>
      </c>
      <c r="AA9817" s="19">
        <f t="shared" si="1857"/>
        <v>0</v>
      </c>
      <c r="AB9817" s="19">
        <f t="shared" si="1858"/>
        <v>0</v>
      </c>
    </row>
    <row r="9818" spans="3:28" x14ac:dyDescent="0.2">
      <c r="C9818" s="17">
        <f t="shared" si="1848"/>
        <v>0</v>
      </c>
      <c r="F9818" s="8" t="e">
        <f t="shared" si="1852"/>
        <v>#DIV/0!</v>
      </c>
      <c r="G9818" s="9">
        <f t="shared" si="1853"/>
        <v>0</v>
      </c>
      <c r="H9818" s="10" t="e">
        <f t="shared" si="1854"/>
        <v>#DIV/0!</v>
      </c>
      <c r="I9818" s="10" t="e">
        <f t="shared" si="1855"/>
        <v>#DIV/0!</v>
      </c>
      <c r="J9818" s="11" t="e">
        <f t="shared" si="1849"/>
        <v>#DIV/0!</v>
      </c>
      <c r="K9818" s="22" t="e">
        <f t="shared" si="1850"/>
        <v>#DIV/0!</v>
      </c>
      <c r="L9818" s="22" t="e">
        <f t="shared" si="1851"/>
        <v>#DIV/0!</v>
      </c>
      <c r="X9818" s="12">
        <f t="shared" si="1859"/>
        <v>0</v>
      </c>
      <c r="Y9818" s="18" t="e">
        <f t="shared" si="1856"/>
        <v>#DIV/0!</v>
      </c>
      <c r="AA9818" s="19">
        <f t="shared" si="1857"/>
        <v>0</v>
      </c>
      <c r="AB9818" s="19">
        <f t="shared" si="1858"/>
        <v>0</v>
      </c>
    </row>
    <row r="9819" spans="3:28" x14ac:dyDescent="0.2">
      <c r="C9819" s="17">
        <f t="shared" si="1848"/>
        <v>0</v>
      </c>
      <c r="F9819" s="8" t="e">
        <f t="shared" si="1852"/>
        <v>#DIV/0!</v>
      </c>
      <c r="G9819" s="9">
        <f t="shared" si="1853"/>
        <v>0</v>
      </c>
      <c r="H9819" s="10" t="e">
        <f t="shared" si="1854"/>
        <v>#DIV/0!</v>
      </c>
      <c r="I9819" s="10" t="e">
        <f t="shared" si="1855"/>
        <v>#DIV/0!</v>
      </c>
      <c r="J9819" s="11" t="e">
        <f t="shared" si="1849"/>
        <v>#DIV/0!</v>
      </c>
      <c r="K9819" s="22" t="e">
        <f t="shared" si="1850"/>
        <v>#DIV/0!</v>
      </c>
      <c r="L9819" s="22" t="e">
        <f t="shared" si="1851"/>
        <v>#DIV/0!</v>
      </c>
      <c r="X9819" s="12">
        <f t="shared" si="1859"/>
        <v>0</v>
      </c>
      <c r="Y9819" s="18" t="e">
        <f t="shared" si="1856"/>
        <v>#DIV/0!</v>
      </c>
      <c r="AA9819" s="19">
        <f t="shared" si="1857"/>
        <v>0</v>
      </c>
      <c r="AB9819" s="19">
        <f t="shared" si="1858"/>
        <v>0</v>
      </c>
    </row>
    <row r="9820" spans="3:28" x14ac:dyDescent="0.2">
      <c r="C9820" s="17">
        <f t="shared" si="1848"/>
        <v>0</v>
      </c>
      <c r="F9820" s="8" t="e">
        <f t="shared" si="1852"/>
        <v>#DIV/0!</v>
      </c>
      <c r="G9820" s="9">
        <f t="shared" si="1853"/>
        <v>0</v>
      </c>
      <c r="H9820" s="10" t="e">
        <f t="shared" si="1854"/>
        <v>#DIV/0!</v>
      </c>
      <c r="I9820" s="10" t="e">
        <f t="shared" si="1855"/>
        <v>#DIV/0!</v>
      </c>
      <c r="J9820" s="11" t="e">
        <f t="shared" si="1849"/>
        <v>#DIV/0!</v>
      </c>
      <c r="K9820" s="22" t="e">
        <f t="shared" si="1850"/>
        <v>#DIV/0!</v>
      </c>
      <c r="L9820" s="22" t="e">
        <f t="shared" si="1851"/>
        <v>#DIV/0!</v>
      </c>
      <c r="X9820" s="12">
        <f t="shared" si="1859"/>
        <v>0</v>
      </c>
      <c r="Y9820" s="18" t="e">
        <f t="shared" si="1856"/>
        <v>#DIV/0!</v>
      </c>
      <c r="AA9820" s="19">
        <f t="shared" si="1857"/>
        <v>0</v>
      </c>
      <c r="AB9820" s="19">
        <f t="shared" si="1858"/>
        <v>0</v>
      </c>
    </row>
    <row r="9821" spans="3:28" x14ac:dyDescent="0.2">
      <c r="C9821" s="17">
        <f t="shared" si="1848"/>
        <v>0</v>
      </c>
      <c r="F9821" s="8" t="e">
        <f t="shared" si="1852"/>
        <v>#DIV/0!</v>
      </c>
      <c r="G9821" s="9">
        <f t="shared" si="1853"/>
        <v>0</v>
      </c>
      <c r="H9821" s="10" t="e">
        <f t="shared" si="1854"/>
        <v>#DIV/0!</v>
      </c>
      <c r="I9821" s="10" t="e">
        <f t="shared" si="1855"/>
        <v>#DIV/0!</v>
      </c>
      <c r="J9821" s="11" t="e">
        <f t="shared" si="1849"/>
        <v>#DIV/0!</v>
      </c>
      <c r="K9821" s="22" t="e">
        <f t="shared" si="1850"/>
        <v>#DIV/0!</v>
      </c>
      <c r="L9821" s="22" t="e">
        <f t="shared" si="1851"/>
        <v>#DIV/0!</v>
      </c>
      <c r="X9821" s="12">
        <f t="shared" si="1859"/>
        <v>0</v>
      </c>
      <c r="Y9821" s="18" t="e">
        <f t="shared" si="1856"/>
        <v>#DIV/0!</v>
      </c>
      <c r="AA9821" s="19">
        <f t="shared" si="1857"/>
        <v>0</v>
      </c>
      <c r="AB9821" s="19">
        <f t="shared" si="1858"/>
        <v>0</v>
      </c>
    </row>
    <row r="9822" spans="3:28" x14ac:dyDescent="0.2">
      <c r="C9822" s="17">
        <f t="shared" si="1848"/>
        <v>0</v>
      </c>
      <c r="F9822" s="8" t="e">
        <f t="shared" si="1852"/>
        <v>#DIV/0!</v>
      </c>
      <c r="G9822" s="9">
        <f t="shared" si="1853"/>
        <v>0</v>
      </c>
      <c r="H9822" s="10" t="e">
        <f t="shared" si="1854"/>
        <v>#DIV/0!</v>
      </c>
      <c r="I9822" s="10" t="e">
        <f t="shared" si="1855"/>
        <v>#DIV/0!</v>
      </c>
      <c r="J9822" s="11" t="e">
        <f t="shared" si="1849"/>
        <v>#DIV/0!</v>
      </c>
      <c r="K9822" s="22" t="e">
        <f t="shared" si="1850"/>
        <v>#DIV/0!</v>
      </c>
      <c r="L9822" s="22" t="e">
        <f t="shared" si="1851"/>
        <v>#DIV/0!</v>
      </c>
      <c r="X9822" s="12">
        <f t="shared" si="1859"/>
        <v>0</v>
      </c>
      <c r="Y9822" s="18" t="e">
        <f t="shared" si="1856"/>
        <v>#DIV/0!</v>
      </c>
      <c r="AA9822" s="19">
        <f t="shared" si="1857"/>
        <v>0</v>
      </c>
      <c r="AB9822" s="19">
        <f t="shared" si="1858"/>
        <v>0</v>
      </c>
    </row>
    <row r="9823" spans="3:28" x14ac:dyDescent="0.2">
      <c r="C9823" s="17">
        <f t="shared" si="1848"/>
        <v>0</v>
      </c>
      <c r="F9823" s="8" t="e">
        <f t="shared" si="1852"/>
        <v>#DIV/0!</v>
      </c>
      <c r="G9823" s="9">
        <f t="shared" si="1853"/>
        <v>0</v>
      </c>
      <c r="H9823" s="10" t="e">
        <f t="shared" si="1854"/>
        <v>#DIV/0!</v>
      </c>
      <c r="I9823" s="10" t="e">
        <f t="shared" si="1855"/>
        <v>#DIV/0!</v>
      </c>
      <c r="J9823" s="11" t="e">
        <f t="shared" si="1849"/>
        <v>#DIV/0!</v>
      </c>
      <c r="K9823" s="22" t="e">
        <f t="shared" si="1850"/>
        <v>#DIV/0!</v>
      </c>
      <c r="L9823" s="22" t="e">
        <f t="shared" si="1851"/>
        <v>#DIV/0!</v>
      </c>
      <c r="X9823" s="12">
        <f t="shared" si="1859"/>
        <v>0</v>
      </c>
      <c r="Y9823" s="18" t="e">
        <f t="shared" si="1856"/>
        <v>#DIV/0!</v>
      </c>
      <c r="AA9823" s="19">
        <f t="shared" si="1857"/>
        <v>0</v>
      </c>
      <c r="AB9823" s="19">
        <f t="shared" si="1858"/>
        <v>0</v>
      </c>
    </row>
    <row r="9824" spans="3:28" x14ac:dyDescent="0.2">
      <c r="C9824" s="17">
        <f t="shared" si="1848"/>
        <v>0</v>
      </c>
      <c r="F9824" s="8" t="e">
        <f t="shared" si="1852"/>
        <v>#DIV/0!</v>
      </c>
      <c r="G9824" s="9">
        <f t="shared" si="1853"/>
        <v>0</v>
      </c>
      <c r="H9824" s="10" t="e">
        <f t="shared" si="1854"/>
        <v>#DIV/0!</v>
      </c>
      <c r="I9824" s="10" t="e">
        <f t="shared" si="1855"/>
        <v>#DIV/0!</v>
      </c>
      <c r="J9824" s="11" t="e">
        <f t="shared" si="1849"/>
        <v>#DIV/0!</v>
      </c>
      <c r="K9824" s="22" t="e">
        <f t="shared" si="1850"/>
        <v>#DIV/0!</v>
      </c>
      <c r="L9824" s="22" t="e">
        <f t="shared" si="1851"/>
        <v>#DIV/0!</v>
      </c>
      <c r="X9824" s="12">
        <f t="shared" si="1859"/>
        <v>0</v>
      </c>
      <c r="Y9824" s="18" t="e">
        <f t="shared" si="1856"/>
        <v>#DIV/0!</v>
      </c>
      <c r="AA9824" s="19">
        <f t="shared" si="1857"/>
        <v>0</v>
      </c>
      <c r="AB9824" s="19">
        <f t="shared" si="1858"/>
        <v>0</v>
      </c>
    </row>
    <row r="9825" spans="3:28" x14ac:dyDescent="0.2">
      <c r="C9825" s="17">
        <f t="shared" si="1848"/>
        <v>0</v>
      </c>
      <c r="F9825" s="8" t="e">
        <f t="shared" si="1852"/>
        <v>#DIV/0!</v>
      </c>
      <c r="G9825" s="9">
        <f t="shared" si="1853"/>
        <v>0</v>
      </c>
      <c r="H9825" s="10" t="e">
        <f t="shared" si="1854"/>
        <v>#DIV/0!</v>
      </c>
      <c r="I9825" s="10" t="e">
        <f t="shared" si="1855"/>
        <v>#DIV/0!</v>
      </c>
      <c r="J9825" s="11" t="e">
        <f t="shared" si="1849"/>
        <v>#DIV/0!</v>
      </c>
      <c r="K9825" s="22" t="e">
        <f t="shared" si="1850"/>
        <v>#DIV/0!</v>
      </c>
      <c r="L9825" s="22" t="e">
        <f t="shared" si="1851"/>
        <v>#DIV/0!</v>
      </c>
      <c r="X9825" s="12">
        <f t="shared" si="1859"/>
        <v>0</v>
      </c>
      <c r="Y9825" s="18" t="e">
        <f t="shared" si="1856"/>
        <v>#DIV/0!</v>
      </c>
      <c r="AA9825" s="19">
        <f t="shared" si="1857"/>
        <v>0</v>
      </c>
      <c r="AB9825" s="19">
        <f t="shared" si="1858"/>
        <v>0</v>
      </c>
    </row>
    <row r="9826" spans="3:28" x14ac:dyDescent="0.2">
      <c r="C9826" s="17">
        <f t="shared" si="1848"/>
        <v>0</v>
      </c>
      <c r="F9826" s="8" t="e">
        <f t="shared" si="1852"/>
        <v>#DIV/0!</v>
      </c>
      <c r="G9826" s="9">
        <f t="shared" si="1853"/>
        <v>0</v>
      </c>
      <c r="H9826" s="10" t="e">
        <f t="shared" si="1854"/>
        <v>#DIV/0!</v>
      </c>
      <c r="I9826" s="10" t="e">
        <f t="shared" si="1855"/>
        <v>#DIV/0!</v>
      </c>
      <c r="J9826" s="11" t="e">
        <f t="shared" si="1849"/>
        <v>#DIV/0!</v>
      </c>
      <c r="K9826" s="22" t="e">
        <f t="shared" si="1850"/>
        <v>#DIV/0!</v>
      </c>
      <c r="L9826" s="22" t="e">
        <f t="shared" si="1851"/>
        <v>#DIV/0!</v>
      </c>
      <c r="X9826" s="12">
        <f t="shared" si="1859"/>
        <v>0</v>
      </c>
      <c r="Y9826" s="18" t="e">
        <f t="shared" si="1856"/>
        <v>#DIV/0!</v>
      </c>
      <c r="AA9826" s="19">
        <f t="shared" si="1857"/>
        <v>0</v>
      </c>
      <c r="AB9826" s="19">
        <f t="shared" si="1858"/>
        <v>0</v>
      </c>
    </row>
    <row r="9827" spans="3:28" x14ac:dyDescent="0.2">
      <c r="C9827" s="17">
        <f t="shared" si="1848"/>
        <v>0</v>
      </c>
      <c r="F9827" s="8" t="e">
        <f t="shared" si="1852"/>
        <v>#DIV/0!</v>
      </c>
      <c r="G9827" s="9">
        <f t="shared" si="1853"/>
        <v>0</v>
      </c>
      <c r="H9827" s="10" t="e">
        <f t="shared" si="1854"/>
        <v>#DIV/0!</v>
      </c>
      <c r="I9827" s="10" t="e">
        <f t="shared" si="1855"/>
        <v>#DIV/0!</v>
      </c>
      <c r="J9827" s="11" t="e">
        <f t="shared" si="1849"/>
        <v>#DIV/0!</v>
      </c>
      <c r="K9827" s="22" t="e">
        <f t="shared" si="1850"/>
        <v>#DIV/0!</v>
      </c>
      <c r="L9827" s="22" t="e">
        <f t="shared" si="1851"/>
        <v>#DIV/0!</v>
      </c>
      <c r="X9827" s="12">
        <f t="shared" si="1859"/>
        <v>0</v>
      </c>
      <c r="Y9827" s="18" t="e">
        <f t="shared" si="1856"/>
        <v>#DIV/0!</v>
      </c>
      <c r="AA9827" s="19">
        <f t="shared" si="1857"/>
        <v>0</v>
      </c>
      <c r="AB9827" s="19">
        <f t="shared" si="1858"/>
        <v>0</v>
      </c>
    </row>
    <row r="9828" spans="3:28" x14ac:dyDescent="0.2">
      <c r="C9828" s="17">
        <f t="shared" si="1848"/>
        <v>0</v>
      </c>
      <c r="F9828" s="8" t="e">
        <f t="shared" si="1852"/>
        <v>#DIV/0!</v>
      </c>
      <c r="G9828" s="9">
        <f t="shared" si="1853"/>
        <v>0</v>
      </c>
      <c r="H9828" s="10" t="e">
        <f t="shared" si="1854"/>
        <v>#DIV/0!</v>
      </c>
      <c r="I9828" s="10" t="e">
        <f t="shared" si="1855"/>
        <v>#DIV/0!</v>
      </c>
      <c r="J9828" s="11" t="e">
        <f t="shared" si="1849"/>
        <v>#DIV/0!</v>
      </c>
      <c r="K9828" s="22" t="e">
        <f t="shared" si="1850"/>
        <v>#DIV/0!</v>
      </c>
      <c r="L9828" s="22" t="e">
        <f t="shared" si="1851"/>
        <v>#DIV/0!</v>
      </c>
      <c r="X9828" s="12">
        <f t="shared" si="1859"/>
        <v>0</v>
      </c>
      <c r="Y9828" s="18" t="e">
        <f t="shared" si="1856"/>
        <v>#DIV/0!</v>
      </c>
      <c r="AA9828" s="19">
        <f t="shared" si="1857"/>
        <v>0</v>
      </c>
      <c r="AB9828" s="19">
        <f t="shared" si="1858"/>
        <v>0</v>
      </c>
    </row>
    <row r="9829" spans="3:28" x14ac:dyDescent="0.2">
      <c r="C9829" s="17">
        <f t="shared" si="1848"/>
        <v>0</v>
      </c>
      <c r="F9829" s="8" t="e">
        <f t="shared" si="1852"/>
        <v>#DIV/0!</v>
      </c>
      <c r="G9829" s="9">
        <f t="shared" si="1853"/>
        <v>0</v>
      </c>
      <c r="H9829" s="10" t="e">
        <f t="shared" si="1854"/>
        <v>#DIV/0!</v>
      </c>
      <c r="I9829" s="10" t="e">
        <f t="shared" si="1855"/>
        <v>#DIV/0!</v>
      </c>
      <c r="J9829" s="11" t="e">
        <f t="shared" si="1849"/>
        <v>#DIV/0!</v>
      </c>
      <c r="K9829" s="22" t="e">
        <f t="shared" si="1850"/>
        <v>#DIV/0!</v>
      </c>
      <c r="L9829" s="22" t="e">
        <f t="shared" si="1851"/>
        <v>#DIV/0!</v>
      </c>
      <c r="X9829" s="12">
        <f t="shared" si="1859"/>
        <v>0</v>
      </c>
      <c r="Y9829" s="18" t="e">
        <f t="shared" si="1856"/>
        <v>#DIV/0!</v>
      </c>
      <c r="AA9829" s="19">
        <f t="shared" si="1857"/>
        <v>0</v>
      </c>
      <c r="AB9829" s="19">
        <f t="shared" si="1858"/>
        <v>0</v>
      </c>
    </row>
    <row r="9830" spans="3:28" x14ac:dyDescent="0.2">
      <c r="C9830" s="17">
        <f t="shared" si="1848"/>
        <v>0</v>
      </c>
      <c r="F9830" s="8" t="e">
        <f t="shared" si="1852"/>
        <v>#DIV/0!</v>
      </c>
      <c r="G9830" s="9">
        <f t="shared" si="1853"/>
        <v>0</v>
      </c>
      <c r="H9830" s="10" t="e">
        <f t="shared" si="1854"/>
        <v>#DIV/0!</v>
      </c>
      <c r="I9830" s="10" t="e">
        <f t="shared" si="1855"/>
        <v>#DIV/0!</v>
      </c>
      <c r="J9830" s="11" t="e">
        <f t="shared" si="1849"/>
        <v>#DIV/0!</v>
      </c>
      <c r="K9830" s="22" t="e">
        <f t="shared" si="1850"/>
        <v>#DIV/0!</v>
      </c>
      <c r="L9830" s="22" t="e">
        <f t="shared" si="1851"/>
        <v>#DIV/0!</v>
      </c>
      <c r="X9830" s="12">
        <f t="shared" si="1859"/>
        <v>0</v>
      </c>
      <c r="Y9830" s="18" t="e">
        <f t="shared" si="1856"/>
        <v>#DIV/0!</v>
      </c>
      <c r="AA9830" s="19">
        <f t="shared" si="1857"/>
        <v>0</v>
      </c>
      <c r="AB9830" s="19">
        <f t="shared" si="1858"/>
        <v>0</v>
      </c>
    </row>
    <row r="9831" spans="3:28" x14ac:dyDescent="0.2">
      <c r="C9831" s="17">
        <f t="shared" si="1848"/>
        <v>0</v>
      </c>
      <c r="F9831" s="8" t="e">
        <f t="shared" si="1852"/>
        <v>#DIV/0!</v>
      </c>
      <c r="G9831" s="9">
        <f t="shared" si="1853"/>
        <v>0</v>
      </c>
      <c r="H9831" s="10" t="e">
        <f t="shared" si="1854"/>
        <v>#DIV/0!</v>
      </c>
      <c r="I9831" s="10" t="e">
        <f t="shared" si="1855"/>
        <v>#DIV/0!</v>
      </c>
      <c r="J9831" s="11" t="e">
        <f t="shared" si="1849"/>
        <v>#DIV/0!</v>
      </c>
      <c r="K9831" s="22" t="e">
        <f t="shared" si="1850"/>
        <v>#DIV/0!</v>
      </c>
      <c r="L9831" s="22" t="e">
        <f t="shared" si="1851"/>
        <v>#DIV/0!</v>
      </c>
      <c r="X9831" s="12">
        <f t="shared" si="1859"/>
        <v>0</v>
      </c>
      <c r="Y9831" s="18" t="e">
        <f t="shared" si="1856"/>
        <v>#DIV/0!</v>
      </c>
      <c r="AA9831" s="19">
        <f t="shared" si="1857"/>
        <v>0</v>
      </c>
      <c r="AB9831" s="19">
        <f t="shared" si="1858"/>
        <v>0</v>
      </c>
    </row>
    <row r="9832" spans="3:28" x14ac:dyDescent="0.2">
      <c r="C9832" s="17">
        <f t="shared" si="1848"/>
        <v>0</v>
      </c>
      <c r="F9832" s="8" t="e">
        <f t="shared" si="1852"/>
        <v>#DIV/0!</v>
      </c>
      <c r="G9832" s="9">
        <f t="shared" si="1853"/>
        <v>0</v>
      </c>
      <c r="H9832" s="10" t="e">
        <f t="shared" si="1854"/>
        <v>#DIV/0!</v>
      </c>
      <c r="I9832" s="10" t="e">
        <f t="shared" si="1855"/>
        <v>#DIV/0!</v>
      </c>
      <c r="J9832" s="11" t="e">
        <f t="shared" si="1849"/>
        <v>#DIV/0!</v>
      </c>
      <c r="K9832" s="22" t="e">
        <f t="shared" si="1850"/>
        <v>#DIV/0!</v>
      </c>
      <c r="L9832" s="22" t="e">
        <f t="shared" si="1851"/>
        <v>#DIV/0!</v>
      </c>
      <c r="X9832" s="12">
        <f t="shared" si="1859"/>
        <v>0</v>
      </c>
      <c r="Y9832" s="18" t="e">
        <f t="shared" si="1856"/>
        <v>#DIV/0!</v>
      </c>
      <c r="AA9832" s="19">
        <f t="shared" si="1857"/>
        <v>0</v>
      </c>
      <c r="AB9832" s="19">
        <f t="shared" si="1858"/>
        <v>0</v>
      </c>
    </row>
    <row r="9833" spans="3:28" x14ac:dyDescent="0.2">
      <c r="C9833" s="17">
        <f t="shared" si="1848"/>
        <v>0</v>
      </c>
      <c r="F9833" s="8" t="e">
        <f t="shared" si="1852"/>
        <v>#DIV/0!</v>
      </c>
      <c r="G9833" s="9">
        <f t="shared" si="1853"/>
        <v>0</v>
      </c>
      <c r="H9833" s="10" t="e">
        <f t="shared" si="1854"/>
        <v>#DIV/0!</v>
      </c>
      <c r="I9833" s="10" t="e">
        <f t="shared" si="1855"/>
        <v>#DIV/0!</v>
      </c>
      <c r="J9833" s="11" t="e">
        <f t="shared" si="1849"/>
        <v>#DIV/0!</v>
      </c>
      <c r="K9833" s="22" t="e">
        <f t="shared" si="1850"/>
        <v>#DIV/0!</v>
      </c>
      <c r="L9833" s="22" t="e">
        <f t="shared" si="1851"/>
        <v>#DIV/0!</v>
      </c>
      <c r="X9833" s="12">
        <f t="shared" si="1859"/>
        <v>0</v>
      </c>
      <c r="Y9833" s="18" t="e">
        <f t="shared" si="1856"/>
        <v>#DIV/0!</v>
      </c>
      <c r="AA9833" s="19">
        <f t="shared" si="1857"/>
        <v>0</v>
      </c>
      <c r="AB9833" s="19">
        <f t="shared" si="1858"/>
        <v>0</v>
      </c>
    </row>
    <row r="9834" spans="3:28" x14ac:dyDescent="0.2">
      <c r="C9834" s="17">
        <f t="shared" si="1848"/>
        <v>0</v>
      </c>
      <c r="F9834" s="8" t="e">
        <f t="shared" si="1852"/>
        <v>#DIV/0!</v>
      </c>
      <c r="G9834" s="9">
        <f t="shared" si="1853"/>
        <v>0</v>
      </c>
      <c r="H9834" s="10" t="e">
        <f t="shared" si="1854"/>
        <v>#DIV/0!</v>
      </c>
      <c r="I9834" s="10" t="e">
        <f t="shared" si="1855"/>
        <v>#DIV/0!</v>
      </c>
      <c r="J9834" s="11" t="e">
        <f t="shared" si="1849"/>
        <v>#DIV/0!</v>
      </c>
      <c r="K9834" s="22" t="e">
        <f t="shared" si="1850"/>
        <v>#DIV/0!</v>
      </c>
      <c r="L9834" s="22" t="e">
        <f t="shared" si="1851"/>
        <v>#DIV/0!</v>
      </c>
      <c r="X9834" s="12">
        <f t="shared" si="1859"/>
        <v>0</v>
      </c>
      <c r="Y9834" s="18" t="e">
        <f t="shared" si="1856"/>
        <v>#DIV/0!</v>
      </c>
      <c r="AA9834" s="19">
        <f t="shared" si="1857"/>
        <v>0</v>
      </c>
      <c r="AB9834" s="19">
        <f t="shared" si="1858"/>
        <v>0</v>
      </c>
    </row>
    <row r="9835" spans="3:28" x14ac:dyDescent="0.2">
      <c r="C9835" s="17">
        <f t="shared" si="1848"/>
        <v>0</v>
      </c>
      <c r="F9835" s="8" t="e">
        <f t="shared" si="1852"/>
        <v>#DIV/0!</v>
      </c>
      <c r="G9835" s="9">
        <f t="shared" si="1853"/>
        <v>0</v>
      </c>
      <c r="H9835" s="10" t="e">
        <f t="shared" si="1854"/>
        <v>#DIV/0!</v>
      </c>
      <c r="I9835" s="10" t="e">
        <f t="shared" si="1855"/>
        <v>#DIV/0!</v>
      </c>
      <c r="J9835" s="11" t="e">
        <f t="shared" si="1849"/>
        <v>#DIV/0!</v>
      </c>
      <c r="K9835" s="22" t="e">
        <f t="shared" si="1850"/>
        <v>#DIV/0!</v>
      </c>
      <c r="L9835" s="22" t="e">
        <f t="shared" si="1851"/>
        <v>#DIV/0!</v>
      </c>
      <c r="X9835" s="12">
        <f t="shared" si="1859"/>
        <v>0</v>
      </c>
      <c r="Y9835" s="18" t="e">
        <f t="shared" si="1856"/>
        <v>#DIV/0!</v>
      </c>
      <c r="AA9835" s="19">
        <f t="shared" si="1857"/>
        <v>0</v>
      </c>
      <c r="AB9835" s="19">
        <f t="shared" si="1858"/>
        <v>0</v>
      </c>
    </row>
    <row r="9836" spans="3:28" x14ac:dyDescent="0.2">
      <c r="C9836" s="17">
        <f t="shared" si="1848"/>
        <v>0</v>
      </c>
      <c r="F9836" s="8" t="e">
        <f t="shared" si="1852"/>
        <v>#DIV/0!</v>
      </c>
      <c r="G9836" s="9">
        <f t="shared" si="1853"/>
        <v>0</v>
      </c>
      <c r="H9836" s="10" t="e">
        <f t="shared" si="1854"/>
        <v>#DIV/0!</v>
      </c>
      <c r="I9836" s="10" t="e">
        <f t="shared" si="1855"/>
        <v>#DIV/0!</v>
      </c>
      <c r="J9836" s="11" t="e">
        <f t="shared" si="1849"/>
        <v>#DIV/0!</v>
      </c>
      <c r="K9836" s="22" t="e">
        <f t="shared" si="1850"/>
        <v>#DIV/0!</v>
      </c>
      <c r="L9836" s="22" t="e">
        <f t="shared" si="1851"/>
        <v>#DIV/0!</v>
      </c>
      <c r="X9836" s="12">
        <f t="shared" si="1859"/>
        <v>0</v>
      </c>
      <c r="Y9836" s="18" t="e">
        <f t="shared" si="1856"/>
        <v>#DIV/0!</v>
      </c>
      <c r="AA9836" s="19">
        <f t="shared" si="1857"/>
        <v>0</v>
      </c>
      <c r="AB9836" s="19">
        <f t="shared" si="1858"/>
        <v>0</v>
      </c>
    </row>
    <row r="9837" spans="3:28" x14ac:dyDescent="0.2">
      <c r="C9837" s="17">
        <f t="shared" si="1848"/>
        <v>0</v>
      </c>
      <c r="F9837" s="8" t="e">
        <f t="shared" si="1852"/>
        <v>#DIV/0!</v>
      </c>
      <c r="G9837" s="9">
        <f t="shared" si="1853"/>
        <v>0</v>
      </c>
      <c r="H9837" s="10" t="e">
        <f t="shared" si="1854"/>
        <v>#DIV/0!</v>
      </c>
      <c r="I9837" s="10" t="e">
        <f t="shared" si="1855"/>
        <v>#DIV/0!</v>
      </c>
      <c r="J9837" s="11" t="e">
        <f t="shared" si="1849"/>
        <v>#DIV/0!</v>
      </c>
      <c r="K9837" s="22" t="e">
        <f t="shared" si="1850"/>
        <v>#DIV/0!</v>
      </c>
      <c r="L9837" s="22" t="e">
        <f t="shared" si="1851"/>
        <v>#DIV/0!</v>
      </c>
      <c r="X9837" s="12">
        <f t="shared" si="1859"/>
        <v>0</v>
      </c>
      <c r="Y9837" s="18" t="e">
        <f t="shared" si="1856"/>
        <v>#DIV/0!</v>
      </c>
      <c r="AA9837" s="19">
        <f t="shared" si="1857"/>
        <v>0</v>
      </c>
      <c r="AB9837" s="19">
        <f t="shared" si="1858"/>
        <v>0</v>
      </c>
    </row>
    <row r="9838" spans="3:28" x14ac:dyDescent="0.2">
      <c r="C9838" s="17">
        <f t="shared" si="1848"/>
        <v>0</v>
      </c>
      <c r="F9838" s="8" t="e">
        <f t="shared" si="1852"/>
        <v>#DIV/0!</v>
      </c>
      <c r="G9838" s="9">
        <f t="shared" si="1853"/>
        <v>0</v>
      </c>
      <c r="H9838" s="10" t="e">
        <f t="shared" si="1854"/>
        <v>#DIV/0!</v>
      </c>
      <c r="I9838" s="10" t="e">
        <f t="shared" si="1855"/>
        <v>#DIV/0!</v>
      </c>
      <c r="J9838" s="11" t="e">
        <f t="shared" si="1849"/>
        <v>#DIV/0!</v>
      </c>
      <c r="K9838" s="22" t="e">
        <f t="shared" si="1850"/>
        <v>#DIV/0!</v>
      </c>
      <c r="L9838" s="22" t="e">
        <f t="shared" si="1851"/>
        <v>#DIV/0!</v>
      </c>
      <c r="X9838" s="12">
        <f t="shared" si="1859"/>
        <v>0</v>
      </c>
      <c r="Y9838" s="18" t="e">
        <f t="shared" si="1856"/>
        <v>#DIV/0!</v>
      </c>
      <c r="AA9838" s="19">
        <f t="shared" si="1857"/>
        <v>0</v>
      </c>
      <c r="AB9838" s="19">
        <f t="shared" si="1858"/>
        <v>0</v>
      </c>
    </row>
    <row r="9839" spans="3:28" x14ac:dyDescent="0.2">
      <c r="C9839" s="17">
        <f t="shared" si="1848"/>
        <v>0</v>
      </c>
      <c r="F9839" s="8" t="e">
        <f t="shared" si="1852"/>
        <v>#DIV/0!</v>
      </c>
      <c r="G9839" s="9">
        <f t="shared" si="1853"/>
        <v>0</v>
      </c>
      <c r="H9839" s="10" t="e">
        <f t="shared" si="1854"/>
        <v>#DIV/0!</v>
      </c>
      <c r="I9839" s="10" t="e">
        <f t="shared" si="1855"/>
        <v>#DIV/0!</v>
      </c>
      <c r="J9839" s="11" t="e">
        <f t="shared" si="1849"/>
        <v>#DIV/0!</v>
      </c>
      <c r="K9839" s="22" t="e">
        <f t="shared" si="1850"/>
        <v>#DIV/0!</v>
      </c>
      <c r="L9839" s="22" t="e">
        <f t="shared" si="1851"/>
        <v>#DIV/0!</v>
      </c>
      <c r="X9839" s="12">
        <f t="shared" si="1859"/>
        <v>0</v>
      </c>
      <c r="Y9839" s="18" t="e">
        <f t="shared" si="1856"/>
        <v>#DIV/0!</v>
      </c>
      <c r="AA9839" s="19">
        <f t="shared" si="1857"/>
        <v>0</v>
      </c>
      <c r="AB9839" s="19">
        <f t="shared" si="1858"/>
        <v>0</v>
      </c>
    </row>
    <row r="9840" spans="3:28" x14ac:dyDescent="0.2">
      <c r="C9840" s="17">
        <f t="shared" si="1848"/>
        <v>0</v>
      </c>
      <c r="F9840" s="8" t="e">
        <f t="shared" si="1852"/>
        <v>#DIV/0!</v>
      </c>
      <c r="G9840" s="9">
        <f t="shared" si="1853"/>
        <v>0</v>
      </c>
      <c r="H9840" s="10" t="e">
        <f t="shared" si="1854"/>
        <v>#DIV/0!</v>
      </c>
      <c r="I9840" s="10" t="e">
        <f t="shared" si="1855"/>
        <v>#DIV/0!</v>
      </c>
      <c r="J9840" s="11" t="e">
        <f t="shared" si="1849"/>
        <v>#DIV/0!</v>
      </c>
      <c r="K9840" s="22" t="e">
        <f t="shared" si="1850"/>
        <v>#DIV/0!</v>
      </c>
      <c r="L9840" s="22" t="e">
        <f t="shared" si="1851"/>
        <v>#DIV/0!</v>
      </c>
      <c r="X9840" s="12">
        <f t="shared" si="1859"/>
        <v>0</v>
      </c>
      <c r="Y9840" s="18" t="e">
        <f t="shared" si="1856"/>
        <v>#DIV/0!</v>
      </c>
      <c r="AA9840" s="19">
        <f t="shared" si="1857"/>
        <v>0</v>
      </c>
      <c r="AB9840" s="19">
        <f t="shared" si="1858"/>
        <v>0</v>
      </c>
    </row>
    <row r="9841" spans="3:28" x14ac:dyDescent="0.2">
      <c r="C9841" s="17">
        <f t="shared" si="1848"/>
        <v>0</v>
      </c>
      <c r="F9841" s="8" t="e">
        <f t="shared" si="1852"/>
        <v>#DIV/0!</v>
      </c>
      <c r="G9841" s="9">
        <f t="shared" si="1853"/>
        <v>0</v>
      </c>
      <c r="H9841" s="10" t="e">
        <f t="shared" si="1854"/>
        <v>#DIV/0!</v>
      </c>
      <c r="I9841" s="10" t="e">
        <f t="shared" si="1855"/>
        <v>#DIV/0!</v>
      </c>
      <c r="J9841" s="11" t="e">
        <f t="shared" si="1849"/>
        <v>#DIV/0!</v>
      </c>
      <c r="K9841" s="22" t="e">
        <f t="shared" si="1850"/>
        <v>#DIV/0!</v>
      </c>
      <c r="L9841" s="22" t="e">
        <f t="shared" si="1851"/>
        <v>#DIV/0!</v>
      </c>
      <c r="X9841" s="12">
        <f t="shared" si="1859"/>
        <v>0</v>
      </c>
      <c r="Y9841" s="18" t="e">
        <f t="shared" si="1856"/>
        <v>#DIV/0!</v>
      </c>
      <c r="AA9841" s="19">
        <f t="shared" si="1857"/>
        <v>0</v>
      </c>
      <c r="AB9841" s="19">
        <f t="shared" si="1858"/>
        <v>0</v>
      </c>
    </row>
    <row r="9842" spans="3:28" x14ac:dyDescent="0.2">
      <c r="C9842" s="17">
        <f t="shared" si="1848"/>
        <v>0</v>
      </c>
      <c r="F9842" s="8" t="e">
        <f t="shared" si="1852"/>
        <v>#DIV/0!</v>
      </c>
      <c r="G9842" s="9">
        <f t="shared" si="1853"/>
        <v>0</v>
      </c>
      <c r="H9842" s="10" t="e">
        <f t="shared" si="1854"/>
        <v>#DIV/0!</v>
      </c>
      <c r="I9842" s="10" t="e">
        <f t="shared" si="1855"/>
        <v>#DIV/0!</v>
      </c>
      <c r="J9842" s="11" t="e">
        <f t="shared" si="1849"/>
        <v>#DIV/0!</v>
      </c>
      <c r="K9842" s="22" t="e">
        <f t="shared" si="1850"/>
        <v>#DIV/0!</v>
      </c>
      <c r="L9842" s="22" t="e">
        <f t="shared" si="1851"/>
        <v>#DIV/0!</v>
      </c>
      <c r="X9842" s="12">
        <f t="shared" si="1859"/>
        <v>0</v>
      </c>
      <c r="Y9842" s="18" t="e">
        <f t="shared" si="1856"/>
        <v>#DIV/0!</v>
      </c>
      <c r="AA9842" s="19">
        <f t="shared" si="1857"/>
        <v>0</v>
      </c>
      <c r="AB9842" s="19">
        <f t="shared" si="1858"/>
        <v>0</v>
      </c>
    </row>
    <row r="9843" spans="3:28" x14ac:dyDescent="0.2">
      <c r="C9843" s="17">
        <f t="shared" si="1848"/>
        <v>0</v>
      </c>
      <c r="F9843" s="8" t="e">
        <f t="shared" si="1852"/>
        <v>#DIV/0!</v>
      </c>
      <c r="G9843" s="9">
        <f t="shared" si="1853"/>
        <v>0</v>
      </c>
      <c r="H9843" s="10" t="e">
        <f t="shared" si="1854"/>
        <v>#DIV/0!</v>
      </c>
      <c r="I9843" s="10" t="e">
        <f t="shared" si="1855"/>
        <v>#DIV/0!</v>
      </c>
      <c r="J9843" s="11" t="e">
        <f t="shared" si="1849"/>
        <v>#DIV/0!</v>
      </c>
      <c r="K9843" s="22" t="e">
        <f t="shared" si="1850"/>
        <v>#DIV/0!</v>
      </c>
      <c r="L9843" s="22" t="e">
        <f t="shared" si="1851"/>
        <v>#DIV/0!</v>
      </c>
      <c r="X9843" s="12">
        <f t="shared" si="1859"/>
        <v>0</v>
      </c>
      <c r="Y9843" s="18" t="e">
        <f t="shared" si="1856"/>
        <v>#DIV/0!</v>
      </c>
      <c r="AA9843" s="19">
        <f t="shared" si="1857"/>
        <v>0</v>
      </c>
      <c r="AB9843" s="19">
        <f t="shared" si="1858"/>
        <v>0</v>
      </c>
    </row>
    <row r="9844" spans="3:28" x14ac:dyDescent="0.2">
      <c r="C9844" s="17">
        <f t="shared" si="1848"/>
        <v>0</v>
      </c>
      <c r="F9844" s="8" t="e">
        <f t="shared" si="1852"/>
        <v>#DIV/0!</v>
      </c>
      <c r="G9844" s="9">
        <f t="shared" si="1853"/>
        <v>0</v>
      </c>
      <c r="H9844" s="10" t="e">
        <f t="shared" si="1854"/>
        <v>#DIV/0!</v>
      </c>
      <c r="I9844" s="10" t="e">
        <f t="shared" si="1855"/>
        <v>#DIV/0!</v>
      </c>
      <c r="J9844" s="11" t="e">
        <f t="shared" si="1849"/>
        <v>#DIV/0!</v>
      </c>
      <c r="K9844" s="22" t="e">
        <f t="shared" si="1850"/>
        <v>#DIV/0!</v>
      </c>
      <c r="L9844" s="22" t="e">
        <f t="shared" si="1851"/>
        <v>#DIV/0!</v>
      </c>
      <c r="X9844" s="12">
        <f t="shared" si="1859"/>
        <v>0</v>
      </c>
      <c r="Y9844" s="18" t="e">
        <f t="shared" si="1856"/>
        <v>#DIV/0!</v>
      </c>
      <c r="AA9844" s="19">
        <f t="shared" si="1857"/>
        <v>0</v>
      </c>
      <c r="AB9844" s="19">
        <f t="shared" si="1858"/>
        <v>0</v>
      </c>
    </row>
    <row r="9845" spans="3:28" x14ac:dyDescent="0.2">
      <c r="C9845" s="17">
        <f t="shared" si="1848"/>
        <v>0</v>
      </c>
      <c r="F9845" s="8" t="e">
        <f t="shared" si="1852"/>
        <v>#DIV/0!</v>
      </c>
      <c r="G9845" s="9">
        <f t="shared" si="1853"/>
        <v>0</v>
      </c>
      <c r="H9845" s="10" t="e">
        <f t="shared" si="1854"/>
        <v>#DIV/0!</v>
      </c>
      <c r="I9845" s="10" t="e">
        <f t="shared" si="1855"/>
        <v>#DIV/0!</v>
      </c>
      <c r="J9845" s="11" t="e">
        <f t="shared" si="1849"/>
        <v>#DIV/0!</v>
      </c>
      <c r="K9845" s="22" t="e">
        <f t="shared" si="1850"/>
        <v>#DIV/0!</v>
      </c>
      <c r="L9845" s="22" t="e">
        <f t="shared" si="1851"/>
        <v>#DIV/0!</v>
      </c>
      <c r="X9845" s="12">
        <f t="shared" si="1859"/>
        <v>0</v>
      </c>
      <c r="Y9845" s="18" t="e">
        <f t="shared" si="1856"/>
        <v>#DIV/0!</v>
      </c>
      <c r="AA9845" s="19">
        <f t="shared" si="1857"/>
        <v>0</v>
      </c>
      <c r="AB9845" s="19">
        <f t="shared" si="1858"/>
        <v>0</v>
      </c>
    </row>
    <row r="9846" spans="3:28" x14ac:dyDescent="0.2">
      <c r="C9846" s="17">
        <f t="shared" si="1848"/>
        <v>0</v>
      </c>
      <c r="F9846" s="8" t="e">
        <f t="shared" si="1852"/>
        <v>#DIV/0!</v>
      </c>
      <c r="G9846" s="9">
        <f t="shared" si="1853"/>
        <v>0</v>
      </c>
      <c r="H9846" s="10" t="e">
        <f t="shared" si="1854"/>
        <v>#DIV/0!</v>
      </c>
      <c r="I9846" s="10" t="e">
        <f t="shared" si="1855"/>
        <v>#DIV/0!</v>
      </c>
      <c r="J9846" s="11" t="e">
        <f t="shared" si="1849"/>
        <v>#DIV/0!</v>
      </c>
      <c r="K9846" s="22" t="e">
        <f t="shared" si="1850"/>
        <v>#DIV/0!</v>
      </c>
      <c r="L9846" s="22" t="e">
        <f t="shared" si="1851"/>
        <v>#DIV/0!</v>
      </c>
      <c r="X9846" s="12">
        <f t="shared" si="1859"/>
        <v>0</v>
      </c>
      <c r="Y9846" s="18" t="e">
        <f t="shared" si="1856"/>
        <v>#DIV/0!</v>
      </c>
      <c r="AA9846" s="19">
        <f t="shared" si="1857"/>
        <v>0</v>
      </c>
      <c r="AB9846" s="19">
        <f t="shared" si="1858"/>
        <v>0</v>
      </c>
    </row>
    <row r="9847" spans="3:28" x14ac:dyDescent="0.2">
      <c r="C9847" s="17">
        <f t="shared" si="1848"/>
        <v>0</v>
      </c>
      <c r="F9847" s="8" t="e">
        <f t="shared" si="1852"/>
        <v>#DIV/0!</v>
      </c>
      <c r="G9847" s="9">
        <f t="shared" si="1853"/>
        <v>0</v>
      </c>
      <c r="H9847" s="10" t="e">
        <f t="shared" si="1854"/>
        <v>#DIV/0!</v>
      </c>
      <c r="I9847" s="10" t="e">
        <f t="shared" si="1855"/>
        <v>#DIV/0!</v>
      </c>
      <c r="J9847" s="11" t="e">
        <f t="shared" si="1849"/>
        <v>#DIV/0!</v>
      </c>
      <c r="K9847" s="22" t="e">
        <f t="shared" si="1850"/>
        <v>#DIV/0!</v>
      </c>
      <c r="L9847" s="22" t="e">
        <f t="shared" si="1851"/>
        <v>#DIV/0!</v>
      </c>
      <c r="X9847" s="12">
        <f t="shared" si="1859"/>
        <v>0</v>
      </c>
      <c r="Y9847" s="18" t="e">
        <f t="shared" si="1856"/>
        <v>#DIV/0!</v>
      </c>
      <c r="AA9847" s="19">
        <f t="shared" si="1857"/>
        <v>0</v>
      </c>
      <c r="AB9847" s="19">
        <f t="shared" si="1858"/>
        <v>0</v>
      </c>
    </row>
    <row r="9848" spans="3:28" x14ac:dyDescent="0.2">
      <c r="C9848" s="17">
        <f t="shared" si="1848"/>
        <v>0</v>
      </c>
      <c r="F9848" s="8" t="e">
        <f t="shared" si="1852"/>
        <v>#DIV/0!</v>
      </c>
      <c r="G9848" s="9">
        <f t="shared" si="1853"/>
        <v>0</v>
      </c>
      <c r="H9848" s="10" t="e">
        <f t="shared" si="1854"/>
        <v>#DIV/0!</v>
      </c>
      <c r="I9848" s="10" t="e">
        <f t="shared" si="1855"/>
        <v>#DIV/0!</v>
      </c>
      <c r="J9848" s="11" t="e">
        <f t="shared" si="1849"/>
        <v>#DIV/0!</v>
      </c>
      <c r="K9848" s="22" t="e">
        <f t="shared" si="1850"/>
        <v>#DIV/0!</v>
      </c>
      <c r="L9848" s="22" t="e">
        <f t="shared" si="1851"/>
        <v>#DIV/0!</v>
      </c>
      <c r="X9848" s="12">
        <f t="shared" si="1859"/>
        <v>0</v>
      </c>
      <c r="Y9848" s="18" t="e">
        <f t="shared" si="1856"/>
        <v>#DIV/0!</v>
      </c>
      <c r="AA9848" s="19">
        <f t="shared" si="1857"/>
        <v>0</v>
      </c>
      <c r="AB9848" s="19">
        <f t="shared" si="1858"/>
        <v>0</v>
      </c>
    </row>
    <row r="9849" spans="3:28" x14ac:dyDescent="0.2">
      <c r="C9849" s="17">
        <f t="shared" si="1848"/>
        <v>0</v>
      </c>
      <c r="F9849" s="8" t="e">
        <f t="shared" si="1852"/>
        <v>#DIV/0!</v>
      </c>
      <c r="G9849" s="9">
        <f t="shared" si="1853"/>
        <v>0</v>
      </c>
      <c r="H9849" s="10" t="e">
        <f t="shared" si="1854"/>
        <v>#DIV/0!</v>
      </c>
      <c r="I9849" s="10" t="e">
        <f t="shared" si="1855"/>
        <v>#DIV/0!</v>
      </c>
      <c r="J9849" s="11" t="e">
        <f t="shared" si="1849"/>
        <v>#DIV/0!</v>
      </c>
      <c r="K9849" s="22" t="e">
        <f t="shared" si="1850"/>
        <v>#DIV/0!</v>
      </c>
      <c r="L9849" s="22" t="e">
        <f t="shared" si="1851"/>
        <v>#DIV/0!</v>
      </c>
      <c r="X9849" s="12">
        <f t="shared" si="1859"/>
        <v>0</v>
      </c>
      <c r="Y9849" s="18" t="e">
        <f t="shared" si="1856"/>
        <v>#DIV/0!</v>
      </c>
      <c r="AA9849" s="19">
        <f t="shared" si="1857"/>
        <v>0</v>
      </c>
      <c r="AB9849" s="19">
        <f t="shared" si="1858"/>
        <v>0</v>
      </c>
    </row>
    <row r="9850" spans="3:28" x14ac:dyDescent="0.2">
      <c r="C9850" s="17">
        <f t="shared" si="1848"/>
        <v>0</v>
      </c>
      <c r="F9850" s="8" t="e">
        <f t="shared" si="1852"/>
        <v>#DIV/0!</v>
      </c>
      <c r="G9850" s="9">
        <f t="shared" si="1853"/>
        <v>0</v>
      </c>
      <c r="H9850" s="10" t="e">
        <f t="shared" si="1854"/>
        <v>#DIV/0!</v>
      </c>
      <c r="I9850" s="10" t="e">
        <f t="shared" si="1855"/>
        <v>#DIV/0!</v>
      </c>
      <c r="J9850" s="11" t="e">
        <f t="shared" si="1849"/>
        <v>#DIV/0!</v>
      </c>
      <c r="K9850" s="22" t="e">
        <f t="shared" si="1850"/>
        <v>#DIV/0!</v>
      </c>
      <c r="L9850" s="22" t="e">
        <f t="shared" si="1851"/>
        <v>#DIV/0!</v>
      </c>
      <c r="X9850" s="12">
        <f t="shared" si="1859"/>
        <v>0</v>
      </c>
      <c r="Y9850" s="18" t="e">
        <f t="shared" si="1856"/>
        <v>#DIV/0!</v>
      </c>
      <c r="AA9850" s="19">
        <f t="shared" si="1857"/>
        <v>0</v>
      </c>
      <c r="AB9850" s="19">
        <f t="shared" si="1858"/>
        <v>0</v>
      </c>
    </row>
    <row r="9851" spans="3:28" x14ac:dyDescent="0.2">
      <c r="C9851" s="17">
        <f t="shared" si="1848"/>
        <v>0</v>
      </c>
      <c r="F9851" s="8" t="e">
        <f t="shared" si="1852"/>
        <v>#DIV/0!</v>
      </c>
      <c r="G9851" s="9">
        <f t="shared" si="1853"/>
        <v>0</v>
      </c>
      <c r="H9851" s="10" t="e">
        <f t="shared" si="1854"/>
        <v>#DIV/0!</v>
      </c>
      <c r="I9851" s="10" t="e">
        <f t="shared" si="1855"/>
        <v>#DIV/0!</v>
      </c>
      <c r="J9851" s="11" t="e">
        <f t="shared" si="1849"/>
        <v>#DIV/0!</v>
      </c>
      <c r="K9851" s="22" t="e">
        <f t="shared" si="1850"/>
        <v>#DIV/0!</v>
      </c>
      <c r="L9851" s="22" t="e">
        <f t="shared" si="1851"/>
        <v>#DIV/0!</v>
      </c>
      <c r="X9851" s="12">
        <f t="shared" si="1859"/>
        <v>0</v>
      </c>
      <c r="Y9851" s="18" t="e">
        <f t="shared" si="1856"/>
        <v>#DIV/0!</v>
      </c>
      <c r="AA9851" s="19">
        <f t="shared" si="1857"/>
        <v>0</v>
      </c>
      <c r="AB9851" s="19">
        <f t="shared" si="1858"/>
        <v>0</v>
      </c>
    </row>
    <row r="9852" spans="3:28" x14ac:dyDescent="0.2">
      <c r="C9852" s="17">
        <f t="shared" si="1848"/>
        <v>0</v>
      </c>
      <c r="F9852" s="8" t="e">
        <f t="shared" si="1852"/>
        <v>#DIV/0!</v>
      </c>
      <c r="G9852" s="9">
        <f t="shared" si="1853"/>
        <v>0</v>
      </c>
      <c r="H9852" s="10" t="e">
        <f t="shared" si="1854"/>
        <v>#DIV/0!</v>
      </c>
      <c r="I9852" s="10" t="e">
        <f t="shared" si="1855"/>
        <v>#DIV/0!</v>
      </c>
      <c r="J9852" s="11" t="e">
        <f t="shared" si="1849"/>
        <v>#DIV/0!</v>
      </c>
      <c r="K9852" s="22" t="e">
        <f t="shared" si="1850"/>
        <v>#DIV/0!</v>
      </c>
      <c r="L9852" s="22" t="e">
        <f t="shared" si="1851"/>
        <v>#DIV/0!</v>
      </c>
      <c r="X9852" s="12">
        <f t="shared" si="1859"/>
        <v>0</v>
      </c>
      <c r="Y9852" s="18" t="e">
        <f t="shared" si="1856"/>
        <v>#DIV/0!</v>
      </c>
      <c r="AA9852" s="19">
        <f t="shared" si="1857"/>
        <v>0</v>
      </c>
      <c r="AB9852" s="19">
        <f t="shared" si="1858"/>
        <v>0</v>
      </c>
    </row>
    <row r="9853" spans="3:28" x14ac:dyDescent="0.2">
      <c r="C9853" s="17">
        <f t="shared" si="1848"/>
        <v>0</v>
      </c>
      <c r="F9853" s="8" t="e">
        <f t="shared" si="1852"/>
        <v>#DIV/0!</v>
      </c>
      <c r="G9853" s="9">
        <f t="shared" si="1853"/>
        <v>0</v>
      </c>
      <c r="H9853" s="10" t="e">
        <f t="shared" si="1854"/>
        <v>#DIV/0!</v>
      </c>
      <c r="I9853" s="10" t="e">
        <f t="shared" si="1855"/>
        <v>#DIV/0!</v>
      </c>
      <c r="J9853" s="11" t="e">
        <f t="shared" si="1849"/>
        <v>#DIV/0!</v>
      </c>
      <c r="K9853" s="22" t="e">
        <f t="shared" si="1850"/>
        <v>#DIV/0!</v>
      </c>
      <c r="L9853" s="22" t="e">
        <f t="shared" si="1851"/>
        <v>#DIV/0!</v>
      </c>
      <c r="X9853" s="12">
        <f t="shared" si="1859"/>
        <v>0</v>
      </c>
      <c r="Y9853" s="18" t="e">
        <f t="shared" si="1856"/>
        <v>#DIV/0!</v>
      </c>
      <c r="AA9853" s="19">
        <f t="shared" si="1857"/>
        <v>0</v>
      </c>
      <c r="AB9853" s="19">
        <f t="shared" si="1858"/>
        <v>0</v>
      </c>
    </row>
    <row r="9854" spans="3:28" x14ac:dyDescent="0.2">
      <c r="C9854" s="17">
        <f t="shared" si="1848"/>
        <v>0</v>
      </c>
      <c r="F9854" s="8" t="e">
        <f t="shared" si="1852"/>
        <v>#DIV/0!</v>
      </c>
      <c r="G9854" s="9">
        <f t="shared" si="1853"/>
        <v>0</v>
      </c>
      <c r="H9854" s="10" t="e">
        <f t="shared" si="1854"/>
        <v>#DIV/0!</v>
      </c>
      <c r="I9854" s="10" t="e">
        <f t="shared" si="1855"/>
        <v>#DIV/0!</v>
      </c>
      <c r="J9854" s="11" t="e">
        <f t="shared" si="1849"/>
        <v>#DIV/0!</v>
      </c>
      <c r="K9854" s="22" t="e">
        <f t="shared" si="1850"/>
        <v>#DIV/0!</v>
      </c>
      <c r="L9854" s="22" t="e">
        <f t="shared" si="1851"/>
        <v>#DIV/0!</v>
      </c>
      <c r="X9854" s="12">
        <f t="shared" si="1859"/>
        <v>0</v>
      </c>
      <c r="Y9854" s="18" t="e">
        <f t="shared" si="1856"/>
        <v>#DIV/0!</v>
      </c>
      <c r="AA9854" s="19">
        <f t="shared" si="1857"/>
        <v>0</v>
      </c>
      <c r="AB9854" s="19">
        <f t="shared" si="1858"/>
        <v>0</v>
      </c>
    </row>
    <row r="9855" spans="3:28" x14ac:dyDescent="0.2">
      <c r="C9855" s="17">
        <f t="shared" si="1848"/>
        <v>0</v>
      </c>
      <c r="F9855" s="8" t="e">
        <f t="shared" si="1852"/>
        <v>#DIV/0!</v>
      </c>
      <c r="G9855" s="9">
        <f t="shared" si="1853"/>
        <v>0</v>
      </c>
      <c r="H9855" s="10" t="e">
        <f t="shared" si="1854"/>
        <v>#DIV/0!</v>
      </c>
      <c r="I9855" s="10" t="e">
        <f t="shared" si="1855"/>
        <v>#DIV/0!</v>
      </c>
      <c r="J9855" s="11" t="e">
        <f t="shared" si="1849"/>
        <v>#DIV/0!</v>
      </c>
      <c r="K9855" s="22" t="e">
        <f t="shared" si="1850"/>
        <v>#DIV/0!</v>
      </c>
      <c r="L9855" s="22" t="e">
        <f t="shared" si="1851"/>
        <v>#DIV/0!</v>
      </c>
      <c r="X9855" s="12">
        <f t="shared" si="1859"/>
        <v>0</v>
      </c>
      <c r="Y9855" s="18" t="e">
        <f t="shared" si="1856"/>
        <v>#DIV/0!</v>
      </c>
      <c r="AA9855" s="19">
        <f t="shared" si="1857"/>
        <v>0</v>
      </c>
      <c r="AB9855" s="19">
        <f t="shared" si="1858"/>
        <v>0</v>
      </c>
    </row>
    <row r="9856" spans="3:28" x14ac:dyDescent="0.2">
      <c r="C9856" s="17">
        <f t="shared" si="1848"/>
        <v>0</v>
      </c>
      <c r="F9856" s="8" t="e">
        <f t="shared" si="1852"/>
        <v>#DIV/0!</v>
      </c>
      <c r="G9856" s="9">
        <f t="shared" si="1853"/>
        <v>0</v>
      </c>
      <c r="H9856" s="10" t="e">
        <f t="shared" si="1854"/>
        <v>#DIV/0!</v>
      </c>
      <c r="I9856" s="10" t="e">
        <f t="shared" si="1855"/>
        <v>#DIV/0!</v>
      </c>
      <c r="J9856" s="11" t="e">
        <f t="shared" si="1849"/>
        <v>#DIV/0!</v>
      </c>
      <c r="K9856" s="22" t="e">
        <f t="shared" si="1850"/>
        <v>#DIV/0!</v>
      </c>
      <c r="L9856" s="22" t="e">
        <f t="shared" si="1851"/>
        <v>#DIV/0!</v>
      </c>
      <c r="X9856" s="12">
        <f t="shared" si="1859"/>
        <v>0</v>
      </c>
      <c r="Y9856" s="18" t="e">
        <f t="shared" si="1856"/>
        <v>#DIV/0!</v>
      </c>
      <c r="AA9856" s="19">
        <f t="shared" si="1857"/>
        <v>0</v>
      </c>
      <c r="AB9856" s="19">
        <f t="shared" si="1858"/>
        <v>0</v>
      </c>
    </row>
    <row r="9857" spans="3:28" x14ac:dyDescent="0.2">
      <c r="C9857" s="17">
        <f t="shared" si="1848"/>
        <v>0</v>
      </c>
      <c r="F9857" s="8" t="e">
        <f t="shared" si="1852"/>
        <v>#DIV/0!</v>
      </c>
      <c r="G9857" s="9">
        <f t="shared" si="1853"/>
        <v>0</v>
      </c>
      <c r="H9857" s="10" t="e">
        <f t="shared" si="1854"/>
        <v>#DIV/0!</v>
      </c>
      <c r="I9857" s="10" t="e">
        <f t="shared" si="1855"/>
        <v>#DIV/0!</v>
      </c>
      <c r="J9857" s="11" t="e">
        <f t="shared" si="1849"/>
        <v>#DIV/0!</v>
      </c>
      <c r="K9857" s="22" t="e">
        <f t="shared" si="1850"/>
        <v>#DIV/0!</v>
      </c>
      <c r="L9857" s="22" t="e">
        <f t="shared" si="1851"/>
        <v>#DIV/0!</v>
      </c>
      <c r="X9857" s="12">
        <f t="shared" si="1859"/>
        <v>0</v>
      </c>
      <c r="Y9857" s="18" t="e">
        <f t="shared" si="1856"/>
        <v>#DIV/0!</v>
      </c>
      <c r="AA9857" s="19">
        <f t="shared" si="1857"/>
        <v>0</v>
      </c>
      <c r="AB9857" s="19">
        <f t="shared" si="1858"/>
        <v>0</v>
      </c>
    </row>
    <row r="9858" spans="3:28" x14ac:dyDescent="0.2">
      <c r="C9858" s="17">
        <f t="shared" ref="C9858:C9921" si="1860">D9858*V9858</f>
        <v>0</v>
      </c>
      <c r="F9858" s="8" t="e">
        <f t="shared" si="1852"/>
        <v>#DIV/0!</v>
      </c>
      <c r="G9858" s="9">
        <f t="shared" si="1853"/>
        <v>0</v>
      </c>
      <c r="H9858" s="10" t="e">
        <f t="shared" si="1854"/>
        <v>#DIV/0!</v>
      </c>
      <c r="I9858" s="10" t="e">
        <f t="shared" si="1855"/>
        <v>#DIV/0!</v>
      </c>
      <c r="J9858" s="11" t="e">
        <f t="shared" ref="J9858:J9921" si="1861">D9858/I9858</f>
        <v>#DIV/0!</v>
      </c>
      <c r="K9858" s="22" t="e">
        <f t="shared" si="1850"/>
        <v>#DIV/0!</v>
      </c>
      <c r="L9858" s="22" t="e">
        <f t="shared" si="1851"/>
        <v>#DIV/0!</v>
      </c>
      <c r="X9858" s="12">
        <f t="shared" si="1859"/>
        <v>0</v>
      </c>
      <c r="Y9858" s="18" t="e">
        <f t="shared" si="1856"/>
        <v>#DIV/0!</v>
      </c>
      <c r="AA9858" s="19">
        <f t="shared" si="1857"/>
        <v>0</v>
      </c>
      <c r="AB9858" s="19">
        <f t="shared" si="1858"/>
        <v>0</v>
      </c>
    </row>
    <row r="9859" spans="3:28" x14ac:dyDescent="0.2">
      <c r="C9859" s="17">
        <f t="shared" si="1860"/>
        <v>0</v>
      </c>
      <c r="F9859" s="8" t="e">
        <f t="shared" si="1852"/>
        <v>#DIV/0!</v>
      </c>
      <c r="G9859" s="9">
        <f t="shared" si="1853"/>
        <v>0</v>
      </c>
      <c r="H9859" s="10" t="e">
        <f t="shared" si="1854"/>
        <v>#DIV/0!</v>
      </c>
      <c r="I9859" s="10" t="e">
        <f t="shared" si="1855"/>
        <v>#DIV/0!</v>
      </c>
      <c r="J9859" s="11" t="e">
        <f t="shared" si="1861"/>
        <v>#DIV/0!</v>
      </c>
      <c r="K9859" s="22" t="e">
        <f t="shared" ref="K9859:K9922" si="1862">(O9859-T9859)/V9859</f>
        <v>#DIV/0!</v>
      </c>
      <c r="L9859" s="22" t="e">
        <f t="shared" ref="L9859:L9922" si="1863">(O9859-U9859)/V9859</f>
        <v>#DIV/0!</v>
      </c>
      <c r="X9859" s="12">
        <f t="shared" si="1859"/>
        <v>0</v>
      </c>
      <c r="Y9859" s="18" t="e">
        <f t="shared" si="1856"/>
        <v>#DIV/0!</v>
      </c>
      <c r="AA9859" s="19">
        <f t="shared" si="1857"/>
        <v>0</v>
      </c>
      <c r="AB9859" s="19">
        <f t="shared" si="1858"/>
        <v>0</v>
      </c>
    </row>
    <row r="9860" spans="3:28" x14ac:dyDescent="0.2">
      <c r="C9860" s="17">
        <f t="shared" si="1860"/>
        <v>0</v>
      </c>
      <c r="F9860" s="8" t="e">
        <f t="shared" si="1852"/>
        <v>#DIV/0!</v>
      </c>
      <c r="G9860" s="9">
        <f t="shared" si="1853"/>
        <v>0</v>
      </c>
      <c r="H9860" s="10" t="e">
        <f t="shared" si="1854"/>
        <v>#DIV/0!</v>
      </c>
      <c r="I9860" s="10" t="e">
        <f t="shared" si="1855"/>
        <v>#DIV/0!</v>
      </c>
      <c r="J9860" s="11" t="e">
        <f t="shared" si="1861"/>
        <v>#DIV/0!</v>
      </c>
      <c r="K9860" s="22" t="e">
        <f t="shared" si="1862"/>
        <v>#DIV/0!</v>
      </c>
      <c r="L9860" s="22" t="e">
        <f t="shared" si="1863"/>
        <v>#DIV/0!</v>
      </c>
      <c r="X9860" s="12">
        <f t="shared" si="1859"/>
        <v>0</v>
      </c>
      <c r="Y9860" s="18" t="e">
        <f t="shared" si="1856"/>
        <v>#DIV/0!</v>
      </c>
      <c r="AA9860" s="19">
        <f t="shared" si="1857"/>
        <v>0</v>
      </c>
      <c r="AB9860" s="19">
        <f t="shared" si="1858"/>
        <v>0</v>
      </c>
    </row>
    <row r="9861" spans="3:28" x14ac:dyDescent="0.2">
      <c r="C9861" s="17">
        <f t="shared" si="1860"/>
        <v>0</v>
      </c>
      <c r="F9861" s="8" t="e">
        <f t="shared" si="1852"/>
        <v>#DIV/0!</v>
      </c>
      <c r="G9861" s="9">
        <f t="shared" si="1853"/>
        <v>0</v>
      </c>
      <c r="H9861" s="10" t="e">
        <f t="shared" si="1854"/>
        <v>#DIV/0!</v>
      </c>
      <c r="I9861" s="10" t="e">
        <f t="shared" si="1855"/>
        <v>#DIV/0!</v>
      </c>
      <c r="J9861" s="11" t="e">
        <f t="shared" si="1861"/>
        <v>#DIV/0!</v>
      </c>
      <c r="K9861" s="22" t="e">
        <f t="shared" si="1862"/>
        <v>#DIV/0!</v>
      </c>
      <c r="L9861" s="22" t="e">
        <f t="shared" si="1863"/>
        <v>#DIV/0!</v>
      </c>
      <c r="X9861" s="12">
        <f t="shared" si="1859"/>
        <v>0</v>
      </c>
      <c r="Y9861" s="18" t="e">
        <f t="shared" si="1856"/>
        <v>#DIV/0!</v>
      </c>
      <c r="AA9861" s="19">
        <f t="shared" si="1857"/>
        <v>0</v>
      </c>
      <c r="AB9861" s="19">
        <f t="shared" si="1858"/>
        <v>0</v>
      </c>
    </row>
    <row r="9862" spans="3:28" x14ac:dyDescent="0.2">
      <c r="C9862" s="17">
        <f t="shared" si="1860"/>
        <v>0</v>
      </c>
      <c r="F9862" s="8" t="e">
        <f t="shared" si="1852"/>
        <v>#DIV/0!</v>
      </c>
      <c r="G9862" s="9">
        <f t="shared" si="1853"/>
        <v>0</v>
      </c>
      <c r="H9862" s="10" t="e">
        <f t="shared" si="1854"/>
        <v>#DIV/0!</v>
      </c>
      <c r="I9862" s="10" t="e">
        <f t="shared" si="1855"/>
        <v>#DIV/0!</v>
      </c>
      <c r="J9862" s="11" t="e">
        <f t="shared" si="1861"/>
        <v>#DIV/0!</v>
      </c>
      <c r="K9862" s="22" t="e">
        <f t="shared" si="1862"/>
        <v>#DIV/0!</v>
      </c>
      <c r="L9862" s="22" t="e">
        <f t="shared" si="1863"/>
        <v>#DIV/0!</v>
      </c>
      <c r="X9862" s="12">
        <f t="shared" si="1859"/>
        <v>0</v>
      </c>
      <c r="Y9862" s="18" t="e">
        <f t="shared" si="1856"/>
        <v>#DIV/0!</v>
      </c>
      <c r="AA9862" s="19">
        <f t="shared" si="1857"/>
        <v>0</v>
      </c>
      <c r="AB9862" s="19">
        <f t="shared" si="1858"/>
        <v>0</v>
      </c>
    </row>
    <row r="9863" spans="3:28" x14ac:dyDescent="0.2">
      <c r="C9863" s="17">
        <f t="shared" si="1860"/>
        <v>0</v>
      </c>
      <c r="F9863" s="8" t="e">
        <f t="shared" si="1852"/>
        <v>#DIV/0!</v>
      </c>
      <c r="G9863" s="9">
        <f t="shared" si="1853"/>
        <v>0</v>
      </c>
      <c r="H9863" s="10" t="e">
        <f t="shared" si="1854"/>
        <v>#DIV/0!</v>
      </c>
      <c r="I9863" s="10" t="e">
        <f t="shared" si="1855"/>
        <v>#DIV/0!</v>
      </c>
      <c r="J9863" s="11" t="e">
        <f t="shared" si="1861"/>
        <v>#DIV/0!</v>
      </c>
      <c r="K9863" s="22" t="e">
        <f t="shared" si="1862"/>
        <v>#DIV/0!</v>
      </c>
      <c r="L9863" s="22" t="e">
        <f t="shared" si="1863"/>
        <v>#DIV/0!</v>
      </c>
      <c r="X9863" s="12">
        <f t="shared" si="1859"/>
        <v>0</v>
      </c>
      <c r="Y9863" s="18" t="e">
        <f t="shared" si="1856"/>
        <v>#DIV/0!</v>
      </c>
      <c r="AA9863" s="19">
        <f t="shared" si="1857"/>
        <v>0</v>
      </c>
      <c r="AB9863" s="19">
        <f t="shared" si="1858"/>
        <v>0</v>
      </c>
    </row>
    <row r="9864" spans="3:28" x14ac:dyDescent="0.2">
      <c r="C9864" s="17">
        <f t="shared" si="1860"/>
        <v>0</v>
      </c>
      <c r="F9864" s="8" t="e">
        <f t="shared" si="1852"/>
        <v>#DIV/0!</v>
      </c>
      <c r="G9864" s="9">
        <f t="shared" si="1853"/>
        <v>0</v>
      </c>
      <c r="H9864" s="10" t="e">
        <f t="shared" si="1854"/>
        <v>#DIV/0!</v>
      </c>
      <c r="I9864" s="10" t="e">
        <f t="shared" si="1855"/>
        <v>#DIV/0!</v>
      </c>
      <c r="J9864" s="11" t="e">
        <f t="shared" si="1861"/>
        <v>#DIV/0!</v>
      </c>
      <c r="K9864" s="22" t="e">
        <f t="shared" si="1862"/>
        <v>#DIV/0!</v>
      </c>
      <c r="L9864" s="22" t="e">
        <f t="shared" si="1863"/>
        <v>#DIV/0!</v>
      </c>
      <c r="X9864" s="12">
        <f t="shared" si="1859"/>
        <v>0</v>
      </c>
      <c r="Y9864" s="18" t="e">
        <f t="shared" si="1856"/>
        <v>#DIV/0!</v>
      </c>
      <c r="AA9864" s="19">
        <f t="shared" si="1857"/>
        <v>0</v>
      </c>
      <c r="AB9864" s="19">
        <f t="shared" si="1858"/>
        <v>0</v>
      </c>
    </row>
    <row r="9865" spans="3:28" x14ac:dyDescent="0.2">
      <c r="C9865" s="17">
        <f t="shared" si="1860"/>
        <v>0</v>
      </c>
      <c r="F9865" s="8" t="e">
        <f t="shared" ref="F9865:F9928" si="1864">Y9865</f>
        <v>#DIV/0!</v>
      </c>
      <c r="G9865" s="9">
        <f t="shared" ref="G9865:G9928" si="1865">AB9865</f>
        <v>0</v>
      </c>
      <c r="H9865" s="10" t="e">
        <f t="shared" ref="H9865:H9928" si="1866">AB9865/V9865</f>
        <v>#DIV/0!</v>
      </c>
      <c r="I9865" s="10" t="e">
        <f t="shared" ref="I9865:I9928" si="1867">AB9865/V9865 + AF9865</f>
        <v>#DIV/0!</v>
      </c>
      <c r="J9865" s="11" t="e">
        <f t="shared" si="1861"/>
        <v>#DIV/0!</v>
      </c>
      <c r="K9865" s="22" t="e">
        <f t="shared" si="1862"/>
        <v>#DIV/0!</v>
      </c>
      <c r="L9865" s="22" t="e">
        <f t="shared" si="1863"/>
        <v>#DIV/0!</v>
      </c>
      <c r="X9865" s="12">
        <f t="shared" si="1859"/>
        <v>0</v>
      </c>
      <c r="Y9865" s="18" t="e">
        <f t="shared" si="1856"/>
        <v>#DIV/0!</v>
      </c>
      <c r="AA9865" s="19">
        <f t="shared" si="1857"/>
        <v>0</v>
      </c>
      <c r="AB9865" s="19">
        <f t="shared" si="1858"/>
        <v>0</v>
      </c>
    </row>
    <row r="9866" spans="3:28" x14ac:dyDescent="0.2">
      <c r="C9866" s="17">
        <f t="shared" si="1860"/>
        <v>0</v>
      </c>
      <c r="F9866" s="8" t="e">
        <f t="shared" si="1864"/>
        <v>#DIV/0!</v>
      </c>
      <c r="G9866" s="9">
        <f t="shared" si="1865"/>
        <v>0</v>
      </c>
      <c r="H9866" s="10" t="e">
        <f t="shared" si="1866"/>
        <v>#DIV/0!</v>
      </c>
      <c r="I9866" s="10" t="e">
        <f t="shared" si="1867"/>
        <v>#DIV/0!</v>
      </c>
      <c r="J9866" s="11" t="e">
        <f t="shared" si="1861"/>
        <v>#DIV/0!</v>
      </c>
      <c r="K9866" s="22" t="e">
        <f t="shared" si="1862"/>
        <v>#DIV/0!</v>
      </c>
      <c r="L9866" s="22" t="e">
        <f t="shared" si="1863"/>
        <v>#DIV/0!</v>
      </c>
      <c r="X9866" s="12">
        <f t="shared" si="1859"/>
        <v>0</v>
      </c>
      <c r="Y9866" s="18" t="e">
        <f t="shared" si="1856"/>
        <v>#DIV/0!</v>
      </c>
      <c r="AA9866" s="19">
        <f t="shared" si="1857"/>
        <v>0</v>
      </c>
      <c r="AB9866" s="19">
        <f t="shared" si="1858"/>
        <v>0</v>
      </c>
    </row>
    <row r="9867" spans="3:28" x14ac:dyDescent="0.2">
      <c r="C9867" s="17">
        <f t="shared" si="1860"/>
        <v>0</v>
      </c>
      <c r="F9867" s="8" t="e">
        <f t="shared" si="1864"/>
        <v>#DIV/0!</v>
      </c>
      <c r="G9867" s="9">
        <f t="shared" si="1865"/>
        <v>0</v>
      </c>
      <c r="H9867" s="10" t="e">
        <f t="shared" si="1866"/>
        <v>#DIV/0!</v>
      </c>
      <c r="I9867" s="10" t="e">
        <f t="shared" si="1867"/>
        <v>#DIV/0!</v>
      </c>
      <c r="J9867" s="11" t="e">
        <f t="shared" si="1861"/>
        <v>#DIV/0!</v>
      </c>
      <c r="K9867" s="22" t="e">
        <f t="shared" si="1862"/>
        <v>#DIV/0!</v>
      </c>
      <c r="L9867" s="22" t="e">
        <f t="shared" si="1863"/>
        <v>#DIV/0!</v>
      </c>
      <c r="X9867" s="12">
        <f t="shared" si="1859"/>
        <v>0</v>
      </c>
      <c r="Y9867" s="18" t="e">
        <f t="shared" si="1856"/>
        <v>#DIV/0!</v>
      </c>
      <c r="AA9867" s="19">
        <f t="shared" si="1857"/>
        <v>0</v>
      </c>
      <c r="AB9867" s="19">
        <f t="shared" si="1858"/>
        <v>0</v>
      </c>
    </row>
    <row r="9868" spans="3:28" x14ac:dyDescent="0.2">
      <c r="C9868" s="17">
        <f t="shared" si="1860"/>
        <v>0</v>
      </c>
      <c r="F9868" s="8" t="e">
        <f t="shared" si="1864"/>
        <v>#DIV/0!</v>
      </c>
      <c r="G9868" s="9">
        <f t="shared" si="1865"/>
        <v>0</v>
      </c>
      <c r="H9868" s="10" t="e">
        <f t="shared" si="1866"/>
        <v>#DIV/0!</v>
      </c>
      <c r="I9868" s="10" t="e">
        <f t="shared" si="1867"/>
        <v>#DIV/0!</v>
      </c>
      <c r="J9868" s="11" t="e">
        <f t="shared" si="1861"/>
        <v>#DIV/0!</v>
      </c>
      <c r="K9868" s="22" t="e">
        <f t="shared" si="1862"/>
        <v>#DIV/0!</v>
      </c>
      <c r="L9868" s="22" t="e">
        <f t="shared" si="1863"/>
        <v>#DIV/0!</v>
      </c>
      <c r="X9868" s="12">
        <f t="shared" si="1859"/>
        <v>0</v>
      </c>
      <c r="Y9868" s="18" t="e">
        <f t="shared" si="1856"/>
        <v>#DIV/0!</v>
      </c>
      <c r="AA9868" s="19">
        <f t="shared" si="1857"/>
        <v>0</v>
      </c>
      <c r="AB9868" s="19">
        <f t="shared" si="1858"/>
        <v>0</v>
      </c>
    </row>
    <row r="9869" spans="3:28" x14ac:dyDescent="0.2">
      <c r="C9869" s="17">
        <f t="shared" si="1860"/>
        <v>0</v>
      </c>
      <c r="F9869" s="8" t="e">
        <f t="shared" si="1864"/>
        <v>#DIV/0!</v>
      </c>
      <c r="G9869" s="9">
        <f t="shared" si="1865"/>
        <v>0</v>
      </c>
      <c r="H9869" s="10" t="e">
        <f t="shared" si="1866"/>
        <v>#DIV/0!</v>
      </c>
      <c r="I9869" s="10" t="e">
        <f t="shared" si="1867"/>
        <v>#DIV/0!</v>
      </c>
      <c r="J9869" s="11" t="e">
        <f t="shared" si="1861"/>
        <v>#DIV/0!</v>
      </c>
      <c r="K9869" s="22" t="e">
        <f t="shared" si="1862"/>
        <v>#DIV/0!</v>
      </c>
      <c r="L9869" s="22" t="e">
        <f t="shared" si="1863"/>
        <v>#DIV/0!</v>
      </c>
      <c r="X9869" s="12">
        <f t="shared" si="1859"/>
        <v>0</v>
      </c>
      <c r="Y9869" s="18" t="e">
        <f t="shared" si="1856"/>
        <v>#DIV/0!</v>
      </c>
      <c r="AA9869" s="19">
        <f t="shared" si="1857"/>
        <v>0</v>
      </c>
      <c r="AB9869" s="19">
        <f t="shared" si="1858"/>
        <v>0</v>
      </c>
    </row>
    <row r="9870" spans="3:28" x14ac:dyDescent="0.2">
      <c r="C9870" s="17">
        <f t="shared" si="1860"/>
        <v>0</v>
      </c>
      <c r="F9870" s="8" t="e">
        <f t="shared" si="1864"/>
        <v>#DIV/0!</v>
      </c>
      <c r="G9870" s="9">
        <f t="shared" si="1865"/>
        <v>0</v>
      </c>
      <c r="H9870" s="10" t="e">
        <f t="shared" si="1866"/>
        <v>#DIV/0!</v>
      </c>
      <c r="I9870" s="10" t="e">
        <f t="shared" si="1867"/>
        <v>#DIV/0!</v>
      </c>
      <c r="J9870" s="11" t="e">
        <f t="shared" si="1861"/>
        <v>#DIV/0!</v>
      </c>
      <c r="K9870" s="22" t="e">
        <f t="shared" si="1862"/>
        <v>#DIV/0!</v>
      </c>
      <c r="L9870" s="22" t="e">
        <f t="shared" si="1863"/>
        <v>#DIV/0!</v>
      </c>
      <c r="X9870" s="12">
        <f t="shared" si="1859"/>
        <v>0</v>
      </c>
      <c r="Y9870" s="18" t="e">
        <f t="shared" ref="Y9870:Y9933" si="1868">(N9870+(0.8*X9870))/S9870</f>
        <v>#DIV/0!</v>
      </c>
      <c r="AA9870" s="19">
        <f t="shared" ref="AA9870:AA9933" si="1869">R9870-(N9870+P9870+Q9870)</f>
        <v>0</v>
      </c>
      <c r="AB9870" s="19">
        <f t="shared" ref="AB9870:AB9933" si="1870">N9870+0.9*AA9870</f>
        <v>0</v>
      </c>
    </row>
    <row r="9871" spans="3:28" x14ac:dyDescent="0.2">
      <c r="C9871" s="17">
        <f t="shared" si="1860"/>
        <v>0</v>
      </c>
      <c r="F9871" s="8" t="e">
        <f t="shared" si="1864"/>
        <v>#DIV/0!</v>
      </c>
      <c r="G9871" s="9">
        <f t="shared" si="1865"/>
        <v>0</v>
      </c>
      <c r="H9871" s="10" t="e">
        <f t="shared" si="1866"/>
        <v>#DIV/0!</v>
      </c>
      <c r="I9871" s="10" t="e">
        <f t="shared" si="1867"/>
        <v>#DIV/0!</v>
      </c>
      <c r="J9871" s="11" t="e">
        <f t="shared" si="1861"/>
        <v>#DIV/0!</v>
      </c>
      <c r="K9871" s="22" t="e">
        <f t="shared" si="1862"/>
        <v>#DIV/0!</v>
      </c>
      <c r="L9871" s="22" t="e">
        <f t="shared" si="1863"/>
        <v>#DIV/0!</v>
      </c>
      <c r="X9871" s="12">
        <f t="shared" si="1859"/>
        <v>0</v>
      </c>
      <c r="Y9871" s="18" t="e">
        <f t="shared" si="1868"/>
        <v>#DIV/0!</v>
      </c>
      <c r="AA9871" s="19">
        <f t="shared" si="1869"/>
        <v>0</v>
      </c>
      <c r="AB9871" s="19">
        <f t="shared" si="1870"/>
        <v>0</v>
      </c>
    </row>
    <row r="9872" spans="3:28" x14ac:dyDescent="0.2">
      <c r="C9872" s="17">
        <f t="shared" si="1860"/>
        <v>0</v>
      </c>
      <c r="F9872" s="8" t="e">
        <f t="shared" si="1864"/>
        <v>#DIV/0!</v>
      </c>
      <c r="G9872" s="9">
        <f t="shared" si="1865"/>
        <v>0</v>
      </c>
      <c r="H9872" s="10" t="e">
        <f t="shared" si="1866"/>
        <v>#DIV/0!</v>
      </c>
      <c r="I9872" s="10" t="e">
        <f t="shared" si="1867"/>
        <v>#DIV/0!</v>
      </c>
      <c r="J9872" s="11" t="e">
        <f t="shared" si="1861"/>
        <v>#DIV/0!</v>
      </c>
      <c r="K9872" s="22" t="e">
        <f t="shared" si="1862"/>
        <v>#DIV/0!</v>
      </c>
      <c r="L9872" s="22" t="e">
        <f t="shared" si="1863"/>
        <v>#DIV/0!</v>
      </c>
      <c r="X9872" s="12">
        <f t="shared" si="1859"/>
        <v>0</v>
      </c>
      <c r="Y9872" s="18" t="e">
        <f t="shared" si="1868"/>
        <v>#DIV/0!</v>
      </c>
      <c r="AA9872" s="19">
        <f t="shared" si="1869"/>
        <v>0</v>
      </c>
      <c r="AB9872" s="19">
        <f t="shared" si="1870"/>
        <v>0</v>
      </c>
    </row>
    <row r="9873" spans="3:28" x14ac:dyDescent="0.2">
      <c r="C9873" s="17">
        <f t="shared" si="1860"/>
        <v>0</v>
      </c>
      <c r="F9873" s="8" t="e">
        <f t="shared" si="1864"/>
        <v>#DIV/0!</v>
      </c>
      <c r="G9873" s="9">
        <f t="shared" si="1865"/>
        <v>0</v>
      </c>
      <c r="H9873" s="10" t="e">
        <f t="shared" si="1866"/>
        <v>#DIV/0!</v>
      </c>
      <c r="I9873" s="10" t="e">
        <f t="shared" si="1867"/>
        <v>#DIV/0!</v>
      </c>
      <c r="J9873" s="11" t="e">
        <f t="shared" si="1861"/>
        <v>#DIV/0!</v>
      </c>
      <c r="K9873" s="22" t="e">
        <f t="shared" si="1862"/>
        <v>#DIV/0!</v>
      </c>
      <c r="L9873" s="22" t="e">
        <f t="shared" si="1863"/>
        <v>#DIV/0!</v>
      </c>
      <c r="X9873" s="12">
        <f t="shared" si="1859"/>
        <v>0</v>
      </c>
      <c r="Y9873" s="18" t="e">
        <f t="shared" si="1868"/>
        <v>#DIV/0!</v>
      </c>
      <c r="AA9873" s="19">
        <f t="shared" si="1869"/>
        <v>0</v>
      </c>
      <c r="AB9873" s="19">
        <f t="shared" si="1870"/>
        <v>0</v>
      </c>
    </row>
    <row r="9874" spans="3:28" x14ac:dyDescent="0.2">
      <c r="C9874" s="17">
        <f t="shared" si="1860"/>
        <v>0</v>
      </c>
      <c r="F9874" s="8" t="e">
        <f t="shared" si="1864"/>
        <v>#DIV/0!</v>
      </c>
      <c r="G9874" s="9">
        <f t="shared" si="1865"/>
        <v>0</v>
      </c>
      <c r="H9874" s="10" t="e">
        <f t="shared" si="1866"/>
        <v>#DIV/0!</v>
      </c>
      <c r="I9874" s="10" t="e">
        <f t="shared" si="1867"/>
        <v>#DIV/0!</v>
      </c>
      <c r="J9874" s="11" t="e">
        <f t="shared" si="1861"/>
        <v>#DIV/0!</v>
      </c>
      <c r="K9874" s="22" t="e">
        <f t="shared" si="1862"/>
        <v>#DIV/0!</v>
      </c>
      <c r="L9874" s="22" t="e">
        <f t="shared" si="1863"/>
        <v>#DIV/0!</v>
      </c>
      <c r="X9874" s="12">
        <f t="shared" si="1859"/>
        <v>0</v>
      </c>
      <c r="Y9874" s="18" t="e">
        <f t="shared" si="1868"/>
        <v>#DIV/0!</v>
      </c>
      <c r="AA9874" s="19">
        <f t="shared" si="1869"/>
        <v>0</v>
      </c>
      <c r="AB9874" s="19">
        <f t="shared" si="1870"/>
        <v>0</v>
      </c>
    </row>
    <row r="9875" spans="3:28" x14ac:dyDescent="0.2">
      <c r="C9875" s="17">
        <f t="shared" si="1860"/>
        <v>0</v>
      </c>
      <c r="F9875" s="8" t="e">
        <f t="shared" si="1864"/>
        <v>#DIV/0!</v>
      </c>
      <c r="G9875" s="9">
        <f t="shared" si="1865"/>
        <v>0</v>
      </c>
      <c r="H9875" s="10" t="e">
        <f t="shared" si="1866"/>
        <v>#DIV/0!</v>
      </c>
      <c r="I9875" s="10" t="e">
        <f t="shared" si="1867"/>
        <v>#DIV/0!</v>
      </c>
      <c r="J9875" s="11" t="e">
        <f t="shared" si="1861"/>
        <v>#DIV/0!</v>
      </c>
      <c r="K9875" s="22" t="e">
        <f t="shared" si="1862"/>
        <v>#DIV/0!</v>
      </c>
      <c r="L9875" s="22" t="e">
        <f t="shared" si="1863"/>
        <v>#DIV/0!</v>
      </c>
      <c r="X9875" s="12">
        <f t="shared" si="1859"/>
        <v>0</v>
      </c>
      <c r="Y9875" s="18" t="e">
        <f t="shared" si="1868"/>
        <v>#DIV/0!</v>
      </c>
      <c r="AA9875" s="19">
        <f t="shared" si="1869"/>
        <v>0</v>
      </c>
      <c r="AB9875" s="19">
        <f t="shared" si="1870"/>
        <v>0</v>
      </c>
    </row>
    <row r="9876" spans="3:28" x14ac:dyDescent="0.2">
      <c r="C9876" s="17">
        <f t="shared" si="1860"/>
        <v>0</v>
      </c>
      <c r="F9876" s="8" t="e">
        <f t="shared" si="1864"/>
        <v>#DIV/0!</v>
      </c>
      <c r="G9876" s="9">
        <f t="shared" si="1865"/>
        <v>0</v>
      </c>
      <c r="H9876" s="10" t="e">
        <f t="shared" si="1866"/>
        <v>#DIV/0!</v>
      </c>
      <c r="I9876" s="10" t="e">
        <f t="shared" si="1867"/>
        <v>#DIV/0!</v>
      </c>
      <c r="J9876" s="11" t="e">
        <f t="shared" si="1861"/>
        <v>#DIV/0!</v>
      </c>
      <c r="K9876" s="22" t="e">
        <f t="shared" si="1862"/>
        <v>#DIV/0!</v>
      </c>
      <c r="L9876" s="22" t="e">
        <f t="shared" si="1863"/>
        <v>#DIV/0!</v>
      </c>
      <c r="X9876" s="12">
        <f t="shared" si="1859"/>
        <v>0</v>
      </c>
      <c r="Y9876" s="18" t="e">
        <f t="shared" si="1868"/>
        <v>#DIV/0!</v>
      </c>
      <c r="AA9876" s="19">
        <f t="shared" si="1869"/>
        <v>0</v>
      </c>
      <c r="AB9876" s="19">
        <f t="shared" si="1870"/>
        <v>0</v>
      </c>
    </row>
    <row r="9877" spans="3:28" x14ac:dyDescent="0.2">
      <c r="C9877" s="17">
        <f t="shared" si="1860"/>
        <v>0</v>
      </c>
      <c r="F9877" s="8" t="e">
        <f t="shared" si="1864"/>
        <v>#DIV/0!</v>
      </c>
      <c r="G9877" s="9">
        <f t="shared" si="1865"/>
        <v>0</v>
      </c>
      <c r="H9877" s="10" t="e">
        <f t="shared" si="1866"/>
        <v>#DIV/0!</v>
      </c>
      <c r="I9877" s="10" t="e">
        <f t="shared" si="1867"/>
        <v>#DIV/0!</v>
      </c>
      <c r="J9877" s="11" t="e">
        <f t="shared" si="1861"/>
        <v>#DIV/0!</v>
      </c>
      <c r="K9877" s="22" t="e">
        <f t="shared" si="1862"/>
        <v>#DIV/0!</v>
      </c>
      <c r="L9877" s="22" t="e">
        <f t="shared" si="1863"/>
        <v>#DIV/0!</v>
      </c>
      <c r="X9877" s="12">
        <f t="shared" si="1859"/>
        <v>0</v>
      </c>
      <c r="Y9877" s="18" t="e">
        <f t="shared" si="1868"/>
        <v>#DIV/0!</v>
      </c>
      <c r="AA9877" s="19">
        <f t="shared" si="1869"/>
        <v>0</v>
      </c>
      <c r="AB9877" s="19">
        <f t="shared" si="1870"/>
        <v>0</v>
      </c>
    </row>
    <row r="9878" spans="3:28" x14ac:dyDescent="0.2">
      <c r="C9878" s="17">
        <f t="shared" si="1860"/>
        <v>0</v>
      </c>
      <c r="F9878" s="8" t="e">
        <f t="shared" si="1864"/>
        <v>#DIV/0!</v>
      </c>
      <c r="G9878" s="9">
        <f t="shared" si="1865"/>
        <v>0</v>
      </c>
      <c r="H9878" s="10" t="e">
        <f t="shared" si="1866"/>
        <v>#DIV/0!</v>
      </c>
      <c r="I9878" s="10" t="e">
        <f t="shared" si="1867"/>
        <v>#DIV/0!</v>
      </c>
      <c r="J9878" s="11" t="e">
        <f t="shared" si="1861"/>
        <v>#DIV/0!</v>
      </c>
      <c r="K9878" s="22" t="e">
        <f t="shared" si="1862"/>
        <v>#DIV/0!</v>
      </c>
      <c r="L9878" s="22" t="e">
        <f t="shared" si="1863"/>
        <v>#DIV/0!</v>
      </c>
      <c r="X9878" s="12">
        <f t="shared" si="1859"/>
        <v>0</v>
      </c>
      <c r="Y9878" s="18" t="e">
        <f t="shared" si="1868"/>
        <v>#DIV/0!</v>
      </c>
      <c r="AA9878" s="19">
        <f t="shared" si="1869"/>
        <v>0</v>
      </c>
      <c r="AB9878" s="19">
        <f t="shared" si="1870"/>
        <v>0</v>
      </c>
    </row>
    <row r="9879" spans="3:28" x14ac:dyDescent="0.2">
      <c r="C9879" s="17">
        <f t="shared" si="1860"/>
        <v>0</v>
      </c>
      <c r="F9879" s="8" t="e">
        <f t="shared" si="1864"/>
        <v>#DIV/0!</v>
      </c>
      <c r="G9879" s="9">
        <f t="shared" si="1865"/>
        <v>0</v>
      </c>
      <c r="H9879" s="10" t="e">
        <f t="shared" si="1866"/>
        <v>#DIV/0!</v>
      </c>
      <c r="I9879" s="10" t="e">
        <f t="shared" si="1867"/>
        <v>#DIV/0!</v>
      </c>
      <c r="J9879" s="11" t="e">
        <f t="shared" si="1861"/>
        <v>#DIV/0!</v>
      </c>
      <c r="K9879" s="22" t="e">
        <f t="shared" si="1862"/>
        <v>#DIV/0!</v>
      </c>
      <c r="L9879" s="22" t="e">
        <f t="shared" si="1863"/>
        <v>#DIV/0!</v>
      </c>
      <c r="X9879" s="12">
        <f t="shared" si="1859"/>
        <v>0</v>
      </c>
      <c r="Y9879" s="18" t="e">
        <f t="shared" si="1868"/>
        <v>#DIV/0!</v>
      </c>
      <c r="AA9879" s="19">
        <f t="shared" si="1869"/>
        <v>0</v>
      </c>
      <c r="AB9879" s="19">
        <f t="shared" si="1870"/>
        <v>0</v>
      </c>
    </row>
    <row r="9880" spans="3:28" x14ac:dyDescent="0.2">
      <c r="C9880" s="17">
        <f t="shared" si="1860"/>
        <v>0</v>
      </c>
      <c r="F9880" s="8" t="e">
        <f t="shared" si="1864"/>
        <v>#DIV/0!</v>
      </c>
      <c r="G9880" s="9">
        <f t="shared" si="1865"/>
        <v>0</v>
      </c>
      <c r="H9880" s="10" t="e">
        <f t="shared" si="1866"/>
        <v>#DIV/0!</v>
      </c>
      <c r="I9880" s="10" t="e">
        <f t="shared" si="1867"/>
        <v>#DIV/0!</v>
      </c>
      <c r="J9880" s="11" t="e">
        <f t="shared" si="1861"/>
        <v>#DIV/0!</v>
      </c>
      <c r="K9880" s="22" t="e">
        <f t="shared" si="1862"/>
        <v>#DIV/0!</v>
      </c>
      <c r="L9880" s="22" t="e">
        <f t="shared" si="1863"/>
        <v>#DIV/0!</v>
      </c>
      <c r="X9880" s="12">
        <f t="shared" si="1859"/>
        <v>0</v>
      </c>
      <c r="Y9880" s="18" t="e">
        <f t="shared" si="1868"/>
        <v>#DIV/0!</v>
      </c>
      <c r="AA9880" s="19">
        <f t="shared" si="1869"/>
        <v>0</v>
      </c>
      <c r="AB9880" s="19">
        <f t="shared" si="1870"/>
        <v>0</v>
      </c>
    </row>
    <row r="9881" spans="3:28" x14ac:dyDescent="0.2">
      <c r="C9881" s="17">
        <f t="shared" si="1860"/>
        <v>0</v>
      </c>
      <c r="F9881" s="8" t="e">
        <f t="shared" si="1864"/>
        <v>#DIV/0!</v>
      </c>
      <c r="G9881" s="9">
        <f t="shared" si="1865"/>
        <v>0</v>
      </c>
      <c r="H9881" s="10" t="e">
        <f t="shared" si="1866"/>
        <v>#DIV/0!</v>
      </c>
      <c r="I9881" s="10" t="e">
        <f t="shared" si="1867"/>
        <v>#DIV/0!</v>
      </c>
      <c r="J9881" s="11" t="e">
        <f t="shared" si="1861"/>
        <v>#DIV/0!</v>
      </c>
      <c r="K9881" s="22" t="e">
        <f t="shared" si="1862"/>
        <v>#DIV/0!</v>
      </c>
      <c r="L9881" s="22" t="e">
        <f t="shared" si="1863"/>
        <v>#DIV/0!</v>
      </c>
      <c r="X9881" s="12">
        <f t="shared" ref="X9881:X9944" si="1871">O9881-N9881</f>
        <v>0</v>
      </c>
      <c r="Y9881" s="18" t="e">
        <f t="shared" si="1868"/>
        <v>#DIV/0!</v>
      </c>
      <c r="AA9881" s="19">
        <f t="shared" si="1869"/>
        <v>0</v>
      </c>
      <c r="AB9881" s="19">
        <f t="shared" si="1870"/>
        <v>0</v>
      </c>
    </row>
    <row r="9882" spans="3:28" x14ac:dyDescent="0.2">
      <c r="C9882" s="17">
        <f t="shared" si="1860"/>
        <v>0</v>
      </c>
      <c r="F9882" s="8" t="e">
        <f t="shared" si="1864"/>
        <v>#DIV/0!</v>
      </c>
      <c r="G9882" s="9">
        <f t="shared" si="1865"/>
        <v>0</v>
      </c>
      <c r="H9882" s="10" t="e">
        <f t="shared" si="1866"/>
        <v>#DIV/0!</v>
      </c>
      <c r="I9882" s="10" t="e">
        <f t="shared" si="1867"/>
        <v>#DIV/0!</v>
      </c>
      <c r="J9882" s="11" t="e">
        <f t="shared" si="1861"/>
        <v>#DIV/0!</v>
      </c>
      <c r="K9882" s="22" t="e">
        <f t="shared" si="1862"/>
        <v>#DIV/0!</v>
      </c>
      <c r="L9882" s="22" t="e">
        <f t="shared" si="1863"/>
        <v>#DIV/0!</v>
      </c>
      <c r="X9882" s="12">
        <f t="shared" si="1871"/>
        <v>0</v>
      </c>
      <c r="Y9882" s="18" t="e">
        <f t="shared" si="1868"/>
        <v>#DIV/0!</v>
      </c>
      <c r="AA9882" s="19">
        <f t="shared" si="1869"/>
        <v>0</v>
      </c>
      <c r="AB9882" s="19">
        <f t="shared" si="1870"/>
        <v>0</v>
      </c>
    </row>
    <row r="9883" spans="3:28" x14ac:dyDescent="0.2">
      <c r="C9883" s="17">
        <f t="shared" si="1860"/>
        <v>0</v>
      </c>
      <c r="F9883" s="8" t="e">
        <f t="shared" si="1864"/>
        <v>#DIV/0!</v>
      </c>
      <c r="G9883" s="9">
        <f t="shared" si="1865"/>
        <v>0</v>
      </c>
      <c r="H9883" s="10" t="e">
        <f t="shared" si="1866"/>
        <v>#DIV/0!</v>
      </c>
      <c r="I9883" s="10" t="e">
        <f t="shared" si="1867"/>
        <v>#DIV/0!</v>
      </c>
      <c r="J9883" s="11" t="e">
        <f t="shared" si="1861"/>
        <v>#DIV/0!</v>
      </c>
      <c r="K9883" s="22" t="e">
        <f t="shared" si="1862"/>
        <v>#DIV/0!</v>
      </c>
      <c r="L9883" s="22" t="e">
        <f t="shared" si="1863"/>
        <v>#DIV/0!</v>
      </c>
      <c r="X9883" s="12">
        <f t="shared" si="1871"/>
        <v>0</v>
      </c>
      <c r="Y9883" s="18" t="e">
        <f t="shared" si="1868"/>
        <v>#DIV/0!</v>
      </c>
      <c r="AA9883" s="19">
        <f t="shared" si="1869"/>
        <v>0</v>
      </c>
      <c r="AB9883" s="19">
        <f t="shared" si="1870"/>
        <v>0</v>
      </c>
    </row>
    <row r="9884" spans="3:28" x14ac:dyDescent="0.2">
      <c r="C9884" s="17">
        <f t="shared" si="1860"/>
        <v>0</v>
      </c>
      <c r="F9884" s="8" t="e">
        <f t="shared" si="1864"/>
        <v>#DIV/0!</v>
      </c>
      <c r="G9884" s="9">
        <f t="shared" si="1865"/>
        <v>0</v>
      </c>
      <c r="H9884" s="10" t="e">
        <f t="shared" si="1866"/>
        <v>#DIV/0!</v>
      </c>
      <c r="I9884" s="10" t="e">
        <f t="shared" si="1867"/>
        <v>#DIV/0!</v>
      </c>
      <c r="J9884" s="11" t="e">
        <f t="shared" si="1861"/>
        <v>#DIV/0!</v>
      </c>
      <c r="K9884" s="22" t="e">
        <f t="shared" si="1862"/>
        <v>#DIV/0!</v>
      </c>
      <c r="L9884" s="22" t="e">
        <f t="shared" si="1863"/>
        <v>#DIV/0!</v>
      </c>
      <c r="X9884" s="12">
        <f t="shared" si="1871"/>
        <v>0</v>
      </c>
      <c r="Y9884" s="18" t="e">
        <f t="shared" si="1868"/>
        <v>#DIV/0!</v>
      </c>
      <c r="AA9884" s="19">
        <f t="shared" si="1869"/>
        <v>0</v>
      </c>
      <c r="AB9884" s="19">
        <f t="shared" si="1870"/>
        <v>0</v>
      </c>
    </row>
    <row r="9885" spans="3:28" x14ac:dyDescent="0.2">
      <c r="C9885" s="17">
        <f t="shared" si="1860"/>
        <v>0</v>
      </c>
      <c r="F9885" s="8" t="e">
        <f t="shared" si="1864"/>
        <v>#DIV/0!</v>
      </c>
      <c r="G9885" s="9">
        <f t="shared" si="1865"/>
        <v>0</v>
      </c>
      <c r="H9885" s="10" t="e">
        <f t="shared" si="1866"/>
        <v>#DIV/0!</v>
      </c>
      <c r="I9885" s="10" t="e">
        <f t="shared" si="1867"/>
        <v>#DIV/0!</v>
      </c>
      <c r="J9885" s="11" t="e">
        <f t="shared" si="1861"/>
        <v>#DIV/0!</v>
      </c>
      <c r="K9885" s="22" t="e">
        <f t="shared" si="1862"/>
        <v>#DIV/0!</v>
      </c>
      <c r="L9885" s="22" t="e">
        <f t="shared" si="1863"/>
        <v>#DIV/0!</v>
      </c>
      <c r="X9885" s="12">
        <f t="shared" si="1871"/>
        <v>0</v>
      </c>
      <c r="Y9885" s="18" t="e">
        <f t="shared" si="1868"/>
        <v>#DIV/0!</v>
      </c>
      <c r="AA9885" s="19">
        <f t="shared" si="1869"/>
        <v>0</v>
      </c>
      <c r="AB9885" s="19">
        <f t="shared" si="1870"/>
        <v>0</v>
      </c>
    </row>
    <row r="9886" spans="3:28" x14ac:dyDescent="0.2">
      <c r="C9886" s="17">
        <f t="shared" si="1860"/>
        <v>0</v>
      </c>
      <c r="F9886" s="8" t="e">
        <f t="shared" si="1864"/>
        <v>#DIV/0!</v>
      </c>
      <c r="G9886" s="9">
        <f t="shared" si="1865"/>
        <v>0</v>
      </c>
      <c r="H9886" s="10" t="e">
        <f t="shared" si="1866"/>
        <v>#DIV/0!</v>
      </c>
      <c r="I9886" s="10" t="e">
        <f t="shared" si="1867"/>
        <v>#DIV/0!</v>
      </c>
      <c r="J9886" s="11" t="e">
        <f t="shared" si="1861"/>
        <v>#DIV/0!</v>
      </c>
      <c r="K9886" s="22" t="e">
        <f t="shared" si="1862"/>
        <v>#DIV/0!</v>
      </c>
      <c r="L9886" s="22" t="e">
        <f t="shared" si="1863"/>
        <v>#DIV/0!</v>
      </c>
      <c r="X9886" s="12">
        <f t="shared" si="1871"/>
        <v>0</v>
      </c>
      <c r="Y9886" s="18" t="e">
        <f t="shared" si="1868"/>
        <v>#DIV/0!</v>
      </c>
      <c r="AA9886" s="19">
        <f t="shared" si="1869"/>
        <v>0</v>
      </c>
      <c r="AB9886" s="19">
        <f t="shared" si="1870"/>
        <v>0</v>
      </c>
    </row>
    <row r="9887" spans="3:28" x14ac:dyDescent="0.2">
      <c r="C9887" s="17">
        <f t="shared" si="1860"/>
        <v>0</v>
      </c>
      <c r="F9887" s="8" t="e">
        <f t="shared" si="1864"/>
        <v>#DIV/0!</v>
      </c>
      <c r="G9887" s="9">
        <f t="shared" si="1865"/>
        <v>0</v>
      </c>
      <c r="H9887" s="10" t="e">
        <f t="shared" si="1866"/>
        <v>#DIV/0!</v>
      </c>
      <c r="I9887" s="10" t="e">
        <f t="shared" si="1867"/>
        <v>#DIV/0!</v>
      </c>
      <c r="J9887" s="11" t="e">
        <f t="shared" si="1861"/>
        <v>#DIV/0!</v>
      </c>
      <c r="K9887" s="22" t="e">
        <f t="shared" si="1862"/>
        <v>#DIV/0!</v>
      </c>
      <c r="L9887" s="22" t="e">
        <f t="shared" si="1863"/>
        <v>#DIV/0!</v>
      </c>
      <c r="X9887" s="12">
        <f t="shared" si="1871"/>
        <v>0</v>
      </c>
      <c r="Y9887" s="18" t="e">
        <f t="shared" si="1868"/>
        <v>#DIV/0!</v>
      </c>
      <c r="AA9887" s="19">
        <f t="shared" si="1869"/>
        <v>0</v>
      </c>
      <c r="AB9887" s="19">
        <f t="shared" si="1870"/>
        <v>0</v>
      </c>
    </row>
    <row r="9888" spans="3:28" x14ac:dyDescent="0.2">
      <c r="C9888" s="17">
        <f t="shared" si="1860"/>
        <v>0</v>
      </c>
      <c r="F9888" s="8" t="e">
        <f t="shared" si="1864"/>
        <v>#DIV/0!</v>
      </c>
      <c r="G9888" s="9">
        <f t="shared" si="1865"/>
        <v>0</v>
      </c>
      <c r="H9888" s="10" t="e">
        <f t="shared" si="1866"/>
        <v>#DIV/0!</v>
      </c>
      <c r="I9888" s="10" t="e">
        <f t="shared" si="1867"/>
        <v>#DIV/0!</v>
      </c>
      <c r="J9888" s="11" t="e">
        <f t="shared" si="1861"/>
        <v>#DIV/0!</v>
      </c>
      <c r="K9888" s="22" t="e">
        <f t="shared" si="1862"/>
        <v>#DIV/0!</v>
      </c>
      <c r="L9888" s="22" t="e">
        <f t="shared" si="1863"/>
        <v>#DIV/0!</v>
      </c>
      <c r="X9888" s="12">
        <f t="shared" si="1871"/>
        <v>0</v>
      </c>
      <c r="Y9888" s="18" t="e">
        <f t="shared" si="1868"/>
        <v>#DIV/0!</v>
      </c>
      <c r="AA9888" s="19">
        <f t="shared" si="1869"/>
        <v>0</v>
      </c>
      <c r="AB9888" s="19">
        <f t="shared" si="1870"/>
        <v>0</v>
      </c>
    </row>
    <row r="9889" spans="3:28" x14ac:dyDescent="0.2">
      <c r="C9889" s="17">
        <f t="shared" si="1860"/>
        <v>0</v>
      </c>
      <c r="F9889" s="8" t="e">
        <f t="shared" si="1864"/>
        <v>#DIV/0!</v>
      </c>
      <c r="G9889" s="9">
        <f t="shared" si="1865"/>
        <v>0</v>
      </c>
      <c r="H9889" s="10" t="e">
        <f t="shared" si="1866"/>
        <v>#DIV/0!</v>
      </c>
      <c r="I9889" s="10" t="e">
        <f t="shared" si="1867"/>
        <v>#DIV/0!</v>
      </c>
      <c r="J9889" s="11" t="e">
        <f t="shared" si="1861"/>
        <v>#DIV/0!</v>
      </c>
      <c r="K9889" s="22" t="e">
        <f t="shared" si="1862"/>
        <v>#DIV/0!</v>
      </c>
      <c r="L9889" s="22" t="e">
        <f t="shared" si="1863"/>
        <v>#DIV/0!</v>
      </c>
      <c r="X9889" s="12">
        <f t="shared" si="1871"/>
        <v>0</v>
      </c>
      <c r="Y9889" s="18" t="e">
        <f t="shared" si="1868"/>
        <v>#DIV/0!</v>
      </c>
      <c r="AA9889" s="19">
        <f t="shared" si="1869"/>
        <v>0</v>
      </c>
      <c r="AB9889" s="19">
        <f t="shared" si="1870"/>
        <v>0</v>
      </c>
    </row>
    <row r="9890" spans="3:28" x14ac:dyDescent="0.2">
      <c r="C9890" s="17">
        <f t="shared" si="1860"/>
        <v>0</v>
      </c>
      <c r="F9890" s="8" t="e">
        <f t="shared" si="1864"/>
        <v>#DIV/0!</v>
      </c>
      <c r="G9890" s="9">
        <f t="shared" si="1865"/>
        <v>0</v>
      </c>
      <c r="H9890" s="10" t="e">
        <f t="shared" si="1866"/>
        <v>#DIV/0!</v>
      </c>
      <c r="I9890" s="10" t="e">
        <f t="shared" si="1867"/>
        <v>#DIV/0!</v>
      </c>
      <c r="J9890" s="11" t="e">
        <f t="shared" si="1861"/>
        <v>#DIV/0!</v>
      </c>
      <c r="K9890" s="22" t="e">
        <f t="shared" si="1862"/>
        <v>#DIV/0!</v>
      </c>
      <c r="L9890" s="22" t="e">
        <f t="shared" si="1863"/>
        <v>#DIV/0!</v>
      </c>
      <c r="X9890" s="12">
        <f t="shared" si="1871"/>
        <v>0</v>
      </c>
      <c r="Y9890" s="18" t="e">
        <f t="shared" si="1868"/>
        <v>#DIV/0!</v>
      </c>
      <c r="AA9890" s="19">
        <f t="shared" si="1869"/>
        <v>0</v>
      </c>
      <c r="AB9890" s="19">
        <f t="shared" si="1870"/>
        <v>0</v>
      </c>
    </row>
    <row r="9891" spans="3:28" x14ac:dyDescent="0.2">
      <c r="C9891" s="17">
        <f t="shared" si="1860"/>
        <v>0</v>
      </c>
      <c r="F9891" s="8" t="e">
        <f t="shared" si="1864"/>
        <v>#DIV/0!</v>
      </c>
      <c r="G9891" s="9">
        <f t="shared" si="1865"/>
        <v>0</v>
      </c>
      <c r="H9891" s="10" t="e">
        <f t="shared" si="1866"/>
        <v>#DIV/0!</v>
      </c>
      <c r="I9891" s="10" t="e">
        <f t="shared" si="1867"/>
        <v>#DIV/0!</v>
      </c>
      <c r="J9891" s="11" t="e">
        <f t="shared" si="1861"/>
        <v>#DIV/0!</v>
      </c>
      <c r="K9891" s="22" t="e">
        <f t="shared" si="1862"/>
        <v>#DIV/0!</v>
      </c>
      <c r="L9891" s="22" t="e">
        <f t="shared" si="1863"/>
        <v>#DIV/0!</v>
      </c>
      <c r="X9891" s="12">
        <f t="shared" si="1871"/>
        <v>0</v>
      </c>
      <c r="Y9891" s="18" t="e">
        <f t="shared" si="1868"/>
        <v>#DIV/0!</v>
      </c>
      <c r="AA9891" s="19">
        <f t="shared" si="1869"/>
        <v>0</v>
      </c>
      <c r="AB9891" s="19">
        <f t="shared" si="1870"/>
        <v>0</v>
      </c>
    </row>
    <row r="9892" spans="3:28" x14ac:dyDescent="0.2">
      <c r="C9892" s="17">
        <f t="shared" si="1860"/>
        <v>0</v>
      </c>
      <c r="F9892" s="8" t="e">
        <f t="shared" si="1864"/>
        <v>#DIV/0!</v>
      </c>
      <c r="G9892" s="9">
        <f t="shared" si="1865"/>
        <v>0</v>
      </c>
      <c r="H9892" s="10" t="e">
        <f t="shared" si="1866"/>
        <v>#DIV/0!</v>
      </c>
      <c r="I9892" s="10" t="e">
        <f t="shared" si="1867"/>
        <v>#DIV/0!</v>
      </c>
      <c r="J9892" s="11" t="e">
        <f t="shared" si="1861"/>
        <v>#DIV/0!</v>
      </c>
      <c r="K9892" s="22" t="e">
        <f t="shared" si="1862"/>
        <v>#DIV/0!</v>
      </c>
      <c r="L9892" s="22" t="e">
        <f t="shared" si="1863"/>
        <v>#DIV/0!</v>
      </c>
      <c r="X9892" s="12">
        <f t="shared" si="1871"/>
        <v>0</v>
      </c>
      <c r="Y9892" s="18" t="e">
        <f t="shared" si="1868"/>
        <v>#DIV/0!</v>
      </c>
      <c r="AA9892" s="19">
        <f t="shared" si="1869"/>
        <v>0</v>
      </c>
      <c r="AB9892" s="19">
        <f t="shared" si="1870"/>
        <v>0</v>
      </c>
    </row>
    <row r="9893" spans="3:28" x14ac:dyDescent="0.2">
      <c r="C9893" s="17">
        <f t="shared" si="1860"/>
        <v>0</v>
      </c>
      <c r="F9893" s="8" t="e">
        <f t="shared" si="1864"/>
        <v>#DIV/0!</v>
      </c>
      <c r="G9893" s="9">
        <f t="shared" si="1865"/>
        <v>0</v>
      </c>
      <c r="H9893" s="10" t="e">
        <f t="shared" si="1866"/>
        <v>#DIV/0!</v>
      </c>
      <c r="I9893" s="10" t="e">
        <f t="shared" si="1867"/>
        <v>#DIV/0!</v>
      </c>
      <c r="J9893" s="11" t="e">
        <f t="shared" si="1861"/>
        <v>#DIV/0!</v>
      </c>
      <c r="K9893" s="22" t="e">
        <f t="shared" si="1862"/>
        <v>#DIV/0!</v>
      </c>
      <c r="L9893" s="22" t="e">
        <f t="shared" si="1863"/>
        <v>#DIV/0!</v>
      </c>
      <c r="X9893" s="12">
        <f t="shared" si="1871"/>
        <v>0</v>
      </c>
      <c r="Y9893" s="18" t="e">
        <f t="shared" si="1868"/>
        <v>#DIV/0!</v>
      </c>
      <c r="AA9893" s="19">
        <f t="shared" si="1869"/>
        <v>0</v>
      </c>
      <c r="AB9893" s="19">
        <f t="shared" si="1870"/>
        <v>0</v>
      </c>
    </row>
    <row r="9894" spans="3:28" x14ac:dyDescent="0.2">
      <c r="C9894" s="17">
        <f t="shared" si="1860"/>
        <v>0</v>
      </c>
      <c r="F9894" s="8" t="e">
        <f t="shared" si="1864"/>
        <v>#DIV/0!</v>
      </c>
      <c r="G9894" s="9">
        <f t="shared" si="1865"/>
        <v>0</v>
      </c>
      <c r="H9894" s="10" t="e">
        <f t="shared" si="1866"/>
        <v>#DIV/0!</v>
      </c>
      <c r="I9894" s="10" t="e">
        <f t="shared" si="1867"/>
        <v>#DIV/0!</v>
      </c>
      <c r="J9894" s="11" t="e">
        <f t="shared" si="1861"/>
        <v>#DIV/0!</v>
      </c>
      <c r="K9894" s="22" t="e">
        <f t="shared" si="1862"/>
        <v>#DIV/0!</v>
      </c>
      <c r="L9894" s="22" t="e">
        <f t="shared" si="1863"/>
        <v>#DIV/0!</v>
      </c>
      <c r="X9894" s="12">
        <f t="shared" si="1871"/>
        <v>0</v>
      </c>
      <c r="Y9894" s="18" t="e">
        <f t="shared" si="1868"/>
        <v>#DIV/0!</v>
      </c>
      <c r="AA9894" s="19">
        <f t="shared" si="1869"/>
        <v>0</v>
      </c>
      <c r="AB9894" s="19">
        <f t="shared" si="1870"/>
        <v>0</v>
      </c>
    </row>
    <row r="9895" spans="3:28" x14ac:dyDescent="0.2">
      <c r="C9895" s="17">
        <f t="shared" si="1860"/>
        <v>0</v>
      </c>
      <c r="F9895" s="8" t="e">
        <f t="shared" si="1864"/>
        <v>#DIV/0!</v>
      </c>
      <c r="G9895" s="9">
        <f t="shared" si="1865"/>
        <v>0</v>
      </c>
      <c r="H9895" s="10" t="e">
        <f t="shared" si="1866"/>
        <v>#DIV/0!</v>
      </c>
      <c r="I9895" s="10" t="e">
        <f t="shared" si="1867"/>
        <v>#DIV/0!</v>
      </c>
      <c r="J9895" s="11" t="e">
        <f t="shared" si="1861"/>
        <v>#DIV/0!</v>
      </c>
      <c r="K9895" s="22" t="e">
        <f t="shared" si="1862"/>
        <v>#DIV/0!</v>
      </c>
      <c r="L9895" s="22" t="e">
        <f t="shared" si="1863"/>
        <v>#DIV/0!</v>
      </c>
      <c r="X9895" s="12">
        <f t="shared" si="1871"/>
        <v>0</v>
      </c>
      <c r="Y9895" s="18" t="e">
        <f t="shared" si="1868"/>
        <v>#DIV/0!</v>
      </c>
      <c r="AA9895" s="19">
        <f t="shared" si="1869"/>
        <v>0</v>
      </c>
      <c r="AB9895" s="19">
        <f t="shared" si="1870"/>
        <v>0</v>
      </c>
    </row>
    <row r="9896" spans="3:28" x14ac:dyDescent="0.2">
      <c r="C9896" s="17">
        <f t="shared" si="1860"/>
        <v>0</v>
      </c>
      <c r="F9896" s="8" t="e">
        <f t="shared" si="1864"/>
        <v>#DIV/0!</v>
      </c>
      <c r="G9896" s="9">
        <f t="shared" si="1865"/>
        <v>0</v>
      </c>
      <c r="H9896" s="10" t="e">
        <f t="shared" si="1866"/>
        <v>#DIV/0!</v>
      </c>
      <c r="I9896" s="10" t="e">
        <f t="shared" si="1867"/>
        <v>#DIV/0!</v>
      </c>
      <c r="J9896" s="11" t="e">
        <f t="shared" si="1861"/>
        <v>#DIV/0!</v>
      </c>
      <c r="K9896" s="22" t="e">
        <f t="shared" si="1862"/>
        <v>#DIV/0!</v>
      </c>
      <c r="L9896" s="22" t="e">
        <f t="shared" si="1863"/>
        <v>#DIV/0!</v>
      </c>
      <c r="X9896" s="12">
        <f t="shared" si="1871"/>
        <v>0</v>
      </c>
      <c r="Y9896" s="18" t="e">
        <f t="shared" si="1868"/>
        <v>#DIV/0!</v>
      </c>
      <c r="AA9896" s="19">
        <f t="shared" si="1869"/>
        <v>0</v>
      </c>
      <c r="AB9896" s="19">
        <f t="shared" si="1870"/>
        <v>0</v>
      </c>
    </row>
    <row r="9897" spans="3:28" x14ac:dyDescent="0.2">
      <c r="C9897" s="17">
        <f t="shared" si="1860"/>
        <v>0</v>
      </c>
      <c r="F9897" s="8" t="e">
        <f t="shared" si="1864"/>
        <v>#DIV/0!</v>
      </c>
      <c r="G9897" s="9">
        <f t="shared" si="1865"/>
        <v>0</v>
      </c>
      <c r="H9897" s="10" t="e">
        <f t="shared" si="1866"/>
        <v>#DIV/0!</v>
      </c>
      <c r="I9897" s="10" t="e">
        <f t="shared" si="1867"/>
        <v>#DIV/0!</v>
      </c>
      <c r="J9897" s="11" t="e">
        <f t="shared" si="1861"/>
        <v>#DIV/0!</v>
      </c>
      <c r="K9897" s="22" t="e">
        <f t="shared" si="1862"/>
        <v>#DIV/0!</v>
      </c>
      <c r="L9897" s="22" t="e">
        <f t="shared" si="1863"/>
        <v>#DIV/0!</v>
      </c>
      <c r="X9897" s="12">
        <f t="shared" si="1871"/>
        <v>0</v>
      </c>
      <c r="Y9897" s="18" t="e">
        <f t="shared" si="1868"/>
        <v>#DIV/0!</v>
      </c>
      <c r="AA9897" s="19">
        <f t="shared" si="1869"/>
        <v>0</v>
      </c>
      <c r="AB9897" s="19">
        <f t="shared" si="1870"/>
        <v>0</v>
      </c>
    </row>
    <row r="9898" spans="3:28" x14ac:dyDescent="0.2">
      <c r="C9898" s="17">
        <f t="shared" si="1860"/>
        <v>0</v>
      </c>
      <c r="F9898" s="8" t="e">
        <f t="shared" si="1864"/>
        <v>#DIV/0!</v>
      </c>
      <c r="G9898" s="9">
        <f t="shared" si="1865"/>
        <v>0</v>
      </c>
      <c r="H9898" s="10" t="e">
        <f t="shared" si="1866"/>
        <v>#DIV/0!</v>
      </c>
      <c r="I9898" s="10" t="e">
        <f t="shared" si="1867"/>
        <v>#DIV/0!</v>
      </c>
      <c r="J9898" s="11" t="e">
        <f t="shared" si="1861"/>
        <v>#DIV/0!</v>
      </c>
      <c r="K9898" s="22" t="e">
        <f t="shared" si="1862"/>
        <v>#DIV/0!</v>
      </c>
      <c r="L9898" s="22" t="e">
        <f t="shared" si="1863"/>
        <v>#DIV/0!</v>
      </c>
      <c r="X9898" s="12">
        <f t="shared" si="1871"/>
        <v>0</v>
      </c>
      <c r="Y9898" s="18" t="e">
        <f t="shared" si="1868"/>
        <v>#DIV/0!</v>
      </c>
      <c r="AA9898" s="19">
        <f t="shared" si="1869"/>
        <v>0</v>
      </c>
      <c r="AB9898" s="19">
        <f t="shared" si="1870"/>
        <v>0</v>
      </c>
    </row>
    <row r="9899" spans="3:28" x14ac:dyDescent="0.2">
      <c r="C9899" s="17">
        <f t="shared" si="1860"/>
        <v>0</v>
      </c>
      <c r="F9899" s="8" t="e">
        <f t="shared" si="1864"/>
        <v>#DIV/0!</v>
      </c>
      <c r="G9899" s="9">
        <f t="shared" si="1865"/>
        <v>0</v>
      </c>
      <c r="H9899" s="10" t="e">
        <f t="shared" si="1866"/>
        <v>#DIV/0!</v>
      </c>
      <c r="I9899" s="10" t="e">
        <f t="shared" si="1867"/>
        <v>#DIV/0!</v>
      </c>
      <c r="J9899" s="11" t="e">
        <f t="shared" si="1861"/>
        <v>#DIV/0!</v>
      </c>
      <c r="K9899" s="22" t="e">
        <f t="shared" si="1862"/>
        <v>#DIV/0!</v>
      </c>
      <c r="L9899" s="22" t="e">
        <f t="shared" si="1863"/>
        <v>#DIV/0!</v>
      </c>
      <c r="X9899" s="12">
        <f t="shared" si="1871"/>
        <v>0</v>
      </c>
      <c r="Y9899" s="18" t="e">
        <f t="shared" si="1868"/>
        <v>#DIV/0!</v>
      </c>
      <c r="AA9899" s="19">
        <f t="shared" si="1869"/>
        <v>0</v>
      </c>
      <c r="AB9899" s="19">
        <f t="shared" si="1870"/>
        <v>0</v>
      </c>
    </row>
    <row r="9900" spans="3:28" x14ac:dyDescent="0.2">
      <c r="C9900" s="17">
        <f t="shared" si="1860"/>
        <v>0</v>
      </c>
      <c r="F9900" s="8" t="e">
        <f t="shared" si="1864"/>
        <v>#DIV/0!</v>
      </c>
      <c r="G9900" s="9">
        <f t="shared" si="1865"/>
        <v>0</v>
      </c>
      <c r="H9900" s="10" t="e">
        <f t="shared" si="1866"/>
        <v>#DIV/0!</v>
      </c>
      <c r="I9900" s="10" t="e">
        <f t="shared" si="1867"/>
        <v>#DIV/0!</v>
      </c>
      <c r="J9900" s="11" t="e">
        <f t="shared" si="1861"/>
        <v>#DIV/0!</v>
      </c>
      <c r="K9900" s="22" t="e">
        <f t="shared" si="1862"/>
        <v>#DIV/0!</v>
      </c>
      <c r="L9900" s="22" t="e">
        <f t="shared" si="1863"/>
        <v>#DIV/0!</v>
      </c>
      <c r="X9900" s="12">
        <f t="shared" si="1871"/>
        <v>0</v>
      </c>
      <c r="Y9900" s="18" t="e">
        <f t="shared" si="1868"/>
        <v>#DIV/0!</v>
      </c>
      <c r="AA9900" s="19">
        <f t="shared" si="1869"/>
        <v>0</v>
      </c>
      <c r="AB9900" s="19">
        <f t="shared" si="1870"/>
        <v>0</v>
      </c>
    </row>
    <row r="9901" spans="3:28" x14ac:dyDescent="0.2">
      <c r="C9901" s="17">
        <f t="shared" si="1860"/>
        <v>0</v>
      </c>
      <c r="F9901" s="8" t="e">
        <f t="shared" si="1864"/>
        <v>#DIV/0!</v>
      </c>
      <c r="G9901" s="9">
        <f t="shared" si="1865"/>
        <v>0</v>
      </c>
      <c r="H9901" s="10" t="e">
        <f t="shared" si="1866"/>
        <v>#DIV/0!</v>
      </c>
      <c r="I9901" s="10" t="e">
        <f t="shared" si="1867"/>
        <v>#DIV/0!</v>
      </c>
      <c r="J9901" s="11" t="e">
        <f t="shared" si="1861"/>
        <v>#DIV/0!</v>
      </c>
      <c r="K9901" s="22" t="e">
        <f t="shared" si="1862"/>
        <v>#DIV/0!</v>
      </c>
      <c r="L9901" s="22" t="e">
        <f t="shared" si="1863"/>
        <v>#DIV/0!</v>
      </c>
      <c r="X9901" s="12">
        <f t="shared" si="1871"/>
        <v>0</v>
      </c>
      <c r="Y9901" s="18" t="e">
        <f t="shared" si="1868"/>
        <v>#DIV/0!</v>
      </c>
      <c r="AA9901" s="19">
        <f t="shared" si="1869"/>
        <v>0</v>
      </c>
      <c r="AB9901" s="19">
        <f t="shared" si="1870"/>
        <v>0</v>
      </c>
    </row>
    <row r="9902" spans="3:28" x14ac:dyDescent="0.2">
      <c r="C9902" s="17">
        <f t="shared" si="1860"/>
        <v>0</v>
      </c>
      <c r="F9902" s="8" t="e">
        <f t="shared" si="1864"/>
        <v>#DIV/0!</v>
      </c>
      <c r="G9902" s="9">
        <f t="shared" si="1865"/>
        <v>0</v>
      </c>
      <c r="H9902" s="10" t="e">
        <f t="shared" si="1866"/>
        <v>#DIV/0!</v>
      </c>
      <c r="I9902" s="10" t="e">
        <f t="shared" si="1867"/>
        <v>#DIV/0!</v>
      </c>
      <c r="J9902" s="11" t="e">
        <f t="shared" si="1861"/>
        <v>#DIV/0!</v>
      </c>
      <c r="K9902" s="22" t="e">
        <f t="shared" si="1862"/>
        <v>#DIV/0!</v>
      </c>
      <c r="L9902" s="22" t="e">
        <f t="shared" si="1863"/>
        <v>#DIV/0!</v>
      </c>
      <c r="X9902" s="12">
        <f t="shared" si="1871"/>
        <v>0</v>
      </c>
      <c r="Y9902" s="18" t="e">
        <f t="shared" si="1868"/>
        <v>#DIV/0!</v>
      </c>
      <c r="AA9902" s="19">
        <f t="shared" si="1869"/>
        <v>0</v>
      </c>
      <c r="AB9902" s="19">
        <f t="shared" si="1870"/>
        <v>0</v>
      </c>
    </row>
    <row r="9903" spans="3:28" x14ac:dyDescent="0.2">
      <c r="C9903" s="17">
        <f t="shared" si="1860"/>
        <v>0</v>
      </c>
      <c r="F9903" s="8" t="e">
        <f t="shared" si="1864"/>
        <v>#DIV/0!</v>
      </c>
      <c r="G9903" s="9">
        <f t="shared" si="1865"/>
        <v>0</v>
      </c>
      <c r="H9903" s="10" t="e">
        <f t="shared" si="1866"/>
        <v>#DIV/0!</v>
      </c>
      <c r="I9903" s="10" t="e">
        <f t="shared" si="1867"/>
        <v>#DIV/0!</v>
      </c>
      <c r="J9903" s="11" t="e">
        <f t="shared" si="1861"/>
        <v>#DIV/0!</v>
      </c>
      <c r="K9903" s="22" t="e">
        <f t="shared" si="1862"/>
        <v>#DIV/0!</v>
      </c>
      <c r="L9903" s="22" t="e">
        <f t="shared" si="1863"/>
        <v>#DIV/0!</v>
      </c>
      <c r="X9903" s="12">
        <f t="shared" si="1871"/>
        <v>0</v>
      </c>
      <c r="Y9903" s="18" t="e">
        <f t="shared" si="1868"/>
        <v>#DIV/0!</v>
      </c>
      <c r="AA9903" s="19">
        <f t="shared" si="1869"/>
        <v>0</v>
      </c>
      <c r="AB9903" s="19">
        <f t="shared" si="1870"/>
        <v>0</v>
      </c>
    </row>
    <row r="9904" spans="3:28" x14ac:dyDescent="0.2">
      <c r="C9904" s="17">
        <f t="shared" si="1860"/>
        <v>0</v>
      </c>
      <c r="F9904" s="8" t="e">
        <f t="shared" si="1864"/>
        <v>#DIV/0!</v>
      </c>
      <c r="G9904" s="9">
        <f t="shared" si="1865"/>
        <v>0</v>
      </c>
      <c r="H9904" s="10" t="e">
        <f t="shared" si="1866"/>
        <v>#DIV/0!</v>
      </c>
      <c r="I9904" s="10" t="e">
        <f t="shared" si="1867"/>
        <v>#DIV/0!</v>
      </c>
      <c r="J9904" s="11" t="e">
        <f t="shared" si="1861"/>
        <v>#DIV/0!</v>
      </c>
      <c r="K9904" s="22" t="e">
        <f t="shared" si="1862"/>
        <v>#DIV/0!</v>
      </c>
      <c r="L9904" s="22" t="e">
        <f t="shared" si="1863"/>
        <v>#DIV/0!</v>
      </c>
      <c r="X9904" s="12">
        <f t="shared" si="1871"/>
        <v>0</v>
      </c>
      <c r="Y9904" s="18" t="e">
        <f t="shared" si="1868"/>
        <v>#DIV/0!</v>
      </c>
      <c r="AA9904" s="19">
        <f t="shared" si="1869"/>
        <v>0</v>
      </c>
      <c r="AB9904" s="19">
        <f t="shared" si="1870"/>
        <v>0</v>
      </c>
    </row>
    <row r="9905" spans="3:28" x14ac:dyDescent="0.2">
      <c r="C9905" s="17">
        <f t="shared" si="1860"/>
        <v>0</v>
      </c>
      <c r="F9905" s="8" t="e">
        <f t="shared" si="1864"/>
        <v>#DIV/0!</v>
      </c>
      <c r="G9905" s="9">
        <f t="shared" si="1865"/>
        <v>0</v>
      </c>
      <c r="H9905" s="10" t="e">
        <f t="shared" si="1866"/>
        <v>#DIV/0!</v>
      </c>
      <c r="I9905" s="10" t="e">
        <f t="shared" si="1867"/>
        <v>#DIV/0!</v>
      </c>
      <c r="J9905" s="11" t="e">
        <f t="shared" si="1861"/>
        <v>#DIV/0!</v>
      </c>
      <c r="K9905" s="22" t="e">
        <f t="shared" si="1862"/>
        <v>#DIV/0!</v>
      </c>
      <c r="L9905" s="22" t="e">
        <f t="shared" si="1863"/>
        <v>#DIV/0!</v>
      </c>
      <c r="X9905" s="12">
        <f t="shared" si="1871"/>
        <v>0</v>
      </c>
      <c r="Y9905" s="18" t="e">
        <f t="shared" si="1868"/>
        <v>#DIV/0!</v>
      </c>
      <c r="AA9905" s="19">
        <f t="shared" si="1869"/>
        <v>0</v>
      </c>
      <c r="AB9905" s="19">
        <f t="shared" si="1870"/>
        <v>0</v>
      </c>
    </row>
    <row r="9906" spans="3:28" x14ac:dyDescent="0.2">
      <c r="C9906" s="17">
        <f t="shared" si="1860"/>
        <v>0</v>
      </c>
      <c r="F9906" s="8" t="e">
        <f t="shared" si="1864"/>
        <v>#DIV/0!</v>
      </c>
      <c r="G9906" s="9">
        <f t="shared" si="1865"/>
        <v>0</v>
      </c>
      <c r="H9906" s="10" t="e">
        <f t="shared" si="1866"/>
        <v>#DIV/0!</v>
      </c>
      <c r="I9906" s="10" t="e">
        <f t="shared" si="1867"/>
        <v>#DIV/0!</v>
      </c>
      <c r="J9906" s="11" t="e">
        <f t="shared" si="1861"/>
        <v>#DIV/0!</v>
      </c>
      <c r="K9906" s="22" t="e">
        <f t="shared" si="1862"/>
        <v>#DIV/0!</v>
      </c>
      <c r="L9906" s="22" t="e">
        <f t="shared" si="1863"/>
        <v>#DIV/0!</v>
      </c>
      <c r="X9906" s="12">
        <f t="shared" si="1871"/>
        <v>0</v>
      </c>
      <c r="Y9906" s="18" t="e">
        <f t="shared" si="1868"/>
        <v>#DIV/0!</v>
      </c>
      <c r="AA9906" s="19">
        <f t="shared" si="1869"/>
        <v>0</v>
      </c>
      <c r="AB9906" s="19">
        <f t="shared" si="1870"/>
        <v>0</v>
      </c>
    </row>
    <row r="9907" spans="3:28" x14ac:dyDescent="0.2">
      <c r="C9907" s="17">
        <f t="shared" si="1860"/>
        <v>0</v>
      </c>
      <c r="F9907" s="8" t="e">
        <f t="shared" si="1864"/>
        <v>#DIV/0!</v>
      </c>
      <c r="G9907" s="9">
        <f t="shared" si="1865"/>
        <v>0</v>
      </c>
      <c r="H9907" s="10" t="e">
        <f t="shared" si="1866"/>
        <v>#DIV/0!</v>
      </c>
      <c r="I9907" s="10" t="e">
        <f t="shared" si="1867"/>
        <v>#DIV/0!</v>
      </c>
      <c r="J9907" s="11" t="e">
        <f t="shared" si="1861"/>
        <v>#DIV/0!</v>
      </c>
      <c r="K9907" s="22" t="e">
        <f t="shared" si="1862"/>
        <v>#DIV/0!</v>
      </c>
      <c r="L9907" s="22" t="e">
        <f t="shared" si="1863"/>
        <v>#DIV/0!</v>
      </c>
      <c r="X9907" s="12">
        <f t="shared" si="1871"/>
        <v>0</v>
      </c>
      <c r="Y9907" s="18" t="e">
        <f t="shared" si="1868"/>
        <v>#DIV/0!</v>
      </c>
      <c r="AA9907" s="19">
        <f t="shared" si="1869"/>
        <v>0</v>
      </c>
      <c r="AB9907" s="19">
        <f t="shared" si="1870"/>
        <v>0</v>
      </c>
    </row>
    <row r="9908" spans="3:28" x14ac:dyDescent="0.2">
      <c r="C9908" s="17">
        <f t="shared" si="1860"/>
        <v>0</v>
      </c>
      <c r="F9908" s="8" t="e">
        <f t="shared" si="1864"/>
        <v>#DIV/0!</v>
      </c>
      <c r="G9908" s="9">
        <f t="shared" si="1865"/>
        <v>0</v>
      </c>
      <c r="H9908" s="10" t="e">
        <f t="shared" si="1866"/>
        <v>#DIV/0!</v>
      </c>
      <c r="I9908" s="10" t="e">
        <f t="shared" si="1867"/>
        <v>#DIV/0!</v>
      </c>
      <c r="J9908" s="11" t="e">
        <f t="shared" si="1861"/>
        <v>#DIV/0!</v>
      </c>
      <c r="K9908" s="22" t="e">
        <f t="shared" si="1862"/>
        <v>#DIV/0!</v>
      </c>
      <c r="L9908" s="22" t="e">
        <f t="shared" si="1863"/>
        <v>#DIV/0!</v>
      </c>
      <c r="X9908" s="12">
        <f t="shared" si="1871"/>
        <v>0</v>
      </c>
      <c r="Y9908" s="18" t="e">
        <f t="shared" si="1868"/>
        <v>#DIV/0!</v>
      </c>
      <c r="AA9908" s="19">
        <f t="shared" si="1869"/>
        <v>0</v>
      </c>
      <c r="AB9908" s="19">
        <f t="shared" si="1870"/>
        <v>0</v>
      </c>
    </row>
    <row r="9909" spans="3:28" x14ac:dyDescent="0.2">
      <c r="C9909" s="17">
        <f t="shared" si="1860"/>
        <v>0</v>
      </c>
      <c r="F9909" s="8" t="e">
        <f t="shared" si="1864"/>
        <v>#DIV/0!</v>
      </c>
      <c r="G9909" s="9">
        <f t="shared" si="1865"/>
        <v>0</v>
      </c>
      <c r="H9909" s="10" t="e">
        <f t="shared" si="1866"/>
        <v>#DIV/0!</v>
      </c>
      <c r="I9909" s="10" t="e">
        <f t="shared" si="1867"/>
        <v>#DIV/0!</v>
      </c>
      <c r="J9909" s="11" t="e">
        <f t="shared" si="1861"/>
        <v>#DIV/0!</v>
      </c>
      <c r="K9909" s="22" t="e">
        <f t="shared" si="1862"/>
        <v>#DIV/0!</v>
      </c>
      <c r="L9909" s="22" t="e">
        <f t="shared" si="1863"/>
        <v>#DIV/0!</v>
      </c>
      <c r="X9909" s="12">
        <f t="shared" si="1871"/>
        <v>0</v>
      </c>
      <c r="Y9909" s="18" t="e">
        <f t="shared" si="1868"/>
        <v>#DIV/0!</v>
      </c>
      <c r="AA9909" s="19">
        <f t="shared" si="1869"/>
        <v>0</v>
      </c>
      <c r="AB9909" s="19">
        <f t="shared" si="1870"/>
        <v>0</v>
      </c>
    </row>
    <row r="9910" spans="3:28" x14ac:dyDescent="0.2">
      <c r="C9910" s="17">
        <f t="shared" si="1860"/>
        <v>0</v>
      </c>
      <c r="F9910" s="8" t="e">
        <f t="shared" si="1864"/>
        <v>#DIV/0!</v>
      </c>
      <c r="G9910" s="9">
        <f t="shared" si="1865"/>
        <v>0</v>
      </c>
      <c r="H9910" s="10" t="e">
        <f t="shared" si="1866"/>
        <v>#DIV/0!</v>
      </c>
      <c r="I9910" s="10" t="e">
        <f t="shared" si="1867"/>
        <v>#DIV/0!</v>
      </c>
      <c r="J9910" s="11" t="e">
        <f t="shared" si="1861"/>
        <v>#DIV/0!</v>
      </c>
      <c r="K9910" s="22" t="e">
        <f t="shared" si="1862"/>
        <v>#DIV/0!</v>
      </c>
      <c r="L9910" s="22" t="e">
        <f t="shared" si="1863"/>
        <v>#DIV/0!</v>
      </c>
      <c r="X9910" s="12">
        <f t="shared" si="1871"/>
        <v>0</v>
      </c>
      <c r="Y9910" s="18" t="e">
        <f t="shared" si="1868"/>
        <v>#DIV/0!</v>
      </c>
      <c r="AA9910" s="19">
        <f t="shared" si="1869"/>
        <v>0</v>
      </c>
      <c r="AB9910" s="19">
        <f t="shared" si="1870"/>
        <v>0</v>
      </c>
    </row>
    <row r="9911" spans="3:28" x14ac:dyDescent="0.2">
      <c r="C9911" s="17">
        <f t="shared" si="1860"/>
        <v>0</v>
      </c>
      <c r="F9911" s="8" t="e">
        <f t="shared" si="1864"/>
        <v>#DIV/0!</v>
      </c>
      <c r="G9911" s="9">
        <f t="shared" si="1865"/>
        <v>0</v>
      </c>
      <c r="H9911" s="10" t="e">
        <f t="shared" si="1866"/>
        <v>#DIV/0!</v>
      </c>
      <c r="I9911" s="10" t="e">
        <f t="shared" si="1867"/>
        <v>#DIV/0!</v>
      </c>
      <c r="J9911" s="11" t="e">
        <f t="shared" si="1861"/>
        <v>#DIV/0!</v>
      </c>
      <c r="K9911" s="22" t="e">
        <f t="shared" si="1862"/>
        <v>#DIV/0!</v>
      </c>
      <c r="L9911" s="22" t="e">
        <f t="shared" si="1863"/>
        <v>#DIV/0!</v>
      </c>
      <c r="X9911" s="12">
        <f t="shared" si="1871"/>
        <v>0</v>
      </c>
      <c r="Y9911" s="18" t="e">
        <f t="shared" si="1868"/>
        <v>#DIV/0!</v>
      </c>
      <c r="AA9911" s="19">
        <f t="shared" si="1869"/>
        <v>0</v>
      </c>
      <c r="AB9911" s="19">
        <f t="shared" si="1870"/>
        <v>0</v>
      </c>
    </row>
    <row r="9912" spans="3:28" x14ac:dyDescent="0.2">
      <c r="C9912" s="17">
        <f t="shared" si="1860"/>
        <v>0</v>
      </c>
      <c r="F9912" s="8" t="e">
        <f t="shared" si="1864"/>
        <v>#DIV/0!</v>
      </c>
      <c r="G9912" s="9">
        <f t="shared" si="1865"/>
        <v>0</v>
      </c>
      <c r="H9912" s="10" t="e">
        <f t="shared" si="1866"/>
        <v>#DIV/0!</v>
      </c>
      <c r="I9912" s="10" t="e">
        <f t="shared" si="1867"/>
        <v>#DIV/0!</v>
      </c>
      <c r="J9912" s="11" t="e">
        <f t="shared" si="1861"/>
        <v>#DIV/0!</v>
      </c>
      <c r="K9912" s="22" t="e">
        <f t="shared" si="1862"/>
        <v>#DIV/0!</v>
      </c>
      <c r="L9912" s="22" t="e">
        <f t="shared" si="1863"/>
        <v>#DIV/0!</v>
      </c>
      <c r="X9912" s="12">
        <f t="shared" si="1871"/>
        <v>0</v>
      </c>
      <c r="Y9912" s="18" t="e">
        <f t="shared" si="1868"/>
        <v>#DIV/0!</v>
      </c>
      <c r="AA9912" s="19">
        <f t="shared" si="1869"/>
        <v>0</v>
      </c>
      <c r="AB9912" s="19">
        <f t="shared" si="1870"/>
        <v>0</v>
      </c>
    </row>
    <row r="9913" spans="3:28" x14ac:dyDescent="0.2">
      <c r="C9913" s="17">
        <f t="shared" si="1860"/>
        <v>0</v>
      </c>
      <c r="F9913" s="8" t="e">
        <f t="shared" si="1864"/>
        <v>#DIV/0!</v>
      </c>
      <c r="G9913" s="9">
        <f t="shared" si="1865"/>
        <v>0</v>
      </c>
      <c r="H9913" s="10" t="e">
        <f t="shared" si="1866"/>
        <v>#DIV/0!</v>
      </c>
      <c r="I9913" s="10" t="e">
        <f t="shared" si="1867"/>
        <v>#DIV/0!</v>
      </c>
      <c r="J9913" s="11" t="e">
        <f t="shared" si="1861"/>
        <v>#DIV/0!</v>
      </c>
      <c r="K9913" s="22" t="e">
        <f t="shared" si="1862"/>
        <v>#DIV/0!</v>
      </c>
      <c r="L9913" s="22" t="e">
        <f t="shared" si="1863"/>
        <v>#DIV/0!</v>
      </c>
      <c r="X9913" s="12">
        <f t="shared" si="1871"/>
        <v>0</v>
      </c>
      <c r="Y9913" s="18" t="e">
        <f t="shared" si="1868"/>
        <v>#DIV/0!</v>
      </c>
      <c r="AA9913" s="19">
        <f t="shared" si="1869"/>
        <v>0</v>
      </c>
      <c r="AB9913" s="19">
        <f t="shared" si="1870"/>
        <v>0</v>
      </c>
    </row>
    <row r="9914" spans="3:28" x14ac:dyDescent="0.2">
      <c r="C9914" s="17">
        <f t="shared" si="1860"/>
        <v>0</v>
      </c>
      <c r="F9914" s="8" t="e">
        <f t="shared" si="1864"/>
        <v>#DIV/0!</v>
      </c>
      <c r="G9914" s="9">
        <f t="shared" si="1865"/>
        <v>0</v>
      </c>
      <c r="H9914" s="10" t="e">
        <f t="shared" si="1866"/>
        <v>#DIV/0!</v>
      </c>
      <c r="I9914" s="10" t="e">
        <f t="shared" si="1867"/>
        <v>#DIV/0!</v>
      </c>
      <c r="J9914" s="11" t="e">
        <f t="shared" si="1861"/>
        <v>#DIV/0!</v>
      </c>
      <c r="K9914" s="22" t="e">
        <f t="shared" si="1862"/>
        <v>#DIV/0!</v>
      </c>
      <c r="L9914" s="22" t="e">
        <f t="shared" si="1863"/>
        <v>#DIV/0!</v>
      </c>
      <c r="X9914" s="12">
        <f t="shared" si="1871"/>
        <v>0</v>
      </c>
      <c r="Y9914" s="18" t="e">
        <f t="shared" si="1868"/>
        <v>#DIV/0!</v>
      </c>
      <c r="AA9914" s="19">
        <f t="shared" si="1869"/>
        <v>0</v>
      </c>
      <c r="AB9914" s="19">
        <f t="shared" si="1870"/>
        <v>0</v>
      </c>
    </row>
    <row r="9915" spans="3:28" x14ac:dyDescent="0.2">
      <c r="C9915" s="17">
        <f t="shared" si="1860"/>
        <v>0</v>
      </c>
      <c r="F9915" s="8" t="e">
        <f t="shared" si="1864"/>
        <v>#DIV/0!</v>
      </c>
      <c r="G9915" s="9">
        <f t="shared" si="1865"/>
        <v>0</v>
      </c>
      <c r="H9915" s="10" t="e">
        <f t="shared" si="1866"/>
        <v>#DIV/0!</v>
      </c>
      <c r="I9915" s="10" t="e">
        <f t="shared" si="1867"/>
        <v>#DIV/0!</v>
      </c>
      <c r="J9915" s="11" t="e">
        <f t="shared" si="1861"/>
        <v>#DIV/0!</v>
      </c>
      <c r="K9915" s="22" t="e">
        <f t="shared" si="1862"/>
        <v>#DIV/0!</v>
      </c>
      <c r="L9915" s="22" t="e">
        <f t="shared" si="1863"/>
        <v>#DIV/0!</v>
      </c>
      <c r="X9915" s="12">
        <f t="shared" si="1871"/>
        <v>0</v>
      </c>
      <c r="Y9915" s="18" t="e">
        <f t="shared" si="1868"/>
        <v>#DIV/0!</v>
      </c>
      <c r="AA9915" s="19">
        <f t="shared" si="1869"/>
        <v>0</v>
      </c>
      <c r="AB9915" s="19">
        <f t="shared" si="1870"/>
        <v>0</v>
      </c>
    </row>
    <row r="9916" spans="3:28" x14ac:dyDescent="0.2">
      <c r="C9916" s="17">
        <f t="shared" si="1860"/>
        <v>0</v>
      </c>
      <c r="F9916" s="8" t="e">
        <f t="shared" si="1864"/>
        <v>#DIV/0!</v>
      </c>
      <c r="G9916" s="9">
        <f t="shared" si="1865"/>
        <v>0</v>
      </c>
      <c r="H9916" s="10" t="e">
        <f t="shared" si="1866"/>
        <v>#DIV/0!</v>
      </c>
      <c r="I9916" s="10" t="e">
        <f t="shared" si="1867"/>
        <v>#DIV/0!</v>
      </c>
      <c r="J9916" s="11" t="e">
        <f t="shared" si="1861"/>
        <v>#DIV/0!</v>
      </c>
      <c r="K9916" s="22" t="e">
        <f t="shared" si="1862"/>
        <v>#DIV/0!</v>
      </c>
      <c r="L9916" s="22" t="e">
        <f t="shared" si="1863"/>
        <v>#DIV/0!</v>
      </c>
      <c r="X9916" s="12">
        <f t="shared" si="1871"/>
        <v>0</v>
      </c>
      <c r="Y9916" s="18" t="e">
        <f t="shared" si="1868"/>
        <v>#DIV/0!</v>
      </c>
      <c r="AA9916" s="19">
        <f t="shared" si="1869"/>
        <v>0</v>
      </c>
      <c r="AB9916" s="19">
        <f t="shared" si="1870"/>
        <v>0</v>
      </c>
    </row>
    <row r="9917" spans="3:28" x14ac:dyDescent="0.2">
      <c r="C9917" s="17">
        <f t="shared" si="1860"/>
        <v>0</v>
      </c>
      <c r="F9917" s="8" t="e">
        <f t="shared" si="1864"/>
        <v>#DIV/0!</v>
      </c>
      <c r="G9917" s="9">
        <f t="shared" si="1865"/>
        <v>0</v>
      </c>
      <c r="H9917" s="10" t="e">
        <f t="shared" si="1866"/>
        <v>#DIV/0!</v>
      </c>
      <c r="I9917" s="10" t="e">
        <f t="shared" si="1867"/>
        <v>#DIV/0!</v>
      </c>
      <c r="J9917" s="11" t="e">
        <f t="shared" si="1861"/>
        <v>#DIV/0!</v>
      </c>
      <c r="K9917" s="22" t="e">
        <f t="shared" si="1862"/>
        <v>#DIV/0!</v>
      </c>
      <c r="L9917" s="22" t="e">
        <f t="shared" si="1863"/>
        <v>#DIV/0!</v>
      </c>
      <c r="X9917" s="12">
        <f t="shared" si="1871"/>
        <v>0</v>
      </c>
      <c r="Y9917" s="18" t="e">
        <f t="shared" si="1868"/>
        <v>#DIV/0!</v>
      </c>
      <c r="AA9917" s="19">
        <f t="shared" si="1869"/>
        <v>0</v>
      </c>
      <c r="AB9917" s="19">
        <f t="shared" si="1870"/>
        <v>0</v>
      </c>
    </row>
    <row r="9918" spans="3:28" x14ac:dyDescent="0.2">
      <c r="C9918" s="17">
        <f t="shared" si="1860"/>
        <v>0</v>
      </c>
      <c r="F9918" s="8" t="e">
        <f t="shared" si="1864"/>
        <v>#DIV/0!</v>
      </c>
      <c r="G9918" s="9">
        <f t="shared" si="1865"/>
        <v>0</v>
      </c>
      <c r="H9918" s="10" t="e">
        <f t="shared" si="1866"/>
        <v>#DIV/0!</v>
      </c>
      <c r="I9918" s="10" t="e">
        <f t="shared" si="1867"/>
        <v>#DIV/0!</v>
      </c>
      <c r="J9918" s="11" t="e">
        <f t="shared" si="1861"/>
        <v>#DIV/0!</v>
      </c>
      <c r="K9918" s="22" t="e">
        <f t="shared" si="1862"/>
        <v>#DIV/0!</v>
      </c>
      <c r="L9918" s="22" t="e">
        <f t="shared" si="1863"/>
        <v>#DIV/0!</v>
      </c>
      <c r="X9918" s="12">
        <f t="shared" si="1871"/>
        <v>0</v>
      </c>
      <c r="Y9918" s="18" t="e">
        <f t="shared" si="1868"/>
        <v>#DIV/0!</v>
      </c>
      <c r="AA9918" s="19">
        <f t="shared" si="1869"/>
        <v>0</v>
      </c>
      <c r="AB9918" s="19">
        <f t="shared" si="1870"/>
        <v>0</v>
      </c>
    </row>
    <row r="9919" spans="3:28" x14ac:dyDescent="0.2">
      <c r="C9919" s="17">
        <f t="shared" si="1860"/>
        <v>0</v>
      </c>
      <c r="F9919" s="8" t="e">
        <f t="shared" si="1864"/>
        <v>#DIV/0!</v>
      </c>
      <c r="G9919" s="9">
        <f t="shared" si="1865"/>
        <v>0</v>
      </c>
      <c r="H9919" s="10" t="e">
        <f t="shared" si="1866"/>
        <v>#DIV/0!</v>
      </c>
      <c r="I9919" s="10" t="e">
        <f t="shared" si="1867"/>
        <v>#DIV/0!</v>
      </c>
      <c r="J9919" s="11" t="e">
        <f t="shared" si="1861"/>
        <v>#DIV/0!</v>
      </c>
      <c r="K9919" s="22" t="e">
        <f t="shared" si="1862"/>
        <v>#DIV/0!</v>
      </c>
      <c r="L9919" s="22" t="e">
        <f t="shared" si="1863"/>
        <v>#DIV/0!</v>
      </c>
      <c r="X9919" s="12">
        <f t="shared" si="1871"/>
        <v>0</v>
      </c>
      <c r="Y9919" s="18" t="e">
        <f t="shared" si="1868"/>
        <v>#DIV/0!</v>
      </c>
      <c r="AA9919" s="19">
        <f t="shared" si="1869"/>
        <v>0</v>
      </c>
      <c r="AB9919" s="19">
        <f t="shared" si="1870"/>
        <v>0</v>
      </c>
    </row>
    <row r="9920" spans="3:28" x14ac:dyDescent="0.2">
      <c r="C9920" s="17">
        <f t="shared" si="1860"/>
        <v>0</v>
      </c>
      <c r="F9920" s="8" t="e">
        <f t="shared" si="1864"/>
        <v>#DIV/0!</v>
      </c>
      <c r="G9920" s="9">
        <f t="shared" si="1865"/>
        <v>0</v>
      </c>
      <c r="H9920" s="10" t="e">
        <f t="shared" si="1866"/>
        <v>#DIV/0!</v>
      </c>
      <c r="I9920" s="10" t="e">
        <f t="shared" si="1867"/>
        <v>#DIV/0!</v>
      </c>
      <c r="J9920" s="11" t="e">
        <f t="shared" si="1861"/>
        <v>#DIV/0!</v>
      </c>
      <c r="K9920" s="22" t="e">
        <f t="shared" si="1862"/>
        <v>#DIV/0!</v>
      </c>
      <c r="L9920" s="22" t="e">
        <f t="shared" si="1863"/>
        <v>#DIV/0!</v>
      </c>
      <c r="X9920" s="12">
        <f t="shared" si="1871"/>
        <v>0</v>
      </c>
      <c r="Y9920" s="18" t="e">
        <f t="shared" si="1868"/>
        <v>#DIV/0!</v>
      </c>
      <c r="AA9920" s="19">
        <f t="shared" si="1869"/>
        <v>0</v>
      </c>
      <c r="AB9920" s="19">
        <f t="shared" si="1870"/>
        <v>0</v>
      </c>
    </row>
    <row r="9921" spans="3:28" x14ac:dyDescent="0.2">
      <c r="C9921" s="17">
        <f t="shared" si="1860"/>
        <v>0</v>
      </c>
      <c r="F9921" s="8" t="e">
        <f t="shared" si="1864"/>
        <v>#DIV/0!</v>
      </c>
      <c r="G9921" s="9">
        <f t="shared" si="1865"/>
        <v>0</v>
      </c>
      <c r="H9921" s="10" t="e">
        <f t="shared" si="1866"/>
        <v>#DIV/0!</v>
      </c>
      <c r="I9921" s="10" t="e">
        <f t="shared" si="1867"/>
        <v>#DIV/0!</v>
      </c>
      <c r="J9921" s="11" t="e">
        <f t="shared" si="1861"/>
        <v>#DIV/0!</v>
      </c>
      <c r="K9921" s="22" t="e">
        <f t="shared" si="1862"/>
        <v>#DIV/0!</v>
      </c>
      <c r="L9921" s="22" t="e">
        <f t="shared" si="1863"/>
        <v>#DIV/0!</v>
      </c>
      <c r="X9921" s="12">
        <f t="shared" si="1871"/>
        <v>0</v>
      </c>
      <c r="Y9921" s="18" t="e">
        <f t="shared" si="1868"/>
        <v>#DIV/0!</v>
      </c>
      <c r="AA9921" s="19">
        <f t="shared" si="1869"/>
        <v>0</v>
      </c>
      <c r="AB9921" s="19">
        <f t="shared" si="1870"/>
        <v>0</v>
      </c>
    </row>
    <row r="9922" spans="3:28" x14ac:dyDescent="0.2">
      <c r="C9922" s="17">
        <f t="shared" ref="C9922:C9985" si="1872">D9922*V9922</f>
        <v>0</v>
      </c>
      <c r="F9922" s="8" t="e">
        <f t="shared" si="1864"/>
        <v>#DIV/0!</v>
      </c>
      <c r="G9922" s="9">
        <f t="shared" si="1865"/>
        <v>0</v>
      </c>
      <c r="H9922" s="10" t="e">
        <f t="shared" si="1866"/>
        <v>#DIV/0!</v>
      </c>
      <c r="I9922" s="10" t="e">
        <f t="shared" si="1867"/>
        <v>#DIV/0!</v>
      </c>
      <c r="J9922" s="11" t="e">
        <f t="shared" ref="J9922:J9985" si="1873">D9922/I9922</f>
        <v>#DIV/0!</v>
      </c>
      <c r="K9922" s="22" t="e">
        <f t="shared" si="1862"/>
        <v>#DIV/0!</v>
      </c>
      <c r="L9922" s="22" t="e">
        <f t="shared" si="1863"/>
        <v>#DIV/0!</v>
      </c>
      <c r="X9922" s="12">
        <f t="shared" si="1871"/>
        <v>0</v>
      </c>
      <c r="Y9922" s="18" t="e">
        <f t="shared" si="1868"/>
        <v>#DIV/0!</v>
      </c>
      <c r="AA9922" s="19">
        <f t="shared" si="1869"/>
        <v>0</v>
      </c>
      <c r="AB9922" s="19">
        <f t="shared" si="1870"/>
        <v>0</v>
      </c>
    </row>
    <row r="9923" spans="3:28" x14ac:dyDescent="0.2">
      <c r="C9923" s="17">
        <f t="shared" si="1872"/>
        <v>0</v>
      </c>
      <c r="F9923" s="8" t="e">
        <f t="shared" si="1864"/>
        <v>#DIV/0!</v>
      </c>
      <c r="G9923" s="9">
        <f t="shared" si="1865"/>
        <v>0</v>
      </c>
      <c r="H9923" s="10" t="e">
        <f t="shared" si="1866"/>
        <v>#DIV/0!</v>
      </c>
      <c r="I9923" s="10" t="e">
        <f t="shared" si="1867"/>
        <v>#DIV/0!</v>
      </c>
      <c r="J9923" s="11" t="e">
        <f t="shared" si="1873"/>
        <v>#DIV/0!</v>
      </c>
      <c r="K9923" s="22" t="e">
        <f t="shared" ref="K9923:K9986" si="1874">(O9923-T9923)/V9923</f>
        <v>#DIV/0!</v>
      </c>
      <c r="L9923" s="22" t="e">
        <f t="shared" ref="L9923:L9986" si="1875">(O9923-U9923)/V9923</f>
        <v>#DIV/0!</v>
      </c>
      <c r="X9923" s="12">
        <f t="shared" si="1871"/>
        <v>0</v>
      </c>
      <c r="Y9923" s="18" t="e">
        <f t="shared" si="1868"/>
        <v>#DIV/0!</v>
      </c>
      <c r="AA9923" s="19">
        <f t="shared" si="1869"/>
        <v>0</v>
      </c>
      <c r="AB9923" s="19">
        <f t="shared" si="1870"/>
        <v>0</v>
      </c>
    </row>
    <row r="9924" spans="3:28" x14ac:dyDescent="0.2">
      <c r="C9924" s="17">
        <f t="shared" si="1872"/>
        <v>0</v>
      </c>
      <c r="F9924" s="8" t="e">
        <f t="shared" si="1864"/>
        <v>#DIV/0!</v>
      </c>
      <c r="G9924" s="9">
        <f t="shared" si="1865"/>
        <v>0</v>
      </c>
      <c r="H9924" s="10" t="e">
        <f t="shared" si="1866"/>
        <v>#DIV/0!</v>
      </c>
      <c r="I9924" s="10" t="e">
        <f t="shared" si="1867"/>
        <v>#DIV/0!</v>
      </c>
      <c r="J9924" s="11" t="e">
        <f t="shared" si="1873"/>
        <v>#DIV/0!</v>
      </c>
      <c r="K9924" s="22" t="e">
        <f t="shared" si="1874"/>
        <v>#DIV/0!</v>
      </c>
      <c r="L9924" s="22" t="e">
        <f t="shared" si="1875"/>
        <v>#DIV/0!</v>
      </c>
      <c r="X9924" s="12">
        <f t="shared" si="1871"/>
        <v>0</v>
      </c>
      <c r="Y9924" s="18" t="e">
        <f t="shared" si="1868"/>
        <v>#DIV/0!</v>
      </c>
      <c r="AA9924" s="19">
        <f t="shared" si="1869"/>
        <v>0</v>
      </c>
      <c r="AB9924" s="19">
        <f t="shared" si="1870"/>
        <v>0</v>
      </c>
    </row>
    <row r="9925" spans="3:28" x14ac:dyDescent="0.2">
      <c r="C9925" s="17">
        <f t="shared" si="1872"/>
        <v>0</v>
      </c>
      <c r="F9925" s="8" t="e">
        <f t="shared" si="1864"/>
        <v>#DIV/0!</v>
      </c>
      <c r="G9925" s="9">
        <f t="shared" si="1865"/>
        <v>0</v>
      </c>
      <c r="H9925" s="10" t="e">
        <f t="shared" si="1866"/>
        <v>#DIV/0!</v>
      </c>
      <c r="I9925" s="10" t="e">
        <f t="shared" si="1867"/>
        <v>#DIV/0!</v>
      </c>
      <c r="J9925" s="11" t="e">
        <f t="shared" si="1873"/>
        <v>#DIV/0!</v>
      </c>
      <c r="K9925" s="22" t="e">
        <f t="shared" si="1874"/>
        <v>#DIV/0!</v>
      </c>
      <c r="L9925" s="22" t="e">
        <f t="shared" si="1875"/>
        <v>#DIV/0!</v>
      </c>
      <c r="X9925" s="12">
        <f t="shared" si="1871"/>
        <v>0</v>
      </c>
      <c r="Y9925" s="18" t="e">
        <f t="shared" si="1868"/>
        <v>#DIV/0!</v>
      </c>
      <c r="AA9925" s="19">
        <f t="shared" si="1869"/>
        <v>0</v>
      </c>
      <c r="AB9925" s="19">
        <f t="shared" si="1870"/>
        <v>0</v>
      </c>
    </row>
    <row r="9926" spans="3:28" x14ac:dyDescent="0.2">
      <c r="C9926" s="17">
        <f t="shared" si="1872"/>
        <v>0</v>
      </c>
      <c r="F9926" s="8" t="e">
        <f t="shared" si="1864"/>
        <v>#DIV/0!</v>
      </c>
      <c r="G9926" s="9">
        <f t="shared" si="1865"/>
        <v>0</v>
      </c>
      <c r="H9926" s="10" t="e">
        <f t="shared" si="1866"/>
        <v>#DIV/0!</v>
      </c>
      <c r="I9926" s="10" t="e">
        <f t="shared" si="1867"/>
        <v>#DIV/0!</v>
      </c>
      <c r="J9926" s="11" t="e">
        <f t="shared" si="1873"/>
        <v>#DIV/0!</v>
      </c>
      <c r="K9926" s="22" t="e">
        <f t="shared" si="1874"/>
        <v>#DIV/0!</v>
      </c>
      <c r="L9926" s="22" t="e">
        <f t="shared" si="1875"/>
        <v>#DIV/0!</v>
      </c>
      <c r="X9926" s="12">
        <f t="shared" si="1871"/>
        <v>0</v>
      </c>
      <c r="Y9926" s="18" t="e">
        <f t="shared" si="1868"/>
        <v>#DIV/0!</v>
      </c>
      <c r="AA9926" s="19">
        <f t="shared" si="1869"/>
        <v>0</v>
      </c>
      <c r="AB9926" s="19">
        <f t="shared" si="1870"/>
        <v>0</v>
      </c>
    </row>
    <row r="9927" spans="3:28" x14ac:dyDescent="0.2">
      <c r="C9927" s="17">
        <f t="shared" si="1872"/>
        <v>0</v>
      </c>
      <c r="F9927" s="8" t="e">
        <f t="shared" si="1864"/>
        <v>#DIV/0!</v>
      </c>
      <c r="G9927" s="9">
        <f t="shared" si="1865"/>
        <v>0</v>
      </c>
      <c r="H9927" s="10" t="e">
        <f t="shared" si="1866"/>
        <v>#DIV/0!</v>
      </c>
      <c r="I9927" s="10" t="e">
        <f t="shared" si="1867"/>
        <v>#DIV/0!</v>
      </c>
      <c r="J9927" s="11" t="e">
        <f t="shared" si="1873"/>
        <v>#DIV/0!</v>
      </c>
      <c r="K9927" s="22" t="e">
        <f t="shared" si="1874"/>
        <v>#DIV/0!</v>
      </c>
      <c r="L9927" s="22" t="e">
        <f t="shared" si="1875"/>
        <v>#DIV/0!</v>
      </c>
      <c r="X9927" s="12">
        <f t="shared" si="1871"/>
        <v>0</v>
      </c>
      <c r="Y9927" s="18" t="e">
        <f t="shared" si="1868"/>
        <v>#DIV/0!</v>
      </c>
      <c r="AA9927" s="19">
        <f t="shared" si="1869"/>
        <v>0</v>
      </c>
      <c r="AB9927" s="19">
        <f t="shared" si="1870"/>
        <v>0</v>
      </c>
    </row>
    <row r="9928" spans="3:28" x14ac:dyDescent="0.2">
      <c r="C9928" s="17">
        <f t="shared" si="1872"/>
        <v>0</v>
      </c>
      <c r="F9928" s="8" t="e">
        <f t="shared" si="1864"/>
        <v>#DIV/0!</v>
      </c>
      <c r="G9928" s="9">
        <f t="shared" si="1865"/>
        <v>0</v>
      </c>
      <c r="H9928" s="10" t="e">
        <f t="shared" si="1866"/>
        <v>#DIV/0!</v>
      </c>
      <c r="I9928" s="10" t="e">
        <f t="shared" si="1867"/>
        <v>#DIV/0!</v>
      </c>
      <c r="J9928" s="11" t="e">
        <f t="shared" si="1873"/>
        <v>#DIV/0!</v>
      </c>
      <c r="K9928" s="22" t="e">
        <f t="shared" si="1874"/>
        <v>#DIV/0!</v>
      </c>
      <c r="L9928" s="22" t="e">
        <f t="shared" si="1875"/>
        <v>#DIV/0!</v>
      </c>
      <c r="X9928" s="12">
        <f t="shared" si="1871"/>
        <v>0</v>
      </c>
      <c r="Y9928" s="18" t="e">
        <f t="shared" si="1868"/>
        <v>#DIV/0!</v>
      </c>
      <c r="AA9928" s="19">
        <f t="shared" si="1869"/>
        <v>0</v>
      </c>
      <c r="AB9928" s="19">
        <f t="shared" si="1870"/>
        <v>0</v>
      </c>
    </row>
    <row r="9929" spans="3:28" x14ac:dyDescent="0.2">
      <c r="C9929" s="17">
        <f t="shared" si="1872"/>
        <v>0</v>
      </c>
      <c r="F9929" s="8" t="e">
        <f t="shared" ref="F9929:F9992" si="1876">Y9929</f>
        <v>#DIV/0!</v>
      </c>
      <c r="G9929" s="9">
        <f t="shared" ref="G9929:G9992" si="1877">AB9929</f>
        <v>0</v>
      </c>
      <c r="H9929" s="10" t="e">
        <f t="shared" ref="H9929:H9992" si="1878">AB9929/V9929</f>
        <v>#DIV/0!</v>
      </c>
      <c r="I9929" s="10" t="e">
        <f t="shared" ref="I9929:I9992" si="1879">AB9929/V9929 + AF9929</f>
        <v>#DIV/0!</v>
      </c>
      <c r="J9929" s="11" t="e">
        <f t="shared" si="1873"/>
        <v>#DIV/0!</v>
      </c>
      <c r="K9929" s="22" t="e">
        <f t="shared" si="1874"/>
        <v>#DIV/0!</v>
      </c>
      <c r="L9929" s="22" t="e">
        <f t="shared" si="1875"/>
        <v>#DIV/0!</v>
      </c>
      <c r="X9929" s="12">
        <f t="shared" si="1871"/>
        <v>0</v>
      </c>
      <c r="Y9929" s="18" t="e">
        <f t="shared" si="1868"/>
        <v>#DIV/0!</v>
      </c>
      <c r="AA9929" s="19">
        <f t="shared" si="1869"/>
        <v>0</v>
      </c>
      <c r="AB9929" s="19">
        <f t="shared" si="1870"/>
        <v>0</v>
      </c>
    </row>
    <row r="9930" spans="3:28" x14ac:dyDescent="0.2">
      <c r="C9930" s="17">
        <f t="shared" si="1872"/>
        <v>0</v>
      </c>
      <c r="F9930" s="8" t="e">
        <f t="shared" si="1876"/>
        <v>#DIV/0!</v>
      </c>
      <c r="G9930" s="9">
        <f t="shared" si="1877"/>
        <v>0</v>
      </c>
      <c r="H9930" s="10" t="e">
        <f t="shared" si="1878"/>
        <v>#DIV/0!</v>
      </c>
      <c r="I9930" s="10" t="e">
        <f t="shared" si="1879"/>
        <v>#DIV/0!</v>
      </c>
      <c r="J9930" s="11" t="e">
        <f t="shared" si="1873"/>
        <v>#DIV/0!</v>
      </c>
      <c r="K9930" s="22" t="e">
        <f t="shared" si="1874"/>
        <v>#DIV/0!</v>
      </c>
      <c r="L9930" s="22" t="e">
        <f t="shared" si="1875"/>
        <v>#DIV/0!</v>
      </c>
      <c r="X9930" s="12">
        <f t="shared" si="1871"/>
        <v>0</v>
      </c>
      <c r="Y9930" s="18" t="e">
        <f t="shared" si="1868"/>
        <v>#DIV/0!</v>
      </c>
      <c r="AA9930" s="19">
        <f t="shared" si="1869"/>
        <v>0</v>
      </c>
      <c r="AB9930" s="19">
        <f t="shared" si="1870"/>
        <v>0</v>
      </c>
    </row>
    <row r="9931" spans="3:28" x14ac:dyDescent="0.2">
      <c r="C9931" s="17">
        <f t="shared" si="1872"/>
        <v>0</v>
      </c>
      <c r="F9931" s="8" t="e">
        <f t="shared" si="1876"/>
        <v>#DIV/0!</v>
      </c>
      <c r="G9931" s="9">
        <f t="shared" si="1877"/>
        <v>0</v>
      </c>
      <c r="H9931" s="10" t="e">
        <f t="shared" si="1878"/>
        <v>#DIV/0!</v>
      </c>
      <c r="I9931" s="10" t="e">
        <f t="shared" si="1879"/>
        <v>#DIV/0!</v>
      </c>
      <c r="J9931" s="11" t="e">
        <f t="shared" si="1873"/>
        <v>#DIV/0!</v>
      </c>
      <c r="K9931" s="22" t="e">
        <f t="shared" si="1874"/>
        <v>#DIV/0!</v>
      </c>
      <c r="L9931" s="22" t="e">
        <f t="shared" si="1875"/>
        <v>#DIV/0!</v>
      </c>
      <c r="X9931" s="12">
        <f t="shared" si="1871"/>
        <v>0</v>
      </c>
      <c r="Y9931" s="18" t="e">
        <f t="shared" si="1868"/>
        <v>#DIV/0!</v>
      </c>
      <c r="AA9931" s="19">
        <f t="shared" si="1869"/>
        <v>0</v>
      </c>
      <c r="AB9931" s="19">
        <f t="shared" si="1870"/>
        <v>0</v>
      </c>
    </row>
    <row r="9932" spans="3:28" x14ac:dyDescent="0.2">
      <c r="C9932" s="17">
        <f t="shared" si="1872"/>
        <v>0</v>
      </c>
      <c r="F9932" s="8" t="e">
        <f t="shared" si="1876"/>
        <v>#DIV/0!</v>
      </c>
      <c r="G9932" s="9">
        <f t="shared" si="1877"/>
        <v>0</v>
      </c>
      <c r="H9932" s="10" t="e">
        <f t="shared" si="1878"/>
        <v>#DIV/0!</v>
      </c>
      <c r="I9932" s="10" t="e">
        <f t="shared" si="1879"/>
        <v>#DIV/0!</v>
      </c>
      <c r="J9932" s="11" t="e">
        <f t="shared" si="1873"/>
        <v>#DIV/0!</v>
      </c>
      <c r="K9932" s="22" t="e">
        <f t="shared" si="1874"/>
        <v>#DIV/0!</v>
      </c>
      <c r="L9932" s="22" t="e">
        <f t="shared" si="1875"/>
        <v>#DIV/0!</v>
      </c>
      <c r="X9932" s="12">
        <f t="shared" si="1871"/>
        <v>0</v>
      </c>
      <c r="Y9932" s="18" t="e">
        <f t="shared" si="1868"/>
        <v>#DIV/0!</v>
      </c>
      <c r="AA9932" s="19">
        <f t="shared" si="1869"/>
        <v>0</v>
      </c>
      <c r="AB9932" s="19">
        <f t="shared" si="1870"/>
        <v>0</v>
      </c>
    </row>
    <row r="9933" spans="3:28" x14ac:dyDescent="0.2">
      <c r="C9933" s="17">
        <f t="shared" si="1872"/>
        <v>0</v>
      </c>
      <c r="F9933" s="8" t="e">
        <f t="shared" si="1876"/>
        <v>#DIV/0!</v>
      </c>
      <c r="G9933" s="9">
        <f t="shared" si="1877"/>
        <v>0</v>
      </c>
      <c r="H9933" s="10" t="e">
        <f t="shared" si="1878"/>
        <v>#DIV/0!</v>
      </c>
      <c r="I9933" s="10" t="e">
        <f t="shared" si="1879"/>
        <v>#DIV/0!</v>
      </c>
      <c r="J9933" s="11" t="e">
        <f t="shared" si="1873"/>
        <v>#DIV/0!</v>
      </c>
      <c r="K9933" s="22" t="e">
        <f t="shared" si="1874"/>
        <v>#DIV/0!</v>
      </c>
      <c r="L9933" s="22" t="e">
        <f t="shared" si="1875"/>
        <v>#DIV/0!</v>
      </c>
      <c r="X9933" s="12">
        <f t="shared" si="1871"/>
        <v>0</v>
      </c>
      <c r="Y9933" s="18" t="e">
        <f t="shared" si="1868"/>
        <v>#DIV/0!</v>
      </c>
      <c r="AA9933" s="19">
        <f t="shared" si="1869"/>
        <v>0</v>
      </c>
      <c r="AB9933" s="19">
        <f t="shared" si="1870"/>
        <v>0</v>
      </c>
    </row>
    <row r="9934" spans="3:28" x14ac:dyDescent="0.2">
      <c r="C9934" s="17">
        <f t="shared" si="1872"/>
        <v>0</v>
      </c>
      <c r="F9934" s="8" t="e">
        <f t="shared" si="1876"/>
        <v>#DIV/0!</v>
      </c>
      <c r="G9934" s="9">
        <f t="shared" si="1877"/>
        <v>0</v>
      </c>
      <c r="H9934" s="10" t="e">
        <f t="shared" si="1878"/>
        <v>#DIV/0!</v>
      </c>
      <c r="I9934" s="10" t="e">
        <f t="shared" si="1879"/>
        <v>#DIV/0!</v>
      </c>
      <c r="J9934" s="11" t="e">
        <f t="shared" si="1873"/>
        <v>#DIV/0!</v>
      </c>
      <c r="K9934" s="22" t="e">
        <f t="shared" si="1874"/>
        <v>#DIV/0!</v>
      </c>
      <c r="L9934" s="22" t="e">
        <f t="shared" si="1875"/>
        <v>#DIV/0!</v>
      </c>
      <c r="X9934" s="12">
        <f t="shared" si="1871"/>
        <v>0</v>
      </c>
      <c r="Y9934" s="18" t="e">
        <f t="shared" ref="Y9934:Y9997" si="1880">(N9934+(0.8*X9934))/S9934</f>
        <v>#DIV/0!</v>
      </c>
      <c r="AA9934" s="19">
        <f t="shared" ref="AA9934:AA9997" si="1881">R9934-(N9934+P9934+Q9934)</f>
        <v>0</v>
      </c>
      <c r="AB9934" s="19">
        <f t="shared" ref="AB9934:AB9997" si="1882">N9934+0.9*AA9934</f>
        <v>0</v>
      </c>
    </row>
    <row r="9935" spans="3:28" x14ac:dyDescent="0.2">
      <c r="C9935" s="17">
        <f t="shared" si="1872"/>
        <v>0</v>
      </c>
      <c r="F9935" s="8" t="e">
        <f t="shared" si="1876"/>
        <v>#DIV/0!</v>
      </c>
      <c r="G9935" s="9">
        <f t="shared" si="1877"/>
        <v>0</v>
      </c>
      <c r="H9935" s="10" t="e">
        <f t="shared" si="1878"/>
        <v>#DIV/0!</v>
      </c>
      <c r="I9935" s="10" t="e">
        <f t="shared" si="1879"/>
        <v>#DIV/0!</v>
      </c>
      <c r="J9935" s="11" t="e">
        <f t="shared" si="1873"/>
        <v>#DIV/0!</v>
      </c>
      <c r="K9935" s="22" t="e">
        <f t="shared" si="1874"/>
        <v>#DIV/0!</v>
      </c>
      <c r="L9935" s="22" t="e">
        <f t="shared" si="1875"/>
        <v>#DIV/0!</v>
      </c>
      <c r="X9935" s="12">
        <f t="shared" si="1871"/>
        <v>0</v>
      </c>
      <c r="Y9935" s="18" t="e">
        <f t="shared" si="1880"/>
        <v>#DIV/0!</v>
      </c>
      <c r="AA9935" s="19">
        <f t="shared" si="1881"/>
        <v>0</v>
      </c>
      <c r="AB9935" s="19">
        <f t="shared" si="1882"/>
        <v>0</v>
      </c>
    </row>
    <row r="9936" spans="3:28" x14ac:dyDescent="0.2">
      <c r="C9936" s="17">
        <f t="shared" si="1872"/>
        <v>0</v>
      </c>
      <c r="F9936" s="8" t="e">
        <f t="shared" si="1876"/>
        <v>#DIV/0!</v>
      </c>
      <c r="G9936" s="9">
        <f t="shared" si="1877"/>
        <v>0</v>
      </c>
      <c r="H9936" s="10" t="e">
        <f t="shared" si="1878"/>
        <v>#DIV/0!</v>
      </c>
      <c r="I9936" s="10" t="e">
        <f t="shared" si="1879"/>
        <v>#DIV/0!</v>
      </c>
      <c r="J9936" s="11" t="e">
        <f t="shared" si="1873"/>
        <v>#DIV/0!</v>
      </c>
      <c r="K9936" s="22" t="e">
        <f t="shared" si="1874"/>
        <v>#DIV/0!</v>
      </c>
      <c r="L9936" s="22" t="e">
        <f t="shared" si="1875"/>
        <v>#DIV/0!</v>
      </c>
      <c r="X9936" s="12">
        <f t="shared" si="1871"/>
        <v>0</v>
      </c>
      <c r="Y9936" s="18" t="e">
        <f t="shared" si="1880"/>
        <v>#DIV/0!</v>
      </c>
      <c r="AA9936" s="19">
        <f t="shared" si="1881"/>
        <v>0</v>
      </c>
      <c r="AB9936" s="19">
        <f t="shared" si="1882"/>
        <v>0</v>
      </c>
    </row>
    <row r="9937" spans="3:28" x14ac:dyDescent="0.2">
      <c r="C9937" s="17">
        <f t="shared" si="1872"/>
        <v>0</v>
      </c>
      <c r="F9937" s="8" t="e">
        <f t="shared" si="1876"/>
        <v>#DIV/0!</v>
      </c>
      <c r="G9937" s="9">
        <f t="shared" si="1877"/>
        <v>0</v>
      </c>
      <c r="H9937" s="10" t="e">
        <f t="shared" si="1878"/>
        <v>#DIV/0!</v>
      </c>
      <c r="I9937" s="10" t="e">
        <f t="shared" si="1879"/>
        <v>#DIV/0!</v>
      </c>
      <c r="J9937" s="11" t="e">
        <f t="shared" si="1873"/>
        <v>#DIV/0!</v>
      </c>
      <c r="K9937" s="22" t="e">
        <f t="shared" si="1874"/>
        <v>#DIV/0!</v>
      </c>
      <c r="L9937" s="22" t="e">
        <f t="shared" si="1875"/>
        <v>#DIV/0!</v>
      </c>
      <c r="X9937" s="12">
        <f t="shared" si="1871"/>
        <v>0</v>
      </c>
      <c r="Y9937" s="18" t="e">
        <f t="shared" si="1880"/>
        <v>#DIV/0!</v>
      </c>
      <c r="AA9937" s="19">
        <f t="shared" si="1881"/>
        <v>0</v>
      </c>
      <c r="AB9937" s="19">
        <f t="shared" si="1882"/>
        <v>0</v>
      </c>
    </row>
    <row r="9938" spans="3:28" x14ac:dyDescent="0.2">
      <c r="C9938" s="17">
        <f t="shared" si="1872"/>
        <v>0</v>
      </c>
      <c r="F9938" s="8" t="e">
        <f t="shared" si="1876"/>
        <v>#DIV/0!</v>
      </c>
      <c r="G9938" s="9">
        <f t="shared" si="1877"/>
        <v>0</v>
      </c>
      <c r="H9938" s="10" t="e">
        <f t="shared" si="1878"/>
        <v>#DIV/0!</v>
      </c>
      <c r="I9938" s="10" t="e">
        <f t="shared" si="1879"/>
        <v>#DIV/0!</v>
      </c>
      <c r="J9938" s="11" t="e">
        <f t="shared" si="1873"/>
        <v>#DIV/0!</v>
      </c>
      <c r="K9938" s="22" t="e">
        <f t="shared" si="1874"/>
        <v>#DIV/0!</v>
      </c>
      <c r="L9938" s="22" t="e">
        <f t="shared" si="1875"/>
        <v>#DIV/0!</v>
      </c>
      <c r="X9938" s="12">
        <f t="shared" si="1871"/>
        <v>0</v>
      </c>
      <c r="Y9938" s="18" t="e">
        <f t="shared" si="1880"/>
        <v>#DIV/0!</v>
      </c>
      <c r="AA9938" s="19">
        <f t="shared" si="1881"/>
        <v>0</v>
      </c>
      <c r="AB9938" s="19">
        <f t="shared" si="1882"/>
        <v>0</v>
      </c>
    </row>
    <row r="9939" spans="3:28" x14ac:dyDescent="0.2">
      <c r="C9939" s="17">
        <f t="shared" si="1872"/>
        <v>0</v>
      </c>
      <c r="F9939" s="8" t="e">
        <f t="shared" si="1876"/>
        <v>#DIV/0!</v>
      </c>
      <c r="G9939" s="9">
        <f t="shared" si="1877"/>
        <v>0</v>
      </c>
      <c r="H9939" s="10" t="e">
        <f t="shared" si="1878"/>
        <v>#DIV/0!</v>
      </c>
      <c r="I9939" s="10" t="e">
        <f t="shared" si="1879"/>
        <v>#DIV/0!</v>
      </c>
      <c r="J9939" s="11" t="e">
        <f t="shared" si="1873"/>
        <v>#DIV/0!</v>
      </c>
      <c r="K9939" s="22" t="e">
        <f t="shared" si="1874"/>
        <v>#DIV/0!</v>
      </c>
      <c r="L9939" s="22" t="e">
        <f t="shared" si="1875"/>
        <v>#DIV/0!</v>
      </c>
      <c r="X9939" s="12">
        <f t="shared" si="1871"/>
        <v>0</v>
      </c>
      <c r="Y9939" s="18" t="e">
        <f t="shared" si="1880"/>
        <v>#DIV/0!</v>
      </c>
      <c r="AA9939" s="19">
        <f t="shared" si="1881"/>
        <v>0</v>
      </c>
      <c r="AB9939" s="19">
        <f t="shared" si="1882"/>
        <v>0</v>
      </c>
    </row>
    <row r="9940" spans="3:28" x14ac:dyDescent="0.2">
      <c r="C9940" s="17">
        <f t="shared" si="1872"/>
        <v>0</v>
      </c>
      <c r="F9940" s="8" t="e">
        <f t="shared" si="1876"/>
        <v>#DIV/0!</v>
      </c>
      <c r="G9940" s="9">
        <f t="shared" si="1877"/>
        <v>0</v>
      </c>
      <c r="H9940" s="10" t="e">
        <f t="shared" si="1878"/>
        <v>#DIV/0!</v>
      </c>
      <c r="I9940" s="10" t="e">
        <f t="shared" si="1879"/>
        <v>#DIV/0!</v>
      </c>
      <c r="J9940" s="11" t="e">
        <f t="shared" si="1873"/>
        <v>#DIV/0!</v>
      </c>
      <c r="K9940" s="22" t="e">
        <f t="shared" si="1874"/>
        <v>#DIV/0!</v>
      </c>
      <c r="L9940" s="22" t="e">
        <f t="shared" si="1875"/>
        <v>#DIV/0!</v>
      </c>
      <c r="X9940" s="12">
        <f t="shared" si="1871"/>
        <v>0</v>
      </c>
      <c r="Y9940" s="18" t="e">
        <f t="shared" si="1880"/>
        <v>#DIV/0!</v>
      </c>
      <c r="AA9940" s="19">
        <f t="shared" si="1881"/>
        <v>0</v>
      </c>
      <c r="AB9940" s="19">
        <f t="shared" si="1882"/>
        <v>0</v>
      </c>
    </row>
    <row r="9941" spans="3:28" x14ac:dyDescent="0.2">
      <c r="C9941" s="17">
        <f t="shared" si="1872"/>
        <v>0</v>
      </c>
      <c r="F9941" s="8" t="e">
        <f t="shared" si="1876"/>
        <v>#DIV/0!</v>
      </c>
      <c r="G9941" s="9">
        <f t="shared" si="1877"/>
        <v>0</v>
      </c>
      <c r="H9941" s="10" t="e">
        <f t="shared" si="1878"/>
        <v>#DIV/0!</v>
      </c>
      <c r="I9941" s="10" t="e">
        <f t="shared" si="1879"/>
        <v>#DIV/0!</v>
      </c>
      <c r="J9941" s="11" t="e">
        <f t="shared" si="1873"/>
        <v>#DIV/0!</v>
      </c>
      <c r="K9941" s="22" t="e">
        <f t="shared" si="1874"/>
        <v>#DIV/0!</v>
      </c>
      <c r="L9941" s="22" t="e">
        <f t="shared" si="1875"/>
        <v>#DIV/0!</v>
      </c>
      <c r="X9941" s="12">
        <f t="shared" si="1871"/>
        <v>0</v>
      </c>
      <c r="Y9941" s="18" t="e">
        <f t="shared" si="1880"/>
        <v>#DIV/0!</v>
      </c>
      <c r="AA9941" s="19">
        <f t="shared" si="1881"/>
        <v>0</v>
      </c>
      <c r="AB9941" s="19">
        <f t="shared" si="1882"/>
        <v>0</v>
      </c>
    </row>
    <row r="9942" spans="3:28" x14ac:dyDescent="0.2">
      <c r="C9942" s="17">
        <f t="shared" si="1872"/>
        <v>0</v>
      </c>
      <c r="F9942" s="8" t="e">
        <f t="shared" si="1876"/>
        <v>#DIV/0!</v>
      </c>
      <c r="G9942" s="9">
        <f t="shared" si="1877"/>
        <v>0</v>
      </c>
      <c r="H9942" s="10" t="e">
        <f t="shared" si="1878"/>
        <v>#DIV/0!</v>
      </c>
      <c r="I9942" s="10" t="e">
        <f t="shared" si="1879"/>
        <v>#DIV/0!</v>
      </c>
      <c r="J9942" s="11" t="e">
        <f t="shared" si="1873"/>
        <v>#DIV/0!</v>
      </c>
      <c r="K9942" s="22" t="e">
        <f t="shared" si="1874"/>
        <v>#DIV/0!</v>
      </c>
      <c r="L9942" s="22" t="e">
        <f t="shared" si="1875"/>
        <v>#DIV/0!</v>
      </c>
      <c r="X9942" s="12">
        <f t="shared" si="1871"/>
        <v>0</v>
      </c>
      <c r="Y9942" s="18" t="e">
        <f t="shared" si="1880"/>
        <v>#DIV/0!</v>
      </c>
      <c r="AA9942" s="19">
        <f t="shared" si="1881"/>
        <v>0</v>
      </c>
      <c r="AB9942" s="19">
        <f t="shared" si="1882"/>
        <v>0</v>
      </c>
    </row>
    <row r="9943" spans="3:28" x14ac:dyDescent="0.2">
      <c r="C9943" s="17">
        <f t="shared" si="1872"/>
        <v>0</v>
      </c>
      <c r="F9943" s="8" t="e">
        <f t="shared" si="1876"/>
        <v>#DIV/0!</v>
      </c>
      <c r="G9943" s="9">
        <f t="shared" si="1877"/>
        <v>0</v>
      </c>
      <c r="H9943" s="10" t="e">
        <f t="shared" si="1878"/>
        <v>#DIV/0!</v>
      </c>
      <c r="I9943" s="10" t="e">
        <f t="shared" si="1879"/>
        <v>#DIV/0!</v>
      </c>
      <c r="J9943" s="11" t="e">
        <f t="shared" si="1873"/>
        <v>#DIV/0!</v>
      </c>
      <c r="K9943" s="22" t="e">
        <f t="shared" si="1874"/>
        <v>#DIV/0!</v>
      </c>
      <c r="L9943" s="22" t="e">
        <f t="shared" si="1875"/>
        <v>#DIV/0!</v>
      </c>
      <c r="X9943" s="12">
        <f t="shared" si="1871"/>
        <v>0</v>
      </c>
      <c r="Y9943" s="18" t="e">
        <f t="shared" si="1880"/>
        <v>#DIV/0!</v>
      </c>
      <c r="AA9943" s="19">
        <f t="shared" si="1881"/>
        <v>0</v>
      </c>
      <c r="AB9943" s="19">
        <f t="shared" si="1882"/>
        <v>0</v>
      </c>
    </row>
    <row r="9944" spans="3:28" x14ac:dyDescent="0.2">
      <c r="C9944" s="17">
        <f t="shared" si="1872"/>
        <v>0</v>
      </c>
      <c r="F9944" s="8" t="e">
        <f t="shared" si="1876"/>
        <v>#DIV/0!</v>
      </c>
      <c r="G9944" s="9">
        <f t="shared" si="1877"/>
        <v>0</v>
      </c>
      <c r="H9944" s="10" t="e">
        <f t="shared" si="1878"/>
        <v>#DIV/0!</v>
      </c>
      <c r="I9944" s="10" t="e">
        <f t="shared" si="1879"/>
        <v>#DIV/0!</v>
      </c>
      <c r="J9944" s="11" t="e">
        <f t="shared" si="1873"/>
        <v>#DIV/0!</v>
      </c>
      <c r="K9944" s="22" t="e">
        <f t="shared" si="1874"/>
        <v>#DIV/0!</v>
      </c>
      <c r="L9944" s="22" t="e">
        <f t="shared" si="1875"/>
        <v>#DIV/0!</v>
      </c>
      <c r="X9944" s="12">
        <f t="shared" si="1871"/>
        <v>0</v>
      </c>
      <c r="Y9944" s="18" t="e">
        <f t="shared" si="1880"/>
        <v>#DIV/0!</v>
      </c>
      <c r="AA9944" s="19">
        <f t="shared" si="1881"/>
        <v>0</v>
      </c>
      <c r="AB9944" s="19">
        <f t="shared" si="1882"/>
        <v>0</v>
      </c>
    </row>
    <row r="9945" spans="3:28" x14ac:dyDescent="0.2">
      <c r="C9945" s="17">
        <f t="shared" si="1872"/>
        <v>0</v>
      </c>
      <c r="F9945" s="8" t="e">
        <f t="shared" si="1876"/>
        <v>#DIV/0!</v>
      </c>
      <c r="G9945" s="9">
        <f t="shared" si="1877"/>
        <v>0</v>
      </c>
      <c r="H9945" s="10" t="e">
        <f t="shared" si="1878"/>
        <v>#DIV/0!</v>
      </c>
      <c r="I9945" s="10" t="e">
        <f t="shared" si="1879"/>
        <v>#DIV/0!</v>
      </c>
      <c r="J9945" s="11" t="e">
        <f t="shared" si="1873"/>
        <v>#DIV/0!</v>
      </c>
      <c r="K9945" s="22" t="e">
        <f t="shared" si="1874"/>
        <v>#DIV/0!</v>
      </c>
      <c r="L9945" s="22" t="e">
        <f t="shared" si="1875"/>
        <v>#DIV/0!</v>
      </c>
      <c r="X9945" s="12">
        <f t="shared" ref="X9945:X9999" si="1883">O9945-N9945</f>
        <v>0</v>
      </c>
      <c r="Y9945" s="18" t="e">
        <f t="shared" si="1880"/>
        <v>#DIV/0!</v>
      </c>
      <c r="AA9945" s="19">
        <f t="shared" si="1881"/>
        <v>0</v>
      </c>
      <c r="AB9945" s="19">
        <f t="shared" si="1882"/>
        <v>0</v>
      </c>
    </row>
    <row r="9946" spans="3:28" x14ac:dyDescent="0.2">
      <c r="C9946" s="17">
        <f t="shared" si="1872"/>
        <v>0</v>
      </c>
      <c r="F9946" s="8" t="e">
        <f t="shared" si="1876"/>
        <v>#DIV/0!</v>
      </c>
      <c r="G9946" s="9">
        <f t="shared" si="1877"/>
        <v>0</v>
      </c>
      <c r="H9946" s="10" t="e">
        <f t="shared" si="1878"/>
        <v>#DIV/0!</v>
      </c>
      <c r="I9946" s="10" t="e">
        <f t="shared" si="1879"/>
        <v>#DIV/0!</v>
      </c>
      <c r="J9946" s="11" t="e">
        <f t="shared" si="1873"/>
        <v>#DIV/0!</v>
      </c>
      <c r="K9946" s="22" t="e">
        <f t="shared" si="1874"/>
        <v>#DIV/0!</v>
      </c>
      <c r="L9946" s="22" t="e">
        <f t="shared" si="1875"/>
        <v>#DIV/0!</v>
      </c>
      <c r="X9946" s="12">
        <f t="shared" si="1883"/>
        <v>0</v>
      </c>
      <c r="Y9946" s="18" t="e">
        <f t="shared" si="1880"/>
        <v>#DIV/0!</v>
      </c>
      <c r="AA9946" s="19">
        <f t="shared" si="1881"/>
        <v>0</v>
      </c>
      <c r="AB9946" s="19">
        <f t="shared" si="1882"/>
        <v>0</v>
      </c>
    </row>
    <row r="9947" spans="3:28" x14ac:dyDescent="0.2">
      <c r="C9947" s="17">
        <f t="shared" si="1872"/>
        <v>0</v>
      </c>
      <c r="F9947" s="8" t="e">
        <f t="shared" si="1876"/>
        <v>#DIV/0!</v>
      </c>
      <c r="G9947" s="9">
        <f t="shared" si="1877"/>
        <v>0</v>
      </c>
      <c r="H9947" s="10" t="e">
        <f t="shared" si="1878"/>
        <v>#DIV/0!</v>
      </c>
      <c r="I9947" s="10" t="e">
        <f t="shared" si="1879"/>
        <v>#DIV/0!</v>
      </c>
      <c r="J9947" s="11" t="e">
        <f t="shared" si="1873"/>
        <v>#DIV/0!</v>
      </c>
      <c r="K9947" s="22" t="e">
        <f t="shared" si="1874"/>
        <v>#DIV/0!</v>
      </c>
      <c r="L9947" s="22" t="e">
        <f t="shared" si="1875"/>
        <v>#DIV/0!</v>
      </c>
      <c r="X9947" s="12">
        <f t="shared" si="1883"/>
        <v>0</v>
      </c>
      <c r="Y9947" s="18" t="e">
        <f t="shared" si="1880"/>
        <v>#DIV/0!</v>
      </c>
      <c r="AA9947" s="19">
        <f t="shared" si="1881"/>
        <v>0</v>
      </c>
      <c r="AB9947" s="19">
        <f t="shared" si="1882"/>
        <v>0</v>
      </c>
    </row>
    <row r="9948" spans="3:28" x14ac:dyDescent="0.2">
      <c r="C9948" s="17">
        <f t="shared" si="1872"/>
        <v>0</v>
      </c>
      <c r="F9948" s="8" t="e">
        <f t="shared" si="1876"/>
        <v>#DIV/0!</v>
      </c>
      <c r="G9948" s="9">
        <f t="shared" si="1877"/>
        <v>0</v>
      </c>
      <c r="H9948" s="10" t="e">
        <f t="shared" si="1878"/>
        <v>#DIV/0!</v>
      </c>
      <c r="I9948" s="10" t="e">
        <f t="shared" si="1879"/>
        <v>#DIV/0!</v>
      </c>
      <c r="J9948" s="11" t="e">
        <f t="shared" si="1873"/>
        <v>#DIV/0!</v>
      </c>
      <c r="K9948" s="22" t="e">
        <f t="shared" si="1874"/>
        <v>#DIV/0!</v>
      </c>
      <c r="L9948" s="22" t="e">
        <f t="shared" si="1875"/>
        <v>#DIV/0!</v>
      </c>
      <c r="X9948" s="12">
        <f t="shared" si="1883"/>
        <v>0</v>
      </c>
      <c r="Y9948" s="18" t="e">
        <f t="shared" si="1880"/>
        <v>#DIV/0!</v>
      </c>
      <c r="AA9948" s="19">
        <f t="shared" si="1881"/>
        <v>0</v>
      </c>
      <c r="AB9948" s="19">
        <f t="shared" si="1882"/>
        <v>0</v>
      </c>
    </row>
    <row r="9949" spans="3:28" x14ac:dyDescent="0.2">
      <c r="C9949" s="17">
        <f t="shared" si="1872"/>
        <v>0</v>
      </c>
      <c r="F9949" s="8" t="e">
        <f t="shared" si="1876"/>
        <v>#DIV/0!</v>
      </c>
      <c r="G9949" s="9">
        <f t="shared" si="1877"/>
        <v>0</v>
      </c>
      <c r="H9949" s="10" t="e">
        <f t="shared" si="1878"/>
        <v>#DIV/0!</v>
      </c>
      <c r="I9949" s="10" t="e">
        <f t="shared" si="1879"/>
        <v>#DIV/0!</v>
      </c>
      <c r="J9949" s="11" t="e">
        <f t="shared" si="1873"/>
        <v>#DIV/0!</v>
      </c>
      <c r="K9949" s="22" t="e">
        <f t="shared" si="1874"/>
        <v>#DIV/0!</v>
      </c>
      <c r="L9949" s="22" t="e">
        <f t="shared" si="1875"/>
        <v>#DIV/0!</v>
      </c>
      <c r="X9949" s="12">
        <f t="shared" si="1883"/>
        <v>0</v>
      </c>
      <c r="Y9949" s="18" t="e">
        <f t="shared" si="1880"/>
        <v>#DIV/0!</v>
      </c>
      <c r="AA9949" s="19">
        <f t="shared" si="1881"/>
        <v>0</v>
      </c>
      <c r="AB9949" s="19">
        <f t="shared" si="1882"/>
        <v>0</v>
      </c>
    </row>
    <row r="9950" spans="3:28" x14ac:dyDescent="0.2">
      <c r="C9950" s="17">
        <f t="shared" si="1872"/>
        <v>0</v>
      </c>
      <c r="F9950" s="8" t="e">
        <f t="shared" si="1876"/>
        <v>#DIV/0!</v>
      </c>
      <c r="G9950" s="9">
        <f t="shared" si="1877"/>
        <v>0</v>
      </c>
      <c r="H9950" s="10" t="e">
        <f t="shared" si="1878"/>
        <v>#DIV/0!</v>
      </c>
      <c r="I9950" s="10" t="e">
        <f t="shared" si="1879"/>
        <v>#DIV/0!</v>
      </c>
      <c r="J9950" s="11" t="e">
        <f t="shared" si="1873"/>
        <v>#DIV/0!</v>
      </c>
      <c r="K9950" s="22" t="e">
        <f t="shared" si="1874"/>
        <v>#DIV/0!</v>
      </c>
      <c r="L9950" s="22" t="e">
        <f t="shared" si="1875"/>
        <v>#DIV/0!</v>
      </c>
      <c r="X9950" s="12">
        <f t="shared" si="1883"/>
        <v>0</v>
      </c>
      <c r="Y9950" s="18" t="e">
        <f t="shared" si="1880"/>
        <v>#DIV/0!</v>
      </c>
      <c r="AA9950" s="19">
        <f t="shared" si="1881"/>
        <v>0</v>
      </c>
      <c r="AB9950" s="19">
        <f t="shared" si="1882"/>
        <v>0</v>
      </c>
    </row>
    <row r="9951" spans="3:28" x14ac:dyDescent="0.2">
      <c r="C9951" s="17">
        <f t="shared" si="1872"/>
        <v>0</v>
      </c>
      <c r="F9951" s="8" t="e">
        <f t="shared" si="1876"/>
        <v>#DIV/0!</v>
      </c>
      <c r="G9951" s="9">
        <f t="shared" si="1877"/>
        <v>0</v>
      </c>
      <c r="H9951" s="10" t="e">
        <f t="shared" si="1878"/>
        <v>#DIV/0!</v>
      </c>
      <c r="I9951" s="10" t="e">
        <f t="shared" si="1879"/>
        <v>#DIV/0!</v>
      </c>
      <c r="J9951" s="11" t="e">
        <f t="shared" si="1873"/>
        <v>#DIV/0!</v>
      </c>
      <c r="K9951" s="22" t="e">
        <f t="shared" si="1874"/>
        <v>#DIV/0!</v>
      </c>
      <c r="L9951" s="22" t="e">
        <f t="shared" si="1875"/>
        <v>#DIV/0!</v>
      </c>
      <c r="X9951" s="12">
        <f t="shared" si="1883"/>
        <v>0</v>
      </c>
      <c r="Y9951" s="18" t="e">
        <f t="shared" si="1880"/>
        <v>#DIV/0!</v>
      </c>
      <c r="AA9951" s="19">
        <f t="shared" si="1881"/>
        <v>0</v>
      </c>
      <c r="AB9951" s="19">
        <f t="shared" si="1882"/>
        <v>0</v>
      </c>
    </row>
    <row r="9952" spans="3:28" x14ac:dyDescent="0.2">
      <c r="C9952" s="17">
        <f t="shared" si="1872"/>
        <v>0</v>
      </c>
      <c r="F9952" s="8" t="e">
        <f t="shared" si="1876"/>
        <v>#DIV/0!</v>
      </c>
      <c r="G9952" s="9">
        <f t="shared" si="1877"/>
        <v>0</v>
      </c>
      <c r="H9952" s="10" t="e">
        <f t="shared" si="1878"/>
        <v>#DIV/0!</v>
      </c>
      <c r="I9952" s="10" t="e">
        <f t="shared" si="1879"/>
        <v>#DIV/0!</v>
      </c>
      <c r="J9952" s="11" t="e">
        <f t="shared" si="1873"/>
        <v>#DIV/0!</v>
      </c>
      <c r="K9952" s="22" t="e">
        <f t="shared" si="1874"/>
        <v>#DIV/0!</v>
      </c>
      <c r="L9952" s="22" t="e">
        <f t="shared" si="1875"/>
        <v>#DIV/0!</v>
      </c>
      <c r="X9952" s="12">
        <f t="shared" si="1883"/>
        <v>0</v>
      </c>
      <c r="Y9952" s="18" t="e">
        <f t="shared" si="1880"/>
        <v>#DIV/0!</v>
      </c>
      <c r="AA9952" s="19">
        <f t="shared" si="1881"/>
        <v>0</v>
      </c>
      <c r="AB9952" s="19">
        <f t="shared" si="1882"/>
        <v>0</v>
      </c>
    </row>
    <row r="9953" spans="3:28" x14ac:dyDescent="0.2">
      <c r="C9953" s="17">
        <f t="shared" si="1872"/>
        <v>0</v>
      </c>
      <c r="F9953" s="8" t="e">
        <f t="shared" si="1876"/>
        <v>#DIV/0!</v>
      </c>
      <c r="G9953" s="9">
        <f t="shared" si="1877"/>
        <v>0</v>
      </c>
      <c r="H9953" s="10" t="e">
        <f t="shared" si="1878"/>
        <v>#DIV/0!</v>
      </c>
      <c r="I9953" s="10" t="e">
        <f t="shared" si="1879"/>
        <v>#DIV/0!</v>
      </c>
      <c r="J9953" s="11" t="e">
        <f t="shared" si="1873"/>
        <v>#DIV/0!</v>
      </c>
      <c r="K9953" s="22" t="e">
        <f t="shared" si="1874"/>
        <v>#DIV/0!</v>
      </c>
      <c r="L9953" s="22" t="e">
        <f t="shared" si="1875"/>
        <v>#DIV/0!</v>
      </c>
      <c r="X9953" s="12">
        <f t="shared" si="1883"/>
        <v>0</v>
      </c>
      <c r="Y9953" s="18" t="e">
        <f t="shared" si="1880"/>
        <v>#DIV/0!</v>
      </c>
      <c r="AA9953" s="19">
        <f t="shared" si="1881"/>
        <v>0</v>
      </c>
      <c r="AB9953" s="19">
        <f t="shared" si="1882"/>
        <v>0</v>
      </c>
    </row>
    <row r="9954" spans="3:28" x14ac:dyDescent="0.2">
      <c r="C9954" s="17">
        <f t="shared" si="1872"/>
        <v>0</v>
      </c>
      <c r="F9954" s="8" t="e">
        <f t="shared" si="1876"/>
        <v>#DIV/0!</v>
      </c>
      <c r="G9954" s="9">
        <f t="shared" si="1877"/>
        <v>0</v>
      </c>
      <c r="H9954" s="10" t="e">
        <f t="shared" si="1878"/>
        <v>#DIV/0!</v>
      </c>
      <c r="I9954" s="10" t="e">
        <f t="shared" si="1879"/>
        <v>#DIV/0!</v>
      </c>
      <c r="J9954" s="11" t="e">
        <f t="shared" si="1873"/>
        <v>#DIV/0!</v>
      </c>
      <c r="K9954" s="22" t="e">
        <f t="shared" si="1874"/>
        <v>#DIV/0!</v>
      </c>
      <c r="L9954" s="22" t="e">
        <f t="shared" si="1875"/>
        <v>#DIV/0!</v>
      </c>
      <c r="X9954" s="12">
        <f t="shared" si="1883"/>
        <v>0</v>
      </c>
      <c r="Y9954" s="18" t="e">
        <f t="shared" si="1880"/>
        <v>#DIV/0!</v>
      </c>
      <c r="AA9954" s="19">
        <f t="shared" si="1881"/>
        <v>0</v>
      </c>
      <c r="AB9954" s="19">
        <f t="shared" si="1882"/>
        <v>0</v>
      </c>
    </row>
    <row r="9955" spans="3:28" x14ac:dyDescent="0.2">
      <c r="C9955" s="17">
        <f t="shared" si="1872"/>
        <v>0</v>
      </c>
      <c r="F9955" s="8" t="e">
        <f t="shared" si="1876"/>
        <v>#DIV/0!</v>
      </c>
      <c r="G9955" s="9">
        <f t="shared" si="1877"/>
        <v>0</v>
      </c>
      <c r="H9955" s="10" t="e">
        <f t="shared" si="1878"/>
        <v>#DIV/0!</v>
      </c>
      <c r="I9955" s="10" t="e">
        <f t="shared" si="1879"/>
        <v>#DIV/0!</v>
      </c>
      <c r="J9955" s="11" t="e">
        <f t="shared" si="1873"/>
        <v>#DIV/0!</v>
      </c>
      <c r="K9955" s="22" t="e">
        <f t="shared" si="1874"/>
        <v>#DIV/0!</v>
      </c>
      <c r="L9955" s="22" t="e">
        <f t="shared" si="1875"/>
        <v>#DIV/0!</v>
      </c>
      <c r="X9955" s="12">
        <f t="shared" si="1883"/>
        <v>0</v>
      </c>
      <c r="Y9955" s="18" t="e">
        <f t="shared" si="1880"/>
        <v>#DIV/0!</v>
      </c>
      <c r="AA9955" s="19">
        <f t="shared" si="1881"/>
        <v>0</v>
      </c>
      <c r="AB9955" s="19">
        <f t="shared" si="1882"/>
        <v>0</v>
      </c>
    </row>
    <row r="9956" spans="3:28" x14ac:dyDescent="0.2">
      <c r="C9956" s="17">
        <f t="shared" si="1872"/>
        <v>0</v>
      </c>
      <c r="F9956" s="8" t="e">
        <f t="shared" si="1876"/>
        <v>#DIV/0!</v>
      </c>
      <c r="G9956" s="9">
        <f t="shared" si="1877"/>
        <v>0</v>
      </c>
      <c r="H9956" s="10" t="e">
        <f t="shared" si="1878"/>
        <v>#DIV/0!</v>
      </c>
      <c r="I9956" s="10" t="e">
        <f t="shared" si="1879"/>
        <v>#DIV/0!</v>
      </c>
      <c r="J9956" s="11" t="e">
        <f t="shared" si="1873"/>
        <v>#DIV/0!</v>
      </c>
      <c r="K9956" s="22" t="e">
        <f t="shared" si="1874"/>
        <v>#DIV/0!</v>
      </c>
      <c r="L9956" s="22" t="e">
        <f t="shared" si="1875"/>
        <v>#DIV/0!</v>
      </c>
      <c r="X9956" s="12">
        <f t="shared" si="1883"/>
        <v>0</v>
      </c>
      <c r="Y9956" s="18" t="e">
        <f t="shared" si="1880"/>
        <v>#DIV/0!</v>
      </c>
      <c r="AA9956" s="19">
        <f t="shared" si="1881"/>
        <v>0</v>
      </c>
      <c r="AB9956" s="19">
        <f t="shared" si="1882"/>
        <v>0</v>
      </c>
    </row>
    <row r="9957" spans="3:28" x14ac:dyDescent="0.2">
      <c r="C9957" s="17">
        <f t="shared" si="1872"/>
        <v>0</v>
      </c>
      <c r="F9957" s="8" t="e">
        <f t="shared" si="1876"/>
        <v>#DIV/0!</v>
      </c>
      <c r="G9957" s="9">
        <f t="shared" si="1877"/>
        <v>0</v>
      </c>
      <c r="H9957" s="10" t="e">
        <f t="shared" si="1878"/>
        <v>#DIV/0!</v>
      </c>
      <c r="I9957" s="10" t="e">
        <f t="shared" si="1879"/>
        <v>#DIV/0!</v>
      </c>
      <c r="J9957" s="11" t="e">
        <f t="shared" si="1873"/>
        <v>#DIV/0!</v>
      </c>
      <c r="K9957" s="22" t="e">
        <f t="shared" si="1874"/>
        <v>#DIV/0!</v>
      </c>
      <c r="L9957" s="22" t="e">
        <f t="shared" si="1875"/>
        <v>#DIV/0!</v>
      </c>
      <c r="X9957" s="12">
        <f t="shared" si="1883"/>
        <v>0</v>
      </c>
      <c r="Y9957" s="18" t="e">
        <f t="shared" si="1880"/>
        <v>#DIV/0!</v>
      </c>
      <c r="AA9957" s="19">
        <f t="shared" si="1881"/>
        <v>0</v>
      </c>
      <c r="AB9957" s="19">
        <f t="shared" si="1882"/>
        <v>0</v>
      </c>
    </row>
    <row r="9958" spans="3:28" x14ac:dyDescent="0.2">
      <c r="C9958" s="17">
        <f t="shared" si="1872"/>
        <v>0</v>
      </c>
      <c r="F9958" s="8" t="e">
        <f t="shared" si="1876"/>
        <v>#DIV/0!</v>
      </c>
      <c r="G9958" s="9">
        <f t="shared" si="1877"/>
        <v>0</v>
      </c>
      <c r="H9958" s="10" t="e">
        <f t="shared" si="1878"/>
        <v>#DIV/0!</v>
      </c>
      <c r="I9958" s="10" t="e">
        <f t="shared" si="1879"/>
        <v>#DIV/0!</v>
      </c>
      <c r="J9958" s="11" t="e">
        <f t="shared" si="1873"/>
        <v>#DIV/0!</v>
      </c>
      <c r="K9958" s="22" t="e">
        <f t="shared" si="1874"/>
        <v>#DIV/0!</v>
      </c>
      <c r="L9958" s="22" t="e">
        <f t="shared" si="1875"/>
        <v>#DIV/0!</v>
      </c>
      <c r="X9958" s="12">
        <f t="shared" si="1883"/>
        <v>0</v>
      </c>
      <c r="Y9958" s="18" t="e">
        <f t="shared" si="1880"/>
        <v>#DIV/0!</v>
      </c>
      <c r="AA9958" s="19">
        <f t="shared" si="1881"/>
        <v>0</v>
      </c>
      <c r="AB9958" s="19">
        <f t="shared" si="1882"/>
        <v>0</v>
      </c>
    </row>
    <row r="9959" spans="3:28" x14ac:dyDescent="0.2">
      <c r="C9959" s="17">
        <f t="shared" si="1872"/>
        <v>0</v>
      </c>
      <c r="F9959" s="8" t="e">
        <f t="shared" si="1876"/>
        <v>#DIV/0!</v>
      </c>
      <c r="G9959" s="9">
        <f t="shared" si="1877"/>
        <v>0</v>
      </c>
      <c r="H9959" s="10" t="e">
        <f t="shared" si="1878"/>
        <v>#DIV/0!</v>
      </c>
      <c r="I9959" s="10" t="e">
        <f t="shared" si="1879"/>
        <v>#DIV/0!</v>
      </c>
      <c r="J9959" s="11" t="e">
        <f t="shared" si="1873"/>
        <v>#DIV/0!</v>
      </c>
      <c r="K9959" s="22" t="e">
        <f t="shared" si="1874"/>
        <v>#DIV/0!</v>
      </c>
      <c r="L9959" s="22" t="e">
        <f t="shared" si="1875"/>
        <v>#DIV/0!</v>
      </c>
      <c r="X9959" s="12">
        <f t="shared" si="1883"/>
        <v>0</v>
      </c>
      <c r="Y9959" s="18" t="e">
        <f t="shared" si="1880"/>
        <v>#DIV/0!</v>
      </c>
      <c r="AA9959" s="19">
        <f t="shared" si="1881"/>
        <v>0</v>
      </c>
      <c r="AB9959" s="19">
        <f t="shared" si="1882"/>
        <v>0</v>
      </c>
    </row>
    <row r="9960" spans="3:28" x14ac:dyDescent="0.2">
      <c r="C9960" s="17">
        <f t="shared" si="1872"/>
        <v>0</v>
      </c>
      <c r="F9960" s="8" t="e">
        <f t="shared" si="1876"/>
        <v>#DIV/0!</v>
      </c>
      <c r="G9960" s="9">
        <f t="shared" si="1877"/>
        <v>0</v>
      </c>
      <c r="H9960" s="10" t="e">
        <f t="shared" si="1878"/>
        <v>#DIV/0!</v>
      </c>
      <c r="I9960" s="10" t="e">
        <f t="shared" si="1879"/>
        <v>#DIV/0!</v>
      </c>
      <c r="J9960" s="11" t="e">
        <f t="shared" si="1873"/>
        <v>#DIV/0!</v>
      </c>
      <c r="K9960" s="22" t="e">
        <f t="shared" si="1874"/>
        <v>#DIV/0!</v>
      </c>
      <c r="L9960" s="22" t="e">
        <f t="shared" si="1875"/>
        <v>#DIV/0!</v>
      </c>
      <c r="X9960" s="12">
        <f t="shared" si="1883"/>
        <v>0</v>
      </c>
      <c r="Y9960" s="18" t="e">
        <f t="shared" si="1880"/>
        <v>#DIV/0!</v>
      </c>
      <c r="AA9960" s="19">
        <f t="shared" si="1881"/>
        <v>0</v>
      </c>
      <c r="AB9960" s="19">
        <f t="shared" si="1882"/>
        <v>0</v>
      </c>
    </row>
    <row r="9961" spans="3:28" x14ac:dyDescent="0.2">
      <c r="C9961" s="17">
        <f t="shared" si="1872"/>
        <v>0</v>
      </c>
      <c r="F9961" s="8" t="e">
        <f t="shared" si="1876"/>
        <v>#DIV/0!</v>
      </c>
      <c r="G9961" s="9">
        <f t="shared" si="1877"/>
        <v>0</v>
      </c>
      <c r="H9961" s="10" t="e">
        <f t="shared" si="1878"/>
        <v>#DIV/0!</v>
      </c>
      <c r="I9961" s="10" t="e">
        <f t="shared" si="1879"/>
        <v>#DIV/0!</v>
      </c>
      <c r="J9961" s="11" t="e">
        <f t="shared" si="1873"/>
        <v>#DIV/0!</v>
      </c>
      <c r="K9961" s="22" t="e">
        <f t="shared" si="1874"/>
        <v>#DIV/0!</v>
      </c>
      <c r="L9961" s="22" t="e">
        <f t="shared" si="1875"/>
        <v>#DIV/0!</v>
      </c>
      <c r="X9961" s="12">
        <f t="shared" si="1883"/>
        <v>0</v>
      </c>
      <c r="Y9961" s="18" t="e">
        <f t="shared" si="1880"/>
        <v>#DIV/0!</v>
      </c>
      <c r="AA9961" s="19">
        <f t="shared" si="1881"/>
        <v>0</v>
      </c>
      <c r="AB9961" s="19">
        <f t="shared" si="1882"/>
        <v>0</v>
      </c>
    </row>
    <row r="9962" spans="3:28" x14ac:dyDescent="0.2">
      <c r="C9962" s="17">
        <f t="shared" si="1872"/>
        <v>0</v>
      </c>
      <c r="F9962" s="8" t="e">
        <f t="shared" si="1876"/>
        <v>#DIV/0!</v>
      </c>
      <c r="G9962" s="9">
        <f t="shared" si="1877"/>
        <v>0</v>
      </c>
      <c r="H9962" s="10" t="e">
        <f t="shared" si="1878"/>
        <v>#DIV/0!</v>
      </c>
      <c r="I9962" s="10" t="e">
        <f t="shared" si="1879"/>
        <v>#DIV/0!</v>
      </c>
      <c r="J9962" s="11" t="e">
        <f t="shared" si="1873"/>
        <v>#DIV/0!</v>
      </c>
      <c r="K9962" s="22" t="e">
        <f t="shared" si="1874"/>
        <v>#DIV/0!</v>
      </c>
      <c r="L9962" s="22" t="e">
        <f t="shared" si="1875"/>
        <v>#DIV/0!</v>
      </c>
      <c r="X9962" s="12">
        <f t="shared" si="1883"/>
        <v>0</v>
      </c>
      <c r="Y9962" s="18" t="e">
        <f t="shared" si="1880"/>
        <v>#DIV/0!</v>
      </c>
      <c r="AA9962" s="19">
        <f t="shared" si="1881"/>
        <v>0</v>
      </c>
      <c r="AB9962" s="19">
        <f t="shared" si="1882"/>
        <v>0</v>
      </c>
    </row>
    <row r="9963" spans="3:28" x14ac:dyDescent="0.2">
      <c r="C9963" s="17">
        <f t="shared" si="1872"/>
        <v>0</v>
      </c>
      <c r="F9963" s="8" t="e">
        <f t="shared" si="1876"/>
        <v>#DIV/0!</v>
      </c>
      <c r="G9963" s="9">
        <f t="shared" si="1877"/>
        <v>0</v>
      </c>
      <c r="H9963" s="10" t="e">
        <f t="shared" si="1878"/>
        <v>#DIV/0!</v>
      </c>
      <c r="I9963" s="10" t="e">
        <f t="shared" si="1879"/>
        <v>#DIV/0!</v>
      </c>
      <c r="J9963" s="11" t="e">
        <f t="shared" si="1873"/>
        <v>#DIV/0!</v>
      </c>
      <c r="K9963" s="22" t="e">
        <f t="shared" si="1874"/>
        <v>#DIV/0!</v>
      </c>
      <c r="L9963" s="22" t="e">
        <f t="shared" si="1875"/>
        <v>#DIV/0!</v>
      </c>
      <c r="X9963" s="12">
        <f t="shared" si="1883"/>
        <v>0</v>
      </c>
      <c r="Y9963" s="18" t="e">
        <f t="shared" si="1880"/>
        <v>#DIV/0!</v>
      </c>
      <c r="AA9963" s="19">
        <f t="shared" si="1881"/>
        <v>0</v>
      </c>
      <c r="AB9963" s="19">
        <f t="shared" si="1882"/>
        <v>0</v>
      </c>
    </row>
    <row r="9964" spans="3:28" x14ac:dyDescent="0.2">
      <c r="C9964" s="17">
        <f t="shared" si="1872"/>
        <v>0</v>
      </c>
      <c r="F9964" s="8" t="e">
        <f t="shared" si="1876"/>
        <v>#DIV/0!</v>
      </c>
      <c r="G9964" s="9">
        <f t="shared" si="1877"/>
        <v>0</v>
      </c>
      <c r="H9964" s="10" t="e">
        <f t="shared" si="1878"/>
        <v>#DIV/0!</v>
      </c>
      <c r="I9964" s="10" t="e">
        <f t="shared" si="1879"/>
        <v>#DIV/0!</v>
      </c>
      <c r="J9964" s="11" t="e">
        <f t="shared" si="1873"/>
        <v>#DIV/0!</v>
      </c>
      <c r="K9964" s="22" t="e">
        <f t="shared" si="1874"/>
        <v>#DIV/0!</v>
      </c>
      <c r="L9964" s="22" t="e">
        <f t="shared" si="1875"/>
        <v>#DIV/0!</v>
      </c>
      <c r="X9964" s="12">
        <f t="shared" si="1883"/>
        <v>0</v>
      </c>
      <c r="Y9964" s="18" t="e">
        <f t="shared" si="1880"/>
        <v>#DIV/0!</v>
      </c>
      <c r="AA9964" s="19">
        <f t="shared" si="1881"/>
        <v>0</v>
      </c>
      <c r="AB9964" s="19">
        <f t="shared" si="1882"/>
        <v>0</v>
      </c>
    </row>
    <row r="9965" spans="3:28" x14ac:dyDescent="0.2">
      <c r="C9965" s="17">
        <f t="shared" si="1872"/>
        <v>0</v>
      </c>
      <c r="F9965" s="8" t="e">
        <f t="shared" si="1876"/>
        <v>#DIV/0!</v>
      </c>
      <c r="G9965" s="9">
        <f t="shared" si="1877"/>
        <v>0</v>
      </c>
      <c r="H9965" s="10" t="e">
        <f t="shared" si="1878"/>
        <v>#DIV/0!</v>
      </c>
      <c r="I9965" s="10" t="e">
        <f t="shared" si="1879"/>
        <v>#DIV/0!</v>
      </c>
      <c r="J9965" s="11" t="e">
        <f t="shared" si="1873"/>
        <v>#DIV/0!</v>
      </c>
      <c r="K9965" s="22" t="e">
        <f t="shared" si="1874"/>
        <v>#DIV/0!</v>
      </c>
      <c r="L9965" s="22" t="e">
        <f t="shared" si="1875"/>
        <v>#DIV/0!</v>
      </c>
      <c r="X9965" s="12">
        <f t="shared" si="1883"/>
        <v>0</v>
      </c>
      <c r="Y9965" s="18" t="e">
        <f t="shared" si="1880"/>
        <v>#DIV/0!</v>
      </c>
      <c r="AA9965" s="19">
        <f t="shared" si="1881"/>
        <v>0</v>
      </c>
      <c r="AB9965" s="19">
        <f t="shared" si="1882"/>
        <v>0</v>
      </c>
    </row>
    <row r="9966" spans="3:28" x14ac:dyDescent="0.2">
      <c r="C9966" s="17">
        <f t="shared" si="1872"/>
        <v>0</v>
      </c>
      <c r="F9966" s="8" t="e">
        <f t="shared" si="1876"/>
        <v>#DIV/0!</v>
      </c>
      <c r="G9966" s="9">
        <f t="shared" si="1877"/>
        <v>0</v>
      </c>
      <c r="H9966" s="10" t="e">
        <f t="shared" si="1878"/>
        <v>#DIV/0!</v>
      </c>
      <c r="I9966" s="10" t="e">
        <f t="shared" si="1879"/>
        <v>#DIV/0!</v>
      </c>
      <c r="J9966" s="11" t="e">
        <f t="shared" si="1873"/>
        <v>#DIV/0!</v>
      </c>
      <c r="K9966" s="22" t="e">
        <f t="shared" si="1874"/>
        <v>#DIV/0!</v>
      </c>
      <c r="L9966" s="22" t="e">
        <f t="shared" si="1875"/>
        <v>#DIV/0!</v>
      </c>
      <c r="X9966" s="12">
        <f t="shared" si="1883"/>
        <v>0</v>
      </c>
      <c r="Y9966" s="18" t="e">
        <f t="shared" si="1880"/>
        <v>#DIV/0!</v>
      </c>
      <c r="AA9966" s="19">
        <f t="shared" si="1881"/>
        <v>0</v>
      </c>
      <c r="AB9966" s="19">
        <f t="shared" si="1882"/>
        <v>0</v>
      </c>
    </row>
    <row r="9967" spans="3:28" x14ac:dyDescent="0.2">
      <c r="C9967" s="17">
        <f t="shared" si="1872"/>
        <v>0</v>
      </c>
      <c r="F9967" s="8" t="e">
        <f t="shared" si="1876"/>
        <v>#DIV/0!</v>
      </c>
      <c r="G9967" s="9">
        <f t="shared" si="1877"/>
        <v>0</v>
      </c>
      <c r="H9967" s="10" t="e">
        <f t="shared" si="1878"/>
        <v>#DIV/0!</v>
      </c>
      <c r="I9967" s="10" t="e">
        <f t="shared" si="1879"/>
        <v>#DIV/0!</v>
      </c>
      <c r="J9967" s="11" t="e">
        <f t="shared" si="1873"/>
        <v>#DIV/0!</v>
      </c>
      <c r="K9967" s="22" t="e">
        <f t="shared" si="1874"/>
        <v>#DIV/0!</v>
      </c>
      <c r="L9967" s="22" t="e">
        <f t="shared" si="1875"/>
        <v>#DIV/0!</v>
      </c>
      <c r="X9967" s="12">
        <f t="shared" si="1883"/>
        <v>0</v>
      </c>
      <c r="Y9967" s="18" t="e">
        <f t="shared" si="1880"/>
        <v>#DIV/0!</v>
      </c>
      <c r="AA9967" s="19">
        <f t="shared" si="1881"/>
        <v>0</v>
      </c>
      <c r="AB9967" s="19">
        <f t="shared" si="1882"/>
        <v>0</v>
      </c>
    </row>
    <row r="9968" spans="3:28" x14ac:dyDescent="0.2">
      <c r="C9968" s="17">
        <f t="shared" si="1872"/>
        <v>0</v>
      </c>
      <c r="F9968" s="8" t="e">
        <f t="shared" si="1876"/>
        <v>#DIV/0!</v>
      </c>
      <c r="G9968" s="9">
        <f t="shared" si="1877"/>
        <v>0</v>
      </c>
      <c r="H9968" s="10" t="e">
        <f t="shared" si="1878"/>
        <v>#DIV/0!</v>
      </c>
      <c r="I9968" s="10" t="e">
        <f t="shared" si="1879"/>
        <v>#DIV/0!</v>
      </c>
      <c r="J9968" s="11" t="e">
        <f t="shared" si="1873"/>
        <v>#DIV/0!</v>
      </c>
      <c r="K9968" s="22" t="e">
        <f t="shared" si="1874"/>
        <v>#DIV/0!</v>
      </c>
      <c r="L9968" s="22" t="e">
        <f t="shared" si="1875"/>
        <v>#DIV/0!</v>
      </c>
      <c r="X9968" s="12">
        <f t="shared" si="1883"/>
        <v>0</v>
      </c>
      <c r="Y9968" s="18" t="e">
        <f t="shared" si="1880"/>
        <v>#DIV/0!</v>
      </c>
      <c r="AA9968" s="19">
        <f t="shared" si="1881"/>
        <v>0</v>
      </c>
      <c r="AB9968" s="19">
        <f t="shared" si="1882"/>
        <v>0</v>
      </c>
    </row>
    <row r="9969" spans="3:28" x14ac:dyDescent="0.2">
      <c r="C9969" s="17">
        <f t="shared" si="1872"/>
        <v>0</v>
      </c>
      <c r="F9969" s="8" t="e">
        <f t="shared" si="1876"/>
        <v>#DIV/0!</v>
      </c>
      <c r="G9969" s="9">
        <f t="shared" si="1877"/>
        <v>0</v>
      </c>
      <c r="H9969" s="10" t="e">
        <f t="shared" si="1878"/>
        <v>#DIV/0!</v>
      </c>
      <c r="I9969" s="10" t="e">
        <f t="shared" si="1879"/>
        <v>#DIV/0!</v>
      </c>
      <c r="J9969" s="11" t="e">
        <f t="shared" si="1873"/>
        <v>#DIV/0!</v>
      </c>
      <c r="K9969" s="22" t="e">
        <f t="shared" si="1874"/>
        <v>#DIV/0!</v>
      </c>
      <c r="L9969" s="22" t="e">
        <f t="shared" si="1875"/>
        <v>#DIV/0!</v>
      </c>
      <c r="X9969" s="12">
        <f t="shared" si="1883"/>
        <v>0</v>
      </c>
      <c r="Y9969" s="18" t="e">
        <f t="shared" si="1880"/>
        <v>#DIV/0!</v>
      </c>
      <c r="AA9969" s="19">
        <f t="shared" si="1881"/>
        <v>0</v>
      </c>
      <c r="AB9969" s="19">
        <f t="shared" si="1882"/>
        <v>0</v>
      </c>
    </row>
    <row r="9970" spans="3:28" x14ac:dyDescent="0.2">
      <c r="C9970" s="17">
        <f t="shared" si="1872"/>
        <v>0</v>
      </c>
      <c r="F9970" s="8" t="e">
        <f t="shared" si="1876"/>
        <v>#DIV/0!</v>
      </c>
      <c r="G9970" s="9">
        <f t="shared" si="1877"/>
        <v>0</v>
      </c>
      <c r="H9970" s="10" t="e">
        <f t="shared" si="1878"/>
        <v>#DIV/0!</v>
      </c>
      <c r="I9970" s="10" t="e">
        <f t="shared" si="1879"/>
        <v>#DIV/0!</v>
      </c>
      <c r="J9970" s="11" t="e">
        <f t="shared" si="1873"/>
        <v>#DIV/0!</v>
      </c>
      <c r="K9970" s="22" t="e">
        <f t="shared" si="1874"/>
        <v>#DIV/0!</v>
      </c>
      <c r="L9970" s="22" t="e">
        <f t="shared" si="1875"/>
        <v>#DIV/0!</v>
      </c>
      <c r="X9970" s="12">
        <f t="shared" si="1883"/>
        <v>0</v>
      </c>
      <c r="Y9970" s="18" t="e">
        <f t="shared" si="1880"/>
        <v>#DIV/0!</v>
      </c>
      <c r="AA9970" s="19">
        <f t="shared" si="1881"/>
        <v>0</v>
      </c>
      <c r="AB9970" s="19">
        <f t="shared" si="1882"/>
        <v>0</v>
      </c>
    </row>
    <row r="9971" spans="3:28" x14ac:dyDescent="0.2">
      <c r="C9971" s="17">
        <f t="shared" si="1872"/>
        <v>0</v>
      </c>
      <c r="F9971" s="8" t="e">
        <f t="shared" si="1876"/>
        <v>#DIV/0!</v>
      </c>
      <c r="G9971" s="9">
        <f t="shared" si="1877"/>
        <v>0</v>
      </c>
      <c r="H9971" s="10" t="e">
        <f t="shared" si="1878"/>
        <v>#DIV/0!</v>
      </c>
      <c r="I9971" s="10" t="e">
        <f t="shared" si="1879"/>
        <v>#DIV/0!</v>
      </c>
      <c r="J9971" s="11" t="e">
        <f t="shared" si="1873"/>
        <v>#DIV/0!</v>
      </c>
      <c r="K9971" s="22" t="e">
        <f t="shared" si="1874"/>
        <v>#DIV/0!</v>
      </c>
      <c r="L9971" s="22" t="e">
        <f t="shared" si="1875"/>
        <v>#DIV/0!</v>
      </c>
      <c r="X9971" s="12">
        <f t="shared" si="1883"/>
        <v>0</v>
      </c>
      <c r="Y9971" s="18" t="e">
        <f t="shared" si="1880"/>
        <v>#DIV/0!</v>
      </c>
      <c r="AA9971" s="19">
        <f t="shared" si="1881"/>
        <v>0</v>
      </c>
      <c r="AB9971" s="19">
        <f t="shared" si="1882"/>
        <v>0</v>
      </c>
    </row>
    <row r="9972" spans="3:28" x14ac:dyDescent="0.2">
      <c r="C9972" s="17">
        <f t="shared" si="1872"/>
        <v>0</v>
      </c>
      <c r="F9972" s="8" t="e">
        <f t="shared" si="1876"/>
        <v>#DIV/0!</v>
      </c>
      <c r="G9972" s="9">
        <f t="shared" si="1877"/>
        <v>0</v>
      </c>
      <c r="H9972" s="10" t="e">
        <f t="shared" si="1878"/>
        <v>#DIV/0!</v>
      </c>
      <c r="I9972" s="10" t="e">
        <f t="shared" si="1879"/>
        <v>#DIV/0!</v>
      </c>
      <c r="J9972" s="11" t="e">
        <f t="shared" si="1873"/>
        <v>#DIV/0!</v>
      </c>
      <c r="K9972" s="22" t="e">
        <f t="shared" si="1874"/>
        <v>#DIV/0!</v>
      </c>
      <c r="L9972" s="22" t="e">
        <f t="shared" si="1875"/>
        <v>#DIV/0!</v>
      </c>
      <c r="X9972" s="12">
        <f t="shared" si="1883"/>
        <v>0</v>
      </c>
      <c r="Y9972" s="18" t="e">
        <f t="shared" si="1880"/>
        <v>#DIV/0!</v>
      </c>
      <c r="AA9972" s="19">
        <f t="shared" si="1881"/>
        <v>0</v>
      </c>
      <c r="AB9972" s="19">
        <f t="shared" si="1882"/>
        <v>0</v>
      </c>
    </row>
    <row r="9973" spans="3:28" x14ac:dyDescent="0.2">
      <c r="C9973" s="17">
        <f t="shared" si="1872"/>
        <v>0</v>
      </c>
      <c r="F9973" s="8" t="e">
        <f t="shared" si="1876"/>
        <v>#DIV/0!</v>
      </c>
      <c r="G9973" s="9">
        <f t="shared" si="1877"/>
        <v>0</v>
      </c>
      <c r="H9973" s="10" t="e">
        <f t="shared" si="1878"/>
        <v>#DIV/0!</v>
      </c>
      <c r="I9973" s="10" t="e">
        <f t="shared" si="1879"/>
        <v>#DIV/0!</v>
      </c>
      <c r="J9973" s="11" t="e">
        <f t="shared" si="1873"/>
        <v>#DIV/0!</v>
      </c>
      <c r="K9973" s="22" t="e">
        <f t="shared" si="1874"/>
        <v>#DIV/0!</v>
      </c>
      <c r="L9973" s="22" t="e">
        <f t="shared" si="1875"/>
        <v>#DIV/0!</v>
      </c>
      <c r="X9973" s="12">
        <f t="shared" si="1883"/>
        <v>0</v>
      </c>
      <c r="Y9973" s="18" t="e">
        <f t="shared" si="1880"/>
        <v>#DIV/0!</v>
      </c>
      <c r="AA9973" s="19">
        <f t="shared" si="1881"/>
        <v>0</v>
      </c>
      <c r="AB9973" s="19">
        <f t="shared" si="1882"/>
        <v>0</v>
      </c>
    </row>
    <row r="9974" spans="3:28" x14ac:dyDescent="0.2">
      <c r="C9974" s="17">
        <f t="shared" si="1872"/>
        <v>0</v>
      </c>
      <c r="F9974" s="8" t="e">
        <f t="shared" si="1876"/>
        <v>#DIV/0!</v>
      </c>
      <c r="G9974" s="9">
        <f t="shared" si="1877"/>
        <v>0</v>
      </c>
      <c r="H9974" s="10" t="e">
        <f t="shared" si="1878"/>
        <v>#DIV/0!</v>
      </c>
      <c r="I9974" s="10" t="e">
        <f t="shared" si="1879"/>
        <v>#DIV/0!</v>
      </c>
      <c r="J9974" s="11" t="e">
        <f t="shared" si="1873"/>
        <v>#DIV/0!</v>
      </c>
      <c r="K9974" s="22" t="e">
        <f t="shared" si="1874"/>
        <v>#DIV/0!</v>
      </c>
      <c r="L9974" s="22" t="e">
        <f t="shared" si="1875"/>
        <v>#DIV/0!</v>
      </c>
      <c r="X9974" s="12">
        <f t="shared" si="1883"/>
        <v>0</v>
      </c>
      <c r="Y9974" s="18" t="e">
        <f t="shared" si="1880"/>
        <v>#DIV/0!</v>
      </c>
      <c r="AA9974" s="19">
        <f t="shared" si="1881"/>
        <v>0</v>
      </c>
      <c r="AB9974" s="19">
        <f t="shared" si="1882"/>
        <v>0</v>
      </c>
    </row>
    <row r="9975" spans="3:28" x14ac:dyDescent="0.2">
      <c r="C9975" s="17">
        <f t="shared" si="1872"/>
        <v>0</v>
      </c>
      <c r="F9975" s="8" t="e">
        <f t="shared" si="1876"/>
        <v>#DIV/0!</v>
      </c>
      <c r="G9975" s="9">
        <f t="shared" si="1877"/>
        <v>0</v>
      </c>
      <c r="H9975" s="10" t="e">
        <f t="shared" si="1878"/>
        <v>#DIV/0!</v>
      </c>
      <c r="I9975" s="10" t="e">
        <f t="shared" si="1879"/>
        <v>#DIV/0!</v>
      </c>
      <c r="J9975" s="11" t="e">
        <f t="shared" si="1873"/>
        <v>#DIV/0!</v>
      </c>
      <c r="K9975" s="22" t="e">
        <f t="shared" si="1874"/>
        <v>#DIV/0!</v>
      </c>
      <c r="L9975" s="22" t="e">
        <f t="shared" si="1875"/>
        <v>#DIV/0!</v>
      </c>
      <c r="X9975" s="12">
        <f t="shared" si="1883"/>
        <v>0</v>
      </c>
      <c r="Y9975" s="18" t="e">
        <f t="shared" si="1880"/>
        <v>#DIV/0!</v>
      </c>
      <c r="AA9975" s="19">
        <f t="shared" si="1881"/>
        <v>0</v>
      </c>
      <c r="AB9975" s="19">
        <f t="shared" si="1882"/>
        <v>0</v>
      </c>
    </row>
    <row r="9976" spans="3:28" x14ac:dyDescent="0.2">
      <c r="C9976" s="17">
        <f t="shared" si="1872"/>
        <v>0</v>
      </c>
      <c r="F9976" s="8" t="e">
        <f t="shared" si="1876"/>
        <v>#DIV/0!</v>
      </c>
      <c r="G9976" s="9">
        <f t="shared" si="1877"/>
        <v>0</v>
      </c>
      <c r="H9976" s="10" t="e">
        <f t="shared" si="1878"/>
        <v>#DIV/0!</v>
      </c>
      <c r="I9976" s="10" t="e">
        <f t="shared" si="1879"/>
        <v>#DIV/0!</v>
      </c>
      <c r="J9976" s="11" t="e">
        <f t="shared" si="1873"/>
        <v>#DIV/0!</v>
      </c>
      <c r="K9976" s="22" t="e">
        <f t="shared" si="1874"/>
        <v>#DIV/0!</v>
      </c>
      <c r="L9976" s="22" t="e">
        <f t="shared" si="1875"/>
        <v>#DIV/0!</v>
      </c>
      <c r="X9976" s="12">
        <f t="shared" si="1883"/>
        <v>0</v>
      </c>
      <c r="Y9976" s="18" t="e">
        <f t="shared" si="1880"/>
        <v>#DIV/0!</v>
      </c>
      <c r="AA9976" s="19">
        <f t="shared" si="1881"/>
        <v>0</v>
      </c>
      <c r="AB9976" s="19">
        <f t="shared" si="1882"/>
        <v>0</v>
      </c>
    </row>
    <row r="9977" spans="3:28" x14ac:dyDescent="0.2">
      <c r="C9977" s="17">
        <f t="shared" si="1872"/>
        <v>0</v>
      </c>
      <c r="F9977" s="8" t="e">
        <f t="shared" si="1876"/>
        <v>#DIV/0!</v>
      </c>
      <c r="G9977" s="9">
        <f t="shared" si="1877"/>
        <v>0</v>
      </c>
      <c r="H9977" s="10" t="e">
        <f t="shared" si="1878"/>
        <v>#DIV/0!</v>
      </c>
      <c r="I9977" s="10" t="e">
        <f t="shared" si="1879"/>
        <v>#DIV/0!</v>
      </c>
      <c r="J9977" s="11" t="e">
        <f t="shared" si="1873"/>
        <v>#DIV/0!</v>
      </c>
      <c r="K9977" s="22" t="e">
        <f t="shared" si="1874"/>
        <v>#DIV/0!</v>
      </c>
      <c r="L9977" s="22" t="e">
        <f t="shared" si="1875"/>
        <v>#DIV/0!</v>
      </c>
      <c r="X9977" s="12">
        <f t="shared" si="1883"/>
        <v>0</v>
      </c>
      <c r="Y9977" s="18" t="e">
        <f t="shared" si="1880"/>
        <v>#DIV/0!</v>
      </c>
      <c r="AA9977" s="19">
        <f t="shared" si="1881"/>
        <v>0</v>
      </c>
      <c r="AB9977" s="19">
        <f t="shared" si="1882"/>
        <v>0</v>
      </c>
    </row>
    <row r="9978" spans="3:28" x14ac:dyDescent="0.2">
      <c r="C9978" s="17">
        <f t="shared" si="1872"/>
        <v>0</v>
      </c>
      <c r="F9978" s="8" t="e">
        <f t="shared" si="1876"/>
        <v>#DIV/0!</v>
      </c>
      <c r="G9978" s="9">
        <f t="shared" si="1877"/>
        <v>0</v>
      </c>
      <c r="H9978" s="10" t="e">
        <f t="shared" si="1878"/>
        <v>#DIV/0!</v>
      </c>
      <c r="I9978" s="10" t="e">
        <f t="shared" si="1879"/>
        <v>#DIV/0!</v>
      </c>
      <c r="J9978" s="11" t="e">
        <f t="shared" si="1873"/>
        <v>#DIV/0!</v>
      </c>
      <c r="K9978" s="22" t="e">
        <f t="shared" si="1874"/>
        <v>#DIV/0!</v>
      </c>
      <c r="L9978" s="22" t="e">
        <f t="shared" si="1875"/>
        <v>#DIV/0!</v>
      </c>
      <c r="X9978" s="12">
        <f t="shared" si="1883"/>
        <v>0</v>
      </c>
      <c r="Y9978" s="18" t="e">
        <f t="shared" si="1880"/>
        <v>#DIV/0!</v>
      </c>
      <c r="AA9978" s="19">
        <f t="shared" si="1881"/>
        <v>0</v>
      </c>
      <c r="AB9978" s="19">
        <f t="shared" si="1882"/>
        <v>0</v>
      </c>
    </row>
    <row r="9979" spans="3:28" x14ac:dyDescent="0.2">
      <c r="C9979" s="17">
        <f t="shared" si="1872"/>
        <v>0</v>
      </c>
      <c r="F9979" s="8" t="e">
        <f t="shared" si="1876"/>
        <v>#DIV/0!</v>
      </c>
      <c r="G9979" s="9">
        <f t="shared" si="1877"/>
        <v>0</v>
      </c>
      <c r="H9979" s="10" t="e">
        <f t="shared" si="1878"/>
        <v>#DIV/0!</v>
      </c>
      <c r="I9979" s="10" t="e">
        <f t="shared" si="1879"/>
        <v>#DIV/0!</v>
      </c>
      <c r="J9979" s="11" t="e">
        <f t="shared" si="1873"/>
        <v>#DIV/0!</v>
      </c>
      <c r="K9979" s="22" t="e">
        <f t="shared" si="1874"/>
        <v>#DIV/0!</v>
      </c>
      <c r="L9979" s="22" t="e">
        <f t="shared" si="1875"/>
        <v>#DIV/0!</v>
      </c>
      <c r="X9979" s="12">
        <f t="shared" si="1883"/>
        <v>0</v>
      </c>
      <c r="Y9979" s="18" t="e">
        <f t="shared" si="1880"/>
        <v>#DIV/0!</v>
      </c>
      <c r="AA9979" s="19">
        <f t="shared" si="1881"/>
        <v>0</v>
      </c>
      <c r="AB9979" s="19">
        <f t="shared" si="1882"/>
        <v>0</v>
      </c>
    </row>
    <row r="9980" spans="3:28" x14ac:dyDescent="0.2">
      <c r="C9980" s="17">
        <f t="shared" si="1872"/>
        <v>0</v>
      </c>
      <c r="F9980" s="8" t="e">
        <f t="shared" si="1876"/>
        <v>#DIV/0!</v>
      </c>
      <c r="G9980" s="9">
        <f t="shared" si="1877"/>
        <v>0</v>
      </c>
      <c r="H9980" s="10" t="e">
        <f t="shared" si="1878"/>
        <v>#DIV/0!</v>
      </c>
      <c r="I9980" s="10" t="e">
        <f t="shared" si="1879"/>
        <v>#DIV/0!</v>
      </c>
      <c r="J9980" s="11" t="e">
        <f t="shared" si="1873"/>
        <v>#DIV/0!</v>
      </c>
      <c r="K9980" s="22" t="e">
        <f t="shared" si="1874"/>
        <v>#DIV/0!</v>
      </c>
      <c r="L9980" s="22" t="e">
        <f t="shared" si="1875"/>
        <v>#DIV/0!</v>
      </c>
      <c r="X9980" s="12">
        <f t="shared" si="1883"/>
        <v>0</v>
      </c>
      <c r="Y9980" s="18" t="e">
        <f t="shared" si="1880"/>
        <v>#DIV/0!</v>
      </c>
      <c r="AA9980" s="19">
        <f t="shared" si="1881"/>
        <v>0</v>
      </c>
      <c r="AB9980" s="19">
        <f t="shared" si="1882"/>
        <v>0</v>
      </c>
    </row>
    <row r="9981" spans="3:28" x14ac:dyDescent="0.2">
      <c r="C9981" s="17">
        <f t="shared" si="1872"/>
        <v>0</v>
      </c>
      <c r="F9981" s="8" t="e">
        <f t="shared" si="1876"/>
        <v>#DIV/0!</v>
      </c>
      <c r="G9981" s="9">
        <f t="shared" si="1877"/>
        <v>0</v>
      </c>
      <c r="H9981" s="10" t="e">
        <f t="shared" si="1878"/>
        <v>#DIV/0!</v>
      </c>
      <c r="I9981" s="10" t="e">
        <f t="shared" si="1879"/>
        <v>#DIV/0!</v>
      </c>
      <c r="J9981" s="11" t="e">
        <f t="shared" si="1873"/>
        <v>#DIV/0!</v>
      </c>
      <c r="K9981" s="22" t="e">
        <f t="shared" si="1874"/>
        <v>#DIV/0!</v>
      </c>
      <c r="L9981" s="22" t="e">
        <f t="shared" si="1875"/>
        <v>#DIV/0!</v>
      </c>
      <c r="X9981" s="12">
        <f t="shared" si="1883"/>
        <v>0</v>
      </c>
      <c r="Y9981" s="18" t="e">
        <f t="shared" si="1880"/>
        <v>#DIV/0!</v>
      </c>
      <c r="AA9981" s="19">
        <f t="shared" si="1881"/>
        <v>0</v>
      </c>
      <c r="AB9981" s="19">
        <f t="shared" si="1882"/>
        <v>0</v>
      </c>
    </row>
    <row r="9982" spans="3:28" x14ac:dyDescent="0.2">
      <c r="C9982" s="17">
        <f t="shared" si="1872"/>
        <v>0</v>
      </c>
      <c r="F9982" s="8" t="e">
        <f t="shared" si="1876"/>
        <v>#DIV/0!</v>
      </c>
      <c r="G9982" s="9">
        <f t="shared" si="1877"/>
        <v>0</v>
      </c>
      <c r="H9982" s="10" t="e">
        <f t="shared" si="1878"/>
        <v>#DIV/0!</v>
      </c>
      <c r="I9982" s="10" t="e">
        <f t="shared" si="1879"/>
        <v>#DIV/0!</v>
      </c>
      <c r="J9982" s="11" t="e">
        <f t="shared" si="1873"/>
        <v>#DIV/0!</v>
      </c>
      <c r="K9982" s="22" t="e">
        <f t="shared" si="1874"/>
        <v>#DIV/0!</v>
      </c>
      <c r="L9982" s="22" t="e">
        <f t="shared" si="1875"/>
        <v>#DIV/0!</v>
      </c>
      <c r="X9982" s="12">
        <f t="shared" si="1883"/>
        <v>0</v>
      </c>
      <c r="Y9982" s="18" t="e">
        <f t="shared" si="1880"/>
        <v>#DIV/0!</v>
      </c>
      <c r="AA9982" s="19">
        <f t="shared" si="1881"/>
        <v>0</v>
      </c>
      <c r="AB9982" s="19">
        <f t="shared" si="1882"/>
        <v>0</v>
      </c>
    </row>
    <row r="9983" spans="3:28" x14ac:dyDescent="0.2">
      <c r="C9983" s="17">
        <f t="shared" si="1872"/>
        <v>0</v>
      </c>
      <c r="F9983" s="8" t="e">
        <f t="shared" si="1876"/>
        <v>#DIV/0!</v>
      </c>
      <c r="G9983" s="9">
        <f t="shared" si="1877"/>
        <v>0</v>
      </c>
      <c r="H9983" s="10" t="e">
        <f t="shared" si="1878"/>
        <v>#DIV/0!</v>
      </c>
      <c r="I9983" s="10" t="e">
        <f t="shared" si="1879"/>
        <v>#DIV/0!</v>
      </c>
      <c r="J9983" s="11" t="e">
        <f t="shared" si="1873"/>
        <v>#DIV/0!</v>
      </c>
      <c r="K9983" s="22" t="e">
        <f t="shared" si="1874"/>
        <v>#DIV/0!</v>
      </c>
      <c r="L9983" s="22" t="e">
        <f t="shared" si="1875"/>
        <v>#DIV/0!</v>
      </c>
      <c r="X9983" s="12">
        <f t="shared" si="1883"/>
        <v>0</v>
      </c>
      <c r="Y9983" s="18" t="e">
        <f t="shared" si="1880"/>
        <v>#DIV/0!</v>
      </c>
      <c r="AA9983" s="19">
        <f t="shared" si="1881"/>
        <v>0</v>
      </c>
      <c r="AB9983" s="19">
        <f t="shared" si="1882"/>
        <v>0</v>
      </c>
    </row>
    <row r="9984" spans="3:28" x14ac:dyDescent="0.2">
      <c r="C9984" s="17">
        <f t="shared" si="1872"/>
        <v>0</v>
      </c>
      <c r="F9984" s="8" t="e">
        <f t="shared" si="1876"/>
        <v>#DIV/0!</v>
      </c>
      <c r="G9984" s="9">
        <f t="shared" si="1877"/>
        <v>0</v>
      </c>
      <c r="H9984" s="10" t="e">
        <f t="shared" si="1878"/>
        <v>#DIV/0!</v>
      </c>
      <c r="I9984" s="10" t="e">
        <f t="shared" si="1879"/>
        <v>#DIV/0!</v>
      </c>
      <c r="J9984" s="11" t="e">
        <f t="shared" si="1873"/>
        <v>#DIV/0!</v>
      </c>
      <c r="K9984" s="22" t="e">
        <f t="shared" si="1874"/>
        <v>#DIV/0!</v>
      </c>
      <c r="L9984" s="22" t="e">
        <f t="shared" si="1875"/>
        <v>#DIV/0!</v>
      </c>
      <c r="X9984" s="12">
        <f t="shared" si="1883"/>
        <v>0</v>
      </c>
      <c r="Y9984" s="18" t="e">
        <f t="shared" si="1880"/>
        <v>#DIV/0!</v>
      </c>
      <c r="AA9984" s="19">
        <f t="shared" si="1881"/>
        <v>0</v>
      </c>
      <c r="AB9984" s="19">
        <f t="shared" si="1882"/>
        <v>0</v>
      </c>
    </row>
    <row r="9985" spans="3:28" x14ac:dyDescent="0.2">
      <c r="C9985" s="17">
        <f t="shared" si="1872"/>
        <v>0</v>
      </c>
      <c r="F9985" s="8" t="e">
        <f t="shared" si="1876"/>
        <v>#DIV/0!</v>
      </c>
      <c r="G9985" s="9">
        <f t="shared" si="1877"/>
        <v>0</v>
      </c>
      <c r="H9985" s="10" t="e">
        <f t="shared" si="1878"/>
        <v>#DIV/0!</v>
      </c>
      <c r="I9985" s="10" t="e">
        <f t="shared" si="1879"/>
        <v>#DIV/0!</v>
      </c>
      <c r="J9985" s="11" t="e">
        <f t="shared" si="1873"/>
        <v>#DIV/0!</v>
      </c>
      <c r="K9985" s="22" t="e">
        <f t="shared" si="1874"/>
        <v>#DIV/0!</v>
      </c>
      <c r="L9985" s="22" t="e">
        <f t="shared" si="1875"/>
        <v>#DIV/0!</v>
      </c>
      <c r="X9985" s="12">
        <f t="shared" si="1883"/>
        <v>0</v>
      </c>
      <c r="Y9985" s="18" t="e">
        <f t="shared" si="1880"/>
        <v>#DIV/0!</v>
      </c>
      <c r="AA9985" s="19">
        <f t="shared" si="1881"/>
        <v>0</v>
      </c>
      <c r="AB9985" s="19">
        <f t="shared" si="1882"/>
        <v>0</v>
      </c>
    </row>
    <row r="9986" spans="3:28" x14ac:dyDescent="0.2">
      <c r="C9986" s="17">
        <f t="shared" ref="C9986:C10049" si="1884">D9986*V9986</f>
        <v>0</v>
      </c>
      <c r="F9986" s="8" t="e">
        <f t="shared" si="1876"/>
        <v>#DIV/0!</v>
      </c>
      <c r="G9986" s="9">
        <f t="shared" si="1877"/>
        <v>0</v>
      </c>
      <c r="H9986" s="10" t="e">
        <f t="shared" si="1878"/>
        <v>#DIV/0!</v>
      </c>
      <c r="I9986" s="10" t="e">
        <f t="shared" si="1879"/>
        <v>#DIV/0!</v>
      </c>
      <c r="J9986" s="11" t="e">
        <f t="shared" ref="J9986:J10049" si="1885">D9986/I9986</f>
        <v>#DIV/0!</v>
      </c>
      <c r="K9986" s="22" t="e">
        <f t="shared" si="1874"/>
        <v>#DIV/0!</v>
      </c>
      <c r="L9986" s="22" t="e">
        <f t="shared" si="1875"/>
        <v>#DIV/0!</v>
      </c>
      <c r="X9986" s="12">
        <f t="shared" si="1883"/>
        <v>0</v>
      </c>
      <c r="Y9986" s="18" t="e">
        <f t="shared" si="1880"/>
        <v>#DIV/0!</v>
      </c>
      <c r="AA9986" s="19">
        <f t="shared" si="1881"/>
        <v>0</v>
      </c>
      <c r="AB9986" s="19">
        <f t="shared" si="1882"/>
        <v>0</v>
      </c>
    </row>
    <row r="9987" spans="3:28" x14ac:dyDescent="0.2">
      <c r="C9987" s="17">
        <f t="shared" si="1884"/>
        <v>0</v>
      </c>
      <c r="F9987" s="8" t="e">
        <f t="shared" si="1876"/>
        <v>#DIV/0!</v>
      </c>
      <c r="G9987" s="9">
        <f t="shared" si="1877"/>
        <v>0</v>
      </c>
      <c r="H9987" s="10" t="e">
        <f t="shared" si="1878"/>
        <v>#DIV/0!</v>
      </c>
      <c r="I9987" s="10" t="e">
        <f t="shared" si="1879"/>
        <v>#DIV/0!</v>
      </c>
      <c r="J9987" s="11" t="e">
        <f t="shared" si="1885"/>
        <v>#DIV/0!</v>
      </c>
      <c r="K9987" s="22" t="e">
        <f t="shared" ref="K9987:K9999" si="1886">(O9987-T9987)/V9987</f>
        <v>#DIV/0!</v>
      </c>
      <c r="L9987" s="22" t="e">
        <f t="shared" ref="L9987:L9999" si="1887">(O9987-U9987)/V9987</f>
        <v>#DIV/0!</v>
      </c>
      <c r="X9987" s="12">
        <f t="shared" si="1883"/>
        <v>0</v>
      </c>
      <c r="Y9987" s="18" t="e">
        <f t="shared" si="1880"/>
        <v>#DIV/0!</v>
      </c>
      <c r="AA9987" s="19">
        <f t="shared" si="1881"/>
        <v>0</v>
      </c>
      <c r="AB9987" s="19">
        <f t="shared" si="1882"/>
        <v>0</v>
      </c>
    </row>
    <row r="9988" spans="3:28" x14ac:dyDescent="0.2">
      <c r="C9988" s="17">
        <f t="shared" si="1884"/>
        <v>0</v>
      </c>
      <c r="F9988" s="8" t="e">
        <f t="shared" si="1876"/>
        <v>#DIV/0!</v>
      </c>
      <c r="G9988" s="9">
        <f t="shared" si="1877"/>
        <v>0</v>
      </c>
      <c r="H9988" s="10" t="e">
        <f t="shared" si="1878"/>
        <v>#DIV/0!</v>
      </c>
      <c r="I9988" s="10" t="e">
        <f t="shared" si="1879"/>
        <v>#DIV/0!</v>
      </c>
      <c r="J9988" s="11" t="e">
        <f t="shared" si="1885"/>
        <v>#DIV/0!</v>
      </c>
      <c r="K9988" s="22" t="e">
        <f t="shared" si="1886"/>
        <v>#DIV/0!</v>
      </c>
      <c r="L9988" s="22" t="e">
        <f t="shared" si="1887"/>
        <v>#DIV/0!</v>
      </c>
      <c r="X9988" s="12">
        <f t="shared" si="1883"/>
        <v>0</v>
      </c>
      <c r="Y9988" s="18" t="e">
        <f t="shared" si="1880"/>
        <v>#DIV/0!</v>
      </c>
      <c r="AA9988" s="19">
        <f t="shared" si="1881"/>
        <v>0</v>
      </c>
      <c r="AB9988" s="19">
        <f t="shared" si="1882"/>
        <v>0</v>
      </c>
    </row>
    <row r="9989" spans="3:28" x14ac:dyDescent="0.2">
      <c r="C9989" s="17">
        <f t="shared" si="1884"/>
        <v>0</v>
      </c>
      <c r="F9989" s="8" t="e">
        <f t="shared" si="1876"/>
        <v>#DIV/0!</v>
      </c>
      <c r="G9989" s="9">
        <f t="shared" si="1877"/>
        <v>0</v>
      </c>
      <c r="H9989" s="10" t="e">
        <f t="shared" si="1878"/>
        <v>#DIV/0!</v>
      </c>
      <c r="I9989" s="10" t="e">
        <f t="shared" si="1879"/>
        <v>#DIV/0!</v>
      </c>
      <c r="J9989" s="11" t="e">
        <f t="shared" si="1885"/>
        <v>#DIV/0!</v>
      </c>
      <c r="K9989" s="22" t="e">
        <f t="shared" si="1886"/>
        <v>#DIV/0!</v>
      </c>
      <c r="L9989" s="22" t="e">
        <f t="shared" si="1887"/>
        <v>#DIV/0!</v>
      </c>
      <c r="X9989" s="12">
        <f t="shared" si="1883"/>
        <v>0</v>
      </c>
      <c r="Y9989" s="18" t="e">
        <f t="shared" si="1880"/>
        <v>#DIV/0!</v>
      </c>
      <c r="AA9989" s="19">
        <f t="shared" si="1881"/>
        <v>0</v>
      </c>
      <c r="AB9989" s="19">
        <f t="shared" si="1882"/>
        <v>0</v>
      </c>
    </row>
    <row r="9990" spans="3:28" x14ac:dyDescent="0.2">
      <c r="C9990" s="17">
        <f t="shared" si="1884"/>
        <v>0</v>
      </c>
      <c r="F9990" s="8" t="e">
        <f t="shared" si="1876"/>
        <v>#DIV/0!</v>
      </c>
      <c r="G9990" s="9">
        <f t="shared" si="1877"/>
        <v>0</v>
      </c>
      <c r="H9990" s="10" t="e">
        <f t="shared" si="1878"/>
        <v>#DIV/0!</v>
      </c>
      <c r="I9990" s="10" t="e">
        <f t="shared" si="1879"/>
        <v>#DIV/0!</v>
      </c>
      <c r="J9990" s="11" t="e">
        <f t="shared" si="1885"/>
        <v>#DIV/0!</v>
      </c>
      <c r="K9990" s="22" t="e">
        <f t="shared" si="1886"/>
        <v>#DIV/0!</v>
      </c>
      <c r="L9990" s="22" t="e">
        <f t="shared" si="1887"/>
        <v>#DIV/0!</v>
      </c>
      <c r="X9990" s="12">
        <f t="shared" si="1883"/>
        <v>0</v>
      </c>
      <c r="Y9990" s="18" t="e">
        <f t="shared" si="1880"/>
        <v>#DIV/0!</v>
      </c>
      <c r="AA9990" s="19">
        <f t="shared" si="1881"/>
        <v>0</v>
      </c>
      <c r="AB9990" s="19">
        <f t="shared" si="1882"/>
        <v>0</v>
      </c>
    </row>
    <row r="9991" spans="3:28" x14ac:dyDescent="0.2">
      <c r="C9991" s="17">
        <f t="shared" si="1884"/>
        <v>0</v>
      </c>
      <c r="F9991" s="8" t="e">
        <f t="shared" si="1876"/>
        <v>#DIV/0!</v>
      </c>
      <c r="G9991" s="9">
        <f t="shared" si="1877"/>
        <v>0</v>
      </c>
      <c r="H9991" s="10" t="e">
        <f t="shared" si="1878"/>
        <v>#DIV/0!</v>
      </c>
      <c r="I9991" s="10" t="e">
        <f t="shared" si="1879"/>
        <v>#DIV/0!</v>
      </c>
      <c r="J9991" s="11" t="e">
        <f t="shared" si="1885"/>
        <v>#DIV/0!</v>
      </c>
      <c r="K9991" s="22" t="e">
        <f t="shared" si="1886"/>
        <v>#DIV/0!</v>
      </c>
      <c r="L9991" s="22" t="e">
        <f t="shared" si="1887"/>
        <v>#DIV/0!</v>
      </c>
      <c r="X9991" s="12">
        <f t="shared" si="1883"/>
        <v>0</v>
      </c>
      <c r="Y9991" s="18" t="e">
        <f t="shared" si="1880"/>
        <v>#DIV/0!</v>
      </c>
      <c r="AA9991" s="19">
        <f t="shared" si="1881"/>
        <v>0</v>
      </c>
      <c r="AB9991" s="19">
        <f t="shared" si="1882"/>
        <v>0</v>
      </c>
    </row>
    <row r="9992" spans="3:28" x14ac:dyDescent="0.2">
      <c r="C9992" s="17">
        <f t="shared" si="1884"/>
        <v>0</v>
      </c>
      <c r="F9992" s="8" t="e">
        <f t="shared" si="1876"/>
        <v>#DIV/0!</v>
      </c>
      <c r="G9992" s="9">
        <f t="shared" si="1877"/>
        <v>0</v>
      </c>
      <c r="H9992" s="10" t="e">
        <f t="shared" si="1878"/>
        <v>#DIV/0!</v>
      </c>
      <c r="I9992" s="10" t="e">
        <f t="shared" si="1879"/>
        <v>#DIV/0!</v>
      </c>
      <c r="J9992" s="11" t="e">
        <f t="shared" si="1885"/>
        <v>#DIV/0!</v>
      </c>
      <c r="K9992" s="22" t="e">
        <f t="shared" si="1886"/>
        <v>#DIV/0!</v>
      </c>
      <c r="L9992" s="22" t="e">
        <f t="shared" si="1887"/>
        <v>#DIV/0!</v>
      </c>
      <c r="X9992" s="12">
        <f t="shared" si="1883"/>
        <v>0</v>
      </c>
      <c r="Y9992" s="18" t="e">
        <f t="shared" si="1880"/>
        <v>#DIV/0!</v>
      </c>
      <c r="AA9992" s="19">
        <f t="shared" si="1881"/>
        <v>0</v>
      </c>
      <c r="AB9992" s="19">
        <f t="shared" si="1882"/>
        <v>0</v>
      </c>
    </row>
    <row r="9993" spans="3:28" x14ac:dyDescent="0.2">
      <c r="C9993" s="17">
        <f t="shared" si="1884"/>
        <v>0</v>
      </c>
      <c r="F9993" s="8" t="e">
        <f t="shared" ref="F9993:F9999" si="1888">Y9993</f>
        <v>#DIV/0!</v>
      </c>
      <c r="G9993" s="9">
        <f t="shared" ref="G9993:G9999" si="1889">AB9993</f>
        <v>0</v>
      </c>
      <c r="H9993" s="10" t="e">
        <f t="shared" ref="H9993:H9999" si="1890">AB9993/V9993</f>
        <v>#DIV/0!</v>
      </c>
      <c r="I9993" s="10" t="e">
        <f t="shared" ref="I9993:I9999" si="1891">AB9993/V9993 + AF9993</f>
        <v>#DIV/0!</v>
      </c>
      <c r="J9993" s="11" t="e">
        <f t="shared" si="1885"/>
        <v>#DIV/0!</v>
      </c>
      <c r="K9993" s="22" t="e">
        <f t="shared" si="1886"/>
        <v>#DIV/0!</v>
      </c>
      <c r="L9993" s="22" t="e">
        <f t="shared" si="1887"/>
        <v>#DIV/0!</v>
      </c>
      <c r="X9993" s="12">
        <f t="shared" si="1883"/>
        <v>0</v>
      </c>
      <c r="Y9993" s="18" t="e">
        <f t="shared" si="1880"/>
        <v>#DIV/0!</v>
      </c>
      <c r="AA9993" s="19">
        <f t="shared" si="1881"/>
        <v>0</v>
      </c>
      <c r="AB9993" s="19">
        <f t="shared" si="1882"/>
        <v>0</v>
      </c>
    </row>
    <row r="9994" spans="3:28" x14ac:dyDescent="0.2">
      <c r="C9994" s="17">
        <f t="shared" si="1884"/>
        <v>0</v>
      </c>
      <c r="F9994" s="8" t="e">
        <f t="shared" si="1888"/>
        <v>#DIV/0!</v>
      </c>
      <c r="G9994" s="9">
        <f t="shared" si="1889"/>
        <v>0</v>
      </c>
      <c r="H9994" s="10" t="e">
        <f t="shared" si="1890"/>
        <v>#DIV/0!</v>
      </c>
      <c r="I9994" s="10" t="e">
        <f t="shared" si="1891"/>
        <v>#DIV/0!</v>
      </c>
      <c r="J9994" s="11" t="e">
        <f t="shared" si="1885"/>
        <v>#DIV/0!</v>
      </c>
      <c r="K9994" s="22" t="e">
        <f t="shared" si="1886"/>
        <v>#DIV/0!</v>
      </c>
      <c r="L9994" s="22" t="e">
        <f t="shared" si="1887"/>
        <v>#DIV/0!</v>
      </c>
      <c r="X9994" s="12">
        <f t="shared" si="1883"/>
        <v>0</v>
      </c>
      <c r="Y9994" s="18" t="e">
        <f t="shared" si="1880"/>
        <v>#DIV/0!</v>
      </c>
      <c r="AA9994" s="19">
        <f t="shared" si="1881"/>
        <v>0</v>
      </c>
      <c r="AB9994" s="19">
        <f t="shared" si="1882"/>
        <v>0</v>
      </c>
    </row>
    <row r="9995" spans="3:28" x14ac:dyDescent="0.2">
      <c r="C9995" s="17">
        <f t="shared" si="1884"/>
        <v>0</v>
      </c>
      <c r="F9995" s="8" t="e">
        <f t="shared" si="1888"/>
        <v>#DIV/0!</v>
      </c>
      <c r="G9995" s="9">
        <f t="shared" si="1889"/>
        <v>0</v>
      </c>
      <c r="H9995" s="10" t="e">
        <f t="shared" si="1890"/>
        <v>#DIV/0!</v>
      </c>
      <c r="I9995" s="10" t="e">
        <f t="shared" si="1891"/>
        <v>#DIV/0!</v>
      </c>
      <c r="J9995" s="11" t="e">
        <f t="shared" si="1885"/>
        <v>#DIV/0!</v>
      </c>
      <c r="K9995" s="22" t="e">
        <f t="shared" si="1886"/>
        <v>#DIV/0!</v>
      </c>
      <c r="L9995" s="22" t="e">
        <f t="shared" si="1887"/>
        <v>#DIV/0!</v>
      </c>
      <c r="X9995" s="12">
        <f t="shared" si="1883"/>
        <v>0</v>
      </c>
      <c r="Y9995" s="18" t="e">
        <f t="shared" si="1880"/>
        <v>#DIV/0!</v>
      </c>
      <c r="AA9995" s="19">
        <f t="shared" si="1881"/>
        <v>0</v>
      </c>
      <c r="AB9995" s="19">
        <f t="shared" si="1882"/>
        <v>0</v>
      </c>
    </row>
    <row r="9996" spans="3:28" x14ac:dyDescent="0.2">
      <c r="C9996" s="17">
        <f t="shared" si="1884"/>
        <v>0</v>
      </c>
      <c r="F9996" s="8" t="e">
        <f t="shared" si="1888"/>
        <v>#DIV/0!</v>
      </c>
      <c r="G9996" s="9">
        <f t="shared" si="1889"/>
        <v>0</v>
      </c>
      <c r="H9996" s="10" t="e">
        <f t="shared" si="1890"/>
        <v>#DIV/0!</v>
      </c>
      <c r="I9996" s="10" t="e">
        <f t="shared" si="1891"/>
        <v>#DIV/0!</v>
      </c>
      <c r="J9996" s="11" t="e">
        <f t="shared" si="1885"/>
        <v>#DIV/0!</v>
      </c>
      <c r="K9996" s="22" t="e">
        <f t="shared" si="1886"/>
        <v>#DIV/0!</v>
      </c>
      <c r="L9996" s="22" t="e">
        <f t="shared" si="1887"/>
        <v>#DIV/0!</v>
      </c>
      <c r="X9996" s="12">
        <f t="shared" si="1883"/>
        <v>0</v>
      </c>
      <c r="Y9996" s="18" t="e">
        <f t="shared" si="1880"/>
        <v>#DIV/0!</v>
      </c>
      <c r="AA9996" s="19">
        <f t="shared" si="1881"/>
        <v>0</v>
      </c>
      <c r="AB9996" s="19">
        <f t="shared" si="1882"/>
        <v>0</v>
      </c>
    </row>
    <row r="9997" spans="3:28" x14ac:dyDescent="0.2">
      <c r="C9997" s="17">
        <f t="shared" si="1884"/>
        <v>0</v>
      </c>
      <c r="F9997" s="8" t="e">
        <f t="shared" si="1888"/>
        <v>#DIV/0!</v>
      </c>
      <c r="G9997" s="9">
        <f t="shared" si="1889"/>
        <v>0</v>
      </c>
      <c r="H9997" s="10" t="e">
        <f t="shared" si="1890"/>
        <v>#DIV/0!</v>
      </c>
      <c r="I9997" s="10" t="e">
        <f t="shared" si="1891"/>
        <v>#DIV/0!</v>
      </c>
      <c r="J9997" s="11" t="e">
        <f t="shared" si="1885"/>
        <v>#DIV/0!</v>
      </c>
      <c r="K9997" s="22" t="e">
        <f t="shared" si="1886"/>
        <v>#DIV/0!</v>
      </c>
      <c r="L9997" s="22" t="e">
        <f t="shared" si="1887"/>
        <v>#DIV/0!</v>
      </c>
      <c r="X9997" s="12">
        <f t="shared" si="1883"/>
        <v>0</v>
      </c>
      <c r="Y9997" s="18" t="e">
        <f t="shared" si="1880"/>
        <v>#DIV/0!</v>
      </c>
      <c r="AA9997" s="19">
        <f t="shared" si="1881"/>
        <v>0</v>
      </c>
      <c r="AB9997" s="19">
        <f t="shared" si="1882"/>
        <v>0</v>
      </c>
    </row>
    <row r="9998" spans="3:28" x14ac:dyDescent="0.2">
      <c r="C9998" s="17">
        <f t="shared" si="1884"/>
        <v>0</v>
      </c>
      <c r="F9998" s="8" t="e">
        <f t="shared" si="1888"/>
        <v>#DIV/0!</v>
      </c>
      <c r="G9998" s="9">
        <f t="shared" si="1889"/>
        <v>0</v>
      </c>
      <c r="H9998" s="10" t="e">
        <f t="shared" si="1890"/>
        <v>#DIV/0!</v>
      </c>
      <c r="I9998" s="10" t="e">
        <f t="shared" si="1891"/>
        <v>#DIV/0!</v>
      </c>
      <c r="J9998" s="11" t="e">
        <f t="shared" si="1885"/>
        <v>#DIV/0!</v>
      </c>
      <c r="K9998" s="22" t="e">
        <f t="shared" si="1886"/>
        <v>#DIV/0!</v>
      </c>
      <c r="L9998" s="22" t="e">
        <f t="shared" si="1887"/>
        <v>#DIV/0!</v>
      </c>
      <c r="X9998" s="12">
        <f t="shared" si="1883"/>
        <v>0</v>
      </c>
      <c r="Y9998" s="18" t="e">
        <f t="shared" ref="Y9998:Y9999" si="1892">(N9998+(0.8*X9998))/S9998</f>
        <v>#DIV/0!</v>
      </c>
      <c r="AA9998" s="19">
        <f t="shared" ref="AA9998:AA9999" si="1893">R9998-(N9998+P9998+Q9998)</f>
        <v>0</v>
      </c>
      <c r="AB9998" s="19">
        <f t="shared" ref="AB9998:AB9999" si="1894">N9998+0.9*AA9998</f>
        <v>0</v>
      </c>
    </row>
    <row r="9999" spans="3:28" x14ac:dyDescent="0.2">
      <c r="C9999" s="17">
        <f t="shared" si="1884"/>
        <v>0</v>
      </c>
      <c r="F9999" s="8" t="e">
        <f t="shared" si="1888"/>
        <v>#DIV/0!</v>
      </c>
      <c r="G9999" s="9">
        <f t="shared" si="1889"/>
        <v>0</v>
      </c>
      <c r="H9999" s="10" t="e">
        <f t="shared" si="1890"/>
        <v>#DIV/0!</v>
      </c>
      <c r="I9999" s="10" t="e">
        <f t="shared" si="1891"/>
        <v>#DIV/0!</v>
      </c>
      <c r="J9999" s="11" t="e">
        <f t="shared" si="1885"/>
        <v>#DIV/0!</v>
      </c>
      <c r="K9999" s="22" t="e">
        <f t="shared" si="1886"/>
        <v>#DIV/0!</v>
      </c>
      <c r="L9999" s="22" t="e">
        <f t="shared" si="1887"/>
        <v>#DIV/0!</v>
      </c>
      <c r="X9999" s="12">
        <f t="shared" si="1883"/>
        <v>0</v>
      </c>
      <c r="Y9999" s="18" t="e">
        <f t="shared" si="1892"/>
        <v>#DIV/0!</v>
      </c>
      <c r="AA9999" s="19">
        <f t="shared" si="1893"/>
        <v>0</v>
      </c>
      <c r="AB9999" s="19">
        <f t="shared" si="1894"/>
        <v>0</v>
      </c>
    </row>
  </sheetData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csw_analysis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2016-09-27T22:54:15Z</dcterms:modified>
</cp:coreProperties>
</file>